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ubi_comp\"/>
    </mc:Choice>
  </mc:AlternateContent>
  <bookViews>
    <workbookView xWindow="0" yWindow="0" windowWidth="7575" windowHeight="4380" firstSheet="1" activeTab="4"/>
  </bookViews>
  <sheets>
    <sheet name="Plan6" sheetId="6" r:id="rId1"/>
    <sheet name="Plan1" sheetId="1" r:id="rId2"/>
    <sheet name="Plan4" sheetId="9" r:id="rId3"/>
    <sheet name="Plan3" sheetId="8" r:id="rId4"/>
    <sheet name="OFICIAL" sheetId="7" r:id="rId5"/>
  </sheets>
  <definedNames>
    <definedName name="_xlnm._FilterDatabase" localSheetId="4" hidden="1">OFICIAL!$A$1:$K$1</definedName>
    <definedName name="_xlnm._FilterDatabase" localSheetId="1" hidden="1">Plan1!$A$1:$J$6441</definedName>
  </definedName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99" i="9" l="1"/>
  <c r="C1599" i="9" s="1"/>
  <c r="C1699" i="9" s="1"/>
  <c r="C1799" i="9" s="1"/>
  <c r="C1899" i="9" s="1"/>
  <c r="C1999" i="9" s="1"/>
  <c r="C2099" i="9" s="1"/>
  <c r="C2199" i="9" s="1"/>
  <c r="C2299" i="9" s="1"/>
  <c r="C2399" i="9" s="1"/>
  <c r="C2499" i="9" s="1"/>
  <c r="C2599" i="9" s="1"/>
  <c r="C2699" i="9" s="1"/>
  <c r="C2799" i="9" s="1"/>
  <c r="C2899" i="9" s="1"/>
  <c r="C2999" i="9" s="1"/>
  <c r="C3099" i="9" s="1"/>
  <c r="C3199" i="9" s="1"/>
  <c r="C3299" i="9" s="1"/>
  <c r="C3399" i="9" s="1"/>
  <c r="C3499" i="9" s="1"/>
  <c r="C3599" i="9" s="1"/>
  <c r="C3699" i="9" s="1"/>
  <c r="C3799" i="9" s="1"/>
  <c r="C3899" i="9" s="1"/>
  <c r="C3999" i="9" s="1"/>
  <c r="C4099" i="9" s="1"/>
  <c r="C4199" i="9" s="1"/>
  <c r="C4299" i="9" s="1"/>
  <c r="C4399" i="9" s="1"/>
  <c r="C4499" i="9" s="1"/>
  <c r="C4599" i="9" s="1"/>
  <c r="C4699" i="9" s="1"/>
  <c r="C4799" i="9" s="1"/>
  <c r="C4899" i="9" s="1"/>
  <c r="C4999" i="9" s="1"/>
  <c r="C5099" i="9" s="1"/>
  <c r="C5199" i="9" s="1"/>
  <c r="C5299" i="9" s="1"/>
  <c r="C5399" i="9" s="1"/>
  <c r="C5499" i="9" s="1"/>
  <c r="C5599" i="9" s="1"/>
  <c r="C5699" i="9" s="1"/>
  <c r="C5799" i="9" s="1"/>
  <c r="C5899" i="9" s="1"/>
  <c r="C5999" i="9" s="1"/>
  <c r="C6099" i="9" s="1"/>
  <c r="C6199" i="9" s="1"/>
  <c r="C6299" i="9" s="1"/>
  <c r="C6399" i="9" s="1"/>
  <c r="C400" i="9"/>
  <c r="C500" i="9" s="1"/>
  <c r="C600" i="9" s="1"/>
  <c r="C700" i="9" s="1"/>
  <c r="C800" i="9" s="1"/>
  <c r="C900" i="9" s="1"/>
  <c r="C1000" i="9" s="1"/>
  <c r="C1100" i="9" s="1"/>
  <c r="C1200" i="9" s="1"/>
  <c r="C1300" i="9" s="1"/>
  <c r="C1400" i="9" s="1"/>
  <c r="C1500" i="9" s="1"/>
  <c r="C1600" i="9" s="1"/>
  <c r="C1700" i="9" s="1"/>
  <c r="C1800" i="9" s="1"/>
  <c r="C1900" i="9" s="1"/>
  <c r="C2000" i="9" s="1"/>
  <c r="C2100" i="9" s="1"/>
  <c r="C2200" i="9" s="1"/>
  <c r="C2300" i="9" s="1"/>
  <c r="C2400" i="9" s="1"/>
  <c r="C2500" i="9" s="1"/>
  <c r="C2600" i="9" s="1"/>
  <c r="C2700" i="9" s="1"/>
  <c r="C2800" i="9" s="1"/>
  <c r="C2900" i="9" s="1"/>
  <c r="C3000" i="9" s="1"/>
  <c r="C3100" i="9" s="1"/>
  <c r="C3200" i="9" s="1"/>
  <c r="C3300" i="9" s="1"/>
  <c r="C3400" i="9" s="1"/>
  <c r="C3500" i="9" s="1"/>
  <c r="C3600" i="9" s="1"/>
  <c r="C3700" i="9" s="1"/>
  <c r="C3800" i="9" s="1"/>
  <c r="C3900" i="9" s="1"/>
  <c r="C4000" i="9" s="1"/>
  <c r="C4100" i="9" s="1"/>
  <c r="C4200" i="9" s="1"/>
  <c r="C4300" i="9" s="1"/>
  <c r="C4400" i="9" s="1"/>
  <c r="C4500" i="9" s="1"/>
  <c r="C4600" i="9" s="1"/>
  <c r="C4700" i="9" s="1"/>
  <c r="C4800" i="9" s="1"/>
  <c r="C4900" i="9" s="1"/>
  <c r="C5000" i="9" s="1"/>
  <c r="C5100" i="9" s="1"/>
  <c r="C5200" i="9" s="1"/>
  <c r="C5300" i="9" s="1"/>
  <c r="C5400" i="9" s="1"/>
  <c r="C5500" i="9" s="1"/>
  <c r="C5600" i="9" s="1"/>
  <c r="C5700" i="9" s="1"/>
  <c r="C5800" i="9" s="1"/>
  <c r="C5900" i="9" s="1"/>
  <c r="C6000" i="9" s="1"/>
  <c r="C6100" i="9" s="1"/>
  <c r="C6200" i="9" s="1"/>
  <c r="C6300" i="9" s="1"/>
  <c r="C6400" i="9" s="1"/>
  <c r="C392" i="9"/>
  <c r="C492" i="9" s="1"/>
  <c r="C592" i="9" s="1"/>
  <c r="C692" i="9" s="1"/>
  <c r="C792" i="9" s="1"/>
  <c r="C892" i="9" s="1"/>
  <c r="C992" i="9" s="1"/>
  <c r="C1092" i="9" s="1"/>
  <c r="C1192" i="9" s="1"/>
  <c r="C1292" i="9" s="1"/>
  <c r="C1392" i="9" s="1"/>
  <c r="C1492" i="9" s="1"/>
  <c r="C1592" i="9" s="1"/>
  <c r="C1692" i="9" s="1"/>
  <c r="C1792" i="9" s="1"/>
  <c r="C1892" i="9" s="1"/>
  <c r="C1992" i="9" s="1"/>
  <c r="C2092" i="9" s="1"/>
  <c r="C2192" i="9" s="1"/>
  <c r="C2292" i="9" s="1"/>
  <c r="C2392" i="9" s="1"/>
  <c r="C2492" i="9" s="1"/>
  <c r="C2592" i="9" s="1"/>
  <c r="C2692" i="9" s="1"/>
  <c r="C2792" i="9" s="1"/>
  <c r="C2892" i="9" s="1"/>
  <c r="C2992" i="9" s="1"/>
  <c r="C3092" i="9" s="1"/>
  <c r="C3192" i="9" s="1"/>
  <c r="C3292" i="9" s="1"/>
  <c r="C3392" i="9" s="1"/>
  <c r="C3492" i="9" s="1"/>
  <c r="C3592" i="9" s="1"/>
  <c r="C3692" i="9" s="1"/>
  <c r="C3792" i="9" s="1"/>
  <c r="C3892" i="9" s="1"/>
  <c r="C3992" i="9" s="1"/>
  <c r="C4092" i="9" s="1"/>
  <c r="C4192" i="9" s="1"/>
  <c r="C4292" i="9" s="1"/>
  <c r="C4392" i="9" s="1"/>
  <c r="C4492" i="9" s="1"/>
  <c r="C4592" i="9" s="1"/>
  <c r="C4692" i="9" s="1"/>
  <c r="C4792" i="9" s="1"/>
  <c r="C4892" i="9" s="1"/>
  <c r="C4992" i="9" s="1"/>
  <c r="C5092" i="9" s="1"/>
  <c r="C5192" i="9" s="1"/>
  <c r="C5292" i="9" s="1"/>
  <c r="C5392" i="9" s="1"/>
  <c r="C5492" i="9" s="1"/>
  <c r="C5592" i="9" s="1"/>
  <c r="C5692" i="9" s="1"/>
  <c r="C5792" i="9" s="1"/>
  <c r="C5892" i="9" s="1"/>
  <c r="C5992" i="9" s="1"/>
  <c r="C6092" i="9" s="1"/>
  <c r="C6192" i="9" s="1"/>
  <c r="C6292" i="9" s="1"/>
  <c r="C6392" i="9" s="1"/>
  <c r="C384" i="9"/>
  <c r="C484" i="9" s="1"/>
  <c r="C584" i="9" s="1"/>
  <c r="C684" i="9" s="1"/>
  <c r="C784" i="9" s="1"/>
  <c r="C884" i="9" s="1"/>
  <c r="C984" i="9" s="1"/>
  <c r="C1084" i="9" s="1"/>
  <c r="C1184" i="9" s="1"/>
  <c r="C1284" i="9" s="1"/>
  <c r="C1384" i="9" s="1"/>
  <c r="C1484" i="9" s="1"/>
  <c r="C1584" i="9" s="1"/>
  <c r="C1684" i="9" s="1"/>
  <c r="C1784" i="9" s="1"/>
  <c r="C1884" i="9" s="1"/>
  <c r="C1984" i="9" s="1"/>
  <c r="C2084" i="9" s="1"/>
  <c r="C2184" i="9" s="1"/>
  <c r="C2284" i="9" s="1"/>
  <c r="C2384" i="9" s="1"/>
  <c r="C2484" i="9" s="1"/>
  <c r="C2584" i="9" s="1"/>
  <c r="C2684" i="9" s="1"/>
  <c r="C2784" i="9" s="1"/>
  <c r="C2884" i="9" s="1"/>
  <c r="C2984" i="9" s="1"/>
  <c r="C3084" i="9" s="1"/>
  <c r="C3184" i="9" s="1"/>
  <c r="C3284" i="9" s="1"/>
  <c r="C3384" i="9" s="1"/>
  <c r="C3484" i="9" s="1"/>
  <c r="C3584" i="9" s="1"/>
  <c r="C3684" i="9" s="1"/>
  <c r="C3784" i="9" s="1"/>
  <c r="C3884" i="9" s="1"/>
  <c r="C3984" i="9" s="1"/>
  <c r="C4084" i="9" s="1"/>
  <c r="C4184" i="9" s="1"/>
  <c r="C4284" i="9" s="1"/>
  <c r="C4384" i="9" s="1"/>
  <c r="C4484" i="9" s="1"/>
  <c r="C4584" i="9" s="1"/>
  <c r="C4684" i="9" s="1"/>
  <c r="C4784" i="9" s="1"/>
  <c r="C4884" i="9" s="1"/>
  <c r="C4984" i="9" s="1"/>
  <c r="C5084" i="9" s="1"/>
  <c r="C5184" i="9" s="1"/>
  <c r="C5284" i="9" s="1"/>
  <c r="C5384" i="9" s="1"/>
  <c r="C5484" i="9" s="1"/>
  <c r="C5584" i="9" s="1"/>
  <c r="C5684" i="9" s="1"/>
  <c r="C5784" i="9" s="1"/>
  <c r="C5884" i="9" s="1"/>
  <c r="C5984" i="9" s="1"/>
  <c r="C6084" i="9" s="1"/>
  <c r="C6184" i="9" s="1"/>
  <c r="C6284" i="9" s="1"/>
  <c r="C6384" i="9" s="1"/>
  <c r="C376" i="9"/>
  <c r="C476" i="9" s="1"/>
  <c r="C576" i="9" s="1"/>
  <c r="C676" i="9" s="1"/>
  <c r="C776" i="9" s="1"/>
  <c r="C876" i="9" s="1"/>
  <c r="C976" i="9" s="1"/>
  <c r="C1076" i="9" s="1"/>
  <c r="C1176" i="9" s="1"/>
  <c r="C1276" i="9" s="1"/>
  <c r="C1376" i="9" s="1"/>
  <c r="C1476" i="9" s="1"/>
  <c r="C1576" i="9" s="1"/>
  <c r="C1676" i="9" s="1"/>
  <c r="C1776" i="9" s="1"/>
  <c r="C1876" i="9" s="1"/>
  <c r="C1976" i="9" s="1"/>
  <c r="C2076" i="9" s="1"/>
  <c r="C2176" i="9" s="1"/>
  <c r="C2276" i="9" s="1"/>
  <c r="C2376" i="9" s="1"/>
  <c r="C2476" i="9" s="1"/>
  <c r="C2576" i="9" s="1"/>
  <c r="C2676" i="9" s="1"/>
  <c r="C2776" i="9" s="1"/>
  <c r="C2876" i="9" s="1"/>
  <c r="C2976" i="9" s="1"/>
  <c r="C3076" i="9" s="1"/>
  <c r="C3176" i="9" s="1"/>
  <c r="C3276" i="9" s="1"/>
  <c r="C3376" i="9" s="1"/>
  <c r="C3476" i="9" s="1"/>
  <c r="C3576" i="9" s="1"/>
  <c r="C3676" i="9" s="1"/>
  <c r="C3776" i="9" s="1"/>
  <c r="C3876" i="9" s="1"/>
  <c r="C3976" i="9" s="1"/>
  <c r="C4076" i="9" s="1"/>
  <c r="C4176" i="9" s="1"/>
  <c r="C4276" i="9" s="1"/>
  <c r="C4376" i="9" s="1"/>
  <c r="C4476" i="9" s="1"/>
  <c r="C4576" i="9" s="1"/>
  <c r="C4676" i="9" s="1"/>
  <c r="C4776" i="9" s="1"/>
  <c r="C4876" i="9" s="1"/>
  <c r="C4976" i="9" s="1"/>
  <c r="C5076" i="9" s="1"/>
  <c r="C5176" i="9" s="1"/>
  <c r="C5276" i="9" s="1"/>
  <c r="C5376" i="9" s="1"/>
  <c r="C5476" i="9" s="1"/>
  <c r="C5576" i="9" s="1"/>
  <c r="C5676" i="9" s="1"/>
  <c r="C5776" i="9" s="1"/>
  <c r="C5876" i="9" s="1"/>
  <c r="C5976" i="9" s="1"/>
  <c r="C6076" i="9" s="1"/>
  <c r="C6176" i="9" s="1"/>
  <c r="C6276" i="9" s="1"/>
  <c r="C6376" i="9" s="1"/>
  <c r="C368" i="9"/>
  <c r="C468" i="9" s="1"/>
  <c r="C568" i="9" s="1"/>
  <c r="C668" i="9" s="1"/>
  <c r="C768" i="9" s="1"/>
  <c r="C868" i="9" s="1"/>
  <c r="C968" i="9" s="1"/>
  <c r="C1068" i="9" s="1"/>
  <c r="C1168" i="9" s="1"/>
  <c r="C1268" i="9" s="1"/>
  <c r="C1368" i="9" s="1"/>
  <c r="C1468" i="9" s="1"/>
  <c r="C1568" i="9" s="1"/>
  <c r="C1668" i="9" s="1"/>
  <c r="C1768" i="9" s="1"/>
  <c r="C1868" i="9" s="1"/>
  <c r="C1968" i="9" s="1"/>
  <c r="C2068" i="9" s="1"/>
  <c r="C2168" i="9" s="1"/>
  <c r="C2268" i="9" s="1"/>
  <c r="C2368" i="9" s="1"/>
  <c r="C2468" i="9" s="1"/>
  <c r="C2568" i="9" s="1"/>
  <c r="C2668" i="9" s="1"/>
  <c r="C2768" i="9" s="1"/>
  <c r="C2868" i="9" s="1"/>
  <c r="C2968" i="9" s="1"/>
  <c r="C3068" i="9" s="1"/>
  <c r="C3168" i="9" s="1"/>
  <c r="C3268" i="9" s="1"/>
  <c r="C3368" i="9" s="1"/>
  <c r="C3468" i="9" s="1"/>
  <c r="C3568" i="9" s="1"/>
  <c r="C3668" i="9" s="1"/>
  <c r="C3768" i="9" s="1"/>
  <c r="C3868" i="9" s="1"/>
  <c r="C3968" i="9" s="1"/>
  <c r="C4068" i="9" s="1"/>
  <c r="C4168" i="9" s="1"/>
  <c r="C4268" i="9" s="1"/>
  <c r="C4368" i="9" s="1"/>
  <c r="C4468" i="9" s="1"/>
  <c r="C4568" i="9" s="1"/>
  <c r="C4668" i="9" s="1"/>
  <c r="C4768" i="9" s="1"/>
  <c r="C4868" i="9" s="1"/>
  <c r="C4968" i="9" s="1"/>
  <c r="C5068" i="9" s="1"/>
  <c r="C5168" i="9" s="1"/>
  <c r="C5268" i="9" s="1"/>
  <c r="C5368" i="9" s="1"/>
  <c r="C5468" i="9" s="1"/>
  <c r="C5568" i="9" s="1"/>
  <c r="C5668" i="9" s="1"/>
  <c r="C5768" i="9" s="1"/>
  <c r="C5868" i="9" s="1"/>
  <c r="C5968" i="9" s="1"/>
  <c r="C6068" i="9" s="1"/>
  <c r="C6168" i="9" s="1"/>
  <c r="C6268" i="9" s="1"/>
  <c r="C6368" i="9" s="1"/>
  <c r="C360" i="9"/>
  <c r="C460" i="9" s="1"/>
  <c r="C560" i="9" s="1"/>
  <c r="C660" i="9" s="1"/>
  <c r="C760" i="9" s="1"/>
  <c r="C860" i="9" s="1"/>
  <c r="C960" i="9" s="1"/>
  <c r="C1060" i="9" s="1"/>
  <c r="C1160" i="9" s="1"/>
  <c r="C1260" i="9" s="1"/>
  <c r="C1360" i="9" s="1"/>
  <c r="C1460" i="9" s="1"/>
  <c r="C1560" i="9" s="1"/>
  <c r="C1660" i="9" s="1"/>
  <c r="C1760" i="9" s="1"/>
  <c r="C1860" i="9" s="1"/>
  <c r="C1960" i="9" s="1"/>
  <c r="C2060" i="9" s="1"/>
  <c r="C2160" i="9" s="1"/>
  <c r="C2260" i="9" s="1"/>
  <c r="C2360" i="9" s="1"/>
  <c r="C2460" i="9" s="1"/>
  <c r="C2560" i="9" s="1"/>
  <c r="C2660" i="9" s="1"/>
  <c r="C2760" i="9" s="1"/>
  <c r="C2860" i="9" s="1"/>
  <c r="C2960" i="9" s="1"/>
  <c r="C3060" i="9" s="1"/>
  <c r="C3160" i="9" s="1"/>
  <c r="C3260" i="9" s="1"/>
  <c r="C3360" i="9" s="1"/>
  <c r="C3460" i="9" s="1"/>
  <c r="C3560" i="9" s="1"/>
  <c r="C3660" i="9" s="1"/>
  <c r="C3760" i="9" s="1"/>
  <c r="C3860" i="9" s="1"/>
  <c r="C3960" i="9" s="1"/>
  <c r="C4060" i="9" s="1"/>
  <c r="C4160" i="9" s="1"/>
  <c r="C4260" i="9" s="1"/>
  <c r="C4360" i="9" s="1"/>
  <c r="C4460" i="9" s="1"/>
  <c r="C4560" i="9" s="1"/>
  <c r="C4660" i="9" s="1"/>
  <c r="C4760" i="9" s="1"/>
  <c r="C4860" i="9" s="1"/>
  <c r="C4960" i="9" s="1"/>
  <c r="C5060" i="9" s="1"/>
  <c r="C5160" i="9" s="1"/>
  <c r="C5260" i="9" s="1"/>
  <c r="C5360" i="9" s="1"/>
  <c r="C5460" i="9" s="1"/>
  <c r="C5560" i="9" s="1"/>
  <c r="C5660" i="9" s="1"/>
  <c r="C5760" i="9" s="1"/>
  <c r="C5860" i="9" s="1"/>
  <c r="C5960" i="9" s="1"/>
  <c r="C6060" i="9" s="1"/>
  <c r="C6160" i="9" s="1"/>
  <c r="C6260" i="9" s="1"/>
  <c r="C6360" i="9" s="1"/>
  <c r="C300" i="9"/>
  <c r="C296" i="9"/>
  <c r="C396" i="9" s="1"/>
  <c r="C496" i="9" s="1"/>
  <c r="C596" i="9" s="1"/>
  <c r="C696" i="9" s="1"/>
  <c r="C796" i="9" s="1"/>
  <c r="C896" i="9" s="1"/>
  <c r="C996" i="9" s="1"/>
  <c r="C1096" i="9" s="1"/>
  <c r="C1196" i="9" s="1"/>
  <c r="C1296" i="9" s="1"/>
  <c r="C1396" i="9" s="1"/>
  <c r="C1496" i="9" s="1"/>
  <c r="C1596" i="9" s="1"/>
  <c r="C1696" i="9" s="1"/>
  <c r="C1796" i="9" s="1"/>
  <c r="C1896" i="9" s="1"/>
  <c r="C1996" i="9" s="1"/>
  <c r="C2096" i="9" s="1"/>
  <c r="C2196" i="9" s="1"/>
  <c r="C2296" i="9" s="1"/>
  <c r="C2396" i="9" s="1"/>
  <c r="C2496" i="9" s="1"/>
  <c r="C2596" i="9" s="1"/>
  <c r="C2696" i="9" s="1"/>
  <c r="C2796" i="9" s="1"/>
  <c r="C2896" i="9" s="1"/>
  <c r="C2996" i="9" s="1"/>
  <c r="C3096" i="9" s="1"/>
  <c r="C3196" i="9" s="1"/>
  <c r="C3296" i="9" s="1"/>
  <c r="C3396" i="9" s="1"/>
  <c r="C3496" i="9" s="1"/>
  <c r="C3596" i="9" s="1"/>
  <c r="C3696" i="9" s="1"/>
  <c r="C3796" i="9" s="1"/>
  <c r="C3896" i="9" s="1"/>
  <c r="C3996" i="9" s="1"/>
  <c r="C4096" i="9" s="1"/>
  <c r="C4196" i="9" s="1"/>
  <c r="C4296" i="9" s="1"/>
  <c r="C4396" i="9" s="1"/>
  <c r="C4496" i="9" s="1"/>
  <c r="C4596" i="9" s="1"/>
  <c r="C4696" i="9" s="1"/>
  <c r="C4796" i="9" s="1"/>
  <c r="C4896" i="9" s="1"/>
  <c r="C4996" i="9" s="1"/>
  <c r="C5096" i="9" s="1"/>
  <c r="C5196" i="9" s="1"/>
  <c r="C5296" i="9" s="1"/>
  <c r="C5396" i="9" s="1"/>
  <c r="C5496" i="9" s="1"/>
  <c r="C5596" i="9" s="1"/>
  <c r="C5696" i="9" s="1"/>
  <c r="C5796" i="9" s="1"/>
  <c r="C5896" i="9" s="1"/>
  <c r="C5996" i="9" s="1"/>
  <c r="C6096" i="9" s="1"/>
  <c r="C6196" i="9" s="1"/>
  <c r="C6296" i="9" s="1"/>
  <c r="C6396" i="9" s="1"/>
  <c r="C292" i="9"/>
  <c r="C288" i="9"/>
  <c r="C388" i="9" s="1"/>
  <c r="C488" i="9" s="1"/>
  <c r="C588" i="9" s="1"/>
  <c r="C688" i="9" s="1"/>
  <c r="C788" i="9" s="1"/>
  <c r="C888" i="9" s="1"/>
  <c r="C988" i="9" s="1"/>
  <c r="C1088" i="9" s="1"/>
  <c r="C1188" i="9" s="1"/>
  <c r="C1288" i="9" s="1"/>
  <c r="C1388" i="9" s="1"/>
  <c r="C1488" i="9" s="1"/>
  <c r="C1588" i="9" s="1"/>
  <c r="C1688" i="9" s="1"/>
  <c r="C1788" i="9" s="1"/>
  <c r="C1888" i="9" s="1"/>
  <c r="C1988" i="9" s="1"/>
  <c r="C2088" i="9" s="1"/>
  <c r="C2188" i="9" s="1"/>
  <c r="C2288" i="9" s="1"/>
  <c r="C2388" i="9" s="1"/>
  <c r="C2488" i="9" s="1"/>
  <c r="C2588" i="9" s="1"/>
  <c r="C2688" i="9" s="1"/>
  <c r="C2788" i="9" s="1"/>
  <c r="C2888" i="9" s="1"/>
  <c r="C2988" i="9" s="1"/>
  <c r="C3088" i="9" s="1"/>
  <c r="C3188" i="9" s="1"/>
  <c r="C3288" i="9" s="1"/>
  <c r="C3388" i="9" s="1"/>
  <c r="C3488" i="9" s="1"/>
  <c r="C3588" i="9" s="1"/>
  <c r="C3688" i="9" s="1"/>
  <c r="C3788" i="9" s="1"/>
  <c r="C3888" i="9" s="1"/>
  <c r="C3988" i="9" s="1"/>
  <c r="C4088" i="9" s="1"/>
  <c r="C4188" i="9" s="1"/>
  <c r="C4288" i="9" s="1"/>
  <c r="C4388" i="9" s="1"/>
  <c r="C4488" i="9" s="1"/>
  <c r="C4588" i="9" s="1"/>
  <c r="C4688" i="9" s="1"/>
  <c r="C4788" i="9" s="1"/>
  <c r="C4888" i="9" s="1"/>
  <c r="C4988" i="9" s="1"/>
  <c r="C5088" i="9" s="1"/>
  <c r="C5188" i="9" s="1"/>
  <c r="C5288" i="9" s="1"/>
  <c r="C5388" i="9" s="1"/>
  <c r="C5488" i="9" s="1"/>
  <c r="C5588" i="9" s="1"/>
  <c r="C5688" i="9" s="1"/>
  <c r="C5788" i="9" s="1"/>
  <c r="C5888" i="9" s="1"/>
  <c r="C5988" i="9" s="1"/>
  <c r="C6088" i="9" s="1"/>
  <c r="C6188" i="9" s="1"/>
  <c r="C6288" i="9" s="1"/>
  <c r="C6388" i="9" s="1"/>
  <c r="C284" i="9"/>
  <c r="C280" i="9"/>
  <c r="C380" i="9" s="1"/>
  <c r="C480" i="9" s="1"/>
  <c r="C580" i="9" s="1"/>
  <c r="C680" i="9" s="1"/>
  <c r="C780" i="9" s="1"/>
  <c r="C880" i="9" s="1"/>
  <c r="C980" i="9" s="1"/>
  <c r="C1080" i="9" s="1"/>
  <c r="C1180" i="9" s="1"/>
  <c r="C1280" i="9" s="1"/>
  <c r="C1380" i="9" s="1"/>
  <c r="C1480" i="9" s="1"/>
  <c r="C1580" i="9" s="1"/>
  <c r="C1680" i="9" s="1"/>
  <c r="C1780" i="9" s="1"/>
  <c r="C1880" i="9" s="1"/>
  <c r="C1980" i="9" s="1"/>
  <c r="C2080" i="9" s="1"/>
  <c r="C2180" i="9" s="1"/>
  <c r="C2280" i="9" s="1"/>
  <c r="C2380" i="9" s="1"/>
  <c r="C2480" i="9" s="1"/>
  <c r="C2580" i="9" s="1"/>
  <c r="C2680" i="9" s="1"/>
  <c r="C2780" i="9" s="1"/>
  <c r="C2880" i="9" s="1"/>
  <c r="C2980" i="9" s="1"/>
  <c r="C3080" i="9" s="1"/>
  <c r="C3180" i="9" s="1"/>
  <c r="C3280" i="9" s="1"/>
  <c r="C3380" i="9" s="1"/>
  <c r="C3480" i="9" s="1"/>
  <c r="C3580" i="9" s="1"/>
  <c r="C3680" i="9" s="1"/>
  <c r="C3780" i="9" s="1"/>
  <c r="C3880" i="9" s="1"/>
  <c r="C3980" i="9" s="1"/>
  <c r="C4080" i="9" s="1"/>
  <c r="C4180" i="9" s="1"/>
  <c r="C4280" i="9" s="1"/>
  <c r="C4380" i="9" s="1"/>
  <c r="C4480" i="9" s="1"/>
  <c r="C4580" i="9" s="1"/>
  <c r="C4680" i="9" s="1"/>
  <c r="C4780" i="9" s="1"/>
  <c r="C4880" i="9" s="1"/>
  <c r="C4980" i="9" s="1"/>
  <c r="C5080" i="9" s="1"/>
  <c r="C5180" i="9" s="1"/>
  <c r="C5280" i="9" s="1"/>
  <c r="C5380" i="9" s="1"/>
  <c r="C5480" i="9" s="1"/>
  <c r="C5580" i="9" s="1"/>
  <c r="C5680" i="9" s="1"/>
  <c r="C5780" i="9" s="1"/>
  <c r="C5880" i="9" s="1"/>
  <c r="C5980" i="9" s="1"/>
  <c r="C6080" i="9" s="1"/>
  <c r="C6180" i="9" s="1"/>
  <c r="C6280" i="9" s="1"/>
  <c r="C6380" i="9" s="1"/>
  <c r="C276" i="9"/>
  <c r="C272" i="9"/>
  <c r="C372" i="9" s="1"/>
  <c r="C472" i="9" s="1"/>
  <c r="C572" i="9" s="1"/>
  <c r="C672" i="9" s="1"/>
  <c r="C772" i="9" s="1"/>
  <c r="C872" i="9" s="1"/>
  <c r="C972" i="9" s="1"/>
  <c r="C1072" i="9" s="1"/>
  <c r="C1172" i="9" s="1"/>
  <c r="C1272" i="9" s="1"/>
  <c r="C1372" i="9" s="1"/>
  <c r="C1472" i="9" s="1"/>
  <c r="C1572" i="9" s="1"/>
  <c r="C1672" i="9" s="1"/>
  <c r="C1772" i="9" s="1"/>
  <c r="C1872" i="9" s="1"/>
  <c r="C1972" i="9" s="1"/>
  <c r="C2072" i="9" s="1"/>
  <c r="C2172" i="9" s="1"/>
  <c r="C2272" i="9" s="1"/>
  <c r="C2372" i="9" s="1"/>
  <c r="C2472" i="9" s="1"/>
  <c r="C2572" i="9" s="1"/>
  <c r="C2672" i="9" s="1"/>
  <c r="C2772" i="9" s="1"/>
  <c r="C2872" i="9" s="1"/>
  <c r="C2972" i="9" s="1"/>
  <c r="C3072" i="9" s="1"/>
  <c r="C3172" i="9" s="1"/>
  <c r="C3272" i="9" s="1"/>
  <c r="C3372" i="9" s="1"/>
  <c r="C3472" i="9" s="1"/>
  <c r="C3572" i="9" s="1"/>
  <c r="C3672" i="9" s="1"/>
  <c r="C3772" i="9" s="1"/>
  <c r="C3872" i="9" s="1"/>
  <c r="C3972" i="9" s="1"/>
  <c r="C4072" i="9" s="1"/>
  <c r="C4172" i="9" s="1"/>
  <c r="C4272" i="9" s="1"/>
  <c r="C4372" i="9" s="1"/>
  <c r="C4472" i="9" s="1"/>
  <c r="C4572" i="9" s="1"/>
  <c r="C4672" i="9" s="1"/>
  <c r="C4772" i="9" s="1"/>
  <c r="C4872" i="9" s="1"/>
  <c r="C4972" i="9" s="1"/>
  <c r="C5072" i="9" s="1"/>
  <c r="C5172" i="9" s="1"/>
  <c r="C5272" i="9" s="1"/>
  <c r="C5372" i="9" s="1"/>
  <c r="C5472" i="9" s="1"/>
  <c r="C5572" i="9" s="1"/>
  <c r="C5672" i="9" s="1"/>
  <c r="C5772" i="9" s="1"/>
  <c r="C5872" i="9" s="1"/>
  <c r="C5972" i="9" s="1"/>
  <c r="C6072" i="9" s="1"/>
  <c r="C6172" i="9" s="1"/>
  <c r="C6272" i="9" s="1"/>
  <c r="C6372" i="9" s="1"/>
  <c r="C268" i="9"/>
  <c r="C266" i="9"/>
  <c r="C366" i="9" s="1"/>
  <c r="C466" i="9" s="1"/>
  <c r="C566" i="9" s="1"/>
  <c r="C666" i="9" s="1"/>
  <c r="C766" i="9" s="1"/>
  <c r="C866" i="9" s="1"/>
  <c r="C966" i="9" s="1"/>
  <c r="C1066" i="9" s="1"/>
  <c r="C1166" i="9" s="1"/>
  <c r="C1266" i="9" s="1"/>
  <c r="C1366" i="9" s="1"/>
  <c r="C1466" i="9" s="1"/>
  <c r="C1566" i="9" s="1"/>
  <c r="C1666" i="9" s="1"/>
  <c r="C1766" i="9" s="1"/>
  <c r="C1866" i="9" s="1"/>
  <c r="C1966" i="9" s="1"/>
  <c r="C2066" i="9" s="1"/>
  <c r="C2166" i="9" s="1"/>
  <c r="C2266" i="9" s="1"/>
  <c r="C2366" i="9" s="1"/>
  <c r="C2466" i="9" s="1"/>
  <c r="C2566" i="9" s="1"/>
  <c r="C2666" i="9" s="1"/>
  <c r="C2766" i="9" s="1"/>
  <c r="C2866" i="9" s="1"/>
  <c r="C2966" i="9" s="1"/>
  <c r="C3066" i="9" s="1"/>
  <c r="C3166" i="9" s="1"/>
  <c r="C3266" i="9" s="1"/>
  <c r="C3366" i="9" s="1"/>
  <c r="C3466" i="9" s="1"/>
  <c r="C3566" i="9" s="1"/>
  <c r="C3666" i="9" s="1"/>
  <c r="C3766" i="9" s="1"/>
  <c r="C3866" i="9" s="1"/>
  <c r="C3966" i="9" s="1"/>
  <c r="C4066" i="9" s="1"/>
  <c r="C4166" i="9" s="1"/>
  <c r="C4266" i="9" s="1"/>
  <c r="C4366" i="9" s="1"/>
  <c r="C4466" i="9" s="1"/>
  <c r="C4566" i="9" s="1"/>
  <c r="C4666" i="9" s="1"/>
  <c r="C4766" i="9" s="1"/>
  <c r="C4866" i="9" s="1"/>
  <c r="C4966" i="9" s="1"/>
  <c r="C5066" i="9" s="1"/>
  <c r="C5166" i="9" s="1"/>
  <c r="C5266" i="9" s="1"/>
  <c r="C5366" i="9" s="1"/>
  <c r="C5466" i="9" s="1"/>
  <c r="C5566" i="9" s="1"/>
  <c r="C5666" i="9" s="1"/>
  <c r="C5766" i="9" s="1"/>
  <c r="C5866" i="9" s="1"/>
  <c r="C5966" i="9" s="1"/>
  <c r="C6066" i="9" s="1"/>
  <c r="C6166" i="9" s="1"/>
  <c r="C6266" i="9" s="1"/>
  <c r="C6366" i="9" s="1"/>
  <c r="C264" i="9"/>
  <c r="C364" i="9" s="1"/>
  <c r="C464" i="9" s="1"/>
  <c r="C564" i="9" s="1"/>
  <c r="C664" i="9" s="1"/>
  <c r="C764" i="9" s="1"/>
  <c r="C864" i="9" s="1"/>
  <c r="C964" i="9" s="1"/>
  <c r="C1064" i="9" s="1"/>
  <c r="C1164" i="9" s="1"/>
  <c r="C1264" i="9" s="1"/>
  <c r="C1364" i="9" s="1"/>
  <c r="C1464" i="9" s="1"/>
  <c r="C1564" i="9" s="1"/>
  <c r="C1664" i="9" s="1"/>
  <c r="C1764" i="9" s="1"/>
  <c r="C1864" i="9" s="1"/>
  <c r="C1964" i="9" s="1"/>
  <c r="C2064" i="9" s="1"/>
  <c r="C2164" i="9" s="1"/>
  <c r="C2264" i="9" s="1"/>
  <c r="C2364" i="9" s="1"/>
  <c r="C2464" i="9" s="1"/>
  <c r="C2564" i="9" s="1"/>
  <c r="C2664" i="9" s="1"/>
  <c r="C2764" i="9" s="1"/>
  <c r="C2864" i="9" s="1"/>
  <c r="C2964" i="9" s="1"/>
  <c r="C3064" i="9" s="1"/>
  <c r="C3164" i="9" s="1"/>
  <c r="C3264" i="9" s="1"/>
  <c r="C3364" i="9" s="1"/>
  <c r="C3464" i="9" s="1"/>
  <c r="C3564" i="9" s="1"/>
  <c r="C3664" i="9" s="1"/>
  <c r="C3764" i="9" s="1"/>
  <c r="C3864" i="9" s="1"/>
  <c r="C3964" i="9" s="1"/>
  <c r="C4064" i="9" s="1"/>
  <c r="C4164" i="9" s="1"/>
  <c r="C4264" i="9" s="1"/>
  <c r="C4364" i="9" s="1"/>
  <c r="C4464" i="9" s="1"/>
  <c r="C4564" i="9" s="1"/>
  <c r="C4664" i="9" s="1"/>
  <c r="C4764" i="9" s="1"/>
  <c r="C4864" i="9" s="1"/>
  <c r="C4964" i="9" s="1"/>
  <c r="C5064" i="9" s="1"/>
  <c r="C5164" i="9" s="1"/>
  <c r="C5264" i="9" s="1"/>
  <c r="C5364" i="9" s="1"/>
  <c r="C5464" i="9" s="1"/>
  <c r="C5564" i="9" s="1"/>
  <c r="C5664" i="9" s="1"/>
  <c r="C5764" i="9" s="1"/>
  <c r="C5864" i="9" s="1"/>
  <c r="C5964" i="9" s="1"/>
  <c r="C6064" i="9" s="1"/>
  <c r="C6164" i="9" s="1"/>
  <c r="C6264" i="9" s="1"/>
  <c r="C6364" i="9" s="1"/>
  <c r="C262" i="9"/>
  <c r="C362" i="9" s="1"/>
  <c r="C462" i="9" s="1"/>
  <c r="C562" i="9" s="1"/>
  <c r="C662" i="9" s="1"/>
  <c r="C762" i="9" s="1"/>
  <c r="C862" i="9" s="1"/>
  <c r="C962" i="9" s="1"/>
  <c r="C1062" i="9" s="1"/>
  <c r="C1162" i="9" s="1"/>
  <c r="C1262" i="9" s="1"/>
  <c r="C1362" i="9" s="1"/>
  <c r="C1462" i="9" s="1"/>
  <c r="C1562" i="9" s="1"/>
  <c r="C1662" i="9" s="1"/>
  <c r="C1762" i="9" s="1"/>
  <c r="C1862" i="9" s="1"/>
  <c r="C1962" i="9" s="1"/>
  <c r="C2062" i="9" s="1"/>
  <c r="C2162" i="9" s="1"/>
  <c r="C2262" i="9" s="1"/>
  <c r="C2362" i="9" s="1"/>
  <c r="C2462" i="9" s="1"/>
  <c r="C2562" i="9" s="1"/>
  <c r="C2662" i="9" s="1"/>
  <c r="C2762" i="9" s="1"/>
  <c r="C2862" i="9" s="1"/>
  <c r="C2962" i="9" s="1"/>
  <c r="C3062" i="9" s="1"/>
  <c r="C3162" i="9" s="1"/>
  <c r="C3262" i="9" s="1"/>
  <c r="C3362" i="9" s="1"/>
  <c r="C3462" i="9" s="1"/>
  <c r="C3562" i="9" s="1"/>
  <c r="C3662" i="9" s="1"/>
  <c r="C3762" i="9" s="1"/>
  <c r="C3862" i="9" s="1"/>
  <c r="C3962" i="9" s="1"/>
  <c r="C4062" i="9" s="1"/>
  <c r="C4162" i="9" s="1"/>
  <c r="C4262" i="9" s="1"/>
  <c r="C4362" i="9" s="1"/>
  <c r="C4462" i="9" s="1"/>
  <c r="C4562" i="9" s="1"/>
  <c r="C4662" i="9" s="1"/>
  <c r="C4762" i="9" s="1"/>
  <c r="C4862" i="9" s="1"/>
  <c r="C4962" i="9" s="1"/>
  <c r="C5062" i="9" s="1"/>
  <c r="C5162" i="9" s="1"/>
  <c r="C5262" i="9" s="1"/>
  <c r="C5362" i="9" s="1"/>
  <c r="C5462" i="9" s="1"/>
  <c r="C5562" i="9" s="1"/>
  <c r="C5662" i="9" s="1"/>
  <c r="C5762" i="9" s="1"/>
  <c r="C5862" i="9" s="1"/>
  <c r="C5962" i="9" s="1"/>
  <c r="C6062" i="9" s="1"/>
  <c r="C6162" i="9" s="1"/>
  <c r="C6262" i="9" s="1"/>
  <c r="C6362" i="9" s="1"/>
  <c r="C260" i="9"/>
  <c r="C258" i="9"/>
  <c r="C358" i="9" s="1"/>
  <c r="C458" i="9" s="1"/>
  <c r="C558" i="9" s="1"/>
  <c r="C658" i="9" s="1"/>
  <c r="C758" i="9" s="1"/>
  <c r="C858" i="9" s="1"/>
  <c r="C958" i="9" s="1"/>
  <c r="C1058" i="9" s="1"/>
  <c r="C1158" i="9" s="1"/>
  <c r="C1258" i="9" s="1"/>
  <c r="C1358" i="9" s="1"/>
  <c r="C1458" i="9" s="1"/>
  <c r="C1558" i="9" s="1"/>
  <c r="C1658" i="9" s="1"/>
  <c r="C1758" i="9" s="1"/>
  <c r="C1858" i="9" s="1"/>
  <c r="C1958" i="9" s="1"/>
  <c r="C2058" i="9" s="1"/>
  <c r="C2158" i="9" s="1"/>
  <c r="C2258" i="9" s="1"/>
  <c r="C2358" i="9" s="1"/>
  <c r="C2458" i="9" s="1"/>
  <c r="C2558" i="9" s="1"/>
  <c r="C2658" i="9" s="1"/>
  <c r="C2758" i="9" s="1"/>
  <c r="C2858" i="9" s="1"/>
  <c r="C2958" i="9" s="1"/>
  <c r="C3058" i="9" s="1"/>
  <c r="C3158" i="9" s="1"/>
  <c r="C3258" i="9" s="1"/>
  <c r="C3358" i="9" s="1"/>
  <c r="C3458" i="9" s="1"/>
  <c r="C3558" i="9" s="1"/>
  <c r="C3658" i="9" s="1"/>
  <c r="C3758" i="9" s="1"/>
  <c r="C3858" i="9" s="1"/>
  <c r="C3958" i="9" s="1"/>
  <c r="C4058" i="9" s="1"/>
  <c r="C4158" i="9" s="1"/>
  <c r="C4258" i="9" s="1"/>
  <c r="C4358" i="9" s="1"/>
  <c r="C4458" i="9" s="1"/>
  <c r="C4558" i="9" s="1"/>
  <c r="C4658" i="9" s="1"/>
  <c r="C4758" i="9" s="1"/>
  <c r="C4858" i="9" s="1"/>
  <c r="C4958" i="9" s="1"/>
  <c r="C5058" i="9" s="1"/>
  <c r="C5158" i="9" s="1"/>
  <c r="C5258" i="9" s="1"/>
  <c r="C5358" i="9" s="1"/>
  <c r="C5458" i="9" s="1"/>
  <c r="C5558" i="9" s="1"/>
  <c r="C5658" i="9" s="1"/>
  <c r="C5758" i="9" s="1"/>
  <c r="C5858" i="9" s="1"/>
  <c r="C5958" i="9" s="1"/>
  <c r="C6058" i="9" s="1"/>
  <c r="C6158" i="9" s="1"/>
  <c r="C6258" i="9" s="1"/>
  <c r="C6358" i="9" s="1"/>
  <c r="C256" i="9"/>
  <c r="C356" i="9" s="1"/>
  <c r="C456" i="9" s="1"/>
  <c r="C556" i="9" s="1"/>
  <c r="C656" i="9" s="1"/>
  <c r="C756" i="9" s="1"/>
  <c r="C856" i="9" s="1"/>
  <c r="C956" i="9" s="1"/>
  <c r="C1056" i="9" s="1"/>
  <c r="C1156" i="9" s="1"/>
  <c r="C1256" i="9" s="1"/>
  <c r="C1356" i="9" s="1"/>
  <c r="C1456" i="9" s="1"/>
  <c r="C1556" i="9" s="1"/>
  <c r="C1656" i="9" s="1"/>
  <c r="C1756" i="9" s="1"/>
  <c r="C1856" i="9" s="1"/>
  <c r="C1956" i="9" s="1"/>
  <c r="C2056" i="9" s="1"/>
  <c r="C2156" i="9" s="1"/>
  <c r="C2256" i="9" s="1"/>
  <c r="C2356" i="9" s="1"/>
  <c r="C2456" i="9" s="1"/>
  <c r="C2556" i="9" s="1"/>
  <c r="C2656" i="9" s="1"/>
  <c r="C2756" i="9" s="1"/>
  <c r="C2856" i="9" s="1"/>
  <c r="C2956" i="9" s="1"/>
  <c r="C3056" i="9" s="1"/>
  <c r="C3156" i="9" s="1"/>
  <c r="C3256" i="9" s="1"/>
  <c r="C3356" i="9" s="1"/>
  <c r="C3456" i="9" s="1"/>
  <c r="C3556" i="9" s="1"/>
  <c r="C3656" i="9" s="1"/>
  <c r="C3756" i="9" s="1"/>
  <c r="C3856" i="9" s="1"/>
  <c r="C3956" i="9" s="1"/>
  <c r="C4056" i="9" s="1"/>
  <c r="C4156" i="9" s="1"/>
  <c r="C4256" i="9" s="1"/>
  <c r="C4356" i="9" s="1"/>
  <c r="C4456" i="9" s="1"/>
  <c r="C4556" i="9" s="1"/>
  <c r="C4656" i="9" s="1"/>
  <c r="C4756" i="9" s="1"/>
  <c r="C4856" i="9" s="1"/>
  <c r="C4956" i="9" s="1"/>
  <c r="C5056" i="9" s="1"/>
  <c r="C5156" i="9" s="1"/>
  <c r="C5256" i="9" s="1"/>
  <c r="C5356" i="9" s="1"/>
  <c r="C5456" i="9" s="1"/>
  <c r="C5556" i="9" s="1"/>
  <c r="C5656" i="9" s="1"/>
  <c r="C5756" i="9" s="1"/>
  <c r="C5856" i="9" s="1"/>
  <c r="C5956" i="9" s="1"/>
  <c r="C6056" i="9" s="1"/>
  <c r="C6156" i="9" s="1"/>
  <c r="C6256" i="9" s="1"/>
  <c r="C6356" i="9" s="1"/>
  <c r="C254" i="9"/>
  <c r="C354" i="9" s="1"/>
  <c r="C454" i="9" s="1"/>
  <c r="C554" i="9" s="1"/>
  <c r="C654" i="9" s="1"/>
  <c r="C754" i="9" s="1"/>
  <c r="C854" i="9" s="1"/>
  <c r="C954" i="9" s="1"/>
  <c r="C1054" i="9" s="1"/>
  <c r="C1154" i="9" s="1"/>
  <c r="C1254" i="9" s="1"/>
  <c r="C1354" i="9" s="1"/>
  <c r="C1454" i="9" s="1"/>
  <c r="C1554" i="9" s="1"/>
  <c r="C1654" i="9" s="1"/>
  <c r="C1754" i="9" s="1"/>
  <c r="C1854" i="9" s="1"/>
  <c r="C1954" i="9" s="1"/>
  <c r="C2054" i="9" s="1"/>
  <c r="C2154" i="9" s="1"/>
  <c r="C2254" i="9" s="1"/>
  <c r="C2354" i="9" s="1"/>
  <c r="C2454" i="9" s="1"/>
  <c r="C2554" i="9" s="1"/>
  <c r="C2654" i="9" s="1"/>
  <c r="C2754" i="9" s="1"/>
  <c r="C2854" i="9" s="1"/>
  <c r="C2954" i="9" s="1"/>
  <c r="C3054" i="9" s="1"/>
  <c r="C3154" i="9" s="1"/>
  <c r="C3254" i="9" s="1"/>
  <c r="C3354" i="9" s="1"/>
  <c r="C3454" i="9" s="1"/>
  <c r="C3554" i="9" s="1"/>
  <c r="C3654" i="9" s="1"/>
  <c r="C3754" i="9" s="1"/>
  <c r="C3854" i="9" s="1"/>
  <c r="C3954" i="9" s="1"/>
  <c r="C4054" i="9" s="1"/>
  <c r="C4154" i="9" s="1"/>
  <c r="C4254" i="9" s="1"/>
  <c r="C4354" i="9" s="1"/>
  <c r="C4454" i="9" s="1"/>
  <c r="C4554" i="9" s="1"/>
  <c r="C4654" i="9" s="1"/>
  <c r="C4754" i="9" s="1"/>
  <c r="C4854" i="9" s="1"/>
  <c r="C4954" i="9" s="1"/>
  <c r="C5054" i="9" s="1"/>
  <c r="C5154" i="9" s="1"/>
  <c r="C5254" i="9" s="1"/>
  <c r="C5354" i="9" s="1"/>
  <c r="C5454" i="9" s="1"/>
  <c r="C5554" i="9" s="1"/>
  <c r="C5654" i="9" s="1"/>
  <c r="C5754" i="9" s="1"/>
  <c r="C5854" i="9" s="1"/>
  <c r="C5954" i="9" s="1"/>
  <c r="C6054" i="9" s="1"/>
  <c r="C6154" i="9" s="1"/>
  <c r="C6254" i="9" s="1"/>
  <c r="C6354" i="9" s="1"/>
  <c r="C250" i="9"/>
  <c r="C350" i="9" s="1"/>
  <c r="C450" i="9" s="1"/>
  <c r="C550" i="9" s="1"/>
  <c r="C650" i="9" s="1"/>
  <c r="C750" i="9" s="1"/>
  <c r="C850" i="9" s="1"/>
  <c r="C950" i="9" s="1"/>
  <c r="C1050" i="9" s="1"/>
  <c r="C1150" i="9" s="1"/>
  <c r="C1250" i="9" s="1"/>
  <c r="C1350" i="9" s="1"/>
  <c r="C1450" i="9" s="1"/>
  <c r="C1550" i="9" s="1"/>
  <c r="C1650" i="9" s="1"/>
  <c r="C1750" i="9" s="1"/>
  <c r="C1850" i="9" s="1"/>
  <c r="C1950" i="9" s="1"/>
  <c r="C2050" i="9" s="1"/>
  <c r="C2150" i="9" s="1"/>
  <c r="C2250" i="9" s="1"/>
  <c r="C2350" i="9" s="1"/>
  <c r="C2450" i="9" s="1"/>
  <c r="C2550" i="9" s="1"/>
  <c r="C2650" i="9" s="1"/>
  <c r="C2750" i="9" s="1"/>
  <c r="C2850" i="9" s="1"/>
  <c r="C2950" i="9" s="1"/>
  <c r="C3050" i="9" s="1"/>
  <c r="C3150" i="9" s="1"/>
  <c r="C3250" i="9" s="1"/>
  <c r="C3350" i="9" s="1"/>
  <c r="C3450" i="9" s="1"/>
  <c r="C3550" i="9" s="1"/>
  <c r="C3650" i="9" s="1"/>
  <c r="C3750" i="9" s="1"/>
  <c r="C3850" i="9" s="1"/>
  <c r="C3950" i="9" s="1"/>
  <c r="C4050" i="9" s="1"/>
  <c r="C4150" i="9" s="1"/>
  <c r="C4250" i="9" s="1"/>
  <c r="C4350" i="9" s="1"/>
  <c r="C4450" i="9" s="1"/>
  <c r="C4550" i="9" s="1"/>
  <c r="C4650" i="9" s="1"/>
  <c r="C4750" i="9" s="1"/>
  <c r="C4850" i="9" s="1"/>
  <c r="C4950" i="9" s="1"/>
  <c r="C5050" i="9" s="1"/>
  <c r="C5150" i="9" s="1"/>
  <c r="C5250" i="9" s="1"/>
  <c r="C5350" i="9" s="1"/>
  <c r="C5450" i="9" s="1"/>
  <c r="C5550" i="9" s="1"/>
  <c r="C5650" i="9" s="1"/>
  <c r="C5750" i="9" s="1"/>
  <c r="C5850" i="9" s="1"/>
  <c r="C5950" i="9" s="1"/>
  <c r="C6050" i="9" s="1"/>
  <c r="C6150" i="9" s="1"/>
  <c r="C6250" i="9" s="1"/>
  <c r="C6350" i="9" s="1"/>
  <c r="C246" i="9"/>
  <c r="C346" i="9" s="1"/>
  <c r="C446" i="9" s="1"/>
  <c r="C546" i="9" s="1"/>
  <c r="C646" i="9" s="1"/>
  <c r="C746" i="9" s="1"/>
  <c r="C846" i="9" s="1"/>
  <c r="C946" i="9" s="1"/>
  <c r="C1046" i="9" s="1"/>
  <c r="C1146" i="9" s="1"/>
  <c r="C1246" i="9" s="1"/>
  <c r="C1346" i="9" s="1"/>
  <c r="C1446" i="9" s="1"/>
  <c r="C1546" i="9" s="1"/>
  <c r="C1646" i="9" s="1"/>
  <c r="C1746" i="9" s="1"/>
  <c r="C1846" i="9" s="1"/>
  <c r="C1946" i="9" s="1"/>
  <c r="C2046" i="9" s="1"/>
  <c r="C2146" i="9" s="1"/>
  <c r="C2246" i="9" s="1"/>
  <c r="C2346" i="9" s="1"/>
  <c r="C2446" i="9" s="1"/>
  <c r="C2546" i="9" s="1"/>
  <c r="C2646" i="9" s="1"/>
  <c r="C2746" i="9" s="1"/>
  <c r="C2846" i="9" s="1"/>
  <c r="C2946" i="9" s="1"/>
  <c r="C3046" i="9" s="1"/>
  <c r="C3146" i="9" s="1"/>
  <c r="C3246" i="9" s="1"/>
  <c r="C3346" i="9" s="1"/>
  <c r="C3446" i="9" s="1"/>
  <c r="C3546" i="9" s="1"/>
  <c r="C3646" i="9" s="1"/>
  <c r="C3746" i="9" s="1"/>
  <c r="C3846" i="9" s="1"/>
  <c r="C3946" i="9" s="1"/>
  <c r="C4046" i="9" s="1"/>
  <c r="C4146" i="9" s="1"/>
  <c r="C4246" i="9" s="1"/>
  <c r="C4346" i="9" s="1"/>
  <c r="C4446" i="9" s="1"/>
  <c r="C4546" i="9" s="1"/>
  <c r="C4646" i="9" s="1"/>
  <c r="C4746" i="9" s="1"/>
  <c r="C4846" i="9" s="1"/>
  <c r="C4946" i="9" s="1"/>
  <c r="C5046" i="9" s="1"/>
  <c r="C5146" i="9" s="1"/>
  <c r="C5246" i="9" s="1"/>
  <c r="C5346" i="9" s="1"/>
  <c r="C5446" i="9" s="1"/>
  <c r="C5546" i="9" s="1"/>
  <c r="C5646" i="9" s="1"/>
  <c r="C5746" i="9" s="1"/>
  <c r="C5846" i="9" s="1"/>
  <c r="C5946" i="9" s="1"/>
  <c r="C6046" i="9" s="1"/>
  <c r="C6146" i="9" s="1"/>
  <c r="C6246" i="9" s="1"/>
  <c r="C6346" i="9" s="1"/>
  <c r="C242" i="9"/>
  <c r="C342" i="9" s="1"/>
  <c r="C442" i="9" s="1"/>
  <c r="C542" i="9" s="1"/>
  <c r="C642" i="9" s="1"/>
  <c r="C742" i="9" s="1"/>
  <c r="C842" i="9" s="1"/>
  <c r="C942" i="9" s="1"/>
  <c r="C1042" i="9" s="1"/>
  <c r="C1142" i="9" s="1"/>
  <c r="C1242" i="9" s="1"/>
  <c r="C1342" i="9" s="1"/>
  <c r="C1442" i="9" s="1"/>
  <c r="C1542" i="9" s="1"/>
  <c r="C1642" i="9" s="1"/>
  <c r="C1742" i="9" s="1"/>
  <c r="C1842" i="9" s="1"/>
  <c r="C1942" i="9" s="1"/>
  <c r="C2042" i="9" s="1"/>
  <c r="C2142" i="9" s="1"/>
  <c r="C2242" i="9" s="1"/>
  <c r="C2342" i="9" s="1"/>
  <c r="C2442" i="9" s="1"/>
  <c r="C2542" i="9" s="1"/>
  <c r="C2642" i="9" s="1"/>
  <c r="C2742" i="9" s="1"/>
  <c r="C2842" i="9" s="1"/>
  <c r="C2942" i="9" s="1"/>
  <c r="C3042" i="9" s="1"/>
  <c r="C3142" i="9" s="1"/>
  <c r="C3242" i="9" s="1"/>
  <c r="C3342" i="9" s="1"/>
  <c r="C3442" i="9" s="1"/>
  <c r="C3542" i="9" s="1"/>
  <c r="C3642" i="9" s="1"/>
  <c r="C3742" i="9" s="1"/>
  <c r="C3842" i="9" s="1"/>
  <c r="C3942" i="9" s="1"/>
  <c r="C4042" i="9" s="1"/>
  <c r="C4142" i="9" s="1"/>
  <c r="C4242" i="9" s="1"/>
  <c r="C4342" i="9" s="1"/>
  <c r="C4442" i="9" s="1"/>
  <c r="C4542" i="9" s="1"/>
  <c r="C4642" i="9" s="1"/>
  <c r="C4742" i="9" s="1"/>
  <c r="C4842" i="9" s="1"/>
  <c r="C4942" i="9" s="1"/>
  <c r="C5042" i="9" s="1"/>
  <c r="C5142" i="9" s="1"/>
  <c r="C5242" i="9" s="1"/>
  <c r="C5342" i="9" s="1"/>
  <c r="C5442" i="9" s="1"/>
  <c r="C5542" i="9" s="1"/>
  <c r="C5642" i="9" s="1"/>
  <c r="C5742" i="9" s="1"/>
  <c r="C5842" i="9" s="1"/>
  <c r="C5942" i="9" s="1"/>
  <c r="C6042" i="9" s="1"/>
  <c r="C6142" i="9" s="1"/>
  <c r="C6242" i="9" s="1"/>
  <c r="C6342" i="9" s="1"/>
  <c r="C238" i="9"/>
  <c r="C338" i="9" s="1"/>
  <c r="C438" i="9" s="1"/>
  <c r="C538" i="9" s="1"/>
  <c r="C638" i="9" s="1"/>
  <c r="C738" i="9" s="1"/>
  <c r="C838" i="9" s="1"/>
  <c r="C938" i="9" s="1"/>
  <c r="C1038" i="9" s="1"/>
  <c r="C1138" i="9" s="1"/>
  <c r="C1238" i="9" s="1"/>
  <c r="C1338" i="9" s="1"/>
  <c r="C1438" i="9" s="1"/>
  <c r="C1538" i="9" s="1"/>
  <c r="C1638" i="9" s="1"/>
  <c r="C1738" i="9" s="1"/>
  <c r="C1838" i="9" s="1"/>
  <c r="C1938" i="9" s="1"/>
  <c r="C2038" i="9" s="1"/>
  <c r="C2138" i="9" s="1"/>
  <c r="C2238" i="9" s="1"/>
  <c r="C2338" i="9" s="1"/>
  <c r="C2438" i="9" s="1"/>
  <c r="C2538" i="9" s="1"/>
  <c r="C2638" i="9" s="1"/>
  <c r="C2738" i="9" s="1"/>
  <c r="C2838" i="9" s="1"/>
  <c r="C2938" i="9" s="1"/>
  <c r="C3038" i="9" s="1"/>
  <c r="C3138" i="9" s="1"/>
  <c r="C3238" i="9" s="1"/>
  <c r="C3338" i="9" s="1"/>
  <c r="C3438" i="9" s="1"/>
  <c r="C3538" i="9" s="1"/>
  <c r="C3638" i="9" s="1"/>
  <c r="C3738" i="9" s="1"/>
  <c r="C3838" i="9" s="1"/>
  <c r="C3938" i="9" s="1"/>
  <c r="C4038" i="9" s="1"/>
  <c r="C4138" i="9" s="1"/>
  <c r="C4238" i="9" s="1"/>
  <c r="C4338" i="9" s="1"/>
  <c r="C4438" i="9" s="1"/>
  <c r="C4538" i="9" s="1"/>
  <c r="C4638" i="9" s="1"/>
  <c r="C4738" i="9" s="1"/>
  <c r="C4838" i="9" s="1"/>
  <c r="C4938" i="9" s="1"/>
  <c r="C5038" i="9" s="1"/>
  <c r="C5138" i="9" s="1"/>
  <c r="C5238" i="9" s="1"/>
  <c r="C5338" i="9" s="1"/>
  <c r="C5438" i="9" s="1"/>
  <c r="C5538" i="9" s="1"/>
  <c r="C5638" i="9" s="1"/>
  <c r="C5738" i="9" s="1"/>
  <c r="C5838" i="9" s="1"/>
  <c r="C5938" i="9" s="1"/>
  <c r="C6038" i="9" s="1"/>
  <c r="C6138" i="9" s="1"/>
  <c r="C6238" i="9" s="1"/>
  <c r="C6338" i="9" s="1"/>
  <c r="C6438" i="9" s="1"/>
  <c r="C234" i="9"/>
  <c r="C334" i="9" s="1"/>
  <c r="C434" i="9" s="1"/>
  <c r="C534" i="9" s="1"/>
  <c r="C634" i="9" s="1"/>
  <c r="C734" i="9" s="1"/>
  <c r="C834" i="9" s="1"/>
  <c r="C934" i="9" s="1"/>
  <c r="C1034" i="9" s="1"/>
  <c r="C1134" i="9" s="1"/>
  <c r="C1234" i="9" s="1"/>
  <c r="C1334" i="9" s="1"/>
  <c r="C1434" i="9" s="1"/>
  <c r="C1534" i="9" s="1"/>
  <c r="C1634" i="9" s="1"/>
  <c r="C1734" i="9" s="1"/>
  <c r="C1834" i="9" s="1"/>
  <c r="C1934" i="9" s="1"/>
  <c r="C2034" i="9" s="1"/>
  <c r="C2134" i="9" s="1"/>
  <c r="C2234" i="9" s="1"/>
  <c r="C2334" i="9" s="1"/>
  <c r="C2434" i="9" s="1"/>
  <c r="C2534" i="9" s="1"/>
  <c r="C2634" i="9" s="1"/>
  <c r="C2734" i="9" s="1"/>
  <c r="C2834" i="9" s="1"/>
  <c r="C2934" i="9" s="1"/>
  <c r="C3034" i="9" s="1"/>
  <c r="C3134" i="9" s="1"/>
  <c r="C3234" i="9" s="1"/>
  <c r="C3334" i="9" s="1"/>
  <c r="C3434" i="9" s="1"/>
  <c r="C3534" i="9" s="1"/>
  <c r="C3634" i="9" s="1"/>
  <c r="C3734" i="9" s="1"/>
  <c r="C3834" i="9" s="1"/>
  <c r="C3934" i="9" s="1"/>
  <c r="C4034" i="9" s="1"/>
  <c r="C4134" i="9" s="1"/>
  <c r="C4234" i="9" s="1"/>
  <c r="C4334" i="9" s="1"/>
  <c r="C4434" i="9" s="1"/>
  <c r="C4534" i="9" s="1"/>
  <c r="C4634" i="9" s="1"/>
  <c r="C4734" i="9" s="1"/>
  <c r="C4834" i="9" s="1"/>
  <c r="C4934" i="9" s="1"/>
  <c r="C5034" i="9" s="1"/>
  <c r="C5134" i="9" s="1"/>
  <c r="C5234" i="9" s="1"/>
  <c r="C5334" i="9" s="1"/>
  <c r="C5434" i="9" s="1"/>
  <c r="C5534" i="9" s="1"/>
  <c r="C5634" i="9" s="1"/>
  <c r="C5734" i="9" s="1"/>
  <c r="C5834" i="9" s="1"/>
  <c r="C5934" i="9" s="1"/>
  <c r="C6034" i="9" s="1"/>
  <c r="C6134" i="9" s="1"/>
  <c r="C6234" i="9" s="1"/>
  <c r="C6334" i="9" s="1"/>
  <c r="C6434" i="9" s="1"/>
  <c r="C230" i="9"/>
  <c r="C330" i="9" s="1"/>
  <c r="C430" i="9" s="1"/>
  <c r="C530" i="9" s="1"/>
  <c r="C630" i="9" s="1"/>
  <c r="C730" i="9" s="1"/>
  <c r="C830" i="9" s="1"/>
  <c r="C930" i="9" s="1"/>
  <c r="C1030" i="9" s="1"/>
  <c r="C1130" i="9" s="1"/>
  <c r="C1230" i="9" s="1"/>
  <c r="C1330" i="9" s="1"/>
  <c r="C1430" i="9" s="1"/>
  <c r="C1530" i="9" s="1"/>
  <c r="C1630" i="9" s="1"/>
  <c r="C1730" i="9" s="1"/>
  <c r="C1830" i="9" s="1"/>
  <c r="C1930" i="9" s="1"/>
  <c r="C2030" i="9" s="1"/>
  <c r="C2130" i="9" s="1"/>
  <c r="C2230" i="9" s="1"/>
  <c r="C2330" i="9" s="1"/>
  <c r="C2430" i="9" s="1"/>
  <c r="C2530" i="9" s="1"/>
  <c r="C2630" i="9" s="1"/>
  <c r="C2730" i="9" s="1"/>
  <c r="C2830" i="9" s="1"/>
  <c r="C2930" i="9" s="1"/>
  <c r="C3030" i="9" s="1"/>
  <c r="C3130" i="9" s="1"/>
  <c r="C3230" i="9" s="1"/>
  <c r="C3330" i="9" s="1"/>
  <c r="C3430" i="9" s="1"/>
  <c r="C3530" i="9" s="1"/>
  <c r="C3630" i="9" s="1"/>
  <c r="C3730" i="9" s="1"/>
  <c r="C3830" i="9" s="1"/>
  <c r="C3930" i="9" s="1"/>
  <c r="C4030" i="9" s="1"/>
  <c r="C4130" i="9" s="1"/>
  <c r="C4230" i="9" s="1"/>
  <c r="C4330" i="9" s="1"/>
  <c r="C4430" i="9" s="1"/>
  <c r="C4530" i="9" s="1"/>
  <c r="C4630" i="9" s="1"/>
  <c r="C4730" i="9" s="1"/>
  <c r="C4830" i="9" s="1"/>
  <c r="C4930" i="9" s="1"/>
  <c r="C5030" i="9" s="1"/>
  <c r="C5130" i="9" s="1"/>
  <c r="C5230" i="9" s="1"/>
  <c r="C5330" i="9" s="1"/>
  <c r="C5430" i="9" s="1"/>
  <c r="C5530" i="9" s="1"/>
  <c r="C5630" i="9" s="1"/>
  <c r="C5730" i="9" s="1"/>
  <c r="C5830" i="9" s="1"/>
  <c r="C5930" i="9" s="1"/>
  <c r="C6030" i="9" s="1"/>
  <c r="C6130" i="9" s="1"/>
  <c r="C6230" i="9" s="1"/>
  <c r="C6330" i="9" s="1"/>
  <c r="C6430" i="9" s="1"/>
  <c r="C226" i="9"/>
  <c r="C326" i="9" s="1"/>
  <c r="C426" i="9" s="1"/>
  <c r="C526" i="9" s="1"/>
  <c r="C626" i="9" s="1"/>
  <c r="C726" i="9" s="1"/>
  <c r="C826" i="9" s="1"/>
  <c r="C926" i="9" s="1"/>
  <c r="C1026" i="9" s="1"/>
  <c r="C1126" i="9" s="1"/>
  <c r="C1226" i="9" s="1"/>
  <c r="C1326" i="9" s="1"/>
  <c r="C1426" i="9" s="1"/>
  <c r="C1526" i="9" s="1"/>
  <c r="C1626" i="9" s="1"/>
  <c r="C1726" i="9" s="1"/>
  <c r="C1826" i="9" s="1"/>
  <c r="C1926" i="9" s="1"/>
  <c r="C2026" i="9" s="1"/>
  <c r="C2126" i="9" s="1"/>
  <c r="C2226" i="9" s="1"/>
  <c r="C2326" i="9" s="1"/>
  <c r="C2426" i="9" s="1"/>
  <c r="C2526" i="9" s="1"/>
  <c r="C2626" i="9" s="1"/>
  <c r="C2726" i="9" s="1"/>
  <c r="C2826" i="9" s="1"/>
  <c r="C2926" i="9" s="1"/>
  <c r="C3026" i="9" s="1"/>
  <c r="C3126" i="9" s="1"/>
  <c r="C3226" i="9" s="1"/>
  <c r="C3326" i="9" s="1"/>
  <c r="C3426" i="9" s="1"/>
  <c r="C3526" i="9" s="1"/>
  <c r="C3626" i="9" s="1"/>
  <c r="C3726" i="9" s="1"/>
  <c r="C3826" i="9" s="1"/>
  <c r="C3926" i="9" s="1"/>
  <c r="C4026" i="9" s="1"/>
  <c r="C4126" i="9" s="1"/>
  <c r="C4226" i="9" s="1"/>
  <c r="C4326" i="9" s="1"/>
  <c r="C4426" i="9" s="1"/>
  <c r="C4526" i="9" s="1"/>
  <c r="C4626" i="9" s="1"/>
  <c r="C4726" i="9" s="1"/>
  <c r="C4826" i="9" s="1"/>
  <c r="C4926" i="9" s="1"/>
  <c r="C5026" i="9" s="1"/>
  <c r="C5126" i="9" s="1"/>
  <c r="C5226" i="9" s="1"/>
  <c r="C5326" i="9" s="1"/>
  <c r="C5426" i="9" s="1"/>
  <c r="C5526" i="9" s="1"/>
  <c r="C5626" i="9" s="1"/>
  <c r="C5726" i="9" s="1"/>
  <c r="C5826" i="9" s="1"/>
  <c r="C5926" i="9" s="1"/>
  <c r="C6026" i="9" s="1"/>
  <c r="C6126" i="9" s="1"/>
  <c r="C6226" i="9" s="1"/>
  <c r="C6326" i="9" s="1"/>
  <c r="C6426" i="9" s="1"/>
  <c r="C222" i="9"/>
  <c r="C322" i="9" s="1"/>
  <c r="C422" i="9" s="1"/>
  <c r="C522" i="9" s="1"/>
  <c r="C622" i="9" s="1"/>
  <c r="C722" i="9" s="1"/>
  <c r="C822" i="9" s="1"/>
  <c r="C922" i="9" s="1"/>
  <c r="C1022" i="9" s="1"/>
  <c r="C1122" i="9" s="1"/>
  <c r="C1222" i="9" s="1"/>
  <c r="C1322" i="9" s="1"/>
  <c r="C1422" i="9" s="1"/>
  <c r="C1522" i="9" s="1"/>
  <c r="C1622" i="9" s="1"/>
  <c r="C1722" i="9" s="1"/>
  <c r="C1822" i="9" s="1"/>
  <c r="C1922" i="9" s="1"/>
  <c r="C2022" i="9" s="1"/>
  <c r="C2122" i="9" s="1"/>
  <c r="C2222" i="9" s="1"/>
  <c r="C2322" i="9" s="1"/>
  <c r="C2422" i="9" s="1"/>
  <c r="C2522" i="9" s="1"/>
  <c r="C2622" i="9" s="1"/>
  <c r="C2722" i="9" s="1"/>
  <c r="C2822" i="9" s="1"/>
  <c r="C2922" i="9" s="1"/>
  <c r="C3022" i="9" s="1"/>
  <c r="C3122" i="9" s="1"/>
  <c r="C3222" i="9" s="1"/>
  <c r="C3322" i="9" s="1"/>
  <c r="C3422" i="9" s="1"/>
  <c r="C3522" i="9" s="1"/>
  <c r="C3622" i="9" s="1"/>
  <c r="C3722" i="9" s="1"/>
  <c r="C3822" i="9" s="1"/>
  <c r="C3922" i="9" s="1"/>
  <c r="C4022" i="9" s="1"/>
  <c r="C4122" i="9" s="1"/>
  <c r="C4222" i="9" s="1"/>
  <c r="C4322" i="9" s="1"/>
  <c r="C4422" i="9" s="1"/>
  <c r="C4522" i="9" s="1"/>
  <c r="C4622" i="9" s="1"/>
  <c r="C4722" i="9" s="1"/>
  <c r="C4822" i="9" s="1"/>
  <c r="C4922" i="9" s="1"/>
  <c r="C5022" i="9" s="1"/>
  <c r="C5122" i="9" s="1"/>
  <c r="C5222" i="9" s="1"/>
  <c r="C5322" i="9" s="1"/>
  <c r="C5422" i="9" s="1"/>
  <c r="C5522" i="9" s="1"/>
  <c r="C5622" i="9" s="1"/>
  <c r="C5722" i="9" s="1"/>
  <c r="C5822" i="9" s="1"/>
  <c r="C5922" i="9" s="1"/>
  <c r="C6022" i="9" s="1"/>
  <c r="C6122" i="9" s="1"/>
  <c r="C6222" i="9" s="1"/>
  <c r="C6322" i="9" s="1"/>
  <c r="C6422" i="9" s="1"/>
  <c r="C218" i="9"/>
  <c r="C318" i="9" s="1"/>
  <c r="C418" i="9" s="1"/>
  <c r="C518" i="9" s="1"/>
  <c r="C618" i="9" s="1"/>
  <c r="C718" i="9" s="1"/>
  <c r="C818" i="9" s="1"/>
  <c r="C918" i="9" s="1"/>
  <c r="C1018" i="9" s="1"/>
  <c r="C1118" i="9" s="1"/>
  <c r="C1218" i="9" s="1"/>
  <c r="C1318" i="9" s="1"/>
  <c r="C1418" i="9" s="1"/>
  <c r="C1518" i="9" s="1"/>
  <c r="C1618" i="9" s="1"/>
  <c r="C1718" i="9" s="1"/>
  <c r="C1818" i="9" s="1"/>
  <c r="C1918" i="9" s="1"/>
  <c r="C2018" i="9" s="1"/>
  <c r="C2118" i="9" s="1"/>
  <c r="C2218" i="9" s="1"/>
  <c r="C2318" i="9" s="1"/>
  <c r="C2418" i="9" s="1"/>
  <c r="C2518" i="9" s="1"/>
  <c r="C2618" i="9" s="1"/>
  <c r="C2718" i="9" s="1"/>
  <c r="C2818" i="9" s="1"/>
  <c r="C2918" i="9" s="1"/>
  <c r="C3018" i="9" s="1"/>
  <c r="C3118" i="9" s="1"/>
  <c r="C3218" i="9" s="1"/>
  <c r="C3318" i="9" s="1"/>
  <c r="C3418" i="9" s="1"/>
  <c r="C3518" i="9" s="1"/>
  <c r="C3618" i="9" s="1"/>
  <c r="C3718" i="9" s="1"/>
  <c r="C3818" i="9" s="1"/>
  <c r="C3918" i="9" s="1"/>
  <c r="C4018" i="9" s="1"/>
  <c r="C4118" i="9" s="1"/>
  <c r="C4218" i="9" s="1"/>
  <c r="C4318" i="9" s="1"/>
  <c r="C4418" i="9" s="1"/>
  <c r="C4518" i="9" s="1"/>
  <c r="C4618" i="9" s="1"/>
  <c r="C4718" i="9" s="1"/>
  <c r="C4818" i="9" s="1"/>
  <c r="C4918" i="9" s="1"/>
  <c r="C5018" i="9" s="1"/>
  <c r="C5118" i="9" s="1"/>
  <c r="C5218" i="9" s="1"/>
  <c r="C5318" i="9" s="1"/>
  <c r="C5418" i="9" s="1"/>
  <c r="C5518" i="9" s="1"/>
  <c r="C5618" i="9" s="1"/>
  <c r="C5718" i="9" s="1"/>
  <c r="C5818" i="9" s="1"/>
  <c r="C5918" i="9" s="1"/>
  <c r="C6018" i="9" s="1"/>
  <c r="C6118" i="9" s="1"/>
  <c r="C6218" i="9" s="1"/>
  <c r="C6318" i="9" s="1"/>
  <c r="C6418" i="9" s="1"/>
  <c r="C214" i="9"/>
  <c r="C314" i="9" s="1"/>
  <c r="C414" i="9" s="1"/>
  <c r="C514" i="9" s="1"/>
  <c r="C614" i="9" s="1"/>
  <c r="C714" i="9" s="1"/>
  <c r="C814" i="9" s="1"/>
  <c r="C914" i="9" s="1"/>
  <c r="C1014" i="9" s="1"/>
  <c r="C1114" i="9" s="1"/>
  <c r="C1214" i="9" s="1"/>
  <c r="C1314" i="9" s="1"/>
  <c r="C1414" i="9" s="1"/>
  <c r="C1514" i="9" s="1"/>
  <c r="C1614" i="9" s="1"/>
  <c r="C1714" i="9" s="1"/>
  <c r="C1814" i="9" s="1"/>
  <c r="C1914" i="9" s="1"/>
  <c r="C2014" i="9" s="1"/>
  <c r="C2114" i="9" s="1"/>
  <c r="C2214" i="9" s="1"/>
  <c r="C2314" i="9" s="1"/>
  <c r="C2414" i="9" s="1"/>
  <c r="C2514" i="9" s="1"/>
  <c r="C2614" i="9" s="1"/>
  <c r="C2714" i="9" s="1"/>
  <c r="C2814" i="9" s="1"/>
  <c r="C2914" i="9" s="1"/>
  <c r="C3014" i="9" s="1"/>
  <c r="C3114" i="9" s="1"/>
  <c r="C3214" i="9" s="1"/>
  <c r="C3314" i="9" s="1"/>
  <c r="C3414" i="9" s="1"/>
  <c r="C3514" i="9" s="1"/>
  <c r="C3614" i="9" s="1"/>
  <c r="C3714" i="9" s="1"/>
  <c r="C3814" i="9" s="1"/>
  <c r="C3914" i="9" s="1"/>
  <c r="C4014" i="9" s="1"/>
  <c r="C4114" i="9" s="1"/>
  <c r="C4214" i="9" s="1"/>
  <c r="C4314" i="9" s="1"/>
  <c r="C4414" i="9" s="1"/>
  <c r="C4514" i="9" s="1"/>
  <c r="C4614" i="9" s="1"/>
  <c r="C4714" i="9" s="1"/>
  <c r="C4814" i="9" s="1"/>
  <c r="C4914" i="9" s="1"/>
  <c r="C5014" i="9" s="1"/>
  <c r="C5114" i="9" s="1"/>
  <c r="C5214" i="9" s="1"/>
  <c r="C5314" i="9" s="1"/>
  <c r="C5414" i="9" s="1"/>
  <c r="C5514" i="9" s="1"/>
  <c r="C5614" i="9" s="1"/>
  <c r="C5714" i="9" s="1"/>
  <c r="C5814" i="9" s="1"/>
  <c r="C5914" i="9" s="1"/>
  <c r="C6014" i="9" s="1"/>
  <c r="C6114" i="9" s="1"/>
  <c r="C6214" i="9" s="1"/>
  <c r="C6314" i="9" s="1"/>
  <c r="C6414" i="9" s="1"/>
  <c r="C210" i="9"/>
  <c r="C310" i="9" s="1"/>
  <c r="C410" i="9" s="1"/>
  <c r="C510" i="9" s="1"/>
  <c r="C610" i="9" s="1"/>
  <c r="C710" i="9" s="1"/>
  <c r="C810" i="9" s="1"/>
  <c r="C910" i="9" s="1"/>
  <c r="C1010" i="9" s="1"/>
  <c r="C1110" i="9" s="1"/>
  <c r="C1210" i="9" s="1"/>
  <c r="C1310" i="9" s="1"/>
  <c r="C1410" i="9" s="1"/>
  <c r="C1510" i="9" s="1"/>
  <c r="C1610" i="9" s="1"/>
  <c r="C1710" i="9" s="1"/>
  <c r="C1810" i="9" s="1"/>
  <c r="C1910" i="9" s="1"/>
  <c r="C2010" i="9" s="1"/>
  <c r="C2110" i="9" s="1"/>
  <c r="C2210" i="9" s="1"/>
  <c r="C2310" i="9" s="1"/>
  <c r="C2410" i="9" s="1"/>
  <c r="C2510" i="9" s="1"/>
  <c r="C2610" i="9" s="1"/>
  <c r="C2710" i="9" s="1"/>
  <c r="C2810" i="9" s="1"/>
  <c r="C2910" i="9" s="1"/>
  <c r="C3010" i="9" s="1"/>
  <c r="C3110" i="9" s="1"/>
  <c r="C3210" i="9" s="1"/>
  <c r="C3310" i="9" s="1"/>
  <c r="C3410" i="9" s="1"/>
  <c r="C3510" i="9" s="1"/>
  <c r="C3610" i="9" s="1"/>
  <c r="C3710" i="9" s="1"/>
  <c r="C3810" i="9" s="1"/>
  <c r="C3910" i="9" s="1"/>
  <c r="C4010" i="9" s="1"/>
  <c r="C4110" i="9" s="1"/>
  <c r="C4210" i="9" s="1"/>
  <c r="C4310" i="9" s="1"/>
  <c r="C4410" i="9" s="1"/>
  <c r="C4510" i="9" s="1"/>
  <c r="C4610" i="9" s="1"/>
  <c r="C4710" i="9" s="1"/>
  <c r="C4810" i="9" s="1"/>
  <c r="C4910" i="9" s="1"/>
  <c r="C5010" i="9" s="1"/>
  <c r="C5110" i="9" s="1"/>
  <c r="C5210" i="9" s="1"/>
  <c r="C5310" i="9" s="1"/>
  <c r="C5410" i="9" s="1"/>
  <c r="C5510" i="9" s="1"/>
  <c r="C5610" i="9" s="1"/>
  <c r="C5710" i="9" s="1"/>
  <c r="C5810" i="9" s="1"/>
  <c r="C5910" i="9" s="1"/>
  <c r="C6010" i="9" s="1"/>
  <c r="C6110" i="9" s="1"/>
  <c r="C6210" i="9" s="1"/>
  <c r="C6310" i="9" s="1"/>
  <c r="C6410" i="9" s="1"/>
  <c r="C206" i="9"/>
  <c r="C306" i="9" s="1"/>
  <c r="C406" i="9" s="1"/>
  <c r="C506" i="9" s="1"/>
  <c r="C606" i="9" s="1"/>
  <c r="C706" i="9" s="1"/>
  <c r="C806" i="9" s="1"/>
  <c r="C906" i="9" s="1"/>
  <c r="C1006" i="9" s="1"/>
  <c r="C1106" i="9" s="1"/>
  <c r="C1206" i="9" s="1"/>
  <c r="C1306" i="9" s="1"/>
  <c r="C1406" i="9" s="1"/>
  <c r="C1506" i="9" s="1"/>
  <c r="C1606" i="9" s="1"/>
  <c r="C1706" i="9" s="1"/>
  <c r="C1806" i="9" s="1"/>
  <c r="C1906" i="9" s="1"/>
  <c r="C2006" i="9" s="1"/>
  <c r="C2106" i="9" s="1"/>
  <c r="C2206" i="9" s="1"/>
  <c r="C2306" i="9" s="1"/>
  <c r="C2406" i="9" s="1"/>
  <c r="C2506" i="9" s="1"/>
  <c r="C2606" i="9" s="1"/>
  <c r="C2706" i="9" s="1"/>
  <c r="C2806" i="9" s="1"/>
  <c r="C2906" i="9" s="1"/>
  <c r="C3006" i="9" s="1"/>
  <c r="C3106" i="9" s="1"/>
  <c r="C3206" i="9" s="1"/>
  <c r="C3306" i="9" s="1"/>
  <c r="C3406" i="9" s="1"/>
  <c r="C3506" i="9" s="1"/>
  <c r="C3606" i="9" s="1"/>
  <c r="C3706" i="9" s="1"/>
  <c r="C3806" i="9" s="1"/>
  <c r="C3906" i="9" s="1"/>
  <c r="C4006" i="9" s="1"/>
  <c r="C4106" i="9" s="1"/>
  <c r="C4206" i="9" s="1"/>
  <c r="C4306" i="9" s="1"/>
  <c r="C4406" i="9" s="1"/>
  <c r="C4506" i="9" s="1"/>
  <c r="C4606" i="9" s="1"/>
  <c r="C4706" i="9" s="1"/>
  <c r="C4806" i="9" s="1"/>
  <c r="C4906" i="9" s="1"/>
  <c r="C5006" i="9" s="1"/>
  <c r="C5106" i="9" s="1"/>
  <c r="C5206" i="9" s="1"/>
  <c r="C5306" i="9" s="1"/>
  <c r="C5406" i="9" s="1"/>
  <c r="C5506" i="9" s="1"/>
  <c r="C5606" i="9" s="1"/>
  <c r="C5706" i="9" s="1"/>
  <c r="C5806" i="9" s="1"/>
  <c r="C5906" i="9" s="1"/>
  <c r="C6006" i="9" s="1"/>
  <c r="C6106" i="9" s="1"/>
  <c r="C6206" i="9" s="1"/>
  <c r="C6306" i="9" s="1"/>
  <c r="C6406" i="9" s="1"/>
  <c r="C202" i="9"/>
  <c r="C302" i="9" s="1"/>
  <c r="C402" i="9" s="1"/>
  <c r="C502" i="9" s="1"/>
  <c r="C602" i="9" s="1"/>
  <c r="C702" i="9" s="1"/>
  <c r="C802" i="9" s="1"/>
  <c r="C902" i="9" s="1"/>
  <c r="C1002" i="9" s="1"/>
  <c r="C1102" i="9" s="1"/>
  <c r="C1202" i="9" s="1"/>
  <c r="C1302" i="9" s="1"/>
  <c r="C1402" i="9" s="1"/>
  <c r="C1502" i="9" s="1"/>
  <c r="C1602" i="9" s="1"/>
  <c r="C1702" i="9" s="1"/>
  <c r="C1802" i="9" s="1"/>
  <c r="C1902" i="9" s="1"/>
  <c r="C2002" i="9" s="1"/>
  <c r="C2102" i="9" s="1"/>
  <c r="C2202" i="9" s="1"/>
  <c r="C2302" i="9" s="1"/>
  <c r="C2402" i="9" s="1"/>
  <c r="C2502" i="9" s="1"/>
  <c r="C2602" i="9" s="1"/>
  <c r="C2702" i="9" s="1"/>
  <c r="C2802" i="9" s="1"/>
  <c r="C2902" i="9" s="1"/>
  <c r="C3002" i="9" s="1"/>
  <c r="C3102" i="9" s="1"/>
  <c r="C3202" i="9" s="1"/>
  <c r="C3302" i="9" s="1"/>
  <c r="C3402" i="9" s="1"/>
  <c r="C3502" i="9" s="1"/>
  <c r="C3602" i="9" s="1"/>
  <c r="C3702" i="9" s="1"/>
  <c r="C3802" i="9" s="1"/>
  <c r="C3902" i="9" s="1"/>
  <c r="C4002" i="9" s="1"/>
  <c r="C4102" i="9" s="1"/>
  <c r="C4202" i="9" s="1"/>
  <c r="C4302" i="9" s="1"/>
  <c r="C4402" i="9" s="1"/>
  <c r="C4502" i="9" s="1"/>
  <c r="C4602" i="9" s="1"/>
  <c r="C4702" i="9" s="1"/>
  <c r="C4802" i="9" s="1"/>
  <c r="C4902" i="9" s="1"/>
  <c r="C5002" i="9" s="1"/>
  <c r="C5102" i="9" s="1"/>
  <c r="C5202" i="9" s="1"/>
  <c r="C5302" i="9" s="1"/>
  <c r="C5402" i="9" s="1"/>
  <c r="C5502" i="9" s="1"/>
  <c r="C5602" i="9" s="1"/>
  <c r="C5702" i="9" s="1"/>
  <c r="C5802" i="9" s="1"/>
  <c r="C5902" i="9" s="1"/>
  <c r="C6002" i="9" s="1"/>
  <c r="C6102" i="9" s="1"/>
  <c r="C6202" i="9" s="1"/>
  <c r="C6302" i="9" s="1"/>
  <c r="C6402" i="9" s="1"/>
  <c r="C201" i="9"/>
  <c r="C301" i="9" s="1"/>
  <c r="C401" i="9" s="1"/>
  <c r="C501" i="9" s="1"/>
  <c r="C601" i="9" s="1"/>
  <c r="C701" i="9" s="1"/>
  <c r="C801" i="9" s="1"/>
  <c r="C901" i="9" s="1"/>
  <c r="C1001" i="9" s="1"/>
  <c r="C1101" i="9" s="1"/>
  <c r="C1201" i="9" s="1"/>
  <c r="C1301" i="9" s="1"/>
  <c r="C1401" i="9" s="1"/>
  <c r="C1501" i="9" s="1"/>
  <c r="C1601" i="9" s="1"/>
  <c r="C1701" i="9" s="1"/>
  <c r="C1801" i="9" s="1"/>
  <c r="C1901" i="9" s="1"/>
  <c r="C2001" i="9" s="1"/>
  <c r="C2101" i="9" s="1"/>
  <c r="C2201" i="9" s="1"/>
  <c r="C2301" i="9" s="1"/>
  <c r="C2401" i="9" s="1"/>
  <c r="C2501" i="9" s="1"/>
  <c r="C2601" i="9" s="1"/>
  <c r="C2701" i="9" s="1"/>
  <c r="C2801" i="9" s="1"/>
  <c r="C2901" i="9" s="1"/>
  <c r="C3001" i="9" s="1"/>
  <c r="C3101" i="9" s="1"/>
  <c r="C3201" i="9" s="1"/>
  <c r="C3301" i="9" s="1"/>
  <c r="C3401" i="9" s="1"/>
  <c r="C3501" i="9" s="1"/>
  <c r="C3601" i="9" s="1"/>
  <c r="C3701" i="9" s="1"/>
  <c r="C3801" i="9" s="1"/>
  <c r="C3901" i="9" s="1"/>
  <c r="C4001" i="9" s="1"/>
  <c r="C4101" i="9" s="1"/>
  <c r="C4201" i="9" s="1"/>
  <c r="C4301" i="9" s="1"/>
  <c r="C4401" i="9" s="1"/>
  <c r="C4501" i="9" s="1"/>
  <c r="C4601" i="9" s="1"/>
  <c r="C4701" i="9" s="1"/>
  <c r="C4801" i="9" s="1"/>
  <c r="C4901" i="9" s="1"/>
  <c r="C5001" i="9" s="1"/>
  <c r="C5101" i="9" s="1"/>
  <c r="C5201" i="9" s="1"/>
  <c r="C5301" i="9" s="1"/>
  <c r="C5401" i="9" s="1"/>
  <c r="C5501" i="9" s="1"/>
  <c r="C5601" i="9" s="1"/>
  <c r="C5701" i="9" s="1"/>
  <c r="C5801" i="9" s="1"/>
  <c r="C5901" i="9" s="1"/>
  <c r="C6001" i="9" s="1"/>
  <c r="C6101" i="9" s="1"/>
  <c r="C6201" i="9" s="1"/>
  <c r="C6301" i="9" s="1"/>
  <c r="C6401" i="9" s="1"/>
  <c r="B201" i="9"/>
  <c r="B301" i="9" s="1"/>
  <c r="B401" i="9" s="1"/>
  <c r="B501" i="9" s="1"/>
  <c r="B601" i="9" s="1"/>
  <c r="B701" i="9" s="1"/>
  <c r="B801" i="9" s="1"/>
  <c r="B901" i="9" s="1"/>
  <c r="B1001" i="9" s="1"/>
  <c r="B1101" i="9" s="1"/>
  <c r="B1201" i="9" s="1"/>
  <c r="B1301" i="9" s="1"/>
  <c r="B1401" i="9" s="1"/>
  <c r="B1501" i="9" s="1"/>
  <c r="B1601" i="9" s="1"/>
  <c r="B1701" i="9" s="1"/>
  <c r="B1801" i="9" s="1"/>
  <c r="B1901" i="9" s="1"/>
  <c r="B2001" i="9" s="1"/>
  <c r="B2101" i="9" s="1"/>
  <c r="B2201" i="9" s="1"/>
  <c r="B2301" i="9" s="1"/>
  <c r="B2401" i="9" s="1"/>
  <c r="B2501" i="9" s="1"/>
  <c r="B2601" i="9" s="1"/>
  <c r="B2701" i="9" s="1"/>
  <c r="B2801" i="9" s="1"/>
  <c r="B2901" i="9" s="1"/>
  <c r="B3001" i="9" s="1"/>
  <c r="B3101" i="9" s="1"/>
  <c r="B3201" i="9" s="1"/>
  <c r="B3301" i="9" s="1"/>
  <c r="B3401" i="9" s="1"/>
  <c r="B3501" i="9" s="1"/>
  <c r="B3601" i="9" s="1"/>
  <c r="B3701" i="9" s="1"/>
  <c r="B3801" i="9" s="1"/>
  <c r="B3901" i="9" s="1"/>
  <c r="B4001" i="9" s="1"/>
  <c r="B4101" i="9" s="1"/>
  <c r="B4201" i="9" s="1"/>
  <c r="B4301" i="9" s="1"/>
  <c r="B4401" i="9" s="1"/>
  <c r="B4501" i="9" s="1"/>
  <c r="B4601" i="9" s="1"/>
  <c r="B4701" i="9" s="1"/>
  <c r="B4801" i="9" s="1"/>
  <c r="B4901" i="9" s="1"/>
  <c r="B5001" i="9" s="1"/>
  <c r="B5101" i="9" s="1"/>
  <c r="B5201" i="9" s="1"/>
  <c r="B5301" i="9" s="1"/>
  <c r="B5401" i="9" s="1"/>
  <c r="B5501" i="9" s="1"/>
  <c r="B5601" i="9" s="1"/>
  <c r="B5701" i="9" s="1"/>
  <c r="B5801" i="9" s="1"/>
  <c r="B5901" i="9" s="1"/>
  <c r="B6001" i="9" s="1"/>
  <c r="B6101" i="9" s="1"/>
  <c r="B6201" i="9" s="1"/>
  <c r="B6301" i="9" s="1"/>
  <c r="B6401" i="9" s="1"/>
  <c r="C200" i="9"/>
  <c r="B200" i="9"/>
  <c r="B300" i="9" s="1"/>
  <c r="B400" i="9" s="1"/>
  <c r="B500" i="9" s="1"/>
  <c r="B600" i="9" s="1"/>
  <c r="B700" i="9" s="1"/>
  <c r="B800" i="9" s="1"/>
  <c r="B900" i="9" s="1"/>
  <c r="B1000" i="9" s="1"/>
  <c r="B1100" i="9" s="1"/>
  <c r="B1200" i="9" s="1"/>
  <c r="B1300" i="9" s="1"/>
  <c r="B1400" i="9" s="1"/>
  <c r="B1500" i="9" s="1"/>
  <c r="B1600" i="9" s="1"/>
  <c r="B1700" i="9" s="1"/>
  <c r="B1800" i="9" s="1"/>
  <c r="B1900" i="9" s="1"/>
  <c r="B2000" i="9" s="1"/>
  <c r="B2100" i="9" s="1"/>
  <c r="B2200" i="9" s="1"/>
  <c r="B2300" i="9" s="1"/>
  <c r="B2400" i="9" s="1"/>
  <c r="B2500" i="9" s="1"/>
  <c r="B2600" i="9" s="1"/>
  <c r="B2700" i="9" s="1"/>
  <c r="B2800" i="9" s="1"/>
  <c r="B2900" i="9" s="1"/>
  <c r="B3000" i="9" s="1"/>
  <c r="B3100" i="9" s="1"/>
  <c r="B3200" i="9" s="1"/>
  <c r="B3300" i="9" s="1"/>
  <c r="B3400" i="9" s="1"/>
  <c r="B3500" i="9" s="1"/>
  <c r="B3600" i="9" s="1"/>
  <c r="B3700" i="9" s="1"/>
  <c r="B3800" i="9" s="1"/>
  <c r="B3900" i="9" s="1"/>
  <c r="B4000" i="9" s="1"/>
  <c r="B4100" i="9" s="1"/>
  <c r="B4200" i="9" s="1"/>
  <c r="B4300" i="9" s="1"/>
  <c r="B4400" i="9" s="1"/>
  <c r="B4500" i="9" s="1"/>
  <c r="B4600" i="9" s="1"/>
  <c r="B4700" i="9" s="1"/>
  <c r="B4800" i="9" s="1"/>
  <c r="B4900" i="9" s="1"/>
  <c r="B5000" i="9" s="1"/>
  <c r="B5100" i="9" s="1"/>
  <c r="B5200" i="9" s="1"/>
  <c r="B5300" i="9" s="1"/>
  <c r="B5400" i="9" s="1"/>
  <c r="B5500" i="9" s="1"/>
  <c r="B5600" i="9" s="1"/>
  <c r="B5700" i="9" s="1"/>
  <c r="B5800" i="9" s="1"/>
  <c r="B5900" i="9" s="1"/>
  <c r="B6000" i="9" s="1"/>
  <c r="B6100" i="9" s="1"/>
  <c r="B6200" i="9" s="1"/>
  <c r="B6300" i="9" s="1"/>
  <c r="B6400" i="9" s="1"/>
  <c r="C199" i="9"/>
  <c r="C299" i="9" s="1"/>
  <c r="C399" i="9" s="1"/>
  <c r="C499" i="9" s="1"/>
  <c r="C599" i="9" s="1"/>
  <c r="C699" i="9" s="1"/>
  <c r="C799" i="9" s="1"/>
  <c r="C899" i="9" s="1"/>
  <c r="C999" i="9" s="1"/>
  <c r="C1099" i="9" s="1"/>
  <c r="C1199" i="9" s="1"/>
  <c r="C1299" i="9" s="1"/>
  <c r="C1399" i="9" s="1"/>
  <c r="B199" i="9"/>
  <c r="B299" i="9" s="1"/>
  <c r="B399" i="9" s="1"/>
  <c r="B499" i="9" s="1"/>
  <c r="B599" i="9" s="1"/>
  <c r="B699" i="9" s="1"/>
  <c r="B799" i="9" s="1"/>
  <c r="B899" i="9" s="1"/>
  <c r="B999" i="9" s="1"/>
  <c r="B1099" i="9" s="1"/>
  <c r="B1199" i="9" s="1"/>
  <c r="B1299" i="9" s="1"/>
  <c r="B1399" i="9" s="1"/>
  <c r="B1499" i="9" s="1"/>
  <c r="B1599" i="9" s="1"/>
  <c r="B1699" i="9" s="1"/>
  <c r="B1799" i="9" s="1"/>
  <c r="B1899" i="9" s="1"/>
  <c r="B1999" i="9" s="1"/>
  <c r="B2099" i="9" s="1"/>
  <c r="B2199" i="9" s="1"/>
  <c r="B2299" i="9" s="1"/>
  <c r="B2399" i="9" s="1"/>
  <c r="B2499" i="9" s="1"/>
  <c r="B2599" i="9" s="1"/>
  <c r="B2699" i="9" s="1"/>
  <c r="B2799" i="9" s="1"/>
  <c r="B2899" i="9" s="1"/>
  <c r="B2999" i="9" s="1"/>
  <c r="B3099" i="9" s="1"/>
  <c r="B3199" i="9" s="1"/>
  <c r="B3299" i="9" s="1"/>
  <c r="B3399" i="9" s="1"/>
  <c r="B3499" i="9" s="1"/>
  <c r="B3599" i="9" s="1"/>
  <c r="B3699" i="9" s="1"/>
  <c r="B3799" i="9" s="1"/>
  <c r="B3899" i="9" s="1"/>
  <c r="B3999" i="9" s="1"/>
  <c r="B4099" i="9" s="1"/>
  <c r="B4199" i="9" s="1"/>
  <c r="B4299" i="9" s="1"/>
  <c r="B4399" i="9" s="1"/>
  <c r="B4499" i="9" s="1"/>
  <c r="B4599" i="9" s="1"/>
  <c r="B4699" i="9" s="1"/>
  <c r="B4799" i="9" s="1"/>
  <c r="B4899" i="9" s="1"/>
  <c r="B4999" i="9" s="1"/>
  <c r="B5099" i="9" s="1"/>
  <c r="B5199" i="9" s="1"/>
  <c r="B5299" i="9" s="1"/>
  <c r="B5399" i="9" s="1"/>
  <c r="B5499" i="9" s="1"/>
  <c r="B5599" i="9" s="1"/>
  <c r="B5699" i="9" s="1"/>
  <c r="B5799" i="9" s="1"/>
  <c r="B5899" i="9" s="1"/>
  <c r="B5999" i="9" s="1"/>
  <c r="B6099" i="9" s="1"/>
  <c r="B6199" i="9" s="1"/>
  <c r="B6299" i="9" s="1"/>
  <c r="B6399" i="9" s="1"/>
  <c r="C198" i="9"/>
  <c r="C298" i="9" s="1"/>
  <c r="C398" i="9" s="1"/>
  <c r="C498" i="9" s="1"/>
  <c r="C598" i="9" s="1"/>
  <c r="C698" i="9" s="1"/>
  <c r="C798" i="9" s="1"/>
  <c r="C898" i="9" s="1"/>
  <c r="C998" i="9" s="1"/>
  <c r="C1098" i="9" s="1"/>
  <c r="C1198" i="9" s="1"/>
  <c r="C1298" i="9" s="1"/>
  <c r="C1398" i="9" s="1"/>
  <c r="C1498" i="9" s="1"/>
  <c r="C1598" i="9" s="1"/>
  <c r="C1698" i="9" s="1"/>
  <c r="C1798" i="9" s="1"/>
  <c r="C1898" i="9" s="1"/>
  <c r="C1998" i="9" s="1"/>
  <c r="C2098" i="9" s="1"/>
  <c r="C2198" i="9" s="1"/>
  <c r="C2298" i="9" s="1"/>
  <c r="C2398" i="9" s="1"/>
  <c r="C2498" i="9" s="1"/>
  <c r="C2598" i="9" s="1"/>
  <c r="C2698" i="9" s="1"/>
  <c r="C2798" i="9" s="1"/>
  <c r="C2898" i="9" s="1"/>
  <c r="C2998" i="9" s="1"/>
  <c r="C3098" i="9" s="1"/>
  <c r="C3198" i="9" s="1"/>
  <c r="C3298" i="9" s="1"/>
  <c r="C3398" i="9" s="1"/>
  <c r="C3498" i="9" s="1"/>
  <c r="C3598" i="9" s="1"/>
  <c r="C3698" i="9" s="1"/>
  <c r="C3798" i="9" s="1"/>
  <c r="C3898" i="9" s="1"/>
  <c r="C3998" i="9" s="1"/>
  <c r="C4098" i="9" s="1"/>
  <c r="C4198" i="9" s="1"/>
  <c r="C4298" i="9" s="1"/>
  <c r="C4398" i="9" s="1"/>
  <c r="C4498" i="9" s="1"/>
  <c r="C4598" i="9" s="1"/>
  <c r="C4698" i="9" s="1"/>
  <c r="C4798" i="9" s="1"/>
  <c r="C4898" i="9" s="1"/>
  <c r="C4998" i="9" s="1"/>
  <c r="C5098" i="9" s="1"/>
  <c r="C5198" i="9" s="1"/>
  <c r="C5298" i="9" s="1"/>
  <c r="C5398" i="9" s="1"/>
  <c r="C5498" i="9" s="1"/>
  <c r="C5598" i="9" s="1"/>
  <c r="C5698" i="9" s="1"/>
  <c r="C5798" i="9" s="1"/>
  <c r="C5898" i="9" s="1"/>
  <c r="C5998" i="9" s="1"/>
  <c r="C6098" i="9" s="1"/>
  <c r="C6198" i="9" s="1"/>
  <c r="C6298" i="9" s="1"/>
  <c r="C6398" i="9" s="1"/>
  <c r="B198" i="9"/>
  <c r="B298" i="9" s="1"/>
  <c r="B398" i="9" s="1"/>
  <c r="B498" i="9" s="1"/>
  <c r="B598" i="9" s="1"/>
  <c r="B698" i="9" s="1"/>
  <c r="B798" i="9" s="1"/>
  <c r="B898" i="9" s="1"/>
  <c r="B998" i="9" s="1"/>
  <c r="B1098" i="9" s="1"/>
  <c r="B1198" i="9" s="1"/>
  <c r="B1298" i="9" s="1"/>
  <c r="B1398" i="9" s="1"/>
  <c r="B1498" i="9" s="1"/>
  <c r="B1598" i="9" s="1"/>
  <c r="B1698" i="9" s="1"/>
  <c r="B1798" i="9" s="1"/>
  <c r="B1898" i="9" s="1"/>
  <c r="B1998" i="9" s="1"/>
  <c r="B2098" i="9" s="1"/>
  <c r="B2198" i="9" s="1"/>
  <c r="B2298" i="9" s="1"/>
  <c r="B2398" i="9" s="1"/>
  <c r="B2498" i="9" s="1"/>
  <c r="B2598" i="9" s="1"/>
  <c r="B2698" i="9" s="1"/>
  <c r="B2798" i="9" s="1"/>
  <c r="B2898" i="9" s="1"/>
  <c r="B2998" i="9" s="1"/>
  <c r="B3098" i="9" s="1"/>
  <c r="B3198" i="9" s="1"/>
  <c r="B3298" i="9" s="1"/>
  <c r="B3398" i="9" s="1"/>
  <c r="B3498" i="9" s="1"/>
  <c r="B3598" i="9" s="1"/>
  <c r="B3698" i="9" s="1"/>
  <c r="B3798" i="9" s="1"/>
  <c r="B3898" i="9" s="1"/>
  <c r="B3998" i="9" s="1"/>
  <c r="B4098" i="9" s="1"/>
  <c r="B4198" i="9" s="1"/>
  <c r="B4298" i="9" s="1"/>
  <c r="B4398" i="9" s="1"/>
  <c r="B4498" i="9" s="1"/>
  <c r="B4598" i="9" s="1"/>
  <c r="B4698" i="9" s="1"/>
  <c r="B4798" i="9" s="1"/>
  <c r="B4898" i="9" s="1"/>
  <c r="B4998" i="9" s="1"/>
  <c r="B5098" i="9" s="1"/>
  <c r="B5198" i="9" s="1"/>
  <c r="B5298" i="9" s="1"/>
  <c r="B5398" i="9" s="1"/>
  <c r="B5498" i="9" s="1"/>
  <c r="B5598" i="9" s="1"/>
  <c r="B5698" i="9" s="1"/>
  <c r="B5798" i="9" s="1"/>
  <c r="B5898" i="9" s="1"/>
  <c r="B5998" i="9" s="1"/>
  <c r="B6098" i="9" s="1"/>
  <c r="B6198" i="9" s="1"/>
  <c r="B6298" i="9" s="1"/>
  <c r="B6398" i="9" s="1"/>
  <c r="C197" i="9"/>
  <c r="C297" i="9" s="1"/>
  <c r="C397" i="9" s="1"/>
  <c r="C497" i="9" s="1"/>
  <c r="C597" i="9" s="1"/>
  <c r="C697" i="9" s="1"/>
  <c r="C797" i="9" s="1"/>
  <c r="C897" i="9" s="1"/>
  <c r="C997" i="9" s="1"/>
  <c r="C1097" i="9" s="1"/>
  <c r="C1197" i="9" s="1"/>
  <c r="C1297" i="9" s="1"/>
  <c r="C1397" i="9" s="1"/>
  <c r="C1497" i="9" s="1"/>
  <c r="C1597" i="9" s="1"/>
  <c r="C1697" i="9" s="1"/>
  <c r="C1797" i="9" s="1"/>
  <c r="C1897" i="9" s="1"/>
  <c r="C1997" i="9" s="1"/>
  <c r="C2097" i="9" s="1"/>
  <c r="C2197" i="9" s="1"/>
  <c r="C2297" i="9" s="1"/>
  <c r="C2397" i="9" s="1"/>
  <c r="C2497" i="9" s="1"/>
  <c r="C2597" i="9" s="1"/>
  <c r="C2697" i="9" s="1"/>
  <c r="C2797" i="9" s="1"/>
  <c r="C2897" i="9" s="1"/>
  <c r="C2997" i="9" s="1"/>
  <c r="C3097" i="9" s="1"/>
  <c r="C3197" i="9" s="1"/>
  <c r="C3297" i="9" s="1"/>
  <c r="C3397" i="9" s="1"/>
  <c r="C3497" i="9" s="1"/>
  <c r="C3597" i="9" s="1"/>
  <c r="C3697" i="9" s="1"/>
  <c r="C3797" i="9" s="1"/>
  <c r="C3897" i="9" s="1"/>
  <c r="C3997" i="9" s="1"/>
  <c r="C4097" i="9" s="1"/>
  <c r="C4197" i="9" s="1"/>
  <c r="C4297" i="9" s="1"/>
  <c r="C4397" i="9" s="1"/>
  <c r="C4497" i="9" s="1"/>
  <c r="C4597" i="9" s="1"/>
  <c r="C4697" i="9" s="1"/>
  <c r="C4797" i="9" s="1"/>
  <c r="C4897" i="9" s="1"/>
  <c r="C4997" i="9" s="1"/>
  <c r="C5097" i="9" s="1"/>
  <c r="C5197" i="9" s="1"/>
  <c r="C5297" i="9" s="1"/>
  <c r="C5397" i="9" s="1"/>
  <c r="C5497" i="9" s="1"/>
  <c r="C5597" i="9" s="1"/>
  <c r="C5697" i="9" s="1"/>
  <c r="C5797" i="9" s="1"/>
  <c r="C5897" i="9" s="1"/>
  <c r="C5997" i="9" s="1"/>
  <c r="C6097" i="9" s="1"/>
  <c r="C6197" i="9" s="1"/>
  <c r="C6297" i="9" s="1"/>
  <c r="C6397" i="9" s="1"/>
  <c r="B197" i="9"/>
  <c r="B297" i="9" s="1"/>
  <c r="B397" i="9" s="1"/>
  <c r="B497" i="9" s="1"/>
  <c r="B597" i="9" s="1"/>
  <c r="B697" i="9" s="1"/>
  <c r="B797" i="9" s="1"/>
  <c r="B897" i="9" s="1"/>
  <c r="B997" i="9" s="1"/>
  <c r="B1097" i="9" s="1"/>
  <c r="B1197" i="9" s="1"/>
  <c r="B1297" i="9" s="1"/>
  <c r="B1397" i="9" s="1"/>
  <c r="B1497" i="9" s="1"/>
  <c r="B1597" i="9" s="1"/>
  <c r="B1697" i="9" s="1"/>
  <c r="B1797" i="9" s="1"/>
  <c r="B1897" i="9" s="1"/>
  <c r="B1997" i="9" s="1"/>
  <c r="B2097" i="9" s="1"/>
  <c r="B2197" i="9" s="1"/>
  <c r="B2297" i="9" s="1"/>
  <c r="B2397" i="9" s="1"/>
  <c r="B2497" i="9" s="1"/>
  <c r="B2597" i="9" s="1"/>
  <c r="B2697" i="9" s="1"/>
  <c r="B2797" i="9" s="1"/>
  <c r="B2897" i="9" s="1"/>
  <c r="B2997" i="9" s="1"/>
  <c r="B3097" i="9" s="1"/>
  <c r="B3197" i="9" s="1"/>
  <c r="B3297" i="9" s="1"/>
  <c r="B3397" i="9" s="1"/>
  <c r="B3497" i="9" s="1"/>
  <c r="B3597" i="9" s="1"/>
  <c r="B3697" i="9" s="1"/>
  <c r="B3797" i="9" s="1"/>
  <c r="B3897" i="9" s="1"/>
  <c r="B3997" i="9" s="1"/>
  <c r="B4097" i="9" s="1"/>
  <c r="B4197" i="9" s="1"/>
  <c r="B4297" i="9" s="1"/>
  <c r="B4397" i="9" s="1"/>
  <c r="B4497" i="9" s="1"/>
  <c r="B4597" i="9" s="1"/>
  <c r="B4697" i="9" s="1"/>
  <c r="B4797" i="9" s="1"/>
  <c r="B4897" i="9" s="1"/>
  <c r="B4997" i="9" s="1"/>
  <c r="B5097" i="9" s="1"/>
  <c r="B5197" i="9" s="1"/>
  <c r="B5297" i="9" s="1"/>
  <c r="B5397" i="9" s="1"/>
  <c r="B5497" i="9" s="1"/>
  <c r="B5597" i="9" s="1"/>
  <c r="B5697" i="9" s="1"/>
  <c r="B5797" i="9" s="1"/>
  <c r="B5897" i="9" s="1"/>
  <c r="B5997" i="9" s="1"/>
  <c r="B6097" i="9" s="1"/>
  <c r="B6197" i="9" s="1"/>
  <c r="B6297" i="9" s="1"/>
  <c r="B6397" i="9" s="1"/>
  <c r="C196" i="9"/>
  <c r="B196" i="9"/>
  <c r="B296" i="9" s="1"/>
  <c r="B396" i="9" s="1"/>
  <c r="B496" i="9" s="1"/>
  <c r="B596" i="9" s="1"/>
  <c r="B696" i="9" s="1"/>
  <c r="B796" i="9" s="1"/>
  <c r="B896" i="9" s="1"/>
  <c r="B996" i="9" s="1"/>
  <c r="B1096" i="9" s="1"/>
  <c r="B1196" i="9" s="1"/>
  <c r="B1296" i="9" s="1"/>
  <c r="B1396" i="9" s="1"/>
  <c r="B1496" i="9" s="1"/>
  <c r="B1596" i="9" s="1"/>
  <c r="B1696" i="9" s="1"/>
  <c r="B1796" i="9" s="1"/>
  <c r="B1896" i="9" s="1"/>
  <c r="B1996" i="9" s="1"/>
  <c r="B2096" i="9" s="1"/>
  <c r="B2196" i="9" s="1"/>
  <c r="B2296" i="9" s="1"/>
  <c r="B2396" i="9" s="1"/>
  <c r="B2496" i="9" s="1"/>
  <c r="B2596" i="9" s="1"/>
  <c r="B2696" i="9" s="1"/>
  <c r="B2796" i="9" s="1"/>
  <c r="B2896" i="9" s="1"/>
  <c r="B2996" i="9" s="1"/>
  <c r="B3096" i="9" s="1"/>
  <c r="B3196" i="9" s="1"/>
  <c r="B3296" i="9" s="1"/>
  <c r="B3396" i="9" s="1"/>
  <c r="B3496" i="9" s="1"/>
  <c r="B3596" i="9" s="1"/>
  <c r="B3696" i="9" s="1"/>
  <c r="B3796" i="9" s="1"/>
  <c r="B3896" i="9" s="1"/>
  <c r="B3996" i="9" s="1"/>
  <c r="B4096" i="9" s="1"/>
  <c r="B4196" i="9" s="1"/>
  <c r="B4296" i="9" s="1"/>
  <c r="B4396" i="9" s="1"/>
  <c r="B4496" i="9" s="1"/>
  <c r="B4596" i="9" s="1"/>
  <c r="B4696" i="9" s="1"/>
  <c r="B4796" i="9" s="1"/>
  <c r="B4896" i="9" s="1"/>
  <c r="B4996" i="9" s="1"/>
  <c r="B5096" i="9" s="1"/>
  <c r="B5196" i="9" s="1"/>
  <c r="B5296" i="9" s="1"/>
  <c r="B5396" i="9" s="1"/>
  <c r="B5496" i="9" s="1"/>
  <c r="B5596" i="9" s="1"/>
  <c r="B5696" i="9" s="1"/>
  <c r="B5796" i="9" s="1"/>
  <c r="B5896" i="9" s="1"/>
  <c r="B5996" i="9" s="1"/>
  <c r="B6096" i="9" s="1"/>
  <c r="B6196" i="9" s="1"/>
  <c r="B6296" i="9" s="1"/>
  <c r="B6396" i="9" s="1"/>
  <c r="C195" i="9"/>
  <c r="C295" i="9" s="1"/>
  <c r="C395" i="9" s="1"/>
  <c r="C495" i="9" s="1"/>
  <c r="C595" i="9" s="1"/>
  <c r="C695" i="9" s="1"/>
  <c r="C795" i="9" s="1"/>
  <c r="C895" i="9" s="1"/>
  <c r="C995" i="9" s="1"/>
  <c r="C1095" i="9" s="1"/>
  <c r="C1195" i="9" s="1"/>
  <c r="C1295" i="9" s="1"/>
  <c r="C1395" i="9" s="1"/>
  <c r="C1495" i="9" s="1"/>
  <c r="C1595" i="9" s="1"/>
  <c r="C1695" i="9" s="1"/>
  <c r="C1795" i="9" s="1"/>
  <c r="C1895" i="9" s="1"/>
  <c r="C1995" i="9" s="1"/>
  <c r="C2095" i="9" s="1"/>
  <c r="C2195" i="9" s="1"/>
  <c r="C2295" i="9" s="1"/>
  <c r="C2395" i="9" s="1"/>
  <c r="C2495" i="9" s="1"/>
  <c r="C2595" i="9" s="1"/>
  <c r="C2695" i="9" s="1"/>
  <c r="C2795" i="9" s="1"/>
  <c r="C2895" i="9" s="1"/>
  <c r="C2995" i="9" s="1"/>
  <c r="C3095" i="9" s="1"/>
  <c r="C3195" i="9" s="1"/>
  <c r="C3295" i="9" s="1"/>
  <c r="C3395" i="9" s="1"/>
  <c r="C3495" i="9" s="1"/>
  <c r="C3595" i="9" s="1"/>
  <c r="C3695" i="9" s="1"/>
  <c r="C3795" i="9" s="1"/>
  <c r="C3895" i="9" s="1"/>
  <c r="C3995" i="9" s="1"/>
  <c r="C4095" i="9" s="1"/>
  <c r="C4195" i="9" s="1"/>
  <c r="C4295" i="9" s="1"/>
  <c r="C4395" i="9" s="1"/>
  <c r="C4495" i="9" s="1"/>
  <c r="C4595" i="9" s="1"/>
  <c r="C4695" i="9" s="1"/>
  <c r="C4795" i="9" s="1"/>
  <c r="C4895" i="9" s="1"/>
  <c r="C4995" i="9" s="1"/>
  <c r="C5095" i="9" s="1"/>
  <c r="C5195" i="9" s="1"/>
  <c r="C5295" i="9" s="1"/>
  <c r="C5395" i="9" s="1"/>
  <c r="C5495" i="9" s="1"/>
  <c r="C5595" i="9" s="1"/>
  <c r="C5695" i="9" s="1"/>
  <c r="C5795" i="9" s="1"/>
  <c r="C5895" i="9" s="1"/>
  <c r="C5995" i="9" s="1"/>
  <c r="C6095" i="9" s="1"/>
  <c r="C6195" i="9" s="1"/>
  <c r="C6295" i="9" s="1"/>
  <c r="C6395" i="9" s="1"/>
  <c r="B195" i="9"/>
  <c r="B295" i="9" s="1"/>
  <c r="B395" i="9" s="1"/>
  <c r="B495" i="9" s="1"/>
  <c r="B595" i="9" s="1"/>
  <c r="B695" i="9" s="1"/>
  <c r="B795" i="9" s="1"/>
  <c r="B895" i="9" s="1"/>
  <c r="B995" i="9" s="1"/>
  <c r="B1095" i="9" s="1"/>
  <c r="B1195" i="9" s="1"/>
  <c r="B1295" i="9" s="1"/>
  <c r="B1395" i="9" s="1"/>
  <c r="B1495" i="9" s="1"/>
  <c r="B1595" i="9" s="1"/>
  <c r="B1695" i="9" s="1"/>
  <c r="B1795" i="9" s="1"/>
  <c r="B1895" i="9" s="1"/>
  <c r="B1995" i="9" s="1"/>
  <c r="B2095" i="9" s="1"/>
  <c r="B2195" i="9" s="1"/>
  <c r="B2295" i="9" s="1"/>
  <c r="B2395" i="9" s="1"/>
  <c r="B2495" i="9" s="1"/>
  <c r="B2595" i="9" s="1"/>
  <c r="B2695" i="9" s="1"/>
  <c r="B2795" i="9" s="1"/>
  <c r="B2895" i="9" s="1"/>
  <c r="B2995" i="9" s="1"/>
  <c r="B3095" i="9" s="1"/>
  <c r="B3195" i="9" s="1"/>
  <c r="B3295" i="9" s="1"/>
  <c r="B3395" i="9" s="1"/>
  <c r="B3495" i="9" s="1"/>
  <c r="B3595" i="9" s="1"/>
  <c r="B3695" i="9" s="1"/>
  <c r="B3795" i="9" s="1"/>
  <c r="B3895" i="9" s="1"/>
  <c r="B3995" i="9" s="1"/>
  <c r="B4095" i="9" s="1"/>
  <c r="B4195" i="9" s="1"/>
  <c r="B4295" i="9" s="1"/>
  <c r="B4395" i="9" s="1"/>
  <c r="B4495" i="9" s="1"/>
  <c r="B4595" i="9" s="1"/>
  <c r="B4695" i="9" s="1"/>
  <c r="B4795" i="9" s="1"/>
  <c r="B4895" i="9" s="1"/>
  <c r="B4995" i="9" s="1"/>
  <c r="B5095" i="9" s="1"/>
  <c r="B5195" i="9" s="1"/>
  <c r="B5295" i="9" s="1"/>
  <c r="B5395" i="9" s="1"/>
  <c r="B5495" i="9" s="1"/>
  <c r="B5595" i="9" s="1"/>
  <c r="B5695" i="9" s="1"/>
  <c r="B5795" i="9" s="1"/>
  <c r="B5895" i="9" s="1"/>
  <c r="B5995" i="9" s="1"/>
  <c r="B6095" i="9" s="1"/>
  <c r="B6195" i="9" s="1"/>
  <c r="B6295" i="9" s="1"/>
  <c r="B6395" i="9" s="1"/>
  <c r="C194" i="9"/>
  <c r="C294" i="9" s="1"/>
  <c r="C394" i="9" s="1"/>
  <c r="C494" i="9" s="1"/>
  <c r="C594" i="9" s="1"/>
  <c r="C694" i="9" s="1"/>
  <c r="C794" i="9" s="1"/>
  <c r="C894" i="9" s="1"/>
  <c r="C994" i="9" s="1"/>
  <c r="C1094" i="9" s="1"/>
  <c r="C1194" i="9" s="1"/>
  <c r="C1294" i="9" s="1"/>
  <c r="C1394" i="9" s="1"/>
  <c r="C1494" i="9" s="1"/>
  <c r="C1594" i="9" s="1"/>
  <c r="C1694" i="9" s="1"/>
  <c r="C1794" i="9" s="1"/>
  <c r="C1894" i="9" s="1"/>
  <c r="C1994" i="9" s="1"/>
  <c r="C2094" i="9" s="1"/>
  <c r="C2194" i="9" s="1"/>
  <c r="C2294" i="9" s="1"/>
  <c r="C2394" i="9" s="1"/>
  <c r="C2494" i="9" s="1"/>
  <c r="C2594" i="9" s="1"/>
  <c r="C2694" i="9" s="1"/>
  <c r="C2794" i="9" s="1"/>
  <c r="C2894" i="9" s="1"/>
  <c r="C2994" i="9" s="1"/>
  <c r="C3094" i="9" s="1"/>
  <c r="C3194" i="9" s="1"/>
  <c r="C3294" i="9" s="1"/>
  <c r="C3394" i="9" s="1"/>
  <c r="C3494" i="9" s="1"/>
  <c r="C3594" i="9" s="1"/>
  <c r="C3694" i="9" s="1"/>
  <c r="C3794" i="9" s="1"/>
  <c r="C3894" i="9" s="1"/>
  <c r="C3994" i="9" s="1"/>
  <c r="C4094" i="9" s="1"/>
  <c r="C4194" i="9" s="1"/>
  <c r="C4294" i="9" s="1"/>
  <c r="C4394" i="9" s="1"/>
  <c r="C4494" i="9" s="1"/>
  <c r="C4594" i="9" s="1"/>
  <c r="C4694" i="9" s="1"/>
  <c r="C4794" i="9" s="1"/>
  <c r="C4894" i="9" s="1"/>
  <c r="C4994" i="9" s="1"/>
  <c r="C5094" i="9" s="1"/>
  <c r="C5194" i="9" s="1"/>
  <c r="C5294" i="9" s="1"/>
  <c r="C5394" i="9" s="1"/>
  <c r="C5494" i="9" s="1"/>
  <c r="C5594" i="9" s="1"/>
  <c r="C5694" i="9" s="1"/>
  <c r="C5794" i="9" s="1"/>
  <c r="C5894" i="9" s="1"/>
  <c r="C5994" i="9" s="1"/>
  <c r="C6094" i="9" s="1"/>
  <c r="C6194" i="9" s="1"/>
  <c r="C6294" i="9" s="1"/>
  <c r="C6394" i="9" s="1"/>
  <c r="B194" i="9"/>
  <c r="B294" i="9" s="1"/>
  <c r="B394" i="9" s="1"/>
  <c r="B494" i="9" s="1"/>
  <c r="B594" i="9" s="1"/>
  <c r="B694" i="9" s="1"/>
  <c r="B794" i="9" s="1"/>
  <c r="B894" i="9" s="1"/>
  <c r="B994" i="9" s="1"/>
  <c r="B1094" i="9" s="1"/>
  <c r="B1194" i="9" s="1"/>
  <c r="B1294" i="9" s="1"/>
  <c r="B1394" i="9" s="1"/>
  <c r="B1494" i="9" s="1"/>
  <c r="B1594" i="9" s="1"/>
  <c r="B1694" i="9" s="1"/>
  <c r="B1794" i="9" s="1"/>
  <c r="B1894" i="9" s="1"/>
  <c r="B1994" i="9" s="1"/>
  <c r="B2094" i="9" s="1"/>
  <c r="B2194" i="9" s="1"/>
  <c r="B2294" i="9" s="1"/>
  <c r="B2394" i="9" s="1"/>
  <c r="B2494" i="9" s="1"/>
  <c r="B2594" i="9" s="1"/>
  <c r="B2694" i="9" s="1"/>
  <c r="B2794" i="9" s="1"/>
  <c r="B2894" i="9" s="1"/>
  <c r="B2994" i="9" s="1"/>
  <c r="B3094" i="9" s="1"/>
  <c r="B3194" i="9" s="1"/>
  <c r="B3294" i="9" s="1"/>
  <c r="B3394" i="9" s="1"/>
  <c r="B3494" i="9" s="1"/>
  <c r="B3594" i="9" s="1"/>
  <c r="B3694" i="9" s="1"/>
  <c r="B3794" i="9" s="1"/>
  <c r="B3894" i="9" s="1"/>
  <c r="B3994" i="9" s="1"/>
  <c r="B4094" i="9" s="1"/>
  <c r="B4194" i="9" s="1"/>
  <c r="B4294" i="9" s="1"/>
  <c r="B4394" i="9" s="1"/>
  <c r="B4494" i="9" s="1"/>
  <c r="B4594" i="9" s="1"/>
  <c r="B4694" i="9" s="1"/>
  <c r="B4794" i="9" s="1"/>
  <c r="B4894" i="9" s="1"/>
  <c r="B4994" i="9" s="1"/>
  <c r="B5094" i="9" s="1"/>
  <c r="B5194" i="9" s="1"/>
  <c r="B5294" i="9" s="1"/>
  <c r="B5394" i="9" s="1"/>
  <c r="B5494" i="9" s="1"/>
  <c r="B5594" i="9" s="1"/>
  <c r="B5694" i="9" s="1"/>
  <c r="B5794" i="9" s="1"/>
  <c r="B5894" i="9" s="1"/>
  <c r="B5994" i="9" s="1"/>
  <c r="B6094" i="9" s="1"/>
  <c r="B6194" i="9" s="1"/>
  <c r="B6294" i="9" s="1"/>
  <c r="B6394" i="9" s="1"/>
  <c r="C193" i="9"/>
  <c r="C293" i="9" s="1"/>
  <c r="C393" i="9" s="1"/>
  <c r="C493" i="9" s="1"/>
  <c r="C593" i="9" s="1"/>
  <c r="C693" i="9" s="1"/>
  <c r="C793" i="9" s="1"/>
  <c r="C893" i="9" s="1"/>
  <c r="C993" i="9" s="1"/>
  <c r="C1093" i="9" s="1"/>
  <c r="C1193" i="9" s="1"/>
  <c r="C1293" i="9" s="1"/>
  <c r="C1393" i="9" s="1"/>
  <c r="C1493" i="9" s="1"/>
  <c r="C1593" i="9" s="1"/>
  <c r="C1693" i="9" s="1"/>
  <c r="C1793" i="9" s="1"/>
  <c r="C1893" i="9" s="1"/>
  <c r="C1993" i="9" s="1"/>
  <c r="C2093" i="9" s="1"/>
  <c r="C2193" i="9" s="1"/>
  <c r="C2293" i="9" s="1"/>
  <c r="C2393" i="9" s="1"/>
  <c r="C2493" i="9" s="1"/>
  <c r="C2593" i="9" s="1"/>
  <c r="C2693" i="9" s="1"/>
  <c r="C2793" i="9" s="1"/>
  <c r="C2893" i="9" s="1"/>
  <c r="C2993" i="9" s="1"/>
  <c r="C3093" i="9" s="1"/>
  <c r="C3193" i="9" s="1"/>
  <c r="C3293" i="9" s="1"/>
  <c r="C3393" i="9" s="1"/>
  <c r="C3493" i="9" s="1"/>
  <c r="C3593" i="9" s="1"/>
  <c r="C3693" i="9" s="1"/>
  <c r="C3793" i="9" s="1"/>
  <c r="C3893" i="9" s="1"/>
  <c r="C3993" i="9" s="1"/>
  <c r="C4093" i="9" s="1"/>
  <c r="C4193" i="9" s="1"/>
  <c r="C4293" i="9" s="1"/>
  <c r="C4393" i="9" s="1"/>
  <c r="C4493" i="9" s="1"/>
  <c r="C4593" i="9" s="1"/>
  <c r="C4693" i="9" s="1"/>
  <c r="C4793" i="9" s="1"/>
  <c r="C4893" i="9" s="1"/>
  <c r="C4993" i="9" s="1"/>
  <c r="C5093" i="9" s="1"/>
  <c r="C5193" i="9" s="1"/>
  <c r="C5293" i="9" s="1"/>
  <c r="C5393" i="9" s="1"/>
  <c r="C5493" i="9" s="1"/>
  <c r="C5593" i="9" s="1"/>
  <c r="C5693" i="9" s="1"/>
  <c r="C5793" i="9" s="1"/>
  <c r="C5893" i="9" s="1"/>
  <c r="C5993" i="9" s="1"/>
  <c r="C6093" i="9" s="1"/>
  <c r="C6193" i="9" s="1"/>
  <c r="C6293" i="9" s="1"/>
  <c r="C6393" i="9" s="1"/>
  <c r="B193" i="9"/>
  <c r="B293" i="9" s="1"/>
  <c r="B393" i="9" s="1"/>
  <c r="B493" i="9" s="1"/>
  <c r="B593" i="9" s="1"/>
  <c r="B693" i="9" s="1"/>
  <c r="B793" i="9" s="1"/>
  <c r="B893" i="9" s="1"/>
  <c r="B993" i="9" s="1"/>
  <c r="B1093" i="9" s="1"/>
  <c r="B1193" i="9" s="1"/>
  <c r="B1293" i="9" s="1"/>
  <c r="B1393" i="9" s="1"/>
  <c r="B1493" i="9" s="1"/>
  <c r="B1593" i="9" s="1"/>
  <c r="B1693" i="9" s="1"/>
  <c r="B1793" i="9" s="1"/>
  <c r="B1893" i="9" s="1"/>
  <c r="B1993" i="9" s="1"/>
  <c r="B2093" i="9" s="1"/>
  <c r="B2193" i="9" s="1"/>
  <c r="B2293" i="9" s="1"/>
  <c r="B2393" i="9" s="1"/>
  <c r="B2493" i="9" s="1"/>
  <c r="B2593" i="9" s="1"/>
  <c r="B2693" i="9" s="1"/>
  <c r="B2793" i="9" s="1"/>
  <c r="B2893" i="9" s="1"/>
  <c r="B2993" i="9" s="1"/>
  <c r="B3093" i="9" s="1"/>
  <c r="B3193" i="9" s="1"/>
  <c r="B3293" i="9" s="1"/>
  <c r="B3393" i="9" s="1"/>
  <c r="B3493" i="9" s="1"/>
  <c r="B3593" i="9" s="1"/>
  <c r="B3693" i="9" s="1"/>
  <c r="B3793" i="9" s="1"/>
  <c r="B3893" i="9" s="1"/>
  <c r="B3993" i="9" s="1"/>
  <c r="B4093" i="9" s="1"/>
  <c r="B4193" i="9" s="1"/>
  <c r="B4293" i="9" s="1"/>
  <c r="B4393" i="9" s="1"/>
  <c r="B4493" i="9" s="1"/>
  <c r="B4593" i="9" s="1"/>
  <c r="B4693" i="9" s="1"/>
  <c r="B4793" i="9" s="1"/>
  <c r="B4893" i="9" s="1"/>
  <c r="B4993" i="9" s="1"/>
  <c r="B5093" i="9" s="1"/>
  <c r="B5193" i="9" s="1"/>
  <c r="B5293" i="9" s="1"/>
  <c r="B5393" i="9" s="1"/>
  <c r="B5493" i="9" s="1"/>
  <c r="B5593" i="9" s="1"/>
  <c r="B5693" i="9" s="1"/>
  <c r="B5793" i="9" s="1"/>
  <c r="B5893" i="9" s="1"/>
  <c r="B5993" i="9" s="1"/>
  <c r="B6093" i="9" s="1"/>
  <c r="B6193" i="9" s="1"/>
  <c r="B6293" i="9" s="1"/>
  <c r="B6393" i="9" s="1"/>
  <c r="C192" i="9"/>
  <c r="B192" i="9"/>
  <c r="B292" i="9" s="1"/>
  <c r="B392" i="9" s="1"/>
  <c r="B492" i="9" s="1"/>
  <c r="B592" i="9" s="1"/>
  <c r="B692" i="9" s="1"/>
  <c r="B792" i="9" s="1"/>
  <c r="B892" i="9" s="1"/>
  <c r="B992" i="9" s="1"/>
  <c r="B1092" i="9" s="1"/>
  <c r="B1192" i="9" s="1"/>
  <c r="B1292" i="9" s="1"/>
  <c r="B1392" i="9" s="1"/>
  <c r="B1492" i="9" s="1"/>
  <c r="B1592" i="9" s="1"/>
  <c r="B1692" i="9" s="1"/>
  <c r="B1792" i="9" s="1"/>
  <c r="B1892" i="9" s="1"/>
  <c r="B1992" i="9" s="1"/>
  <c r="B2092" i="9" s="1"/>
  <c r="B2192" i="9" s="1"/>
  <c r="B2292" i="9" s="1"/>
  <c r="B2392" i="9" s="1"/>
  <c r="B2492" i="9" s="1"/>
  <c r="B2592" i="9" s="1"/>
  <c r="B2692" i="9" s="1"/>
  <c r="B2792" i="9" s="1"/>
  <c r="B2892" i="9" s="1"/>
  <c r="B2992" i="9" s="1"/>
  <c r="B3092" i="9" s="1"/>
  <c r="B3192" i="9" s="1"/>
  <c r="B3292" i="9" s="1"/>
  <c r="B3392" i="9" s="1"/>
  <c r="B3492" i="9" s="1"/>
  <c r="B3592" i="9" s="1"/>
  <c r="B3692" i="9" s="1"/>
  <c r="B3792" i="9" s="1"/>
  <c r="B3892" i="9" s="1"/>
  <c r="B3992" i="9" s="1"/>
  <c r="B4092" i="9" s="1"/>
  <c r="B4192" i="9" s="1"/>
  <c r="B4292" i="9" s="1"/>
  <c r="B4392" i="9" s="1"/>
  <c r="B4492" i="9" s="1"/>
  <c r="B4592" i="9" s="1"/>
  <c r="B4692" i="9" s="1"/>
  <c r="B4792" i="9" s="1"/>
  <c r="B4892" i="9" s="1"/>
  <c r="B4992" i="9" s="1"/>
  <c r="B5092" i="9" s="1"/>
  <c r="B5192" i="9" s="1"/>
  <c r="B5292" i="9" s="1"/>
  <c r="B5392" i="9" s="1"/>
  <c r="B5492" i="9" s="1"/>
  <c r="B5592" i="9" s="1"/>
  <c r="B5692" i="9" s="1"/>
  <c r="B5792" i="9" s="1"/>
  <c r="B5892" i="9" s="1"/>
  <c r="B5992" i="9" s="1"/>
  <c r="B6092" i="9" s="1"/>
  <c r="B6192" i="9" s="1"/>
  <c r="B6292" i="9" s="1"/>
  <c r="B6392" i="9" s="1"/>
  <c r="C191" i="9"/>
  <c r="C291" i="9" s="1"/>
  <c r="C391" i="9" s="1"/>
  <c r="C491" i="9" s="1"/>
  <c r="C591" i="9" s="1"/>
  <c r="C691" i="9" s="1"/>
  <c r="C791" i="9" s="1"/>
  <c r="C891" i="9" s="1"/>
  <c r="C991" i="9" s="1"/>
  <c r="C1091" i="9" s="1"/>
  <c r="C1191" i="9" s="1"/>
  <c r="C1291" i="9" s="1"/>
  <c r="C1391" i="9" s="1"/>
  <c r="C1491" i="9" s="1"/>
  <c r="C1591" i="9" s="1"/>
  <c r="C1691" i="9" s="1"/>
  <c r="C1791" i="9" s="1"/>
  <c r="C1891" i="9" s="1"/>
  <c r="C1991" i="9" s="1"/>
  <c r="C2091" i="9" s="1"/>
  <c r="C2191" i="9" s="1"/>
  <c r="C2291" i="9" s="1"/>
  <c r="C2391" i="9" s="1"/>
  <c r="C2491" i="9" s="1"/>
  <c r="C2591" i="9" s="1"/>
  <c r="C2691" i="9" s="1"/>
  <c r="C2791" i="9" s="1"/>
  <c r="C2891" i="9" s="1"/>
  <c r="C2991" i="9" s="1"/>
  <c r="C3091" i="9" s="1"/>
  <c r="C3191" i="9" s="1"/>
  <c r="C3291" i="9" s="1"/>
  <c r="C3391" i="9" s="1"/>
  <c r="C3491" i="9" s="1"/>
  <c r="C3591" i="9" s="1"/>
  <c r="C3691" i="9" s="1"/>
  <c r="C3791" i="9" s="1"/>
  <c r="C3891" i="9" s="1"/>
  <c r="C3991" i="9" s="1"/>
  <c r="C4091" i="9" s="1"/>
  <c r="C4191" i="9" s="1"/>
  <c r="C4291" i="9" s="1"/>
  <c r="C4391" i="9" s="1"/>
  <c r="C4491" i="9" s="1"/>
  <c r="C4591" i="9" s="1"/>
  <c r="C4691" i="9" s="1"/>
  <c r="C4791" i="9" s="1"/>
  <c r="C4891" i="9" s="1"/>
  <c r="C4991" i="9" s="1"/>
  <c r="C5091" i="9" s="1"/>
  <c r="C5191" i="9" s="1"/>
  <c r="C5291" i="9" s="1"/>
  <c r="C5391" i="9" s="1"/>
  <c r="C5491" i="9" s="1"/>
  <c r="C5591" i="9" s="1"/>
  <c r="C5691" i="9" s="1"/>
  <c r="C5791" i="9" s="1"/>
  <c r="C5891" i="9" s="1"/>
  <c r="C5991" i="9" s="1"/>
  <c r="C6091" i="9" s="1"/>
  <c r="C6191" i="9" s="1"/>
  <c r="C6291" i="9" s="1"/>
  <c r="C6391" i="9" s="1"/>
  <c r="B191" i="9"/>
  <c r="B291" i="9" s="1"/>
  <c r="B391" i="9" s="1"/>
  <c r="B491" i="9" s="1"/>
  <c r="B591" i="9" s="1"/>
  <c r="B691" i="9" s="1"/>
  <c r="B791" i="9" s="1"/>
  <c r="B891" i="9" s="1"/>
  <c r="B991" i="9" s="1"/>
  <c r="B1091" i="9" s="1"/>
  <c r="B1191" i="9" s="1"/>
  <c r="B1291" i="9" s="1"/>
  <c r="B1391" i="9" s="1"/>
  <c r="B1491" i="9" s="1"/>
  <c r="B1591" i="9" s="1"/>
  <c r="B1691" i="9" s="1"/>
  <c r="B1791" i="9" s="1"/>
  <c r="B1891" i="9" s="1"/>
  <c r="B1991" i="9" s="1"/>
  <c r="B2091" i="9" s="1"/>
  <c r="B2191" i="9" s="1"/>
  <c r="B2291" i="9" s="1"/>
  <c r="B2391" i="9" s="1"/>
  <c r="B2491" i="9" s="1"/>
  <c r="B2591" i="9" s="1"/>
  <c r="B2691" i="9" s="1"/>
  <c r="B2791" i="9" s="1"/>
  <c r="B2891" i="9" s="1"/>
  <c r="B2991" i="9" s="1"/>
  <c r="B3091" i="9" s="1"/>
  <c r="B3191" i="9" s="1"/>
  <c r="B3291" i="9" s="1"/>
  <c r="B3391" i="9" s="1"/>
  <c r="B3491" i="9" s="1"/>
  <c r="B3591" i="9" s="1"/>
  <c r="B3691" i="9" s="1"/>
  <c r="B3791" i="9" s="1"/>
  <c r="B3891" i="9" s="1"/>
  <c r="B3991" i="9" s="1"/>
  <c r="B4091" i="9" s="1"/>
  <c r="B4191" i="9" s="1"/>
  <c r="B4291" i="9" s="1"/>
  <c r="B4391" i="9" s="1"/>
  <c r="B4491" i="9" s="1"/>
  <c r="B4591" i="9" s="1"/>
  <c r="B4691" i="9" s="1"/>
  <c r="B4791" i="9" s="1"/>
  <c r="B4891" i="9" s="1"/>
  <c r="B4991" i="9" s="1"/>
  <c r="B5091" i="9" s="1"/>
  <c r="B5191" i="9" s="1"/>
  <c r="B5291" i="9" s="1"/>
  <c r="B5391" i="9" s="1"/>
  <c r="B5491" i="9" s="1"/>
  <c r="B5591" i="9" s="1"/>
  <c r="B5691" i="9" s="1"/>
  <c r="B5791" i="9" s="1"/>
  <c r="B5891" i="9" s="1"/>
  <c r="B5991" i="9" s="1"/>
  <c r="B6091" i="9" s="1"/>
  <c r="B6191" i="9" s="1"/>
  <c r="B6291" i="9" s="1"/>
  <c r="B6391" i="9" s="1"/>
  <c r="C190" i="9"/>
  <c r="C290" i="9" s="1"/>
  <c r="C390" i="9" s="1"/>
  <c r="C490" i="9" s="1"/>
  <c r="C590" i="9" s="1"/>
  <c r="C690" i="9" s="1"/>
  <c r="C790" i="9" s="1"/>
  <c r="C890" i="9" s="1"/>
  <c r="C990" i="9" s="1"/>
  <c r="C1090" i="9" s="1"/>
  <c r="C1190" i="9" s="1"/>
  <c r="C1290" i="9" s="1"/>
  <c r="C1390" i="9" s="1"/>
  <c r="C1490" i="9" s="1"/>
  <c r="C1590" i="9" s="1"/>
  <c r="C1690" i="9" s="1"/>
  <c r="C1790" i="9" s="1"/>
  <c r="C1890" i="9" s="1"/>
  <c r="C1990" i="9" s="1"/>
  <c r="C2090" i="9" s="1"/>
  <c r="C2190" i="9" s="1"/>
  <c r="C2290" i="9" s="1"/>
  <c r="C2390" i="9" s="1"/>
  <c r="C2490" i="9" s="1"/>
  <c r="C2590" i="9" s="1"/>
  <c r="C2690" i="9" s="1"/>
  <c r="C2790" i="9" s="1"/>
  <c r="C2890" i="9" s="1"/>
  <c r="C2990" i="9" s="1"/>
  <c r="C3090" i="9" s="1"/>
  <c r="C3190" i="9" s="1"/>
  <c r="C3290" i="9" s="1"/>
  <c r="C3390" i="9" s="1"/>
  <c r="C3490" i="9" s="1"/>
  <c r="C3590" i="9" s="1"/>
  <c r="C3690" i="9" s="1"/>
  <c r="C3790" i="9" s="1"/>
  <c r="C3890" i="9" s="1"/>
  <c r="C3990" i="9" s="1"/>
  <c r="C4090" i="9" s="1"/>
  <c r="C4190" i="9" s="1"/>
  <c r="C4290" i="9" s="1"/>
  <c r="C4390" i="9" s="1"/>
  <c r="C4490" i="9" s="1"/>
  <c r="C4590" i="9" s="1"/>
  <c r="C4690" i="9" s="1"/>
  <c r="C4790" i="9" s="1"/>
  <c r="C4890" i="9" s="1"/>
  <c r="C4990" i="9" s="1"/>
  <c r="C5090" i="9" s="1"/>
  <c r="C5190" i="9" s="1"/>
  <c r="C5290" i="9" s="1"/>
  <c r="C5390" i="9" s="1"/>
  <c r="C5490" i="9" s="1"/>
  <c r="C5590" i="9" s="1"/>
  <c r="C5690" i="9" s="1"/>
  <c r="C5790" i="9" s="1"/>
  <c r="C5890" i="9" s="1"/>
  <c r="C5990" i="9" s="1"/>
  <c r="C6090" i="9" s="1"/>
  <c r="C6190" i="9" s="1"/>
  <c r="C6290" i="9" s="1"/>
  <c r="C6390" i="9" s="1"/>
  <c r="B190" i="9"/>
  <c r="B290" i="9" s="1"/>
  <c r="B390" i="9" s="1"/>
  <c r="B490" i="9" s="1"/>
  <c r="B590" i="9" s="1"/>
  <c r="B690" i="9" s="1"/>
  <c r="B790" i="9" s="1"/>
  <c r="B890" i="9" s="1"/>
  <c r="B990" i="9" s="1"/>
  <c r="B1090" i="9" s="1"/>
  <c r="B1190" i="9" s="1"/>
  <c r="B1290" i="9" s="1"/>
  <c r="B1390" i="9" s="1"/>
  <c r="B1490" i="9" s="1"/>
  <c r="B1590" i="9" s="1"/>
  <c r="B1690" i="9" s="1"/>
  <c r="B1790" i="9" s="1"/>
  <c r="B1890" i="9" s="1"/>
  <c r="B1990" i="9" s="1"/>
  <c r="B2090" i="9" s="1"/>
  <c r="B2190" i="9" s="1"/>
  <c r="B2290" i="9" s="1"/>
  <c r="B2390" i="9" s="1"/>
  <c r="B2490" i="9" s="1"/>
  <c r="B2590" i="9" s="1"/>
  <c r="B2690" i="9" s="1"/>
  <c r="B2790" i="9" s="1"/>
  <c r="B2890" i="9" s="1"/>
  <c r="B2990" i="9" s="1"/>
  <c r="B3090" i="9" s="1"/>
  <c r="B3190" i="9" s="1"/>
  <c r="B3290" i="9" s="1"/>
  <c r="B3390" i="9" s="1"/>
  <c r="B3490" i="9" s="1"/>
  <c r="B3590" i="9" s="1"/>
  <c r="B3690" i="9" s="1"/>
  <c r="B3790" i="9" s="1"/>
  <c r="B3890" i="9" s="1"/>
  <c r="B3990" i="9" s="1"/>
  <c r="B4090" i="9" s="1"/>
  <c r="B4190" i="9" s="1"/>
  <c r="B4290" i="9" s="1"/>
  <c r="B4390" i="9" s="1"/>
  <c r="B4490" i="9" s="1"/>
  <c r="B4590" i="9" s="1"/>
  <c r="B4690" i="9" s="1"/>
  <c r="B4790" i="9" s="1"/>
  <c r="B4890" i="9" s="1"/>
  <c r="B4990" i="9" s="1"/>
  <c r="B5090" i="9" s="1"/>
  <c r="B5190" i="9" s="1"/>
  <c r="B5290" i="9" s="1"/>
  <c r="B5390" i="9" s="1"/>
  <c r="B5490" i="9" s="1"/>
  <c r="B5590" i="9" s="1"/>
  <c r="B5690" i="9" s="1"/>
  <c r="B5790" i="9" s="1"/>
  <c r="B5890" i="9" s="1"/>
  <c r="B5990" i="9" s="1"/>
  <c r="B6090" i="9" s="1"/>
  <c r="B6190" i="9" s="1"/>
  <c r="B6290" i="9" s="1"/>
  <c r="B6390" i="9" s="1"/>
  <c r="C189" i="9"/>
  <c r="C289" i="9" s="1"/>
  <c r="C389" i="9" s="1"/>
  <c r="C489" i="9" s="1"/>
  <c r="C589" i="9" s="1"/>
  <c r="C689" i="9" s="1"/>
  <c r="C789" i="9" s="1"/>
  <c r="C889" i="9" s="1"/>
  <c r="C989" i="9" s="1"/>
  <c r="C1089" i="9" s="1"/>
  <c r="C1189" i="9" s="1"/>
  <c r="C1289" i="9" s="1"/>
  <c r="C1389" i="9" s="1"/>
  <c r="C1489" i="9" s="1"/>
  <c r="C1589" i="9" s="1"/>
  <c r="C1689" i="9" s="1"/>
  <c r="C1789" i="9" s="1"/>
  <c r="C1889" i="9" s="1"/>
  <c r="C1989" i="9" s="1"/>
  <c r="C2089" i="9" s="1"/>
  <c r="C2189" i="9" s="1"/>
  <c r="C2289" i="9" s="1"/>
  <c r="C2389" i="9" s="1"/>
  <c r="C2489" i="9" s="1"/>
  <c r="C2589" i="9" s="1"/>
  <c r="C2689" i="9" s="1"/>
  <c r="C2789" i="9" s="1"/>
  <c r="C2889" i="9" s="1"/>
  <c r="C2989" i="9" s="1"/>
  <c r="C3089" i="9" s="1"/>
  <c r="C3189" i="9" s="1"/>
  <c r="C3289" i="9" s="1"/>
  <c r="C3389" i="9" s="1"/>
  <c r="C3489" i="9" s="1"/>
  <c r="C3589" i="9" s="1"/>
  <c r="C3689" i="9" s="1"/>
  <c r="C3789" i="9" s="1"/>
  <c r="C3889" i="9" s="1"/>
  <c r="C3989" i="9" s="1"/>
  <c r="C4089" i="9" s="1"/>
  <c r="C4189" i="9" s="1"/>
  <c r="C4289" i="9" s="1"/>
  <c r="C4389" i="9" s="1"/>
  <c r="C4489" i="9" s="1"/>
  <c r="C4589" i="9" s="1"/>
  <c r="C4689" i="9" s="1"/>
  <c r="C4789" i="9" s="1"/>
  <c r="C4889" i="9" s="1"/>
  <c r="C4989" i="9" s="1"/>
  <c r="C5089" i="9" s="1"/>
  <c r="C5189" i="9" s="1"/>
  <c r="C5289" i="9" s="1"/>
  <c r="C5389" i="9" s="1"/>
  <c r="C5489" i="9" s="1"/>
  <c r="C5589" i="9" s="1"/>
  <c r="C5689" i="9" s="1"/>
  <c r="C5789" i="9" s="1"/>
  <c r="C5889" i="9" s="1"/>
  <c r="C5989" i="9" s="1"/>
  <c r="C6089" i="9" s="1"/>
  <c r="C6189" i="9" s="1"/>
  <c r="C6289" i="9" s="1"/>
  <c r="C6389" i="9" s="1"/>
  <c r="B189" i="9"/>
  <c r="B289" i="9" s="1"/>
  <c r="B389" i="9" s="1"/>
  <c r="B489" i="9" s="1"/>
  <c r="B589" i="9" s="1"/>
  <c r="B689" i="9" s="1"/>
  <c r="B789" i="9" s="1"/>
  <c r="B889" i="9" s="1"/>
  <c r="B989" i="9" s="1"/>
  <c r="B1089" i="9" s="1"/>
  <c r="B1189" i="9" s="1"/>
  <c r="B1289" i="9" s="1"/>
  <c r="B1389" i="9" s="1"/>
  <c r="B1489" i="9" s="1"/>
  <c r="B1589" i="9" s="1"/>
  <c r="B1689" i="9" s="1"/>
  <c r="B1789" i="9" s="1"/>
  <c r="B1889" i="9" s="1"/>
  <c r="B1989" i="9" s="1"/>
  <c r="B2089" i="9" s="1"/>
  <c r="B2189" i="9" s="1"/>
  <c r="B2289" i="9" s="1"/>
  <c r="B2389" i="9" s="1"/>
  <c r="B2489" i="9" s="1"/>
  <c r="B2589" i="9" s="1"/>
  <c r="B2689" i="9" s="1"/>
  <c r="B2789" i="9" s="1"/>
  <c r="B2889" i="9" s="1"/>
  <c r="B2989" i="9" s="1"/>
  <c r="B3089" i="9" s="1"/>
  <c r="B3189" i="9" s="1"/>
  <c r="B3289" i="9" s="1"/>
  <c r="B3389" i="9" s="1"/>
  <c r="B3489" i="9" s="1"/>
  <c r="B3589" i="9" s="1"/>
  <c r="B3689" i="9" s="1"/>
  <c r="B3789" i="9" s="1"/>
  <c r="B3889" i="9" s="1"/>
  <c r="B3989" i="9" s="1"/>
  <c r="B4089" i="9" s="1"/>
  <c r="B4189" i="9" s="1"/>
  <c r="B4289" i="9" s="1"/>
  <c r="B4389" i="9" s="1"/>
  <c r="B4489" i="9" s="1"/>
  <c r="B4589" i="9" s="1"/>
  <c r="B4689" i="9" s="1"/>
  <c r="B4789" i="9" s="1"/>
  <c r="B4889" i="9" s="1"/>
  <c r="B4989" i="9" s="1"/>
  <c r="B5089" i="9" s="1"/>
  <c r="B5189" i="9" s="1"/>
  <c r="B5289" i="9" s="1"/>
  <c r="B5389" i="9" s="1"/>
  <c r="B5489" i="9" s="1"/>
  <c r="B5589" i="9" s="1"/>
  <c r="B5689" i="9" s="1"/>
  <c r="B5789" i="9" s="1"/>
  <c r="B5889" i="9" s="1"/>
  <c r="B5989" i="9" s="1"/>
  <c r="B6089" i="9" s="1"/>
  <c r="B6189" i="9" s="1"/>
  <c r="B6289" i="9" s="1"/>
  <c r="B6389" i="9" s="1"/>
  <c r="C188" i="9"/>
  <c r="B188" i="9"/>
  <c r="B288" i="9" s="1"/>
  <c r="B388" i="9" s="1"/>
  <c r="B488" i="9" s="1"/>
  <c r="B588" i="9" s="1"/>
  <c r="B688" i="9" s="1"/>
  <c r="B788" i="9" s="1"/>
  <c r="B888" i="9" s="1"/>
  <c r="B988" i="9" s="1"/>
  <c r="B1088" i="9" s="1"/>
  <c r="B1188" i="9" s="1"/>
  <c r="B1288" i="9" s="1"/>
  <c r="B1388" i="9" s="1"/>
  <c r="B1488" i="9" s="1"/>
  <c r="B1588" i="9" s="1"/>
  <c r="B1688" i="9" s="1"/>
  <c r="B1788" i="9" s="1"/>
  <c r="B1888" i="9" s="1"/>
  <c r="B1988" i="9" s="1"/>
  <c r="B2088" i="9" s="1"/>
  <c r="B2188" i="9" s="1"/>
  <c r="B2288" i="9" s="1"/>
  <c r="B2388" i="9" s="1"/>
  <c r="B2488" i="9" s="1"/>
  <c r="B2588" i="9" s="1"/>
  <c r="B2688" i="9" s="1"/>
  <c r="B2788" i="9" s="1"/>
  <c r="B2888" i="9" s="1"/>
  <c r="B2988" i="9" s="1"/>
  <c r="B3088" i="9" s="1"/>
  <c r="B3188" i="9" s="1"/>
  <c r="B3288" i="9" s="1"/>
  <c r="B3388" i="9" s="1"/>
  <c r="B3488" i="9" s="1"/>
  <c r="B3588" i="9" s="1"/>
  <c r="B3688" i="9" s="1"/>
  <c r="B3788" i="9" s="1"/>
  <c r="B3888" i="9" s="1"/>
  <c r="B3988" i="9" s="1"/>
  <c r="B4088" i="9" s="1"/>
  <c r="B4188" i="9" s="1"/>
  <c r="B4288" i="9" s="1"/>
  <c r="B4388" i="9" s="1"/>
  <c r="B4488" i="9" s="1"/>
  <c r="B4588" i="9" s="1"/>
  <c r="B4688" i="9" s="1"/>
  <c r="B4788" i="9" s="1"/>
  <c r="B4888" i="9" s="1"/>
  <c r="B4988" i="9" s="1"/>
  <c r="B5088" i="9" s="1"/>
  <c r="B5188" i="9" s="1"/>
  <c r="B5288" i="9" s="1"/>
  <c r="B5388" i="9" s="1"/>
  <c r="B5488" i="9" s="1"/>
  <c r="B5588" i="9" s="1"/>
  <c r="B5688" i="9" s="1"/>
  <c r="B5788" i="9" s="1"/>
  <c r="B5888" i="9" s="1"/>
  <c r="B5988" i="9" s="1"/>
  <c r="B6088" i="9" s="1"/>
  <c r="B6188" i="9" s="1"/>
  <c r="B6288" i="9" s="1"/>
  <c r="B6388" i="9" s="1"/>
  <c r="C187" i="9"/>
  <c r="C287" i="9" s="1"/>
  <c r="C387" i="9" s="1"/>
  <c r="C487" i="9" s="1"/>
  <c r="C587" i="9" s="1"/>
  <c r="C687" i="9" s="1"/>
  <c r="C787" i="9" s="1"/>
  <c r="C887" i="9" s="1"/>
  <c r="C987" i="9" s="1"/>
  <c r="C1087" i="9" s="1"/>
  <c r="C1187" i="9" s="1"/>
  <c r="C1287" i="9" s="1"/>
  <c r="C1387" i="9" s="1"/>
  <c r="C1487" i="9" s="1"/>
  <c r="C1587" i="9" s="1"/>
  <c r="C1687" i="9" s="1"/>
  <c r="C1787" i="9" s="1"/>
  <c r="C1887" i="9" s="1"/>
  <c r="C1987" i="9" s="1"/>
  <c r="C2087" i="9" s="1"/>
  <c r="C2187" i="9" s="1"/>
  <c r="C2287" i="9" s="1"/>
  <c r="C2387" i="9" s="1"/>
  <c r="C2487" i="9" s="1"/>
  <c r="C2587" i="9" s="1"/>
  <c r="C2687" i="9" s="1"/>
  <c r="C2787" i="9" s="1"/>
  <c r="C2887" i="9" s="1"/>
  <c r="C2987" i="9" s="1"/>
  <c r="C3087" i="9" s="1"/>
  <c r="C3187" i="9" s="1"/>
  <c r="C3287" i="9" s="1"/>
  <c r="C3387" i="9" s="1"/>
  <c r="C3487" i="9" s="1"/>
  <c r="C3587" i="9" s="1"/>
  <c r="C3687" i="9" s="1"/>
  <c r="C3787" i="9" s="1"/>
  <c r="C3887" i="9" s="1"/>
  <c r="C3987" i="9" s="1"/>
  <c r="C4087" i="9" s="1"/>
  <c r="C4187" i="9" s="1"/>
  <c r="C4287" i="9" s="1"/>
  <c r="C4387" i="9" s="1"/>
  <c r="C4487" i="9" s="1"/>
  <c r="C4587" i="9" s="1"/>
  <c r="C4687" i="9" s="1"/>
  <c r="C4787" i="9" s="1"/>
  <c r="C4887" i="9" s="1"/>
  <c r="C4987" i="9" s="1"/>
  <c r="C5087" i="9" s="1"/>
  <c r="C5187" i="9" s="1"/>
  <c r="C5287" i="9" s="1"/>
  <c r="C5387" i="9" s="1"/>
  <c r="C5487" i="9" s="1"/>
  <c r="C5587" i="9" s="1"/>
  <c r="C5687" i="9" s="1"/>
  <c r="C5787" i="9" s="1"/>
  <c r="C5887" i="9" s="1"/>
  <c r="C5987" i="9" s="1"/>
  <c r="C6087" i="9" s="1"/>
  <c r="C6187" i="9" s="1"/>
  <c r="C6287" i="9" s="1"/>
  <c r="C6387" i="9" s="1"/>
  <c r="B187" i="9"/>
  <c r="B287" i="9" s="1"/>
  <c r="B387" i="9" s="1"/>
  <c r="B487" i="9" s="1"/>
  <c r="B587" i="9" s="1"/>
  <c r="B687" i="9" s="1"/>
  <c r="B787" i="9" s="1"/>
  <c r="B887" i="9" s="1"/>
  <c r="B987" i="9" s="1"/>
  <c r="B1087" i="9" s="1"/>
  <c r="B1187" i="9" s="1"/>
  <c r="B1287" i="9" s="1"/>
  <c r="B1387" i="9" s="1"/>
  <c r="B1487" i="9" s="1"/>
  <c r="B1587" i="9" s="1"/>
  <c r="B1687" i="9" s="1"/>
  <c r="B1787" i="9" s="1"/>
  <c r="B1887" i="9" s="1"/>
  <c r="B1987" i="9" s="1"/>
  <c r="B2087" i="9" s="1"/>
  <c r="B2187" i="9" s="1"/>
  <c r="B2287" i="9" s="1"/>
  <c r="B2387" i="9" s="1"/>
  <c r="B2487" i="9" s="1"/>
  <c r="B2587" i="9" s="1"/>
  <c r="B2687" i="9" s="1"/>
  <c r="B2787" i="9" s="1"/>
  <c r="B2887" i="9" s="1"/>
  <c r="B2987" i="9" s="1"/>
  <c r="B3087" i="9" s="1"/>
  <c r="B3187" i="9" s="1"/>
  <c r="B3287" i="9" s="1"/>
  <c r="B3387" i="9" s="1"/>
  <c r="B3487" i="9" s="1"/>
  <c r="B3587" i="9" s="1"/>
  <c r="B3687" i="9" s="1"/>
  <c r="B3787" i="9" s="1"/>
  <c r="B3887" i="9" s="1"/>
  <c r="B3987" i="9" s="1"/>
  <c r="B4087" i="9" s="1"/>
  <c r="B4187" i="9" s="1"/>
  <c r="B4287" i="9" s="1"/>
  <c r="B4387" i="9" s="1"/>
  <c r="B4487" i="9" s="1"/>
  <c r="B4587" i="9" s="1"/>
  <c r="B4687" i="9" s="1"/>
  <c r="B4787" i="9" s="1"/>
  <c r="B4887" i="9" s="1"/>
  <c r="B4987" i="9" s="1"/>
  <c r="B5087" i="9" s="1"/>
  <c r="B5187" i="9" s="1"/>
  <c r="B5287" i="9" s="1"/>
  <c r="B5387" i="9" s="1"/>
  <c r="B5487" i="9" s="1"/>
  <c r="B5587" i="9" s="1"/>
  <c r="B5687" i="9" s="1"/>
  <c r="B5787" i="9" s="1"/>
  <c r="B5887" i="9" s="1"/>
  <c r="B5987" i="9" s="1"/>
  <c r="B6087" i="9" s="1"/>
  <c r="B6187" i="9" s="1"/>
  <c r="B6287" i="9" s="1"/>
  <c r="B6387" i="9" s="1"/>
  <c r="C186" i="9"/>
  <c r="C286" i="9" s="1"/>
  <c r="C386" i="9" s="1"/>
  <c r="C486" i="9" s="1"/>
  <c r="C586" i="9" s="1"/>
  <c r="C686" i="9" s="1"/>
  <c r="C786" i="9" s="1"/>
  <c r="C886" i="9" s="1"/>
  <c r="C986" i="9" s="1"/>
  <c r="C1086" i="9" s="1"/>
  <c r="C1186" i="9" s="1"/>
  <c r="C1286" i="9" s="1"/>
  <c r="C1386" i="9" s="1"/>
  <c r="C1486" i="9" s="1"/>
  <c r="C1586" i="9" s="1"/>
  <c r="C1686" i="9" s="1"/>
  <c r="C1786" i="9" s="1"/>
  <c r="C1886" i="9" s="1"/>
  <c r="C1986" i="9" s="1"/>
  <c r="C2086" i="9" s="1"/>
  <c r="C2186" i="9" s="1"/>
  <c r="C2286" i="9" s="1"/>
  <c r="C2386" i="9" s="1"/>
  <c r="C2486" i="9" s="1"/>
  <c r="C2586" i="9" s="1"/>
  <c r="C2686" i="9" s="1"/>
  <c r="C2786" i="9" s="1"/>
  <c r="C2886" i="9" s="1"/>
  <c r="C2986" i="9" s="1"/>
  <c r="C3086" i="9" s="1"/>
  <c r="C3186" i="9" s="1"/>
  <c r="C3286" i="9" s="1"/>
  <c r="C3386" i="9" s="1"/>
  <c r="C3486" i="9" s="1"/>
  <c r="C3586" i="9" s="1"/>
  <c r="C3686" i="9" s="1"/>
  <c r="C3786" i="9" s="1"/>
  <c r="C3886" i="9" s="1"/>
  <c r="C3986" i="9" s="1"/>
  <c r="C4086" i="9" s="1"/>
  <c r="C4186" i="9" s="1"/>
  <c r="C4286" i="9" s="1"/>
  <c r="C4386" i="9" s="1"/>
  <c r="C4486" i="9" s="1"/>
  <c r="C4586" i="9" s="1"/>
  <c r="C4686" i="9" s="1"/>
  <c r="C4786" i="9" s="1"/>
  <c r="C4886" i="9" s="1"/>
  <c r="C4986" i="9" s="1"/>
  <c r="C5086" i="9" s="1"/>
  <c r="C5186" i="9" s="1"/>
  <c r="C5286" i="9" s="1"/>
  <c r="C5386" i="9" s="1"/>
  <c r="C5486" i="9" s="1"/>
  <c r="C5586" i="9" s="1"/>
  <c r="C5686" i="9" s="1"/>
  <c r="C5786" i="9" s="1"/>
  <c r="C5886" i="9" s="1"/>
  <c r="C5986" i="9" s="1"/>
  <c r="C6086" i="9" s="1"/>
  <c r="C6186" i="9" s="1"/>
  <c r="C6286" i="9" s="1"/>
  <c r="C6386" i="9" s="1"/>
  <c r="B186" i="9"/>
  <c r="B286" i="9" s="1"/>
  <c r="B386" i="9" s="1"/>
  <c r="B486" i="9" s="1"/>
  <c r="B586" i="9" s="1"/>
  <c r="B686" i="9" s="1"/>
  <c r="B786" i="9" s="1"/>
  <c r="B886" i="9" s="1"/>
  <c r="B986" i="9" s="1"/>
  <c r="B1086" i="9" s="1"/>
  <c r="B1186" i="9" s="1"/>
  <c r="B1286" i="9" s="1"/>
  <c r="B1386" i="9" s="1"/>
  <c r="B1486" i="9" s="1"/>
  <c r="B1586" i="9" s="1"/>
  <c r="B1686" i="9" s="1"/>
  <c r="B1786" i="9" s="1"/>
  <c r="B1886" i="9" s="1"/>
  <c r="B1986" i="9" s="1"/>
  <c r="B2086" i="9" s="1"/>
  <c r="B2186" i="9" s="1"/>
  <c r="B2286" i="9" s="1"/>
  <c r="B2386" i="9" s="1"/>
  <c r="B2486" i="9" s="1"/>
  <c r="B2586" i="9" s="1"/>
  <c r="B2686" i="9" s="1"/>
  <c r="B2786" i="9" s="1"/>
  <c r="B2886" i="9" s="1"/>
  <c r="B2986" i="9" s="1"/>
  <c r="B3086" i="9" s="1"/>
  <c r="B3186" i="9" s="1"/>
  <c r="B3286" i="9" s="1"/>
  <c r="B3386" i="9" s="1"/>
  <c r="B3486" i="9" s="1"/>
  <c r="B3586" i="9" s="1"/>
  <c r="B3686" i="9" s="1"/>
  <c r="B3786" i="9" s="1"/>
  <c r="B3886" i="9" s="1"/>
  <c r="B3986" i="9" s="1"/>
  <c r="B4086" i="9" s="1"/>
  <c r="B4186" i="9" s="1"/>
  <c r="B4286" i="9" s="1"/>
  <c r="B4386" i="9" s="1"/>
  <c r="B4486" i="9" s="1"/>
  <c r="B4586" i="9" s="1"/>
  <c r="B4686" i="9" s="1"/>
  <c r="B4786" i="9" s="1"/>
  <c r="B4886" i="9" s="1"/>
  <c r="B4986" i="9" s="1"/>
  <c r="B5086" i="9" s="1"/>
  <c r="B5186" i="9" s="1"/>
  <c r="B5286" i="9" s="1"/>
  <c r="B5386" i="9" s="1"/>
  <c r="B5486" i="9" s="1"/>
  <c r="B5586" i="9" s="1"/>
  <c r="B5686" i="9" s="1"/>
  <c r="B5786" i="9" s="1"/>
  <c r="B5886" i="9" s="1"/>
  <c r="B5986" i="9" s="1"/>
  <c r="B6086" i="9" s="1"/>
  <c r="B6186" i="9" s="1"/>
  <c r="B6286" i="9" s="1"/>
  <c r="B6386" i="9" s="1"/>
  <c r="C185" i="9"/>
  <c r="C285" i="9" s="1"/>
  <c r="C385" i="9" s="1"/>
  <c r="C485" i="9" s="1"/>
  <c r="C585" i="9" s="1"/>
  <c r="C685" i="9" s="1"/>
  <c r="C785" i="9" s="1"/>
  <c r="C885" i="9" s="1"/>
  <c r="C985" i="9" s="1"/>
  <c r="C1085" i="9" s="1"/>
  <c r="C1185" i="9" s="1"/>
  <c r="C1285" i="9" s="1"/>
  <c r="C1385" i="9" s="1"/>
  <c r="C1485" i="9" s="1"/>
  <c r="C1585" i="9" s="1"/>
  <c r="C1685" i="9" s="1"/>
  <c r="C1785" i="9" s="1"/>
  <c r="C1885" i="9" s="1"/>
  <c r="C1985" i="9" s="1"/>
  <c r="C2085" i="9" s="1"/>
  <c r="C2185" i="9" s="1"/>
  <c r="C2285" i="9" s="1"/>
  <c r="C2385" i="9" s="1"/>
  <c r="C2485" i="9" s="1"/>
  <c r="C2585" i="9" s="1"/>
  <c r="C2685" i="9" s="1"/>
  <c r="C2785" i="9" s="1"/>
  <c r="C2885" i="9" s="1"/>
  <c r="C2985" i="9" s="1"/>
  <c r="C3085" i="9" s="1"/>
  <c r="C3185" i="9" s="1"/>
  <c r="C3285" i="9" s="1"/>
  <c r="C3385" i="9" s="1"/>
  <c r="C3485" i="9" s="1"/>
  <c r="C3585" i="9" s="1"/>
  <c r="C3685" i="9" s="1"/>
  <c r="C3785" i="9" s="1"/>
  <c r="C3885" i="9" s="1"/>
  <c r="C3985" i="9" s="1"/>
  <c r="C4085" i="9" s="1"/>
  <c r="C4185" i="9" s="1"/>
  <c r="C4285" i="9" s="1"/>
  <c r="C4385" i="9" s="1"/>
  <c r="C4485" i="9" s="1"/>
  <c r="C4585" i="9" s="1"/>
  <c r="C4685" i="9" s="1"/>
  <c r="C4785" i="9" s="1"/>
  <c r="C4885" i="9" s="1"/>
  <c r="C4985" i="9" s="1"/>
  <c r="C5085" i="9" s="1"/>
  <c r="C5185" i="9" s="1"/>
  <c r="C5285" i="9" s="1"/>
  <c r="C5385" i="9" s="1"/>
  <c r="C5485" i="9" s="1"/>
  <c r="C5585" i="9" s="1"/>
  <c r="C5685" i="9" s="1"/>
  <c r="C5785" i="9" s="1"/>
  <c r="C5885" i="9" s="1"/>
  <c r="C5985" i="9" s="1"/>
  <c r="C6085" i="9" s="1"/>
  <c r="C6185" i="9" s="1"/>
  <c r="C6285" i="9" s="1"/>
  <c r="C6385" i="9" s="1"/>
  <c r="B185" i="9"/>
  <c r="B285" i="9" s="1"/>
  <c r="B385" i="9" s="1"/>
  <c r="B485" i="9" s="1"/>
  <c r="B585" i="9" s="1"/>
  <c r="B685" i="9" s="1"/>
  <c r="B785" i="9" s="1"/>
  <c r="B885" i="9" s="1"/>
  <c r="B985" i="9" s="1"/>
  <c r="B1085" i="9" s="1"/>
  <c r="B1185" i="9" s="1"/>
  <c r="B1285" i="9" s="1"/>
  <c r="B1385" i="9" s="1"/>
  <c r="B1485" i="9" s="1"/>
  <c r="B1585" i="9" s="1"/>
  <c r="B1685" i="9" s="1"/>
  <c r="B1785" i="9" s="1"/>
  <c r="B1885" i="9" s="1"/>
  <c r="B1985" i="9" s="1"/>
  <c r="B2085" i="9" s="1"/>
  <c r="B2185" i="9" s="1"/>
  <c r="B2285" i="9" s="1"/>
  <c r="B2385" i="9" s="1"/>
  <c r="B2485" i="9" s="1"/>
  <c r="B2585" i="9" s="1"/>
  <c r="B2685" i="9" s="1"/>
  <c r="B2785" i="9" s="1"/>
  <c r="B2885" i="9" s="1"/>
  <c r="B2985" i="9" s="1"/>
  <c r="B3085" i="9" s="1"/>
  <c r="B3185" i="9" s="1"/>
  <c r="B3285" i="9" s="1"/>
  <c r="B3385" i="9" s="1"/>
  <c r="B3485" i="9" s="1"/>
  <c r="B3585" i="9" s="1"/>
  <c r="B3685" i="9" s="1"/>
  <c r="B3785" i="9" s="1"/>
  <c r="B3885" i="9" s="1"/>
  <c r="B3985" i="9" s="1"/>
  <c r="B4085" i="9" s="1"/>
  <c r="B4185" i="9" s="1"/>
  <c r="B4285" i="9" s="1"/>
  <c r="B4385" i="9" s="1"/>
  <c r="B4485" i="9" s="1"/>
  <c r="B4585" i="9" s="1"/>
  <c r="B4685" i="9" s="1"/>
  <c r="B4785" i="9" s="1"/>
  <c r="B4885" i="9" s="1"/>
  <c r="B4985" i="9" s="1"/>
  <c r="B5085" i="9" s="1"/>
  <c r="B5185" i="9" s="1"/>
  <c r="B5285" i="9" s="1"/>
  <c r="B5385" i="9" s="1"/>
  <c r="B5485" i="9" s="1"/>
  <c r="B5585" i="9" s="1"/>
  <c r="B5685" i="9" s="1"/>
  <c r="B5785" i="9" s="1"/>
  <c r="B5885" i="9" s="1"/>
  <c r="B5985" i="9" s="1"/>
  <c r="B6085" i="9" s="1"/>
  <c r="B6185" i="9" s="1"/>
  <c r="B6285" i="9" s="1"/>
  <c r="B6385" i="9" s="1"/>
  <c r="C184" i="9"/>
  <c r="B184" i="9"/>
  <c r="B284" i="9" s="1"/>
  <c r="B384" i="9" s="1"/>
  <c r="B484" i="9" s="1"/>
  <c r="B584" i="9" s="1"/>
  <c r="B684" i="9" s="1"/>
  <c r="B784" i="9" s="1"/>
  <c r="B884" i="9" s="1"/>
  <c r="B984" i="9" s="1"/>
  <c r="B1084" i="9" s="1"/>
  <c r="B1184" i="9" s="1"/>
  <c r="B1284" i="9" s="1"/>
  <c r="B1384" i="9" s="1"/>
  <c r="B1484" i="9" s="1"/>
  <c r="B1584" i="9" s="1"/>
  <c r="B1684" i="9" s="1"/>
  <c r="B1784" i="9" s="1"/>
  <c r="B1884" i="9" s="1"/>
  <c r="B1984" i="9" s="1"/>
  <c r="B2084" i="9" s="1"/>
  <c r="B2184" i="9" s="1"/>
  <c r="B2284" i="9" s="1"/>
  <c r="B2384" i="9" s="1"/>
  <c r="B2484" i="9" s="1"/>
  <c r="B2584" i="9" s="1"/>
  <c r="B2684" i="9" s="1"/>
  <c r="B2784" i="9" s="1"/>
  <c r="B2884" i="9" s="1"/>
  <c r="B2984" i="9" s="1"/>
  <c r="B3084" i="9" s="1"/>
  <c r="B3184" i="9" s="1"/>
  <c r="B3284" i="9" s="1"/>
  <c r="B3384" i="9" s="1"/>
  <c r="B3484" i="9" s="1"/>
  <c r="B3584" i="9" s="1"/>
  <c r="B3684" i="9" s="1"/>
  <c r="B3784" i="9" s="1"/>
  <c r="B3884" i="9" s="1"/>
  <c r="B3984" i="9" s="1"/>
  <c r="B4084" i="9" s="1"/>
  <c r="B4184" i="9" s="1"/>
  <c r="B4284" i="9" s="1"/>
  <c r="B4384" i="9" s="1"/>
  <c r="B4484" i="9" s="1"/>
  <c r="B4584" i="9" s="1"/>
  <c r="B4684" i="9" s="1"/>
  <c r="B4784" i="9" s="1"/>
  <c r="B4884" i="9" s="1"/>
  <c r="B4984" i="9" s="1"/>
  <c r="B5084" i="9" s="1"/>
  <c r="B5184" i="9" s="1"/>
  <c r="B5284" i="9" s="1"/>
  <c r="B5384" i="9" s="1"/>
  <c r="B5484" i="9" s="1"/>
  <c r="B5584" i="9" s="1"/>
  <c r="B5684" i="9" s="1"/>
  <c r="B5784" i="9" s="1"/>
  <c r="B5884" i="9" s="1"/>
  <c r="B5984" i="9" s="1"/>
  <c r="B6084" i="9" s="1"/>
  <c r="B6184" i="9" s="1"/>
  <c r="B6284" i="9" s="1"/>
  <c r="B6384" i="9" s="1"/>
  <c r="C183" i="9"/>
  <c r="C283" i="9" s="1"/>
  <c r="C383" i="9" s="1"/>
  <c r="C483" i="9" s="1"/>
  <c r="C583" i="9" s="1"/>
  <c r="C683" i="9" s="1"/>
  <c r="C783" i="9" s="1"/>
  <c r="C883" i="9" s="1"/>
  <c r="C983" i="9" s="1"/>
  <c r="C1083" i="9" s="1"/>
  <c r="C1183" i="9" s="1"/>
  <c r="C1283" i="9" s="1"/>
  <c r="C1383" i="9" s="1"/>
  <c r="C1483" i="9" s="1"/>
  <c r="C1583" i="9" s="1"/>
  <c r="C1683" i="9" s="1"/>
  <c r="C1783" i="9" s="1"/>
  <c r="C1883" i="9" s="1"/>
  <c r="C1983" i="9" s="1"/>
  <c r="C2083" i="9" s="1"/>
  <c r="C2183" i="9" s="1"/>
  <c r="C2283" i="9" s="1"/>
  <c r="C2383" i="9" s="1"/>
  <c r="C2483" i="9" s="1"/>
  <c r="C2583" i="9" s="1"/>
  <c r="C2683" i="9" s="1"/>
  <c r="C2783" i="9" s="1"/>
  <c r="C2883" i="9" s="1"/>
  <c r="C2983" i="9" s="1"/>
  <c r="C3083" i="9" s="1"/>
  <c r="C3183" i="9" s="1"/>
  <c r="C3283" i="9" s="1"/>
  <c r="C3383" i="9" s="1"/>
  <c r="C3483" i="9" s="1"/>
  <c r="C3583" i="9" s="1"/>
  <c r="C3683" i="9" s="1"/>
  <c r="C3783" i="9" s="1"/>
  <c r="C3883" i="9" s="1"/>
  <c r="C3983" i="9" s="1"/>
  <c r="C4083" i="9" s="1"/>
  <c r="C4183" i="9" s="1"/>
  <c r="C4283" i="9" s="1"/>
  <c r="C4383" i="9" s="1"/>
  <c r="C4483" i="9" s="1"/>
  <c r="C4583" i="9" s="1"/>
  <c r="C4683" i="9" s="1"/>
  <c r="C4783" i="9" s="1"/>
  <c r="C4883" i="9" s="1"/>
  <c r="C4983" i="9" s="1"/>
  <c r="C5083" i="9" s="1"/>
  <c r="C5183" i="9" s="1"/>
  <c r="C5283" i="9" s="1"/>
  <c r="C5383" i="9" s="1"/>
  <c r="C5483" i="9" s="1"/>
  <c r="C5583" i="9" s="1"/>
  <c r="C5683" i="9" s="1"/>
  <c r="C5783" i="9" s="1"/>
  <c r="C5883" i="9" s="1"/>
  <c r="C5983" i="9" s="1"/>
  <c r="C6083" i="9" s="1"/>
  <c r="C6183" i="9" s="1"/>
  <c r="C6283" i="9" s="1"/>
  <c r="C6383" i="9" s="1"/>
  <c r="B183" i="9"/>
  <c r="B283" i="9" s="1"/>
  <c r="B383" i="9" s="1"/>
  <c r="B483" i="9" s="1"/>
  <c r="B583" i="9" s="1"/>
  <c r="B683" i="9" s="1"/>
  <c r="B783" i="9" s="1"/>
  <c r="B883" i="9" s="1"/>
  <c r="B983" i="9" s="1"/>
  <c r="B1083" i="9" s="1"/>
  <c r="B1183" i="9" s="1"/>
  <c r="B1283" i="9" s="1"/>
  <c r="B1383" i="9" s="1"/>
  <c r="B1483" i="9" s="1"/>
  <c r="B1583" i="9" s="1"/>
  <c r="B1683" i="9" s="1"/>
  <c r="B1783" i="9" s="1"/>
  <c r="B1883" i="9" s="1"/>
  <c r="B1983" i="9" s="1"/>
  <c r="B2083" i="9" s="1"/>
  <c r="B2183" i="9" s="1"/>
  <c r="B2283" i="9" s="1"/>
  <c r="B2383" i="9" s="1"/>
  <c r="B2483" i="9" s="1"/>
  <c r="B2583" i="9" s="1"/>
  <c r="B2683" i="9" s="1"/>
  <c r="B2783" i="9" s="1"/>
  <c r="B2883" i="9" s="1"/>
  <c r="B2983" i="9" s="1"/>
  <c r="B3083" i="9" s="1"/>
  <c r="B3183" i="9" s="1"/>
  <c r="B3283" i="9" s="1"/>
  <c r="B3383" i="9" s="1"/>
  <c r="B3483" i="9" s="1"/>
  <c r="B3583" i="9" s="1"/>
  <c r="B3683" i="9" s="1"/>
  <c r="B3783" i="9" s="1"/>
  <c r="B3883" i="9" s="1"/>
  <c r="B3983" i="9" s="1"/>
  <c r="B4083" i="9" s="1"/>
  <c r="B4183" i="9" s="1"/>
  <c r="B4283" i="9" s="1"/>
  <c r="B4383" i="9" s="1"/>
  <c r="B4483" i="9" s="1"/>
  <c r="B4583" i="9" s="1"/>
  <c r="B4683" i="9" s="1"/>
  <c r="B4783" i="9" s="1"/>
  <c r="B4883" i="9" s="1"/>
  <c r="B4983" i="9" s="1"/>
  <c r="B5083" i="9" s="1"/>
  <c r="B5183" i="9" s="1"/>
  <c r="B5283" i="9" s="1"/>
  <c r="B5383" i="9" s="1"/>
  <c r="B5483" i="9" s="1"/>
  <c r="B5583" i="9" s="1"/>
  <c r="B5683" i="9" s="1"/>
  <c r="B5783" i="9" s="1"/>
  <c r="B5883" i="9" s="1"/>
  <c r="B5983" i="9" s="1"/>
  <c r="B6083" i="9" s="1"/>
  <c r="B6183" i="9" s="1"/>
  <c r="B6283" i="9" s="1"/>
  <c r="B6383" i="9" s="1"/>
  <c r="C182" i="9"/>
  <c r="C282" i="9" s="1"/>
  <c r="C382" i="9" s="1"/>
  <c r="C482" i="9" s="1"/>
  <c r="C582" i="9" s="1"/>
  <c r="C682" i="9" s="1"/>
  <c r="C782" i="9" s="1"/>
  <c r="C882" i="9" s="1"/>
  <c r="C982" i="9" s="1"/>
  <c r="C1082" i="9" s="1"/>
  <c r="C1182" i="9" s="1"/>
  <c r="C1282" i="9" s="1"/>
  <c r="C1382" i="9" s="1"/>
  <c r="C1482" i="9" s="1"/>
  <c r="C1582" i="9" s="1"/>
  <c r="C1682" i="9" s="1"/>
  <c r="C1782" i="9" s="1"/>
  <c r="C1882" i="9" s="1"/>
  <c r="C1982" i="9" s="1"/>
  <c r="C2082" i="9" s="1"/>
  <c r="C2182" i="9" s="1"/>
  <c r="C2282" i="9" s="1"/>
  <c r="C2382" i="9" s="1"/>
  <c r="C2482" i="9" s="1"/>
  <c r="C2582" i="9" s="1"/>
  <c r="C2682" i="9" s="1"/>
  <c r="C2782" i="9" s="1"/>
  <c r="C2882" i="9" s="1"/>
  <c r="C2982" i="9" s="1"/>
  <c r="C3082" i="9" s="1"/>
  <c r="C3182" i="9" s="1"/>
  <c r="C3282" i="9" s="1"/>
  <c r="C3382" i="9" s="1"/>
  <c r="C3482" i="9" s="1"/>
  <c r="C3582" i="9" s="1"/>
  <c r="C3682" i="9" s="1"/>
  <c r="C3782" i="9" s="1"/>
  <c r="C3882" i="9" s="1"/>
  <c r="C3982" i="9" s="1"/>
  <c r="C4082" i="9" s="1"/>
  <c r="C4182" i="9" s="1"/>
  <c r="C4282" i="9" s="1"/>
  <c r="C4382" i="9" s="1"/>
  <c r="C4482" i="9" s="1"/>
  <c r="C4582" i="9" s="1"/>
  <c r="C4682" i="9" s="1"/>
  <c r="C4782" i="9" s="1"/>
  <c r="C4882" i="9" s="1"/>
  <c r="C4982" i="9" s="1"/>
  <c r="C5082" i="9" s="1"/>
  <c r="C5182" i="9" s="1"/>
  <c r="C5282" i="9" s="1"/>
  <c r="C5382" i="9" s="1"/>
  <c r="C5482" i="9" s="1"/>
  <c r="C5582" i="9" s="1"/>
  <c r="C5682" i="9" s="1"/>
  <c r="C5782" i="9" s="1"/>
  <c r="C5882" i="9" s="1"/>
  <c r="C5982" i="9" s="1"/>
  <c r="C6082" i="9" s="1"/>
  <c r="C6182" i="9" s="1"/>
  <c r="C6282" i="9" s="1"/>
  <c r="C6382" i="9" s="1"/>
  <c r="B182" i="9"/>
  <c r="B282" i="9" s="1"/>
  <c r="B382" i="9" s="1"/>
  <c r="B482" i="9" s="1"/>
  <c r="B582" i="9" s="1"/>
  <c r="B682" i="9" s="1"/>
  <c r="B782" i="9" s="1"/>
  <c r="B882" i="9" s="1"/>
  <c r="B982" i="9" s="1"/>
  <c r="B1082" i="9" s="1"/>
  <c r="B1182" i="9" s="1"/>
  <c r="B1282" i="9" s="1"/>
  <c r="B1382" i="9" s="1"/>
  <c r="B1482" i="9" s="1"/>
  <c r="B1582" i="9" s="1"/>
  <c r="B1682" i="9" s="1"/>
  <c r="B1782" i="9" s="1"/>
  <c r="B1882" i="9" s="1"/>
  <c r="B1982" i="9" s="1"/>
  <c r="B2082" i="9" s="1"/>
  <c r="B2182" i="9" s="1"/>
  <c r="B2282" i="9" s="1"/>
  <c r="B2382" i="9" s="1"/>
  <c r="B2482" i="9" s="1"/>
  <c r="B2582" i="9" s="1"/>
  <c r="B2682" i="9" s="1"/>
  <c r="B2782" i="9" s="1"/>
  <c r="B2882" i="9" s="1"/>
  <c r="B2982" i="9" s="1"/>
  <c r="B3082" i="9" s="1"/>
  <c r="B3182" i="9" s="1"/>
  <c r="B3282" i="9" s="1"/>
  <c r="B3382" i="9" s="1"/>
  <c r="B3482" i="9" s="1"/>
  <c r="B3582" i="9" s="1"/>
  <c r="B3682" i="9" s="1"/>
  <c r="B3782" i="9" s="1"/>
  <c r="B3882" i="9" s="1"/>
  <c r="B3982" i="9" s="1"/>
  <c r="B4082" i="9" s="1"/>
  <c r="B4182" i="9" s="1"/>
  <c r="B4282" i="9" s="1"/>
  <c r="B4382" i="9" s="1"/>
  <c r="B4482" i="9" s="1"/>
  <c r="B4582" i="9" s="1"/>
  <c r="B4682" i="9" s="1"/>
  <c r="B4782" i="9" s="1"/>
  <c r="B4882" i="9" s="1"/>
  <c r="B4982" i="9" s="1"/>
  <c r="B5082" i="9" s="1"/>
  <c r="B5182" i="9" s="1"/>
  <c r="B5282" i="9" s="1"/>
  <c r="B5382" i="9" s="1"/>
  <c r="B5482" i="9" s="1"/>
  <c r="B5582" i="9" s="1"/>
  <c r="B5682" i="9" s="1"/>
  <c r="B5782" i="9" s="1"/>
  <c r="B5882" i="9" s="1"/>
  <c r="B5982" i="9" s="1"/>
  <c r="B6082" i="9" s="1"/>
  <c r="B6182" i="9" s="1"/>
  <c r="B6282" i="9" s="1"/>
  <c r="B6382" i="9" s="1"/>
  <c r="C181" i="9"/>
  <c r="C281" i="9" s="1"/>
  <c r="C381" i="9" s="1"/>
  <c r="C481" i="9" s="1"/>
  <c r="C581" i="9" s="1"/>
  <c r="C681" i="9" s="1"/>
  <c r="C781" i="9" s="1"/>
  <c r="C881" i="9" s="1"/>
  <c r="C981" i="9" s="1"/>
  <c r="C1081" i="9" s="1"/>
  <c r="C1181" i="9" s="1"/>
  <c r="C1281" i="9" s="1"/>
  <c r="C1381" i="9" s="1"/>
  <c r="C1481" i="9" s="1"/>
  <c r="C1581" i="9" s="1"/>
  <c r="C1681" i="9" s="1"/>
  <c r="C1781" i="9" s="1"/>
  <c r="C1881" i="9" s="1"/>
  <c r="C1981" i="9" s="1"/>
  <c r="C2081" i="9" s="1"/>
  <c r="C2181" i="9" s="1"/>
  <c r="C2281" i="9" s="1"/>
  <c r="C2381" i="9" s="1"/>
  <c r="C2481" i="9" s="1"/>
  <c r="C2581" i="9" s="1"/>
  <c r="C2681" i="9" s="1"/>
  <c r="C2781" i="9" s="1"/>
  <c r="C2881" i="9" s="1"/>
  <c r="C2981" i="9" s="1"/>
  <c r="C3081" i="9" s="1"/>
  <c r="C3181" i="9" s="1"/>
  <c r="C3281" i="9" s="1"/>
  <c r="C3381" i="9" s="1"/>
  <c r="C3481" i="9" s="1"/>
  <c r="C3581" i="9" s="1"/>
  <c r="C3681" i="9" s="1"/>
  <c r="C3781" i="9" s="1"/>
  <c r="C3881" i="9" s="1"/>
  <c r="C3981" i="9" s="1"/>
  <c r="C4081" i="9" s="1"/>
  <c r="C4181" i="9" s="1"/>
  <c r="C4281" i="9" s="1"/>
  <c r="C4381" i="9" s="1"/>
  <c r="C4481" i="9" s="1"/>
  <c r="C4581" i="9" s="1"/>
  <c r="C4681" i="9" s="1"/>
  <c r="C4781" i="9" s="1"/>
  <c r="C4881" i="9" s="1"/>
  <c r="C4981" i="9" s="1"/>
  <c r="C5081" i="9" s="1"/>
  <c r="C5181" i="9" s="1"/>
  <c r="C5281" i="9" s="1"/>
  <c r="C5381" i="9" s="1"/>
  <c r="C5481" i="9" s="1"/>
  <c r="C5581" i="9" s="1"/>
  <c r="C5681" i="9" s="1"/>
  <c r="C5781" i="9" s="1"/>
  <c r="C5881" i="9" s="1"/>
  <c r="C5981" i="9" s="1"/>
  <c r="C6081" i="9" s="1"/>
  <c r="C6181" i="9" s="1"/>
  <c r="C6281" i="9" s="1"/>
  <c r="C6381" i="9" s="1"/>
  <c r="B181" i="9"/>
  <c r="B281" i="9" s="1"/>
  <c r="B381" i="9" s="1"/>
  <c r="B481" i="9" s="1"/>
  <c r="B581" i="9" s="1"/>
  <c r="B681" i="9" s="1"/>
  <c r="B781" i="9" s="1"/>
  <c r="B881" i="9" s="1"/>
  <c r="B981" i="9" s="1"/>
  <c r="B1081" i="9" s="1"/>
  <c r="B1181" i="9" s="1"/>
  <c r="B1281" i="9" s="1"/>
  <c r="B1381" i="9" s="1"/>
  <c r="B1481" i="9" s="1"/>
  <c r="B1581" i="9" s="1"/>
  <c r="B1681" i="9" s="1"/>
  <c r="B1781" i="9" s="1"/>
  <c r="B1881" i="9" s="1"/>
  <c r="B1981" i="9" s="1"/>
  <c r="B2081" i="9" s="1"/>
  <c r="B2181" i="9" s="1"/>
  <c r="B2281" i="9" s="1"/>
  <c r="B2381" i="9" s="1"/>
  <c r="B2481" i="9" s="1"/>
  <c r="B2581" i="9" s="1"/>
  <c r="B2681" i="9" s="1"/>
  <c r="B2781" i="9" s="1"/>
  <c r="B2881" i="9" s="1"/>
  <c r="B2981" i="9" s="1"/>
  <c r="B3081" i="9" s="1"/>
  <c r="B3181" i="9" s="1"/>
  <c r="B3281" i="9" s="1"/>
  <c r="B3381" i="9" s="1"/>
  <c r="B3481" i="9" s="1"/>
  <c r="B3581" i="9" s="1"/>
  <c r="B3681" i="9" s="1"/>
  <c r="B3781" i="9" s="1"/>
  <c r="B3881" i="9" s="1"/>
  <c r="B3981" i="9" s="1"/>
  <c r="B4081" i="9" s="1"/>
  <c r="B4181" i="9" s="1"/>
  <c r="B4281" i="9" s="1"/>
  <c r="B4381" i="9" s="1"/>
  <c r="B4481" i="9" s="1"/>
  <c r="B4581" i="9" s="1"/>
  <c r="B4681" i="9" s="1"/>
  <c r="B4781" i="9" s="1"/>
  <c r="B4881" i="9" s="1"/>
  <c r="B4981" i="9" s="1"/>
  <c r="B5081" i="9" s="1"/>
  <c r="B5181" i="9" s="1"/>
  <c r="B5281" i="9" s="1"/>
  <c r="B5381" i="9" s="1"/>
  <c r="B5481" i="9" s="1"/>
  <c r="B5581" i="9" s="1"/>
  <c r="B5681" i="9" s="1"/>
  <c r="B5781" i="9" s="1"/>
  <c r="B5881" i="9" s="1"/>
  <c r="B5981" i="9" s="1"/>
  <c r="B6081" i="9" s="1"/>
  <c r="B6181" i="9" s="1"/>
  <c r="B6281" i="9" s="1"/>
  <c r="B6381" i="9" s="1"/>
  <c r="C180" i="9"/>
  <c r="B180" i="9"/>
  <c r="B280" i="9" s="1"/>
  <c r="B380" i="9" s="1"/>
  <c r="B480" i="9" s="1"/>
  <c r="B580" i="9" s="1"/>
  <c r="B680" i="9" s="1"/>
  <c r="B780" i="9" s="1"/>
  <c r="B880" i="9" s="1"/>
  <c r="B980" i="9" s="1"/>
  <c r="B1080" i="9" s="1"/>
  <c r="B1180" i="9" s="1"/>
  <c r="B1280" i="9" s="1"/>
  <c r="B1380" i="9" s="1"/>
  <c r="B1480" i="9" s="1"/>
  <c r="B1580" i="9" s="1"/>
  <c r="B1680" i="9" s="1"/>
  <c r="B1780" i="9" s="1"/>
  <c r="B1880" i="9" s="1"/>
  <c r="B1980" i="9" s="1"/>
  <c r="B2080" i="9" s="1"/>
  <c r="B2180" i="9" s="1"/>
  <c r="B2280" i="9" s="1"/>
  <c r="B2380" i="9" s="1"/>
  <c r="B2480" i="9" s="1"/>
  <c r="B2580" i="9" s="1"/>
  <c r="B2680" i="9" s="1"/>
  <c r="B2780" i="9" s="1"/>
  <c r="B2880" i="9" s="1"/>
  <c r="B2980" i="9" s="1"/>
  <c r="B3080" i="9" s="1"/>
  <c r="B3180" i="9" s="1"/>
  <c r="B3280" i="9" s="1"/>
  <c r="B3380" i="9" s="1"/>
  <c r="B3480" i="9" s="1"/>
  <c r="B3580" i="9" s="1"/>
  <c r="B3680" i="9" s="1"/>
  <c r="B3780" i="9" s="1"/>
  <c r="B3880" i="9" s="1"/>
  <c r="B3980" i="9" s="1"/>
  <c r="B4080" i="9" s="1"/>
  <c r="B4180" i="9" s="1"/>
  <c r="B4280" i="9" s="1"/>
  <c r="B4380" i="9" s="1"/>
  <c r="B4480" i="9" s="1"/>
  <c r="B4580" i="9" s="1"/>
  <c r="B4680" i="9" s="1"/>
  <c r="B4780" i="9" s="1"/>
  <c r="B4880" i="9" s="1"/>
  <c r="B4980" i="9" s="1"/>
  <c r="B5080" i="9" s="1"/>
  <c r="B5180" i="9" s="1"/>
  <c r="B5280" i="9" s="1"/>
  <c r="B5380" i="9" s="1"/>
  <c r="B5480" i="9" s="1"/>
  <c r="B5580" i="9" s="1"/>
  <c r="B5680" i="9" s="1"/>
  <c r="B5780" i="9" s="1"/>
  <c r="B5880" i="9" s="1"/>
  <c r="B5980" i="9" s="1"/>
  <c r="B6080" i="9" s="1"/>
  <c r="B6180" i="9" s="1"/>
  <c r="B6280" i="9" s="1"/>
  <c r="B6380" i="9" s="1"/>
  <c r="C179" i="9"/>
  <c r="C279" i="9" s="1"/>
  <c r="C379" i="9" s="1"/>
  <c r="C479" i="9" s="1"/>
  <c r="C579" i="9" s="1"/>
  <c r="C679" i="9" s="1"/>
  <c r="C779" i="9" s="1"/>
  <c r="C879" i="9" s="1"/>
  <c r="C979" i="9" s="1"/>
  <c r="C1079" i="9" s="1"/>
  <c r="C1179" i="9" s="1"/>
  <c r="C1279" i="9" s="1"/>
  <c r="C1379" i="9" s="1"/>
  <c r="C1479" i="9" s="1"/>
  <c r="C1579" i="9" s="1"/>
  <c r="C1679" i="9" s="1"/>
  <c r="C1779" i="9" s="1"/>
  <c r="C1879" i="9" s="1"/>
  <c r="C1979" i="9" s="1"/>
  <c r="C2079" i="9" s="1"/>
  <c r="C2179" i="9" s="1"/>
  <c r="C2279" i="9" s="1"/>
  <c r="C2379" i="9" s="1"/>
  <c r="C2479" i="9" s="1"/>
  <c r="C2579" i="9" s="1"/>
  <c r="C2679" i="9" s="1"/>
  <c r="C2779" i="9" s="1"/>
  <c r="C2879" i="9" s="1"/>
  <c r="C2979" i="9" s="1"/>
  <c r="C3079" i="9" s="1"/>
  <c r="C3179" i="9" s="1"/>
  <c r="C3279" i="9" s="1"/>
  <c r="C3379" i="9" s="1"/>
  <c r="C3479" i="9" s="1"/>
  <c r="C3579" i="9" s="1"/>
  <c r="C3679" i="9" s="1"/>
  <c r="C3779" i="9" s="1"/>
  <c r="C3879" i="9" s="1"/>
  <c r="C3979" i="9" s="1"/>
  <c r="C4079" i="9" s="1"/>
  <c r="C4179" i="9" s="1"/>
  <c r="C4279" i="9" s="1"/>
  <c r="C4379" i="9" s="1"/>
  <c r="C4479" i="9" s="1"/>
  <c r="C4579" i="9" s="1"/>
  <c r="C4679" i="9" s="1"/>
  <c r="C4779" i="9" s="1"/>
  <c r="C4879" i="9" s="1"/>
  <c r="C4979" i="9" s="1"/>
  <c r="C5079" i="9" s="1"/>
  <c r="C5179" i="9" s="1"/>
  <c r="C5279" i="9" s="1"/>
  <c r="C5379" i="9" s="1"/>
  <c r="C5479" i="9" s="1"/>
  <c r="C5579" i="9" s="1"/>
  <c r="C5679" i="9" s="1"/>
  <c r="C5779" i="9" s="1"/>
  <c r="C5879" i="9" s="1"/>
  <c r="C5979" i="9" s="1"/>
  <c r="C6079" i="9" s="1"/>
  <c r="C6179" i="9" s="1"/>
  <c r="C6279" i="9" s="1"/>
  <c r="C6379" i="9" s="1"/>
  <c r="B179" i="9"/>
  <c r="B279" i="9" s="1"/>
  <c r="B379" i="9" s="1"/>
  <c r="B479" i="9" s="1"/>
  <c r="B579" i="9" s="1"/>
  <c r="B679" i="9" s="1"/>
  <c r="B779" i="9" s="1"/>
  <c r="B879" i="9" s="1"/>
  <c r="B979" i="9" s="1"/>
  <c r="B1079" i="9" s="1"/>
  <c r="B1179" i="9" s="1"/>
  <c r="B1279" i="9" s="1"/>
  <c r="B1379" i="9" s="1"/>
  <c r="B1479" i="9" s="1"/>
  <c r="B1579" i="9" s="1"/>
  <c r="B1679" i="9" s="1"/>
  <c r="B1779" i="9" s="1"/>
  <c r="B1879" i="9" s="1"/>
  <c r="B1979" i="9" s="1"/>
  <c r="B2079" i="9" s="1"/>
  <c r="B2179" i="9" s="1"/>
  <c r="B2279" i="9" s="1"/>
  <c r="B2379" i="9" s="1"/>
  <c r="B2479" i="9" s="1"/>
  <c r="B2579" i="9" s="1"/>
  <c r="B2679" i="9" s="1"/>
  <c r="B2779" i="9" s="1"/>
  <c r="B2879" i="9" s="1"/>
  <c r="B2979" i="9" s="1"/>
  <c r="B3079" i="9" s="1"/>
  <c r="B3179" i="9" s="1"/>
  <c r="B3279" i="9" s="1"/>
  <c r="B3379" i="9" s="1"/>
  <c r="B3479" i="9" s="1"/>
  <c r="B3579" i="9" s="1"/>
  <c r="B3679" i="9" s="1"/>
  <c r="B3779" i="9" s="1"/>
  <c r="B3879" i="9" s="1"/>
  <c r="B3979" i="9" s="1"/>
  <c r="B4079" i="9" s="1"/>
  <c r="B4179" i="9" s="1"/>
  <c r="B4279" i="9" s="1"/>
  <c r="B4379" i="9" s="1"/>
  <c r="B4479" i="9" s="1"/>
  <c r="B4579" i="9" s="1"/>
  <c r="B4679" i="9" s="1"/>
  <c r="B4779" i="9" s="1"/>
  <c r="B4879" i="9" s="1"/>
  <c r="B4979" i="9" s="1"/>
  <c r="B5079" i="9" s="1"/>
  <c r="B5179" i="9" s="1"/>
  <c r="B5279" i="9" s="1"/>
  <c r="B5379" i="9" s="1"/>
  <c r="B5479" i="9" s="1"/>
  <c r="B5579" i="9" s="1"/>
  <c r="B5679" i="9" s="1"/>
  <c r="B5779" i="9" s="1"/>
  <c r="B5879" i="9" s="1"/>
  <c r="B5979" i="9" s="1"/>
  <c r="B6079" i="9" s="1"/>
  <c r="B6179" i="9" s="1"/>
  <c r="B6279" i="9" s="1"/>
  <c r="B6379" i="9" s="1"/>
  <c r="C178" i="9"/>
  <c r="C278" i="9" s="1"/>
  <c r="C378" i="9" s="1"/>
  <c r="C478" i="9" s="1"/>
  <c r="C578" i="9" s="1"/>
  <c r="C678" i="9" s="1"/>
  <c r="C778" i="9" s="1"/>
  <c r="C878" i="9" s="1"/>
  <c r="C978" i="9" s="1"/>
  <c r="C1078" i="9" s="1"/>
  <c r="C1178" i="9" s="1"/>
  <c r="C1278" i="9" s="1"/>
  <c r="C1378" i="9" s="1"/>
  <c r="C1478" i="9" s="1"/>
  <c r="C1578" i="9" s="1"/>
  <c r="C1678" i="9" s="1"/>
  <c r="C1778" i="9" s="1"/>
  <c r="C1878" i="9" s="1"/>
  <c r="C1978" i="9" s="1"/>
  <c r="C2078" i="9" s="1"/>
  <c r="C2178" i="9" s="1"/>
  <c r="C2278" i="9" s="1"/>
  <c r="C2378" i="9" s="1"/>
  <c r="C2478" i="9" s="1"/>
  <c r="C2578" i="9" s="1"/>
  <c r="C2678" i="9" s="1"/>
  <c r="C2778" i="9" s="1"/>
  <c r="C2878" i="9" s="1"/>
  <c r="C2978" i="9" s="1"/>
  <c r="C3078" i="9" s="1"/>
  <c r="C3178" i="9" s="1"/>
  <c r="C3278" i="9" s="1"/>
  <c r="C3378" i="9" s="1"/>
  <c r="C3478" i="9" s="1"/>
  <c r="C3578" i="9" s="1"/>
  <c r="C3678" i="9" s="1"/>
  <c r="C3778" i="9" s="1"/>
  <c r="C3878" i="9" s="1"/>
  <c r="C3978" i="9" s="1"/>
  <c r="C4078" i="9" s="1"/>
  <c r="C4178" i="9" s="1"/>
  <c r="C4278" i="9" s="1"/>
  <c r="C4378" i="9" s="1"/>
  <c r="C4478" i="9" s="1"/>
  <c r="C4578" i="9" s="1"/>
  <c r="C4678" i="9" s="1"/>
  <c r="C4778" i="9" s="1"/>
  <c r="C4878" i="9" s="1"/>
  <c r="C4978" i="9" s="1"/>
  <c r="C5078" i="9" s="1"/>
  <c r="C5178" i="9" s="1"/>
  <c r="C5278" i="9" s="1"/>
  <c r="C5378" i="9" s="1"/>
  <c r="C5478" i="9" s="1"/>
  <c r="C5578" i="9" s="1"/>
  <c r="C5678" i="9" s="1"/>
  <c r="C5778" i="9" s="1"/>
  <c r="C5878" i="9" s="1"/>
  <c r="C5978" i="9" s="1"/>
  <c r="C6078" i="9" s="1"/>
  <c r="C6178" i="9" s="1"/>
  <c r="C6278" i="9" s="1"/>
  <c r="C6378" i="9" s="1"/>
  <c r="B178" i="9"/>
  <c r="B278" i="9" s="1"/>
  <c r="B378" i="9" s="1"/>
  <c r="B478" i="9" s="1"/>
  <c r="B578" i="9" s="1"/>
  <c r="B678" i="9" s="1"/>
  <c r="B778" i="9" s="1"/>
  <c r="B878" i="9" s="1"/>
  <c r="B978" i="9" s="1"/>
  <c r="B1078" i="9" s="1"/>
  <c r="B1178" i="9" s="1"/>
  <c r="B1278" i="9" s="1"/>
  <c r="B1378" i="9" s="1"/>
  <c r="B1478" i="9" s="1"/>
  <c r="B1578" i="9" s="1"/>
  <c r="B1678" i="9" s="1"/>
  <c r="B1778" i="9" s="1"/>
  <c r="B1878" i="9" s="1"/>
  <c r="B1978" i="9" s="1"/>
  <c r="B2078" i="9" s="1"/>
  <c r="B2178" i="9" s="1"/>
  <c r="B2278" i="9" s="1"/>
  <c r="B2378" i="9" s="1"/>
  <c r="B2478" i="9" s="1"/>
  <c r="B2578" i="9" s="1"/>
  <c r="B2678" i="9" s="1"/>
  <c r="B2778" i="9" s="1"/>
  <c r="B2878" i="9" s="1"/>
  <c r="B2978" i="9" s="1"/>
  <c r="B3078" i="9" s="1"/>
  <c r="B3178" i="9" s="1"/>
  <c r="B3278" i="9" s="1"/>
  <c r="B3378" i="9" s="1"/>
  <c r="B3478" i="9" s="1"/>
  <c r="B3578" i="9" s="1"/>
  <c r="B3678" i="9" s="1"/>
  <c r="B3778" i="9" s="1"/>
  <c r="B3878" i="9" s="1"/>
  <c r="B3978" i="9" s="1"/>
  <c r="B4078" i="9" s="1"/>
  <c r="B4178" i="9" s="1"/>
  <c r="B4278" i="9" s="1"/>
  <c r="B4378" i="9" s="1"/>
  <c r="B4478" i="9" s="1"/>
  <c r="B4578" i="9" s="1"/>
  <c r="B4678" i="9" s="1"/>
  <c r="B4778" i="9" s="1"/>
  <c r="B4878" i="9" s="1"/>
  <c r="B4978" i="9" s="1"/>
  <c r="B5078" i="9" s="1"/>
  <c r="B5178" i="9" s="1"/>
  <c r="B5278" i="9" s="1"/>
  <c r="B5378" i="9" s="1"/>
  <c r="B5478" i="9" s="1"/>
  <c r="B5578" i="9" s="1"/>
  <c r="B5678" i="9" s="1"/>
  <c r="B5778" i="9" s="1"/>
  <c r="B5878" i="9" s="1"/>
  <c r="B5978" i="9" s="1"/>
  <c r="B6078" i="9" s="1"/>
  <c r="B6178" i="9" s="1"/>
  <c r="B6278" i="9" s="1"/>
  <c r="B6378" i="9" s="1"/>
  <c r="C177" i="9"/>
  <c r="C277" i="9" s="1"/>
  <c r="C377" i="9" s="1"/>
  <c r="C477" i="9" s="1"/>
  <c r="C577" i="9" s="1"/>
  <c r="C677" i="9" s="1"/>
  <c r="C777" i="9" s="1"/>
  <c r="C877" i="9" s="1"/>
  <c r="C977" i="9" s="1"/>
  <c r="C1077" i="9" s="1"/>
  <c r="C1177" i="9" s="1"/>
  <c r="C1277" i="9" s="1"/>
  <c r="C1377" i="9" s="1"/>
  <c r="C1477" i="9" s="1"/>
  <c r="C1577" i="9" s="1"/>
  <c r="C1677" i="9" s="1"/>
  <c r="C1777" i="9" s="1"/>
  <c r="C1877" i="9" s="1"/>
  <c r="C1977" i="9" s="1"/>
  <c r="C2077" i="9" s="1"/>
  <c r="C2177" i="9" s="1"/>
  <c r="C2277" i="9" s="1"/>
  <c r="C2377" i="9" s="1"/>
  <c r="C2477" i="9" s="1"/>
  <c r="C2577" i="9" s="1"/>
  <c r="C2677" i="9" s="1"/>
  <c r="C2777" i="9" s="1"/>
  <c r="C2877" i="9" s="1"/>
  <c r="C2977" i="9" s="1"/>
  <c r="C3077" i="9" s="1"/>
  <c r="C3177" i="9" s="1"/>
  <c r="C3277" i="9" s="1"/>
  <c r="C3377" i="9" s="1"/>
  <c r="C3477" i="9" s="1"/>
  <c r="C3577" i="9" s="1"/>
  <c r="C3677" i="9" s="1"/>
  <c r="C3777" i="9" s="1"/>
  <c r="C3877" i="9" s="1"/>
  <c r="C3977" i="9" s="1"/>
  <c r="C4077" i="9" s="1"/>
  <c r="C4177" i="9" s="1"/>
  <c r="C4277" i="9" s="1"/>
  <c r="C4377" i="9" s="1"/>
  <c r="C4477" i="9" s="1"/>
  <c r="C4577" i="9" s="1"/>
  <c r="C4677" i="9" s="1"/>
  <c r="C4777" i="9" s="1"/>
  <c r="C4877" i="9" s="1"/>
  <c r="C4977" i="9" s="1"/>
  <c r="C5077" i="9" s="1"/>
  <c r="C5177" i="9" s="1"/>
  <c r="C5277" i="9" s="1"/>
  <c r="C5377" i="9" s="1"/>
  <c r="C5477" i="9" s="1"/>
  <c r="C5577" i="9" s="1"/>
  <c r="C5677" i="9" s="1"/>
  <c r="C5777" i="9" s="1"/>
  <c r="C5877" i="9" s="1"/>
  <c r="C5977" i="9" s="1"/>
  <c r="C6077" i="9" s="1"/>
  <c r="C6177" i="9" s="1"/>
  <c r="C6277" i="9" s="1"/>
  <c r="C6377" i="9" s="1"/>
  <c r="B177" i="9"/>
  <c r="B277" i="9" s="1"/>
  <c r="B377" i="9" s="1"/>
  <c r="B477" i="9" s="1"/>
  <c r="B577" i="9" s="1"/>
  <c r="B677" i="9" s="1"/>
  <c r="B777" i="9" s="1"/>
  <c r="B877" i="9" s="1"/>
  <c r="B977" i="9" s="1"/>
  <c r="B1077" i="9" s="1"/>
  <c r="B1177" i="9" s="1"/>
  <c r="B1277" i="9" s="1"/>
  <c r="B1377" i="9" s="1"/>
  <c r="B1477" i="9" s="1"/>
  <c r="B1577" i="9" s="1"/>
  <c r="B1677" i="9" s="1"/>
  <c r="B1777" i="9" s="1"/>
  <c r="B1877" i="9" s="1"/>
  <c r="B1977" i="9" s="1"/>
  <c r="B2077" i="9" s="1"/>
  <c r="B2177" i="9" s="1"/>
  <c r="B2277" i="9" s="1"/>
  <c r="B2377" i="9" s="1"/>
  <c r="B2477" i="9" s="1"/>
  <c r="B2577" i="9" s="1"/>
  <c r="B2677" i="9" s="1"/>
  <c r="B2777" i="9" s="1"/>
  <c r="B2877" i="9" s="1"/>
  <c r="B2977" i="9" s="1"/>
  <c r="B3077" i="9" s="1"/>
  <c r="B3177" i="9" s="1"/>
  <c r="B3277" i="9" s="1"/>
  <c r="B3377" i="9" s="1"/>
  <c r="B3477" i="9" s="1"/>
  <c r="B3577" i="9" s="1"/>
  <c r="B3677" i="9" s="1"/>
  <c r="B3777" i="9" s="1"/>
  <c r="B3877" i="9" s="1"/>
  <c r="B3977" i="9" s="1"/>
  <c r="B4077" i="9" s="1"/>
  <c r="B4177" i="9" s="1"/>
  <c r="B4277" i="9" s="1"/>
  <c r="B4377" i="9" s="1"/>
  <c r="B4477" i="9" s="1"/>
  <c r="B4577" i="9" s="1"/>
  <c r="B4677" i="9" s="1"/>
  <c r="B4777" i="9" s="1"/>
  <c r="B4877" i="9" s="1"/>
  <c r="B4977" i="9" s="1"/>
  <c r="B5077" i="9" s="1"/>
  <c r="B5177" i="9" s="1"/>
  <c r="B5277" i="9" s="1"/>
  <c r="B5377" i="9" s="1"/>
  <c r="B5477" i="9" s="1"/>
  <c r="B5577" i="9" s="1"/>
  <c r="B5677" i="9" s="1"/>
  <c r="B5777" i="9" s="1"/>
  <c r="B5877" i="9" s="1"/>
  <c r="B5977" i="9" s="1"/>
  <c r="B6077" i="9" s="1"/>
  <c r="B6177" i="9" s="1"/>
  <c r="B6277" i="9" s="1"/>
  <c r="B6377" i="9" s="1"/>
  <c r="C176" i="9"/>
  <c r="B176" i="9"/>
  <c r="B276" i="9" s="1"/>
  <c r="B376" i="9" s="1"/>
  <c r="B476" i="9" s="1"/>
  <c r="B576" i="9" s="1"/>
  <c r="B676" i="9" s="1"/>
  <c r="B776" i="9" s="1"/>
  <c r="B876" i="9" s="1"/>
  <c r="B976" i="9" s="1"/>
  <c r="B1076" i="9" s="1"/>
  <c r="B1176" i="9" s="1"/>
  <c r="B1276" i="9" s="1"/>
  <c r="B1376" i="9" s="1"/>
  <c r="B1476" i="9" s="1"/>
  <c r="B1576" i="9" s="1"/>
  <c r="B1676" i="9" s="1"/>
  <c r="B1776" i="9" s="1"/>
  <c r="B1876" i="9" s="1"/>
  <c r="B1976" i="9" s="1"/>
  <c r="B2076" i="9" s="1"/>
  <c r="B2176" i="9" s="1"/>
  <c r="B2276" i="9" s="1"/>
  <c r="B2376" i="9" s="1"/>
  <c r="B2476" i="9" s="1"/>
  <c r="B2576" i="9" s="1"/>
  <c r="B2676" i="9" s="1"/>
  <c r="B2776" i="9" s="1"/>
  <c r="B2876" i="9" s="1"/>
  <c r="B2976" i="9" s="1"/>
  <c r="B3076" i="9" s="1"/>
  <c r="B3176" i="9" s="1"/>
  <c r="B3276" i="9" s="1"/>
  <c r="B3376" i="9" s="1"/>
  <c r="B3476" i="9" s="1"/>
  <c r="B3576" i="9" s="1"/>
  <c r="B3676" i="9" s="1"/>
  <c r="B3776" i="9" s="1"/>
  <c r="B3876" i="9" s="1"/>
  <c r="B3976" i="9" s="1"/>
  <c r="B4076" i="9" s="1"/>
  <c r="B4176" i="9" s="1"/>
  <c r="B4276" i="9" s="1"/>
  <c r="B4376" i="9" s="1"/>
  <c r="B4476" i="9" s="1"/>
  <c r="B4576" i="9" s="1"/>
  <c r="B4676" i="9" s="1"/>
  <c r="B4776" i="9" s="1"/>
  <c r="B4876" i="9" s="1"/>
  <c r="B4976" i="9" s="1"/>
  <c r="B5076" i="9" s="1"/>
  <c r="B5176" i="9" s="1"/>
  <c r="B5276" i="9" s="1"/>
  <c r="B5376" i="9" s="1"/>
  <c r="B5476" i="9" s="1"/>
  <c r="B5576" i="9" s="1"/>
  <c r="B5676" i="9" s="1"/>
  <c r="B5776" i="9" s="1"/>
  <c r="B5876" i="9" s="1"/>
  <c r="B5976" i="9" s="1"/>
  <c r="B6076" i="9" s="1"/>
  <c r="B6176" i="9" s="1"/>
  <c r="B6276" i="9" s="1"/>
  <c r="B6376" i="9" s="1"/>
  <c r="C175" i="9"/>
  <c r="C275" i="9" s="1"/>
  <c r="C375" i="9" s="1"/>
  <c r="C475" i="9" s="1"/>
  <c r="C575" i="9" s="1"/>
  <c r="C675" i="9" s="1"/>
  <c r="C775" i="9" s="1"/>
  <c r="C875" i="9" s="1"/>
  <c r="C975" i="9" s="1"/>
  <c r="C1075" i="9" s="1"/>
  <c r="C1175" i="9" s="1"/>
  <c r="C1275" i="9" s="1"/>
  <c r="C1375" i="9" s="1"/>
  <c r="C1475" i="9" s="1"/>
  <c r="C1575" i="9" s="1"/>
  <c r="C1675" i="9" s="1"/>
  <c r="C1775" i="9" s="1"/>
  <c r="C1875" i="9" s="1"/>
  <c r="C1975" i="9" s="1"/>
  <c r="C2075" i="9" s="1"/>
  <c r="C2175" i="9" s="1"/>
  <c r="C2275" i="9" s="1"/>
  <c r="C2375" i="9" s="1"/>
  <c r="C2475" i="9" s="1"/>
  <c r="C2575" i="9" s="1"/>
  <c r="C2675" i="9" s="1"/>
  <c r="C2775" i="9" s="1"/>
  <c r="C2875" i="9" s="1"/>
  <c r="C2975" i="9" s="1"/>
  <c r="C3075" i="9" s="1"/>
  <c r="C3175" i="9" s="1"/>
  <c r="C3275" i="9" s="1"/>
  <c r="C3375" i="9" s="1"/>
  <c r="C3475" i="9" s="1"/>
  <c r="C3575" i="9" s="1"/>
  <c r="C3675" i="9" s="1"/>
  <c r="C3775" i="9" s="1"/>
  <c r="C3875" i="9" s="1"/>
  <c r="C3975" i="9" s="1"/>
  <c r="C4075" i="9" s="1"/>
  <c r="C4175" i="9" s="1"/>
  <c r="C4275" i="9" s="1"/>
  <c r="C4375" i="9" s="1"/>
  <c r="C4475" i="9" s="1"/>
  <c r="C4575" i="9" s="1"/>
  <c r="C4675" i="9" s="1"/>
  <c r="C4775" i="9" s="1"/>
  <c r="C4875" i="9" s="1"/>
  <c r="C4975" i="9" s="1"/>
  <c r="C5075" i="9" s="1"/>
  <c r="C5175" i="9" s="1"/>
  <c r="C5275" i="9" s="1"/>
  <c r="C5375" i="9" s="1"/>
  <c r="C5475" i="9" s="1"/>
  <c r="C5575" i="9" s="1"/>
  <c r="C5675" i="9" s="1"/>
  <c r="C5775" i="9" s="1"/>
  <c r="C5875" i="9" s="1"/>
  <c r="C5975" i="9" s="1"/>
  <c r="C6075" i="9" s="1"/>
  <c r="C6175" i="9" s="1"/>
  <c r="C6275" i="9" s="1"/>
  <c r="C6375" i="9" s="1"/>
  <c r="B175" i="9"/>
  <c r="B275" i="9" s="1"/>
  <c r="B375" i="9" s="1"/>
  <c r="B475" i="9" s="1"/>
  <c r="B575" i="9" s="1"/>
  <c r="B675" i="9" s="1"/>
  <c r="B775" i="9" s="1"/>
  <c r="B875" i="9" s="1"/>
  <c r="B975" i="9" s="1"/>
  <c r="B1075" i="9" s="1"/>
  <c r="B1175" i="9" s="1"/>
  <c r="B1275" i="9" s="1"/>
  <c r="B1375" i="9" s="1"/>
  <c r="B1475" i="9" s="1"/>
  <c r="B1575" i="9" s="1"/>
  <c r="B1675" i="9" s="1"/>
  <c r="B1775" i="9" s="1"/>
  <c r="B1875" i="9" s="1"/>
  <c r="B1975" i="9" s="1"/>
  <c r="B2075" i="9" s="1"/>
  <c r="B2175" i="9" s="1"/>
  <c r="B2275" i="9" s="1"/>
  <c r="B2375" i="9" s="1"/>
  <c r="B2475" i="9" s="1"/>
  <c r="B2575" i="9" s="1"/>
  <c r="B2675" i="9" s="1"/>
  <c r="B2775" i="9" s="1"/>
  <c r="B2875" i="9" s="1"/>
  <c r="B2975" i="9" s="1"/>
  <c r="B3075" i="9" s="1"/>
  <c r="B3175" i="9" s="1"/>
  <c r="B3275" i="9" s="1"/>
  <c r="B3375" i="9" s="1"/>
  <c r="B3475" i="9" s="1"/>
  <c r="B3575" i="9" s="1"/>
  <c r="B3675" i="9" s="1"/>
  <c r="B3775" i="9" s="1"/>
  <c r="B3875" i="9" s="1"/>
  <c r="B3975" i="9" s="1"/>
  <c r="B4075" i="9" s="1"/>
  <c r="B4175" i="9" s="1"/>
  <c r="B4275" i="9" s="1"/>
  <c r="B4375" i="9" s="1"/>
  <c r="B4475" i="9" s="1"/>
  <c r="B4575" i="9" s="1"/>
  <c r="B4675" i="9" s="1"/>
  <c r="B4775" i="9" s="1"/>
  <c r="B4875" i="9" s="1"/>
  <c r="B4975" i="9" s="1"/>
  <c r="B5075" i="9" s="1"/>
  <c r="B5175" i="9" s="1"/>
  <c r="B5275" i="9" s="1"/>
  <c r="B5375" i="9" s="1"/>
  <c r="B5475" i="9" s="1"/>
  <c r="B5575" i="9" s="1"/>
  <c r="B5675" i="9" s="1"/>
  <c r="B5775" i="9" s="1"/>
  <c r="B5875" i="9" s="1"/>
  <c r="B5975" i="9" s="1"/>
  <c r="B6075" i="9" s="1"/>
  <c r="B6175" i="9" s="1"/>
  <c r="B6275" i="9" s="1"/>
  <c r="B6375" i="9" s="1"/>
  <c r="C174" i="9"/>
  <c r="C274" i="9" s="1"/>
  <c r="C374" i="9" s="1"/>
  <c r="C474" i="9" s="1"/>
  <c r="C574" i="9" s="1"/>
  <c r="C674" i="9" s="1"/>
  <c r="C774" i="9" s="1"/>
  <c r="C874" i="9" s="1"/>
  <c r="C974" i="9" s="1"/>
  <c r="C1074" i="9" s="1"/>
  <c r="C1174" i="9" s="1"/>
  <c r="C1274" i="9" s="1"/>
  <c r="C1374" i="9" s="1"/>
  <c r="C1474" i="9" s="1"/>
  <c r="C1574" i="9" s="1"/>
  <c r="C1674" i="9" s="1"/>
  <c r="C1774" i="9" s="1"/>
  <c r="C1874" i="9" s="1"/>
  <c r="C1974" i="9" s="1"/>
  <c r="C2074" i="9" s="1"/>
  <c r="C2174" i="9" s="1"/>
  <c r="C2274" i="9" s="1"/>
  <c r="C2374" i="9" s="1"/>
  <c r="C2474" i="9" s="1"/>
  <c r="C2574" i="9" s="1"/>
  <c r="C2674" i="9" s="1"/>
  <c r="C2774" i="9" s="1"/>
  <c r="C2874" i="9" s="1"/>
  <c r="C2974" i="9" s="1"/>
  <c r="C3074" i="9" s="1"/>
  <c r="C3174" i="9" s="1"/>
  <c r="C3274" i="9" s="1"/>
  <c r="C3374" i="9" s="1"/>
  <c r="C3474" i="9" s="1"/>
  <c r="C3574" i="9" s="1"/>
  <c r="C3674" i="9" s="1"/>
  <c r="C3774" i="9" s="1"/>
  <c r="C3874" i="9" s="1"/>
  <c r="C3974" i="9" s="1"/>
  <c r="C4074" i="9" s="1"/>
  <c r="C4174" i="9" s="1"/>
  <c r="C4274" i="9" s="1"/>
  <c r="C4374" i="9" s="1"/>
  <c r="C4474" i="9" s="1"/>
  <c r="C4574" i="9" s="1"/>
  <c r="C4674" i="9" s="1"/>
  <c r="C4774" i="9" s="1"/>
  <c r="C4874" i="9" s="1"/>
  <c r="C4974" i="9" s="1"/>
  <c r="C5074" i="9" s="1"/>
  <c r="C5174" i="9" s="1"/>
  <c r="C5274" i="9" s="1"/>
  <c r="C5374" i="9" s="1"/>
  <c r="C5474" i="9" s="1"/>
  <c r="C5574" i="9" s="1"/>
  <c r="C5674" i="9" s="1"/>
  <c r="C5774" i="9" s="1"/>
  <c r="C5874" i="9" s="1"/>
  <c r="C5974" i="9" s="1"/>
  <c r="C6074" i="9" s="1"/>
  <c r="C6174" i="9" s="1"/>
  <c r="C6274" i="9" s="1"/>
  <c r="C6374" i="9" s="1"/>
  <c r="B174" i="9"/>
  <c r="B274" i="9" s="1"/>
  <c r="B374" i="9" s="1"/>
  <c r="B474" i="9" s="1"/>
  <c r="B574" i="9" s="1"/>
  <c r="B674" i="9" s="1"/>
  <c r="B774" i="9" s="1"/>
  <c r="B874" i="9" s="1"/>
  <c r="B974" i="9" s="1"/>
  <c r="B1074" i="9" s="1"/>
  <c r="B1174" i="9" s="1"/>
  <c r="B1274" i="9" s="1"/>
  <c r="B1374" i="9" s="1"/>
  <c r="B1474" i="9" s="1"/>
  <c r="B1574" i="9" s="1"/>
  <c r="B1674" i="9" s="1"/>
  <c r="B1774" i="9" s="1"/>
  <c r="B1874" i="9" s="1"/>
  <c r="B1974" i="9" s="1"/>
  <c r="B2074" i="9" s="1"/>
  <c r="B2174" i="9" s="1"/>
  <c r="B2274" i="9" s="1"/>
  <c r="B2374" i="9" s="1"/>
  <c r="B2474" i="9" s="1"/>
  <c r="B2574" i="9" s="1"/>
  <c r="B2674" i="9" s="1"/>
  <c r="B2774" i="9" s="1"/>
  <c r="B2874" i="9" s="1"/>
  <c r="B2974" i="9" s="1"/>
  <c r="B3074" i="9" s="1"/>
  <c r="B3174" i="9" s="1"/>
  <c r="B3274" i="9" s="1"/>
  <c r="B3374" i="9" s="1"/>
  <c r="B3474" i="9" s="1"/>
  <c r="B3574" i="9" s="1"/>
  <c r="B3674" i="9" s="1"/>
  <c r="B3774" i="9" s="1"/>
  <c r="B3874" i="9" s="1"/>
  <c r="B3974" i="9" s="1"/>
  <c r="B4074" i="9" s="1"/>
  <c r="B4174" i="9" s="1"/>
  <c r="B4274" i="9" s="1"/>
  <c r="B4374" i="9" s="1"/>
  <c r="B4474" i="9" s="1"/>
  <c r="B4574" i="9" s="1"/>
  <c r="B4674" i="9" s="1"/>
  <c r="B4774" i="9" s="1"/>
  <c r="B4874" i="9" s="1"/>
  <c r="B4974" i="9" s="1"/>
  <c r="B5074" i="9" s="1"/>
  <c r="B5174" i="9" s="1"/>
  <c r="B5274" i="9" s="1"/>
  <c r="B5374" i="9" s="1"/>
  <c r="B5474" i="9" s="1"/>
  <c r="B5574" i="9" s="1"/>
  <c r="B5674" i="9" s="1"/>
  <c r="B5774" i="9" s="1"/>
  <c r="B5874" i="9" s="1"/>
  <c r="B5974" i="9" s="1"/>
  <c r="B6074" i="9" s="1"/>
  <c r="B6174" i="9" s="1"/>
  <c r="B6274" i="9" s="1"/>
  <c r="B6374" i="9" s="1"/>
  <c r="C173" i="9"/>
  <c r="C273" i="9" s="1"/>
  <c r="C373" i="9" s="1"/>
  <c r="C473" i="9" s="1"/>
  <c r="C573" i="9" s="1"/>
  <c r="C673" i="9" s="1"/>
  <c r="C773" i="9" s="1"/>
  <c r="C873" i="9" s="1"/>
  <c r="C973" i="9" s="1"/>
  <c r="C1073" i="9" s="1"/>
  <c r="C1173" i="9" s="1"/>
  <c r="C1273" i="9" s="1"/>
  <c r="C1373" i="9" s="1"/>
  <c r="C1473" i="9" s="1"/>
  <c r="C1573" i="9" s="1"/>
  <c r="C1673" i="9" s="1"/>
  <c r="C1773" i="9" s="1"/>
  <c r="C1873" i="9" s="1"/>
  <c r="C1973" i="9" s="1"/>
  <c r="C2073" i="9" s="1"/>
  <c r="C2173" i="9" s="1"/>
  <c r="C2273" i="9" s="1"/>
  <c r="C2373" i="9" s="1"/>
  <c r="C2473" i="9" s="1"/>
  <c r="C2573" i="9" s="1"/>
  <c r="C2673" i="9" s="1"/>
  <c r="C2773" i="9" s="1"/>
  <c r="C2873" i="9" s="1"/>
  <c r="C2973" i="9" s="1"/>
  <c r="C3073" i="9" s="1"/>
  <c r="C3173" i="9" s="1"/>
  <c r="C3273" i="9" s="1"/>
  <c r="C3373" i="9" s="1"/>
  <c r="C3473" i="9" s="1"/>
  <c r="C3573" i="9" s="1"/>
  <c r="C3673" i="9" s="1"/>
  <c r="C3773" i="9" s="1"/>
  <c r="C3873" i="9" s="1"/>
  <c r="C3973" i="9" s="1"/>
  <c r="C4073" i="9" s="1"/>
  <c r="C4173" i="9" s="1"/>
  <c r="C4273" i="9" s="1"/>
  <c r="C4373" i="9" s="1"/>
  <c r="C4473" i="9" s="1"/>
  <c r="C4573" i="9" s="1"/>
  <c r="C4673" i="9" s="1"/>
  <c r="C4773" i="9" s="1"/>
  <c r="C4873" i="9" s="1"/>
  <c r="C4973" i="9" s="1"/>
  <c r="C5073" i="9" s="1"/>
  <c r="C5173" i="9" s="1"/>
  <c r="C5273" i="9" s="1"/>
  <c r="C5373" i="9" s="1"/>
  <c r="C5473" i="9" s="1"/>
  <c r="C5573" i="9" s="1"/>
  <c r="C5673" i="9" s="1"/>
  <c r="C5773" i="9" s="1"/>
  <c r="C5873" i="9" s="1"/>
  <c r="C5973" i="9" s="1"/>
  <c r="C6073" i="9" s="1"/>
  <c r="C6173" i="9" s="1"/>
  <c r="C6273" i="9" s="1"/>
  <c r="C6373" i="9" s="1"/>
  <c r="B173" i="9"/>
  <c r="B273" i="9" s="1"/>
  <c r="B373" i="9" s="1"/>
  <c r="B473" i="9" s="1"/>
  <c r="B573" i="9" s="1"/>
  <c r="B673" i="9" s="1"/>
  <c r="B773" i="9" s="1"/>
  <c r="B873" i="9" s="1"/>
  <c r="B973" i="9" s="1"/>
  <c r="B1073" i="9" s="1"/>
  <c r="B1173" i="9" s="1"/>
  <c r="B1273" i="9" s="1"/>
  <c r="B1373" i="9" s="1"/>
  <c r="B1473" i="9" s="1"/>
  <c r="B1573" i="9" s="1"/>
  <c r="B1673" i="9" s="1"/>
  <c r="B1773" i="9" s="1"/>
  <c r="B1873" i="9" s="1"/>
  <c r="B1973" i="9" s="1"/>
  <c r="B2073" i="9" s="1"/>
  <c r="B2173" i="9" s="1"/>
  <c r="B2273" i="9" s="1"/>
  <c r="B2373" i="9" s="1"/>
  <c r="B2473" i="9" s="1"/>
  <c r="B2573" i="9" s="1"/>
  <c r="B2673" i="9" s="1"/>
  <c r="B2773" i="9" s="1"/>
  <c r="B2873" i="9" s="1"/>
  <c r="B2973" i="9" s="1"/>
  <c r="B3073" i="9" s="1"/>
  <c r="B3173" i="9" s="1"/>
  <c r="B3273" i="9" s="1"/>
  <c r="B3373" i="9" s="1"/>
  <c r="B3473" i="9" s="1"/>
  <c r="B3573" i="9" s="1"/>
  <c r="B3673" i="9" s="1"/>
  <c r="B3773" i="9" s="1"/>
  <c r="B3873" i="9" s="1"/>
  <c r="B3973" i="9" s="1"/>
  <c r="B4073" i="9" s="1"/>
  <c r="B4173" i="9" s="1"/>
  <c r="B4273" i="9" s="1"/>
  <c r="B4373" i="9" s="1"/>
  <c r="B4473" i="9" s="1"/>
  <c r="B4573" i="9" s="1"/>
  <c r="B4673" i="9" s="1"/>
  <c r="B4773" i="9" s="1"/>
  <c r="B4873" i="9" s="1"/>
  <c r="B4973" i="9" s="1"/>
  <c r="B5073" i="9" s="1"/>
  <c r="B5173" i="9" s="1"/>
  <c r="B5273" i="9" s="1"/>
  <c r="B5373" i="9" s="1"/>
  <c r="B5473" i="9" s="1"/>
  <c r="B5573" i="9" s="1"/>
  <c r="B5673" i="9" s="1"/>
  <c r="B5773" i="9" s="1"/>
  <c r="B5873" i="9" s="1"/>
  <c r="B5973" i="9" s="1"/>
  <c r="B6073" i="9" s="1"/>
  <c r="B6173" i="9" s="1"/>
  <c r="B6273" i="9" s="1"/>
  <c r="B6373" i="9" s="1"/>
  <c r="C172" i="9"/>
  <c r="B172" i="9"/>
  <c r="B272" i="9" s="1"/>
  <c r="B372" i="9" s="1"/>
  <c r="B472" i="9" s="1"/>
  <c r="B572" i="9" s="1"/>
  <c r="B672" i="9" s="1"/>
  <c r="B772" i="9" s="1"/>
  <c r="B872" i="9" s="1"/>
  <c r="B972" i="9" s="1"/>
  <c r="B1072" i="9" s="1"/>
  <c r="B1172" i="9" s="1"/>
  <c r="B1272" i="9" s="1"/>
  <c r="B1372" i="9" s="1"/>
  <c r="B1472" i="9" s="1"/>
  <c r="B1572" i="9" s="1"/>
  <c r="B1672" i="9" s="1"/>
  <c r="B1772" i="9" s="1"/>
  <c r="B1872" i="9" s="1"/>
  <c r="B1972" i="9" s="1"/>
  <c r="B2072" i="9" s="1"/>
  <c r="B2172" i="9" s="1"/>
  <c r="B2272" i="9" s="1"/>
  <c r="B2372" i="9" s="1"/>
  <c r="B2472" i="9" s="1"/>
  <c r="B2572" i="9" s="1"/>
  <c r="B2672" i="9" s="1"/>
  <c r="B2772" i="9" s="1"/>
  <c r="B2872" i="9" s="1"/>
  <c r="B2972" i="9" s="1"/>
  <c r="B3072" i="9" s="1"/>
  <c r="B3172" i="9" s="1"/>
  <c r="B3272" i="9" s="1"/>
  <c r="B3372" i="9" s="1"/>
  <c r="B3472" i="9" s="1"/>
  <c r="B3572" i="9" s="1"/>
  <c r="B3672" i="9" s="1"/>
  <c r="B3772" i="9" s="1"/>
  <c r="B3872" i="9" s="1"/>
  <c r="B3972" i="9" s="1"/>
  <c r="B4072" i="9" s="1"/>
  <c r="B4172" i="9" s="1"/>
  <c r="B4272" i="9" s="1"/>
  <c r="B4372" i="9" s="1"/>
  <c r="B4472" i="9" s="1"/>
  <c r="B4572" i="9" s="1"/>
  <c r="B4672" i="9" s="1"/>
  <c r="B4772" i="9" s="1"/>
  <c r="B4872" i="9" s="1"/>
  <c r="B4972" i="9" s="1"/>
  <c r="B5072" i="9" s="1"/>
  <c r="B5172" i="9" s="1"/>
  <c r="B5272" i="9" s="1"/>
  <c r="B5372" i="9" s="1"/>
  <c r="B5472" i="9" s="1"/>
  <c r="B5572" i="9" s="1"/>
  <c r="B5672" i="9" s="1"/>
  <c r="B5772" i="9" s="1"/>
  <c r="B5872" i="9" s="1"/>
  <c r="B5972" i="9" s="1"/>
  <c r="B6072" i="9" s="1"/>
  <c r="B6172" i="9" s="1"/>
  <c r="B6272" i="9" s="1"/>
  <c r="B6372" i="9" s="1"/>
  <c r="C171" i="9"/>
  <c r="C271" i="9" s="1"/>
  <c r="C371" i="9" s="1"/>
  <c r="C471" i="9" s="1"/>
  <c r="C571" i="9" s="1"/>
  <c r="C671" i="9" s="1"/>
  <c r="C771" i="9" s="1"/>
  <c r="C871" i="9" s="1"/>
  <c r="C971" i="9" s="1"/>
  <c r="C1071" i="9" s="1"/>
  <c r="C1171" i="9" s="1"/>
  <c r="C1271" i="9" s="1"/>
  <c r="C1371" i="9" s="1"/>
  <c r="C1471" i="9" s="1"/>
  <c r="C1571" i="9" s="1"/>
  <c r="C1671" i="9" s="1"/>
  <c r="C1771" i="9" s="1"/>
  <c r="C1871" i="9" s="1"/>
  <c r="C1971" i="9" s="1"/>
  <c r="C2071" i="9" s="1"/>
  <c r="C2171" i="9" s="1"/>
  <c r="C2271" i="9" s="1"/>
  <c r="C2371" i="9" s="1"/>
  <c r="C2471" i="9" s="1"/>
  <c r="C2571" i="9" s="1"/>
  <c r="C2671" i="9" s="1"/>
  <c r="C2771" i="9" s="1"/>
  <c r="C2871" i="9" s="1"/>
  <c r="C2971" i="9" s="1"/>
  <c r="C3071" i="9" s="1"/>
  <c r="C3171" i="9" s="1"/>
  <c r="C3271" i="9" s="1"/>
  <c r="C3371" i="9" s="1"/>
  <c r="C3471" i="9" s="1"/>
  <c r="C3571" i="9" s="1"/>
  <c r="C3671" i="9" s="1"/>
  <c r="C3771" i="9" s="1"/>
  <c r="C3871" i="9" s="1"/>
  <c r="C3971" i="9" s="1"/>
  <c r="C4071" i="9" s="1"/>
  <c r="C4171" i="9" s="1"/>
  <c r="C4271" i="9" s="1"/>
  <c r="C4371" i="9" s="1"/>
  <c r="C4471" i="9" s="1"/>
  <c r="C4571" i="9" s="1"/>
  <c r="C4671" i="9" s="1"/>
  <c r="C4771" i="9" s="1"/>
  <c r="C4871" i="9" s="1"/>
  <c r="C4971" i="9" s="1"/>
  <c r="C5071" i="9" s="1"/>
  <c r="C5171" i="9" s="1"/>
  <c r="C5271" i="9" s="1"/>
  <c r="C5371" i="9" s="1"/>
  <c r="C5471" i="9" s="1"/>
  <c r="C5571" i="9" s="1"/>
  <c r="C5671" i="9" s="1"/>
  <c r="C5771" i="9" s="1"/>
  <c r="C5871" i="9" s="1"/>
  <c r="C5971" i="9" s="1"/>
  <c r="C6071" i="9" s="1"/>
  <c r="C6171" i="9" s="1"/>
  <c r="C6271" i="9" s="1"/>
  <c r="C6371" i="9" s="1"/>
  <c r="B171" i="9"/>
  <c r="B271" i="9" s="1"/>
  <c r="B371" i="9" s="1"/>
  <c r="B471" i="9" s="1"/>
  <c r="B571" i="9" s="1"/>
  <c r="B671" i="9" s="1"/>
  <c r="B771" i="9" s="1"/>
  <c r="B871" i="9" s="1"/>
  <c r="B971" i="9" s="1"/>
  <c r="B1071" i="9" s="1"/>
  <c r="B1171" i="9" s="1"/>
  <c r="B1271" i="9" s="1"/>
  <c r="B1371" i="9" s="1"/>
  <c r="B1471" i="9" s="1"/>
  <c r="B1571" i="9" s="1"/>
  <c r="B1671" i="9" s="1"/>
  <c r="B1771" i="9" s="1"/>
  <c r="B1871" i="9" s="1"/>
  <c r="B1971" i="9" s="1"/>
  <c r="B2071" i="9" s="1"/>
  <c r="B2171" i="9" s="1"/>
  <c r="B2271" i="9" s="1"/>
  <c r="B2371" i="9" s="1"/>
  <c r="B2471" i="9" s="1"/>
  <c r="B2571" i="9" s="1"/>
  <c r="B2671" i="9" s="1"/>
  <c r="B2771" i="9" s="1"/>
  <c r="B2871" i="9" s="1"/>
  <c r="B2971" i="9" s="1"/>
  <c r="B3071" i="9" s="1"/>
  <c r="B3171" i="9" s="1"/>
  <c r="B3271" i="9" s="1"/>
  <c r="B3371" i="9" s="1"/>
  <c r="B3471" i="9" s="1"/>
  <c r="B3571" i="9" s="1"/>
  <c r="B3671" i="9" s="1"/>
  <c r="B3771" i="9" s="1"/>
  <c r="B3871" i="9" s="1"/>
  <c r="B3971" i="9" s="1"/>
  <c r="B4071" i="9" s="1"/>
  <c r="B4171" i="9" s="1"/>
  <c r="B4271" i="9" s="1"/>
  <c r="B4371" i="9" s="1"/>
  <c r="B4471" i="9" s="1"/>
  <c r="B4571" i="9" s="1"/>
  <c r="B4671" i="9" s="1"/>
  <c r="B4771" i="9" s="1"/>
  <c r="B4871" i="9" s="1"/>
  <c r="B4971" i="9" s="1"/>
  <c r="B5071" i="9" s="1"/>
  <c r="B5171" i="9" s="1"/>
  <c r="B5271" i="9" s="1"/>
  <c r="B5371" i="9" s="1"/>
  <c r="B5471" i="9" s="1"/>
  <c r="B5571" i="9" s="1"/>
  <c r="B5671" i="9" s="1"/>
  <c r="B5771" i="9" s="1"/>
  <c r="B5871" i="9" s="1"/>
  <c r="B5971" i="9" s="1"/>
  <c r="B6071" i="9" s="1"/>
  <c r="B6171" i="9" s="1"/>
  <c r="B6271" i="9" s="1"/>
  <c r="B6371" i="9" s="1"/>
  <c r="C170" i="9"/>
  <c r="C270" i="9" s="1"/>
  <c r="C370" i="9" s="1"/>
  <c r="C470" i="9" s="1"/>
  <c r="C570" i="9" s="1"/>
  <c r="C670" i="9" s="1"/>
  <c r="C770" i="9" s="1"/>
  <c r="C870" i="9" s="1"/>
  <c r="C970" i="9" s="1"/>
  <c r="C1070" i="9" s="1"/>
  <c r="C1170" i="9" s="1"/>
  <c r="C1270" i="9" s="1"/>
  <c r="C1370" i="9" s="1"/>
  <c r="C1470" i="9" s="1"/>
  <c r="C1570" i="9" s="1"/>
  <c r="C1670" i="9" s="1"/>
  <c r="C1770" i="9" s="1"/>
  <c r="C1870" i="9" s="1"/>
  <c r="C1970" i="9" s="1"/>
  <c r="C2070" i="9" s="1"/>
  <c r="C2170" i="9" s="1"/>
  <c r="C2270" i="9" s="1"/>
  <c r="C2370" i="9" s="1"/>
  <c r="C2470" i="9" s="1"/>
  <c r="C2570" i="9" s="1"/>
  <c r="C2670" i="9" s="1"/>
  <c r="C2770" i="9" s="1"/>
  <c r="C2870" i="9" s="1"/>
  <c r="C2970" i="9" s="1"/>
  <c r="C3070" i="9" s="1"/>
  <c r="C3170" i="9" s="1"/>
  <c r="C3270" i="9" s="1"/>
  <c r="C3370" i="9" s="1"/>
  <c r="C3470" i="9" s="1"/>
  <c r="C3570" i="9" s="1"/>
  <c r="C3670" i="9" s="1"/>
  <c r="C3770" i="9" s="1"/>
  <c r="C3870" i="9" s="1"/>
  <c r="C3970" i="9" s="1"/>
  <c r="C4070" i="9" s="1"/>
  <c r="C4170" i="9" s="1"/>
  <c r="C4270" i="9" s="1"/>
  <c r="C4370" i="9" s="1"/>
  <c r="C4470" i="9" s="1"/>
  <c r="C4570" i="9" s="1"/>
  <c r="C4670" i="9" s="1"/>
  <c r="C4770" i="9" s="1"/>
  <c r="C4870" i="9" s="1"/>
  <c r="C4970" i="9" s="1"/>
  <c r="C5070" i="9" s="1"/>
  <c r="C5170" i="9" s="1"/>
  <c r="C5270" i="9" s="1"/>
  <c r="C5370" i="9" s="1"/>
  <c r="C5470" i="9" s="1"/>
  <c r="C5570" i="9" s="1"/>
  <c r="C5670" i="9" s="1"/>
  <c r="C5770" i="9" s="1"/>
  <c r="C5870" i="9" s="1"/>
  <c r="C5970" i="9" s="1"/>
  <c r="C6070" i="9" s="1"/>
  <c r="C6170" i="9" s="1"/>
  <c r="C6270" i="9" s="1"/>
  <c r="C6370" i="9" s="1"/>
  <c r="B170" i="9"/>
  <c r="B270" i="9" s="1"/>
  <c r="B370" i="9" s="1"/>
  <c r="B470" i="9" s="1"/>
  <c r="B570" i="9" s="1"/>
  <c r="B670" i="9" s="1"/>
  <c r="B770" i="9" s="1"/>
  <c r="B870" i="9" s="1"/>
  <c r="B970" i="9" s="1"/>
  <c r="B1070" i="9" s="1"/>
  <c r="B1170" i="9" s="1"/>
  <c r="B1270" i="9" s="1"/>
  <c r="B1370" i="9" s="1"/>
  <c r="B1470" i="9" s="1"/>
  <c r="B1570" i="9" s="1"/>
  <c r="B1670" i="9" s="1"/>
  <c r="B1770" i="9" s="1"/>
  <c r="B1870" i="9" s="1"/>
  <c r="B1970" i="9" s="1"/>
  <c r="B2070" i="9" s="1"/>
  <c r="B2170" i="9" s="1"/>
  <c r="B2270" i="9" s="1"/>
  <c r="B2370" i="9" s="1"/>
  <c r="B2470" i="9" s="1"/>
  <c r="B2570" i="9" s="1"/>
  <c r="B2670" i="9" s="1"/>
  <c r="B2770" i="9" s="1"/>
  <c r="B2870" i="9" s="1"/>
  <c r="B2970" i="9" s="1"/>
  <c r="B3070" i="9" s="1"/>
  <c r="B3170" i="9" s="1"/>
  <c r="B3270" i="9" s="1"/>
  <c r="B3370" i="9" s="1"/>
  <c r="B3470" i="9" s="1"/>
  <c r="B3570" i="9" s="1"/>
  <c r="B3670" i="9" s="1"/>
  <c r="B3770" i="9" s="1"/>
  <c r="B3870" i="9" s="1"/>
  <c r="B3970" i="9" s="1"/>
  <c r="B4070" i="9" s="1"/>
  <c r="B4170" i="9" s="1"/>
  <c r="B4270" i="9" s="1"/>
  <c r="B4370" i="9" s="1"/>
  <c r="B4470" i="9" s="1"/>
  <c r="B4570" i="9" s="1"/>
  <c r="B4670" i="9" s="1"/>
  <c r="B4770" i="9" s="1"/>
  <c r="B4870" i="9" s="1"/>
  <c r="B4970" i="9" s="1"/>
  <c r="B5070" i="9" s="1"/>
  <c r="B5170" i="9" s="1"/>
  <c r="B5270" i="9" s="1"/>
  <c r="B5370" i="9" s="1"/>
  <c r="B5470" i="9" s="1"/>
  <c r="B5570" i="9" s="1"/>
  <c r="B5670" i="9" s="1"/>
  <c r="B5770" i="9" s="1"/>
  <c r="B5870" i="9" s="1"/>
  <c r="B5970" i="9" s="1"/>
  <c r="B6070" i="9" s="1"/>
  <c r="B6170" i="9" s="1"/>
  <c r="B6270" i="9" s="1"/>
  <c r="B6370" i="9" s="1"/>
  <c r="C169" i="9"/>
  <c r="C269" i="9" s="1"/>
  <c r="C369" i="9" s="1"/>
  <c r="C469" i="9" s="1"/>
  <c r="C569" i="9" s="1"/>
  <c r="C669" i="9" s="1"/>
  <c r="C769" i="9" s="1"/>
  <c r="C869" i="9" s="1"/>
  <c r="C969" i="9" s="1"/>
  <c r="C1069" i="9" s="1"/>
  <c r="C1169" i="9" s="1"/>
  <c r="C1269" i="9" s="1"/>
  <c r="C1369" i="9" s="1"/>
  <c r="C1469" i="9" s="1"/>
  <c r="C1569" i="9" s="1"/>
  <c r="C1669" i="9" s="1"/>
  <c r="C1769" i="9" s="1"/>
  <c r="C1869" i="9" s="1"/>
  <c r="C1969" i="9" s="1"/>
  <c r="C2069" i="9" s="1"/>
  <c r="C2169" i="9" s="1"/>
  <c r="C2269" i="9" s="1"/>
  <c r="C2369" i="9" s="1"/>
  <c r="C2469" i="9" s="1"/>
  <c r="C2569" i="9" s="1"/>
  <c r="C2669" i="9" s="1"/>
  <c r="C2769" i="9" s="1"/>
  <c r="C2869" i="9" s="1"/>
  <c r="C2969" i="9" s="1"/>
  <c r="C3069" i="9" s="1"/>
  <c r="C3169" i="9" s="1"/>
  <c r="C3269" i="9" s="1"/>
  <c r="C3369" i="9" s="1"/>
  <c r="C3469" i="9" s="1"/>
  <c r="C3569" i="9" s="1"/>
  <c r="C3669" i="9" s="1"/>
  <c r="C3769" i="9" s="1"/>
  <c r="C3869" i="9" s="1"/>
  <c r="C3969" i="9" s="1"/>
  <c r="C4069" i="9" s="1"/>
  <c r="C4169" i="9" s="1"/>
  <c r="C4269" i="9" s="1"/>
  <c r="C4369" i="9" s="1"/>
  <c r="C4469" i="9" s="1"/>
  <c r="C4569" i="9" s="1"/>
  <c r="C4669" i="9" s="1"/>
  <c r="C4769" i="9" s="1"/>
  <c r="C4869" i="9" s="1"/>
  <c r="C4969" i="9" s="1"/>
  <c r="C5069" i="9" s="1"/>
  <c r="C5169" i="9" s="1"/>
  <c r="C5269" i="9" s="1"/>
  <c r="C5369" i="9" s="1"/>
  <c r="C5469" i="9" s="1"/>
  <c r="C5569" i="9" s="1"/>
  <c r="C5669" i="9" s="1"/>
  <c r="C5769" i="9" s="1"/>
  <c r="C5869" i="9" s="1"/>
  <c r="C5969" i="9" s="1"/>
  <c r="C6069" i="9" s="1"/>
  <c r="C6169" i="9" s="1"/>
  <c r="C6269" i="9" s="1"/>
  <c r="C6369" i="9" s="1"/>
  <c r="B169" i="9"/>
  <c r="B269" i="9" s="1"/>
  <c r="B369" i="9" s="1"/>
  <c r="B469" i="9" s="1"/>
  <c r="B569" i="9" s="1"/>
  <c r="B669" i="9" s="1"/>
  <c r="B769" i="9" s="1"/>
  <c r="B869" i="9" s="1"/>
  <c r="B969" i="9" s="1"/>
  <c r="B1069" i="9" s="1"/>
  <c r="B1169" i="9" s="1"/>
  <c r="B1269" i="9" s="1"/>
  <c r="B1369" i="9" s="1"/>
  <c r="B1469" i="9" s="1"/>
  <c r="B1569" i="9" s="1"/>
  <c r="B1669" i="9" s="1"/>
  <c r="B1769" i="9" s="1"/>
  <c r="B1869" i="9" s="1"/>
  <c r="B1969" i="9" s="1"/>
  <c r="B2069" i="9" s="1"/>
  <c r="B2169" i="9" s="1"/>
  <c r="B2269" i="9" s="1"/>
  <c r="B2369" i="9" s="1"/>
  <c r="B2469" i="9" s="1"/>
  <c r="B2569" i="9" s="1"/>
  <c r="B2669" i="9" s="1"/>
  <c r="B2769" i="9" s="1"/>
  <c r="B2869" i="9" s="1"/>
  <c r="B2969" i="9" s="1"/>
  <c r="B3069" i="9" s="1"/>
  <c r="B3169" i="9" s="1"/>
  <c r="B3269" i="9" s="1"/>
  <c r="B3369" i="9" s="1"/>
  <c r="B3469" i="9" s="1"/>
  <c r="B3569" i="9" s="1"/>
  <c r="B3669" i="9" s="1"/>
  <c r="B3769" i="9" s="1"/>
  <c r="B3869" i="9" s="1"/>
  <c r="B3969" i="9" s="1"/>
  <c r="B4069" i="9" s="1"/>
  <c r="B4169" i="9" s="1"/>
  <c r="B4269" i="9" s="1"/>
  <c r="B4369" i="9" s="1"/>
  <c r="B4469" i="9" s="1"/>
  <c r="B4569" i="9" s="1"/>
  <c r="B4669" i="9" s="1"/>
  <c r="B4769" i="9" s="1"/>
  <c r="B4869" i="9" s="1"/>
  <c r="B4969" i="9" s="1"/>
  <c r="B5069" i="9" s="1"/>
  <c r="B5169" i="9" s="1"/>
  <c r="B5269" i="9" s="1"/>
  <c r="B5369" i="9" s="1"/>
  <c r="B5469" i="9" s="1"/>
  <c r="B5569" i="9" s="1"/>
  <c r="B5669" i="9" s="1"/>
  <c r="B5769" i="9" s="1"/>
  <c r="B5869" i="9" s="1"/>
  <c r="B5969" i="9" s="1"/>
  <c r="B6069" i="9" s="1"/>
  <c r="B6169" i="9" s="1"/>
  <c r="B6269" i="9" s="1"/>
  <c r="B6369" i="9" s="1"/>
  <c r="C168" i="9"/>
  <c r="B168" i="9"/>
  <c r="B268" i="9" s="1"/>
  <c r="B368" i="9" s="1"/>
  <c r="B468" i="9" s="1"/>
  <c r="B568" i="9" s="1"/>
  <c r="B668" i="9" s="1"/>
  <c r="B768" i="9" s="1"/>
  <c r="B868" i="9" s="1"/>
  <c r="B968" i="9" s="1"/>
  <c r="B1068" i="9" s="1"/>
  <c r="B1168" i="9" s="1"/>
  <c r="B1268" i="9" s="1"/>
  <c r="B1368" i="9" s="1"/>
  <c r="B1468" i="9" s="1"/>
  <c r="B1568" i="9" s="1"/>
  <c r="B1668" i="9" s="1"/>
  <c r="B1768" i="9" s="1"/>
  <c r="B1868" i="9" s="1"/>
  <c r="B1968" i="9" s="1"/>
  <c r="B2068" i="9" s="1"/>
  <c r="B2168" i="9" s="1"/>
  <c r="B2268" i="9" s="1"/>
  <c r="B2368" i="9" s="1"/>
  <c r="B2468" i="9" s="1"/>
  <c r="B2568" i="9" s="1"/>
  <c r="B2668" i="9" s="1"/>
  <c r="B2768" i="9" s="1"/>
  <c r="B2868" i="9" s="1"/>
  <c r="B2968" i="9" s="1"/>
  <c r="B3068" i="9" s="1"/>
  <c r="B3168" i="9" s="1"/>
  <c r="B3268" i="9" s="1"/>
  <c r="B3368" i="9" s="1"/>
  <c r="B3468" i="9" s="1"/>
  <c r="B3568" i="9" s="1"/>
  <c r="B3668" i="9" s="1"/>
  <c r="B3768" i="9" s="1"/>
  <c r="B3868" i="9" s="1"/>
  <c r="B3968" i="9" s="1"/>
  <c r="B4068" i="9" s="1"/>
  <c r="B4168" i="9" s="1"/>
  <c r="B4268" i="9" s="1"/>
  <c r="B4368" i="9" s="1"/>
  <c r="B4468" i="9" s="1"/>
  <c r="B4568" i="9" s="1"/>
  <c r="B4668" i="9" s="1"/>
  <c r="B4768" i="9" s="1"/>
  <c r="B4868" i="9" s="1"/>
  <c r="B4968" i="9" s="1"/>
  <c r="B5068" i="9" s="1"/>
  <c r="B5168" i="9" s="1"/>
  <c r="B5268" i="9" s="1"/>
  <c r="B5368" i="9" s="1"/>
  <c r="B5468" i="9" s="1"/>
  <c r="B5568" i="9" s="1"/>
  <c r="B5668" i="9" s="1"/>
  <c r="B5768" i="9" s="1"/>
  <c r="B5868" i="9" s="1"/>
  <c r="B5968" i="9" s="1"/>
  <c r="B6068" i="9" s="1"/>
  <c r="B6168" i="9" s="1"/>
  <c r="B6268" i="9" s="1"/>
  <c r="B6368" i="9" s="1"/>
  <c r="C167" i="9"/>
  <c r="C267" i="9" s="1"/>
  <c r="C367" i="9" s="1"/>
  <c r="C467" i="9" s="1"/>
  <c r="C567" i="9" s="1"/>
  <c r="C667" i="9" s="1"/>
  <c r="C767" i="9" s="1"/>
  <c r="C867" i="9" s="1"/>
  <c r="C967" i="9" s="1"/>
  <c r="C1067" i="9" s="1"/>
  <c r="C1167" i="9" s="1"/>
  <c r="C1267" i="9" s="1"/>
  <c r="C1367" i="9" s="1"/>
  <c r="C1467" i="9" s="1"/>
  <c r="C1567" i="9" s="1"/>
  <c r="C1667" i="9" s="1"/>
  <c r="C1767" i="9" s="1"/>
  <c r="C1867" i="9" s="1"/>
  <c r="C1967" i="9" s="1"/>
  <c r="C2067" i="9" s="1"/>
  <c r="C2167" i="9" s="1"/>
  <c r="C2267" i="9" s="1"/>
  <c r="C2367" i="9" s="1"/>
  <c r="C2467" i="9" s="1"/>
  <c r="C2567" i="9" s="1"/>
  <c r="C2667" i="9" s="1"/>
  <c r="C2767" i="9" s="1"/>
  <c r="C2867" i="9" s="1"/>
  <c r="C2967" i="9" s="1"/>
  <c r="C3067" i="9" s="1"/>
  <c r="C3167" i="9" s="1"/>
  <c r="C3267" i="9" s="1"/>
  <c r="C3367" i="9" s="1"/>
  <c r="C3467" i="9" s="1"/>
  <c r="C3567" i="9" s="1"/>
  <c r="C3667" i="9" s="1"/>
  <c r="C3767" i="9" s="1"/>
  <c r="C3867" i="9" s="1"/>
  <c r="C3967" i="9" s="1"/>
  <c r="C4067" i="9" s="1"/>
  <c r="C4167" i="9" s="1"/>
  <c r="C4267" i="9" s="1"/>
  <c r="C4367" i="9" s="1"/>
  <c r="C4467" i="9" s="1"/>
  <c r="C4567" i="9" s="1"/>
  <c r="C4667" i="9" s="1"/>
  <c r="C4767" i="9" s="1"/>
  <c r="C4867" i="9" s="1"/>
  <c r="C4967" i="9" s="1"/>
  <c r="C5067" i="9" s="1"/>
  <c r="C5167" i="9" s="1"/>
  <c r="C5267" i="9" s="1"/>
  <c r="C5367" i="9" s="1"/>
  <c r="C5467" i="9" s="1"/>
  <c r="C5567" i="9" s="1"/>
  <c r="C5667" i="9" s="1"/>
  <c r="C5767" i="9" s="1"/>
  <c r="C5867" i="9" s="1"/>
  <c r="C5967" i="9" s="1"/>
  <c r="C6067" i="9" s="1"/>
  <c r="C6167" i="9" s="1"/>
  <c r="C6267" i="9" s="1"/>
  <c r="C6367" i="9" s="1"/>
  <c r="B167" i="9"/>
  <c r="B267" i="9" s="1"/>
  <c r="B367" i="9" s="1"/>
  <c r="B467" i="9" s="1"/>
  <c r="B567" i="9" s="1"/>
  <c r="B667" i="9" s="1"/>
  <c r="B767" i="9" s="1"/>
  <c r="B867" i="9" s="1"/>
  <c r="B967" i="9" s="1"/>
  <c r="B1067" i="9" s="1"/>
  <c r="B1167" i="9" s="1"/>
  <c r="B1267" i="9" s="1"/>
  <c r="B1367" i="9" s="1"/>
  <c r="B1467" i="9" s="1"/>
  <c r="B1567" i="9" s="1"/>
  <c r="B1667" i="9" s="1"/>
  <c r="B1767" i="9" s="1"/>
  <c r="B1867" i="9" s="1"/>
  <c r="B1967" i="9" s="1"/>
  <c r="B2067" i="9" s="1"/>
  <c r="B2167" i="9" s="1"/>
  <c r="B2267" i="9" s="1"/>
  <c r="B2367" i="9" s="1"/>
  <c r="B2467" i="9" s="1"/>
  <c r="B2567" i="9" s="1"/>
  <c r="B2667" i="9" s="1"/>
  <c r="B2767" i="9" s="1"/>
  <c r="B2867" i="9" s="1"/>
  <c r="B2967" i="9" s="1"/>
  <c r="B3067" i="9" s="1"/>
  <c r="B3167" i="9" s="1"/>
  <c r="B3267" i="9" s="1"/>
  <c r="B3367" i="9" s="1"/>
  <c r="B3467" i="9" s="1"/>
  <c r="B3567" i="9" s="1"/>
  <c r="B3667" i="9" s="1"/>
  <c r="B3767" i="9" s="1"/>
  <c r="B3867" i="9" s="1"/>
  <c r="B3967" i="9" s="1"/>
  <c r="B4067" i="9" s="1"/>
  <c r="B4167" i="9" s="1"/>
  <c r="B4267" i="9" s="1"/>
  <c r="B4367" i="9" s="1"/>
  <c r="B4467" i="9" s="1"/>
  <c r="B4567" i="9" s="1"/>
  <c r="B4667" i="9" s="1"/>
  <c r="B4767" i="9" s="1"/>
  <c r="B4867" i="9" s="1"/>
  <c r="B4967" i="9" s="1"/>
  <c r="B5067" i="9" s="1"/>
  <c r="B5167" i="9" s="1"/>
  <c r="B5267" i="9" s="1"/>
  <c r="B5367" i="9" s="1"/>
  <c r="B5467" i="9" s="1"/>
  <c r="B5567" i="9" s="1"/>
  <c r="B5667" i="9" s="1"/>
  <c r="B5767" i="9" s="1"/>
  <c r="B5867" i="9" s="1"/>
  <c r="B5967" i="9" s="1"/>
  <c r="B6067" i="9" s="1"/>
  <c r="B6167" i="9" s="1"/>
  <c r="B6267" i="9" s="1"/>
  <c r="B6367" i="9" s="1"/>
  <c r="C166" i="9"/>
  <c r="B166" i="9"/>
  <c r="B266" i="9" s="1"/>
  <c r="B366" i="9" s="1"/>
  <c r="B466" i="9" s="1"/>
  <c r="B566" i="9" s="1"/>
  <c r="B666" i="9" s="1"/>
  <c r="B766" i="9" s="1"/>
  <c r="B866" i="9" s="1"/>
  <c r="B966" i="9" s="1"/>
  <c r="B1066" i="9" s="1"/>
  <c r="B1166" i="9" s="1"/>
  <c r="B1266" i="9" s="1"/>
  <c r="B1366" i="9" s="1"/>
  <c r="B1466" i="9" s="1"/>
  <c r="B1566" i="9" s="1"/>
  <c r="B1666" i="9" s="1"/>
  <c r="B1766" i="9" s="1"/>
  <c r="B1866" i="9" s="1"/>
  <c r="B1966" i="9" s="1"/>
  <c r="B2066" i="9" s="1"/>
  <c r="B2166" i="9" s="1"/>
  <c r="B2266" i="9" s="1"/>
  <c r="B2366" i="9" s="1"/>
  <c r="B2466" i="9" s="1"/>
  <c r="B2566" i="9" s="1"/>
  <c r="B2666" i="9" s="1"/>
  <c r="B2766" i="9" s="1"/>
  <c r="B2866" i="9" s="1"/>
  <c r="B2966" i="9" s="1"/>
  <c r="B3066" i="9" s="1"/>
  <c r="B3166" i="9" s="1"/>
  <c r="B3266" i="9" s="1"/>
  <c r="B3366" i="9" s="1"/>
  <c r="B3466" i="9" s="1"/>
  <c r="B3566" i="9" s="1"/>
  <c r="B3666" i="9" s="1"/>
  <c r="B3766" i="9" s="1"/>
  <c r="B3866" i="9" s="1"/>
  <c r="B3966" i="9" s="1"/>
  <c r="B4066" i="9" s="1"/>
  <c r="B4166" i="9" s="1"/>
  <c r="B4266" i="9" s="1"/>
  <c r="B4366" i="9" s="1"/>
  <c r="B4466" i="9" s="1"/>
  <c r="B4566" i="9" s="1"/>
  <c r="B4666" i="9" s="1"/>
  <c r="B4766" i="9" s="1"/>
  <c r="B4866" i="9" s="1"/>
  <c r="B4966" i="9" s="1"/>
  <c r="B5066" i="9" s="1"/>
  <c r="B5166" i="9" s="1"/>
  <c r="B5266" i="9" s="1"/>
  <c r="B5366" i="9" s="1"/>
  <c r="B5466" i="9" s="1"/>
  <c r="B5566" i="9" s="1"/>
  <c r="B5666" i="9" s="1"/>
  <c r="B5766" i="9" s="1"/>
  <c r="B5866" i="9" s="1"/>
  <c r="B5966" i="9" s="1"/>
  <c r="B6066" i="9" s="1"/>
  <c r="B6166" i="9" s="1"/>
  <c r="B6266" i="9" s="1"/>
  <c r="B6366" i="9" s="1"/>
  <c r="C165" i="9"/>
  <c r="C265" i="9" s="1"/>
  <c r="C365" i="9" s="1"/>
  <c r="C465" i="9" s="1"/>
  <c r="C565" i="9" s="1"/>
  <c r="C665" i="9" s="1"/>
  <c r="C765" i="9" s="1"/>
  <c r="C865" i="9" s="1"/>
  <c r="C965" i="9" s="1"/>
  <c r="C1065" i="9" s="1"/>
  <c r="C1165" i="9" s="1"/>
  <c r="C1265" i="9" s="1"/>
  <c r="C1365" i="9" s="1"/>
  <c r="C1465" i="9" s="1"/>
  <c r="C1565" i="9" s="1"/>
  <c r="C1665" i="9" s="1"/>
  <c r="C1765" i="9" s="1"/>
  <c r="C1865" i="9" s="1"/>
  <c r="C1965" i="9" s="1"/>
  <c r="C2065" i="9" s="1"/>
  <c r="C2165" i="9" s="1"/>
  <c r="C2265" i="9" s="1"/>
  <c r="C2365" i="9" s="1"/>
  <c r="C2465" i="9" s="1"/>
  <c r="C2565" i="9" s="1"/>
  <c r="C2665" i="9" s="1"/>
  <c r="C2765" i="9" s="1"/>
  <c r="C2865" i="9" s="1"/>
  <c r="C2965" i="9" s="1"/>
  <c r="C3065" i="9" s="1"/>
  <c r="C3165" i="9" s="1"/>
  <c r="C3265" i="9" s="1"/>
  <c r="C3365" i="9" s="1"/>
  <c r="C3465" i="9" s="1"/>
  <c r="C3565" i="9" s="1"/>
  <c r="C3665" i="9" s="1"/>
  <c r="C3765" i="9" s="1"/>
  <c r="C3865" i="9" s="1"/>
  <c r="C3965" i="9" s="1"/>
  <c r="C4065" i="9" s="1"/>
  <c r="C4165" i="9" s="1"/>
  <c r="C4265" i="9" s="1"/>
  <c r="C4365" i="9" s="1"/>
  <c r="C4465" i="9" s="1"/>
  <c r="C4565" i="9" s="1"/>
  <c r="C4665" i="9" s="1"/>
  <c r="C4765" i="9" s="1"/>
  <c r="C4865" i="9" s="1"/>
  <c r="C4965" i="9" s="1"/>
  <c r="C5065" i="9" s="1"/>
  <c r="C5165" i="9" s="1"/>
  <c r="C5265" i="9" s="1"/>
  <c r="C5365" i="9" s="1"/>
  <c r="C5465" i="9" s="1"/>
  <c r="C5565" i="9" s="1"/>
  <c r="C5665" i="9" s="1"/>
  <c r="C5765" i="9" s="1"/>
  <c r="C5865" i="9" s="1"/>
  <c r="C5965" i="9" s="1"/>
  <c r="C6065" i="9" s="1"/>
  <c r="C6165" i="9" s="1"/>
  <c r="C6265" i="9" s="1"/>
  <c r="C6365" i="9" s="1"/>
  <c r="B165" i="9"/>
  <c r="B265" i="9" s="1"/>
  <c r="B365" i="9" s="1"/>
  <c r="B465" i="9" s="1"/>
  <c r="B565" i="9" s="1"/>
  <c r="B665" i="9" s="1"/>
  <c r="B765" i="9" s="1"/>
  <c r="B865" i="9" s="1"/>
  <c r="B965" i="9" s="1"/>
  <c r="B1065" i="9" s="1"/>
  <c r="B1165" i="9" s="1"/>
  <c r="B1265" i="9" s="1"/>
  <c r="B1365" i="9" s="1"/>
  <c r="B1465" i="9" s="1"/>
  <c r="B1565" i="9" s="1"/>
  <c r="B1665" i="9" s="1"/>
  <c r="B1765" i="9" s="1"/>
  <c r="B1865" i="9" s="1"/>
  <c r="B1965" i="9" s="1"/>
  <c r="B2065" i="9" s="1"/>
  <c r="B2165" i="9" s="1"/>
  <c r="B2265" i="9" s="1"/>
  <c r="B2365" i="9" s="1"/>
  <c r="B2465" i="9" s="1"/>
  <c r="B2565" i="9" s="1"/>
  <c r="B2665" i="9" s="1"/>
  <c r="B2765" i="9" s="1"/>
  <c r="B2865" i="9" s="1"/>
  <c r="B2965" i="9" s="1"/>
  <c r="B3065" i="9" s="1"/>
  <c r="B3165" i="9" s="1"/>
  <c r="B3265" i="9" s="1"/>
  <c r="B3365" i="9" s="1"/>
  <c r="B3465" i="9" s="1"/>
  <c r="B3565" i="9" s="1"/>
  <c r="B3665" i="9" s="1"/>
  <c r="B3765" i="9" s="1"/>
  <c r="B3865" i="9" s="1"/>
  <c r="B3965" i="9" s="1"/>
  <c r="B4065" i="9" s="1"/>
  <c r="B4165" i="9" s="1"/>
  <c r="B4265" i="9" s="1"/>
  <c r="B4365" i="9" s="1"/>
  <c r="B4465" i="9" s="1"/>
  <c r="B4565" i="9" s="1"/>
  <c r="B4665" i="9" s="1"/>
  <c r="B4765" i="9" s="1"/>
  <c r="B4865" i="9" s="1"/>
  <c r="B4965" i="9" s="1"/>
  <c r="B5065" i="9" s="1"/>
  <c r="B5165" i="9" s="1"/>
  <c r="B5265" i="9" s="1"/>
  <c r="B5365" i="9" s="1"/>
  <c r="B5465" i="9" s="1"/>
  <c r="B5565" i="9" s="1"/>
  <c r="B5665" i="9" s="1"/>
  <c r="B5765" i="9" s="1"/>
  <c r="B5865" i="9" s="1"/>
  <c r="B5965" i="9" s="1"/>
  <c r="B6065" i="9" s="1"/>
  <c r="B6165" i="9" s="1"/>
  <c r="B6265" i="9" s="1"/>
  <c r="B6365" i="9" s="1"/>
  <c r="C164" i="9"/>
  <c r="B164" i="9"/>
  <c r="B264" i="9" s="1"/>
  <c r="B364" i="9" s="1"/>
  <c r="B464" i="9" s="1"/>
  <c r="B564" i="9" s="1"/>
  <c r="B664" i="9" s="1"/>
  <c r="B764" i="9" s="1"/>
  <c r="B864" i="9" s="1"/>
  <c r="B964" i="9" s="1"/>
  <c r="B1064" i="9" s="1"/>
  <c r="B1164" i="9" s="1"/>
  <c r="B1264" i="9" s="1"/>
  <c r="B1364" i="9" s="1"/>
  <c r="B1464" i="9" s="1"/>
  <c r="B1564" i="9" s="1"/>
  <c r="B1664" i="9" s="1"/>
  <c r="B1764" i="9" s="1"/>
  <c r="B1864" i="9" s="1"/>
  <c r="B1964" i="9" s="1"/>
  <c r="B2064" i="9" s="1"/>
  <c r="B2164" i="9" s="1"/>
  <c r="B2264" i="9" s="1"/>
  <c r="B2364" i="9" s="1"/>
  <c r="B2464" i="9" s="1"/>
  <c r="B2564" i="9" s="1"/>
  <c r="B2664" i="9" s="1"/>
  <c r="B2764" i="9" s="1"/>
  <c r="B2864" i="9" s="1"/>
  <c r="B2964" i="9" s="1"/>
  <c r="B3064" i="9" s="1"/>
  <c r="B3164" i="9" s="1"/>
  <c r="B3264" i="9" s="1"/>
  <c r="B3364" i="9" s="1"/>
  <c r="B3464" i="9" s="1"/>
  <c r="B3564" i="9" s="1"/>
  <c r="B3664" i="9" s="1"/>
  <c r="B3764" i="9" s="1"/>
  <c r="B3864" i="9" s="1"/>
  <c r="B3964" i="9" s="1"/>
  <c r="B4064" i="9" s="1"/>
  <c r="B4164" i="9" s="1"/>
  <c r="B4264" i="9" s="1"/>
  <c r="B4364" i="9" s="1"/>
  <c r="B4464" i="9" s="1"/>
  <c r="B4564" i="9" s="1"/>
  <c r="B4664" i="9" s="1"/>
  <c r="B4764" i="9" s="1"/>
  <c r="B4864" i="9" s="1"/>
  <c r="B4964" i="9" s="1"/>
  <c r="B5064" i="9" s="1"/>
  <c r="B5164" i="9" s="1"/>
  <c r="B5264" i="9" s="1"/>
  <c r="B5364" i="9" s="1"/>
  <c r="B5464" i="9" s="1"/>
  <c r="B5564" i="9" s="1"/>
  <c r="B5664" i="9" s="1"/>
  <c r="B5764" i="9" s="1"/>
  <c r="B5864" i="9" s="1"/>
  <c r="B5964" i="9" s="1"/>
  <c r="B6064" i="9" s="1"/>
  <c r="B6164" i="9" s="1"/>
  <c r="B6264" i="9" s="1"/>
  <c r="B6364" i="9" s="1"/>
  <c r="C163" i="9"/>
  <c r="C263" i="9" s="1"/>
  <c r="C363" i="9" s="1"/>
  <c r="C463" i="9" s="1"/>
  <c r="C563" i="9" s="1"/>
  <c r="C663" i="9" s="1"/>
  <c r="C763" i="9" s="1"/>
  <c r="C863" i="9" s="1"/>
  <c r="C963" i="9" s="1"/>
  <c r="C1063" i="9" s="1"/>
  <c r="C1163" i="9" s="1"/>
  <c r="C1263" i="9" s="1"/>
  <c r="C1363" i="9" s="1"/>
  <c r="C1463" i="9" s="1"/>
  <c r="C1563" i="9" s="1"/>
  <c r="C1663" i="9" s="1"/>
  <c r="C1763" i="9" s="1"/>
  <c r="C1863" i="9" s="1"/>
  <c r="C1963" i="9" s="1"/>
  <c r="C2063" i="9" s="1"/>
  <c r="C2163" i="9" s="1"/>
  <c r="C2263" i="9" s="1"/>
  <c r="C2363" i="9" s="1"/>
  <c r="C2463" i="9" s="1"/>
  <c r="C2563" i="9" s="1"/>
  <c r="C2663" i="9" s="1"/>
  <c r="C2763" i="9" s="1"/>
  <c r="C2863" i="9" s="1"/>
  <c r="C2963" i="9" s="1"/>
  <c r="C3063" i="9" s="1"/>
  <c r="C3163" i="9" s="1"/>
  <c r="C3263" i="9" s="1"/>
  <c r="C3363" i="9" s="1"/>
  <c r="C3463" i="9" s="1"/>
  <c r="C3563" i="9" s="1"/>
  <c r="C3663" i="9" s="1"/>
  <c r="C3763" i="9" s="1"/>
  <c r="C3863" i="9" s="1"/>
  <c r="C3963" i="9" s="1"/>
  <c r="C4063" i="9" s="1"/>
  <c r="C4163" i="9" s="1"/>
  <c r="C4263" i="9" s="1"/>
  <c r="C4363" i="9" s="1"/>
  <c r="C4463" i="9" s="1"/>
  <c r="C4563" i="9" s="1"/>
  <c r="C4663" i="9" s="1"/>
  <c r="C4763" i="9" s="1"/>
  <c r="C4863" i="9" s="1"/>
  <c r="C4963" i="9" s="1"/>
  <c r="C5063" i="9" s="1"/>
  <c r="C5163" i="9" s="1"/>
  <c r="C5263" i="9" s="1"/>
  <c r="C5363" i="9" s="1"/>
  <c r="C5463" i="9" s="1"/>
  <c r="C5563" i="9" s="1"/>
  <c r="C5663" i="9" s="1"/>
  <c r="C5763" i="9" s="1"/>
  <c r="C5863" i="9" s="1"/>
  <c r="C5963" i="9" s="1"/>
  <c r="C6063" i="9" s="1"/>
  <c r="C6163" i="9" s="1"/>
  <c r="C6263" i="9" s="1"/>
  <c r="C6363" i="9" s="1"/>
  <c r="B163" i="9"/>
  <c r="B263" i="9" s="1"/>
  <c r="B363" i="9" s="1"/>
  <c r="B463" i="9" s="1"/>
  <c r="B563" i="9" s="1"/>
  <c r="B663" i="9" s="1"/>
  <c r="B763" i="9" s="1"/>
  <c r="B863" i="9" s="1"/>
  <c r="B963" i="9" s="1"/>
  <c r="B1063" i="9" s="1"/>
  <c r="B1163" i="9" s="1"/>
  <c r="B1263" i="9" s="1"/>
  <c r="B1363" i="9" s="1"/>
  <c r="B1463" i="9" s="1"/>
  <c r="B1563" i="9" s="1"/>
  <c r="B1663" i="9" s="1"/>
  <c r="B1763" i="9" s="1"/>
  <c r="B1863" i="9" s="1"/>
  <c r="B1963" i="9" s="1"/>
  <c r="B2063" i="9" s="1"/>
  <c r="B2163" i="9" s="1"/>
  <c r="B2263" i="9" s="1"/>
  <c r="B2363" i="9" s="1"/>
  <c r="B2463" i="9" s="1"/>
  <c r="B2563" i="9" s="1"/>
  <c r="B2663" i="9" s="1"/>
  <c r="B2763" i="9" s="1"/>
  <c r="B2863" i="9" s="1"/>
  <c r="B2963" i="9" s="1"/>
  <c r="B3063" i="9" s="1"/>
  <c r="B3163" i="9" s="1"/>
  <c r="B3263" i="9" s="1"/>
  <c r="B3363" i="9" s="1"/>
  <c r="B3463" i="9" s="1"/>
  <c r="B3563" i="9" s="1"/>
  <c r="B3663" i="9" s="1"/>
  <c r="B3763" i="9" s="1"/>
  <c r="B3863" i="9" s="1"/>
  <c r="B3963" i="9" s="1"/>
  <c r="B4063" i="9" s="1"/>
  <c r="B4163" i="9" s="1"/>
  <c r="B4263" i="9" s="1"/>
  <c r="B4363" i="9" s="1"/>
  <c r="B4463" i="9" s="1"/>
  <c r="B4563" i="9" s="1"/>
  <c r="B4663" i="9" s="1"/>
  <c r="B4763" i="9" s="1"/>
  <c r="B4863" i="9" s="1"/>
  <c r="B4963" i="9" s="1"/>
  <c r="B5063" i="9" s="1"/>
  <c r="B5163" i="9" s="1"/>
  <c r="B5263" i="9" s="1"/>
  <c r="B5363" i="9" s="1"/>
  <c r="B5463" i="9" s="1"/>
  <c r="B5563" i="9" s="1"/>
  <c r="B5663" i="9" s="1"/>
  <c r="B5763" i="9" s="1"/>
  <c r="B5863" i="9" s="1"/>
  <c r="B5963" i="9" s="1"/>
  <c r="B6063" i="9" s="1"/>
  <c r="B6163" i="9" s="1"/>
  <c r="B6263" i="9" s="1"/>
  <c r="B6363" i="9" s="1"/>
  <c r="C162" i="9"/>
  <c r="B162" i="9"/>
  <c r="B262" i="9" s="1"/>
  <c r="B362" i="9" s="1"/>
  <c r="B462" i="9" s="1"/>
  <c r="B562" i="9" s="1"/>
  <c r="B662" i="9" s="1"/>
  <c r="B762" i="9" s="1"/>
  <c r="B862" i="9" s="1"/>
  <c r="B962" i="9" s="1"/>
  <c r="B1062" i="9" s="1"/>
  <c r="B1162" i="9" s="1"/>
  <c r="B1262" i="9" s="1"/>
  <c r="B1362" i="9" s="1"/>
  <c r="B1462" i="9" s="1"/>
  <c r="B1562" i="9" s="1"/>
  <c r="B1662" i="9" s="1"/>
  <c r="B1762" i="9" s="1"/>
  <c r="B1862" i="9" s="1"/>
  <c r="B1962" i="9" s="1"/>
  <c r="B2062" i="9" s="1"/>
  <c r="B2162" i="9" s="1"/>
  <c r="B2262" i="9" s="1"/>
  <c r="B2362" i="9" s="1"/>
  <c r="B2462" i="9" s="1"/>
  <c r="B2562" i="9" s="1"/>
  <c r="B2662" i="9" s="1"/>
  <c r="B2762" i="9" s="1"/>
  <c r="B2862" i="9" s="1"/>
  <c r="B2962" i="9" s="1"/>
  <c r="B3062" i="9" s="1"/>
  <c r="B3162" i="9" s="1"/>
  <c r="B3262" i="9" s="1"/>
  <c r="B3362" i="9" s="1"/>
  <c r="B3462" i="9" s="1"/>
  <c r="B3562" i="9" s="1"/>
  <c r="B3662" i="9" s="1"/>
  <c r="B3762" i="9" s="1"/>
  <c r="B3862" i="9" s="1"/>
  <c r="B3962" i="9" s="1"/>
  <c r="B4062" i="9" s="1"/>
  <c r="B4162" i="9" s="1"/>
  <c r="B4262" i="9" s="1"/>
  <c r="B4362" i="9" s="1"/>
  <c r="B4462" i="9" s="1"/>
  <c r="B4562" i="9" s="1"/>
  <c r="B4662" i="9" s="1"/>
  <c r="B4762" i="9" s="1"/>
  <c r="B4862" i="9" s="1"/>
  <c r="B4962" i="9" s="1"/>
  <c r="B5062" i="9" s="1"/>
  <c r="B5162" i="9" s="1"/>
  <c r="B5262" i="9" s="1"/>
  <c r="B5362" i="9" s="1"/>
  <c r="B5462" i="9" s="1"/>
  <c r="B5562" i="9" s="1"/>
  <c r="B5662" i="9" s="1"/>
  <c r="B5762" i="9" s="1"/>
  <c r="B5862" i="9" s="1"/>
  <c r="B5962" i="9" s="1"/>
  <c r="B6062" i="9" s="1"/>
  <c r="B6162" i="9" s="1"/>
  <c r="B6262" i="9" s="1"/>
  <c r="B6362" i="9" s="1"/>
  <c r="C161" i="9"/>
  <c r="C261" i="9" s="1"/>
  <c r="C361" i="9" s="1"/>
  <c r="C461" i="9" s="1"/>
  <c r="C561" i="9" s="1"/>
  <c r="C661" i="9" s="1"/>
  <c r="C761" i="9" s="1"/>
  <c r="C861" i="9" s="1"/>
  <c r="C961" i="9" s="1"/>
  <c r="C1061" i="9" s="1"/>
  <c r="C1161" i="9" s="1"/>
  <c r="C1261" i="9" s="1"/>
  <c r="C1361" i="9" s="1"/>
  <c r="C1461" i="9" s="1"/>
  <c r="C1561" i="9" s="1"/>
  <c r="C1661" i="9" s="1"/>
  <c r="C1761" i="9" s="1"/>
  <c r="C1861" i="9" s="1"/>
  <c r="C1961" i="9" s="1"/>
  <c r="C2061" i="9" s="1"/>
  <c r="C2161" i="9" s="1"/>
  <c r="C2261" i="9" s="1"/>
  <c r="C2361" i="9" s="1"/>
  <c r="C2461" i="9" s="1"/>
  <c r="C2561" i="9" s="1"/>
  <c r="C2661" i="9" s="1"/>
  <c r="C2761" i="9" s="1"/>
  <c r="C2861" i="9" s="1"/>
  <c r="C2961" i="9" s="1"/>
  <c r="C3061" i="9" s="1"/>
  <c r="C3161" i="9" s="1"/>
  <c r="C3261" i="9" s="1"/>
  <c r="C3361" i="9" s="1"/>
  <c r="C3461" i="9" s="1"/>
  <c r="C3561" i="9" s="1"/>
  <c r="C3661" i="9" s="1"/>
  <c r="C3761" i="9" s="1"/>
  <c r="C3861" i="9" s="1"/>
  <c r="C3961" i="9" s="1"/>
  <c r="C4061" i="9" s="1"/>
  <c r="C4161" i="9" s="1"/>
  <c r="C4261" i="9" s="1"/>
  <c r="C4361" i="9" s="1"/>
  <c r="C4461" i="9" s="1"/>
  <c r="C4561" i="9" s="1"/>
  <c r="C4661" i="9" s="1"/>
  <c r="C4761" i="9" s="1"/>
  <c r="C4861" i="9" s="1"/>
  <c r="C4961" i="9" s="1"/>
  <c r="C5061" i="9" s="1"/>
  <c r="C5161" i="9" s="1"/>
  <c r="C5261" i="9" s="1"/>
  <c r="C5361" i="9" s="1"/>
  <c r="C5461" i="9" s="1"/>
  <c r="C5561" i="9" s="1"/>
  <c r="C5661" i="9" s="1"/>
  <c r="C5761" i="9" s="1"/>
  <c r="C5861" i="9" s="1"/>
  <c r="C5961" i="9" s="1"/>
  <c r="C6061" i="9" s="1"/>
  <c r="C6161" i="9" s="1"/>
  <c r="C6261" i="9" s="1"/>
  <c r="C6361" i="9" s="1"/>
  <c r="B161" i="9"/>
  <c r="B261" i="9" s="1"/>
  <c r="B361" i="9" s="1"/>
  <c r="B461" i="9" s="1"/>
  <c r="B561" i="9" s="1"/>
  <c r="B661" i="9" s="1"/>
  <c r="B761" i="9" s="1"/>
  <c r="B861" i="9" s="1"/>
  <c r="B961" i="9" s="1"/>
  <c r="B1061" i="9" s="1"/>
  <c r="B1161" i="9" s="1"/>
  <c r="B1261" i="9" s="1"/>
  <c r="B1361" i="9" s="1"/>
  <c r="B1461" i="9" s="1"/>
  <c r="B1561" i="9" s="1"/>
  <c r="B1661" i="9" s="1"/>
  <c r="B1761" i="9" s="1"/>
  <c r="B1861" i="9" s="1"/>
  <c r="B1961" i="9" s="1"/>
  <c r="B2061" i="9" s="1"/>
  <c r="B2161" i="9" s="1"/>
  <c r="B2261" i="9" s="1"/>
  <c r="B2361" i="9" s="1"/>
  <c r="B2461" i="9" s="1"/>
  <c r="B2561" i="9" s="1"/>
  <c r="B2661" i="9" s="1"/>
  <c r="B2761" i="9" s="1"/>
  <c r="B2861" i="9" s="1"/>
  <c r="B2961" i="9" s="1"/>
  <c r="B3061" i="9" s="1"/>
  <c r="B3161" i="9" s="1"/>
  <c r="B3261" i="9" s="1"/>
  <c r="B3361" i="9" s="1"/>
  <c r="B3461" i="9" s="1"/>
  <c r="B3561" i="9" s="1"/>
  <c r="B3661" i="9" s="1"/>
  <c r="B3761" i="9" s="1"/>
  <c r="B3861" i="9" s="1"/>
  <c r="B3961" i="9" s="1"/>
  <c r="B4061" i="9" s="1"/>
  <c r="B4161" i="9" s="1"/>
  <c r="B4261" i="9" s="1"/>
  <c r="B4361" i="9" s="1"/>
  <c r="B4461" i="9" s="1"/>
  <c r="B4561" i="9" s="1"/>
  <c r="B4661" i="9" s="1"/>
  <c r="B4761" i="9" s="1"/>
  <c r="B4861" i="9" s="1"/>
  <c r="B4961" i="9" s="1"/>
  <c r="B5061" i="9" s="1"/>
  <c r="B5161" i="9" s="1"/>
  <c r="B5261" i="9" s="1"/>
  <c r="B5361" i="9" s="1"/>
  <c r="B5461" i="9" s="1"/>
  <c r="B5561" i="9" s="1"/>
  <c r="B5661" i="9" s="1"/>
  <c r="B5761" i="9" s="1"/>
  <c r="B5861" i="9" s="1"/>
  <c r="B5961" i="9" s="1"/>
  <c r="B6061" i="9" s="1"/>
  <c r="B6161" i="9" s="1"/>
  <c r="B6261" i="9" s="1"/>
  <c r="B6361" i="9" s="1"/>
  <c r="C160" i="9"/>
  <c r="B160" i="9"/>
  <c r="B260" i="9" s="1"/>
  <c r="B360" i="9" s="1"/>
  <c r="B460" i="9" s="1"/>
  <c r="B560" i="9" s="1"/>
  <c r="B660" i="9" s="1"/>
  <c r="B760" i="9" s="1"/>
  <c r="B860" i="9" s="1"/>
  <c r="B960" i="9" s="1"/>
  <c r="B1060" i="9" s="1"/>
  <c r="B1160" i="9" s="1"/>
  <c r="B1260" i="9" s="1"/>
  <c r="B1360" i="9" s="1"/>
  <c r="B1460" i="9" s="1"/>
  <c r="B1560" i="9" s="1"/>
  <c r="B1660" i="9" s="1"/>
  <c r="B1760" i="9" s="1"/>
  <c r="B1860" i="9" s="1"/>
  <c r="B1960" i="9" s="1"/>
  <c r="B2060" i="9" s="1"/>
  <c r="B2160" i="9" s="1"/>
  <c r="B2260" i="9" s="1"/>
  <c r="B2360" i="9" s="1"/>
  <c r="B2460" i="9" s="1"/>
  <c r="B2560" i="9" s="1"/>
  <c r="B2660" i="9" s="1"/>
  <c r="B2760" i="9" s="1"/>
  <c r="B2860" i="9" s="1"/>
  <c r="B2960" i="9" s="1"/>
  <c r="B3060" i="9" s="1"/>
  <c r="B3160" i="9" s="1"/>
  <c r="B3260" i="9" s="1"/>
  <c r="B3360" i="9" s="1"/>
  <c r="B3460" i="9" s="1"/>
  <c r="B3560" i="9" s="1"/>
  <c r="B3660" i="9" s="1"/>
  <c r="B3760" i="9" s="1"/>
  <c r="B3860" i="9" s="1"/>
  <c r="B3960" i="9" s="1"/>
  <c r="B4060" i="9" s="1"/>
  <c r="B4160" i="9" s="1"/>
  <c r="B4260" i="9" s="1"/>
  <c r="B4360" i="9" s="1"/>
  <c r="B4460" i="9" s="1"/>
  <c r="B4560" i="9" s="1"/>
  <c r="B4660" i="9" s="1"/>
  <c r="B4760" i="9" s="1"/>
  <c r="B4860" i="9" s="1"/>
  <c r="B4960" i="9" s="1"/>
  <c r="B5060" i="9" s="1"/>
  <c r="B5160" i="9" s="1"/>
  <c r="B5260" i="9" s="1"/>
  <c r="B5360" i="9" s="1"/>
  <c r="B5460" i="9" s="1"/>
  <c r="B5560" i="9" s="1"/>
  <c r="B5660" i="9" s="1"/>
  <c r="B5760" i="9" s="1"/>
  <c r="B5860" i="9" s="1"/>
  <c r="B5960" i="9" s="1"/>
  <c r="B6060" i="9" s="1"/>
  <c r="B6160" i="9" s="1"/>
  <c r="B6260" i="9" s="1"/>
  <c r="B6360" i="9" s="1"/>
  <c r="C159" i="9"/>
  <c r="C259" i="9" s="1"/>
  <c r="C359" i="9" s="1"/>
  <c r="C459" i="9" s="1"/>
  <c r="C559" i="9" s="1"/>
  <c r="C659" i="9" s="1"/>
  <c r="C759" i="9" s="1"/>
  <c r="C859" i="9" s="1"/>
  <c r="C959" i="9" s="1"/>
  <c r="C1059" i="9" s="1"/>
  <c r="C1159" i="9" s="1"/>
  <c r="C1259" i="9" s="1"/>
  <c r="C1359" i="9" s="1"/>
  <c r="C1459" i="9" s="1"/>
  <c r="C1559" i="9" s="1"/>
  <c r="C1659" i="9" s="1"/>
  <c r="C1759" i="9" s="1"/>
  <c r="C1859" i="9" s="1"/>
  <c r="C1959" i="9" s="1"/>
  <c r="C2059" i="9" s="1"/>
  <c r="C2159" i="9" s="1"/>
  <c r="C2259" i="9" s="1"/>
  <c r="C2359" i="9" s="1"/>
  <c r="C2459" i="9" s="1"/>
  <c r="C2559" i="9" s="1"/>
  <c r="C2659" i="9" s="1"/>
  <c r="C2759" i="9" s="1"/>
  <c r="C2859" i="9" s="1"/>
  <c r="C2959" i="9" s="1"/>
  <c r="C3059" i="9" s="1"/>
  <c r="C3159" i="9" s="1"/>
  <c r="C3259" i="9" s="1"/>
  <c r="C3359" i="9" s="1"/>
  <c r="C3459" i="9" s="1"/>
  <c r="C3559" i="9" s="1"/>
  <c r="C3659" i="9" s="1"/>
  <c r="C3759" i="9" s="1"/>
  <c r="C3859" i="9" s="1"/>
  <c r="C3959" i="9" s="1"/>
  <c r="C4059" i="9" s="1"/>
  <c r="C4159" i="9" s="1"/>
  <c r="C4259" i="9" s="1"/>
  <c r="C4359" i="9" s="1"/>
  <c r="C4459" i="9" s="1"/>
  <c r="C4559" i="9" s="1"/>
  <c r="C4659" i="9" s="1"/>
  <c r="C4759" i="9" s="1"/>
  <c r="C4859" i="9" s="1"/>
  <c r="C4959" i="9" s="1"/>
  <c r="C5059" i="9" s="1"/>
  <c r="C5159" i="9" s="1"/>
  <c r="C5259" i="9" s="1"/>
  <c r="C5359" i="9" s="1"/>
  <c r="C5459" i="9" s="1"/>
  <c r="C5559" i="9" s="1"/>
  <c r="C5659" i="9" s="1"/>
  <c r="C5759" i="9" s="1"/>
  <c r="C5859" i="9" s="1"/>
  <c r="C5959" i="9" s="1"/>
  <c r="C6059" i="9" s="1"/>
  <c r="C6159" i="9" s="1"/>
  <c r="C6259" i="9" s="1"/>
  <c r="C6359" i="9" s="1"/>
  <c r="B159" i="9"/>
  <c r="B259" i="9" s="1"/>
  <c r="B359" i="9" s="1"/>
  <c r="B459" i="9" s="1"/>
  <c r="B559" i="9" s="1"/>
  <c r="B659" i="9" s="1"/>
  <c r="B759" i="9" s="1"/>
  <c r="B859" i="9" s="1"/>
  <c r="B959" i="9" s="1"/>
  <c r="B1059" i="9" s="1"/>
  <c r="B1159" i="9" s="1"/>
  <c r="B1259" i="9" s="1"/>
  <c r="B1359" i="9" s="1"/>
  <c r="B1459" i="9" s="1"/>
  <c r="B1559" i="9" s="1"/>
  <c r="B1659" i="9" s="1"/>
  <c r="B1759" i="9" s="1"/>
  <c r="B1859" i="9" s="1"/>
  <c r="B1959" i="9" s="1"/>
  <c r="B2059" i="9" s="1"/>
  <c r="B2159" i="9" s="1"/>
  <c r="B2259" i="9" s="1"/>
  <c r="B2359" i="9" s="1"/>
  <c r="B2459" i="9" s="1"/>
  <c r="B2559" i="9" s="1"/>
  <c r="B2659" i="9" s="1"/>
  <c r="B2759" i="9" s="1"/>
  <c r="B2859" i="9" s="1"/>
  <c r="B2959" i="9" s="1"/>
  <c r="B3059" i="9" s="1"/>
  <c r="B3159" i="9" s="1"/>
  <c r="B3259" i="9" s="1"/>
  <c r="B3359" i="9" s="1"/>
  <c r="B3459" i="9" s="1"/>
  <c r="B3559" i="9" s="1"/>
  <c r="B3659" i="9" s="1"/>
  <c r="B3759" i="9" s="1"/>
  <c r="B3859" i="9" s="1"/>
  <c r="B3959" i="9" s="1"/>
  <c r="B4059" i="9" s="1"/>
  <c r="B4159" i="9" s="1"/>
  <c r="B4259" i="9" s="1"/>
  <c r="B4359" i="9" s="1"/>
  <c r="B4459" i="9" s="1"/>
  <c r="B4559" i="9" s="1"/>
  <c r="B4659" i="9" s="1"/>
  <c r="B4759" i="9" s="1"/>
  <c r="B4859" i="9" s="1"/>
  <c r="B4959" i="9" s="1"/>
  <c r="B5059" i="9" s="1"/>
  <c r="B5159" i="9" s="1"/>
  <c r="B5259" i="9" s="1"/>
  <c r="B5359" i="9" s="1"/>
  <c r="B5459" i="9" s="1"/>
  <c r="B5559" i="9" s="1"/>
  <c r="B5659" i="9" s="1"/>
  <c r="B5759" i="9" s="1"/>
  <c r="B5859" i="9" s="1"/>
  <c r="B5959" i="9" s="1"/>
  <c r="B6059" i="9" s="1"/>
  <c r="B6159" i="9" s="1"/>
  <c r="B6259" i="9" s="1"/>
  <c r="B6359" i="9" s="1"/>
  <c r="C158" i="9"/>
  <c r="B158" i="9"/>
  <c r="B258" i="9" s="1"/>
  <c r="B358" i="9" s="1"/>
  <c r="B458" i="9" s="1"/>
  <c r="B558" i="9" s="1"/>
  <c r="B658" i="9" s="1"/>
  <c r="B758" i="9" s="1"/>
  <c r="B858" i="9" s="1"/>
  <c r="B958" i="9" s="1"/>
  <c r="B1058" i="9" s="1"/>
  <c r="B1158" i="9" s="1"/>
  <c r="B1258" i="9" s="1"/>
  <c r="B1358" i="9" s="1"/>
  <c r="B1458" i="9" s="1"/>
  <c r="B1558" i="9" s="1"/>
  <c r="B1658" i="9" s="1"/>
  <c r="B1758" i="9" s="1"/>
  <c r="B1858" i="9" s="1"/>
  <c r="B1958" i="9" s="1"/>
  <c r="B2058" i="9" s="1"/>
  <c r="B2158" i="9" s="1"/>
  <c r="B2258" i="9" s="1"/>
  <c r="B2358" i="9" s="1"/>
  <c r="B2458" i="9" s="1"/>
  <c r="B2558" i="9" s="1"/>
  <c r="B2658" i="9" s="1"/>
  <c r="B2758" i="9" s="1"/>
  <c r="B2858" i="9" s="1"/>
  <c r="B2958" i="9" s="1"/>
  <c r="B3058" i="9" s="1"/>
  <c r="B3158" i="9" s="1"/>
  <c r="B3258" i="9" s="1"/>
  <c r="B3358" i="9" s="1"/>
  <c r="B3458" i="9" s="1"/>
  <c r="B3558" i="9" s="1"/>
  <c r="B3658" i="9" s="1"/>
  <c r="B3758" i="9" s="1"/>
  <c r="B3858" i="9" s="1"/>
  <c r="B3958" i="9" s="1"/>
  <c r="B4058" i="9" s="1"/>
  <c r="B4158" i="9" s="1"/>
  <c r="B4258" i="9" s="1"/>
  <c r="B4358" i="9" s="1"/>
  <c r="B4458" i="9" s="1"/>
  <c r="B4558" i="9" s="1"/>
  <c r="B4658" i="9" s="1"/>
  <c r="B4758" i="9" s="1"/>
  <c r="B4858" i="9" s="1"/>
  <c r="B4958" i="9" s="1"/>
  <c r="B5058" i="9" s="1"/>
  <c r="B5158" i="9" s="1"/>
  <c r="B5258" i="9" s="1"/>
  <c r="B5358" i="9" s="1"/>
  <c r="B5458" i="9" s="1"/>
  <c r="B5558" i="9" s="1"/>
  <c r="B5658" i="9" s="1"/>
  <c r="B5758" i="9" s="1"/>
  <c r="B5858" i="9" s="1"/>
  <c r="B5958" i="9" s="1"/>
  <c r="B6058" i="9" s="1"/>
  <c r="B6158" i="9" s="1"/>
  <c r="B6258" i="9" s="1"/>
  <c r="B6358" i="9" s="1"/>
  <c r="C157" i="9"/>
  <c r="C257" i="9" s="1"/>
  <c r="C357" i="9" s="1"/>
  <c r="C457" i="9" s="1"/>
  <c r="C557" i="9" s="1"/>
  <c r="C657" i="9" s="1"/>
  <c r="C757" i="9" s="1"/>
  <c r="C857" i="9" s="1"/>
  <c r="C957" i="9" s="1"/>
  <c r="C1057" i="9" s="1"/>
  <c r="C1157" i="9" s="1"/>
  <c r="C1257" i="9" s="1"/>
  <c r="C1357" i="9" s="1"/>
  <c r="C1457" i="9" s="1"/>
  <c r="C1557" i="9" s="1"/>
  <c r="C1657" i="9" s="1"/>
  <c r="C1757" i="9" s="1"/>
  <c r="C1857" i="9" s="1"/>
  <c r="C1957" i="9" s="1"/>
  <c r="C2057" i="9" s="1"/>
  <c r="C2157" i="9" s="1"/>
  <c r="C2257" i="9" s="1"/>
  <c r="C2357" i="9" s="1"/>
  <c r="C2457" i="9" s="1"/>
  <c r="C2557" i="9" s="1"/>
  <c r="C2657" i="9" s="1"/>
  <c r="C2757" i="9" s="1"/>
  <c r="C2857" i="9" s="1"/>
  <c r="C2957" i="9" s="1"/>
  <c r="C3057" i="9" s="1"/>
  <c r="C3157" i="9" s="1"/>
  <c r="C3257" i="9" s="1"/>
  <c r="C3357" i="9" s="1"/>
  <c r="C3457" i="9" s="1"/>
  <c r="C3557" i="9" s="1"/>
  <c r="C3657" i="9" s="1"/>
  <c r="C3757" i="9" s="1"/>
  <c r="C3857" i="9" s="1"/>
  <c r="C3957" i="9" s="1"/>
  <c r="C4057" i="9" s="1"/>
  <c r="C4157" i="9" s="1"/>
  <c r="C4257" i="9" s="1"/>
  <c r="C4357" i="9" s="1"/>
  <c r="C4457" i="9" s="1"/>
  <c r="C4557" i="9" s="1"/>
  <c r="C4657" i="9" s="1"/>
  <c r="C4757" i="9" s="1"/>
  <c r="C4857" i="9" s="1"/>
  <c r="C4957" i="9" s="1"/>
  <c r="C5057" i="9" s="1"/>
  <c r="C5157" i="9" s="1"/>
  <c r="C5257" i="9" s="1"/>
  <c r="C5357" i="9" s="1"/>
  <c r="C5457" i="9" s="1"/>
  <c r="C5557" i="9" s="1"/>
  <c r="C5657" i="9" s="1"/>
  <c r="C5757" i="9" s="1"/>
  <c r="C5857" i="9" s="1"/>
  <c r="C5957" i="9" s="1"/>
  <c r="C6057" i="9" s="1"/>
  <c r="C6157" i="9" s="1"/>
  <c r="C6257" i="9" s="1"/>
  <c r="C6357" i="9" s="1"/>
  <c r="B157" i="9"/>
  <c r="B257" i="9" s="1"/>
  <c r="B357" i="9" s="1"/>
  <c r="B457" i="9" s="1"/>
  <c r="B557" i="9" s="1"/>
  <c r="B657" i="9" s="1"/>
  <c r="B757" i="9" s="1"/>
  <c r="B857" i="9" s="1"/>
  <c r="B957" i="9" s="1"/>
  <c r="B1057" i="9" s="1"/>
  <c r="B1157" i="9" s="1"/>
  <c r="B1257" i="9" s="1"/>
  <c r="B1357" i="9" s="1"/>
  <c r="B1457" i="9" s="1"/>
  <c r="B1557" i="9" s="1"/>
  <c r="B1657" i="9" s="1"/>
  <c r="B1757" i="9" s="1"/>
  <c r="B1857" i="9" s="1"/>
  <c r="B1957" i="9" s="1"/>
  <c r="B2057" i="9" s="1"/>
  <c r="B2157" i="9" s="1"/>
  <c r="B2257" i="9" s="1"/>
  <c r="B2357" i="9" s="1"/>
  <c r="B2457" i="9" s="1"/>
  <c r="B2557" i="9" s="1"/>
  <c r="B2657" i="9" s="1"/>
  <c r="B2757" i="9" s="1"/>
  <c r="B2857" i="9" s="1"/>
  <c r="B2957" i="9" s="1"/>
  <c r="B3057" i="9" s="1"/>
  <c r="B3157" i="9" s="1"/>
  <c r="B3257" i="9" s="1"/>
  <c r="B3357" i="9" s="1"/>
  <c r="B3457" i="9" s="1"/>
  <c r="B3557" i="9" s="1"/>
  <c r="B3657" i="9" s="1"/>
  <c r="B3757" i="9" s="1"/>
  <c r="B3857" i="9" s="1"/>
  <c r="B3957" i="9" s="1"/>
  <c r="B4057" i="9" s="1"/>
  <c r="B4157" i="9" s="1"/>
  <c r="B4257" i="9" s="1"/>
  <c r="B4357" i="9" s="1"/>
  <c r="B4457" i="9" s="1"/>
  <c r="B4557" i="9" s="1"/>
  <c r="B4657" i="9" s="1"/>
  <c r="B4757" i="9" s="1"/>
  <c r="B4857" i="9" s="1"/>
  <c r="B4957" i="9" s="1"/>
  <c r="B5057" i="9" s="1"/>
  <c r="B5157" i="9" s="1"/>
  <c r="B5257" i="9" s="1"/>
  <c r="B5357" i="9" s="1"/>
  <c r="B5457" i="9" s="1"/>
  <c r="B5557" i="9" s="1"/>
  <c r="B5657" i="9" s="1"/>
  <c r="B5757" i="9" s="1"/>
  <c r="B5857" i="9" s="1"/>
  <c r="B5957" i="9" s="1"/>
  <c r="B6057" i="9" s="1"/>
  <c r="B6157" i="9" s="1"/>
  <c r="B6257" i="9" s="1"/>
  <c r="B6357" i="9" s="1"/>
  <c r="C156" i="9"/>
  <c r="B156" i="9"/>
  <c r="B256" i="9" s="1"/>
  <c r="B356" i="9" s="1"/>
  <c r="B456" i="9" s="1"/>
  <c r="B556" i="9" s="1"/>
  <c r="B656" i="9" s="1"/>
  <c r="B756" i="9" s="1"/>
  <c r="B856" i="9" s="1"/>
  <c r="B956" i="9" s="1"/>
  <c r="B1056" i="9" s="1"/>
  <c r="B1156" i="9" s="1"/>
  <c r="B1256" i="9" s="1"/>
  <c r="B1356" i="9" s="1"/>
  <c r="B1456" i="9" s="1"/>
  <c r="B1556" i="9" s="1"/>
  <c r="B1656" i="9" s="1"/>
  <c r="B1756" i="9" s="1"/>
  <c r="B1856" i="9" s="1"/>
  <c r="B1956" i="9" s="1"/>
  <c r="B2056" i="9" s="1"/>
  <c r="B2156" i="9" s="1"/>
  <c r="B2256" i="9" s="1"/>
  <c r="B2356" i="9" s="1"/>
  <c r="B2456" i="9" s="1"/>
  <c r="B2556" i="9" s="1"/>
  <c r="B2656" i="9" s="1"/>
  <c r="B2756" i="9" s="1"/>
  <c r="B2856" i="9" s="1"/>
  <c r="B2956" i="9" s="1"/>
  <c r="B3056" i="9" s="1"/>
  <c r="B3156" i="9" s="1"/>
  <c r="B3256" i="9" s="1"/>
  <c r="B3356" i="9" s="1"/>
  <c r="B3456" i="9" s="1"/>
  <c r="B3556" i="9" s="1"/>
  <c r="B3656" i="9" s="1"/>
  <c r="B3756" i="9" s="1"/>
  <c r="B3856" i="9" s="1"/>
  <c r="B3956" i="9" s="1"/>
  <c r="B4056" i="9" s="1"/>
  <c r="B4156" i="9" s="1"/>
  <c r="B4256" i="9" s="1"/>
  <c r="B4356" i="9" s="1"/>
  <c r="B4456" i="9" s="1"/>
  <c r="B4556" i="9" s="1"/>
  <c r="B4656" i="9" s="1"/>
  <c r="B4756" i="9" s="1"/>
  <c r="B4856" i="9" s="1"/>
  <c r="B4956" i="9" s="1"/>
  <c r="B5056" i="9" s="1"/>
  <c r="B5156" i="9" s="1"/>
  <c r="B5256" i="9" s="1"/>
  <c r="B5356" i="9" s="1"/>
  <c r="B5456" i="9" s="1"/>
  <c r="B5556" i="9" s="1"/>
  <c r="B5656" i="9" s="1"/>
  <c r="B5756" i="9" s="1"/>
  <c r="B5856" i="9" s="1"/>
  <c r="B5956" i="9" s="1"/>
  <c r="B6056" i="9" s="1"/>
  <c r="B6156" i="9" s="1"/>
  <c r="B6256" i="9" s="1"/>
  <c r="B6356" i="9" s="1"/>
  <c r="C155" i="9"/>
  <c r="C255" i="9" s="1"/>
  <c r="C355" i="9" s="1"/>
  <c r="C455" i="9" s="1"/>
  <c r="C555" i="9" s="1"/>
  <c r="C655" i="9" s="1"/>
  <c r="C755" i="9" s="1"/>
  <c r="C855" i="9" s="1"/>
  <c r="C955" i="9" s="1"/>
  <c r="C1055" i="9" s="1"/>
  <c r="C1155" i="9" s="1"/>
  <c r="C1255" i="9" s="1"/>
  <c r="C1355" i="9" s="1"/>
  <c r="C1455" i="9" s="1"/>
  <c r="C1555" i="9" s="1"/>
  <c r="C1655" i="9" s="1"/>
  <c r="C1755" i="9" s="1"/>
  <c r="C1855" i="9" s="1"/>
  <c r="C1955" i="9" s="1"/>
  <c r="C2055" i="9" s="1"/>
  <c r="C2155" i="9" s="1"/>
  <c r="C2255" i="9" s="1"/>
  <c r="C2355" i="9" s="1"/>
  <c r="C2455" i="9" s="1"/>
  <c r="C2555" i="9" s="1"/>
  <c r="C2655" i="9" s="1"/>
  <c r="C2755" i="9" s="1"/>
  <c r="C2855" i="9" s="1"/>
  <c r="C2955" i="9" s="1"/>
  <c r="C3055" i="9" s="1"/>
  <c r="C3155" i="9" s="1"/>
  <c r="C3255" i="9" s="1"/>
  <c r="C3355" i="9" s="1"/>
  <c r="C3455" i="9" s="1"/>
  <c r="C3555" i="9" s="1"/>
  <c r="C3655" i="9" s="1"/>
  <c r="C3755" i="9" s="1"/>
  <c r="C3855" i="9" s="1"/>
  <c r="C3955" i="9" s="1"/>
  <c r="C4055" i="9" s="1"/>
  <c r="C4155" i="9" s="1"/>
  <c r="C4255" i="9" s="1"/>
  <c r="C4355" i="9" s="1"/>
  <c r="C4455" i="9" s="1"/>
  <c r="C4555" i="9" s="1"/>
  <c r="C4655" i="9" s="1"/>
  <c r="C4755" i="9" s="1"/>
  <c r="C4855" i="9" s="1"/>
  <c r="C4955" i="9" s="1"/>
  <c r="C5055" i="9" s="1"/>
  <c r="C5155" i="9" s="1"/>
  <c r="C5255" i="9" s="1"/>
  <c r="C5355" i="9" s="1"/>
  <c r="C5455" i="9" s="1"/>
  <c r="C5555" i="9" s="1"/>
  <c r="C5655" i="9" s="1"/>
  <c r="C5755" i="9" s="1"/>
  <c r="C5855" i="9" s="1"/>
  <c r="C5955" i="9" s="1"/>
  <c r="C6055" i="9" s="1"/>
  <c r="C6155" i="9" s="1"/>
  <c r="C6255" i="9" s="1"/>
  <c r="C6355" i="9" s="1"/>
  <c r="B155" i="9"/>
  <c r="B255" i="9" s="1"/>
  <c r="B355" i="9" s="1"/>
  <c r="B455" i="9" s="1"/>
  <c r="B555" i="9" s="1"/>
  <c r="B655" i="9" s="1"/>
  <c r="B755" i="9" s="1"/>
  <c r="B855" i="9" s="1"/>
  <c r="B955" i="9" s="1"/>
  <c r="B1055" i="9" s="1"/>
  <c r="B1155" i="9" s="1"/>
  <c r="B1255" i="9" s="1"/>
  <c r="B1355" i="9" s="1"/>
  <c r="B1455" i="9" s="1"/>
  <c r="B1555" i="9" s="1"/>
  <c r="B1655" i="9" s="1"/>
  <c r="B1755" i="9" s="1"/>
  <c r="B1855" i="9" s="1"/>
  <c r="B1955" i="9" s="1"/>
  <c r="B2055" i="9" s="1"/>
  <c r="B2155" i="9" s="1"/>
  <c r="B2255" i="9" s="1"/>
  <c r="B2355" i="9" s="1"/>
  <c r="B2455" i="9" s="1"/>
  <c r="B2555" i="9" s="1"/>
  <c r="B2655" i="9" s="1"/>
  <c r="B2755" i="9" s="1"/>
  <c r="B2855" i="9" s="1"/>
  <c r="B2955" i="9" s="1"/>
  <c r="B3055" i="9" s="1"/>
  <c r="B3155" i="9" s="1"/>
  <c r="B3255" i="9" s="1"/>
  <c r="B3355" i="9" s="1"/>
  <c r="B3455" i="9" s="1"/>
  <c r="B3555" i="9" s="1"/>
  <c r="B3655" i="9" s="1"/>
  <c r="B3755" i="9" s="1"/>
  <c r="B3855" i="9" s="1"/>
  <c r="B3955" i="9" s="1"/>
  <c r="B4055" i="9" s="1"/>
  <c r="B4155" i="9" s="1"/>
  <c r="B4255" i="9" s="1"/>
  <c r="B4355" i="9" s="1"/>
  <c r="B4455" i="9" s="1"/>
  <c r="B4555" i="9" s="1"/>
  <c r="B4655" i="9" s="1"/>
  <c r="B4755" i="9" s="1"/>
  <c r="B4855" i="9" s="1"/>
  <c r="B4955" i="9" s="1"/>
  <c r="B5055" i="9" s="1"/>
  <c r="B5155" i="9" s="1"/>
  <c r="B5255" i="9" s="1"/>
  <c r="B5355" i="9" s="1"/>
  <c r="B5455" i="9" s="1"/>
  <c r="B5555" i="9" s="1"/>
  <c r="B5655" i="9" s="1"/>
  <c r="B5755" i="9" s="1"/>
  <c r="B5855" i="9" s="1"/>
  <c r="B5955" i="9" s="1"/>
  <c r="B6055" i="9" s="1"/>
  <c r="B6155" i="9" s="1"/>
  <c r="B6255" i="9" s="1"/>
  <c r="B6355" i="9" s="1"/>
  <c r="C154" i="9"/>
  <c r="B154" i="9"/>
  <c r="B254" i="9" s="1"/>
  <c r="B354" i="9" s="1"/>
  <c r="B454" i="9" s="1"/>
  <c r="B554" i="9" s="1"/>
  <c r="B654" i="9" s="1"/>
  <c r="B754" i="9" s="1"/>
  <c r="B854" i="9" s="1"/>
  <c r="B954" i="9" s="1"/>
  <c r="B1054" i="9" s="1"/>
  <c r="B1154" i="9" s="1"/>
  <c r="B1254" i="9" s="1"/>
  <c r="B1354" i="9" s="1"/>
  <c r="B1454" i="9" s="1"/>
  <c r="B1554" i="9" s="1"/>
  <c r="B1654" i="9" s="1"/>
  <c r="B1754" i="9" s="1"/>
  <c r="B1854" i="9" s="1"/>
  <c r="B1954" i="9" s="1"/>
  <c r="B2054" i="9" s="1"/>
  <c r="B2154" i="9" s="1"/>
  <c r="B2254" i="9" s="1"/>
  <c r="B2354" i="9" s="1"/>
  <c r="B2454" i="9" s="1"/>
  <c r="B2554" i="9" s="1"/>
  <c r="B2654" i="9" s="1"/>
  <c r="B2754" i="9" s="1"/>
  <c r="B2854" i="9" s="1"/>
  <c r="B2954" i="9" s="1"/>
  <c r="B3054" i="9" s="1"/>
  <c r="B3154" i="9" s="1"/>
  <c r="B3254" i="9" s="1"/>
  <c r="B3354" i="9" s="1"/>
  <c r="B3454" i="9" s="1"/>
  <c r="B3554" i="9" s="1"/>
  <c r="B3654" i="9" s="1"/>
  <c r="B3754" i="9" s="1"/>
  <c r="B3854" i="9" s="1"/>
  <c r="B3954" i="9" s="1"/>
  <c r="B4054" i="9" s="1"/>
  <c r="B4154" i="9" s="1"/>
  <c r="B4254" i="9" s="1"/>
  <c r="B4354" i="9" s="1"/>
  <c r="B4454" i="9" s="1"/>
  <c r="B4554" i="9" s="1"/>
  <c r="B4654" i="9" s="1"/>
  <c r="B4754" i="9" s="1"/>
  <c r="B4854" i="9" s="1"/>
  <c r="B4954" i="9" s="1"/>
  <c r="B5054" i="9" s="1"/>
  <c r="B5154" i="9" s="1"/>
  <c r="B5254" i="9" s="1"/>
  <c r="B5354" i="9" s="1"/>
  <c r="B5454" i="9" s="1"/>
  <c r="B5554" i="9" s="1"/>
  <c r="B5654" i="9" s="1"/>
  <c r="B5754" i="9" s="1"/>
  <c r="B5854" i="9" s="1"/>
  <c r="B5954" i="9" s="1"/>
  <c r="B6054" i="9" s="1"/>
  <c r="B6154" i="9" s="1"/>
  <c r="B6254" i="9" s="1"/>
  <c r="B6354" i="9" s="1"/>
  <c r="C153" i="9"/>
  <c r="C253" i="9" s="1"/>
  <c r="C353" i="9" s="1"/>
  <c r="C453" i="9" s="1"/>
  <c r="C553" i="9" s="1"/>
  <c r="C653" i="9" s="1"/>
  <c r="C753" i="9" s="1"/>
  <c r="C853" i="9" s="1"/>
  <c r="C953" i="9" s="1"/>
  <c r="C1053" i="9" s="1"/>
  <c r="C1153" i="9" s="1"/>
  <c r="C1253" i="9" s="1"/>
  <c r="C1353" i="9" s="1"/>
  <c r="C1453" i="9" s="1"/>
  <c r="C1553" i="9" s="1"/>
  <c r="C1653" i="9" s="1"/>
  <c r="C1753" i="9" s="1"/>
  <c r="C1853" i="9" s="1"/>
  <c r="C1953" i="9" s="1"/>
  <c r="C2053" i="9" s="1"/>
  <c r="C2153" i="9" s="1"/>
  <c r="C2253" i="9" s="1"/>
  <c r="C2353" i="9" s="1"/>
  <c r="C2453" i="9" s="1"/>
  <c r="C2553" i="9" s="1"/>
  <c r="C2653" i="9" s="1"/>
  <c r="C2753" i="9" s="1"/>
  <c r="C2853" i="9" s="1"/>
  <c r="C2953" i="9" s="1"/>
  <c r="C3053" i="9" s="1"/>
  <c r="C3153" i="9" s="1"/>
  <c r="C3253" i="9" s="1"/>
  <c r="C3353" i="9" s="1"/>
  <c r="C3453" i="9" s="1"/>
  <c r="C3553" i="9" s="1"/>
  <c r="C3653" i="9" s="1"/>
  <c r="C3753" i="9" s="1"/>
  <c r="C3853" i="9" s="1"/>
  <c r="C3953" i="9" s="1"/>
  <c r="C4053" i="9" s="1"/>
  <c r="C4153" i="9" s="1"/>
  <c r="C4253" i="9" s="1"/>
  <c r="C4353" i="9" s="1"/>
  <c r="C4453" i="9" s="1"/>
  <c r="C4553" i="9" s="1"/>
  <c r="C4653" i="9" s="1"/>
  <c r="C4753" i="9" s="1"/>
  <c r="C4853" i="9" s="1"/>
  <c r="C4953" i="9" s="1"/>
  <c r="C5053" i="9" s="1"/>
  <c r="C5153" i="9" s="1"/>
  <c r="C5253" i="9" s="1"/>
  <c r="C5353" i="9" s="1"/>
  <c r="C5453" i="9" s="1"/>
  <c r="C5553" i="9" s="1"/>
  <c r="C5653" i="9" s="1"/>
  <c r="C5753" i="9" s="1"/>
  <c r="C5853" i="9" s="1"/>
  <c r="C5953" i="9" s="1"/>
  <c r="C6053" i="9" s="1"/>
  <c r="C6153" i="9" s="1"/>
  <c r="C6253" i="9" s="1"/>
  <c r="C6353" i="9" s="1"/>
  <c r="B153" i="9"/>
  <c r="B253" i="9" s="1"/>
  <c r="B353" i="9" s="1"/>
  <c r="B453" i="9" s="1"/>
  <c r="B553" i="9" s="1"/>
  <c r="B653" i="9" s="1"/>
  <c r="B753" i="9" s="1"/>
  <c r="B853" i="9" s="1"/>
  <c r="B953" i="9" s="1"/>
  <c r="B1053" i="9" s="1"/>
  <c r="B1153" i="9" s="1"/>
  <c r="B1253" i="9" s="1"/>
  <c r="B1353" i="9" s="1"/>
  <c r="B1453" i="9" s="1"/>
  <c r="B1553" i="9" s="1"/>
  <c r="B1653" i="9" s="1"/>
  <c r="B1753" i="9" s="1"/>
  <c r="B1853" i="9" s="1"/>
  <c r="B1953" i="9" s="1"/>
  <c r="B2053" i="9" s="1"/>
  <c r="B2153" i="9" s="1"/>
  <c r="B2253" i="9" s="1"/>
  <c r="B2353" i="9" s="1"/>
  <c r="B2453" i="9" s="1"/>
  <c r="B2553" i="9" s="1"/>
  <c r="B2653" i="9" s="1"/>
  <c r="B2753" i="9" s="1"/>
  <c r="B2853" i="9" s="1"/>
  <c r="B2953" i="9" s="1"/>
  <c r="B3053" i="9" s="1"/>
  <c r="B3153" i="9" s="1"/>
  <c r="B3253" i="9" s="1"/>
  <c r="B3353" i="9" s="1"/>
  <c r="B3453" i="9" s="1"/>
  <c r="B3553" i="9" s="1"/>
  <c r="B3653" i="9" s="1"/>
  <c r="B3753" i="9" s="1"/>
  <c r="B3853" i="9" s="1"/>
  <c r="B3953" i="9" s="1"/>
  <c r="B4053" i="9" s="1"/>
  <c r="B4153" i="9" s="1"/>
  <c r="B4253" i="9" s="1"/>
  <c r="B4353" i="9" s="1"/>
  <c r="B4453" i="9" s="1"/>
  <c r="B4553" i="9" s="1"/>
  <c r="B4653" i="9" s="1"/>
  <c r="B4753" i="9" s="1"/>
  <c r="B4853" i="9" s="1"/>
  <c r="B4953" i="9" s="1"/>
  <c r="B5053" i="9" s="1"/>
  <c r="B5153" i="9" s="1"/>
  <c r="B5253" i="9" s="1"/>
  <c r="B5353" i="9" s="1"/>
  <c r="B5453" i="9" s="1"/>
  <c r="B5553" i="9" s="1"/>
  <c r="B5653" i="9" s="1"/>
  <c r="B5753" i="9" s="1"/>
  <c r="B5853" i="9" s="1"/>
  <c r="B5953" i="9" s="1"/>
  <c r="B6053" i="9" s="1"/>
  <c r="B6153" i="9" s="1"/>
  <c r="B6253" i="9" s="1"/>
  <c r="B6353" i="9" s="1"/>
  <c r="C152" i="9"/>
  <c r="C252" i="9" s="1"/>
  <c r="C352" i="9" s="1"/>
  <c r="C452" i="9" s="1"/>
  <c r="C552" i="9" s="1"/>
  <c r="C652" i="9" s="1"/>
  <c r="C752" i="9" s="1"/>
  <c r="C852" i="9" s="1"/>
  <c r="C952" i="9" s="1"/>
  <c r="C1052" i="9" s="1"/>
  <c r="C1152" i="9" s="1"/>
  <c r="C1252" i="9" s="1"/>
  <c r="C1352" i="9" s="1"/>
  <c r="C1452" i="9" s="1"/>
  <c r="C1552" i="9" s="1"/>
  <c r="C1652" i="9" s="1"/>
  <c r="C1752" i="9" s="1"/>
  <c r="C1852" i="9" s="1"/>
  <c r="C1952" i="9" s="1"/>
  <c r="C2052" i="9" s="1"/>
  <c r="C2152" i="9" s="1"/>
  <c r="C2252" i="9" s="1"/>
  <c r="C2352" i="9" s="1"/>
  <c r="C2452" i="9" s="1"/>
  <c r="C2552" i="9" s="1"/>
  <c r="C2652" i="9" s="1"/>
  <c r="C2752" i="9" s="1"/>
  <c r="C2852" i="9" s="1"/>
  <c r="C2952" i="9" s="1"/>
  <c r="C3052" i="9" s="1"/>
  <c r="C3152" i="9" s="1"/>
  <c r="C3252" i="9" s="1"/>
  <c r="C3352" i="9" s="1"/>
  <c r="C3452" i="9" s="1"/>
  <c r="C3552" i="9" s="1"/>
  <c r="C3652" i="9" s="1"/>
  <c r="C3752" i="9" s="1"/>
  <c r="C3852" i="9" s="1"/>
  <c r="C3952" i="9" s="1"/>
  <c r="C4052" i="9" s="1"/>
  <c r="C4152" i="9" s="1"/>
  <c r="C4252" i="9" s="1"/>
  <c r="C4352" i="9" s="1"/>
  <c r="C4452" i="9" s="1"/>
  <c r="C4552" i="9" s="1"/>
  <c r="C4652" i="9" s="1"/>
  <c r="C4752" i="9" s="1"/>
  <c r="C4852" i="9" s="1"/>
  <c r="C4952" i="9" s="1"/>
  <c r="C5052" i="9" s="1"/>
  <c r="C5152" i="9" s="1"/>
  <c r="C5252" i="9" s="1"/>
  <c r="C5352" i="9" s="1"/>
  <c r="C5452" i="9" s="1"/>
  <c r="C5552" i="9" s="1"/>
  <c r="C5652" i="9" s="1"/>
  <c r="C5752" i="9" s="1"/>
  <c r="C5852" i="9" s="1"/>
  <c r="C5952" i="9" s="1"/>
  <c r="C6052" i="9" s="1"/>
  <c r="C6152" i="9" s="1"/>
  <c r="C6252" i="9" s="1"/>
  <c r="C6352" i="9" s="1"/>
  <c r="B152" i="9"/>
  <c r="B252" i="9" s="1"/>
  <c r="B352" i="9" s="1"/>
  <c r="B452" i="9" s="1"/>
  <c r="B552" i="9" s="1"/>
  <c r="B652" i="9" s="1"/>
  <c r="B752" i="9" s="1"/>
  <c r="B852" i="9" s="1"/>
  <c r="B952" i="9" s="1"/>
  <c r="B1052" i="9" s="1"/>
  <c r="B1152" i="9" s="1"/>
  <c r="B1252" i="9" s="1"/>
  <c r="B1352" i="9" s="1"/>
  <c r="B1452" i="9" s="1"/>
  <c r="B1552" i="9" s="1"/>
  <c r="B1652" i="9" s="1"/>
  <c r="B1752" i="9" s="1"/>
  <c r="B1852" i="9" s="1"/>
  <c r="B1952" i="9" s="1"/>
  <c r="B2052" i="9" s="1"/>
  <c r="B2152" i="9" s="1"/>
  <c r="B2252" i="9" s="1"/>
  <c r="B2352" i="9" s="1"/>
  <c r="B2452" i="9" s="1"/>
  <c r="B2552" i="9" s="1"/>
  <c r="B2652" i="9" s="1"/>
  <c r="B2752" i="9" s="1"/>
  <c r="B2852" i="9" s="1"/>
  <c r="B2952" i="9" s="1"/>
  <c r="B3052" i="9" s="1"/>
  <c r="B3152" i="9" s="1"/>
  <c r="B3252" i="9" s="1"/>
  <c r="B3352" i="9" s="1"/>
  <c r="B3452" i="9" s="1"/>
  <c r="B3552" i="9" s="1"/>
  <c r="B3652" i="9" s="1"/>
  <c r="B3752" i="9" s="1"/>
  <c r="B3852" i="9" s="1"/>
  <c r="B3952" i="9" s="1"/>
  <c r="B4052" i="9" s="1"/>
  <c r="B4152" i="9" s="1"/>
  <c r="B4252" i="9" s="1"/>
  <c r="B4352" i="9" s="1"/>
  <c r="B4452" i="9" s="1"/>
  <c r="B4552" i="9" s="1"/>
  <c r="B4652" i="9" s="1"/>
  <c r="B4752" i="9" s="1"/>
  <c r="B4852" i="9" s="1"/>
  <c r="B4952" i="9" s="1"/>
  <c r="B5052" i="9" s="1"/>
  <c r="B5152" i="9" s="1"/>
  <c r="B5252" i="9" s="1"/>
  <c r="B5352" i="9" s="1"/>
  <c r="B5452" i="9" s="1"/>
  <c r="B5552" i="9" s="1"/>
  <c r="B5652" i="9" s="1"/>
  <c r="B5752" i="9" s="1"/>
  <c r="B5852" i="9" s="1"/>
  <c r="B5952" i="9" s="1"/>
  <c r="B6052" i="9" s="1"/>
  <c r="B6152" i="9" s="1"/>
  <c r="B6252" i="9" s="1"/>
  <c r="B6352" i="9" s="1"/>
  <c r="C151" i="9"/>
  <c r="C251" i="9" s="1"/>
  <c r="C351" i="9" s="1"/>
  <c r="C451" i="9" s="1"/>
  <c r="C551" i="9" s="1"/>
  <c r="C651" i="9" s="1"/>
  <c r="C751" i="9" s="1"/>
  <c r="C851" i="9" s="1"/>
  <c r="C951" i="9" s="1"/>
  <c r="C1051" i="9" s="1"/>
  <c r="C1151" i="9" s="1"/>
  <c r="C1251" i="9" s="1"/>
  <c r="C1351" i="9" s="1"/>
  <c r="C1451" i="9" s="1"/>
  <c r="C1551" i="9" s="1"/>
  <c r="C1651" i="9" s="1"/>
  <c r="C1751" i="9" s="1"/>
  <c r="C1851" i="9" s="1"/>
  <c r="C1951" i="9" s="1"/>
  <c r="C2051" i="9" s="1"/>
  <c r="C2151" i="9" s="1"/>
  <c r="C2251" i="9" s="1"/>
  <c r="C2351" i="9" s="1"/>
  <c r="C2451" i="9" s="1"/>
  <c r="C2551" i="9" s="1"/>
  <c r="C2651" i="9" s="1"/>
  <c r="C2751" i="9" s="1"/>
  <c r="C2851" i="9" s="1"/>
  <c r="C2951" i="9" s="1"/>
  <c r="C3051" i="9" s="1"/>
  <c r="C3151" i="9" s="1"/>
  <c r="C3251" i="9" s="1"/>
  <c r="C3351" i="9" s="1"/>
  <c r="C3451" i="9" s="1"/>
  <c r="C3551" i="9" s="1"/>
  <c r="C3651" i="9" s="1"/>
  <c r="C3751" i="9" s="1"/>
  <c r="C3851" i="9" s="1"/>
  <c r="C3951" i="9" s="1"/>
  <c r="C4051" i="9" s="1"/>
  <c r="C4151" i="9" s="1"/>
  <c r="C4251" i="9" s="1"/>
  <c r="C4351" i="9" s="1"/>
  <c r="C4451" i="9" s="1"/>
  <c r="C4551" i="9" s="1"/>
  <c r="C4651" i="9" s="1"/>
  <c r="C4751" i="9" s="1"/>
  <c r="C4851" i="9" s="1"/>
  <c r="C4951" i="9" s="1"/>
  <c r="C5051" i="9" s="1"/>
  <c r="C5151" i="9" s="1"/>
  <c r="C5251" i="9" s="1"/>
  <c r="C5351" i="9" s="1"/>
  <c r="C5451" i="9" s="1"/>
  <c r="C5551" i="9" s="1"/>
  <c r="C5651" i="9" s="1"/>
  <c r="C5751" i="9" s="1"/>
  <c r="C5851" i="9" s="1"/>
  <c r="C5951" i="9" s="1"/>
  <c r="C6051" i="9" s="1"/>
  <c r="C6151" i="9" s="1"/>
  <c r="C6251" i="9" s="1"/>
  <c r="C6351" i="9" s="1"/>
  <c r="B151" i="9"/>
  <c r="B251" i="9" s="1"/>
  <c r="B351" i="9" s="1"/>
  <c r="B451" i="9" s="1"/>
  <c r="B551" i="9" s="1"/>
  <c r="B651" i="9" s="1"/>
  <c r="B751" i="9" s="1"/>
  <c r="B851" i="9" s="1"/>
  <c r="B951" i="9" s="1"/>
  <c r="B1051" i="9" s="1"/>
  <c r="B1151" i="9" s="1"/>
  <c r="B1251" i="9" s="1"/>
  <c r="B1351" i="9" s="1"/>
  <c r="B1451" i="9" s="1"/>
  <c r="B1551" i="9" s="1"/>
  <c r="B1651" i="9" s="1"/>
  <c r="B1751" i="9" s="1"/>
  <c r="B1851" i="9" s="1"/>
  <c r="B1951" i="9" s="1"/>
  <c r="B2051" i="9" s="1"/>
  <c r="B2151" i="9" s="1"/>
  <c r="B2251" i="9" s="1"/>
  <c r="B2351" i="9" s="1"/>
  <c r="B2451" i="9" s="1"/>
  <c r="B2551" i="9" s="1"/>
  <c r="B2651" i="9" s="1"/>
  <c r="B2751" i="9" s="1"/>
  <c r="B2851" i="9" s="1"/>
  <c r="B2951" i="9" s="1"/>
  <c r="B3051" i="9" s="1"/>
  <c r="B3151" i="9" s="1"/>
  <c r="B3251" i="9" s="1"/>
  <c r="B3351" i="9" s="1"/>
  <c r="B3451" i="9" s="1"/>
  <c r="B3551" i="9" s="1"/>
  <c r="B3651" i="9" s="1"/>
  <c r="B3751" i="9" s="1"/>
  <c r="B3851" i="9" s="1"/>
  <c r="B3951" i="9" s="1"/>
  <c r="B4051" i="9" s="1"/>
  <c r="B4151" i="9" s="1"/>
  <c r="B4251" i="9" s="1"/>
  <c r="B4351" i="9" s="1"/>
  <c r="B4451" i="9" s="1"/>
  <c r="B4551" i="9" s="1"/>
  <c r="B4651" i="9" s="1"/>
  <c r="B4751" i="9" s="1"/>
  <c r="B4851" i="9" s="1"/>
  <c r="B4951" i="9" s="1"/>
  <c r="B5051" i="9" s="1"/>
  <c r="B5151" i="9" s="1"/>
  <c r="B5251" i="9" s="1"/>
  <c r="B5351" i="9" s="1"/>
  <c r="B5451" i="9" s="1"/>
  <c r="B5551" i="9" s="1"/>
  <c r="B5651" i="9" s="1"/>
  <c r="B5751" i="9" s="1"/>
  <c r="B5851" i="9" s="1"/>
  <c r="B5951" i="9" s="1"/>
  <c r="B6051" i="9" s="1"/>
  <c r="B6151" i="9" s="1"/>
  <c r="B6251" i="9" s="1"/>
  <c r="B6351" i="9" s="1"/>
  <c r="C150" i="9"/>
  <c r="B150" i="9"/>
  <c r="B250" i="9" s="1"/>
  <c r="B350" i="9" s="1"/>
  <c r="B450" i="9" s="1"/>
  <c r="B550" i="9" s="1"/>
  <c r="B650" i="9" s="1"/>
  <c r="B750" i="9" s="1"/>
  <c r="B850" i="9" s="1"/>
  <c r="B950" i="9" s="1"/>
  <c r="B1050" i="9" s="1"/>
  <c r="B1150" i="9" s="1"/>
  <c r="B1250" i="9" s="1"/>
  <c r="B1350" i="9" s="1"/>
  <c r="B1450" i="9" s="1"/>
  <c r="B1550" i="9" s="1"/>
  <c r="B1650" i="9" s="1"/>
  <c r="B1750" i="9" s="1"/>
  <c r="B1850" i="9" s="1"/>
  <c r="B1950" i="9" s="1"/>
  <c r="B2050" i="9" s="1"/>
  <c r="B2150" i="9" s="1"/>
  <c r="B2250" i="9" s="1"/>
  <c r="B2350" i="9" s="1"/>
  <c r="B2450" i="9" s="1"/>
  <c r="B2550" i="9" s="1"/>
  <c r="B2650" i="9" s="1"/>
  <c r="B2750" i="9" s="1"/>
  <c r="B2850" i="9" s="1"/>
  <c r="B2950" i="9" s="1"/>
  <c r="B3050" i="9" s="1"/>
  <c r="B3150" i="9" s="1"/>
  <c r="B3250" i="9" s="1"/>
  <c r="B3350" i="9" s="1"/>
  <c r="B3450" i="9" s="1"/>
  <c r="B3550" i="9" s="1"/>
  <c r="B3650" i="9" s="1"/>
  <c r="B3750" i="9" s="1"/>
  <c r="B3850" i="9" s="1"/>
  <c r="B3950" i="9" s="1"/>
  <c r="B4050" i="9" s="1"/>
  <c r="B4150" i="9" s="1"/>
  <c r="B4250" i="9" s="1"/>
  <c r="B4350" i="9" s="1"/>
  <c r="B4450" i="9" s="1"/>
  <c r="B4550" i="9" s="1"/>
  <c r="B4650" i="9" s="1"/>
  <c r="B4750" i="9" s="1"/>
  <c r="B4850" i="9" s="1"/>
  <c r="B4950" i="9" s="1"/>
  <c r="B5050" i="9" s="1"/>
  <c r="B5150" i="9" s="1"/>
  <c r="B5250" i="9" s="1"/>
  <c r="B5350" i="9" s="1"/>
  <c r="B5450" i="9" s="1"/>
  <c r="B5550" i="9" s="1"/>
  <c r="B5650" i="9" s="1"/>
  <c r="B5750" i="9" s="1"/>
  <c r="B5850" i="9" s="1"/>
  <c r="B5950" i="9" s="1"/>
  <c r="B6050" i="9" s="1"/>
  <c r="B6150" i="9" s="1"/>
  <c r="B6250" i="9" s="1"/>
  <c r="B6350" i="9" s="1"/>
  <c r="C149" i="9"/>
  <c r="C249" i="9" s="1"/>
  <c r="C349" i="9" s="1"/>
  <c r="C449" i="9" s="1"/>
  <c r="C549" i="9" s="1"/>
  <c r="C649" i="9" s="1"/>
  <c r="C749" i="9" s="1"/>
  <c r="C849" i="9" s="1"/>
  <c r="C949" i="9" s="1"/>
  <c r="C1049" i="9" s="1"/>
  <c r="C1149" i="9" s="1"/>
  <c r="C1249" i="9" s="1"/>
  <c r="C1349" i="9" s="1"/>
  <c r="C1449" i="9" s="1"/>
  <c r="C1549" i="9" s="1"/>
  <c r="C1649" i="9" s="1"/>
  <c r="C1749" i="9" s="1"/>
  <c r="C1849" i="9" s="1"/>
  <c r="C1949" i="9" s="1"/>
  <c r="C2049" i="9" s="1"/>
  <c r="C2149" i="9" s="1"/>
  <c r="C2249" i="9" s="1"/>
  <c r="C2349" i="9" s="1"/>
  <c r="C2449" i="9" s="1"/>
  <c r="C2549" i="9" s="1"/>
  <c r="C2649" i="9" s="1"/>
  <c r="C2749" i="9" s="1"/>
  <c r="C2849" i="9" s="1"/>
  <c r="C2949" i="9" s="1"/>
  <c r="C3049" i="9" s="1"/>
  <c r="C3149" i="9" s="1"/>
  <c r="C3249" i="9" s="1"/>
  <c r="C3349" i="9" s="1"/>
  <c r="C3449" i="9" s="1"/>
  <c r="C3549" i="9" s="1"/>
  <c r="C3649" i="9" s="1"/>
  <c r="C3749" i="9" s="1"/>
  <c r="C3849" i="9" s="1"/>
  <c r="C3949" i="9" s="1"/>
  <c r="C4049" i="9" s="1"/>
  <c r="C4149" i="9" s="1"/>
  <c r="C4249" i="9" s="1"/>
  <c r="C4349" i="9" s="1"/>
  <c r="C4449" i="9" s="1"/>
  <c r="C4549" i="9" s="1"/>
  <c r="C4649" i="9" s="1"/>
  <c r="C4749" i="9" s="1"/>
  <c r="C4849" i="9" s="1"/>
  <c r="C4949" i="9" s="1"/>
  <c r="C5049" i="9" s="1"/>
  <c r="C5149" i="9" s="1"/>
  <c r="C5249" i="9" s="1"/>
  <c r="C5349" i="9" s="1"/>
  <c r="C5449" i="9" s="1"/>
  <c r="C5549" i="9" s="1"/>
  <c r="C5649" i="9" s="1"/>
  <c r="C5749" i="9" s="1"/>
  <c r="C5849" i="9" s="1"/>
  <c r="C5949" i="9" s="1"/>
  <c r="C6049" i="9" s="1"/>
  <c r="C6149" i="9" s="1"/>
  <c r="C6249" i="9" s="1"/>
  <c r="C6349" i="9" s="1"/>
  <c r="B149" i="9"/>
  <c r="B249" i="9" s="1"/>
  <c r="B349" i="9" s="1"/>
  <c r="B449" i="9" s="1"/>
  <c r="B549" i="9" s="1"/>
  <c r="B649" i="9" s="1"/>
  <c r="B749" i="9" s="1"/>
  <c r="B849" i="9" s="1"/>
  <c r="B949" i="9" s="1"/>
  <c r="B1049" i="9" s="1"/>
  <c r="B1149" i="9" s="1"/>
  <c r="B1249" i="9" s="1"/>
  <c r="B1349" i="9" s="1"/>
  <c r="B1449" i="9" s="1"/>
  <c r="B1549" i="9" s="1"/>
  <c r="B1649" i="9" s="1"/>
  <c r="B1749" i="9" s="1"/>
  <c r="B1849" i="9" s="1"/>
  <c r="B1949" i="9" s="1"/>
  <c r="B2049" i="9" s="1"/>
  <c r="B2149" i="9" s="1"/>
  <c r="B2249" i="9" s="1"/>
  <c r="B2349" i="9" s="1"/>
  <c r="B2449" i="9" s="1"/>
  <c r="B2549" i="9" s="1"/>
  <c r="B2649" i="9" s="1"/>
  <c r="B2749" i="9" s="1"/>
  <c r="B2849" i="9" s="1"/>
  <c r="B2949" i="9" s="1"/>
  <c r="B3049" i="9" s="1"/>
  <c r="B3149" i="9" s="1"/>
  <c r="B3249" i="9" s="1"/>
  <c r="B3349" i="9" s="1"/>
  <c r="B3449" i="9" s="1"/>
  <c r="B3549" i="9" s="1"/>
  <c r="B3649" i="9" s="1"/>
  <c r="B3749" i="9" s="1"/>
  <c r="B3849" i="9" s="1"/>
  <c r="B3949" i="9" s="1"/>
  <c r="B4049" i="9" s="1"/>
  <c r="B4149" i="9" s="1"/>
  <c r="B4249" i="9" s="1"/>
  <c r="B4349" i="9" s="1"/>
  <c r="B4449" i="9" s="1"/>
  <c r="B4549" i="9" s="1"/>
  <c r="B4649" i="9" s="1"/>
  <c r="B4749" i="9" s="1"/>
  <c r="B4849" i="9" s="1"/>
  <c r="B4949" i="9" s="1"/>
  <c r="B5049" i="9" s="1"/>
  <c r="B5149" i="9" s="1"/>
  <c r="B5249" i="9" s="1"/>
  <c r="B5349" i="9" s="1"/>
  <c r="B5449" i="9" s="1"/>
  <c r="B5549" i="9" s="1"/>
  <c r="B5649" i="9" s="1"/>
  <c r="B5749" i="9" s="1"/>
  <c r="B5849" i="9" s="1"/>
  <c r="B5949" i="9" s="1"/>
  <c r="B6049" i="9" s="1"/>
  <c r="B6149" i="9" s="1"/>
  <c r="B6249" i="9" s="1"/>
  <c r="B6349" i="9" s="1"/>
  <c r="C148" i="9"/>
  <c r="C248" i="9" s="1"/>
  <c r="C348" i="9" s="1"/>
  <c r="C448" i="9" s="1"/>
  <c r="C548" i="9" s="1"/>
  <c r="C648" i="9" s="1"/>
  <c r="C748" i="9" s="1"/>
  <c r="C848" i="9" s="1"/>
  <c r="C948" i="9" s="1"/>
  <c r="C1048" i="9" s="1"/>
  <c r="C1148" i="9" s="1"/>
  <c r="C1248" i="9" s="1"/>
  <c r="C1348" i="9" s="1"/>
  <c r="C1448" i="9" s="1"/>
  <c r="C1548" i="9" s="1"/>
  <c r="C1648" i="9" s="1"/>
  <c r="C1748" i="9" s="1"/>
  <c r="C1848" i="9" s="1"/>
  <c r="C1948" i="9" s="1"/>
  <c r="C2048" i="9" s="1"/>
  <c r="C2148" i="9" s="1"/>
  <c r="C2248" i="9" s="1"/>
  <c r="C2348" i="9" s="1"/>
  <c r="C2448" i="9" s="1"/>
  <c r="C2548" i="9" s="1"/>
  <c r="C2648" i="9" s="1"/>
  <c r="C2748" i="9" s="1"/>
  <c r="C2848" i="9" s="1"/>
  <c r="C2948" i="9" s="1"/>
  <c r="C3048" i="9" s="1"/>
  <c r="C3148" i="9" s="1"/>
  <c r="C3248" i="9" s="1"/>
  <c r="C3348" i="9" s="1"/>
  <c r="C3448" i="9" s="1"/>
  <c r="C3548" i="9" s="1"/>
  <c r="C3648" i="9" s="1"/>
  <c r="C3748" i="9" s="1"/>
  <c r="C3848" i="9" s="1"/>
  <c r="C3948" i="9" s="1"/>
  <c r="C4048" i="9" s="1"/>
  <c r="C4148" i="9" s="1"/>
  <c r="C4248" i="9" s="1"/>
  <c r="C4348" i="9" s="1"/>
  <c r="C4448" i="9" s="1"/>
  <c r="C4548" i="9" s="1"/>
  <c r="C4648" i="9" s="1"/>
  <c r="C4748" i="9" s="1"/>
  <c r="C4848" i="9" s="1"/>
  <c r="C4948" i="9" s="1"/>
  <c r="C5048" i="9" s="1"/>
  <c r="C5148" i="9" s="1"/>
  <c r="C5248" i="9" s="1"/>
  <c r="C5348" i="9" s="1"/>
  <c r="C5448" i="9" s="1"/>
  <c r="C5548" i="9" s="1"/>
  <c r="C5648" i="9" s="1"/>
  <c r="C5748" i="9" s="1"/>
  <c r="C5848" i="9" s="1"/>
  <c r="C5948" i="9" s="1"/>
  <c r="C6048" i="9" s="1"/>
  <c r="C6148" i="9" s="1"/>
  <c r="C6248" i="9" s="1"/>
  <c r="C6348" i="9" s="1"/>
  <c r="B148" i="9"/>
  <c r="B248" i="9" s="1"/>
  <c r="B348" i="9" s="1"/>
  <c r="B448" i="9" s="1"/>
  <c r="B548" i="9" s="1"/>
  <c r="B648" i="9" s="1"/>
  <c r="B748" i="9" s="1"/>
  <c r="B848" i="9" s="1"/>
  <c r="B948" i="9" s="1"/>
  <c r="B1048" i="9" s="1"/>
  <c r="B1148" i="9" s="1"/>
  <c r="B1248" i="9" s="1"/>
  <c r="B1348" i="9" s="1"/>
  <c r="B1448" i="9" s="1"/>
  <c r="B1548" i="9" s="1"/>
  <c r="B1648" i="9" s="1"/>
  <c r="B1748" i="9" s="1"/>
  <c r="B1848" i="9" s="1"/>
  <c r="B1948" i="9" s="1"/>
  <c r="B2048" i="9" s="1"/>
  <c r="B2148" i="9" s="1"/>
  <c r="B2248" i="9" s="1"/>
  <c r="B2348" i="9" s="1"/>
  <c r="B2448" i="9" s="1"/>
  <c r="B2548" i="9" s="1"/>
  <c r="B2648" i="9" s="1"/>
  <c r="B2748" i="9" s="1"/>
  <c r="B2848" i="9" s="1"/>
  <c r="B2948" i="9" s="1"/>
  <c r="B3048" i="9" s="1"/>
  <c r="B3148" i="9" s="1"/>
  <c r="B3248" i="9" s="1"/>
  <c r="B3348" i="9" s="1"/>
  <c r="B3448" i="9" s="1"/>
  <c r="B3548" i="9" s="1"/>
  <c r="B3648" i="9" s="1"/>
  <c r="B3748" i="9" s="1"/>
  <c r="B3848" i="9" s="1"/>
  <c r="B3948" i="9" s="1"/>
  <c r="B4048" i="9" s="1"/>
  <c r="B4148" i="9" s="1"/>
  <c r="B4248" i="9" s="1"/>
  <c r="B4348" i="9" s="1"/>
  <c r="B4448" i="9" s="1"/>
  <c r="B4548" i="9" s="1"/>
  <c r="B4648" i="9" s="1"/>
  <c r="B4748" i="9" s="1"/>
  <c r="B4848" i="9" s="1"/>
  <c r="B4948" i="9" s="1"/>
  <c r="B5048" i="9" s="1"/>
  <c r="B5148" i="9" s="1"/>
  <c r="B5248" i="9" s="1"/>
  <c r="B5348" i="9" s="1"/>
  <c r="B5448" i="9" s="1"/>
  <c r="B5548" i="9" s="1"/>
  <c r="B5648" i="9" s="1"/>
  <c r="B5748" i="9" s="1"/>
  <c r="B5848" i="9" s="1"/>
  <c r="B5948" i="9" s="1"/>
  <c r="B6048" i="9" s="1"/>
  <c r="B6148" i="9" s="1"/>
  <c r="B6248" i="9" s="1"/>
  <c r="B6348" i="9" s="1"/>
  <c r="C147" i="9"/>
  <c r="C247" i="9" s="1"/>
  <c r="C347" i="9" s="1"/>
  <c r="C447" i="9" s="1"/>
  <c r="C547" i="9" s="1"/>
  <c r="C647" i="9" s="1"/>
  <c r="C747" i="9" s="1"/>
  <c r="C847" i="9" s="1"/>
  <c r="C947" i="9" s="1"/>
  <c r="C1047" i="9" s="1"/>
  <c r="C1147" i="9" s="1"/>
  <c r="C1247" i="9" s="1"/>
  <c r="C1347" i="9" s="1"/>
  <c r="C1447" i="9" s="1"/>
  <c r="C1547" i="9" s="1"/>
  <c r="C1647" i="9" s="1"/>
  <c r="C1747" i="9" s="1"/>
  <c r="C1847" i="9" s="1"/>
  <c r="C1947" i="9" s="1"/>
  <c r="C2047" i="9" s="1"/>
  <c r="C2147" i="9" s="1"/>
  <c r="C2247" i="9" s="1"/>
  <c r="C2347" i="9" s="1"/>
  <c r="C2447" i="9" s="1"/>
  <c r="C2547" i="9" s="1"/>
  <c r="C2647" i="9" s="1"/>
  <c r="C2747" i="9" s="1"/>
  <c r="C2847" i="9" s="1"/>
  <c r="C2947" i="9" s="1"/>
  <c r="C3047" i="9" s="1"/>
  <c r="C3147" i="9" s="1"/>
  <c r="C3247" i="9" s="1"/>
  <c r="C3347" i="9" s="1"/>
  <c r="C3447" i="9" s="1"/>
  <c r="C3547" i="9" s="1"/>
  <c r="C3647" i="9" s="1"/>
  <c r="C3747" i="9" s="1"/>
  <c r="C3847" i="9" s="1"/>
  <c r="C3947" i="9" s="1"/>
  <c r="C4047" i="9" s="1"/>
  <c r="C4147" i="9" s="1"/>
  <c r="C4247" i="9" s="1"/>
  <c r="C4347" i="9" s="1"/>
  <c r="C4447" i="9" s="1"/>
  <c r="C4547" i="9" s="1"/>
  <c r="C4647" i="9" s="1"/>
  <c r="C4747" i="9" s="1"/>
  <c r="C4847" i="9" s="1"/>
  <c r="C4947" i="9" s="1"/>
  <c r="C5047" i="9" s="1"/>
  <c r="C5147" i="9" s="1"/>
  <c r="C5247" i="9" s="1"/>
  <c r="C5347" i="9" s="1"/>
  <c r="C5447" i="9" s="1"/>
  <c r="C5547" i="9" s="1"/>
  <c r="C5647" i="9" s="1"/>
  <c r="C5747" i="9" s="1"/>
  <c r="C5847" i="9" s="1"/>
  <c r="C5947" i="9" s="1"/>
  <c r="C6047" i="9" s="1"/>
  <c r="C6147" i="9" s="1"/>
  <c r="C6247" i="9" s="1"/>
  <c r="C6347" i="9" s="1"/>
  <c r="B147" i="9"/>
  <c r="B247" i="9" s="1"/>
  <c r="B347" i="9" s="1"/>
  <c r="B447" i="9" s="1"/>
  <c r="B547" i="9" s="1"/>
  <c r="B647" i="9" s="1"/>
  <c r="B747" i="9" s="1"/>
  <c r="B847" i="9" s="1"/>
  <c r="B947" i="9" s="1"/>
  <c r="B1047" i="9" s="1"/>
  <c r="B1147" i="9" s="1"/>
  <c r="B1247" i="9" s="1"/>
  <c r="B1347" i="9" s="1"/>
  <c r="B1447" i="9" s="1"/>
  <c r="B1547" i="9" s="1"/>
  <c r="B1647" i="9" s="1"/>
  <c r="B1747" i="9" s="1"/>
  <c r="B1847" i="9" s="1"/>
  <c r="B1947" i="9" s="1"/>
  <c r="B2047" i="9" s="1"/>
  <c r="B2147" i="9" s="1"/>
  <c r="B2247" i="9" s="1"/>
  <c r="B2347" i="9" s="1"/>
  <c r="B2447" i="9" s="1"/>
  <c r="B2547" i="9" s="1"/>
  <c r="B2647" i="9" s="1"/>
  <c r="B2747" i="9" s="1"/>
  <c r="B2847" i="9" s="1"/>
  <c r="B2947" i="9" s="1"/>
  <c r="B3047" i="9" s="1"/>
  <c r="B3147" i="9" s="1"/>
  <c r="B3247" i="9" s="1"/>
  <c r="B3347" i="9" s="1"/>
  <c r="B3447" i="9" s="1"/>
  <c r="B3547" i="9" s="1"/>
  <c r="B3647" i="9" s="1"/>
  <c r="B3747" i="9" s="1"/>
  <c r="B3847" i="9" s="1"/>
  <c r="B3947" i="9" s="1"/>
  <c r="B4047" i="9" s="1"/>
  <c r="B4147" i="9" s="1"/>
  <c r="B4247" i="9" s="1"/>
  <c r="B4347" i="9" s="1"/>
  <c r="B4447" i="9" s="1"/>
  <c r="B4547" i="9" s="1"/>
  <c r="B4647" i="9" s="1"/>
  <c r="B4747" i="9" s="1"/>
  <c r="B4847" i="9" s="1"/>
  <c r="B4947" i="9" s="1"/>
  <c r="B5047" i="9" s="1"/>
  <c r="B5147" i="9" s="1"/>
  <c r="B5247" i="9" s="1"/>
  <c r="B5347" i="9" s="1"/>
  <c r="B5447" i="9" s="1"/>
  <c r="B5547" i="9" s="1"/>
  <c r="B5647" i="9" s="1"/>
  <c r="B5747" i="9" s="1"/>
  <c r="B5847" i="9" s="1"/>
  <c r="B5947" i="9" s="1"/>
  <c r="B6047" i="9" s="1"/>
  <c r="B6147" i="9" s="1"/>
  <c r="B6247" i="9" s="1"/>
  <c r="B6347" i="9" s="1"/>
  <c r="C146" i="9"/>
  <c r="B146" i="9"/>
  <c r="B246" i="9" s="1"/>
  <c r="B346" i="9" s="1"/>
  <c r="B446" i="9" s="1"/>
  <c r="B546" i="9" s="1"/>
  <c r="B646" i="9" s="1"/>
  <c r="B746" i="9" s="1"/>
  <c r="B846" i="9" s="1"/>
  <c r="B946" i="9" s="1"/>
  <c r="B1046" i="9" s="1"/>
  <c r="B1146" i="9" s="1"/>
  <c r="B1246" i="9" s="1"/>
  <c r="B1346" i="9" s="1"/>
  <c r="B1446" i="9" s="1"/>
  <c r="B1546" i="9" s="1"/>
  <c r="B1646" i="9" s="1"/>
  <c r="B1746" i="9" s="1"/>
  <c r="B1846" i="9" s="1"/>
  <c r="B1946" i="9" s="1"/>
  <c r="B2046" i="9" s="1"/>
  <c r="B2146" i="9" s="1"/>
  <c r="B2246" i="9" s="1"/>
  <c r="B2346" i="9" s="1"/>
  <c r="B2446" i="9" s="1"/>
  <c r="B2546" i="9" s="1"/>
  <c r="B2646" i="9" s="1"/>
  <c r="B2746" i="9" s="1"/>
  <c r="B2846" i="9" s="1"/>
  <c r="B2946" i="9" s="1"/>
  <c r="B3046" i="9" s="1"/>
  <c r="B3146" i="9" s="1"/>
  <c r="B3246" i="9" s="1"/>
  <c r="B3346" i="9" s="1"/>
  <c r="B3446" i="9" s="1"/>
  <c r="B3546" i="9" s="1"/>
  <c r="B3646" i="9" s="1"/>
  <c r="B3746" i="9" s="1"/>
  <c r="B3846" i="9" s="1"/>
  <c r="B3946" i="9" s="1"/>
  <c r="B4046" i="9" s="1"/>
  <c r="B4146" i="9" s="1"/>
  <c r="B4246" i="9" s="1"/>
  <c r="B4346" i="9" s="1"/>
  <c r="B4446" i="9" s="1"/>
  <c r="B4546" i="9" s="1"/>
  <c r="B4646" i="9" s="1"/>
  <c r="B4746" i="9" s="1"/>
  <c r="B4846" i="9" s="1"/>
  <c r="B4946" i="9" s="1"/>
  <c r="B5046" i="9" s="1"/>
  <c r="B5146" i="9" s="1"/>
  <c r="B5246" i="9" s="1"/>
  <c r="B5346" i="9" s="1"/>
  <c r="B5446" i="9" s="1"/>
  <c r="B5546" i="9" s="1"/>
  <c r="B5646" i="9" s="1"/>
  <c r="B5746" i="9" s="1"/>
  <c r="B5846" i="9" s="1"/>
  <c r="B5946" i="9" s="1"/>
  <c r="B6046" i="9" s="1"/>
  <c r="B6146" i="9" s="1"/>
  <c r="B6246" i="9" s="1"/>
  <c r="B6346" i="9" s="1"/>
  <c r="C145" i="9"/>
  <c r="C245" i="9" s="1"/>
  <c r="C345" i="9" s="1"/>
  <c r="C445" i="9" s="1"/>
  <c r="C545" i="9" s="1"/>
  <c r="C645" i="9" s="1"/>
  <c r="C745" i="9" s="1"/>
  <c r="C845" i="9" s="1"/>
  <c r="C945" i="9" s="1"/>
  <c r="C1045" i="9" s="1"/>
  <c r="C1145" i="9" s="1"/>
  <c r="C1245" i="9" s="1"/>
  <c r="C1345" i="9" s="1"/>
  <c r="C1445" i="9" s="1"/>
  <c r="C1545" i="9" s="1"/>
  <c r="C1645" i="9" s="1"/>
  <c r="C1745" i="9" s="1"/>
  <c r="C1845" i="9" s="1"/>
  <c r="C1945" i="9" s="1"/>
  <c r="C2045" i="9" s="1"/>
  <c r="C2145" i="9" s="1"/>
  <c r="C2245" i="9" s="1"/>
  <c r="C2345" i="9" s="1"/>
  <c r="C2445" i="9" s="1"/>
  <c r="C2545" i="9" s="1"/>
  <c r="C2645" i="9" s="1"/>
  <c r="C2745" i="9" s="1"/>
  <c r="C2845" i="9" s="1"/>
  <c r="C2945" i="9" s="1"/>
  <c r="C3045" i="9" s="1"/>
  <c r="C3145" i="9" s="1"/>
  <c r="C3245" i="9" s="1"/>
  <c r="C3345" i="9" s="1"/>
  <c r="C3445" i="9" s="1"/>
  <c r="C3545" i="9" s="1"/>
  <c r="C3645" i="9" s="1"/>
  <c r="C3745" i="9" s="1"/>
  <c r="C3845" i="9" s="1"/>
  <c r="C3945" i="9" s="1"/>
  <c r="C4045" i="9" s="1"/>
  <c r="C4145" i="9" s="1"/>
  <c r="C4245" i="9" s="1"/>
  <c r="C4345" i="9" s="1"/>
  <c r="C4445" i="9" s="1"/>
  <c r="C4545" i="9" s="1"/>
  <c r="C4645" i="9" s="1"/>
  <c r="C4745" i="9" s="1"/>
  <c r="C4845" i="9" s="1"/>
  <c r="C4945" i="9" s="1"/>
  <c r="C5045" i="9" s="1"/>
  <c r="C5145" i="9" s="1"/>
  <c r="C5245" i="9" s="1"/>
  <c r="C5345" i="9" s="1"/>
  <c r="C5445" i="9" s="1"/>
  <c r="C5545" i="9" s="1"/>
  <c r="C5645" i="9" s="1"/>
  <c r="C5745" i="9" s="1"/>
  <c r="C5845" i="9" s="1"/>
  <c r="C5945" i="9" s="1"/>
  <c r="C6045" i="9" s="1"/>
  <c r="C6145" i="9" s="1"/>
  <c r="C6245" i="9" s="1"/>
  <c r="C6345" i="9" s="1"/>
  <c r="B145" i="9"/>
  <c r="B245" i="9" s="1"/>
  <c r="B345" i="9" s="1"/>
  <c r="B445" i="9" s="1"/>
  <c r="B545" i="9" s="1"/>
  <c r="B645" i="9" s="1"/>
  <c r="B745" i="9" s="1"/>
  <c r="B845" i="9" s="1"/>
  <c r="B945" i="9" s="1"/>
  <c r="B1045" i="9" s="1"/>
  <c r="B1145" i="9" s="1"/>
  <c r="B1245" i="9" s="1"/>
  <c r="B1345" i="9" s="1"/>
  <c r="B1445" i="9" s="1"/>
  <c r="B1545" i="9" s="1"/>
  <c r="B1645" i="9" s="1"/>
  <c r="B1745" i="9" s="1"/>
  <c r="B1845" i="9" s="1"/>
  <c r="B1945" i="9" s="1"/>
  <c r="B2045" i="9" s="1"/>
  <c r="B2145" i="9" s="1"/>
  <c r="B2245" i="9" s="1"/>
  <c r="B2345" i="9" s="1"/>
  <c r="B2445" i="9" s="1"/>
  <c r="B2545" i="9" s="1"/>
  <c r="B2645" i="9" s="1"/>
  <c r="B2745" i="9" s="1"/>
  <c r="B2845" i="9" s="1"/>
  <c r="B2945" i="9" s="1"/>
  <c r="B3045" i="9" s="1"/>
  <c r="B3145" i="9" s="1"/>
  <c r="B3245" i="9" s="1"/>
  <c r="B3345" i="9" s="1"/>
  <c r="B3445" i="9" s="1"/>
  <c r="B3545" i="9" s="1"/>
  <c r="B3645" i="9" s="1"/>
  <c r="B3745" i="9" s="1"/>
  <c r="B3845" i="9" s="1"/>
  <c r="B3945" i="9" s="1"/>
  <c r="B4045" i="9" s="1"/>
  <c r="B4145" i="9" s="1"/>
  <c r="B4245" i="9" s="1"/>
  <c r="B4345" i="9" s="1"/>
  <c r="B4445" i="9" s="1"/>
  <c r="B4545" i="9" s="1"/>
  <c r="B4645" i="9" s="1"/>
  <c r="B4745" i="9" s="1"/>
  <c r="B4845" i="9" s="1"/>
  <c r="B4945" i="9" s="1"/>
  <c r="B5045" i="9" s="1"/>
  <c r="B5145" i="9" s="1"/>
  <c r="B5245" i="9" s="1"/>
  <c r="B5345" i="9" s="1"/>
  <c r="B5445" i="9" s="1"/>
  <c r="B5545" i="9" s="1"/>
  <c r="B5645" i="9" s="1"/>
  <c r="B5745" i="9" s="1"/>
  <c r="B5845" i="9" s="1"/>
  <c r="B5945" i="9" s="1"/>
  <c r="B6045" i="9" s="1"/>
  <c r="B6145" i="9" s="1"/>
  <c r="B6245" i="9" s="1"/>
  <c r="B6345" i="9" s="1"/>
  <c r="C144" i="9"/>
  <c r="C244" i="9" s="1"/>
  <c r="C344" i="9" s="1"/>
  <c r="C444" i="9" s="1"/>
  <c r="C544" i="9" s="1"/>
  <c r="C644" i="9" s="1"/>
  <c r="C744" i="9" s="1"/>
  <c r="C844" i="9" s="1"/>
  <c r="C944" i="9" s="1"/>
  <c r="C1044" i="9" s="1"/>
  <c r="C1144" i="9" s="1"/>
  <c r="C1244" i="9" s="1"/>
  <c r="C1344" i="9" s="1"/>
  <c r="C1444" i="9" s="1"/>
  <c r="C1544" i="9" s="1"/>
  <c r="C1644" i="9" s="1"/>
  <c r="C1744" i="9" s="1"/>
  <c r="C1844" i="9" s="1"/>
  <c r="C1944" i="9" s="1"/>
  <c r="C2044" i="9" s="1"/>
  <c r="C2144" i="9" s="1"/>
  <c r="C2244" i="9" s="1"/>
  <c r="C2344" i="9" s="1"/>
  <c r="C2444" i="9" s="1"/>
  <c r="C2544" i="9" s="1"/>
  <c r="C2644" i="9" s="1"/>
  <c r="C2744" i="9" s="1"/>
  <c r="C2844" i="9" s="1"/>
  <c r="C2944" i="9" s="1"/>
  <c r="C3044" i="9" s="1"/>
  <c r="C3144" i="9" s="1"/>
  <c r="C3244" i="9" s="1"/>
  <c r="C3344" i="9" s="1"/>
  <c r="C3444" i="9" s="1"/>
  <c r="C3544" i="9" s="1"/>
  <c r="C3644" i="9" s="1"/>
  <c r="C3744" i="9" s="1"/>
  <c r="C3844" i="9" s="1"/>
  <c r="C3944" i="9" s="1"/>
  <c r="C4044" i="9" s="1"/>
  <c r="C4144" i="9" s="1"/>
  <c r="C4244" i="9" s="1"/>
  <c r="C4344" i="9" s="1"/>
  <c r="C4444" i="9" s="1"/>
  <c r="C4544" i="9" s="1"/>
  <c r="C4644" i="9" s="1"/>
  <c r="C4744" i="9" s="1"/>
  <c r="C4844" i="9" s="1"/>
  <c r="C4944" i="9" s="1"/>
  <c r="C5044" i="9" s="1"/>
  <c r="C5144" i="9" s="1"/>
  <c r="C5244" i="9" s="1"/>
  <c r="C5344" i="9" s="1"/>
  <c r="C5444" i="9" s="1"/>
  <c r="C5544" i="9" s="1"/>
  <c r="C5644" i="9" s="1"/>
  <c r="C5744" i="9" s="1"/>
  <c r="C5844" i="9" s="1"/>
  <c r="C5944" i="9" s="1"/>
  <c r="C6044" i="9" s="1"/>
  <c r="C6144" i="9" s="1"/>
  <c r="C6244" i="9" s="1"/>
  <c r="C6344" i="9" s="1"/>
  <c r="B144" i="9"/>
  <c r="B244" i="9" s="1"/>
  <c r="B344" i="9" s="1"/>
  <c r="B444" i="9" s="1"/>
  <c r="B544" i="9" s="1"/>
  <c r="B644" i="9" s="1"/>
  <c r="B744" i="9" s="1"/>
  <c r="B844" i="9" s="1"/>
  <c r="B944" i="9" s="1"/>
  <c r="B1044" i="9" s="1"/>
  <c r="B1144" i="9" s="1"/>
  <c r="B1244" i="9" s="1"/>
  <c r="B1344" i="9" s="1"/>
  <c r="B1444" i="9" s="1"/>
  <c r="B1544" i="9" s="1"/>
  <c r="B1644" i="9" s="1"/>
  <c r="B1744" i="9" s="1"/>
  <c r="B1844" i="9" s="1"/>
  <c r="B1944" i="9" s="1"/>
  <c r="B2044" i="9" s="1"/>
  <c r="B2144" i="9" s="1"/>
  <c r="B2244" i="9" s="1"/>
  <c r="B2344" i="9" s="1"/>
  <c r="B2444" i="9" s="1"/>
  <c r="B2544" i="9" s="1"/>
  <c r="B2644" i="9" s="1"/>
  <c r="B2744" i="9" s="1"/>
  <c r="B2844" i="9" s="1"/>
  <c r="B2944" i="9" s="1"/>
  <c r="B3044" i="9" s="1"/>
  <c r="B3144" i="9" s="1"/>
  <c r="B3244" i="9" s="1"/>
  <c r="B3344" i="9" s="1"/>
  <c r="B3444" i="9" s="1"/>
  <c r="B3544" i="9" s="1"/>
  <c r="B3644" i="9" s="1"/>
  <c r="B3744" i="9" s="1"/>
  <c r="B3844" i="9" s="1"/>
  <c r="B3944" i="9" s="1"/>
  <c r="B4044" i="9" s="1"/>
  <c r="B4144" i="9" s="1"/>
  <c r="B4244" i="9" s="1"/>
  <c r="B4344" i="9" s="1"/>
  <c r="B4444" i="9" s="1"/>
  <c r="B4544" i="9" s="1"/>
  <c r="B4644" i="9" s="1"/>
  <c r="B4744" i="9" s="1"/>
  <c r="B4844" i="9" s="1"/>
  <c r="B4944" i="9" s="1"/>
  <c r="B5044" i="9" s="1"/>
  <c r="B5144" i="9" s="1"/>
  <c r="B5244" i="9" s="1"/>
  <c r="B5344" i="9" s="1"/>
  <c r="B5444" i="9" s="1"/>
  <c r="B5544" i="9" s="1"/>
  <c r="B5644" i="9" s="1"/>
  <c r="B5744" i="9" s="1"/>
  <c r="B5844" i="9" s="1"/>
  <c r="B5944" i="9" s="1"/>
  <c r="B6044" i="9" s="1"/>
  <c r="B6144" i="9" s="1"/>
  <c r="B6244" i="9" s="1"/>
  <c r="B6344" i="9" s="1"/>
  <c r="C143" i="9"/>
  <c r="C243" i="9" s="1"/>
  <c r="C343" i="9" s="1"/>
  <c r="C443" i="9" s="1"/>
  <c r="C543" i="9" s="1"/>
  <c r="C643" i="9" s="1"/>
  <c r="C743" i="9" s="1"/>
  <c r="C843" i="9" s="1"/>
  <c r="C943" i="9" s="1"/>
  <c r="C1043" i="9" s="1"/>
  <c r="C1143" i="9" s="1"/>
  <c r="C1243" i="9" s="1"/>
  <c r="C1343" i="9" s="1"/>
  <c r="C1443" i="9" s="1"/>
  <c r="C1543" i="9" s="1"/>
  <c r="C1643" i="9" s="1"/>
  <c r="C1743" i="9" s="1"/>
  <c r="C1843" i="9" s="1"/>
  <c r="C1943" i="9" s="1"/>
  <c r="C2043" i="9" s="1"/>
  <c r="C2143" i="9" s="1"/>
  <c r="C2243" i="9" s="1"/>
  <c r="C2343" i="9" s="1"/>
  <c r="C2443" i="9" s="1"/>
  <c r="C2543" i="9" s="1"/>
  <c r="C2643" i="9" s="1"/>
  <c r="C2743" i="9" s="1"/>
  <c r="C2843" i="9" s="1"/>
  <c r="C2943" i="9" s="1"/>
  <c r="C3043" i="9" s="1"/>
  <c r="C3143" i="9" s="1"/>
  <c r="C3243" i="9" s="1"/>
  <c r="C3343" i="9" s="1"/>
  <c r="C3443" i="9" s="1"/>
  <c r="C3543" i="9" s="1"/>
  <c r="C3643" i="9" s="1"/>
  <c r="C3743" i="9" s="1"/>
  <c r="C3843" i="9" s="1"/>
  <c r="C3943" i="9" s="1"/>
  <c r="C4043" i="9" s="1"/>
  <c r="C4143" i="9" s="1"/>
  <c r="C4243" i="9" s="1"/>
  <c r="C4343" i="9" s="1"/>
  <c r="C4443" i="9" s="1"/>
  <c r="C4543" i="9" s="1"/>
  <c r="C4643" i="9" s="1"/>
  <c r="C4743" i="9" s="1"/>
  <c r="C4843" i="9" s="1"/>
  <c r="C4943" i="9" s="1"/>
  <c r="C5043" i="9" s="1"/>
  <c r="C5143" i="9" s="1"/>
  <c r="C5243" i="9" s="1"/>
  <c r="C5343" i="9" s="1"/>
  <c r="C5443" i="9" s="1"/>
  <c r="C5543" i="9" s="1"/>
  <c r="C5643" i="9" s="1"/>
  <c r="C5743" i="9" s="1"/>
  <c r="C5843" i="9" s="1"/>
  <c r="C5943" i="9" s="1"/>
  <c r="C6043" i="9" s="1"/>
  <c r="C6143" i="9" s="1"/>
  <c r="C6243" i="9" s="1"/>
  <c r="C6343" i="9" s="1"/>
  <c r="B143" i="9"/>
  <c r="B243" i="9" s="1"/>
  <c r="B343" i="9" s="1"/>
  <c r="B443" i="9" s="1"/>
  <c r="B543" i="9" s="1"/>
  <c r="B643" i="9" s="1"/>
  <c r="B743" i="9" s="1"/>
  <c r="B843" i="9" s="1"/>
  <c r="B943" i="9" s="1"/>
  <c r="B1043" i="9" s="1"/>
  <c r="B1143" i="9" s="1"/>
  <c r="B1243" i="9" s="1"/>
  <c r="B1343" i="9" s="1"/>
  <c r="B1443" i="9" s="1"/>
  <c r="B1543" i="9" s="1"/>
  <c r="B1643" i="9" s="1"/>
  <c r="B1743" i="9" s="1"/>
  <c r="B1843" i="9" s="1"/>
  <c r="B1943" i="9" s="1"/>
  <c r="B2043" i="9" s="1"/>
  <c r="B2143" i="9" s="1"/>
  <c r="B2243" i="9" s="1"/>
  <c r="B2343" i="9" s="1"/>
  <c r="B2443" i="9" s="1"/>
  <c r="B2543" i="9" s="1"/>
  <c r="B2643" i="9" s="1"/>
  <c r="B2743" i="9" s="1"/>
  <c r="B2843" i="9" s="1"/>
  <c r="B2943" i="9" s="1"/>
  <c r="B3043" i="9" s="1"/>
  <c r="B3143" i="9" s="1"/>
  <c r="B3243" i="9" s="1"/>
  <c r="B3343" i="9" s="1"/>
  <c r="B3443" i="9" s="1"/>
  <c r="B3543" i="9" s="1"/>
  <c r="B3643" i="9" s="1"/>
  <c r="B3743" i="9" s="1"/>
  <c r="B3843" i="9" s="1"/>
  <c r="B3943" i="9" s="1"/>
  <c r="B4043" i="9" s="1"/>
  <c r="B4143" i="9" s="1"/>
  <c r="B4243" i="9" s="1"/>
  <c r="B4343" i="9" s="1"/>
  <c r="B4443" i="9" s="1"/>
  <c r="B4543" i="9" s="1"/>
  <c r="B4643" i="9" s="1"/>
  <c r="B4743" i="9" s="1"/>
  <c r="B4843" i="9" s="1"/>
  <c r="B4943" i="9" s="1"/>
  <c r="B5043" i="9" s="1"/>
  <c r="B5143" i="9" s="1"/>
  <c r="B5243" i="9" s="1"/>
  <c r="B5343" i="9" s="1"/>
  <c r="B5443" i="9" s="1"/>
  <c r="B5543" i="9" s="1"/>
  <c r="B5643" i="9" s="1"/>
  <c r="B5743" i="9" s="1"/>
  <c r="B5843" i="9" s="1"/>
  <c r="B5943" i="9" s="1"/>
  <c r="B6043" i="9" s="1"/>
  <c r="B6143" i="9" s="1"/>
  <c r="B6243" i="9" s="1"/>
  <c r="B6343" i="9" s="1"/>
  <c r="C142" i="9"/>
  <c r="B142" i="9"/>
  <c r="B242" i="9" s="1"/>
  <c r="B342" i="9" s="1"/>
  <c r="B442" i="9" s="1"/>
  <c r="B542" i="9" s="1"/>
  <c r="B642" i="9" s="1"/>
  <c r="B742" i="9" s="1"/>
  <c r="B842" i="9" s="1"/>
  <c r="B942" i="9" s="1"/>
  <c r="B1042" i="9" s="1"/>
  <c r="B1142" i="9" s="1"/>
  <c r="B1242" i="9" s="1"/>
  <c r="B1342" i="9" s="1"/>
  <c r="B1442" i="9" s="1"/>
  <c r="B1542" i="9" s="1"/>
  <c r="B1642" i="9" s="1"/>
  <c r="B1742" i="9" s="1"/>
  <c r="B1842" i="9" s="1"/>
  <c r="B1942" i="9" s="1"/>
  <c r="B2042" i="9" s="1"/>
  <c r="B2142" i="9" s="1"/>
  <c r="B2242" i="9" s="1"/>
  <c r="B2342" i="9" s="1"/>
  <c r="B2442" i="9" s="1"/>
  <c r="B2542" i="9" s="1"/>
  <c r="B2642" i="9" s="1"/>
  <c r="B2742" i="9" s="1"/>
  <c r="B2842" i="9" s="1"/>
  <c r="B2942" i="9" s="1"/>
  <c r="B3042" i="9" s="1"/>
  <c r="B3142" i="9" s="1"/>
  <c r="B3242" i="9" s="1"/>
  <c r="B3342" i="9" s="1"/>
  <c r="B3442" i="9" s="1"/>
  <c r="B3542" i="9" s="1"/>
  <c r="B3642" i="9" s="1"/>
  <c r="B3742" i="9" s="1"/>
  <c r="B3842" i="9" s="1"/>
  <c r="B3942" i="9" s="1"/>
  <c r="B4042" i="9" s="1"/>
  <c r="B4142" i="9" s="1"/>
  <c r="B4242" i="9" s="1"/>
  <c r="B4342" i="9" s="1"/>
  <c r="B4442" i="9" s="1"/>
  <c r="B4542" i="9" s="1"/>
  <c r="B4642" i="9" s="1"/>
  <c r="B4742" i="9" s="1"/>
  <c r="B4842" i="9" s="1"/>
  <c r="B4942" i="9" s="1"/>
  <c r="B5042" i="9" s="1"/>
  <c r="B5142" i="9" s="1"/>
  <c r="B5242" i="9" s="1"/>
  <c r="B5342" i="9" s="1"/>
  <c r="B5442" i="9" s="1"/>
  <c r="B5542" i="9" s="1"/>
  <c r="B5642" i="9" s="1"/>
  <c r="B5742" i="9" s="1"/>
  <c r="B5842" i="9" s="1"/>
  <c r="B5942" i="9" s="1"/>
  <c r="B6042" i="9" s="1"/>
  <c r="B6142" i="9" s="1"/>
  <c r="B6242" i="9" s="1"/>
  <c r="B6342" i="9" s="1"/>
  <c r="C141" i="9"/>
  <c r="C241" i="9" s="1"/>
  <c r="C341" i="9" s="1"/>
  <c r="C441" i="9" s="1"/>
  <c r="C541" i="9" s="1"/>
  <c r="C641" i="9" s="1"/>
  <c r="C741" i="9" s="1"/>
  <c r="C841" i="9" s="1"/>
  <c r="C941" i="9" s="1"/>
  <c r="C1041" i="9" s="1"/>
  <c r="C1141" i="9" s="1"/>
  <c r="C1241" i="9" s="1"/>
  <c r="C1341" i="9" s="1"/>
  <c r="C1441" i="9" s="1"/>
  <c r="C1541" i="9" s="1"/>
  <c r="C1641" i="9" s="1"/>
  <c r="C1741" i="9" s="1"/>
  <c r="C1841" i="9" s="1"/>
  <c r="C1941" i="9" s="1"/>
  <c r="C2041" i="9" s="1"/>
  <c r="C2141" i="9" s="1"/>
  <c r="C2241" i="9" s="1"/>
  <c r="C2341" i="9" s="1"/>
  <c r="C2441" i="9" s="1"/>
  <c r="C2541" i="9" s="1"/>
  <c r="C2641" i="9" s="1"/>
  <c r="C2741" i="9" s="1"/>
  <c r="C2841" i="9" s="1"/>
  <c r="C2941" i="9" s="1"/>
  <c r="C3041" i="9" s="1"/>
  <c r="C3141" i="9" s="1"/>
  <c r="C3241" i="9" s="1"/>
  <c r="C3341" i="9" s="1"/>
  <c r="C3441" i="9" s="1"/>
  <c r="C3541" i="9" s="1"/>
  <c r="C3641" i="9" s="1"/>
  <c r="C3741" i="9" s="1"/>
  <c r="C3841" i="9" s="1"/>
  <c r="C3941" i="9" s="1"/>
  <c r="C4041" i="9" s="1"/>
  <c r="C4141" i="9" s="1"/>
  <c r="C4241" i="9" s="1"/>
  <c r="C4341" i="9" s="1"/>
  <c r="C4441" i="9" s="1"/>
  <c r="C4541" i="9" s="1"/>
  <c r="C4641" i="9" s="1"/>
  <c r="C4741" i="9" s="1"/>
  <c r="C4841" i="9" s="1"/>
  <c r="C4941" i="9" s="1"/>
  <c r="C5041" i="9" s="1"/>
  <c r="C5141" i="9" s="1"/>
  <c r="C5241" i="9" s="1"/>
  <c r="C5341" i="9" s="1"/>
  <c r="C5441" i="9" s="1"/>
  <c r="C5541" i="9" s="1"/>
  <c r="C5641" i="9" s="1"/>
  <c r="C5741" i="9" s="1"/>
  <c r="C5841" i="9" s="1"/>
  <c r="C5941" i="9" s="1"/>
  <c r="C6041" i="9" s="1"/>
  <c r="C6141" i="9" s="1"/>
  <c r="C6241" i="9" s="1"/>
  <c r="C6341" i="9" s="1"/>
  <c r="C6441" i="9" s="1"/>
  <c r="B141" i="9"/>
  <c r="B241" i="9" s="1"/>
  <c r="B341" i="9" s="1"/>
  <c r="B441" i="9" s="1"/>
  <c r="B541" i="9" s="1"/>
  <c r="B641" i="9" s="1"/>
  <c r="B741" i="9" s="1"/>
  <c r="B841" i="9" s="1"/>
  <c r="B941" i="9" s="1"/>
  <c r="B1041" i="9" s="1"/>
  <c r="B1141" i="9" s="1"/>
  <c r="B1241" i="9" s="1"/>
  <c r="B1341" i="9" s="1"/>
  <c r="B1441" i="9" s="1"/>
  <c r="B1541" i="9" s="1"/>
  <c r="B1641" i="9" s="1"/>
  <c r="B1741" i="9" s="1"/>
  <c r="B1841" i="9" s="1"/>
  <c r="B1941" i="9" s="1"/>
  <c r="B2041" i="9" s="1"/>
  <c r="B2141" i="9" s="1"/>
  <c r="B2241" i="9" s="1"/>
  <c r="B2341" i="9" s="1"/>
  <c r="B2441" i="9" s="1"/>
  <c r="B2541" i="9" s="1"/>
  <c r="B2641" i="9" s="1"/>
  <c r="B2741" i="9" s="1"/>
  <c r="B2841" i="9" s="1"/>
  <c r="B2941" i="9" s="1"/>
  <c r="B3041" i="9" s="1"/>
  <c r="B3141" i="9" s="1"/>
  <c r="B3241" i="9" s="1"/>
  <c r="B3341" i="9" s="1"/>
  <c r="B3441" i="9" s="1"/>
  <c r="B3541" i="9" s="1"/>
  <c r="B3641" i="9" s="1"/>
  <c r="B3741" i="9" s="1"/>
  <c r="B3841" i="9" s="1"/>
  <c r="B3941" i="9" s="1"/>
  <c r="B4041" i="9" s="1"/>
  <c r="B4141" i="9" s="1"/>
  <c r="B4241" i="9" s="1"/>
  <c r="B4341" i="9" s="1"/>
  <c r="B4441" i="9" s="1"/>
  <c r="B4541" i="9" s="1"/>
  <c r="B4641" i="9" s="1"/>
  <c r="B4741" i="9" s="1"/>
  <c r="B4841" i="9" s="1"/>
  <c r="B4941" i="9" s="1"/>
  <c r="B5041" i="9" s="1"/>
  <c r="B5141" i="9" s="1"/>
  <c r="B5241" i="9" s="1"/>
  <c r="B5341" i="9" s="1"/>
  <c r="B5441" i="9" s="1"/>
  <c r="B5541" i="9" s="1"/>
  <c r="B5641" i="9" s="1"/>
  <c r="B5741" i="9" s="1"/>
  <c r="B5841" i="9" s="1"/>
  <c r="B5941" i="9" s="1"/>
  <c r="B6041" i="9" s="1"/>
  <c r="B6141" i="9" s="1"/>
  <c r="B6241" i="9" s="1"/>
  <c r="B6341" i="9" s="1"/>
  <c r="B6441" i="9" s="1"/>
  <c r="C140" i="9"/>
  <c r="C240" i="9" s="1"/>
  <c r="C340" i="9" s="1"/>
  <c r="C440" i="9" s="1"/>
  <c r="C540" i="9" s="1"/>
  <c r="C640" i="9" s="1"/>
  <c r="C740" i="9" s="1"/>
  <c r="C840" i="9" s="1"/>
  <c r="C940" i="9" s="1"/>
  <c r="C1040" i="9" s="1"/>
  <c r="C1140" i="9" s="1"/>
  <c r="C1240" i="9" s="1"/>
  <c r="C1340" i="9" s="1"/>
  <c r="C1440" i="9" s="1"/>
  <c r="C1540" i="9" s="1"/>
  <c r="C1640" i="9" s="1"/>
  <c r="C1740" i="9" s="1"/>
  <c r="C1840" i="9" s="1"/>
  <c r="C1940" i="9" s="1"/>
  <c r="C2040" i="9" s="1"/>
  <c r="C2140" i="9" s="1"/>
  <c r="C2240" i="9" s="1"/>
  <c r="C2340" i="9" s="1"/>
  <c r="C2440" i="9" s="1"/>
  <c r="C2540" i="9" s="1"/>
  <c r="C2640" i="9" s="1"/>
  <c r="C2740" i="9" s="1"/>
  <c r="C2840" i="9" s="1"/>
  <c r="C2940" i="9" s="1"/>
  <c r="C3040" i="9" s="1"/>
  <c r="C3140" i="9" s="1"/>
  <c r="C3240" i="9" s="1"/>
  <c r="C3340" i="9" s="1"/>
  <c r="C3440" i="9" s="1"/>
  <c r="C3540" i="9" s="1"/>
  <c r="C3640" i="9" s="1"/>
  <c r="C3740" i="9" s="1"/>
  <c r="C3840" i="9" s="1"/>
  <c r="C3940" i="9" s="1"/>
  <c r="C4040" i="9" s="1"/>
  <c r="C4140" i="9" s="1"/>
  <c r="C4240" i="9" s="1"/>
  <c r="C4340" i="9" s="1"/>
  <c r="C4440" i="9" s="1"/>
  <c r="C4540" i="9" s="1"/>
  <c r="C4640" i="9" s="1"/>
  <c r="C4740" i="9" s="1"/>
  <c r="C4840" i="9" s="1"/>
  <c r="C4940" i="9" s="1"/>
  <c r="C5040" i="9" s="1"/>
  <c r="C5140" i="9" s="1"/>
  <c r="C5240" i="9" s="1"/>
  <c r="C5340" i="9" s="1"/>
  <c r="C5440" i="9" s="1"/>
  <c r="C5540" i="9" s="1"/>
  <c r="C5640" i="9" s="1"/>
  <c r="C5740" i="9" s="1"/>
  <c r="C5840" i="9" s="1"/>
  <c r="C5940" i="9" s="1"/>
  <c r="C6040" i="9" s="1"/>
  <c r="C6140" i="9" s="1"/>
  <c r="C6240" i="9" s="1"/>
  <c r="C6340" i="9" s="1"/>
  <c r="C6440" i="9" s="1"/>
  <c r="B140" i="9"/>
  <c r="B240" i="9" s="1"/>
  <c r="B340" i="9" s="1"/>
  <c r="B440" i="9" s="1"/>
  <c r="B540" i="9" s="1"/>
  <c r="B640" i="9" s="1"/>
  <c r="B740" i="9" s="1"/>
  <c r="B840" i="9" s="1"/>
  <c r="B940" i="9" s="1"/>
  <c r="B1040" i="9" s="1"/>
  <c r="B1140" i="9" s="1"/>
  <c r="B1240" i="9" s="1"/>
  <c r="B1340" i="9" s="1"/>
  <c r="B1440" i="9" s="1"/>
  <c r="B1540" i="9" s="1"/>
  <c r="B1640" i="9" s="1"/>
  <c r="B1740" i="9" s="1"/>
  <c r="B1840" i="9" s="1"/>
  <c r="B1940" i="9" s="1"/>
  <c r="B2040" i="9" s="1"/>
  <c r="B2140" i="9" s="1"/>
  <c r="B2240" i="9" s="1"/>
  <c r="B2340" i="9" s="1"/>
  <c r="B2440" i="9" s="1"/>
  <c r="B2540" i="9" s="1"/>
  <c r="B2640" i="9" s="1"/>
  <c r="B2740" i="9" s="1"/>
  <c r="B2840" i="9" s="1"/>
  <c r="B2940" i="9" s="1"/>
  <c r="B3040" i="9" s="1"/>
  <c r="B3140" i="9" s="1"/>
  <c r="B3240" i="9" s="1"/>
  <c r="B3340" i="9" s="1"/>
  <c r="B3440" i="9" s="1"/>
  <c r="B3540" i="9" s="1"/>
  <c r="B3640" i="9" s="1"/>
  <c r="B3740" i="9" s="1"/>
  <c r="B3840" i="9" s="1"/>
  <c r="B3940" i="9" s="1"/>
  <c r="B4040" i="9" s="1"/>
  <c r="B4140" i="9" s="1"/>
  <c r="B4240" i="9" s="1"/>
  <c r="B4340" i="9" s="1"/>
  <c r="B4440" i="9" s="1"/>
  <c r="B4540" i="9" s="1"/>
  <c r="B4640" i="9" s="1"/>
  <c r="B4740" i="9" s="1"/>
  <c r="B4840" i="9" s="1"/>
  <c r="B4940" i="9" s="1"/>
  <c r="B5040" i="9" s="1"/>
  <c r="B5140" i="9" s="1"/>
  <c r="B5240" i="9" s="1"/>
  <c r="B5340" i="9" s="1"/>
  <c r="B5440" i="9" s="1"/>
  <c r="B5540" i="9" s="1"/>
  <c r="B5640" i="9" s="1"/>
  <c r="B5740" i="9" s="1"/>
  <c r="B5840" i="9" s="1"/>
  <c r="B5940" i="9" s="1"/>
  <c r="B6040" i="9" s="1"/>
  <c r="B6140" i="9" s="1"/>
  <c r="B6240" i="9" s="1"/>
  <c r="B6340" i="9" s="1"/>
  <c r="B6440" i="9" s="1"/>
  <c r="C139" i="9"/>
  <c r="C239" i="9" s="1"/>
  <c r="C339" i="9" s="1"/>
  <c r="C439" i="9" s="1"/>
  <c r="C539" i="9" s="1"/>
  <c r="C639" i="9" s="1"/>
  <c r="C739" i="9" s="1"/>
  <c r="C839" i="9" s="1"/>
  <c r="C939" i="9" s="1"/>
  <c r="C1039" i="9" s="1"/>
  <c r="C1139" i="9" s="1"/>
  <c r="C1239" i="9" s="1"/>
  <c r="C1339" i="9" s="1"/>
  <c r="C1439" i="9" s="1"/>
  <c r="C1539" i="9" s="1"/>
  <c r="C1639" i="9" s="1"/>
  <c r="C1739" i="9" s="1"/>
  <c r="C1839" i="9" s="1"/>
  <c r="C1939" i="9" s="1"/>
  <c r="C2039" i="9" s="1"/>
  <c r="C2139" i="9" s="1"/>
  <c r="C2239" i="9" s="1"/>
  <c r="C2339" i="9" s="1"/>
  <c r="C2439" i="9" s="1"/>
  <c r="C2539" i="9" s="1"/>
  <c r="C2639" i="9" s="1"/>
  <c r="C2739" i="9" s="1"/>
  <c r="C2839" i="9" s="1"/>
  <c r="C2939" i="9" s="1"/>
  <c r="C3039" i="9" s="1"/>
  <c r="C3139" i="9" s="1"/>
  <c r="C3239" i="9" s="1"/>
  <c r="C3339" i="9" s="1"/>
  <c r="C3439" i="9" s="1"/>
  <c r="C3539" i="9" s="1"/>
  <c r="C3639" i="9" s="1"/>
  <c r="C3739" i="9" s="1"/>
  <c r="C3839" i="9" s="1"/>
  <c r="C3939" i="9" s="1"/>
  <c r="C4039" i="9" s="1"/>
  <c r="C4139" i="9" s="1"/>
  <c r="C4239" i="9" s="1"/>
  <c r="C4339" i="9" s="1"/>
  <c r="C4439" i="9" s="1"/>
  <c r="C4539" i="9" s="1"/>
  <c r="C4639" i="9" s="1"/>
  <c r="C4739" i="9" s="1"/>
  <c r="C4839" i="9" s="1"/>
  <c r="C4939" i="9" s="1"/>
  <c r="C5039" i="9" s="1"/>
  <c r="C5139" i="9" s="1"/>
  <c r="C5239" i="9" s="1"/>
  <c r="C5339" i="9" s="1"/>
  <c r="C5439" i="9" s="1"/>
  <c r="C5539" i="9" s="1"/>
  <c r="C5639" i="9" s="1"/>
  <c r="C5739" i="9" s="1"/>
  <c r="C5839" i="9" s="1"/>
  <c r="C5939" i="9" s="1"/>
  <c r="C6039" i="9" s="1"/>
  <c r="C6139" i="9" s="1"/>
  <c r="C6239" i="9" s="1"/>
  <c r="C6339" i="9" s="1"/>
  <c r="C6439" i="9" s="1"/>
  <c r="B139" i="9"/>
  <c r="B239" i="9" s="1"/>
  <c r="B339" i="9" s="1"/>
  <c r="B439" i="9" s="1"/>
  <c r="B539" i="9" s="1"/>
  <c r="B639" i="9" s="1"/>
  <c r="B739" i="9" s="1"/>
  <c r="B839" i="9" s="1"/>
  <c r="B939" i="9" s="1"/>
  <c r="B1039" i="9" s="1"/>
  <c r="B1139" i="9" s="1"/>
  <c r="B1239" i="9" s="1"/>
  <c r="B1339" i="9" s="1"/>
  <c r="B1439" i="9" s="1"/>
  <c r="B1539" i="9" s="1"/>
  <c r="B1639" i="9" s="1"/>
  <c r="B1739" i="9" s="1"/>
  <c r="B1839" i="9" s="1"/>
  <c r="B1939" i="9" s="1"/>
  <c r="B2039" i="9" s="1"/>
  <c r="B2139" i="9" s="1"/>
  <c r="B2239" i="9" s="1"/>
  <c r="B2339" i="9" s="1"/>
  <c r="B2439" i="9" s="1"/>
  <c r="B2539" i="9" s="1"/>
  <c r="B2639" i="9" s="1"/>
  <c r="B2739" i="9" s="1"/>
  <c r="B2839" i="9" s="1"/>
  <c r="B2939" i="9" s="1"/>
  <c r="B3039" i="9" s="1"/>
  <c r="B3139" i="9" s="1"/>
  <c r="B3239" i="9" s="1"/>
  <c r="B3339" i="9" s="1"/>
  <c r="B3439" i="9" s="1"/>
  <c r="B3539" i="9" s="1"/>
  <c r="B3639" i="9" s="1"/>
  <c r="B3739" i="9" s="1"/>
  <c r="B3839" i="9" s="1"/>
  <c r="B3939" i="9" s="1"/>
  <c r="B4039" i="9" s="1"/>
  <c r="B4139" i="9" s="1"/>
  <c r="B4239" i="9" s="1"/>
  <c r="B4339" i="9" s="1"/>
  <c r="B4439" i="9" s="1"/>
  <c r="B4539" i="9" s="1"/>
  <c r="B4639" i="9" s="1"/>
  <c r="B4739" i="9" s="1"/>
  <c r="B4839" i="9" s="1"/>
  <c r="B4939" i="9" s="1"/>
  <c r="B5039" i="9" s="1"/>
  <c r="B5139" i="9" s="1"/>
  <c r="B5239" i="9" s="1"/>
  <c r="B5339" i="9" s="1"/>
  <c r="B5439" i="9" s="1"/>
  <c r="B5539" i="9" s="1"/>
  <c r="B5639" i="9" s="1"/>
  <c r="B5739" i="9" s="1"/>
  <c r="B5839" i="9" s="1"/>
  <c r="B5939" i="9" s="1"/>
  <c r="B6039" i="9" s="1"/>
  <c r="B6139" i="9" s="1"/>
  <c r="B6239" i="9" s="1"/>
  <c r="B6339" i="9" s="1"/>
  <c r="B6439" i="9" s="1"/>
  <c r="C138" i="9"/>
  <c r="B138" i="9"/>
  <c r="B238" i="9" s="1"/>
  <c r="B338" i="9" s="1"/>
  <c r="B438" i="9" s="1"/>
  <c r="B538" i="9" s="1"/>
  <c r="B638" i="9" s="1"/>
  <c r="B738" i="9" s="1"/>
  <c r="B838" i="9" s="1"/>
  <c r="B938" i="9" s="1"/>
  <c r="B1038" i="9" s="1"/>
  <c r="B1138" i="9" s="1"/>
  <c r="B1238" i="9" s="1"/>
  <c r="B1338" i="9" s="1"/>
  <c r="B1438" i="9" s="1"/>
  <c r="B1538" i="9" s="1"/>
  <c r="B1638" i="9" s="1"/>
  <c r="B1738" i="9" s="1"/>
  <c r="B1838" i="9" s="1"/>
  <c r="B1938" i="9" s="1"/>
  <c r="B2038" i="9" s="1"/>
  <c r="B2138" i="9" s="1"/>
  <c r="B2238" i="9" s="1"/>
  <c r="B2338" i="9" s="1"/>
  <c r="B2438" i="9" s="1"/>
  <c r="B2538" i="9" s="1"/>
  <c r="B2638" i="9" s="1"/>
  <c r="B2738" i="9" s="1"/>
  <c r="B2838" i="9" s="1"/>
  <c r="B2938" i="9" s="1"/>
  <c r="B3038" i="9" s="1"/>
  <c r="B3138" i="9" s="1"/>
  <c r="B3238" i="9" s="1"/>
  <c r="B3338" i="9" s="1"/>
  <c r="B3438" i="9" s="1"/>
  <c r="B3538" i="9" s="1"/>
  <c r="B3638" i="9" s="1"/>
  <c r="B3738" i="9" s="1"/>
  <c r="B3838" i="9" s="1"/>
  <c r="B3938" i="9" s="1"/>
  <c r="B4038" i="9" s="1"/>
  <c r="B4138" i="9" s="1"/>
  <c r="B4238" i="9" s="1"/>
  <c r="B4338" i="9" s="1"/>
  <c r="B4438" i="9" s="1"/>
  <c r="B4538" i="9" s="1"/>
  <c r="B4638" i="9" s="1"/>
  <c r="B4738" i="9" s="1"/>
  <c r="B4838" i="9" s="1"/>
  <c r="B4938" i="9" s="1"/>
  <c r="B5038" i="9" s="1"/>
  <c r="B5138" i="9" s="1"/>
  <c r="B5238" i="9" s="1"/>
  <c r="B5338" i="9" s="1"/>
  <c r="B5438" i="9" s="1"/>
  <c r="B5538" i="9" s="1"/>
  <c r="B5638" i="9" s="1"/>
  <c r="B5738" i="9" s="1"/>
  <c r="B5838" i="9" s="1"/>
  <c r="B5938" i="9" s="1"/>
  <c r="B6038" i="9" s="1"/>
  <c r="B6138" i="9" s="1"/>
  <c r="B6238" i="9" s="1"/>
  <c r="B6338" i="9" s="1"/>
  <c r="B6438" i="9" s="1"/>
  <c r="C137" i="9"/>
  <c r="C237" i="9" s="1"/>
  <c r="C337" i="9" s="1"/>
  <c r="C437" i="9" s="1"/>
  <c r="C537" i="9" s="1"/>
  <c r="C637" i="9" s="1"/>
  <c r="C737" i="9" s="1"/>
  <c r="C837" i="9" s="1"/>
  <c r="C937" i="9" s="1"/>
  <c r="C1037" i="9" s="1"/>
  <c r="C1137" i="9" s="1"/>
  <c r="C1237" i="9" s="1"/>
  <c r="C1337" i="9" s="1"/>
  <c r="C1437" i="9" s="1"/>
  <c r="C1537" i="9" s="1"/>
  <c r="C1637" i="9" s="1"/>
  <c r="C1737" i="9" s="1"/>
  <c r="C1837" i="9" s="1"/>
  <c r="C1937" i="9" s="1"/>
  <c r="C2037" i="9" s="1"/>
  <c r="C2137" i="9" s="1"/>
  <c r="C2237" i="9" s="1"/>
  <c r="C2337" i="9" s="1"/>
  <c r="C2437" i="9" s="1"/>
  <c r="C2537" i="9" s="1"/>
  <c r="C2637" i="9" s="1"/>
  <c r="C2737" i="9" s="1"/>
  <c r="C2837" i="9" s="1"/>
  <c r="C2937" i="9" s="1"/>
  <c r="C3037" i="9" s="1"/>
  <c r="C3137" i="9" s="1"/>
  <c r="C3237" i="9" s="1"/>
  <c r="C3337" i="9" s="1"/>
  <c r="C3437" i="9" s="1"/>
  <c r="C3537" i="9" s="1"/>
  <c r="C3637" i="9" s="1"/>
  <c r="C3737" i="9" s="1"/>
  <c r="C3837" i="9" s="1"/>
  <c r="C3937" i="9" s="1"/>
  <c r="C4037" i="9" s="1"/>
  <c r="C4137" i="9" s="1"/>
  <c r="C4237" i="9" s="1"/>
  <c r="C4337" i="9" s="1"/>
  <c r="C4437" i="9" s="1"/>
  <c r="C4537" i="9" s="1"/>
  <c r="C4637" i="9" s="1"/>
  <c r="C4737" i="9" s="1"/>
  <c r="C4837" i="9" s="1"/>
  <c r="C4937" i="9" s="1"/>
  <c r="C5037" i="9" s="1"/>
  <c r="C5137" i="9" s="1"/>
  <c r="C5237" i="9" s="1"/>
  <c r="C5337" i="9" s="1"/>
  <c r="C5437" i="9" s="1"/>
  <c r="C5537" i="9" s="1"/>
  <c r="C5637" i="9" s="1"/>
  <c r="C5737" i="9" s="1"/>
  <c r="C5837" i="9" s="1"/>
  <c r="C5937" i="9" s="1"/>
  <c r="C6037" i="9" s="1"/>
  <c r="C6137" i="9" s="1"/>
  <c r="C6237" i="9" s="1"/>
  <c r="C6337" i="9" s="1"/>
  <c r="C6437" i="9" s="1"/>
  <c r="B137" i="9"/>
  <c r="B237" i="9" s="1"/>
  <c r="B337" i="9" s="1"/>
  <c r="B437" i="9" s="1"/>
  <c r="B537" i="9" s="1"/>
  <c r="B637" i="9" s="1"/>
  <c r="B737" i="9" s="1"/>
  <c r="B837" i="9" s="1"/>
  <c r="B937" i="9" s="1"/>
  <c r="B1037" i="9" s="1"/>
  <c r="B1137" i="9" s="1"/>
  <c r="B1237" i="9" s="1"/>
  <c r="B1337" i="9" s="1"/>
  <c r="B1437" i="9" s="1"/>
  <c r="B1537" i="9" s="1"/>
  <c r="B1637" i="9" s="1"/>
  <c r="B1737" i="9" s="1"/>
  <c r="B1837" i="9" s="1"/>
  <c r="B1937" i="9" s="1"/>
  <c r="B2037" i="9" s="1"/>
  <c r="B2137" i="9" s="1"/>
  <c r="B2237" i="9" s="1"/>
  <c r="B2337" i="9" s="1"/>
  <c r="B2437" i="9" s="1"/>
  <c r="B2537" i="9" s="1"/>
  <c r="B2637" i="9" s="1"/>
  <c r="B2737" i="9" s="1"/>
  <c r="B2837" i="9" s="1"/>
  <c r="B2937" i="9" s="1"/>
  <c r="B3037" i="9" s="1"/>
  <c r="B3137" i="9" s="1"/>
  <c r="B3237" i="9" s="1"/>
  <c r="B3337" i="9" s="1"/>
  <c r="B3437" i="9" s="1"/>
  <c r="B3537" i="9" s="1"/>
  <c r="B3637" i="9" s="1"/>
  <c r="B3737" i="9" s="1"/>
  <c r="B3837" i="9" s="1"/>
  <c r="B3937" i="9" s="1"/>
  <c r="B4037" i="9" s="1"/>
  <c r="B4137" i="9" s="1"/>
  <c r="B4237" i="9" s="1"/>
  <c r="B4337" i="9" s="1"/>
  <c r="B4437" i="9" s="1"/>
  <c r="B4537" i="9" s="1"/>
  <c r="B4637" i="9" s="1"/>
  <c r="B4737" i="9" s="1"/>
  <c r="B4837" i="9" s="1"/>
  <c r="B4937" i="9" s="1"/>
  <c r="B5037" i="9" s="1"/>
  <c r="B5137" i="9" s="1"/>
  <c r="B5237" i="9" s="1"/>
  <c r="B5337" i="9" s="1"/>
  <c r="B5437" i="9" s="1"/>
  <c r="B5537" i="9" s="1"/>
  <c r="B5637" i="9" s="1"/>
  <c r="B5737" i="9" s="1"/>
  <c r="B5837" i="9" s="1"/>
  <c r="B5937" i="9" s="1"/>
  <c r="B6037" i="9" s="1"/>
  <c r="B6137" i="9" s="1"/>
  <c r="B6237" i="9" s="1"/>
  <c r="B6337" i="9" s="1"/>
  <c r="B6437" i="9" s="1"/>
  <c r="C136" i="9"/>
  <c r="C236" i="9" s="1"/>
  <c r="C336" i="9" s="1"/>
  <c r="C436" i="9" s="1"/>
  <c r="C536" i="9" s="1"/>
  <c r="C636" i="9" s="1"/>
  <c r="C736" i="9" s="1"/>
  <c r="C836" i="9" s="1"/>
  <c r="C936" i="9" s="1"/>
  <c r="C1036" i="9" s="1"/>
  <c r="C1136" i="9" s="1"/>
  <c r="C1236" i="9" s="1"/>
  <c r="C1336" i="9" s="1"/>
  <c r="C1436" i="9" s="1"/>
  <c r="C1536" i="9" s="1"/>
  <c r="C1636" i="9" s="1"/>
  <c r="C1736" i="9" s="1"/>
  <c r="C1836" i="9" s="1"/>
  <c r="C1936" i="9" s="1"/>
  <c r="C2036" i="9" s="1"/>
  <c r="C2136" i="9" s="1"/>
  <c r="C2236" i="9" s="1"/>
  <c r="C2336" i="9" s="1"/>
  <c r="C2436" i="9" s="1"/>
  <c r="C2536" i="9" s="1"/>
  <c r="C2636" i="9" s="1"/>
  <c r="C2736" i="9" s="1"/>
  <c r="C2836" i="9" s="1"/>
  <c r="C2936" i="9" s="1"/>
  <c r="C3036" i="9" s="1"/>
  <c r="C3136" i="9" s="1"/>
  <c r="C3236" i="9" s="1"/>
  <c r="C3336" i="9" s="1"/>
  <c r="C3436" i="9" s="1"/>
  <c r="C3536" i="9" s="1"/>
  <c r="C3636" i="9" s="1"/>
  <c r="C3736" i="9" s="1"/>
  <c r="C3836" i="9" s="1"/>
  <c r="C3936" i="9" s="1"/>
  <c r="C4036" i="9" s="1"/>
  <c r="C4136" i="9" s="1"/>
  <c r="C4236" i="9" s="1"/>
  <c r="C4336" i="9" s="1"/>
  <c r="C4436" i="9" s="1"/>
  <c r="C4536" i="9" s="1"/>
  <c r="C4636" i="9" s="1"/>
  <c r="C4736" i="9" s="1"/>
  <c r="C4836" i="9" s="1"/>
  <c r="C4936" i="9" s="1"/>
  <c r="C5036" i="9" s="1"/>
  <c r="C5136" i="9" s="1"/>
  <c r="C5236" i="9" s="1"/>
  <c r="C5336" i="9" s="1"/>
  <c r="C5436" i="9" s="1"/>
  <c r="C5536" i="9" s="1"/>
  <c r="C5636" i="9" s="1"/>
  <c r="C5736" i="9" s="1"/>
  <c r="C5836" i="9" s="1"/>
  <c r="C5936" i="9" s="1"/>
  <c r="C6036" i="9" s="1"/>
  <c r="C6136" i="9" s="1"/>
  <c r="C6236" i="9" s="1"/>
  <c r="C6336" i="9" s="1"/>
  <c r="C6436" i="9" s="1"/>
  <c r="B136" i="9"/>
  <c r="B236" i="9" s="1"/>
  <c r="B336" i="9" s="1"/>
  <c r="B436" i="9" s="1"/>
  <c r="B536" i="9" s="1"/>
  <c r="B636" i="9" s="1"/>
  <c r="B736" i="9" s="1"/>
  <c r="B836" i="9" s="1"/>
  <c r="B936" i="9" s="1"/>
  <c r="B1036" i="9" s="1"/>
  <c r="B1136" i="9" s="1"/>
  <c r="B1236" i="9" s="1"/>
  <c r="B1336" i="9" s="1"/>
  <c r="B1436" i="9" s="1"/>
  <c r="B1536" i="9" s="1"/>
  <c r="B1636" i="9" s="1"/>
  <c r="B1736" i="9" s="1"/>
  <c r="B1836" i="9" s="1"/>
  <c r="B1936" i="9" s="1"/>
  <c r="B2036" i="9" s="1"/>
  <c r="B2136" i="9" s="1"/>
  <c r="B2236" i="9" s="1"/>
  <c r="B2336" i="9" s="1"/>
  <c r="B2436" i="9" s="1"/>
  <c r="B2536" i="9" s="1"/>
  <c r="B2636" i="9" s="1"/>
  <c r="B2736" i="9" s="1"/>
  <c r="B2836" i="9" s="1"/>
  <c r="B2936" i="9" s="1"/>
  <c r="B3036" i="9" s="1"/>
  <c r="B3136" i="9" s="1"/>
  <c r="B3236" i="9" s="1"/>
  <c r="B3336" i="9" s="1"/>
  <c r="B3436" i="9" s="1"/>
  <c r="B3536" i="9" s="1"/>
  <c r="B3636" i="9" s="1"/>
  <c r="B3736" i="9" s="1"/>
  <c r="B3836" i="9" s="1"/>
  <c r="B3936" i="9" s="1"/>
  <c r="B4036" i="9" s="1"/>
  <c r="B4136" i="9" s="1"/>
  <c r="B4236" i="9" s="1"/>
  <c r="B4336" i="9" s="1"/>
  <c r="B4436" i="9" s="1"/>
  <c r="B4536" i="9" s="1"/>
  <c r="B4636" i="9" s="1"/>
  <c r="B4736" i="9" s="1"/>
  <c r="B4836" i="9" s="1"/>
  <c r="B4936" i="9" s="1"/>
  <c r="B5036" i="9" s="1"/>
  <c r="B5136" i="9" s="1"/>
  <c r="B5236" i="9" s="1"/>
  <c r="B5336" i="9" s="1"/>
  <c r="B5436" i="9" s="1"/>
  <c r="B5536" i="9" s="1"/>
  <c r="B5636" i="9" s="1"/>
  <c r="B5736" i="9" s="1"/>
  <c r="B5836" i="9" s="1"/>
  <c r="B5936" i="9" s="1"/>
  <c r="B6036" i="9" s="1"/>
  <c r="B6136" i="9" s="1"/>
  <c r="B6236" i="9" s="1"/>
  <c r="B6336" i="9" s="1"/>
  <c r="B6436" i="9" s="1"/>
  <c r="C135" i="9"/>
  <c r="C235" i="9" s="1"/>
  <c r="C335" i="9" s="1"/>
  <c r="C435" i="9" s="1"/>
  <c r="C535" i="9" s="1"/>
  <c r="C635" i="9" s="1"/>
  <c r="C735" i="9" s="1"/>
  <c r="C835" i="9" s="1"/>
  <c r="C935" i="9" s="1"/>
  <c r="C1035" i="9" s="1"/>
  <c r="C1135" i="9" s="1"/>
  <c r="C1235" i="9" s="1"/>
  <c r="C1335" i="9" s="1"/>
  <c r="C1435" i="9" s="1"/>
  <c r="C1535" i="9" s="1"/>
  <c r="C1635" i="9" s="1"/>
  <c r="C1735" i="9" s="1"/>
  <c r="C1835" i="9" s="1"/>
  <c r="C1935" i="9" s="1"/>
  <c r="C2035" i="9" s="1"/>
  <c r="C2135" i="9" s="1"/>
  <c r="C2235" i="9" s="1"/>
  <c r="C2335" i="9" s="1"/>
  <c r="C2435" i="9" s="1"/>
  <c r="C2535" i="9" s="1"/>
  <c r="C2635" i="9" s="1"/>
  <c r="C2735" i="9" s="1"/>
  <c r="C2835" i="9" s="1"/>
  <c r="C2935" i="9" s="1"/>
  <c r="C3035" i="9" s="1"/>
  <c r="C3135" i="9" s="1"/>
  <c r="C3235" i="9" s="1"/>
  <c r="C3335" i="9" s="1"/>
  <c r="C3435" i="9" s="1"/>
  <c r="C3535" i="9" s="1"/>
  <c r="C3635" i="9" s="1"/>
  <c r="C3735" i="9" s="1"/>
  <c r="C3835" i="9" s="1"/>
  <c r="C3935" i="9" s="1"/>
  <c r="C4035" i="9" s="1"/>
  <c r="C4135" i="9" s="1"/>
  <c r="C4235" i="9" s="1"/>
  <c r="C4335" i="9" s="1"/>
  <c r="C4435" i="9" s="1"/>
  <c r="C4535" i="9" s="1"/>
  <c r="C4635" i="9" s="1"/>
  <c r="C4735" i="9" s="1"/>
  <c r="C4835" i="9" s="1"/>
  <c r="C4935" i="9" s="1"/>
  <c r="C5035" i="9" s="1"/>
  <c r="C5135" i="9" s="1"/>
  <c r="C5235" i="9" s="1"/>
  <c r="C5335" i="9" s="1"/>
  <c r="C5435" i="9" s="1"/>
  <c r="C5535" i="9" s="1"/>
  <c r="C5635" i="9" s="1"/>
  <c r="C5735" i="9" s="1"/>
  <c r="C5835" i="9" s="1"/>
  <c r="C5935" i="9" s="1"/>
  <c r="C6035" i="9" s="1"/>
  <c r="C6135" i="9" s="1"/>
  <c r="C6235" i="9" s="1"/>
  <c r="C6335" i="9" s="1"/>
  <c r="C6435" i="9" s="1"/>
  <c r="B135" i="9"/>
  <c r="B235" i="9" s="1"/>
  <c r="B335" i="9" s="1"/>
  <c r="B435" i="9" s="1"/>
  <c r="B535" i="9" s="1"/>
  <c r="B635" i="9" s="1"/>
  <c r="B735" i="9" s="1"/>
  <c r="B835" i="9" s="1"/>
  <c r="B935" i="9" s="1"/>
  <c r="B1035" i="9" s="1"/>
  <c r="B1135" i="9" s="1"/>
  <c r="B1235" i="9" s="1"/>
  <c r="B1335" i="9" s="1"/>
  <c r="B1435" i="9" s="1"/>
  <c r="B1535" i="9" s="1"/>
  <c r="B1635" i="9" s="1"/>
  <c r="B1735" i="9" s="1"/>
  <c r="B1835" i="9" s="1"/>
  <c r="B1935" i="9" s="1"/>
  <c r="B2035" i="9" s="1"/>
  <c r="B2135" i="9" s="1"/>
  <c r="B2235" i="9" s="1"/>
  <c r="B2335" i="9" s="1"/>
  <c r="B2435" i="9" s="1"/>
  <c r="B2535" i="9" s="1"/>
  <c r="B2635" i="9" s="1"/>
  <c r="B2735" i="9" s="1"/>
  <c r="B2835" i="9" s="1"/>
  <c r="B2935" i="9" s="1"/>
  <c r="B3035" i="9" s="1"/>
  <c r="B3135" i="9" s="1"/>
  <c r="B3235" i="9" s="1"/>
  <c r="B3335" i="9" s="1"/>
  <c r="B3435" i="9" s="1"/>
  <c r="B3535" i="9" s="1"/>
  <c r="B3635" i="9" s="1"/>
  <c r="B3735" i="9" s="1"/>
  <c r="B3835" i="9" s="1"/>
  <c r="B3935" i="9" s="1"/>
  <c r="B4035" i="9" s="1"/>
  <c r="B4135" i="9" s="1"/>
  <c r="B4235" i="9" s="1"/>
  <c r="B4335" i="9" s="1"/>
  <c r="B4435" i="9" s="1"/>
  <c r="B4535" i="9" s="1"/>
  <c r="B4635" i="9" s="1"/>
  <c r="B4735" i="9" s="1"/>
  <c r="B4835" i="9" s="1"/>
  <c r="B4935" i="9" s="1"/>
  <c r="B5035" i="9" s="1"/>
  <c r="B5135" i="9" s="1"/>
  <c r="B5235" i="9" s="1"/>
  <c r="B5335" i="9" s="1"/>
  <c r="B5435" i="9" s="1"/>
  <c r="B5535" i="9" s="1"/>
  <c r="B5635" i="9" s="1"/>
  <c r="B5735" i="9" s="1"/>
  <c r="B5835" i="9" s="1"/>
  <c r="B5935" i="9" s="1"/>
  <c r="B6035" i="9" s="1"/>
  <c r="B6135" i="9" s="1"/>
  <c r="B6235" i="9" s="1"/>
  <c r="B6335" i="9" s="1"/>
  <c r="B6435" i="9" s="1"/>
  <c r="C134" i="9"/>
  <c r="B134" i="9"/>
  <c r="B234" i="9" s="1"/>
  <c r="B334" i="9" s="1"/>
  <c r="B434" i="9" s="1"/>
  <c r="B534" i="9" s="1"/>
  <c r="B634" i="9" s="1"/>
  <c r="B734" i="9" s="1"/>
  <c r="B834" i="9" s="1"/>
  <c r="B934" i="9" s="1"/>
  <c r="B1034" i="9" s="1"/>
  <c r="B1134" i="9" s="1"/>
  <c r="B1234" i="9" s="1"/>
  <c r="B1334" i="9" s="1"/>
  <c r="B1434" i="9" s="1"/>
  <c r="B1534" i="9" s="1"/>
  <c r="B1634" i="9" s="1"/>
  <c r="B1734" i="9" s="1"/>
  <c r="B1834" i="9" s="1"/>
  <c r="B1934" i="9" s="1"/>
  <c r="B2034" i="9" s="1"/>
  <c r="B2134" i="9" s="1"/>
  <c r="B2234" i="9" s="1"/>
  <c r="B2334" i="9" s="1"/>
  <c r="B2434" i="9" s="1"/>
  <c r="B2534" i="9" s="1"/>
  <c r="B2634" i="9" s="1"/>
  <c r="B2734" i="9" s="1"/>
  <c r="B2834" i="9" s="1"/>
  <c r="B2934" i="9" s="1"/>
  <c r="B3034" i="9" s="1"/>
  <c r="B3134" i="9" s="1"/>
  <c r="B3234" i="9" s="1"/>
  <c r="B3334" i="9" s="1"/>
  <c r="B3434" i="9" s="1"/>
  <c r="B3534" i="9" s="1"/>
  <c r="B3634" i="9" s="1"/>
  <c r="B3734" i="9" s="1"/>
  <c r="B3834" i="9" s="1"/>
  <c r="B3934" i="9" s="1"/>
  <c r="B4034" i="9" s="1"/>
  <c r="B4134" i="9" s="1"/>
  <c r="B4234" i="9" s="1"/>
  <c r="B4334" i="9" s="1"/>
  <c r="B4434" i="9" s="1"/>
  <c r="B4534" i="9" s="1"/>
  <c r="B4634" i="9" s="1"/>
  <c r="B4734" i="9" s="1"/>
  <c r="B4834" i="9" s="1"/>
  <c r="B4934" i="9" s="1"/>
  <c r="B5034" i="9" s="1"/>
  <c r="B5134" i="9" s="1"/>
  <c r="B5234" i="9" s="1"/>
  <c r="B5334" i="9" s="1"/>
  <c r="B5434" i="9" s="1"/>
  <c r="B5534" i="9" s="1"/>
  <c r="B5634" i="9" s="1"/>
  <c r="B5734" i="9" s="1"/>
  <c r="B5834" i="9" s="1"/>
  <c r="B5934" i="9" s="1"/>
  <c r="B6034" i="9" s="1"/>
  <c r="B6134" i="9" s="1"/>
  <c r="B6234" i="9" s="1"/>
  <c r="B6334" i="9" s="1"/>
  <c r="B6434" i="9" s="1"/>
  <c r="C133" i="9"/>
  <c r="C233" i="9" s="1"/>
  <c r="C333" i="9" s="1"/>
  <c r="C433" i="9" s="1"/>
  <c r="C533" i="9" s="1"/>
  <c r="C633" i="9" s="1"/>
  <c r="C733" i="9" s="1"/>
  <c r="C833" i="9" s="1"/>
  <c r="C933" i="9" s="1"/>
  <c r="C1033" i="9" s="1"/>
  <c r="C1133" i="9" s="1"/>
  <c r="C1233" i="9" s="1"/>
  <c r="C1333" i="9" s="1"/>
  <c r="C1433" i="9" s="1"/>
  <c r="C1533" i="9" s="1"/>
  <c r="C1633" i="9" s="1"/>
  <c r="C1733" i="9" s="1"/>
  <c r="C1833" i="9" s="1"/>
  <c r="C1933" i="9" s="1"/>
  <c r="C2033" i="9" s="1"/>
  <c r="C2133" i="9" s="1"/>
  <c r="C2233" i="9" s="1"/>
  <c r="C2333" i="9" s="1"/>
  <c r="C2433" i="9" s="1"/>
  <c r="C2533" i="9" s="1"/>
  <c r="C2633" i="9" s="1"/>
  <c r="C2733" i="9" s="1"/>
  <c r="C2833" i="9" s="1"/>
  <c r="C2933" i="9" s="1"/>
  <c r="C3033" i="9" s="1"/>
  <c r="C3133" i="9" s="1"/>
  <c r="C3233" i="9" s="1"/>
  <c r="C3333" i="9" s="1"/>
  <c r="C3433" i="9" s="1"/>
  <c r="C3533" i="9" s="1"/>
  <c r="C3633" i="9" s="1"/>
  <c r="C3733" i="9" s="1"/>
  <c r="C3833" i="9" s="1"/>
  <c r="C3933" i="9" s="1"/>
  <c r="C4033" i="9" s="1"/>
  <c r="C4133" i="9" s="1"/>
  <c r="C4233" i="9" s="1"/>
  <c r="C4333" i="9" s="1"/>
  <c r="C4433" i="9" s="1"/>
  <c r="C4533" i="9" s="1"/>
  <c r="C4633" i="9" s="1"/>
  <c r="C4733" i="9" s="1"/>
  <c r="C4833" i="9" s="1"/>
  <c r="C4933" i="9" s="1"/>
  <c r="C5033" i="9" s="1"/>
  <c r="C5133" i="9" s="1"/>
  <c r="C5233" i="9" s="1"/>
  <c r="C5333" i="9" s="1"/>
  <c r="C5433" i="9" s="1"/>
  <c r="C5533" i="9" s="1"/>
  <c r="C5633" i="9" s="1"/>
  <c r="C5733" i="9" s="1"/>
  <c r="C5833" i="9" s="1"/>
  <c r="C5933" i="9" s="1"/>
  <c r="C6033" i="9" s="1"/>
  <c r="C6133" i="9" s="1"/>
  <c r="C6233" i="9" s="1"/>
  <c r="C6333" i="9" s="1"/>
  <c r="C6433" i="9" s="1"/>
  <c r="B133" i="9"/>
  <c r="B233" i="9" s="1"/>
  <c r="B333" i="9" s="1"/>
  <c r="B433" i="9" s="1"/>
  <c r="B533" i="9" s="1"/>
  <c r="B633" i="9" s="1"/>
  <c r="B733" i="9" s="1"/>
  <c r="B833" i="9" s="1"/>
  <c r="B933" i="9" s="1"/>
  <c r="B1033" i="9" s="1"/>
  <c r="B1133" i="9" s="1"/>
  <c r="B1233" i="9" s="1"/>
  <c r="B1333" i="9" s="1"/>
  <c r="B1433" i="9" s="1"/>
  <c r="B1533" i="9" s="1"/>
  <c r="B1633" i="9" s="1"/>
  <c r="B1733" i="9" s="1"/>
  <c r="B1833" i="9" s="1"/>
  <c r="B1933" i="9" s="1"/>
  <c r="B2033" i="9" s="1"/>
  <c r="B2133" i="9" s="1"/>
  <c r="B2233" i="9" s="1"/>
  <c r="B2333" i="9" s="1"/>
  <c r="B2433" i="9" s="1"/>
  <c r="B2533" i="9" s="1"/>
  <c r="B2633" i="9" s="1"/>
  <c r="B2733" i="9" s="1"/>
  <c r="B2833" i="9" s="1"/>
  <c r="B2933" i="9" s="1"/>
  <c r="B3033" i="9" s="1"/>
  <c r="B3133" i="9" s="1"/>
  <c r="B3233" i="9" s="1"/>
  <c r="B3333" i="9" s="1"/>
  <c r="B3433" i="9" s="1"/>
  <c r="B3533" i="9" s="1"/>
  <c r="B3633" i="9" s="1"/>
  <c r="B3733" i="9" s="1"/>
  <c r="B3833" i="9" s="1"/>
  <c r="B3933" i="9" s="1"/>
  <c r="B4033" i="9" s="1"/>
  <c r="B4133" i="9" s="1"/>
  <c r="B4233" i="9" s="1"/>
  <c r="B4333" i="9" s="1"/>
  <c r="B4433" i="9" s="1"/>
  <c r="B4533" i="9" s="1"/>
  <c r="B4633" i="9" s="1"/>
  <c r="B4733" i="9" s="1"/>
  <c r="B4833" i="9" s="1"/>
  <c r="B4933" i="9" s="1"/>
  <c r="B5033" i="9" s="1"/>
  <c r="B5133" i="9" s="1"/>
  <c r="B5233" i="9" s="1"/>
  <c r="B5333" i="9" s="1"/>
  <c r="B5433" i="9" s="1"/>
  <c r="B5533" i="9" s="1"/>
  <c r="B5633" i="9" s="1"/>
  <c r="B5733" i="9" s="1"/>
  <c r="B5833" i="9" s="1"/>
  <c r="B5933" i="9" s="1"/>
  <c r="B6033" i="9" s="1"/>
  <c r="B6133" i="9" s="1"/>
  <c r="B6233" i="9" s="1"/>
  <c r="B6333" i="9" s="1"/>
  <c r="B6433" i="9" s="1"/>
  <c r="C132" i="9"/>
  <c r="C232" i="9" s="1"/>
  <c r="C332" i="9" s="1"/>
  <c r="C432" i="9" s="1"/>
  <c r="C532" i="9" s="1"/>
  <c r="C632" i="9" s="1"/>
  <c r="C732" i="9" s="1"/>
  <c r="C832" i="9" s="1"/>
  <c r="C932" i="9" s="1"/>
  <c r="C1032" i="9" s="1"/>
  <c r="C1132" i="9" s="1"/>
  <c r="C1232" i="9" s="1"/>
  <c r="C1332" i="9" s="1"/>
  <c r="C1432" i="9" s="1"/>
  <c r="C1532" i="9" s="1"/>
  <c r="C1632" i="9" s="1"/>
  <c r="C1732" i="9" s="1"/>
  <c r="C1832" i="9" s="1"/>
  <c r="C1932" i="9" s="1"/>
  <c r="C2032" i="9" s="1"/>
  <c r="C2132" i="9" s="1"/>
  <c r="C2232" i="9" s="1"/>
  <c r="C2332" i="9" s="1"/>
  <c r="C2432" i="9" s="1"/>
  <c r="C2532" i="9" s="1"/>
  <c r="C2632" i="9" s="1"/>
  <c r="C2732" i="9" s="1"/>
  <c r="C2832" i="9" s="1"/>
  <c r="C2932" i="9" s="1"/>
  <c r="C3032" i="9" s="1"/>
  <c r="C3132" i="9" s="1"/>
  <c r="C3232" i="9" s="1"/>
  <c r="C3332" i="9" s="1"/>
  <c r="C3432" i="9" s="1"/>
  <c r="C3532" i="9" s="1"/>
  <c r="C3632" i="9" s="1"/>
  <c r="C3732" i="9" s="1"/>
  <c r="C3832" i="9" s="1"/>
  <c r="C3932" i="9" s="1"/>
  <c r="C4032" i="9" s="1"/>
  <c r="C4132" i="9" s="1"/>
  <c r="C4232" i="9" s="1"/>
  <c r="C4332" i="9" s="1"/>
  <c r="C4432" i="9" s="1"/>
  <c r="C4532" i="9" s="1"/>
  <c r="C4632" i="9" s="1"/>
  <c r="C4732" i="9" s="1"/>
  <c r="C4832" i="9" s="1"/>
  <c r="C4932" i="9" s="1"/>
  <c r="C5032" i="9" s="1"/>
  <c r="C5132" i="9" s="1"/>
  <c r="C5232" i="9" s="1"/>
  <c r="C5332" i="9" s="1"/>
  <c r="C5432" i="9" s="1"/>
  <c r="C5532" i="9" s="1"/>
  <c r="C5632" i="9" s="1"/>
  <c r="C5732" i="9" s="1"/>
  <c r="C5832" i="9" s="1"/>
  <c r="C5932" i="9" s="1"/>
  <c r="C6032" i="9" s="1"/>
  <c r="C6132" i="9" s="1"/>
  <c r="C6232" i="9" s="1"/>
  <c r="C6332" i="9" s="1"/>
  <c r="C6432" i="9" s="1"/>
  <c r="B132" i="9"/>
  <c r="B232" i="9" s="1"/>
  <c r="B332" i="9" s="1"/>
  <c r="B432" i="9" s="1"/>
  <c r="B532" i="9" s="1"/>
  <c r="B632" i="9" s="1"/>
  <c r="B732" i="9" s="1"/>
  <c r="B832" i="9" s="1"/>
  <c r="B932" i="9" s="1"/>
  <c r="B1032" i="9" s="1"/>
  <c r="B1132" i="9" s="1"/>
  <c r="B1232" i="9" s="1"/>
  <c r="B1332" i="9" s="1"/>
  <c r="B1432" i="9" s="1"/>
  <c r="B1532" i="9" s="1"/>
  <c r="B1632" i="9" s="1"/>
  <c r="B1732" i="9" s="1"/>
  <c r="B1832" i="9" s="1"/>
  <c r="B1932" i="9" s="1"/>
  <c r="B2032" i="9" s="1"/>
  <c r="B2132" i="9" s="1"/>
  <c r="B2232" i="9" s="1"/>
  <c r="B2332" i="9" s="1"/>
  <c r="B2432" i="9" s="1"/>
  <c r="B2532" i="9" s="1"/>
  <c r="B2632" i="9" s="1"/>
  <c r="B2732" i="9" s="1"/>
  <c r="B2832" i="9" s="1"/>
  <c r="B2932" i="9" s="1"/>
  <c r="B3032" i="9" s="1"/>
  <c r="B3132" i="9" s="1"/>
  <c r="B3232" i="9" s="1"/>
  <c r="B3332" i="9" s="1"/>
  <c r="B3432" i="9" s="1"/>
  <c r="B3532" i="9" s="1"/>
  <c r="B3632" i="9" s="1"/>
  <c r="B3732" i="9" s="1"/>
  <c r="B3832" i="9" s="1"/>
  <c r="B3932" i="9" s="1"/>
  <c r="B4032" i="9" s="1"/>
  <c r="B4132" i="9" s="1"/>
  <c r="B4232" i="9" s="1"/>
  <c r="B4332" i="9" s="1"/>
  <c r="B4432" i="9" s="1"/>
  <c r="B4532" i="9" s="1"/>
  <c r="B4632" i="9" s="1"/>
  <c r="B4732" i="9" s="1"/>
  <c r="B4832" i="9" s="1"/>
  <c r="B4932" i="9" s="1"/>
  <c r="B5032" i="9" s="1"/>
  <c r="B5132" i="9" s="1"/>
  <c r="B5232" i="9" s="1"/>
  <c r="B5332" i="9" s="1"/>
  <c r="B5432" i="9" s="1"/>
  <c r="B5532" i="9" s="1"/>
  <c r="B5632" i="9" s="1"/>
  <c r="B5732" i="9" s="1"/>
  <c r="B5832" i="9" s="1"/>
  <c r="B5932" i="9" s="1"/>
  <c r="B6032" i="9" s="1"/>
  <c r="B6132" i="9" s="1"/>
  <c r="B6232" i="9" s="1"/>
  <c r="B6332" i="9" s="1"/>
  <c r="B6432" i="9" s="1"/>
  <c r="C131" i="9"/>
  <c r="C231" i="9" s="1"/>
  <c r="C331" i="9" s="1"/>
  <c r="C431" i="9" s="1"/>
  <c r="C531" i="9" s="1"/>
  <c r="C631" i="9" s="1"/>
  <c r="C731" i="9" s="1"/>
  <c r="C831" i="9" s="1"/>
  <c r="C931" i="9" s="1"/>
  <c r="C1031" i="9" s="1"/>
  <c r="C1131" i="9" s="1"/>
  <c r="C1231" i="9" s="1"/>
  <c r="C1331" i="9" s="1"/>
  <c r="C1431" i="9" s="1"/>
  <c r="C1531" i="9" s="1"/>
  <c r="C1631" i="9" s="1"/>
  <c r="C1731" i="9" s="1"/>
  <c r="C1831" i="9" s="1"/>
  <c r="C1931" i="9" s="1"/>
  <c r="C2031" i="9" s="1"/>
  <c r="C2131" i="9" s="1"/>
  <c r="C2231" i="9" s="1"/>
  <c r="C2331" i="9" s="1"/>
  <c r="C2431" i="9" s="1"/>
  <c r="C2531" i="9" s="1"/>
  <c r="C2631" i="9" s="1"/>
  <c r="C2731" i="9" s="1"/>
  <c r="C2831" i="9" s="1"/>
  <c r="C2931" i="9" s="1"/>
  <c r="C3031" i="9" s="1"/>
  <c r="C3131" i="9" s="1"/>
  <c r="C3231" i="9" s="1"/>
  <c r="C3331" i="9" s="1"/>
  <c r="C3431" i="9" s="1"/>
  <c r="C3531" i="9" s="1"/>
  <c r="C3631" i="9" s="1"/>
  <c r="C3731" i="9" s="1"/>
  <c r="C3831" i="9" s="1"/>
  <c r="C3931" i="9" s="1"/>
  <c r="C4031" i="9" s="1"/>
  <c r="C4131" i="9" s="1"/>
  <c r="C4231" i="9" s="1"/>
  <c r="C4331" i="9" s="1"/>
  <c r="C4431" i="9" s="1"/>
  <c r="C4531" i="9" s="1"/>
  <c r="C4631" i="9" s="1"/>
  <c r="C4731" i="9" s="1"/>
  <c r="C4831" i="9" s="1"/>
  <c r="C4931" i="9" s="1"/>
  <c r="C5031" i="9" s="1"/>
  <c r="C5131" i="9" s="1"/>
  <c r="C5231" i="9" s="1"/>
  <c r="C5331" i="9" s="1"/>
  <c r="C5431" i="9" s="1"/>
  <c r="C5531" i="9" s="1"/>
  <c r="C5631" i="9" s="1"/>
  <c r="C5731" i="9" s="1"/>
  <c r="C5831" i="9" s="1"/>
  <c r="C5931" i="9" s="1"/>
  <c r="C6031" i="9" s="1"/>
  <c r="C6131" i="9" s="1"/>
  <c r="C6231" i="9" s="1"/>
  <c r="C6331" i="9" s="1"/>
  <c r="C6431" i="9" s="1"/>
  <c r="B131" i="9"/>
  <c r="B231" i="9" s="1"/>
  <c r="B331" i="9" s="1"/>
  <c r="B431" i="9" s="1"/>
  <c r="B531" i="9" s="1"/>
  <c r="B631" i="9" s="1"/>
  <c r="B731" i="9" s="1"/>
  <c r="B831" i="9" s="1"/>
  <c r="B931" i="9" s="1"/>
  <c r="B1031" i="9" s="1"/>
  <c r="B1131" i="9" s="1"/>
  <c r="B1231" i="9" s="1"/>
  <c r="B1331" i="9" s="1"/>
  <c r="B1431" i="9" s="1"/>
  <c r="B1531" i="9" s="1"/>
  <c r="B1631" i="9" s="1"/>
  <c r="B1731" i="9" s="1"/>
  <c r="B1831" i="9" s="1"/>
  <c r="B1931" i="9" s="1"/>
  <c r="B2031" i="9" s="1"/>
  <c r="B2131" i="9" s="1"/>
  <c r="B2231" i="9" s="1"/>
  <c r="B2331" i="9" s="1"/>
  <c r="B2431" i="9" s="1"/>
  <c r="B2531" i="9" s="1"/>
  <c r="B2631" i="9" s="1"/>
  <c r="B2731" i="9" s="1"/>
  <c r="B2831" i="9" s="1"/>
  <c r="B2931" i="9" s="1"/>
  <c r="B3031" i="9" s="1"/>
  <c r="B3131" i="9" s="1"/>
  <c r="B3231" i="9" s="1"/>
  <c r="B3331" i="9" s="1"/>
  <c r="B3431" i="9" s="1"/>
  <c r="B3531" i="9" s="1"/>
  <c r="B3631" i="9" s="1"/>
  <c r="B3731" i="9" s="1"/>
  <c r="B3831" i="9" s="1"/>
  <c r="B3931" i="9" s="1"/>
  <c r="B4031" i="9" s="1"/>
  <c r="B4131" i="9" s="1"/>
  <c r="B4231" i="9" s="1"/>
  <c r="B4331" i="9" s="1"/>
  <c r="B4431" i="9" s="1"/>
  <c r="B4531" i="9" s="1"/>
  <c r="B4631" i="9" s="1"/>
  <c r="B4731" i="9" s="1"/>
  <c r="B4831" i="9" s="1"/>
  <c r="B4931" i="9" s="1"/>
  <c r="B5031" i="9" s="1"/>
  <c r="B5131" i="9" s="1"/>
  <c r="B5231" i="9" s="1"/>
  <c r="B5331" i="9" s="1"/>
  <c r="B5431" i="9" s="1"/>
  <c r="B5531" i="9" s="1"/>
  <c r="B5631" i="9" s="1"/>
  <c r="B5731" i="9" s="1"/>
  <c r="B5831" i="9" s="1"/>
  <c r="B5931" i="9" s="1"/>
  <c r="B6031" i="9" s="1"/>
  <c r="B6131" i="9" s="1"/>
  <c r="B6231" i="9" s="1"/>
  <c r="B6331" i="9" s="1"/>
  <c r="B6431" i="9" s="1"/>
  <c r="C130" i="9"/>
  <c r="B130" i="9"/>
  <c r="B230" i="9" s="1"/>
  <c r="B330" i="9" s="1"/>
  <c r="B430" i="9" s="1"/>
  <c r="B530" i="9" s="1"/>
  <c r="B630" i="9" s="1"/>
  <c r="B730" i="9" s="1"/>
  <c r="B830" i="9" s="1"/>
  <c r="B930" i="9" s="1"/>
  <c r="B1030" i="9" s="1"/>
  <c r="B1130" i="9" s="1"/>
  <c r="B1230" i="9" s="1"/>
  <c r="B1330" i="9" s="1"/>
  <c r="B1430" i="9" s="1"/>
  <c r="B1530" i="9" s="1"/>
  <c r="B1630" i="9" s="1"/>
  <c r="B1730" i="9" s="1"/>
  <c r="B1830" i="9" s="1"/>
  <c r="B1930" i="9" s="1"/>
  <c r="B2030" i="9" s="1"/>
  <c r="B2130" i="9" s="1"/>
  <c r="B2230" i="9" s="1"/>
  <c r="B2330" i="9" s="1"/>
  <c r="B2430" i="9" s="1"/>
  <c r="B2530" i="9" s="1"/>
  <c r="B2630" i="9" s="1"/>
  <c r="B2730" i="9" s="1"/>
  <c r="B2830" i="9" s="1"/>
  <c r="B2930" i="9" s="1"/>
  <c r="B3030" i="9" s="1"/>
  <c r="B3130" i="9" s="1"/>
  <c r="B3230" i="9" s="1"/>
  <c r="B3330" i="9" s="1"/>
  <c r="B3430" i="9" s="1"/>
  <c r="B3530" i="9" s="1"/>
  <c r="B3630" i="9" s="1"/>
  <c r="B3730" i="9" s="1"/>
  <c r="B3830" i="9" s="1"/>
  <c r="B3930" i="9" s="1"/>
  <c r="B4030" i="9" s="1"/>
  <c r="B4130" i="9" s="1"/>
  <c r="B4230" i="9" s="1"/>
  <c r="B4330" i="9" s="1"/>
  <c r="B4430" i="9" s="1"/>
  <c r="B4530" i="9" s="1"/>
  <c r="B4630" i="9" s="1"/>
  <c r="B4730" i="9" s="1"/>
  <c r="B4830" i="9" s="1"/>
  <c r="B4930" i="9" s="1"/>
  <c r="B5030" i="9" s="1"/>
  <c r="B5130" i="9" s="1"/>
  <c r="B5230" i="9" s="1"/>
  <c r="B5330" i="9" s="1"/>
  <c r="B5430" i="9" s="1"/>
  <c r="B5530" i="9" s="1"/>
  <c r="B5630" i="9" s="1"/>
  <c r="B5730" i="9" s="1"/>
  <c r="B5830" i="9" s="1"/>
  <c r="B5930" i="9" s="1"/>
  <c r="B6030" i="9" s="1"/>
  <c r="B6130" i="9" s="1"/>
  <c r="B6230" i="9" s="1"/>
  <c r="B6330" i="9" s="1"/>
  <c r="B6430" i="9" s="1"/>
  <c r="C129" i="9"/>
  <c r="C229" i="9" s="1"/>
  <c r="C329" i="9" s="1"/>
  <c r="C429" i="9" s="1"/>
  <c r="C529" i="9" s="1"/>
  <c r="C629" i="9" s="1"/>
  <c r="C729" i="9" s="1"/>
  <c r="C829" i="9" s="1"/>
  <c r="C929" i="9" s="1"/>
  <c r="C1029" i="9" s="1"/>
  <c r="C1129" i="9" s="1"/>
  <c r="C1229" i="9" s="1"/>
  <c r="C1329" i="9" s="1"/>
  <c r="C1429" i="9" s="1"/>
  <c r="C1529" i="9" s="1"/>
  <c r="C1629" i="9" s="1"/>
  <c r="C1729" i="9" s="1"/>
  <c r="C1829" i="9" s="1"/>
  <c r="C1929" i="9" s="1"/>
  <c r="C2029" i="9" s="1"/>
  <c r="C2129" i="9" s="1"/>
  <c r="C2229" i="9" s="1"/>
  <c r="C2329" i="9" s="1"/>
  <c r="C2429" i="9" s="1"/>
  <c r="C2529" i="9" s="1"/>
  <c r="C2629" i="9" s="1"/>
  <c r="C2729" i="9" s="1"/>
  <c r="C2829" i="9" s="1"/>
  <c r="C2929" i="9" s="1"/>
  <c r="C3029" i="9" s="1"/>
  <c r="C3129" i="9" s="1"/>
  <c r="C3229" i="9" s="1"/>
  <c r="C3329" i="9" s="1"/>
  <c r="C3429" i="9" s="1"/>
  <c r="C3529" i="9" s="1"/>
  <c r="C3629" i="9" s="1"/>
  <c r="C3729" i="9" s="1"/>
  <c r="C3829" i="9" s="1"/>
  <c r="C3929" i="9" s="1"/>
  <c r="C4029" i="9" s="1"/>
  <c r="C4129" i="9" s="1"/>
  <c r="C4229" i="9" s="1"/>
  <c r="C4329" i="9" s="1"/>
  <c r="C4429" i="9" s="1"/>
  <c r="C4529" i="9" s="1"/>
  <c r="C4629" i="9" s="1"/>
  <c r="C4729" i="9" s="1"/>
  <c r="C4829" i="9" s="1"/>
  <c r="C4929" i="9" s="1"/>
  <c r="C5029" i="9" s="1"/>
  <c r="C5129" i="9" s="1"/>
  <c r="C5229" i="9" s="1"/>
  <c r="C5329" i="9" s="1"/>
  <c r="C5429" i="9" s="1"/>
  <c r="C5529" i="9" s="1"/>
  <c r="C5629" i="9" s="1"/>
  <c r="C5729" i="9" s="1"/>
  <c r="C5829" i="9" s="1"/>
  <c r="C5929" i="9" s="1"/>
  <c r="C6029" i="9" s="1"/>
  <c r="C6129" i="9" s="1"/>
  <c r="C6229" i="9" s="1"/>
  <c r="C6329" i="9" s="1"/>
  <c r="C6429" i="9" s="1"/>
  <c r="B129" i="9"/>
  <c r="B229" i="9" s="1"/>
  <c r="B329" i="9" s="1"/>
  <c r="B429" i="9" s="1"/>
  <c r="B529" i="9" s="1"/>
  <c r="B629" i="9" s="1"/>
  <c r="B729" i="9" s="1"/>
  <c r="B829" i="9" s="1"/>
  <c r="B929" i="9" s="1"/>
  <c r="B1029" i="9" s="1"/>
  <c r="B1129" i="9" s="1"/>
  <c r="B1229" i="9" s="1"/>
  <c r="B1329" i="9" s="1"/>
  <c r="B1429" i="9" s="1"/>
  <c r="B1529" i="9" s="1"/>
  <c r="B1629" i="9" s="1"/>
  <c r="B1729" i="9" s="1"/>
  <c r="B1829" i="9" s="1"/>
  <c r="B1929" i="9" s="1"/>
  <c r="B2029" i="9" s="1"/>
  <c r="B2129" i="9" s="1"/>
  <c r="B2229" i="9" s="1"/>
  <c r="B2329" i="9" s="1"/>
  <c r="B2429" i="9" s="1"/>
  <c r="B2529" i="9" s="1"/>
  <c r="B2629" i="9" s="1"/>
  <c r="B2729" i="9" s="1"/>
  <c r="B2829" i="9" s="1"/>
  <c r="B2929" i="9" s="1"/>
  <c r="B3029" i="9" s="1"/>
  <c r="B3129" i="9" s="1"/>
  <c r="B3229" i="9" s="1"/>
  <c r="B3329" i="9" s="1"/>
  <c r="B3429" i="9" s="1"/>
  <c r="B3529" i="9" s="1"/>
  <c r="B3629" i="9" s="1"/>
  <c r="B3729" i="9" s="1"/>
  <c r="B3829" i="9" s="1"/>
  <c r="B3929" i="9" s="1"/>
  <c r="B4029" i="9" s="1"/>
  <c r="B4129" i="9" s="1"/>
  <c r="B4229" i="9" s="1"/>
  <c r="B4329" i="9" s="1"/>
  <c r="B4429" i="9" s="1"/>
  <c r="B4529" i="9" s="1"/>
  <c r="B4629" i="9" s="1"/>
  <c r="B4729" i="9" s="1"/>
  <c r="B4829" i="9" s="1"/>
  <c r="B4929" i="9" s="1"/>
  <c r="B5029" i="9" s="1"/>
  <c r="B5129" i="9" s="1"/>
  <c r="B5229" i="9" s="1"/>
  <c r="B5329" i="9" s="1"/>
  <c r="B5429" i="9" s="1"/>
  <c r="B5529" i="9" s="1"/>
  <c r="B5629" i="9" s="1"/>
  <c r="B5729" i="9" s="1"/>
  <c r="B5829" i="9" s="1"/>
  <c r="B5929" i="9" s="1"/>
  <c r="B6029" i="9" s="1"/>
  <c r="B6129" i="9" s="1"/>
  <c r="B6229" i="9" s="1"/>
  <c r="B6329" i="9" s="1"/>
  <c r="B6429" i="9" s="1"/>
  <c r="C128" i="9"/>
  <c r="C228" i="9" s="1"/>
  <c r="C328" i="9" s="1"/>
  <c r="C428" i="9" s="1"/>
  <c r="C528" i="9" s="1"/>
  <c r="C628" i="9" s="1"/>
  <c r="C728" i="9" s="1"/>
  <c r="C828" i="9" s="1"/>
  <c r="C928" i="9" s="1"/>
  <c r="C1028" i="9" s="1"/>
  <c r="C1128" i="9" s="1"/>
  <c r="C1228" i="9" s="1"/>
  <c r="C1328" i="9" s="1"/>
  <c r="C1428" i="9" s="1"/>
  <c r="C1528" i="9" s="1"/>
  <c r="C1628" i="9" s="1"/>
  <c r="C1728" i="9" s="1"/>
  <c r="C1828" i="9" s="1"/>
  <c r="C1928" i="9" s="1"/>
  <c r="C2028" i="9" s="1"/>
  <c r="C2128" i="9" s="1"/>
  <c r="C2228" i="9" s="1"/>
  <c r="C2328" i="9" s="1"/>
  <c r="C2428" i="9" s="1"/>
  <c r="C2528" i="9" s="1"/>
  <c r="C2628" i="9" s="1"/>
  <c r="C2728" i="9" s="1"/>
  <c r="C2828" i="9" s="1"/>
  <c r="C2928" i="9" s="1"/>
  <c r="C3028" i="9" s="1"/>
  <c r="C3128" i="9" s="1"/>
  <c r="C3228" i="9" s="1"/>
  <c r="C3328" i="9" s="1"/>
  <c r="C3428" i="9" s="1"/>
  <c r="C3528" i="9" s="1"/>
  <c r="C3628" i="9" s="1"/>
  <c r="C3728" i="9" s="1"/>
  <c r="C3828" i="9" s="1"/>
  <c r="C3928" i="9" s="1"/>
  <c r="C4028" i="9" s="1"/>
  <c r="C4128" i="9" s="1"/>
  <c r="C4228" i="9" s="1"/>
  <c r="C4328" i="9" s="1"/>
  <c r="C4428" i="9" s="1"/>
  <c r="C4528" i="9" s="1"/>
  <c r="C4628" i="9" s="1"/>
  <c r="C4728" i="9" s="1"/>
  <c r="C4828" i="9" s="1"/>
  <c r="C4928" i="9" s="1"/>
  <c r="C5028" i="9" s="1"/>
  <c r="C5128" i="9" s="1"/>
  <c r="C5228" i="9" s="1"/>
  <c r="C5328" i="9" s="1"/>
  <c r="C5428" i="9" s="1"/>
  <c r="C5528" i="9" s="1"/>
  <c r="C5628" i="9" s="1"/>
  <c r="C5728" i="9" s="1"/>
  <c r="C5828" i="9" s="1"/>
  <c r="C5928" i="9" s="1"/>
  <c r="C6028" i="9" s="1"/>
  <c r="C6128" i="9" s="1"/>
  <c r="C6228" i="9" s="1"/>
  <c r="C6328" i="9" s="1"/>
  <c r="C6428" i="9" s="1"/>
  <c r="B128" i="9"/>
  <c r="B228" i="9" s="1"/>
  <c r="B328" i="9" s="1"/>
  <c r="B428" i="9" s="1"/>
  <c r="B528" i="9" s="1"/>
  <c r="B628" i="9" s="1"/>
  <c r="B728" i="9" s="1"/>
  <c r="B828" i="9" s="1"/>
  <c r="B928" i="9" s="1"/>
  <c r="B1028" i="9" s="1"/>
  <c r="B1128" i="9" s="1"/>
  <c r="B1228" i="9" s="1"/>
  <c r="B1328" i="9" s="1"/>
  <c r="B1428" i="9" s="1"/>
  <c r="B1528" i="9" s="1"/>
  <c r="B1628" i="9" s="1"/>
  <c r="B1728" i="9" s="1"/>
  <c r="B1828" i="9" s="1"/>
  <c r="B1928" i="9" s="1"/>
  <c r="B2028" i="9" s="1"/>
  <c r="B2128" i="9" s="1"/>
  <c r="B2228" i="9" s="1"/>
  <c r="B2328" i="9" s="1"/>
  <c r="B2428" i="9" s="1"/>
  <c r="B2528" i="9" s="1"/>
  <c r="B2628" i="9" s="1"/>
  <c r="B2728" i="9" s="1"/>
  <c r="B2828" i="9" s="1"/>
  <c r="B2928" i="9" s="1"/>
  <c r="B3028" i="9" s="1"/>
  <c r="B3128" i="9" s="1"/>
  <c r="B3228" i="9" s="1"/>
  <c r="B3328" i="9" s="1"/>
  <c r="B3428" i="9" s="1"/>
  <c r="B3528" i="9" s="1"/>
  <c r="B3628" i="9" s="1"/>
  <c r="B3728" i="9" s="1"/>
  <c r="B3828" i="9" s="1"/>
  <c r="B3928" i="9" s="1"/>
  <c r="B4028" i="9" s="1"/>
  <c r="B4128" i="9" s="1"/>
  <c r="B4228" i="9" s="1"/>
  <c r="B4328" i="9" s="1"/>
  <c r="B4428" i="9" s="1"/>
  <c r="B4528" i="9" s="1"/>
  <c r="B4628" i="9" s="1"/>
  <c r="B4728" i="9" s="1"/>
  <c r="B4828" i="9" s="1"/>
  <c r="B4928" i="9" s="1"/>
  <c r="B5028" i="9" s="1"/>
  <c r="B5128" i="9" s="1"/>
  <c r="B5228" i="9" s="1"/>
  <c r="B5328" i="9" s="1"/>
  <c r="B5428" i="9" s="1"/>
  <c r="B5528" i="9" s="1"/>
  <c r="B5628" i="9" s="1"/>
  <c r="B5728" i="9" s="1"/>
  <c r="B5828" i="9" s="1"/>
  <c r="B5928" i="9" s="1"/>
  <c r="B6028" i="9" s="1"/>
  <c r="B6128" i="9" s="1"/>
  <c r="B6228" i="9" s="1"/>
  <c r="B6328" i="9" s="1"/>
  <c r="B6428" i="9" s="1"/>
  <c r="C127" i="9"/>
  <c r="C227" i="9" s="1"/>
  <c r="C327" i="9" s="1"/>
  <c r="C427" i="9" s="1"/>
  <c r="C527" i="9" s="1"/>
  <c r="C627" i="9" s="1"/>
  <c r="C727" i="9" s="1"/>
  <c r="C827" i="9" s="1"/>
  <c r="C927" i="9" s="1"/>
  <c r="C1027" i="9" s="1"/>
  <c r="C1127" i="9" s="1"/>
  <c r="C1227" i="9" s="1"/>
  <c r="C1327" i="9" s="1"/>
  <c r="C1427" i="9" s="1"/>
  <c r="C1527" i="9" s="1"/>
  <c r="C1627" i="9" s="1"/>
  <c r="C1727" i="9" s="1"/>
  <c r="C1827" i="9" s="1"/>
  <c r="C1927" i="9" s="1"/>
  <c r="C2027" i="9" s="1"/>
  <c r="C2127" i="9" s="1"/>
  <c r="C2227" i="9" s="1"/>
  <c r="C2327" i="9" s="1"/>
  <c r="C2427" i="9" s="1"/>
  <c r="C2527" i="9" s="1"/>
  <c r="C2627" i="9" s="1"/>
  <c r="C2727" i="9" s="1"/>
  <c r="C2827" i="9" s="1"/>
  <c r="C2927" i="9" s="1"/>
  <c r="C3027" i="9" s="1"/>
  <c r="C3127" i="9" s="1"/>
  <c r="C3227" i="9" s="1"/>
  <c r="C3327" i="9" s="1"/>
  <c r="C3427" i="9" s="1"/>
  <c r="C3527" i="9" s="1"/>
  <c r="C3627" i="9" s="1"/>
  <c r="C3727" i="9" s="1"/>
  <c r="C3827" i="9" s="1"/>
  <c r="C3927" i="9" s="1"/>
  <c r="C4027" i="9" s="1"/>
  <c r="C4127" i="9" s="1"/>
  <c r="C4227" i="9" s="1"/>
  <c r="C4327" i="9" s="1"/>
  <c r="C4427" i="9" s="1"/>
  <c r="C4527" i="9" s="1"/>
  <c r="C4627" i="9" s="1"/>
  <c r="C4727" i="9" s="1"/>
  <c r="C4827" i="9" s="1"/>
  <c r="C4927" i="9" s="1"/>
  <c r="C5027" i="9" s="1"/>
  <c r="C5127" i="9" s="1"/>
  <c r="C5227" i="9" s="1"/>
  <c r="C5327" i="9" s="1"/>
  <c r="C5427" i="9" s="1"/>
  <c r="C5527" i="9" s="1"/>
  <c r="C5627" i="9" s="1"/>
  <c r="C5727" i="9" s="1"/>
  <c r="C5827" i="9" s="1"/>
  <c r="C5927" i="9" s="1"/>
  <c r="C6027" i="9" s="1"/>
  <c r="C6127" i="9" s="1"/>
  <c r="C6227" i="9" s="1"/>
  <c r="C6327" i="9" s="1"/>
  <c r="C6427" i="9" s="1"/>
  <c r="B127" i="9"/>
  <c r="B227" i="9" s="1"/>
  <c r="B327" i="9" s="1"/>
  <c r="B427" i="9" s="1"/>
  <c r="B527" i="9" s="1"/>
  <c r="B627" i="9" s="1"/>
  <c r="B727" i="9" s="1"/>
  <c r="B827" i="9" s="1"/>
  <c r="B927" i="9" s="1"/>
  <c r="B1027" i="9" s="1"/>
  <c r="B1127" i="9" s="1"/>
  <c r="B1227" i="9" s="1"/>
  <c r="B1327" i="9" s="1"/>
  <c r="B1427" i="9" s="1"/>
  <c r="B1527" i="9" s="1"/>
  <c r="B1627" i="9" s="1"/>
  <c r="B1727" i="9" s="1"/>
  <c r="B1827" i="9" s="1"/>
  <c r="B1927" i="9" s="1"/>
  <c r="B2027" i="9" s="1"/>
  <c r="B2127" i="9" s="1"/>
  <c r="B2227" i="9" s="1"/>
  <c r="B2327" i="9" s="1"/>
  <c r="B2427" i="9" s="1"/>
  <c r="B2527" i="9" s="1"/>
  <c r="B2627" i="9" s="1"/>
  <c r="B2727" i="9" s="1"/>
  <c r="B2827" i="9" s="1"/>
  <c r="B2927" i="9" s="1"/>
  <c r="B3027" i="9" s="1"/>
  <c r="B3127" i="9" s="1"/>
  <c r="B3227" i="9" s="1"/>
  <c r="B3327" i="9" s="1"/>
  <c r="B3427" i="9" s="1"/>
  <c r="B3527" i="9" s="1"/>
  <c r="B3627" i="9" s="1"/>
  <c r="B3727" i="9" s="1"/>
  <c r="B3827" i="9" s="1"/>
  <c r="B3927" i="9" s="1"/>
  <c r="B4027" i="9" s="1"/>
  <c r="B4127" i="9" s="1"/>
  <c r="B4227" i="9" s="1"/>
  <c r="B4327" i="9" s="1"/>
  <c r="B4427" i="9" s="1"/>
  <c r="B4527" i="9" s="1"/>
  <c r="B4627" i="9" s="1"/>
  <c r="B4727" i="9" s="1"/>
  <c r="B4827" i="9" s="1"/>
  <c r="B4927" i="9" s="1"/>
  <c r="B5027" i="9" s="1"/>
  <c r="B5127" i="9" s="1"/>
  <c r="B5227" i="9" s="1"/>
  <c r="B5327" i="9" s="1"/>
  <c r="B5427" i="9" s="1"/>
  <c r="B5527" i="9" s="1"/>
  <c r="B5627" i="9" s="1"/>
  <c r="B5727" i="9" s="1"/>
  <c r="B5827" i="9" s="1"/>
  <c r="B5927" i="9" s="1"/>
  <c r="B6027" i="9" s="1"/>
  <c r="B6127" i="9" s="1"/>
  <c r="B6227" i="9" s="1"/>
  <c r="B6327" i="9" s="1"/>
  <c r="B6427" i="9" s="1"/>
  <c r="C126" i="9"/>
  <c r="B126" i="9"/>
  <c r="B226" i="9" s="1"/>
  <c r="B326" i="9" s="1"/>
  <c r="B426" i="9" s="1"/>
  <c r="B526" i="9" s="1"/>
  <c r="B626" i="9" s="1"/>
  <c r="B726" i="9" s="1"/>
  <c r="B826" i="9" s="1"/>
  <c r="B926" i="9" s="1"/>
  <c r="B1026" i="9" s="1"/>
  <c r="B1126" i="9" s="1"/>
  <c r="B1226" i="9" s="1"/>
  <c r="B1326" i="9" s="1"/>
  <c r="B1426" i="9" s="1"/>
  <c r="B1526" i="9" s="1"/>
  <c r="B1626" i="9" s="1"/>
  <c r="B1726" i="9" s="1"/>
  <c r="B1826" i="9" s="1"/>
  <c r="B1926" i="9" s="1"/>
  <c r="B2026" i="9" s="1"/>
  <c r="B2126" i="9" s="1"/>
  <c r="B2226" i="9" s="1"/>
  <c r="B2326" i="9" s="1"/>
  <c r="B2426" i="9" s="1"/>
  <c r="B2526" i="9" s="1"/>
  <c r="B2626" i="9" s="1"/>
  <c r="B2726" i="9" s="1"/>
  <c r="B2826" i="9" s="1"/>
  <c r="B2926" i="9" s="1"/>
  <c r="B3026" i="9" s="1"/>
  <c r="B3126" i="9" s="1"/>
  <c r="B3226" i="9" s="1"/>
  <c r="B3326" i="9" s="1"/>
  <c r="B3426" i="9" s="1"/>
  <c r="B3526" i="9" s="1"/>
  <c r="B3626" i="9" s="1"/>
  <c r="B3726" i="9" s="1"/>
  <c r="B3826" i="9" s="1"/>
  <c r="B3926" i="9" s="1"/>
  <c r="B4026" i="9" s="1"/>
  <c r="B4126" i="9" s="1"/>
  <c r="B4226" i="9" s="1"/>
  <c r="B4326" i="9" s="1"/>
  <c r="B4426" i="9" s="1"/>
  <c r="B4526" i="9" s="1"/>
  <c r="B4626" i="9" s="1"/>
  <c r="B4726" i="9" s="1"/>
  <c r="B4826" i="9" s="1"/>
  <c r="B4926" i="9" s="1"/>
  <c r="B5026" i="9" s="1"/>
  <c r="B5126" i="9" s="1"/>
  <c r="B5226" i="9" s="1"/>
  <c r="B5326" i="9" s="1"/>
  <c r="B5426" i="9" s="1"/>
  <c r="B5526" i="9" s="1"/>
  <c r="B5626" i="9" s="1"/>
  <c r="B5726" i="9" s="1"/>
  <c r="B5826" i="9" s="1"/>
  <c r="B5926" i="9" s="1"/>
  <c r="B6026" i="9" s="1"/>
  <c r="B6126" i="9" s="1"/>
  <c r="B6226" i="9" s="1"/>
  <c r="B6326" i="9" s="1"/>
  <c r="B6426" i="9" s="1"/>
  <c r="C125" i="9"/>
  <c r="C225" i="9" s="1"/>
  <c r="C325" i="9" s="1"/>
  <c r="C425" i="9" s="1"/>
  <c r="C525" i="9" s="1"/>
  <c r="C625" i="9" s="1"/>
  <c r="C725" i="9" s="1"/>
  <c r="C825" i="9" s="1"/>
  <c r="C925" i="9" s="1"/>
  <c r="C1025" i="9" s="1"/>
  <c r="C1125" i="9" s="1"/>
  <c r="C1225" i="9" s="1"/>
  <c r="C1325" i="9" s="1"/>
  <c r="C1425" i="9" s="1"/>
  <c r="C1525" i="9" s="1"/>
  <c r="C1625" i="9" s="1"/>
  <c r="C1725" i="9" s="1"/>
  <c r="C1825" i="9" s="1"/>
  <c r="C1925" i="9" s="1"/>
  <c r="C2025" i="9" s="1"/>
  <c r="C2125" i="9" s="1"/>
  <c r="C2225" i="9" s="1"/>
  <c r="C2325" i="9" s="1"/>
  <c r="C2425" i="9" s="1"/>
  <c r="C2525" i="9" s="1"/>
  <c r="C2625" i="9" s="1"/>
  <c r="C2725" i="9" s="1"/>
  <c r="C2825" i="9" s="1"/>
  <c r="C2925" i="9" s="1"/>
  <c r="C3025" i="9" s="1"/>
  <c r="C3125" i="9" s="1"/>
  <c r="C3225" i="9" s="1"/>
  <c r="C3325" i="9" s="1"/>
  <c r="C3425" i="9" s="1"/>
  <c r="C3525" i="9" s="1"/>
  <c r="C3625" i="9" s="1"/>
  <c r="C3725" i="9" s="1"/>
  <c r="C3825" i="9" s="1"/>
  <c r="C3925" i="9" s="1"/>
  <c r="C4025" i="9" s="1"/>
  <c r="C4125" i="9" s="1"/>
  <c r="C4225" i="9" s="1"/>
  <c r="C4325" i="9" s="1"/>
  <c r="C4425" i="9" s="1"/>
  <c r="C4525" i="9" s="1"/>
  <c r="C4625" i="9" s="1"/>
  <c r="C4725" i="9" s="1"/>
  <c r="C4825" i="9" s="1"/>
  <c r="C4925" i="9" s="1"/>
  <c r="C5025" i="9" s="1"/>
  <c r="C5125" i="9" s="1"/>
  <c r="C5225" i="9" s="1"/>
  <c r="C5325" i="9" s="1"/>
  <c r="C5425" i="9" s="1"/>
  <c r="C5525" i="9" s="1"/>
  <c r="C5625" i="9" s="1"/>
  <c r="C5725" i="9" s="1"/>
  <c r="C5825" i="9" s="1"/>
  <c r="C5925" i="9" s="1"/>
  <c r="C6025" i="9" s="1"/>
  <c r="C6125" i="9" s="1"/>
  <c r="C6225" i="9" s="1"/>
  <c r="C6325" i="9" s="1"/>
  <c r="C6425" i="9" s="1"/>
  <c r="B125" i="9"/>
  <c r="B225" i="9" s="1"/>
  <c r="B325" i="9" s="1"/>
  <c r="B425" i="9" s="1"/>
  <c r="B525" i="9" s="1"/>
  <c r="B625" i="9" s="1"/>
  <c r="B725" i="9" s="1"/>
  <c r="B825" i="9" s="1"/>
  <c r="B925" i="9" s="1"/>
  <c r="B1025" i="9" s="1"/>
  <c r="B1125" i="9" s="1"/>
  <c r="B1225" i="9" s="1"/>
  <c r="B1325" i="9" s="1"/>
  <c r="B1425" i="9" s="1"/>
  <c r="B1525" i="9" s="1"/>
  <c r="B1625" i="9" s="1"/>
  <c r="B1725" i="9" s="1"/>
  <c r="B1825" i="9" s="1"/>
  <c r="B1925" i="9" s="1"/>
  <c r="B2025" i="9" s="1"/>
  <c r="B2125" i="9" s="1"/>
  <c r="B2225" i="9" s="1"/>
  <c r="B2325" i="9" s="1"/>
  <c r="B2425" i="9" s="1"/>
  <c r="B2525" i="9" s="1"/>
  <c r="B2625" i="9" s="1"/>
  <c r="B2725" i="9" s="1"/>
  <c r="B2825" i="9" s="1"/>
  <c r="B2925" i="9" s="1"/>
  <c r="B3025" i="9" s="1"/>
  <c r="B3125" i="9" s="1"/>
  <c r="B3225" i="9" s="1"/>
  <c r="B3325" i="9" s="1"/>
  <c r="B3425" i="9" s="1"/>
  <c r="B3525" i="9" s="1"/>
  <c r="B3625" i="9" s="1"/>
  <c r="B3725" i="9" s="1"/>
  <c r="B3825" i="9" s="1"/>
  <c r="B3925" i="9" s="1"/>
  <c r="B4025" i="9" s="1"/>
  <c r="B4125" i="9" s="1"/>
  <c r="B4225" i="9" s="1"/>
  <c r="B4325" i="9" s="1"/>
  <c r="B4425" i="9" s="1"/>
  <c r="B4525" i="9" s="1"/>
  <c r="B4625" i="9" s="1"/>
  <c r="B4725" i="9" s="1"/>
  <c r="B4825" i="9" s="1"/>
  <c r="B4925" i="9" s="1"/>
  <c r="B5025" i="9" s="1"/>
  <c r="B5125" i="9" s="1"/>
  <c r="B5225" i="9" s="1"/>
  <c r="B5325" i="9" s="1"/>
  <c r="B5425" i="9" s="1"/>
  <c r="B5525" i="9" s="1"/>
  <c r="B5625" i="9" s="1"/>
  <c r="B5725" i="9" s="1"/>
  <c r="B5825" i="9" s="1"/>
  <c r="B5925" i="9" s="1"/>
  <c r="B6025" i="9" s="1"/>
  <c r="B6125" i="9" s="1"/>
  <c r="B6225" i="9" s="1"/>
  <c r="B6325" i="9" s="1"/>
  <c r="B6425" i="9" s="1"/>
  <c r="C124" i="9"/>
  <c r="C224" i="9" s="1"/>
  <c r="C324" i="9" s="1"/>
  <c r="C424" i="9" s="1"/>
  <c r="C524" i="9" s="1"/>
  <c r="C624" i="9" s="1"/>
  <c r="C724" i="9" s="1"/>
  <c r="C824" i="9" s="1"/>
  <c r="C924" i="9" s="1"/>
  <c r="C1024" i="9" s="1"/>
  <c r="C1124" i="9" s="1"/>
  <c r="C1224" i="9" s="1"/>
  <c r="C1324" i="9" s="1"/>
  <c r="C1424" i="9" s="1"/>
  <c r="C1524" i="9" s="1"/>
  <c r="C1624" i="9" s="1"/>
  <c r="C1724" i="9" s="1"/>
  <c r="C1824" i="9" s="1"/>
  <c r="C1924" i="9" s="1"/>
  <c r="C2024" i="9" s="1"/>
  <c r="C2124" i="9" s="1"/>
  <c r="C2224" i="9" s="1"/>
  <c r="C2324" i="9" s="1"/>
  <c r="C2424" i="9" s="1"/>
  <c r="C2524" i="9" s="1"/>
  <c r="C2624" i="9" s="1"/>
  <c r="C2724" i="9" s="1"/>
  <c r="C2824" i="9" s="1"/>
  <c r="C2924" i="9" s="1"/>
  <c r="C3024" i="9" s="1"/>
  <c r="C3124" i="9" s="1"/>
  <c r="C3224" i="9" s="1"/>
  <c r="C3324" i="9" s="1"/>
  <c r="C3424" i="9" s="1"/>
  <c r="C3524" i="9" s="1"/>
  <c r="C3624" i="9" s="1"/>
  <c r="C3724" i="9" s="1"/>
  <c r="C3824" i="9" s="1"/>
  <c r="C3924" i="9" s="1"/>
  <c r="C4024" i="9" s="1"/>
  <c r="C4124" i="9" s="1"/>
  <c r="C4224" i="9" s="1"/>
  <c r="C4324" i="9" s="1"/>
  <c r="C4424" i="9" s="1"/>
  <c r="C4524" i="9" s="1"/>
  <c r="C4624" i="9" s="1"/>
  <c r="C4724" i="9" s="1"/>
  <c r="C4824" i="9" s="1"/>
  <c r="C4924" i="9" s="1"/>
  <c r="C5024" i="9" s="1"/>
  <c r="C5124" i="9" s="1"/>
  <c r="C5224" i="9" s="1"/>
  <c r="C5324" i="9" s="1"/>
  <c r="C5424" i="9" s="1"/>
  <c r="C5524" i="9" s="1"/>
  <c r="C5624" i="9" s="1"/>
  <c r="C5724" i="9" s="1"/>
  <c r="C5824" i="9" s="1"/>
  <c r="C5924" i="9" s="1"/>
  <c r="C6024" i="9" s="1"/>
  <c r="C6124" i="9" s="1"/>
  <c r="C6224" i="9" s="1"/>
  <c r="C6324" i="9" s="1"/>
  <c r="C6424" i="9" s="1"/>
  <c r="B124" i="9"/>
  <c r="B224" i="9" s="1"/>
  <c r="B324" i="9" s="1"/>
  <c r="B424" i="9" s="1"/>
  <c r="B524" i="9" s="1"/>
  <c r="B624" i="9" s="1"/>
  <c r="B724" i="9" s="1"/>
  <c r="B824" i="9" s="1"/>
  <c r="B924" i="9" s="1"/>
  <c r="B1024" i="9" s="1"/>
  <c r="B1124" i="9" s="1"/>
  <c r="B1224" i="9" s="1"/>
  <c r="B1324" i="9" s="1"/>
  <c r="B1424" i="9" s="1"/>
  <c r="B1524" i="9" s="1"/>
  <c r="B1624" i="9" s="1"/>
  <c r="B1724" i="9" s="1"/>
  <c r="B1824" i="9" s="1"/>
  <c r="B1924" i="9" s="1"/>
  <c r="B2024" i="9" s="1"/>
  <c r="B2124" i="9" s="1"/>
  <c r="B2224" i="9" s="1"/>
  <c r="B2324" i="9" s="1"/>
  <c r="B2424" i="9" s="1"/>
  <c r="B2524" i="9" s="1"/>
  <c r="B2624" i="9" s="1"/>
  <c r="B2724" i="9" s="1"/>
  <c r="B2824" i="9" s="1"/>
  <c r="B2924" i="9" s="1"/>
  <c r="B3024" i="9" s="1"/>
  <c r="B3124" i="9" s="1"/>
  <c r="B3224" i="9" s="1"/>
  <c r="B3324" i="9" s="1"/>
  <c r="B3424" i="9" s="1"/>
  <c r="B3524" i="9" s="1"/>
  <c r="B3624" i="9" s="1"/>
  <c r="B3724" i="9" s="1"/>
  <c r="B3824" i="9" s="1"/>
  <c r="B3924" i="9" s="1"/>
  <c r="B4024" i="9" s="1"/>
  <c r="B4124" i="9" s="1"/>
  <c r="B4224" i="9" s="1"/>
  <c r="B4324" i="9" s="1"/>
  <c r="B4424" i="9" s="1"/>
  <c r="B4524" i="9" s="1"/>
  <c r="B4624" i="9" s="1"/>
  <c r="B4724" i="9" s="1"/>
  <c r="B4824" i="9" s="1"/>
  <c r="B4924" i="9" s="1"/>
  <c r="B5024" i="9" s="1"/>
  <c r="B5124" i="9" s="1"/>
  <c r="B5224" i="9" s="1"/>
  <c r="B5324" i="9" s="1"/>
  <c r="B5424" i="9" s="1"/>
  <c r="B5524" i="9" s="1"/>
  <c r="B5624" i="9" s="1"/>
  <c r="B5724" i="9" s="1"/>
  <c r="B5824" i="9" s="1"/>
  <c r="B5924" i="9" s="1"/>
  <c r="B6024" i="9" s="1"/>
  <c r="B6124" i="9" s="1"/>
  <c r="B6224" i="9" s="1"/>
  <c r="B6324" i="9" s="1"/>
  <c r="B6424" i="9" s="1"/>
  <c r="C123" i="9"/>
  <c r="C223" i="9" s="1"/>
  <c r="C323" i="9" s="1"/>
  <c r="C423" i="9" s="1"/>
  <c r="C523" i="9" s="1"/>
  <c r="C623" i="9" s="1"/>
  <c r="C723" i="9" s="1"/>
  <c r="C823" i="9" s="1"/>
  <c r="C923" i="9" s="1"/>
  <c r="C1023" i="9" s="1"/>
  <c r="C1123" i="9" s="1"/>
  <c r="C1223" i="9" s="1"/>
  <c r="C1323" i="9" s="1"/>
  <c r="C1423" i="9" s="1"/>
  <c r="C1523" i="9" s="1"/>
  <c r="C1623" i="9" s="1"/>
  <c r="C1723" i="9" s="1"/>
  <c r="C1823" i="9" s="1"/>
  <c r="C1923" i="9" s="1"/>
  <c r="C2023" i="9" s="1"/>
  <c r="C2123" i="9" s="1"/>
  <c r="C2223" i="9" s="1"/>
  <c r="C2323" i="9" s="1"/>
  <c r="C2423" i="9" s="1"/>
  <c r="C2523" i="9" s="1"/>
  <c r="C2623" i="9" s="1"/>
  <c r="C2723" i="9" s="1"/>
  <c r="C2823" i="9" s="1"/>
  <c r="C2923" i="9" s="1"/>
  <c r="C3023" i="9" s="1"/>
  <c r="C3123" i="9" s="1"/>
  <c r="C3223" i="9" s="1"/>
  <c r="C3323" i="9" s="1"/>
  <c r="C3423" i="9" s="1"/>
  <c r="C3523" i="9" s="1"/>
  <c r="C3623" i="9" s="1"/>
  <c r="C3723" i="9" s="1"/>
  <c r="C3823" i="9" s="1"/>
  <c r="C3923" i="9" s="1"/>
  <c r="C4023" i="9" s="1"/>
  <c r="C4123" i="9" s="1"/>
  <c r="C4223" i="9" s="1"/>
  <c r="C4323" i="9" s="1"/>
  <c r="C4423" i="9" s="1"/>
  <c r="C4523" i="9" s="1"/>
  <c r="C4623" i="9" s="1"/>
  <c r="C4723" i="9" s="1"/>
  <c r="C4823" i="9" s="1"/>
  <c r="C4923" i="9" s="1"/>
  <c r="C5023" i="9" s="1"/>
  <c r="C5123" i="9" s="1"/>
  <c r="C5223" i="9" s="1"/>
  <c r="C5323" i="9" s="1"/>
  <c r="C5423" i="9" s="1"/>
  <c r="C5523" i="9" s="1"/>
  <c r="C5623" i="9" s="1"/>
  <c r="C5723" i="9" s="1"/>
  <c r="C5823" i="9" s="1"/>
  <c r="C5923" i="9" s="1"/>
  <c r="C6023" i="9" s="1"/>
  <c r="C6123" i="9" s="1"/>
  <c r="C6223" i="9" s="1"/>
  <c r="C6323" i="9" s="1"/>
  <c r="C6423" i="9" s="1"/>
  <c r="B123" i="9"/>
  <c r="B223" i="9" s="1"/>
  <c r="B323" i="9" s="1"/>
  <c r="B423" i="9" s="1"/>
  <c r="B523" i="9" s="1"/>
  <c r="B623" i="9" s="1"/>
  <c r="B723" i="9" s="1"/>
  <c r="B823" i="9" s="1"/>
  <c r="B923" i="9" s="1"/>
  <c r="B1023" i="9" s="1"/>
  <c r="B1123" i="9" s="1"/>
  <c r="B1223" i="9" s="1"/>
  <c r="B1323" i="9" s="1"/>
  <c r="B1423" i="9" s="1"/>
  <c r="B1523" i="9" s="1"/>
  <c r="B1623" i="9" s="1"/>
  <c r="B1723" i="9" s="1"/>
  <c r="B1823" i="9" s="1"/>
  <c r="B1923" i="9" s="1"/>
  <c r="B2023" i="9" s="1"/>
  <c r="B2123" i="9" s="1"/>
  <c r="B2223" i="9" s="1"/>
  <c r="B2323" i="9" s="1"/>
  <c r="B2423" i="9" s="1"/>
  <c r="B2523" i="9" s="1"/>
  <c r="B2623" i="9" s="1"/>
  <c r="B2723" i="9" s="1"/>
  <c r="B2823" i="9" s="1"/>
  <c r="B2923" i="9" s="1"/>
  <c r="B3023" i="9" s="1"/>
  <c r="B3123" i="9" s="1"/>
  <c r="B3223" i="9" s="1"/>
  <c r="B3323" i="9" s="1"/>
  <c r="B3423" i="9" s="1"/>
  <c r="B3523" i="9" s="1"/>
  <c r="B3623" i="9" s="1"/>
  <c r="B3723" i="9" s="1"/>
  <c r="B3823" i="9" s="1"/>
  <c r="B3923" i="9" s="1"/>
  <c r="B4023" i="9" s="1"/>
  <c r="B4123" i="9" s="1"/>
  <c r="B4223" i="9" s="1"/>
  <c r="B4323" i="9" s="1"/>
  <c r="B4423" i="9" s="1"/>
  <c r="B4523" i="9" s="1"/>
  <c r="B4623" i="9" s="1"/>
  <c r="B4723" i="9" s="1"/>
  <c r="B4823" i="9" s="1"/>
  <c r="B4923" i="9" s="1"/>
  <c r="B5023" i="9" s="1"/>
  <c r="B5123" i="9" s="1"/>
  <c r="B5223" i="9" s="1"/>
  <c r="B5323" i="9" s="1"/>
  <c r="B5423" i="9" s="1"/>
  <c r="B5523" i="9" s="1"/>
  <c r="B5623" i="9" s="1"/>
  <c r="B5723" i="9" s="1"/>
  <c r="B5823" i="9" s="1"/>
  <c r="B5923" i="9" s="1"/>
  <c r="B6023" i="9" s="1"/>
  <c r="B6123" i="9" s="1"/>
  <c r="B6223" i="9" s="1"/>
  <c r="B6323" i="9" s="1"/>
  <c r="B6423" i="9" s="1"/>
  <c r="C122" i="9"/>
  <c r="B122" i="9"/>
  <c r="B222" i="9" s="1"/>
  <c r="B322" i="9" s="1"/>
  <c r="B422" i="9" s="1"/>
  <c r="B522" i="9" s="1"/>
  <c r="B622" i="9" s="1"/>
  <c r="B722" i="9" s="1"/>
  <c r="B822" i="9" s="1"/>
  <c r="B922" i="9" s="1"/>
  <c r="B1022" i="9" s="1"/>
  <c r="B1122" i="9" s="1"/>
  <c r="B1222" i="9" s="1"/>
  <c r="B1322" i="9" s="1"/>
  <c r="B1422" i="9" s="1"/>
  <c r="B1522" i="9" s="1"/>
  <c r="B1622" i="9" s="1"/>
  <c r="B1722" i="9" s="1"/>
  <c r="B1822" i="9" s="1"/>
  <c r="B1922" i="9" s="1"/>
  <c r="B2022" i="9" s="1"/>
  <c r="B2122" i="9" s="1"/>
  <c r="B2222" i="9" s="1"/>
  <c r="B2322" i="9" s="1"/>
  <c r="B2422" i="9" s="1"/>
  <c r="B2522" i="9" s="1"/>
  <c r="B2622" i="9" s="1"/>
  <c r="B2722" i="9" s="1"/>
  <c r="B2822" i="9" s="1"/>
  <c r="B2922" i="9" s="1"/>
  <c r="B3022" i="9" s="1"/>
  <c r="B3122" i="9" s="1"/>
  <c r="B3222" i="9" s="1"/>
  <c r="B3322" i="9" s="1"/>
  <c r="B3422" i="9" s="1"/>
  <c r="B3522" i="9" s="1"/>
  <c r="B3622" i="9" s="1"/>
  <c r="B3722" i="9" s="1"/>
  <c r="B3822" i="9" s="1"/>
  <c r="B3922" i="9" s="1"/>
  <c r="B4022" i="9" s="1"/>
  <c r="B4122" i="9" s="1"/>
  <c r="B4222" i="9" s="1"/>
  <c r="B4322" i="9" s="1"/>
  <c r="B4422" i="9" s="1"/>
  <c r="B4522" i="9" s="1"/>
  <c r="B4622" i="9" s="1"/>
  <c r="B4722" i="9" s="1"/>
  <c r="B4822" i="9" s="1"/>
  <c r="B4922" i="9" s="1"/>
  <c r="B5022" i="9" s="1"/>
  <c r="B5122" i="9" s="1"/>
  <c r="B5222" i="9" s="1"/>
  <c r="B5322" i="9" s="1"/>
  <c r="B5422" i="9" s="1"/>
  <c r="B5522" i="9" s="1"/>
  <c r="B5622" i="9" s="1"/>
  <c r="B5722" i="9" s="1"/>
  <c r="B5822" i="9" s="1"/>
  <c r="B5922" i="9" s="1"/>
  <c r="B6022" i="9" s="1"/>
  <c r="B6122" i="9" s="1"/>
  <c r="B6222" i="9" s="1"/>
  <c r="B6322" i="9" s="1"/>
  <c r="B6422" i="9" s="1"/>
  <c r="C121" i="9"/>
  <c r="C221" i="9" s="1"/>
  <c r="C321" i="9" s="1"/>
  <c r="C421" i="9" s="1"/>
  <c r="C521" i="9" s="1"/>
  <c r="C621" i="9" s="1"/>
  <c r="C721" i="9" s="1"/>
  <c r="C821" i="9" s="1"/>
  <c r="C921" i="9" s="1"/>
  <c r="C1021" i="9" s="1"/>
  <c r="C1121" i="9" s="1"/>
  <c r="C1221" i="9" s="1"/>
  <c r="C1321" i="9" s="1"/>
  <c r="C1421" i="9" s="1"/>
  <c r="C1521" i="9" s="1"/>
  <c r="C1621" i="9" s="1"/>
  <c r="C1721" i="9" s="1"/>
  <c r="C1821" i="9" s="1"/>
  <c r="C1921" i="9" s="1"/>
  <c r="C2021" i="9" s="1"/>
  <c r="C2121" i="9" s="1"/>
  <c r="C2221" i="9" s="1"/>
  <c r="C2321" i="9" s="1"/>
  <c r="C2421" i="9" s="1"/>
  <c r="C2521" i="9" s="1"/>
  <c r="C2621" i="9" s="1"/>
  <c r="C2721" i="9" s="1"/>
  <c r="C2821" i="9" s="1"/>
  <c r="C2921" i="9" s="1"/>
  <c r="C3021" i="9" s="1"/>
  <c r="C3121" i="9" s="1"/>
  <c r="C3221" i="9" s="1"/>
  <c r="C3321" i="9" s="1"/>
  <c r="C3421" i="9" s="1"/>
  <c r="C3521" i="9" s="1"/>
  <c r="C3621" i="9" s="1"/>
  <c r="C3721" i="9" s="1"/>
  <c r="C3821" i="9" s="1"/>
  <c r="C3921" i="9" s="1"/>
  <c r="C4021" i="9" s="1"/>
  <c r="C4121" i="9" s="1"/>
  <c r="C4221" i="9" s="1"/>
  <c r="C4321" i="9" s="1"/>
  <c r="C4421" i="9" s="1"/>
  <c r="C4521" i="9" s="1"/>
  <c r="C4621" i="9" s="1"/>
  <c r="C4721" i="9" s="1"/>
  <c r="C4821" i="9" s="1"/>
  <c r="C4921" i="9" s="1"/>
  <c r="C5021" i="9" s="1"/>
  <c r="C5121" i="9" s="1"/>
  <c r="C5221" i="9" s="1"/>
  <c r="C5321" i="9" s="1"/>
  <c r="C5421" i="9" s="1"/>
  <c r="C5521" i="9" s="1"/>
  <c r="C5621" i="9" s="1"/>
  <c r="C5721" i="9" s="1"/>
  <c r="C5821" i="9" s="1"/>
  <c r="C5921" i="9" s="1"/>
  <c r="C6021" i="9" s="1"/>
  <c r="C6121" i="9" s="1"/>
  <c r="C6221" i="9" s="1"/>
  <c r="C6321" i="9" s="1"/>
  <c r="C6421" i="9" s="1"/>
  <c r="B121" i="9"/>
  <c r="B221" i="9" s="1"/>
  <c r="B321" i="9" s="1"/>
  <c r="B421" i="9" s="1"/>
  <c r="B521" i="9" s="1"/>
  <c r="B621" i="9" s="1"/>
  <c r="B721" i="9" s="1"/>
  <c r="B821" i="9" s="1"/>
  <c r="B921" i="9" s="1"/>
  <c r="B1021" i="9" s="1"/>
  <c r="B1121" i="9" s="1"/>
  <c r="B1221" i="9" s="1"/>
  <c r="B1321" i="9" s="1"/>
  <c r="B1421" i="9" s="1"/>
  <c r="B1521" i="9" s="1"/>
  <c r="B1621" i="9" s="1"/>
  <c r="B1721" i="9" s="1"/>
  <c r="B1821" i="9" s="1"/>
  <c r="B1921" i="9" s="1"/>
  <c r="B2021" i="9" s="1"/>
  <c r="B2121" i="9" s="1"/>
  <c r="B2221" i="9" s="1"/>
  <c r="B2321" i="9" s="1"/>
  <c r="B2421" i="9" s="1"/>
  <c r="B2521" i="9" s="1"/>
  <c r="B2621" i="9" s="1"/>
  <c r="B2721" i="9" s="1"/>
  <c r="B2821" i="9" s="1"/>
  <c r="B2921" i="9" s="1"/>
  <c r="B3021" i="9" s="1"/>
  <c r="B3121" i="9" s="1"/>
  <c r="B3221" i="9" s="1"/>
  <c r="B3321" i="9" s="1"/>
  <c r="B3421" i="9" s="1"/>
  <c r="B3521" i="9" s="1"/>
  <c r="B3621" i="9" s="1"/>
  <c r="B3721" i="9" s="1"/>
  <c r="B3821" i="9" s="1"/>
  <c r="B3921" i="9" s="1"/>
  <c r="B4021" i="9" s="1"/>
  <c r="B4121" i="9" s="1"/>
  <c r="B4221" i="9" s="1"/>
  <c r="B4321" i="9" s="1"/>
  <c r="B4421" i="9" s="1"/>
  <c r="B4521" i="9" s="1"/>
  <c r="B4621" i="9" s="1"/>
  <c r="B4721" i="9" s="1"/>
  <c r="B4821" i="9" s="1"/>
  <c r="B4921" i="9" s="1"/>
  <c r="B5021" i="9" s="1"/>
  <c r="B5121" i="9" s="1"/>
  <c r="B5221" i="9" s="1"/>
  <c r="B5321" i="9" s="1"/>
  <c r="B5421" i="9" s="1"/>
  <c r="B5521" i="9" s="1"/>
  <c r="B5621" i="9" s="1"/>
  <c r="B5721" i="9" s="1"/>
  <c r="B5821" i="9" s="1"/>
  <c r="B5921" i="9" s="1"/>
  <c r="B6021" i="9" s="1"/>
  <c r="B6121" i="9" s="1"/>
  <c r="B6221" i="9" s="1"/>
  <c r="B6321" i="9" s="1"/>
  <c r="B6421" i="9" s="1"/>
  <c r="C120" i="9"/>
  <c r="C220" i="9" s="1"/>
  <c r="C320" i="9" s="1"/>
  <c r="C420" i="9" s="1"/>
  <c r="C520" i="9" s="1"/>
  <c r="C620" i="9" s="1"/>
  <c r="C720" i="9" s="1"/>
  <c r="C820" i="9" s="1"/>
  <c r="C920" i="9" s="1"/>
  <c r="C1020" i="9" s="1"/>
  <c r="C1120" i="9" s="1"/>
  <c r="C1220" i="9" s="1"/>
  <c r="C1320" i="9" s="1"/>
  <c r="C1420" i="9" s="1"/>
  <c r="C1520" i="9" s="1"/>
  <c r="C1620" i="9" s="1"/>
  <c r="C1720" i="9" s="1"/>
  <c r="C1820" i="9" s="1"/>
  <c r="C1920" i="9" s="1"/>
  <c r="C2020" i="9" s="1"/>
  <c r="C2120" i="9" s="1"/>
  <c r="C2220" i="9" s="1"/>
  <c r="C2320" i="9" s="1"/>
  <c r="C2420" i="9" s="1"/>
  <c r="C2520" i="9" s="1"/>
  <c r="C2620" i="9" s="1"/>
  <c r="C2720" i="9" s="1"/>
  <c r="C2820" i="9" s="1"/>
  <c r="C2920" i="9" s="1"/>
  <c r="C3020" i="9" s="1"/>
  <c r="C3120" i="9" s="1"/>
  <c r="C3220" i="9" s="1"/>
  <c r="C3320" i="9" s="1"/>
  <c r="C3420" i="9" s="1"/>
  <c r="C3520" i="9" s="1"/>
  <c r="C3620" i="9" s="1"/>
  <c r="C3720" i="9" s="1"/>
  <c r="C3820" i="9" s="1"/>
  <c r="C3920" i="9" s="1"/>
  <c r="C4020" i="9" s="1"/>
  <c r="C4120" i="9" s="1"/>
  <c r="C4220" i="9" s="1"/>
  <c r="C4320" i="9" s="1"/>
  <c r="C4420" i="9" s="1"/>
  <c r="C4520" i="9" s="1"/>
  <c r="C4620" i="9" s="1"/>
  <c r="C4720" i="9" s="1"/>
  <c r="C4820" i="9" s="1"/>
  <c r="C4920" i="9" s="1"/>
  <c r="C5020" i="9" s="1"/>
  <c r="C5120" i="9" s="1"/>
  <c r="C5220" i="9" s="1"/>
  <c r="C5320" i="9" s="1"/>
  <c r="C5420" i="9" s="1"/>
  <c r="C5520" i="9" s="1"/>
  <c r="C5620" i="9" s="1"/>
  <c r="C5720" i="9" s="1"/>
  <c r="C5820" i="9" s="1"/>
  <c r="C5920" i="9" s="1"/>
  <c r="C6020" i="9" s="1"/>
  <c r="C6120" i="9" s="1"/>
  <c r="C6220" i="9" s="1"/>
  <c r="C6320" i="9" s="1"/>
  <c r="C6420" i="9" s="1"/>
  <c r="B120" i="9"/>
  <c r="B220" i="9" s="1"/>
  <c r="B320" i="9" s="1"/>
  <c r="B420" i="9" s="1"/>
  <c r="B520" i="9" s="1"/>
  <c r="B620" i="9" s="1"/>
  <c r="B720" i="9" s="1"/>
  <c r="B820" i="9" s="1"/>
  <c r="B920" i="9" s="1"/>
  <c r="B1020" i="9" s="1"/>
  <c r="B1120" i="9" s="1"/>
  <c r="B1220" i="9" s="1"/>
  <c r="B1320" i="9" s="1"/>
  <c r="B1420" i="9" s="1"/>
  <c r="B1520" i="9" s="1"/>
  <c r="B1620" i="9" s="1"/>
  <c r="B1720" i="9" s="1"/>
  <c r="B1820" i="9" s="1"/>
  <c r="B1920" i="9" s="1"/>
  <c r="B2020" i="9" s="1"/>
  <c r="B2120" i="9" s="1"/>
  <c r="B2220" i="9" s="1"/>
  <c r="B2320" i="9" s="1"/>
  <c r="B2420" i="9" s="1"/>
  <c r="B2520" i="9" s="1"/>
  <c r="B2620" i="9" s="1"/>
  <c r="B2720" i="9" s="1"/>
  <c r="B2820" i="9" s="1"/>
  <c r="B2920" i="9" s="1"/>
  <c r="B3020" i="9" s="1"/>
  <c r="B3120" i="9" s="1"/>
  <c r="B3220" i="9" s="1"/>
  <c r="B3320" i="9" s="1"/>
  <c r="B3420" i="9" s="1"/>
  <c r="B3520" i="9" s="1"/>
  <c r="B3620" i="9" s="1"/>
  <c r="B3720" i="9" s="1"/>
  <c r="B3820" i="9" s="1"/>
  <c r="B3920" i="9" s="1"/>
  <c r="B4020" i="9" s="1"/>
  <c r="B4120" i="9" s="1"/>
  <c r="B4220" i="9" s="1"/>
  <c r="B4320" i="9" s="1"/>
  <c r="B4420" i="9" s="1"/>
  <c r="B4520" i="9" s="1"/>
  <c r="B4620" i="9" s="1"/>
  <c r="B4720" i="9" s="1"/>
  <c r="B4820" i="9" s="1"/>
  <c r="B4920" i="9" s="1"/>
  <c r="B5020" i="9" s="1"/>
  <c r="B5120" i="9" s="1"/>
  <c r="B5220" i="9" s="1"/>
  <c r="B5320" i="9" s="1"/>
  <c r="B5420" i="9" s="1"/>
  <c r="B5520" i="9" s="1"/>
  <c r="B5620" i="9" s="1"/>
  <c r="B5720" i="9" s="1"/>
  <c r="B5820" i="9" s="1"/>
  <c r="B5920" i="9" s="1"/>
  <c r="B6020" i="9" s="1"/>
  <c r="B6120" i="9" s="1"/>
  <c r="B6220" i="9" s="1"/>
  <c r="B6320" i="9" s="1"/>
  <c r="B6420" i="9" s="1"/>
  <c r="C119" i="9"/>
  <c r="C219" i="9" s="1"/>
  <c r="C319" i="9" s="1"/>
  <c r="C419" i="9" s="1"/>
  <c r="C519" i="9" s="1"/>
  <c r="C619" i="9" s="1"/>
  <c r="C719" i="9" s="1"/>
  <c r="C819" i="9" s="1"/>
  <c r="C919" i="9" s="1"/>
  <c r="C1019" i="9" s="1"/>
  <c r="C1119" i="9" s="1"/>
  <c r="C1219" i="9" s="1"/>
  <c r="C1319" i="9" s="1"/>
  <c r="C1419" i="9" s="1"/>
  <c r="C1519" i="9" s="1"/>
  <c r="C1619" i="9" s="1"/>
  <c r="C1719" i="9" s="1"/>
  <c r="C1819" i="9" s="1"/>
  <c r="C1919" i="9" s="1"/>
  <c r="C2019" i="9" s="1"/>
  <c r="C2119" i="9" s="1"/>
  <c r="C2219" i="9" s="1"/>
  <c r="C2319" i="9" s="1"/>
  <c r="C2419" i="9" s="1"/>
  <c r="C2519" i="9" s="1"/>
  <c r="C2619" i="9" s="1"/>
  <c r="C2719" i="9" s="1"/>
  <c r="C2819" i="9" s="1"/>
  <c r="C2919" i="9" s="1"/>
  <c r="C3019" i="9" s="1"/>
  <c r="C3119" i="9" s="1"/>
  <c r="C3219" i="9" s="1"/>
  <c r="C3319" i="9" s="1"/>
  <c r="C3419" i="9" s="1"/>
  <c r="C3519" i="9" s="1"/>
  <c r="C3619" i="9" s="1"/>
  <c r="C3719" i="9" s="1"/>
  <c r="C3819" i="9" s="1"/>
  <c r="C3919" i="9" s="1"/>
  <c r="C4019" i="9" s="1"/>
  <c r="C4119" i="9" s="1"/>
  <c r="C4219" i="9" s="1"/>
  <c r="C4319" i="9" s="1"/>
  <c r="C4419" i="9" s="1"/>
  <c r="C4519" i="9" s="1"/>
  <c r="C4619" i="9" s="1"/>
  <c r="C4719" i="9" s="1"/>
  <c r="C4819" i="9" s="1"/>
  <c r="C4919" i="9" s="1"/>
  <c r="C5019" i="9" s="1"/>
  <c r="C5119" i="9" s="1"/>
  <c r="C5219" i="9" s="1"/>
  <c r="C5319" i="9" s="1"/>
  <c r="C5419" i="9" s="1"/>
  <c r="C5519" i="9" s="1"/>
  <c r="C5619" i="9" s="1"/>
  <c r="C5719" i="9" s="1"/>
  <c r="C5819" i="9" s="1"/>
  <c r="C5919" i="9" s="1"/>
  <c r="C6019" i="9" s="1"/>
  <c r="C6119" i="9" s="1"/>
  <c r="C6219" i="9" s="1"/>
  <c r="C6319" i="9" s="1"/>
  <c r="C6419" i="9" s="1"/>
  <c r="B119" i="9"/>
  <c r="B219" i="9" s="1"/>
  <c r="B319" i="9" s="1"/>
  <c r="B419" i="9" s="1"/>
  <c r="B519" i="9" s="1"/>
  <c r="B619" i="9" s="1"/>
  <c r="B719" i="9" s="1"/>
  <c r="B819" i="9" s="1"/>
  <c r="B919" i="9" s="1"/>
  <c r="B1019" i="9" s="1"/>
  <c r="B1119" i="9" s="1"/>
  <c r="B1219" i="9" s="1"/>
  <c r="B1319" i="9" s="1"/>
  <c r="B1419" i="9" s="1"/>
  <c r="B1519" i="9" s="1"/>
  <c r="B1619" i="9" s="1"/>
  <c r="B1719" i="9" s="1"/>
  <c r="B1819" i="9" s="1"/>
  <c r="B1919" i="9" s="1"/>
  <c r="B2019" i="9" s="1"/>
  <c r="B2119" i="9" s="1"/>
  <c r="B2219" i="9" s="1"/>
  <c r="B2319" i="9" s="1"/>
  <c r="B2419" i="9" s="1"/>
  <c r="B2519" i="9" s="1"/>
  <c r="B2619" i="9" s="1"/>
  <c r="B2719" i="9" s="1"/>
  <c r="B2819" i="9" s="1"/>
  <c r="B2919" i="9" s="1"/>
  <c r="B3019" i="9" s="1"/>
  <c r="B3119" i="9" s="1"/>
  <c r="B3219" i="9" s="1"/>
  <c r="B3319" i="9" s="1"/>
  <c r="B3419" i="9" s="1"/>
  <c r="B3519" i="9" s="1"/>
  <c r="B3619" i="9" s="1"/>
  <c r="B3719" i="9" s="1"/>
  <c r="B3819" i="9" s="1"/>
  <c r="B3919" i="9" s="1"/>
  <c r="B4019" i="9" s="1"/>
  <c r="B4119" i="9" s="1"/>
  <c r="B4219" i="9" s="1"/>
  <c r="B4319" i="9" s="1"/>
  <c r="B4419" i="9" s="1"/>
  <c r="B4519" i="9" s="1"/>
  <c r="B4619" i="9" s="1"/>
  <c r="B4719" i="9" s="1"/>
  <c r="B4819" i="9" s="1"/>
  <c r="B4919" i="9" s="1"/>
  <c r="B5019" i="9" s="1"/>
  <c r="B5119" i="9" s="1"/>
  <c r="B5219" i="9" s="1"/>
  <c r="B5319" i="9" s="1"/>
  <c r="B5419" i="9" s="1"/>
  <c r="B5519" i="9" s="1"/>
  <c r="B5619" i="9" s="1"/>
  <c r="B5719" i="9" s="1"/>
  <c r="B5819" i="9" s="1"/>
  <c r="B5919" i="9" s="1"/>
  <c r="B6019" i="9" s="1"/>
  <c r="B6119" i="9" s="1"/>
  <c r="B6219" i="9" s="1"/>
  <c r="B6319" i="9" s="1"/>
  <c r="B6419" i="9" s="1"/>
  <c r="C118" i="9"/>
  <c r="B118" i="9"/>
  <c r="B218" i="9" s="1"/>
  <c r="B318" i="9" s="1"/>
  <c r="B418" i="9" s="1"/>
  <c r="B518" i="9" s="1"/>
  <c r="B618" i="9" s="1"/>
  <c r="B718" i="9" s="1"/>
  <c r="B818" i="9" s="1"/>
  <c r="B918" i="9" s="1"/>
  <c r="B1018" i="9" s="1"/>
  <c r="B1118" i="9" s="1"/>
  <c r="B1218" i="9" s="1"/>
  <c r="B1318" i="9" s="1"/>
  <c r="B1418" i="9" s="1"/>
  <c r="B1518" i="9" s="1"/>
  <c r="B1618" i="9" s="1"/>
  <c r="B1718" i="9" s="1"/>
  <c r="B1818" i="9" s="1"/>
  <c r="B1918" i="9" s="1"/>
  <c r="B2018" i="9" s="1"/>
  <c r="B2118" i="9" s="1"/>
  <c r="B2218" i="9" s="1"/>
  <c r="B2318" i="9" s="1"/>
  <c r="B2418" i="9" s="1"/>
  <c r="B2518" i="9" s="1"/>
  <c r="B2618" i="9" s="1"/>
  <c r="B2718" i="9" s="1"/>
  <c r="B2818" i="9" s="1"/>
  <c r="B2918" i="9" s="1"/>
  <c r="B3018" i="9" s="1"/>
  <c r="B3118" i="9" s="1"/>
  <c r="B3218" i="9" s="1"/>
  <c r="B3318" i="9" s="1"/>
  <c r="B3418" i="9" s="1"/>
  <c r="B3518" i="9" s="1"/>
  <c r="B3618" i="9" s="1"/>
  <c r="B3718" i="9" s="1"/>
  <c r="B3818" i="9" s="1"/>
  <c r="B3918" i="9" s="1"/>
  <c r="B4018" i="9" s="1"/>
  <c r="B4118" i="9" s="1"/>
  <c r="B4218" i="9" s="1"/>
  <c r="B4318" i="9" s="1"/>
  <c r="B4418" i="9" s="1"/>
  <c r="B4518" i="9" s="1"/>
  <c r="B4618" i="9" s="1"/>
  <c r="B4718" i="9" s="1"/>
  <c r="B4818" i="9" s="1"/>
  <c r="B4918" i="9" s="1"/>
  <c r="B5018" i="9" s="1"/>
  <c r="B5118" i="9" s="1"/>
  <c r="B5218" i="9" s="1"/>
  <c r="B5318" i="9" s="1"/>
  <c r="B5418" i="9" s="1"/>
  <c r="B5518" i="9" s="1"/>
  <c r="B5618" i="9" s="1"/>
  <c r="B5718" i="9" s="1"/>
  <c r="B5818" i="9" s="1"/>
  <c r="B5918" i="9" s="1"/>
  <c r="B6018" i="9" s="1"/>
  <c r="B6118" i="9" s="1"/>
  <c r="B6218" i="9" s="1"/>
  <c r="B6318" i="9" s="1"/>
  <c r="B6418" i="9" s="1"/>
  <c r="C117" i="9"/>
  <c r="C217" i="9" s="1"/>
  <c r="C317" i="9" s="1"/>
  <c r="C417" i="9" s="1"/>
  <c r="C517" i="9" s="1"/>
  <c r="C617" i="9" s="1"/>
  <c r="C717" i="9" s="1"/>
  <c r="C817" i="9" s="1"/>
  <c r="C917" i="9" s="1"/>
  <c r="C1017" i="9" s="1"/>
  <c r="C1117" i="9" s="1"/>
  <c r="C1217" i="9" s="1"/>
  <c r="C1317" i="9" s="1"/>
  <c r="C1417" i="9" s="1"/>
  <c r="C1517" i="9" s="1"/>
  <c r="C1617" i="9" s="1"/>
  <c r="C1717" i="9" s="1"/>
  <c r="C1817" i="9" s="1"/>
  <c r="C1917" i="9" s="1"/>
  <c r="C2017" i="9" s="1"/>
  <c r="C2117" i="9" s="1"/>
  <c r="C2217" i="9" s="1"/>
  <c r="C2317" i="9" s="1"/>
  <c r="C2417" i="9" s="1"/>
  <c r="C2517" i="9" s="1"/>
  <c r="C2617" i="9" s="1"/>
  <c r="C2717" i="9" s="1"/>
  <c r="C2817" i="9" s="1"/>
  <c r="C2917" i="9" s="1"/>
  <c r="C3017" i="9" s="1"/>
  <c r="C3117" i="9" s="1"/>
  <c r="C3217" i="9" s="1"/>
  <c r="C3317" i="9" s="1"/>
  <c r="C3417" i="9" s="1"/>
  <c r="C3517" i="9" s="1"/>
  <c r="C3617" i="9" s="1"/>
  <c r="C3717" i="9" s="1"/>
  <c r="C3817" i="9" s="1"/>
  <c r="C3917" i="9" s="1"/>
  <c r="C4017" i="9" s="1"/>
  <c r="C4117" i="9" s="1"/>
  <c r="C4217" i="9" s="1"/>
  <c r="C4317" i="9" s="1"/>
  <c r="C4417" i="9" s="1"/>
  <c r="C4517" i="9" s="1"/>
  <c r="C4617" i="9" s="1"/>
  <c r="C4717" i="9" s="1"/>
  <c r="C4817" i="9" s="1"/>
  <c r="C4917" i="9" s="1"/>
  <c r="C5017" i="9" s="1"/>
  <c r="C5117" i="9" s="1"/>
  <c r="C5217" i="9" s="1"/>
  <c r="C5317" i="9" s="1"/>
  <c r="C5417" i="9" s="1"/>
  <c r="C5517" i="9" s="1"/>
  <c r="C5617" i="9" s="1"/>
  <c r="C5717" i="9" s="1"/>
  <c r="C5817" i="9" s="1"/>
  <c r="C5917" i="9" s="1"/>
  <c r="C6017" i="9" s="1"/>
  <c r="C6117" i="9" s="1"/>
  <c r="C6217" i="9" s="1"/>
  <c r="C6317" i="9" s="1"/>
  <c r="C6417" i="9" s="1"/>
  <c r="B117" i="9"/>
  <c r="B217" i="9" s="1"/>
  <c r="B317" i="9" s="1"/>
  <c r="B417" i="9" s="1"/>
  <c r="B517" i="9" s="1"/>
  <c r="B617" i="9" s="1"/>
  <c r="B717" i="9" s="1"/>
  <c r="B817" i="9" s="1"/>
  <c r="B917" i="9" s="1"/>
  <c r="B1017" i="9" s="1"/>
  <c r="B1117" i="9" s="1"/>
  <c r="B1217" i="9" s="1"/>
  <c r="B1317" i="9" s="1"/>
  <c r="B1417" i="9" s="1"/>
  <c r="B1517" i="9" s="1"/>
  <c r="B1617" i="9" s="1"/>
  <c r="B1717" i="9" s="1"/>
  <c r="B1817" i="9" s="1"/>
  <c r="B1917" i="9" s="1"/>
  <c r="B2017" i="9" s="1"/>
  <c r="B2117" i="9" s="1"/>
  <c r="B2217" i="9" s="1"/>
  <c r="B2317" i="9" s="1"/>
  <c r="B2417" i="9" s="1"/>
  <c r="B2517" i="9" s="1"/>
  <c r="B2617" i="9" s="1"/>
  <c r="B2717" i="9" s="1"/>
  <c r="B2817" i="9" s="1"/>
  <c r="B2917" i="9" s="1"/>
  <c r="B3017" i="9" s="1"/>
  <c r="B3117" i="9" s="1"/>
  <c r="B3217" i="9" s="1"/>
  <c r="B3317" i="9" s="1"/>
  <c r="B3417" i="9" s="1"/>
  <c r="B3517" i="9" s="1"/>
  <c r="B3617" i="9" s="1"/>
  <c r="B3717" i="9" s="1"/>
  <c r="B3817" i="9" s="1"/>
  <c r="B3917" i="9" s="1"/>
  <c r="B4017" i="9" s="1"/>
  <c r="B4117" i="9" s="1"/>
  <c r="B4217" i="9" s="1"/>
  <c r="B4317" i="9" s="1"/>
  <c r="B4417" i="9" s="1"/>
  <c r="B4517" i="9" s="1"/>
  <c r="B4617" i="9" s="1"/>
  <c r="B4717" i="9" s="1"/>
  <c r="B4817" i="9" s="1"/>
  <c r="B4917" i="9" s="1"/>
  <c r="B5017" i="9" s="1"/>
  <c r="B5117" i="9" s="1"/>
  <c r="B5217" i="9" s="1"/>
  <c r="B5317" i="9" s="1"/>
  <c r="B5417" i="9" s="1"/>
  <c r="B5517" i="9" s="1"/>
  <c r="B5617" i="9" s="1"/>
  <c r="B5717" i="9" s="1"/>
  <c r="B5817" i="9" s="1"/>
  <c r="B5917" i="9" s="1"/>
  <c r="B6017" i="9" s="1"/>
  <c r="B6117" i="9" s="1"/>
  <c r="B6217" i="9" s="1"/>
  <c r="B6317" i="9" s="1"/>
  <c r="B6417" i="9" s="1"/>
  <c r="C116" i="9"/>
  <c r="C216" i="9" s="1"/>
  <c r="C316" i="9" s="1"/>
  <c r="C416" i="9" s="1"/>
  <c r="C516" i="9" s="1"/>
  <c r="C616" i="9" s="1"/>
  <c r="C716" i="9" s="1"/>
  <c r="C816" i="9" s="1"/>
  <c r="C916" i="9" s="1"/>
  <c r="C1016" i="9" s="1"/>
  <c r="C1116" i="9" s="1"/>
  <c r="C1216" i="9" s="1"/>
  <c r="C1316" i="9" s="1"/>
  <c r="C1416" i="9" s="1"/>
  <c r="C1516" i="9" s="1"/>
  <c r="C1616" i="9" s="1"/>
  <c r="C1716" i="9" s="1"/>
  <c r="C1816" i="9" s="1"/>
  <c r="C1916" i="9" s="1"/>
  <c r="C2016" i="9" s="1"/>
  <c r="C2116" i="9" s="1"/>
  <c r="C2216" i="9" s="1"/>
  <c r="C2316" i="9" s="1"/>
  <c r="C2416" i="9" s="1"/>
  <c r="C2516" i="9" s="1"/>
  <c r="C2616" i="9" s="1"/>
  <c r="C2716" i="9" s="1"/>
  <c r="C2816" i="9" s="1"/>
  <c r="C2916" i="9" s="1"/>
  <c r="C3016" i="9" s="1"/>
  <c r="C3116" i="9" s="1"/>
  <c r="C3216" i="9" s="1"/>
  <c r="C3316" i="9" s="1"/>
  <c r="C3416" i="9" s="1"/>
  <c r="C3516" i="9" s="1"/>
  <c r="C3616" i="9" s="1"/>
  <c r="C3716" i="9" s="1"/>
  <c r="C3816" i="9" s="1"/>
  <c r="C3916" i="9" s="1"/>
  <c r="C4016" i="9" s="1"/>
  <c r="C4116" i="9" s="1"/>
  <c r="C4216" i="9" s="1"/>
  <c r="C4316" i="9" s="1"/>
  <c r="C4416" i="9" s="1"/>
  <c r="C4516" i="9" s="1"/>
  <c r="C4616" i="9" s="1"/>
  <c r="C4716" i="9" s="1"/>
  <c r="C4816" i="9" s="1"/>
  <c r="C4916" i="9" s="1"/>
  <c r="C5016" i="9" s="1"/>
  <c r="C5116" i="9" s="1"/>
  <c r="C5216" i="9" s="1"/>
  <c r="C5316" i="9" s="1"/>
  <c r="C5416" i="9" s="1"/>
  <c r="C5516" i="9" s="1"/>
  <c r="C5616" i="9" s="1"/>
  <c r="C5716" i="9" s="1"/>
  <c r="C5816" i="9" s="1"/>
  <c r="C5916" i="9" s="1"/>
  <c r="C6016" i="9" s="1"/>
  <c r="C6116" i="9" s="1"/>
  <c r="C6216" i="9" s="1"/>
  <c r="C6316" i="9" s="1"/>
  <c r="C6416" i="9" s="1"/>
  <c r="B116" i="9"/>
  <c r="B216" i="9" s="1"/>
  <c r="B316" i="9" s="1"/>
  <c r="B416" i="9" s="1"/>
  <c r="B516" i="9" s="1"/>
  <c r="B616" i="9" s="1"/>
  <c r="B716" i="9" s="1"/>
  <c r="B816" i="9" s="1"/>
  <c r="B916" i="9" s="1"/>
  <c r="B1016" i="9" s="1"/>
  <c r="B1116" i="9" s="1"/>
  <c r="B1216" i="9" s="1"/>
  <c r="B1316" i="9" s="1"/>
  <c r="B1416" i="9" s="1"/>
  <c r="B1516" i="9" s="1"/>
  <c r="B1616" i="9" s="1"/>
  <c r="B1716" i="9" s="1"/>
  <c r="B1816" i="9" s="1"/>
  <c r="B1916" i="9" s="1"/>
  <c r="B2016" i="9" s="1"/>
  <c r="B2116" i="9" s="1"/>
  <c r="B2216" i="9" s="1"/>
  <c r="B2316" i="9" s="1"/>
  <c r="B2416" i="9" s="1"/>
  <c r="B2516" i="9" s="1"/>
  <c r="B2616" i="9" s="1"/>
  <c r="B2716" i="9" s="1"/>
  <c r="B2816" i="9" s="1"/>
  <c r="B2916" i="9" s="1"/>
  <c r="B3016" i="9" s="1"/>
  <c r="B3116" i="9" s="1"/>
  <c r="B3216" i="9" s="1"/>
  <c r="B3316" i="9" s="1"/>
  <c r="B3416" i="9" s="1"/>
  <c r="B3516" i="9" s="1"/>
  <c r="B3616" i="9" s="1"/>
  <c r="B3716" i="9" s="1"/>
  <c r="B3816" i="9" s="1"/>
  <c r="B3916" i="9" s="1"/>
  <c r="B4016" i="9" s="1"/>
  <c r="B4116" i="9" s="1"/>
  <c r="B4216" i="9" s="1"/>
  <c r="B4316" i="9" s="1"/>
  <c r="B4416" i="9" s="1"/>
  <c r="B4516" i="9" s="1"/>
  <c r="B4616" i="9" s="1"/>
  <c r="B4716" i="9" s="1"/>
  <c r="B4816" i="9" s="1"/>
  <c r="B4916" i="9" s="1"/>
  <c r="B5016" i="9" s="1"/>
  <c r="B5116" i="9" s="1"/>
  <c r="B5216" i="9" s="1"/>
  <c r="B5316" i="9" s="1"/>
  <c r="B5416" i="9" s="1"/>
  <c r="B5516" i="9" s="1"/>
  <c r="B5616" i="9" s="1"/>
  <c r="B5716" i="9" s="1"/>
  <c r="B5816" i="9" s="1"/>
  <c r="B5916" i="9" s="1"/>
  <c r="B6016" i="9" s="1"/>
  <c r="B6116" i="9" s="1"/>
  <c r="B6216" i="9" s="1"/>
  <c r="B6316" i="9" s="1"/>
  <c r="B6416" i="9" s="1"/>
  <c r="C115" i="9"/>
  <c r="C215" i="9" s="1"/>
  <c r="C315" i="9" s="1"/>
  <c r="C415" i="9" s="1"/>
  <c r="C515" i="9" s="1"/>
  <c r="C615" i="9" s="1"/>
  <c r="C715" i="9" s="1"/>
  <c r="C815" i="9" s="1"/>
  <c r="C915" i="9" s="1"/>
  <c r="C1015" i="9" s="1"/>
  <c r="C1115" i="9" s="1"/>
  <c r="C1215" i="9" s="1"/>
  <c r="C1315" i="9" s="1"/>
  <c r="C1415" i="9" s="1"/>
  <c r="C1515" i="9" s="1"/>
  <c r="C1615" i="9" s="1"/>
  <c r="C1715" i="9" s="1"/>
  <c r="C1815" i="9" s="1"/>
  <c r="C1915" i="9" s="1"/>
  <c r="C2015" i="9" s="1"/>
  <c r="C2115" i="9" s="1"/>
  <c r="C2215" i="9" s="1"/>
  <c r="C2315" i="9" s="1"/>
  <c r="C2415" i="9" s="1"/>
  <c r="C2515" i="9" s="1"/>
  <c r="C2615" i="9" s="1"/>
  <c r="C2715" i="9" s="1"/>
  <c r="C2815" i="9" s="1"/>
  <c r="C2915" i="9" s="1"/>
  <c r="C3015" i="9" s="1"/>
  <c r="C3115" i="9" s="1"/>
  <c r="C3215" i="9" s="1"/>
  <c r="C3315" i="9" s="1"/>
  <c r="C3415" i="9" s="1"/>
  <c r="C3515" i="9" s="1"/>
  <c r="C3615" i="9" s="1"/>
  <c r="C3715" i="9" s="1"/>
  <c r="C3815" i="9" s="1"/>
  <c r="C3915" i="9" s="1"/>
  <c r="C4015" i="9" s="1"/>
  <c r="C4115" i="9" s="1"/>
  <c r="C4215" i="9" s="1"/>
  <c r="C4315" i="9" s="1"/>
  <c r="C4415" i="9" s="1"/>
  <c r="C4515" i="9" s="1"/>
  <c r="C4615" i="9" s="1"/>
  <c r="C4715" i="9" s="1"/>
  <c r="C4815" i="9" s="1"/>
  <c r="C4915" i="9" s="1"/>
  <c r="C5015" i="9" s="1"/>
  <c r="C5115" i="9" s="1"/>
  <c r="C5215" i="9" s="1"/>
  <c r="C5315" i="9" s="1"/>
  <c r="C5415" i="9" s="1"/>
  <c r="C5515" i="9" s="1"/>
  <c r="C5615" i="9" s="1"/>
  <c r="C5715" i="9" s="1"/>
  <c r="C5815" i="9" s="1"/>
  <c r="C5915" i="9" s="1"/>
  <c r="C6015" i="9" s="1"/>
  <c r="C6115" i="9" s="1"/>
  <c r="C6215" i="9" s="1"/>
  <c r="C6315" i="9" s="1"/>
  <c r="C6415" i="9" s="1"/>
  <c r="B115" i="9"/>
  <c r="B215" i="9" s="1"/>
  <c r="B315" i="9" s="1"/>
  <c r="B415" i="9" s="1"/>
  <c r="B515" i="9" s="1"/>
  <c r="B615" i="9" s="1"/>
  <c r="B715" i="9" s="1"/>
  <c r="B815" i="9" s="1"/>
  <c r="B915" i="9" s="1"/>
  <c r="B1015" i="9" s="1"/>
  <c r="B1115" i="9" s="1"/>
  <c r="B1215" i="9" s="1"/>
  <c r="B1315" i="9" s="1"/>
  <c r="B1415" i="9" s="1"/>
  <c r="B1515" i="9" s="1"/>
  <c r="B1615" i="9" s="1"/>
  <c r="B1715" i="9" s="1"/>
  <c r="B1815" i="9" s="1"/>
  <c r="B1915" i="9" s="1"/>
  <c r="B2015" i="9" s="1"/>
  <c r="B2115" i="9" s="1"/>
  <c r="B2215" i="9" s="1"/>
  <c r="B2315" i="9" s="1"/>
  <c r="B2415" i="9" s="1"/>
  <c r="B2515" i="9" s="1"/>
  <c r="B2615" i="9" s="1"/>
  <c r="B2715" i="9" s="1"/>
  <c r="B2815" i="9" s="1"/>
  <c r="B2915" i="9" s="1"/>
  <c r="B3015" i="9" s="1"/>
  <c r="B3115" i="9" s="1"/>
  <c r="B3215" i="9" s="1"/>
  <c r="B3315" i="9" s="1"/>
  <c r="B3415" i="9" s="1"/>
  <c r="B3515" i="9" s="1"/>
  <c r="B3615" i="9" s="1"/>
  <c r="B3715" i="9" s="1"/>
  <c r="B3815" i="9" s="1"/>
  <c r="B3915" i="9" s="1"/>
  <c r="B4015" i="9" s="1"/>
  <c r="B4115" i="9" s="1"/>
  <c r="B4215" i="9" s="1"/>
  <c r="B4315" i="9" s="1"/>
  <c r="B4415" i="9" s="1"/>
  <c r="B4515" i="9" s="1"/>
  <c r="B4615" i="9" s="1"/>
  <c r="B4715" i="9" s="1"/>
  <c r="B4815" i="9" s="1"/>
  <c r="B4915" i="9" s="1"/>
  <c r="B5015" i="9" s="1"/>
  <c r="B5115" i="9" s="1"/>
  <c r="B5215" i="9" s="1"/>
  <c r="B5315" i="9" s="1"/>
  <c r="B5415" i="9" s="1"/>
  <c r="B5515" i="9" s="1"/>
  <c r="B5615" i="9" s="1"/>
  <c r="B5715" i="9" s="1"/>
  <c r="B5815" i="9" s="1"/>
  <c r="B5915" i="9" s="1"/>
  <c r="B6015" i="9" s="1"/>
  <c r="B6115" i="9" s="1"/>
  <c r="B6215" i="9" s="1"/>
  <c r="B6315" i="9" s="1"/>
  <c r="B6415" i="9" s="1"/>
  <c r="C114" i="9"/>
  <c r="B114" i="9"/>
  <c r="B214" i="9" s="1"/>
  <c r="B314" i="9" s="1"/>
  <c r="B414" i="9" s="1"/>
  <c r="B514" i="9" s="1"/>
  <c r="B614" i="9" s="1"/>
  <c r="B714" i="9" s="1"/>
  <c r="B814" i="9" s="1"/>
  <c r="B914" i="9" s="1"/>
  <c r="B1014" i="9" s="1"/>
  <c r="B1114" i="9" s="1"/>
  <c r="B1214" i="9" s="1"/>
  <c r="B1314" i="9" s="1"/>
  <c r="B1414" i="9" s="1"/>
  <c r="B1514" i="9" s="1"/>
  <c r="B1614" i="9" s="1"/>
  <c r="B1714" i="9" s="1"/>
  <c r="B1814" i="9" s="1"/>
  <c r="B1914" i="9" s="1"/>
  <c r="B2014" i="9" s="1"/>
  <c r="B2114" i="9" s="1"/>
  <c r="B2214" i="9" s="1"/>
  <c r="B2314" i="9" s="1"/>
  <c r="B2414" i="9" s="1"/>
  <c r="B2514" i="9" s="1"/>
  <c r="B2614" i="9" s="1"/>
  <c r="B2714" i="9" s="1"/>
  <c r="B2814" i="9" s="1"/>
  <c r="B2914" i="9" s="1"/>
  <c r="B3014" i="9" s="1"/>
  <c r="B3114" i="9" s="1"/>
  <c r="B3214" i="9" s="1"/>
  <c r="B3314" i="9" s="1"/>
  <c r="B3414" i="9" s="1"/>
  <c r="B3514" i="9" s="1"/>
  <c r="B3614" i="9" s="1"/>
  <c r="B3714" i="9" s="1"/>
  <c r="B3814" i="9" s="1"/>
  <c r="B3914" i="9" s="1"/>
  <c r="B4014" i="9" s="1"/>
  <c r="B4114" i="9" s="1"/>
  <c r="B4214" i="9" s="1"/>
  <c r="B4314" i="9" s="1"/>
  <c r="B4414" i="9" s="1"/>
  <c r="B4514" i="9" s="1"/>
  <c r="B4614" i="9" s="1"/>
  <c r="B4714" i="9" s="1"/>
  <c r="B4814" i="9" s="1"/>
  <c r="B4914" i="9" s="1"/>
  <c r="B5014" i="9" s="1"/>
  <c r="B5114" i="9" s="1"/>
  <c r="B5214" i="9" s="1"/>
  <c r="B5314" i="9" s="1"/>
  <c r="B5414" i="9" s="1"/>
  <c r="B5514" i="9" s="1"/>
  <c r="B5614" i="9" s="1"/>
  <c r="B5714" i="9" s="1"/>
  <c r="B5814" i="9" s="1"/>
  <c r="B5914" i="9" s="1"/>
  <c r="B6014" i="9" s="1"/>
  <c r="B6114" i="9" s="1"/>
  <c r="B6214" i="9" s="1"/>
  <c r="B6314" i="9" s="1"/>
  <c r="B6414" i="9" s="1"/>
  <c r="C113" i="9"/>
  <c r="C213" i="9" s="1"/>
  <c r="C313" i="9" s="1"/>
  <c r="C413" i="9" s="1"/>
  <c r="C513" i="9" s="1"/>
  <c r="C613" i="9" s="1"/>
  <c r="C713" i="9" s="1"/>
  <c r="C813" i="9" s="1"/>
  <c r="C913" i="9" s="1"/>
  <c r="C1013" i="9" s="1"/>
  <c r="C1113" i="9" s="1"/>
  <c r="C1213" i="9" s="1"/>
  <c r="C1313" i="9" s="1"/>
  <c r="C1413" i="9" s="1"/>
  <c r="C1513" i="9" s="1"/>
  <c r="C1613" i="9" s="1"/>
  <c r="C1713" i="9" s="1"/>
  <c r="C1813" i="9" s="1"/>
  <c r="C1913" i="9" s="1"/>
  <c r="C2013" i="9" s="1"/>
  <c r="C2113" i="9" s="1"/>
  <c r="C2213" i="9" s="1"/>
  <c r="C2313" i="9" s="1"/>
  <c r="C2413" i="9" s="1"/>
  <c r="C2513" i="9" s="1"/>
  <c r="C2613" i="9" s="1"/>
  <c r="C2713" i="9" s="1"/>
  <c r="C2813" i="9" s="1"/>
  <c r="C2913" i="9" s="1"/>
  <c r="C3013" i="9" s="1"/>
  <c r="C3113" i="9" s="1"/>
  <c r="C3213" i="9" s="1"/>
  <c r="C3313" i="9" s="1"/>
  <c r="C3413" i="9" s="1"/>
  <c r="C3513" i="9" s="1"/>
  <c r="C3613" i="9" s="1"/>
  <c r="C3713" i="9" s="1"/>
  <c r="C3813" i="9" s="1"/>
  <c r="C3913" i="9" s="1"/>
  <c r="C4013" i="9" s="1"/>
  <c r="C4113" i="9" s="1"/>
  <c r="C4213" i="9" s="1"/>
  <c r="C4313" i="9" s="1"/>
  <c r="C4413" i="9" s="1"/>
  <c r="C4513" i="9" s="1"/>
  <c r="C4613" i="9" s="1"/>
  <c r="C4713" i="9" s="1"/>
  <c r="C4813" i="9" s="1"/>
  <c r="C4913" i="9" s="1"/>
  <c r="C5013" i="9" s="1"/>
  <c r="C5113" i="9" s="1"/>
  <c r="C5213" i="9" s="1"/>
  <c r="C5313" i="9" s="1"/>
  <c r="C5413" i="9" s="1"/>
  <c r="C5513" i="9" s="1"/>
  <c r="C5613" i="9" s="1"/>
  <c r="C5713" i="9" s="1"/>
  <c r="C5813" i="9" s="1"/>
  <c r="C5913" i="9" s="1"/>
  <c r="C6013" i="9" s="1"/>
  <c r="C6113" i="9" s="1"/>
  <c r="C6213" i="9" s="1"/>
  <c r="C6313" i="9" s="1"/>
  <c r="C6413" i="9" s="1"/>
  <c r="B113" i="9"/>
  <c r="B213" i="9" s="1"/>
  <c r="B313" i="9" s="1"/>
  <c r="B413" i="9" s="1"/>
  <c r="B513" i="9" s="1"/>
  <c r="B613" i="9" s="1"/>
  <c r="B713" i="9" s="1"/>
  <c r="B813" i="9" s="1"/>
  <c r="B913" i="9" s="1"/>
  <c r="B1013" i="9" s="1"/>
  <c r="B1113" i="9" s="1"/>
  <c r="B1213" i="9" s="1"/>
  <c r="B1313" i="9" s="1"/>
  <c r="B1413" i="9" s="1"/>
  <c r="B1513" i="9" s="1"/>
  <c r="B1613" i="9" s="1"/>
  <c r="B1713" i="9" s="1"/>
  <c r="B1813" i="9" s="1"/>
  <c r="B1913" i="9" s="1"/>
  <c r="B2013" i="9" s="1"/>
  <c r="B2113" i="9" s="1"/>
  <c r="B2213" i="9" s="1"/>
  <c r="B2313" i="9" s="1"/>
  <c r="B2413" i="9" s="1"/>
  <c r="B2513" i="9" s="1"/>
  <c r="B2613" i="9" s="1"/>
  <c r="B2713" i="9" s="1"/>
  <c r="B2813" i="9" s="1"/>
  <c r="B2913" i="9" s="1"/>
  <c r="B3013" i="9" s="1"/>
  <c r="B3113" i="9" s="1"/>
  <c r="B3213" i="9" s="1"/>
  <c r="B3313" i="9" s="1"/>
  <c r="B3413" i="9" s="1"/>
  <c r="B3513" i="9" s="1"/>
  <c r="B3613" i="9" s="1"/>
  <c r="B3713" i="9" s="1"/>
  <c r="B3813" i="9" s="1"/>
  <c r="B3913" i="9" s="1"/>
  <c r="B4013" i="9" s="1"/>
  <c r="B4113" i="9" s="1"/>
  <c r="B4213" i="9" s="1"/>
  <c r="B4313" i="9" s="1"/>
  <c r="B4413" i="9" s="1"/>
  <c r="B4513" i="9" s="1"/>
  <c r="B4613" i="9" s="1"/>
  <c r="B4713" i="9" s="1"/>
  <c r="B4813" i="9" s="1"/>
  <c r="B4913" i="9" s="1"/>
  <c r="B5013" i="9" s="1"/>
  <c r="B5113" i="9" s="1"/>
  <c r="B5213" i="9" s="1"/>
  <c r="B5313" i="9" s="1"/>
  <c r="B5413" i="9" s="1"/>
  <c r="B5513" i="9" s="1"/>
  <c r="B5613" i="9" s="1"/>
  <c r="B5713" i="9" s="1"/>
  <c r="B5813" i="9" s="1"/>
  <c r="B5913" i="9" s="1"/>
  <c r="B6013" i="9" s="1"/>
  <c r="B6113" i="9" s="1"/>
  <c r="B6213" i="9" s="1"/>
  <c r="B6313" i="9" s="1"/>
  <c r="B6413" i="9" s="1"/>
  <c r="C112" i="9"/>
  <c r="C212" i="9" s="1"/>
  <c r="C312" i="9" s="1"/>
  <c r="C412" i="9" s="1"/>
  <c r="C512" i="9" s="1"/>
  <c r="C612" i="9" s="1"/>
  <c r="C712" i="9" s="1"/>
  <c r="C812" i="9" s="1"/>
  <c r="C912" i="9" s="1"/>
  <c r="C1012" i="9" s="1"/>
  <c r="C1112" i="9" s="1"/>
  <c r="C1212" i="9" s="1"/>
  <c r="C1312" i="9" s="1"/>
  <c r="C1412" i="9" s="1"/>
  <c r="C1512" i="9" s="1"/>
  <c r="C1612" i="9" s="1"/>
  <c r="C1712" i="9" s="1"/>
  <c r="C1812" i="9" s="1"/>
  <c r="C1912" i="9" s="1"/>
  <c r="C2012" i="9" s="1"/>
  <c r="C2112" i="9" s="1"/>
  <c r="C2212" i="9" s="1"/>
  <c r="C2312" i="9" s="1"/>
  <c r="C2412" i="9" s="1"/>
  <c r="C2512" i="9" s="1"/>
  <c r="C2612" i="9" s="1"/>
  <c r="C2712" i="9" s="1"/>
  <c r="C2812" i="9" s="1"/>
  <c r="C2912" i="9" s="1"/>
  <c r="C3012" i="9" s="1"/>
  <c r="C3112" i="9" s="1"/>
  <c r="C3212" i="9" s="1"/>
  <c r="C3312" i="9" s="1"/>
  <c r="C3412" i="9" s="1"/>
  <c r="C3512" i="9" s="1"/>
  <c r="C3612" i="9" s="1"/>
  <c r="C3712" i="9" s="1"/>
  <c r="C3812" i="9" s="1"/>
  <c r="C3912" i="9" s="1"/>
  <c r="C4012" i="9" s="1"/>
  <c r="C4112" i="9" s="1"/>
  <c r="C4212" i="9" s="1"/>
  <c r="C4312" i="9" s="1"/>
  <c r="C4412" i="9" s="1"/>
  <c r="C4512" i="9" s="1"/>
  <c r="C4612" i="9" s="1"/>
  <c r="C4712" i="9" s="1"/>
  <c r="C4812" i="9" s="1"/>
  <c r="C4912" i="9" s="1"/>
  <c r="C5012" i="9" s="1"/>
  <c r="C5112" i="9" s="1"/>
  <c r="C5212" i="9" s="1"/>
  <c r="C5312" i="9" s="1"/>
  <c r="C5412" i="9" s="1"/>
  <c r="C5512" i="9" s="1"/>
  <c r="C5612" i="9" s="1"/>
  <c r="C5712" i="9" s="1"/>
  <c r="C5812" i="9" s="1"/>
  <c r="C5912" i="9" s="1"/>
  <c r="C6012" i="9" s="1"/>
  <c r="C6112" i="9" s="1"/>
  <c r="C6212" i="9" s="1"/>
  <c r="C6312" i="9" s="1"/>
  <c r="C6412" i="9" s="1"/>
  <c r="B112" i="9"/>
  <c r="B212" i="9" s="1"/>
  <c r="B312" i="9" s="1"/>
  <c r="B412" i="9" s="1"/>
  <c r="B512" i="9" s="1"/>
  <c r="B612" i="9" s="1"/>
  <c r="B712" i="9" s="1"/>
  <c r="B812" i="9" s="1"/>
  <c r="B912" i="9" s="1"/>
  <c r="B1012" i="9" s="1"/>
  <c r="B1112" i="9" s="1"/>
  <c r="B1212" i="9" s="1"/>
  <c r="B1312" i="9" s="1"/>
  <c r="B1412" i="9" s="1"/>
  <c r="B1512" i="9" s="1"/>
  <c r="B1612" i="9" s="1"/>
  <c r="B1712" i="9" s="1"/>
  <c r="B1812" i="9" s="1"/>
  <c r="B1912" i="9" s="1"/>
  <c r="B2012" i="9" s="1"/>
  <c r="B2112" i="9" s="1"/>
  <c r="B2212" i="9" s="1"/>
  <c r="B2312" i="9" s="1"/>
  <c r="B2412" i="9" s="1"/>
  <c r="B2512" i="9" s="1"/>
  <c r="B2612" i="9" s="1"/>
  <c r="B2712" i="9" s="1"/>
  <c r="B2812" i="9" s="1"/>
  <c r="B2912" i="9" s="1"/>
  <c r="B3012" i="9" s="1"/>
  <c r="B3112" i="9" s="1"/>
  <c r="B3212" i="9" s="1"/>
  <c r="B3312" i="9" s="1"/>
  <c r="B3412" i="9" s="1"/>
  <c r="B3512" i="9" s="1"/>
  <c r="B3612" i="9" s="1"/>
  <c r="B3712" i="9" s="1"/>
  <c r="B3812" i="9" s="1"/>
  <c r="B3912" i="9" s="1"/>
  <c r="B4012" i="9" s="1"/>
  <c r="B4112" i="9" s="1"/>
  <c r="B4212" i="9" s="1"/>
  <c r="B4312" i="9" s="1"/>
  <c r="B4412" i="9" s="1"/>
  <c r="B4512" i="9" s="1"/>
  <c r="B4612" i="9" s="1"/>
  <c r="B4712" i="9" s="1"/>
  <c r="B4812" i="9" s="1"/>
  <c r="B4912" i="9" s="1"/>
  <c r="B5012" i="9" s="1"/>
  <c r="B5112" i="9" s="1"/>
  <c r="B5212" i="9" s="1"/>
  <c r="B5312" i="9" s="1"/>
  <c r="B5412" i="9" s="1"/>
  <c r="B5512" i="9" s="1"/>
  <c r="B5612" i="9" s="1"/>
  <c r="B5712" i="9" s="1"/>
  <c r="B5812" i="9" s="1"/>
  <c r="B5912" i="9" s="1"/>
  <c r="B6012" i="9" s="1"/>
  <c r="B6112" i="9" s="1"/>
  <c r="B6212" i="9" s="1"/>
  <c r="B6312" i="9" s="1"/>
  <c r="B6412" i="9" s="1"/>
  <c r="C111" i="9"/>
  <c r="C211" i="9" s="1"/>
  <c r="C311" i="9" s="1"/>
  <c r="C411" i="9" s="1"/>
  <c r="C511" i="9" s="1"/>
  <c r="C611" i="9" s="1"/>
  <c r="C711" i="9" s="1"/>
  <c r="C811" i="9" s="1"/>
  <c r="C911" i="9" s="1"/>
  <c r="C1011" i="9" s="1"/>
  <c r="C1111" i="9" s="1"/>
  <c r="C1211" i="9" s="1"/>
  <c r="C1311" i="9" s="1"/>
  <c r="C1411" i="9" s="1"/>
  <c r="C1511" i="9" s="1"/>
  <c r="C1611" i="9" s="1"/>
  <c r="C1711" i="9" s="1"/>
  <c r="C1811" i="9" s="1"/>
  <c r="C1911" i="9" s="1"/>
  <c r="C2011" i="9" s="1"/>
  <c r="C2111" i="9" s="1"/>
  <c r="C2211" i="9" s="1"/>
  <c r="C2311" i="9" s="1"/>
  <c r="C2411" i="9" s="1"/>
  <c r="C2511" i="9" s="1"/>
  <c r="C2611" i="9" s="1"/>
  <c r="C2711" i="9" s="1"/>
  <c r="C2811" i="9" s="1"/>
  <c r="C2911" i="9" s="1"/>
  <c r="C3011" i="9" s="1"/>
  <c r="C3111" i="9" s="1"/>
  <c r="C3211" i="9" s="1"/>
  <c r="C3311" i="9" s="1"/>
  <c r="C3411" i="9" s="1"/>
  <c r="C3511" i="9" s="1"/>
  <c r="C3611" i="9" s="1"/>
  <c r="C3711" i="9" s="1"/>
  <c r="C3811" i="9" s="1"/>
  <c r="C3911" i="9" s="1"/>
  <c r="C4011" i="9" s="1"/>
  <c r="C4111" i="9" s="1"/>
  <c r="C4211" i="9" s="1"/>
  <c r="C4311" i="9" s="1"/>
  <c r="C4411" i="9" s="1"/>
  <c r="C4511" i="9" s="1"/>
  <c r="C4611" i="9" s="1"/>
  <c r="C4711" i="9" s="1"/>
  <c r="C4811" i="9" s="1"/>
  <c r="C4911" i="9" s="1"/>
  <c r="C5011" i="9" s="1"/>
  <c r="C5111" i="9" s="1"/>
  <c r="C5211" i="9" s="1"/>
  <c r="C5311" i="9" s="1"/>
  <c r="C5411" i="9" s="1"/>
  <c r="C5511" i="9" s="1"/>
  <c r="C5611" i="9" s="1"/>
  <c r="C5711" i="9" s="1"/>
  <c r="C5811" i="9" s="1"/>
  <c r="C5911" i="9" s="1"/>
  <c r="C6011" i="9" s="1"/>
  <c r="C6111" i="9" s="1"/>
  <c r="C6211" i="9" s="1"/>
  <c r="C6311" i="9" s="1"/>
  <c r="C6411" i="9" s="1"/>
  <c r="B111" i="9"/>
  <c r="B211" i="9" s="1"/>
  <c r="B311" i="9" s="1"/>
  <c r="B411" i="9" s="1"/>
  <c r="B511" i="9" s="1"/>
  <c r="B611" i="9" s="1"/>
  <c r="B711" i="9" s="1"/>
  <c r="B811" i="9" s="1"/>
  <c r="B911" i="9" s="1"/>
  <c r="B1011" i="9" s="1"/>
  <c r="B1111" i="9" s="1"/>
  <c r="B1211" i="9" s="1"/>
  <c r="B1311" i="9" s="1"/>
  <c r="B1411" i="9" s="1"/>
  <c r="B1511" i="9" s="1"/>
  <c r="B1611" i="9" s="1"/>
  <c r="B1711" i="9" s="1"/>
  <c r="B1811" i="9" s="1"/>
  <c r="B1911" i="9" s="1"/>
  <c r="B2011" i="9" s="1"/>
  <c r="B2111" i="9" s="1"/>
  <c r="B2211" i="9" s="1"/>
  <c r="B2311" i="9" s="1"/>
  <c r="B2411" i="9" s="1"/>
  <c r="B2511" i="9" s="1"/>
  <c r="B2611" i="9" s="1"/>
  <c r="B2711" i="9" s="1"/>
  <c r="B2811" i="9" s="1"/>
  <c r="B2911" i="9" s="1"/>
  <c r="B3011" i="9" s="1"/>
  <c r="B3111" i="9" s="1"/>
  <c r="B3211" i="9" s="1"/>
  <c r="B3311" i="9" s="1"/>
  <c r="B3411" i="9" s="1"/>
  <c r="B3511" i="9" s="1"/>
  <c r="B3611" i="9" s="1"/>
  <c r="B3711" i="9" s="1"/>
  <c r="B3811" i="9" s="1"/>
  <c r="B3911" i="9" s="1"/>
  <c r="B4011" i="9" s="1"/>
  <c r="B4111" i="9" s="1"/>
  <c r="B4211" i="9" s="1"/>
  <c r="B4311" i="9" s="1"/>
  <c r="B4411" i="9" s="1"/>
  <c r="B4511" i="9" s="1"/>
  <c r="B4611" i="9" s="1"/>
  <c r="B4711" i="9" s="1"/>
  <c r="B4811" i="9" s="1"/>
  <c r="B4911" i="9" s="1"/>
  <c r="B5011" i="9" s="1"/>
  <c r="B5111" i="9" s="1"/>
  <c r="B5211" i="9" s="1"/>
  <c r="B5311" i="9" s="1"/>
  <c r="B5411" i="9" s="1"/>
  <c r="B5511" i="9" s="1"/>
  <c r="B5611" i="9" s="1"/>
  <c r="B5711" i="9" s="1"/>
  <c r="B5811" i="9" s="1"/>
  <c r="B5911" i="9" s="1"/>
  <c r="B6011" i="9" s="1"/>
  <c r="B6111" i="9" s="1"/>
  <c r="B6211" i="9" s="1"/>
  <c r="B6311" i="9" s="1"/>
  <c r="B6411" i="9" s="1"/>
  <c r="C110" i="9"/>
  <c r="B110" i="9"/>
  <c r="B210" i="9" s="1"/>
  <c r="B310" i="9" s="1"/>
  <c r="B410" i="9" s="1"/>
  <c r="B510" i="9" s="1"/>
  <c r="B610" i="9" s="1"/>
  <c r="B710" i="9" s="1"/>
  <c r="B810" i="9" s="1"/>
  <c r="B910" i="9" s="1"/>
  <c r="B1010" i="9" s="1"/>
  <c r="B1110" i="9" s="1"/>
  <c r="B1210" i="9" s="1"/>
  <c r="B1310" i="9" s="1"/>
  <c r="B1410" i="9" s="1"/>
  <c r="B1510" i="9" s="1"/>
  <c r="B1610" i="9" s="1"/>
  <c r="B1710" i="9" s="1"/>
  <c r="B1810" i="9" s="1"/>
  <c r="B1910" i="9" s="1"/>
  <c r="B2010" i="9" s="1"/>
  <c r="B2110" i="9" s="1"/>
  <c r="B2210" i="9" s="1"/>
  <c r="B2310" i="9" s="1"/>
  <c r="B2410" i="9" s="1"/>
  <c r="B2510" i="9" s="1"/>
  <c r="B2610" i="9" s="1"/>
  <c r="B2710" i="9" s="1"/>
  <c r="B2810" i="9" s="1"/>
  <c r="B2910" i="9" s="1"/>
  <c r="B3010" i="9" s="1"/>
  <c r="B3110" i="9" s="1"/>
  <c r="B3210" i="9" s="1"/>
  <c r="B3310" i="9" s="1"/>
  <c r="B3410" i="9" s="1"/>
  <c r="B3510" i="9" s="1"/>
  <c r="B3610" i="9" s="1"/>
  <c r="B3710" i="9" s="1"/>
  <c r="B3810" i="9" s="1"/>
  <c r="B3910" i="9" s="1"/>
  <c r="B4010" i="9" s="1"/>
  <c r="B4110" i="9" s="1"/>
  <c r="B4210" i="9" s="1"/>
  <c r="B4310" i="9" s="1"/>
  <c r="B4410" i="9" s="1"/>
  <c r="B4510" i="9" s="1"/>
  <c r="B4610" i="9" s="1"/>
  <c r="B4710" i="9" s="1"/>
  <c r="B4810" i="9" s="1"/>
  <c r="B4910" i="9" s="1"/>
  <c r="B5010" i="9" s="1"/>
  <c r="B5110" i="9" s="1"/>
  <c r="B5210" i="9" s="1"/>
  <c r="B5310" i="9" s="1"/>
  <c r="B5410" i="9" s="1"/>
  <c r="B5510" i="9" s="1"/>
  <c r="B5610" i="9" s="1"/>
  <c r="B5710" i="9" s="1"/>
  <c r="B5810" i="9" s="1"/>
  <c r="B5910" i="9" s="1"/>
  <c r="B6010" i="9" s="1"/>
  <c r="B6110" i="9" s="1"/>
  <c r="B6210" i="9" s="1"/>
  <c r="B6310" i="9" s="1"/>
  <c r="B6410" i="9" s="1"/>
  <c r="C109" i="9"/>
  <c r="C209" i="9" s="1"/>
  <c r="C309" i="9" s="1"/>
  <c r="C409" i="9" s="1"/>
  <c r="C509" i="9" s="1"/>
  <c r="C609" i="9" s="1"/>
  <c r="C709" i="9" s="1"/>
  <c r="C809" i="9" s="1"/>
  <c r="C909" i="9" s="1"/>
  <c r="C1009" i="9" s="1"/>
  <c r="C1109" i="9" s="1"/>
  <c r="C1209" i="9" s="1"/>
  <c r="C1309" i="9" s="1"/>
  <c r="C1409" i="9" s="1"/>
  <c r="C1509" i="9" s="1"/>
  <c r="C1609" i="9" s="1"/>
  <c r="C1709" i="9" s="1"/>
  <c r="C1809" i="9" s="1"/>
  <c r="C1909" i="9" s="1"/>
  <c r="C2009" i="9" s="1"/>
  <c r="C2109" i="9" s="1"/>
  <c r="C2209" i="9" s="1"/>
  <c r="C2309" i="9" s="1"/>
  <c r="C2409" i="9" s="1"/>
  <c r="C2509" i="9" s="1"/>
  <c r="C2609" i="9" s="1"/>
  <c r="C2709" i="9" s="1"/>
  <c r="C2809" i="9" s="1"/>
  <c r="C2909" i="9" s="1"/>
  <c r="C3009" i="9" s="1"/>
  <c r="C3109" i="9" s="1"/>
  <c r="C3209" i="9" s="1"/>
  <c r="C3309" i="9" s="1"/>
  <c r="C3409" i="9" s="1"/>
  <c r="C3509" i="9" s="1"/>
  <c r="C3609" i="9" s="1"/>
  <c r="C3709" i="9" s="1"/>
  <c r="C3809" i="9" s="1"/>
  <c r="C3909" i="9" s="1"/>
  <c r="C4009" i="9" s="1"/>
  <c r="C4109" i="9" s="1"/>
  <c r="C4209" i="9" s="1"/>
  <c r="C4309" i="9" s="1"/>
  <c r="C4409" i="9" s="1"/>
  <c r="C4509" i="9" s="1"/>
  <c r="C4609" i="9" s="1"/>
  <c r="C4709" i="9" s="1"/>
  <c r="C4809" i="9" s="1"/>
  <c r="C4909" i="9" s="1"/>
  <c r="C5009" i="9" s="1"/>
  <c r="C5109" i="9" s="1"/>
  <c r="C5209" i="9" s="1"/>
  <c r="C5309" i="9" s="1"/>
  <c r="C5409" i="9" s="1"/>
  <c r="C5509" i="9" s="1"/>
  <c r="C5609" i="9" s="1"/>
  <c r="C5709" i="9" s="1"/>
  <c r="C5809" i="9" s="1"/>
  <c r="C5909" i="9" s="1"/>
  <c r="C6009" i="9" s="1"/>
  <c r="C6109" i="9" s="1"/>
  <c r="C6209" i="9" s="1"/>
  <c r="C6309" i="9" s="1"/>
  <c r="C6409" i="9" s="1"/>
  <c r="B109" i="9"/>
  <c r="B209" i="9" s="1"/>
  <c r="B309" i="9" s="1"/>
  <c r="B409" i="9" s="1"/>
  <c r="B509" i="9" s="1"/>
  <c r="B609" i="9" s="1"/>
  <c r="B709" i="9" s="1"/>
  <c r="B809" i="9" s="1"/>
  <c r="B909" i="9" s="1"/>
  <c r="B1009" i="9" s="1"/>
  <c r="B1109" i="9" s="1"/>
  <c r="B1209" i="9" s="1"/>
  <c r="B1309" i="9" s="1"/>
  <c r="B1409" i="9" s="1"/>
  <c r="B1509" i="9" s="1"/>
  <c r="B1609" i="9" s="1"/>
  <c r="B1709" i="9" s="1"/>
  <c r="B1809" i="9" s="1"/>
  <c r="B1909" i="9" s="1"/>
  <c r="B2009" i="9" s="1"/>
  <c r="B2109" i="9" s="1"/>
  <c r="B2209" i="9" s="1"/>
  <c r="B2309" i="9" s="1"/>
  <c r="B2409" i="9" s="1"/>
  <c r="B2509" i="9" s="1"/>
  <c r="B2609" i="9" s="1"/>
  <c r="B2709" i="9" s="1"/>
  <c r="B2809" i="9" s="1"/>
  <c r="B2909" i="9" s="1"/>
  <c r="B3009" i="9" s="1"/>
  <c r="B3109" i="9" s="1"/>
  <c r="B3209" i="9" s="1"/>
  <c r="B3309" i="9" s="1"/>
  <c r="B3409" i="9" s="1"/>
  <c r="B3509" i="9" s="1"/>
  <c r="B3609" i="9" s="1"/>
  <c r="B3709" i="9" s="1"/>
  <c r="B3809" i="9" s="1"/>
  <c r="B3909" i="9" s="1"/>
  <c r="B4009" i="9" s="1"/>
  <c r="B4109" i="9" s="1"/>
  <c r="B4209" i="9" s="1"/>
  <c r="B4309" i="9" s="1"/>
  <c r="B4409" i="9" s="1"/>
  <c r="B4509" i="9" s="1"/>
  <c r="B4609" i="9" s="1"/>
  <c r="B4709" i="9" s="1"/>
  <c r="B4809" i="9" s="1"/>
  <c r="B4909" i="9" s="1"/>
  <c r="B5009" i="9" s="1"/>
  <c r="B5109" i="9" s="1"/>
  <c r="B5209" i="9" s="1"/>
  <c r="B5309" i="9" s="1"/>
  <c r="B5409" i="9" s="1"/>
  <c r="B5509" i="9" s="1"/>
  <c r="B5609" i="9" s="1"/>
  <c r="B5709" i="9" s="1"/>
  <c r="B5809" i="9" s="1"/>
  <c r="B5909" i="9" s="1"/>
  <c r="B6009" i="9" s="1"/>
  <c r="B6109" i="9" s="1"/>
  <c r="B6209" i="9" s="1"/>
  <c r="B6309" i="9" s="1"/>
  <c r="B6409" i="9" s="1"/>
  <c r="C108" i="9"/>
  <c r="C208" i="9" s="1"/>
  <c r="C308" i="9" s="1"/>
  <c r="C408" i="9" s="1"/>
  <c r="C508" i="9" s="1"/>
  <c r="C608" i="9" s="1"/>
  <c r="C708" i="9" s="1"/>
  <c r="C808" i="9" s="1"/>
  <c r="C908" i="9" s="1"/>
  <c r="C1008" i="9" s="1"/>
  <c r="C1108" i="9" s="1"/>
  <c r="C1208" i="9" s="1"/>
  <c r="C1308" i="9" s="1"/>
  <c r="C1408" i="9" s="1"/>
  <c r="C1508" i="9" s="1"/>
  <c r="C1608" i="9" s="1"/>
  <c r="C1708" i="9" s="1"/>
  <c r="C1808" i="9" s="1"/>
  <c r="C1908" i="9" s="1"/>
  <c r="C2008" i="9" s="1"/>
  <c r="C2108" i="9" s="1"/>
  <c r="C2208" i="9" s="1"/>
  <c r="C2308" i="9" s="1"/>
  <c r="C2408" i="9" s="1"/>
  <c r="C2508" i="9" s="1"/>
  <c r="C2608" i="9" s="1"/>
  <c r="C2708" i="9" s="1"/>
  <c r="C2808" i="9" s="1"/>
  <c r="C2908" i="9" s="1"/>
  <c r="C3008" i="9" s="1"/>
  <c r="C3108" i="9" s="1"/>
  <c r="C3208" i="9" s="1"/>
  <c r="C3308" i="9" s="1"/>
  <c r="C3408" i="9" s="1"/>
  <c r="C3508" i="9" s="1"/>
  <c r="C3608" i="9" s="1"/>
  <c r="C3708" i="9" s="1"/>
  <c r="C3808" i="9" s="1"/>
  <c r="C3908" i="9" s="1"/>
  <c r="C4008" i="9" s="1"/>
  <c r="C4108" i="9" s="1"/>
  <c r="C4208" i="9" s="1"/>
  <c r="C4308" i="9" s="1"/>
  <c r="C4408" i="9" s="1"/>
  <c r="C4508" i="9" s="1"/>
  <c r="C4608" i="9" s="1"/>
  <c r="C4708" i="9" s="1"/>
  <c r="C4808" i="9" s="1"/>
  <c r="C4908" i="9" s="1"/>
  <c r="C5008" i="9" s="1"/>
  <c r="C5108" i="9" s="1"/>
  <c r="C5208" i="9" s="1"/>
  <c r="C5308" i="9" s="1"/>
  <c r="C5408" i="9" s="1"/>
  <c r="C5508" i="9" s="1"/>
  <c r="C5608" i="9" s="1"/>
  <c r="C5708" i="9" s="1"/>
  <c r="C5808" i="9" s="1"/>
  <c r="C5908" i="9" s="1"/>
  <c r="C6008" i="9" s="1"/>
  <c r="C6108" i="9" s="1"/>
  <c r="C6208" i="9" s="1"/>
  <c r="C6308" i="9" s="1"/>
  <c r="C6408" i="9" s="1"/>
  <c r="B108" i="9"/>
  <c r="B208" i="9" s="1"/>
  <c r="B308" i="9" s="1"/>
  <c r="B408" i="9" s="1"/>
  <c r="B508" i="9" s="1"/>
  <c r="B608" i="9" s="1"/>
  <c r="B708" i="9" s="1"/>
  <c r="B808" i="9" s="1"/>
  <c r="B908" i="9" s="1"/>
  <c r="B1008" i="9" s="1"/>
  <c r="B1108" i="9" s="1"/>
  <c r="B1208" i="9" s="1"/>
  <c r="B1308" i="9" s="1"/>
  <c r="B1408" i="9" s="1"/>
  <c r="B1508" i="9" s="1"/>
  <c r="B1608" i="9" s="1"/>
  <c r="B1708" i="9" s="1"/>
  <c r="B1808" i="9" s="1"/>
  <c r="B1908" i="9" s="1"/>
  <c r="B2008" i="9" s="1"/>
  <c r="B2108" i="9" s="1"/>
  <c r="B2208" i="9" s="1"/>
  <c r="B2308" i="9" s="1"/>
  <c r="B2408" i="9" s="1"/>
  <c r="B2508" i="9" s="1"/>
  <c r="B2608" i="9" s="1"/>
  <c r="B2708" i="9" s="1"/>
  <c r="B2808" i="9" s="1"/>
  <c r="B2908" i="9" s="1"/>
  <c r="B3008" i="9" s="1"/>
  <c r="B3108" i="9" s="1"/>
  <c r="B3208" i="9" s="1"/>
  <c r="B3308" i="9" s="1"/>
  <c r="B3408" i="9" s="1"/>
  <c r="B3508" i="9" s="1"/>
  <c r="B3608" i="9" s="1"/>
  <c r="B3708" i="9" s="1"/>
  <c r="B3808" i="9" s="1"/>
  <c r="B3908" i="9" s="1"/>
  <c r="B4008" i="9" s="1"/>
  <c r="B4108" i="9" s="1"/>
  <c r="B4208" i="9" s="1"/>
  <c r="B4308" i="9" s="1"/>
  <c r="B4408" i="9" s="1"/>
  <c r="B4508" i="9" s="1"/>
  <c r="B4608" i="9" s="1"/>
  <c r="B4708" i="9" s="1"/>
  <c r="B4808" i="9" s="1"/>
  <c r="B4908" i="9" s="1"/>
  <c r="B5008" i="9" s="1"/>
  <c r="B5108" i="9" s="1"/>
  <c r="B5208" i="9" s="1"/>
  <c r="B5308" i="9" s="1"/>
  <c r="B5408" i="9" s="1"/>
  <c r="B5508" i="9" s="1"/>
  <c r="B5608" i="9" s="1"/>
  <c r="B5708" i="9" s="1"/>
  <c r="B5808" i="9" s="1"/>
  <c r="B5908" i="9" s="1"/>
  <c r="B6008" i="9" s="1"/>
  <c r="B6108" i="9" s="1"/>
  <c r="B6208" i="9" s="1"/>
  <c r="B6308" i="9" s="1"/>
  <c r="B6408" i="9" s="1"/>
  <c r="C107" i="9"/>
  <c r="C207" i="9" s="1"/>
  <c r="C307" i="9" s="1"/>
  <c r="C407" i="9" s="1"/>
  <c r="C507" i="9" s="1"/>
  <c r="C607" i="9" s="1"/>
  <c r="C707" i="9" s="1"/>
  <c r="C807" i="9" s="1"/>
  <c r="C907" i="9" s="1"/>
  <c r="C1007" i="9" s="1"/>
  <c r="C1107" i="9" s="1"/>
  <c r="C1207" i="9" s="1"/>
  <c r="C1307" i="9" s="1"/>
  <c r="C1407" i="9" s="1"/>
  <c r="C1507" i="9" s="1"/>
  <c r="C1607" i="9" s="1"/>
  <c r="C1707" i="9" s="1"/>
  <c r="C1807" i="9" s="1"/>
  <c r="C1907" i="9" s="1"/>
  <c r="C2007" i="9" s="1"/>
  <c r="C2107" i="9" s="1"/>
  <c r="C2207" i="9" s="1"/>
  <c r="C2307" i="9" s="1"/>
  <c r="C2407" i="9" s="1"/>
  <c r="C2507" i="9" s="1"/>
  <c r="C2607" i="9" s="1"/>
  <c r="C2707" i="9" s="1"/>
  <c r="C2807" i="9" s="1"/>
  <c r="C2907" i="9" s="1"/>
  <c r="C3007" i="9" s="1"/>
  <c r="C3107" i="9" s="1"/>
  <c r="C3207" i="9" s="1"/>
  <c r="C3307" i="9" s="1"/>
  <c r="C3407" i="9" s="1"/>
  <c r="C3507" i="9" s="1"/>
  <c r="C3607" i="9" s="1"/>
  <c r="C3707" i="9" s="1"/>
  <c r="C3807" i="9" s="1"/>
  <c r="C3907" i="9" s="1"/>
  <c r="C4007" i="9" s="1"/>
  <c r="C4107" i="9" s="1"/>
  <c r="C4207" i="9" s="1"/>
  <c r="C4307" i="9" s="1"/>
  <c r="C4407" i="9" s="1"/>
  <c r="C4507" i="9" s="1"/>
  <c r="C4607" i="9" s="1"/>
  <c r="C4707" i="9" s="1"/>
  <c r="C4807" i="9" s="1"/>
  <c r="C4907" i="9" s="1"/>
  <c r="C5007" i="9" s="1"/>
  <c r="C5107" i="9" s="1"/>
  <c r="C5207" i="9" s="1"/>
  <c r="C5307" i="9" s="1"/>
  <c r="C5407" i="9" s="1"/>
  <c r="C5507" i="9" s="1"/>
  <c r="C5607" i="9" s="1"/>
  <c r="C5707" i="9" s="1"/>
  <c r="C5807" i="9" s="1"/>
  <c r="C5907" i="9" s="1"/>
  <c r="C6007" i="9" s="1"/>
  <c r="C6107" i="9" s="1"/>
  <c r="C6207" i="9" s="1"/>
  <c r="C6307" i="9" s="1"/>
  <c r="C6407" i="9" s="1"/>
  <c r="B107" i="9"/>
  <c r="B207" i="9" s="1"/>
  <c r="B307" i="9" s="1"/>
  <c r="B407" i="9" s="1"/>
  <c r="B507" i="9" s="1"/>
  <c r="B607" i="9" s="1"/>
  <c r="B707" i="9" s="1"/>
  <c r="B807" i="9" s="1"/>
  <c r="B907" i="9" s="1"/>
  <c r="B1007" i="9" s="1"/>
  <c r="B1107" i="9" s="1"/>
  <c r="B1207" i="9" s="1"/>
  <c r="B1307" i="9" s="1"/>
  <c r="B1407" i="9" s="1"/>
  <c r="B1507" i="9" s="1"/>
  <c r="B1607" i="9" s="1"/>
  <c r="B1707" i="9" s="1"/>
  <c r="B1807" i="9" s="1"/>
  <c r="B1907" i="9" s="1"/>
  <c r="B2007" i="9" s="1"/>
  <c r="B2107" i="9" s="1"/>
  <c r="B2207" i="9" s="1"/>
  <c r="B2307" i="9" s="1"/>
  <c r="B2407" i="9" s="1"/>
  <c r="B2507" i="9" s="1"/>
  <c r="B2607" i="9" s="1"/>
  <c r="B2707" i="9" s="1"/>
  <c r="B2807" i="9" s="1"/>
  <c r="B2907" i="9" s="1"/>
  <c r="B3007" i="9" s="1"/>
  <c r="B3107" i="9" s="1"/>
  <c r="B3207" i="9" s="1"/>
  <c r="B3307" i="9" s="1"/>
  <c r="B3407" i="9" s="1"/>
  <c r="B3507" i="9" s="1"/>
  <c r="B3607" i="9" s="1"/>
  <c r="B3707" i="9" s="1"/>
  <c r="B3807" i="9" s="1"/>
  <c r="B3907" i="9" s="1"/>
  <c r="B4007" i="9" s="1"/>
  <c r="B4107" i="9" s="1"/>
  <c r="B4207" i="9" s="1"/>
  <c r="B4307" i="9" s="1"/>
  <c r="B4407" i="9" s="1"/>
  <c r="B4507" i="9" s="1"/>
  <c r="B4607" i="9" s="1"/>
  <c r="B4707" i="9" s="1"/>
  <c r="B4807" i="9" s="1"/>
  <c r="B4907" i="9" s="1"/>
  <c r="B5007" i="9" s="1"/>
  <c r="B5107" i="9" s="1"/>
  <c r="B5207" i="9" s="1"/>
  <c r="B5307" i="9" s="1"/>
  <c r="B5407" i="9" s="1"/>
  <c r="B5507" i="9" s="1"/>
  <c r="B5607" i="9" s="1"/>
  <c r="B5707" i="9" s="1"/>
  <c r="B5807" i="9" s="1"/>
  <c r="B5907" i="9" s="1"/>
  <c r="B6007" i="9" s="1"/>
  <c r="B6107" i="9" s="1"/>
  <c r="B6207" i="9" s="1"/>
  <c r="B6307" i="9" s="1"/>
  <c r="B6407" i="9" s="1"/>
  <c r="C106" i="9"/>
  <c r="B106" i="9"/>
  <c r="B206" i="9" s="1"/>
  <c r="B306" i="9" s="1"/>
  <c r="B406" i="9" s="1"/>
  <c r="B506" i="9" s="1"/>
  <c r="B606" i="9" s="1"/>
  <c r="B706" i="9" s="1"/>
  <c r="B806" i="9" s="1"/>
  <c r="B906" i="9" s="1"/>
  <c r="B1006" i="9" s="1"/>
  <c r="B1106" i="9" s="1"/>
  <c r="B1206" i="9" s="1"/>
  <c r="B1306" i="9" s="1"/>
  <c r="B1406" i="9" s="1"/>
  <c r="B1506" i="9" s="1"/>
  <c r="B1606" i="9" s="1"/>
  <c r="B1706" i="9" s="1"/>
  <c r="B1806" i="9" s="1"/>
  <c r="B1906" i="9" s="1"/>
  <c r="B2006" i="9" s="1"/>
  <c r="B2106" i="9" s="1"/>
  <c r="B2206" i="9" s="1"/>
  <c r="B2306" i="9" s="1"/>
  <c r="B2406" i="9" s="1"/>
  <c r="B2506" i="9" s="1"/>
  <c r="B2606" i="9" s="1"/>
  <c r="B2706" i="9" s="1"/>
  <c r="B2806" i="9" s="1"/>
  <c r="B2906" i="9" s="1"/>
  <c r="B3006" i="9" s="1"/>
  <c r="B3106" i="9" s="1"/>
  <c r="B3206" i="9" s="1"/>
  <c r="B3306" i="9" s="1"/>
  <c r="B3406" i="9" s="1"/>
  <c r="B3506" i="9" s="1"/>
  <c r="B3606" i="9" s="1"/>
  <c r="B3706" i="9" s="1"/>
  <c r="B3806" i="9" s="1"/>
  <c r="B3906" i="9" s="1"/>
  <c r="B4006" i="9" s="1"/>
  <c r="B4106" i="9" s="1"/>
  <c r="B4206" i="9" s="1"/>
  <c r="B4306" i="9" s="1"/>
  <c r="B4406" i="9" s="1"/>
  <c r="B4506" i="9" s="1"/>
  <c r="B4606" i="9" s="1"/>
  <c r="B4706" i="9" s="1"/>
  <c r="B4806" i="9" s="1"/>
  <c r="B4906" i="9" s="1"/>
  <c r="B5006" i="9" s="1"/>
  <c r="B5106" i="9" s="1"/>
  <c r="B5206" i="9" s="1"/>
  <c r="B5306" i="9" s="1"/>
  <c r="B5406" i="9" s="1"/>
  <c r="B5506" i="9" s="1"/>
  <c r="B5606" i="9" s="1"/>
  <c r="B5706" i="9" s="1"/>
  <c r="B5806" i="9" s="1"/>
  <c r="B5906" i="9" s="1"/>
  <c r="B6006" i="9" s="1"/>
  <c r="B6106" i="9" s="1"/>
  <c r="B6206" i="9" s="1"/>
  <c r="B6306" i="9" s="1"/>
  <c r="B6406" i="9" s="1"/>
  <c r="C105" i="9"/>
  <c r="C205" i="9" s="1"/>
  <c r="C305" i="9" s="1"/>
  <c r="C405" i="9" s="1"/>
  <c r="C505" i="9" s="1"/>
  <c r="C605" i="9" s="1"/>
  <c r="C705" i="9" s="1"/>
  <c r="C805" i="9" s="1"/>
  <c r="C905" i="9" s="1"/>
  <c r="C1005" i="9" s="1"/>
  <c r="C1105" i="9" s="1"/>
  <c r="C1205" i="9" s="1"/>
  <c r="C1305" i="9" s="1"/>
  <c r="C1405" i="9" s="1"/>
  <c r="C1505" i="9" s="1"/>
  <c r="C1605" i="9" s="1"/>
  <c r="C1705" i="9" s="1"/>
  <c r="C1805" i="9" s="1"/>
  <c r="C1905" i="9" s="1"/>
  <c r="C2005" i="9" s="1"/>
  <c r="C2105" i="9" s="1"/>
  <c r="C2205" i="9" s="1"/>
  <c r="C2305" i="9" s="1"/>
  <c r="C2405" i="9" s="1"/>
  <c r="C2505" i="9" s="1"/>
  <c r="C2605" i="9" s="1"/>
  <c r="C2705" i="9" s="1"/>
  <c r="C2805" i="9" s="1"/>
  <c r="C2905" i="9" s="1"/>
  <c r="C3005" i="9" s="1"/>
  <c r="C3105" i="9" s="1"/>
  <c r="C3205" i="9" s="1"/>
  <c r="C3305" i="9" s="1"/>
  <c r="C3405" i="9" s="1"/>
  <c r="C3505" i="9" s="1"/>
  <c r="C3605" i="9" s="1"/>
  <c r="C3705" i="9" s="1"/>
  <c r="C3805" i="9" s="1"/>
  <c r="C3905" i="9" s="1"/>
  <c r="C4005" i="9" s="1"/>
  <c r="C4105" i="9" s="1"/>
  <c r="C4205" i="9" s="1"/>
  <c r="C4305" i="9" s="1"/>
  <c r="C4405" i="9" s="1"/>
  <c r="C4505" i="9" s="1"/>
  <c r="C4605" i="9" s="1"/>
  <c r="C4705" i="9" s="1"/>
  <c r="C4805" i="9" s="1"/>
  <c r="C4905" i="9" s="1"/>
  <c r="C5005" i="9" s="1"/>
  <c r="C5105" i="9" s="1"/>
  <c r="C5205" i="9" s="1"/>
  <c r="C5305" i="9" s="1"/>
  <c r="C5405" i="9" s="1"/>
  <c r="C5505" i="9" s="1"/>
  <c r="C5605" i="9" s="1"/>
  <c r="C5705" i="9" s="1"/>
  <c r="C5805" i="9" s="1"/>
  <c r="C5905" i="9" s="1"/>
  <c r="C6005" i="9" s="1"/>
  <c r="C6105" i="9" s="1"/>
  <c r="C6205" i="9" s="1"/>
  <c r="C6305" i="9" s="1"/>
  <c r="C6405" i="9" s="1"/>
  <c r="B105" i="9"/>
  <c r="B205" i="9" s="1"/>
  <c r="B305" i="9" s="1"/>
  <c r="B405" i="9" s="1"/>
  <c r="B505" i="9" s="1"/>
  <c r="B605" i="9" s="1"/>
  <c r="B705" i="9" s="1"/>
  <c r="B805" i="9" s="1"/>
  <c r="B905" i="9" s="1"/>
  <c r="B1005" i="9" s="1"/>
  <c r="B1105" i="9" s="1"/>
  <c r="B1205" i="9" s="1"/>
  <c r="B1305" i="9" s="1"/>
  <c r="B1405" i="9" s="1"/>
  <c r="B1505" i="9" s="1"/>
  <c r="B1605" i="9" s="1"/>
  <c r="B1705" i="9" s="1"/>
  <c r="B1805" i="9" s="1"/>
  <c r="B1905" i="9" s="1"/>
  <c r="B2005" i="9" s="1"/>
  <c r="B2105" i="9" s="1"/>
  <c r="B2205" i="9" s="1"/>
  <c r="B2305" i="9" s="1"/>
  <c r="B2405" i="9" s="1"/>
  <c r="B2505" i="9" s="1"/>
  <c r="B2605" i="9" s="1"/>
  <c r="B2705" i="9" s="1"/>
  <c r="B2805" i="9" s="1"/>
  <c r="B2905" i="9" s="1"/>
  <c r="B3005" i="9" s="1"/>
  <c r="B3105" i="9" s="1"/>
  <c r="B3205" i="9" s="1"/>
  <c r="B3305" i="9" s="1"/>
  <c r="B3405" i="9" s="1"/>
  <c r="B3505" i="9" s="1"/>
  <c r="B3605" i="9" s="1"/>
  <c r="B3705" i="9" s="1"/>
  <c r="B3805" i="9" s="1"/>
  <c r="B3905" i="9" s="1"/>
  <c r="B4005" i="9" s="1"/>
  <c r="B4105" i="9" s="1"/>
  <c r="B4205" i="9" s="1"/>
  <c r="B4305" i="9" s="1"/>
  <c r="B4405" i="9" s="1"/>
  <c r="B4505" i="9" s="1"/>
  <c r="B4605" i="9" s="1"/>
  <c r="B4705" i="9" s="1"/>
  <c r="B4805" i="9" s="1"/>
  <c r="B4905" i="9" s="1"/>
  <c r="B5005" i="9" s="1"/>
  <c r="B5105" i="9" s="1"/>
  <c r="B5205" i="9" s="1"/>
  <c r="B5305" i="9" s="1"/>
  <c r="B5405" i="9" s="1"/>
  <c r="B5505" i="9" s="1"/>
  <c r="B5605" i="9" s="1"/>
  <c r="B5705" i="9" s="1"/>
  <c r="B5805" i="9" s="1"/>
  <c r="B5905" i="9" s="1"/>
  <c r="B6005" i="9" s="1"/>
  <c r="B6105" i="9" s="1"/>
  <c r="B6205" i="9" s="1"/>
  <c r="B6305" i="9" s="1"/>
  <c r="B6405" i="9" s="1"/>
  <c r="C104" i="9"/>
  <c r="C204" i="9" s="1"/>
  <c r="C304" i="9" s="1"/>
  <c r="C404" i="9" s="1"/>
  <c r="C504" i="9" s="1"/>
  <c r="C604" i="9" s="1"/>
  <c r="C704" i="9" s="1"/>
  <c r="C804" i="9" s="1"/>
  <c r="C904" i="9" s="1"/>
  <c r="C1004" i="9" s="1"/>
  <c r="C1104" i="9" s="1"/>
  <c r="C1204" i="9" s="1"/>
  <c r="C1304" i="9" s="1"/>
  <c r="C1404" i="9" s="1"/>
  <c r="C1504" i="9" s="1"/>
  <c r="C1604" i="9" s="1"/>
  <c r="C1704" i="9" s="1"/>
  <c r="C1804" i="9" s="1"/>
  <c r="C1904" i="9" s="1"/>
  <c r="C2004" i="9" s="1"/>
  <c r="C2104" i="9" s="1"/>
  <c r="C2204" i="9" s="1"/>
  <c r="C2304" i="9" s="1"/>
  <c r="C2404" i="9" s="1"/>
  <c r="C2504" i="9" s="1"/>
  <c r="C2604" i="9" s="1"/>
  <c r="C2704" i="9" s="1"/>
  <c r="C2804" i="9" s="1"/>
  <c r="C2904" i="9" s="1"/>
  <c r="C3004" i="9" s="1"/>
  <c r="C3104" i="9" s="1"/>
  <c r="C3204" i="9" s="1"/>
  <c r="C3304" i="9" s="1"/>
  <c r="C3404" i="9" s="1"/>
  <c r="C3504" i="9" s="1"/>
  <c r="C3604" i="9" s="1"/>
  <c r="C3704" i="9" s="1"/>
  <c r="C3804" i="9" s="1"/>
  <c r="C3904" i="9" s="1"/>
  <c r="C4004" i="9" s="1"/>
  <c r="C4104" i="9" s="1"/>
  <c r="C4204" i="9" s="1"/>
  <c r="C4304" i="9" s="1"/>
  <c r="C4404" i="9" s="1"/>
  <c r="C4504" i="9" s="1"/>
  <c r="C4604" i="9" s="1"/>
  <c r="C4704" i="9" s="1"/>
  <c r="C4804" i="9" s="1"/>
  <c r="C4904" i="9" s="1"/>
  <c r="C5004" i="9" s="1"/>
  <c r="C5104" i="9" s="1"/>
  <c r="C5204" i="9" s="1"/>
  <c r="C5304" i="9" s="1"/>
  <c r="C5404" i="9" s="1"/>
  <c r="C5504" i="9" s="1"/>
  <c r="C5604" i="9" s="1"/>
  <c r="C5704" i="9" s="1"/>
  <c r="C5804" i="9" s="1"/>
  <c r="C5904" i="9" s="1"/>
  <c r="C6004" i="9" s="1"/>
  <c r="C6104" i="9" s="1"/>
  <c r="C6204" i="9" s="1"/>
  <c r="C6304" i="9" s="1"/>
  <c r="C6404" i="9" s="1"/>
  <c r="B104" i="9"/>
  <c r="B204" i="9" s="1"/>
  <c r="B304" i="9" s="1"/>
  <c r="B404" i="9" s="1"/>
  <c r="B504" i="9" s="1"/>
  <c r="B604" i="9" s="1"/>
  <c r="B704" i="9" s="1"/>
  <c r="B804" i="9" s="1"/>
  <c r="B904" i="9" s="1"/>
  <c r="B1004" i="9" s="1"/>
  <c r="B1104" i="9" s="1"/>
  <c r="B1204" i="9" s="1"/>
  <c r="B1304" i="9" s="1"/>
  <c r="B1404" i="9" s="1"/>
  <c r="B1504" i="9" s="1"/>
  <c r="B1604" i="9" s="1"/>
  <c r="B1704" i="9" s="1"/>
  <c r="B1804" i="9" s="1"/>
  <c r="B1904" i="9" s="1"/>
  <c r="B2004" i="9" s="1"/>
  <c r="B2104" i="9" s="1"/>
  <c r="B2204" i="9" s="1"/>
  <c r="B2304" i="9" s="1"/>
  <c r="B2404" i="9" s="1"/>
  <c r="B2504" i="9" s="1"/>
  <c r="B2604" i="9" s="1"/>
  <c r="B2704" i="9" s="1"/>
  <c r="B2804" i="9" s="1"/>
  <c r="B2904" i="9" s="1"/>
  <c r="B3004" i="9" s="1"/>
  <c r="B3104" i="9" s="1"/>
  <c r="B3204" i="9" s="1"/>
  <c r="B3304" i="9" s="1"/>
  <c r="B3404" i="9" s="1"/>
  <c r="B3504" i="9" s="1"/>
  <c r="B3604" i="9" s="1"/>
  <c r="B3704" i="9" s="1"/>
  <c r="B3804" i="9" s="1"/>
  <c r="B3904" i="9" s="1"/>
  <c r="B4004" i="9" s="1"/>
  <c r="B4104" i="9" s="1"/>
  <c r="B4204" i="9" s="1"/>
  <c r="B4304" i="9" s="1"/>
  <c r="B4404" i="9" s="1"/>
  <c r="B4504" i="9" s="1"/>
  <c r="B4604" i="9" s="1"/>
  <c r="B4704" i="9" s="1"/>
  <c r="B4804" i="9" s="1"/>
  <c r="B4904" i="9" s="1"/>
  <c r="B5004" i="9" s="1"/>
  <c r="B5104" i="9" s="1"/>
  <c r="B5204" i="9" s="1"/>
  <c r="B5304" i="9" s="1"/>
  <c r="B5404" i="9" s="1"/>
  <c r="B5504" i="9" s="1"/>
  <c r="B5604" i="9" s="1"/>
  <c r="B5704" i="9" s="1"/>
  <c r="B5804" i="9" s="1"/>
  <c r="B5904" i="9" s="1"/>
  <c r="B6004" i="9" s="1"/>
  <c r="B6104" i="9" s="1"/>
  <c r="B6204" i="9" s="1"/>
  <c r="B6304" i="9" s="1"/>
  <c r="B6404" i="9" s="1"/>
  <c r="C103" i="9"/>
  <c r="C203" i="9" s="1"/>
  <c r="C303" i="9" s="1"/>
  <c r="C403" i="9" s="1"/>
  <c r="C503" i="9" s="1"/>
  <c r="C603" i="9" s="1"/>
  <c r="C703" i="9" s="1"/>
  <c r="C803" i="9" s="1"/>
  <c r="C903" i="9" s="1"/>
  <c r="C1003" i="9" s="1"/>
  <c r="C1103" i="9" s="1"/>
  <c r="C1203" i="9" s="1"/>
  <c r="C1303" i="9" s="1"/>
  <c r="C1403" i="9" s="1"/>
  <c r="C1503" i="9" s="1"/>
  <c r="C1603" i="9" s="1"/>
  <c r="C1703" i="9" s="1"/>
  <c r="C1803" i="9" s="1"/>
  <c r="C1903" i="9" s="1"/>
  <c r="C2003" i="9" s="1"/>
  <c r="C2103" i="9" s="1"/>
  <c r="C2203" i="9" s="1"/>
  <c r="C2303" i="9" s="1"/>
  <c r="C2403" i="9" s="1"/>
  <c r="C2503" i="9" s="1"/>
  <c r="C2603" i="9" s="1"/>
  <c r="C2703" i="9" s="1"/>
  <c r="C2803" i="9" s="1"/>
  <c r="C2903" i="9" s="1"/>
  <c r="C3003" i="9" s="1"/>
  <c r="C3103" i="9" s="1"/>
  <c r="C3203" i="9" s="1"/>
  <c r="C3303" i="9" s="1"/>
  <c r="C3403" i="9" s="1"/>
  <c r="C3503" i="9" s="1"/>
  <c r="C3603" i="9" s="1"/>
  <c r="C3703" i="9" s="1"/>
  <c r="C3803" i="9" s="1"/>
  <c r="C3903" i="9" s="1"/>
  <c r="C4003" i="9" s="1"/>
  <c r="C4103" i="9" s="1"/>
  <c r="C4203" i="9" s="1"/>
  <c r="C4303" i="9" s="1"/>
  <c r="C4403" i="9" s="1"/>
  <c r="C4503" i="9" s="1"/>
  <c r="C4603" i="9" s="1"/>
  <c r="C4703" i="9" s="1"/>
  <c r="C4803" i="9" s="1"/>
  <c r="C4903" i="9" s="1"/>
  <c r="C5003" i="9" s="1"/>
  <c r="C5103" i="9" s="1"/>
  <c r="C5203" i="9" s="1"/>
  <c r="C5303" i="9" s="1"/>
  <c r="C5403" i="9" s="1"/>
  <c r="C5503" i="9" s="1"/>
  <c r="C5603" i="9" s="1"/>
  <c r="C5703" i="9" s="1"/>
  <c r="C5803" i="9" s="1"/>
  <c r="C5903" i="9" s="1"/>
  <c r="C6003" i="9" s="1"/>
  <c r="C6103" i="9" s="1"/>
  <c r="C6203" i="9" s="1"/>
  <c r="C6303" i="9" s="1"/>
  <c r="C6403" i="9" s="1"/>
  <c r="B103" i="9"/>
  <c r="B203" i="9" s="1"/>
  <c r="B303" i="9" s="1"/>
  <c r="B403" i="9" s="1"/>
  <c r="B503" i="9" s="1"/>
  <c r="B603" i="9" s="1"/>
  <c r="B703" i="9" s="1"/>
  <c r="B803" i="9" s="1"/>
  <c r="B903" i="9" s="1"/>
  <c r="B1003" i="9" s="1"/>
  <c r="B1103" i="9" s="1"/>
  <c r="B1203" i="9" s="1"/>
  <c r="B1303" i="9" s="1"/>
  <c r="B1403" i="9" s="1"/>
  <c r="B1503" i="9" s="1"/>
  <c r="B1603" i="9" s="1"/>
  <c r="B1703" i="9" s="1"/>
  <c r="B1803" i="9" s="1"/>
  <c r="B1903" i="9" s="1"/>
  <c r="B2003" i="9" s="1"/>
  <c r="B2103" i="9" s="1"/>
  <c r="B2203" i="9" s="1"/>
  <c r="B2303" i="9" s="1"/>
  <c r="B2403" i="9" s="1"/>
  <c r="B2503" i="9" s="1"/>
  <c r="B2603" i="9" s="1"/>
  <c r="B2703" i="9" s="1"/>
  <c r="B2803" i="9" s="1"/>
  <c r="B2903" i="9" s="1"/>
  <c r="B3003" i="9" s="1"/>
  <c r="B3103" i="9" s="1"/>
  <c r="B3203" i="9" s="1"/>
  <c r="B3303" i="9" s="1"/>
  <c r="B3403" i="9" s="1"/>
  <c r="B3503" i="9" s="1"/>
  <c r="B3603" i="9" s="1"/>
  <c r="B3703" i="9" s="1"/>
  <c r="B3803" i="9" s="1"/>
  <c r="B3903" i="9" s="1"/>
  <c r="B4003" i="9" s="1"/>
  <c r="B4103" i="9" s="1"/>
  <c r="B4203" i="9" s="1"/>
  <c r="B4303" i="9" s="1"/>
  <c r="B4403" i="9" s="1"/>
  <c r="B4503" i="9" s="1"/>
  <c r="B4603" i="9" s="1"/>
  <c r="B4703" i="9" s="1"/>
  <c r="B4803" i="9" s="1"/>
  <c r="B4903" i="9" s="1"/>
  <c r="B5003" i="9" s="1"/>
  <c r="B5103" i="9" s="1"/>
  <c r="B5203" i="9" s="1"/>
  <c r="B5303" i="9" s="1"/>
  <c r="B5403" i="9" s="1"/>
  <c r="B5503" i="9" s="1"/>
  <c r="B5603" i="9" s="1"/>
  <c r="B5703" i="9" s="1"/>
  <c r="B5803" i="9" s="1"/>
  <c r="B5903" i="9" s="1"/>
  <c r="B6003" i="9" s="1"/>
  <c r="B6103" i="9" s="1"/>
  <c r="B6203" i="9" s="1"/>
  <c r="B6303" i="9" s="1"/>
  <c r="B6403" i="9" s="1"/>
  <c r="C102" i="9"/>
  <c r="B102" i="9"/>
  <c r="B202" i="9" s="1"/>
  <c r="B302" i="9" s="1"/>
  <c r="B402" i="9" s="1"/>
  <c r="B502" i="9" s="1"/>
  <c r="B602" i="9" s="1"/>
  <c r="B702" i="9" s="1"/>
  <c r="B802" i="9" s="1"/>
  <c r="B902" i="9" s="1"/>
  <c r="B1002" i="9" s="1"/>
  <c r="B1102" i="9" s="1"/>
  <c r="B1202" i="9" s="1"/>
  <c r="B1302" i="9" s="1"/>
  <c r="B1402" i="9" s="1"/>
  <c r="B1502" i="9" s="1"/>
  <c r="B1602" i="9" s="1"/>
  <c r="B1702" i="9" s="1"/>
  <c r="B1802" i="9" s="1"/>
  <c r="B1902" i="9" s="1"/>
  <c r="B2002" i="9" s="1"/>
  <c r="B2102" i="9" s="1"/>
  <c r="B2202" i="9" s="1"/>
  <c r="B2302" i="9" s="1"/>
  <c r="B2402" i="9" s="1"/>
  <c r="B2502" i="9" s="1"/>
  <c r="B2602" i="9" s="1"/>
  <c r="B2702" i="9" s="1"/>
  <c r="B2802" i="9" s="1"/>
  <c r="B2902" i="9" s="1"/>
  <c r="B3002" i="9" s="1"/>
  <c r="B3102" i="9" s="1"/>
  <c r="B3202" i="9" s="1"/>
  <c r="B3302" i="9" s="1"/>
  <c r="B3402" i="9" s="1"/>
  <c r="B3502" i="9" s="1"/>
  <c r="B3602" i="9" s="1"/>
  <c r="B3702" i="9" s="1"/>
  <c r="B3802" i="9" s="1"/>
  <c r="B3902" i="9" s="1"/>
  <c r="B4002" i="9" s="1"/>
  <c r="B4102" i="9" s="1"/>
  <c r="B4202" i="9" s="1"/>
  <c r="B4302" i="9" s="1"/>
  <c r="B4402" i="9" s="1"/>
  <c r="B4502" i="9" s="1"/>
  <c r="B4602" i="9" s="1"/>
  <c r="B4702" i="9" s="1"/>
  <c r="B4802" i="9" s="1"/>
  <c r="B4902" i="9" s="1"/>
  <c r="B5002" i="9" s="1"/>
  <c r="B5102" i="9" s="1"/>
  <c r="B5202" i="9" s="1"/>
  <c r="B5302" i="9" s="1"/>
  <c r="B5402" i="9" s="1"/>
  <c r="B5502" i="9" s="1"/>
  <c r="B5602" i="9" s="1"/>
  <c r="B5702" i="9" s="1"/>
  <c r="B5802" i="9" s="1"/>
  <c r="B5902" i="9" s="1"/>
  <c r="B6002" i="9" s="1"/>
  <c r="B6102" i="9" s="1"/>
  <c r="B6202" i="9" s="1"/>
  <c r="B6302" i="9" s="1"/>
  <c r="B6402" i="9" s="1"/>
  <c r="E1489" i="8" l="1"/>
  <c r="E1589" i="8" s="1"/>
  <c r="E1689" i="8" s="1"/>
  <c r="E1789" i="8" s="1"/>
  <c r="E1889" i="8" s="1"/>
  <c r="E1989" i="8" s="1"/>
  <c r="E2089" i="8" s="1"/>
  <c r="E2189" i="8" s="1"/>
  <c r="E2289" i="8" s="1"/>
  <c r="E2389" i="8" s="1"/>
  <c r="E2489" i="8" s="1"/>
  <c r="E2589" i="8" s="1"/>
  <c r="E2689" i="8" s="1"/>
  <c r="E2789" i="8" s="1"/>
  <c r="E2889" i="8" s="1"/>
  <c r="E2989" i="8" s="1"/>
  <c r="E3089" i="8" s="1"/>
  <c r="E3189" i="8" s="1"/>
  <c r="E3289" i="8" s="1"/>
  <c r="E3389" i="8" s="1"/>
  <c r="E3489" i="8" s="1"/>
  <c r="E3589" i="8" s="1"/>
  <c r="E3689" i="8" s="1"/>
  <c r="E3789" i="8" s="1"/>
  <c r="E3889" i="8" s="1"/>
  <c r="E3989" i="8" s="1"/>
  <c r="E4089" i="8" s="1"/>
  <c r="E4189" i="8" s="1"/>
  <c r="E4289" i="8" s="1"/>
  <c r="E4389" i="8" s="1"/>
  <c r="E4489" i="8" s="1"/>
  <c r="E4589" i="8" s="1"/>
  <c r="E4689" i="8" s="1"/>
  <c r="E4789" i="8" s="1"/>
  <c r="E4889" i="8" s="1"/>
  <c r="E4989" i="8" s="1"/>
  <c r="E5089" i="8" s="1"/>
  <c r="E5189" i="8" s="1"/>
  <c r="E5289" i="8" s="1"/>
  <c r="E5389" i="8" s="1"/>
  <c r="E5489" i="8" s="1"/>
  <c r="E5589" i="8" s="1"/>
  <c r="E5689" i="8" s="1"/>
  <c r="E5789" i="8" s="1"/>
  <c r="E5889" i="8" s="1"/>
  <c r="E5989" i="8" s="1"/>
  <c r="E6089" i="8" s="1"/>
  <c r="E6189" i="8" s="1"/>
  <c r="E6289" i="8" s="1"/>
  <c r="E6389" i="8" s="1"/>
  <c r="E1393" i="8"/>
  <c r="E1493" i="8" s="1"/>
  <c r="E1593" i="8" s="1"/>
  <c r="E1693" i="8" s="1"/>
  <c r="E1793" i="8" s="1"/>
  <c r="E1893" i="8" s="1"/>
  <c r="E1993" i="8" s="1"/>
  <c r="E2093" i="8" s="1"/>
  <c r="E2193" i="8" s="1"/>
  <c r="E2293" i="8" s="1"/>
  <c r="E2393" i="8" s="1"/>
  <c r="E2493" i="8" s="1"/>
  <c r="E2593" i="8" s="1"/>
  <c r="E2693" i="8" s="1"/>
  <c r="E2793" i="8" s="1"/>
  <c r="E2893" i="8" s="1"/>
  <c r="E2993" i="8" s="1"/>
  <c r="E3093" i="8" s="1"/>
  <c r="E3193" i="8" s="1"/>
  <c r="E3293" i="8" s="1"/>
  <c r="E3393" i="8" s="1"/>
  <c r="E3493" i="8" s="1"/>
  <c r="E3593" i="8" s="1"/>
  <c r="E3693" i="8" s="1"/>
  <c r="E3793" i="8" s="1"/>
  <c r="E3893" i="8" s="1"/>
  <c r="E3993" i="8" s="1"/>
  <c r="E4093" i="8" s="1"/>
  <c r="E4193" i="8" s="1"/>
  <c r="E4293" i="8" s="1"/>
  <c r="E4393" i="8" s="1"/>
  <c r="E4493" i="8" s="1"/>
  <c r="E4593" i="8" s="1"/>
  <c r="E4693" i="8" s="1"/>
  <c r="E4793" i="8" s="1"/>
  <c r="E4893" i="8" s="1"/>
  <c r="E4993" i="8" s="1"/>
  <c r="E5093" i="8" s="1"/>
  <c r="E5193" i="8" s="1"/>
  <c r="E5293" i="8" s="1"/>
  <c r="E5393" i="8" s="1"/>
  <c r="E5493" i="8" s="1"/>
  <c r="E5593" i="8" s="1"/>
  <c r="E5693" i="8" s="1"/>
  <c r="E5793" i="8" s="1"/>
  <c r="E5893" i="8" s="1"/>
  <c r="E5993" i="8" s="1"/>
  <c r="E6093" i="8" s="1"/>
  <c r="E6193" i="8" s="1"/>
  <c r="E6293" i="8" s="1"/>
  <c r="E6393" i="8" s="1"/>
  <c r="E1297" i="8"/>
  <c r="E1397" i="8" s="1"/>
  <c r="E1497" i="8" s="1"/>
  <c r="E1597" i="8" s="1"/>
  <c r="E1697" i="8" s="1"/>
  <c r="E1797" i="8" s="1"/>
  <c r="E1897" i="8" s="1"/>
  <c r="E1997" i="8" s="1"/>
  <c r="E2097" i="8" s="1"/>
  <c r="E2197" i="8" s="1"/>
  <c r="E2297" i="8" s="1"/>
  <c r="E2397" i="8" s="1"/>
  <c r="E2497" i="8" s="1"/>
  <c r="E2597" i="8" s="1"/>
  <c r="E2697" i="8" s="1"/>
  <c r="E2797" i="8" s="1"/>
  <c r="E2897" i="8" s="1"/>
  <c r="E2997" i="8" s="1"/>
  <c r="E3097" i="8" s="1"/>
  <c r="E3197" i="8" s="1"/>
  <c r="E3297" i="8" s="1"/>
  <c r="E3397" i="8" s="1"/>
  <c r="E3497" i="8" s="1"/>
  <c r="E3597" i="8" s="1"/>
  <c r="E3697" i="8" s="1"/>
  <c r="E3797" i="8" s="1"/>
  <c r="E3897" i="8" s="1"/>
  <c r="E3997" i="8" s="1"/>
  <c r="E4097" i="8" s="1"/>
  <c r="E4197" i="8" s="1"/>
  <c r="E4297" i="8" s="1"/>
  <c r="E4397" i="8" s="1"/>
  <c r="E4497" i="8" s="1"/>
  <c r="E4597" i="8" s="1"/>
  <c r="E4697" i="8" s="1"/>
  <c r="E4797" i="8" s="1"/>
  <c r="E4897" i="8" s="1"/>
  <c r="E4997" i="8" s="1"/>
  <c r="E5097" i="8" s="1"/>
  <c r="E5197" i="8" s="1"/>
  <c r="E5297" i="8" s="1"/>
  <c r="E5397" i="8" s="1"/>
  <c r="E5497" i="8" s="1"/>
  <c r="E5597" i="8" s="1"/>
  <c r="E5697" i="8" s="1"/>
  <c r="E5797" i="8" s="1"/>
  <c r="E5897" i="8" s="1"/>
  <c r="E5997" i="8" s="1"/>
  <c r="E6097" i="8" s="1"/>
  <c r="E6197" i="8" s="1"/>
  <c r="E6297" i="8" s="1"/>
  <c r="E6397" i="8" s="1"/>
  <c r="E579" i="8"/>
  <c r="E679" i="8" s="1"/>
  <c r="E779" i="8" s="1"/>
  <c r="E879" i="8" s="1"/>
  <c r="E979" i="8" s="1"/>
  <c r="E1079" i="8" s="1"/>
  <c r="E1179" i="8" s="1"/>
  <c r="E1279" i="8" s="1"/>
  <c r="E1379" i="8" s="1"/>
  <c r="E1479" i="8" s="1"/>
  <c r="E1579" i="8" s="1"/>
  <c r="E1679" i="8" s="1"/>
  <c r="E1779" i="8" s="1"/>
  <c r="E1879" i="8" s="1"/>
  <c r="E1979" i="8" s="1"/>
  <c r="E2079" i="8" s="1"/>
  <c r="E2179" i="8" s="1"/>
  <c r="E2279" i="8" s="1"/>
  <c r="E2379" i="8" s="1"/>
  <c r="E2479" i="8" s="1"/>
  <c r="E2579" i="8" s="1"/>
  <c r="E2679" i="8" s="1"/>
  <c r="E2779" i="8" s="1"/>
  <c r="E2879" i="8" s="1"/>
  <c r="E2979" i="8" s="1"/>
  <c r="E3079" i="8" s="1"/>
  <c r="E3179" i="8" s="1"/>
  <c r="E3279" i="8" s="1"/>
  <c r="E3379" i="8" s="1"/>
  <c r="E3479" i="8" s="1"/>
  <c r="E3579" i="8" s="1"/>
  <c r="E3679" i="8" s="1"/>
  <c r="E3779" i="8" s="1"/>
  <c r="E3879" i="8" s="1"/>
  <c r="E3979" i="8" s="1"/>
  <c r="E4079" i="8" s="1"/>
  <c r="E4179" i="8" s="1"/>
  <c r="E4279" i="8" s="1"/>
  <c r="E4379" i="8" s="1"/>
  <c r="E4479" i="8" s="1"/>
  <c r="E4579" i="8" s="1"/>
  <c r="E4679" i="8" s="1"/>
  <c r="E4779" i="8" s="1"/>
  <c r="E4879" i="8" s="1"/>
  <c r="E4979" i="8" s="1"/>
  <c r="E5079" i="8" s="1"/>
  <c r="E5179" i="8" s="1"/>
  <c r="E5279" i="8" s="1"/>
  <c r="E5379" i="8" s="1"/>
  <c r="E5479" i="8" s="1"/>
  <c r="E5579" i="8" s="1"/>
  <c r="E5679" i="8" s="1"/>
  <c r="E5779" i="8" s="1"/>
  <c r="E5879" i="8" s="1"/>
  <c r="E5979" i="8" s="1"/>
  <c r="E6079" i="8" s="1"/>
  <c r="E6179" i="8" s="1"/>
  <c r="E6279" i="8" s="1"/>
  <c r="E6379" i="8" s="1"/>
  <c r="E547" i="8"/>
  <c r="E647" i="8" s="1"/>
  <c r="E747" i="8" s="1"/>
  <c r="E847" i="8" s="1"/>
  <c r="E947" i="8" s="1"/>
  <c r="E1047" i="8" s="1"/>
  <c r="E1147" i="8" s="1"/>
  <c r="E1247" i="8" s="1"/>
  <c r="E1347" i="8" s="1"/>
  <c r="E1447" i="8" s="1"/>
  <c r="E1547" i="8" s="1"/>
  <c r="E1647" i="8" s="1"/>
  <c r="E1747" i="8" s="1"/>
  <c r="E1847" i="8" s="1"/>
  <c r="E1947" i="8" s="1"/>
  <c r="E2047" i="8" s="1"/>
  <c r="E2147" i="8" s="1"/>
  <c r="E2247" i="8" s="1"/>
  <c r="E2347" i="8" s="1"/>
  <c r="E2447" i="8" s="1"/>
  <c r="E2547" i="8" s="1"/>
  <c r="E2647" i="8" s="1"/>
  <c r="E2747" i="8" s="1"/>
  <c r="E2847" i="8" s="1"/>
  <c r="E2947" i="8" s="1"/>
  <c r="E3047" i="8" s="1"/>
  <c r="E3147" i="8" s="1"/>
  <c r="E3247" i="8" s="1"/>
  <c r="E3347" i="8" s="1"/>
  <c r="E3447" i="8" s="1"/>
  <c r="E3547" i="8" s="1"/>
  <c r="E3647" i="8" s="1"/>
  <c r="E3747" i="8" s="1"/>
  <c r="E3847" i="8" s="1"/>
  <c r="E3947" i="8" s="1"/>
  <c r="E4047" i="8" s="1"/>
  <c r="E4147" i="8" s="1"/>
  <c r="E4247" i="8" s="1"/>
  <c r="E4347" i="8" s="1"/>
  <c r="E4447" i="8" s="1"/>
  <c r="E4547" i="8" s="1"/>
  <c r="E4647" i="8" s="1"/>
  <c r="E4747" i="8" s="1"/>
  <c r="E4847" i="8" s="1"/>
  <c r="E4947" i="8" s="1"/>
  <c r="E5047" i="8" s="1"/>
  <c r="E5147" i="8" s="1"/>
  <c r="E5247" i="8" s="1"/>
  <c r="E5347" i="8" s="1"/>
  <c r="E5447" i="8" s="1"/>
  <c r="E5547" i="8" s="1"/>
  <c r="E5647" i="8" s="1"/>
  <c r="E5747" i="8" s="1"/>
  <c r="E5847" i="8" s="1"/>
  <c r="E5947" i="8" s="1"/>
  <c r="E6047" i="8" s="1"/>
  <c r="E6147" i="8" s="1"/>
  <c r="E6247" i="8" s="1"/>
  <c r="E6347" i="8" s="1"/>
  <c r="E491" i="8"/>
  <c r="E591" i="8" s="1"/>
  <c r="E691" i="8" s="1"/>
  <c r="E791" i="8" s="1"/>
  <c r="E891" i="8" s="1"/>
  <c r="E991" i="8" s="1"/>
  <c r="E1091" i="8" s="1"/>
  <c r="E1191" i="8" s="1"/>
  <c r="E1291" i="8" s="1"/>
  <c r="E1391" i="8" s="1"/>
  <c r="E1491" i="8" s="1"/>
  <c r="E1591" i="8" s="1"/>
  <c r="E1691" i="8" s="1"/>
  <c r="E1791" i="8" s="1"/>
  <c r="E1891" i="8" s="1"/>
  <c r="E1991" i="8" s="1"/>
  <c r="E2091" i="8" s="1"/>
  <c r="E2191" i="8" s="1"/>
  <c r="E2291" i="8" s="1"/>
  <c r="E2391" i="8" s="1"/>
  <c r="E2491" i="8" s="1"/>
  <c r="E2591" i="8" s="1"/>
  <c r="E2691" i="8" s="1"/>
  <c r="E2791" i="8" s="1"/>
  <c r="E2891" i="8" s="1"/>
  <c r="E2991" i="8" s="1"/>
  <c r="E3091" i="8" s="1"/>
  <c r="E3191" i="8" s="1"/>
  <c r="E3291" i="8" s="1"/>
  <c r="E3391" i="8" s="1"/>
  <c r="E3491" i="8" s="1"/>
  <c r="E3591" i="8" s="1"/>
  <c r="E3691" i="8" s="1"/>
  <c r="E3791" i="8" s="1"/>
  <c r="E3891" i="8" s="1"/>
  <c r="E3991" i="8" s="1"/>
  <c r="E4091" i="8" s="1"/>
  <c r="E4191" i="8" s="1"/>
  <c r="E4291" i="8" s="1"/>
  <c r="E4391" i="8" s="1"/>
  <c r="E4491" i="8" s="1"/>
  <c r="E4591" i="8" s="1"/>
  <c r="E4691" i="8" s="1"/>
  <c r="E4791" i="8" s="1"/>
  <c r="E4891" i="8" s="1"/>
  <c r="E4991" i="8" s="1"/>
  <c r="E5091" i="8" s="1"/>
  <c r="E5191" i="8" s="1"/>
  <c r="E5291" i="8" s="1"/>
  <c r="E5391" i="8" s="1"/>
  <c r="E5491" i="8" s="1"/>
  <c r="E5591" i="8" s="1"/>
  <c r="E5691" i="8" s="1"/>
  <c r="E5791" i="8" s="1"/>
  <c r="E5891" i="8" s="1"/>
  <c r="E5991" i="8" s="1"/>
  <c r="E6091" i="8" s="1"/>
  <c r="E6191" i="8" s="1"/>
  <c r="E6291" i="8" s="1"/>
  <c r="E6391" i="8" s="1"/>
  <c r="E459" i="8"/>
  <c r="E559" i="8" s="1"/>
  <c r="E659" i="8" s="1"/>
  <c r="E759" i="8" s="1"/>
  <c r="E859" i="8" s="1"/>
  <c r="E959" i="8" s="1"/>
  <c r="E1059" i="8" s="1"/>
  <c r="E1159" i="8" s="1"/>
  <c r="E1259" i="8" s="1"/>
  <c r="E1359" i="8" s="1"/>
  <c r="E1459" i="8" s="1"/>
  <c r="E1559" i="8" s="1"/>
  <c r="E1659" i="8" s="1"/>
  <c r="E1759" i="8" s="1"/>
  <c r="E1859" i="8" s="1"/>
  <c r="E1959" i="8" s="1"/>
  <c r="E2059" i="8" s="1"/>
  <c r="E2159" i="8" s="1"/>
  <c r="E2259" i="8" s="1"/>
  <c r="E2359" i="8" s="1"/>
  <c r="E2459" i="8" s="1"/>
  <c r="E2559" i="8" s="1"/>
  <c r="E2659" i="8" s="1"/>
  <c r="E2759" i="8" s="1"/>
  <c r="E2859" i="8" s="1"/>
  <c r="E2959" i="8" s="1"/>
  <c r="E3059" i="8" s="1"/>
  <c r="E3159" i="8" s="1"/>
  <c r="E3259" i="8" s="1"/>
  <c r="E3359" i="8" s="1"/>
  <c r="E3459" i="8" s="1"/>
  <c r="E3559" i="8" s="1"/>
  <c r="E3659" i="8" s="1"/>
  <c r="E3759" i="8" s="1"/>
  <c r="E3859" i="8" s="1"/>
  <c r="E3959" i="8" s="1"/>
  <c r="E4059" i="8" s="1"/>
  <c r="E4159" i="8" s="1"/>
  <c r="E4259" i="8" s="1"/>
  <c r="E4359" i="8" s="1"/>
  <c r="E4459" i="8" s="1"/>
  <c r="E4559" i="8" s="1"/>
  <c r="E4659" i="8" s="1"/>
  <c r="E4759" i="8" s="1"/>
  <c r="E4859" i="8" s="1"/>
  <c r="E4959" i="8" s="1"/>
  <c r="E5059" i="8" s="1"/>
  <c r="E5159" i="8" s="1"/>
  <c r="E5259" i="8" s="1"/>
  <c r="E5359" i="8" s="1"/>
  <c r="E5459" i="8" s="1"/>
  <c r="E5559" i="8" s="1"/>
  <c r="E5659" i="8" s="1"/>
  <c r="E5759" i="8" s="1"/>
  <c r="E5859" i="8" s="1"/>
  <c r="E5959" i="8" s="1"/>
  <c r="E6059" i="8" s="1"/>
  <c r="E6159" i="8" s="1"/>
  <c r="E6259" i="8" s="1"/>
  <c r="E6359" i="8" s="1"/>
  <c r="E427" i="8"/>
  <c r="E527" i="8" s="1"/>
  <c r="E627" i="8" s="1"/>
  <c r="E727" i="8" s="1"/>
  <c r="E827" i="8" s="1"/>
  <c r="E927" i="8" s="1"/>
  <c r="E1027" i="8" s="1"/>
  <c r="E1127" i="8" s="1"/>
  <c r="E1227" i="8" s="1"/>
  <c r="E1327" i="8" s="1"/>
  <c r="E1427" i="8" s="1"/>
  <c r="E1527" i="8" s="1"/>
  <c r="E1627" i="8" s="1"/>
  <c r="E1727" i="8" s="1"/>
  <c r="E1827" i="8" s="1"/>
  <c r="E1927" i="8" s="1"/>
  <c r="E2027" i="8" s="1"/>
  <c r="E2127" i="8" s="1"/>
  <c r="E2227" i="8" s="1"/>
  <c r="E2327" i="8" s="1"/>
  <c r="E2427" i="8" s="1"/>
  <c r="E2527" i="8" s="1"/>
  <c r="E2627" i="8" s="1"/>
  <c r="E2727" i="8" s="1"/>
  <c r="E2827" i="8" s="1"/>
  <c r="E2927" i="8" s="1"/>
  <c r="E3027" i="8" s="1"/>
  <c r="E3127" i="8" s="1"/>
  <c r="E3227" i="8" s="1"/>
  <c r="E3327" i="8" s="1"/>
  <c r="E3427" i="8" s="1"/>
  <c r="E3527" i="8" s="1"/>
  <c r="E3627" i="8" s="1"/>
  <c r="E3727" i="8" s="1"/>
  <c r="E3827" i="8" s="1"/>
  <c r="E3927" i="8" s="1"/>
  <c r="E4027" i="8" s="1"/>
  <c r="E4127" i="8" s="1"/>
  <c r="E4227" i="8" s="1"/>
  <c r="E4327" i="8" s="1"/>
  <c r="E4427" i="8" s="1"/>
  <c r="E4527" i="8" s="1"/>
  <c r="E4627" i="8" s="1"/>
  <c r="E4727" i="8" s="1"/>
  <c r="E4827" i="8" s="1"/>
  <c r="E4927" i="8" s="1"/>
  <c r="E5027" i="8" s="1"/>
  <c r="E5127" i="8" s="1"/>
  <c r="E5227" i="8" s="1"/>
  <c r="E5327" i="8" s="1"/>
  <c r="E5427" i="8" s="1"/>
  <c r="E5527" i="8" s="1"/>
  <c r="E5627" i="8" s="1"/>
  <c r="E5727" i="8" s="1"/>
  <c r="E5827" i="8" s="1"/>
  <c r="E5927" i="8" s="1"/>
  <c r="E6027" i="8" s="1"/>
  <c r="E6127" i="8" s="1"/>
  <c r="E6227" i="8" s="1"/>
  <c r="E6327" i="8" s="1"/>
  <c r="E6427" i="8" s="1"/>
  <c r="E403" i="8"/>
  <c r="E503" i="8" s="1"/>
  <c r="E603" i="8" s="1"/>
  <c r="E703" i="8" s="1"/>
  <c r="E803" i="8" s="1"/>
  <c r="E903" i="8" s="1"/>
  <c r="E1003" i="8" s="1"/>
  <c r="E1103" i="8" s="1"/>
  <c r="E1203" i="8" s="1"/>
  <c r="E1303" i="8" s="1"/>
  <c r="E1403" i="8" s="1"/>
  <c r="E1503" i="8" s="1"/>
  <c r="E1603" i="8" s="1"/>
  <c r="E1703" i="8" s="1"/>
  <c r="E1803" i="8" s="1"/>
  <c r="E1903" i="8" s="1"/>
  <c r="E2003" i="8" s="1"/>
  <c r="E2103" i="8" s="1"/>
  <c r="E2203" i="8" s="1"/>
  <c r="E2303" i="8" s="1"/>
  <c r="E2403" i="8" s="1"/>
  <c r="E2503" i="8" s="1"/>
  <c r="E2603" i="8" s="1"/>
  <c r="E2703" i="8" s="1"/>
  <c r="E2803" i="8" s="1"/>
  <c r="E2903" i="8" s="1"/>
  <c r="E3003" i="8" s="1"/>
  <c r="E3103" i="8" s="1"/>
  <c r="E3203" i="8" s="1"/>
  <c r="E3303" i="8" s="1"/>
  <c r="E3403" i="8" s="1"/>
  <c r="E3503" i="8" s="1"/>
  <c r="E3603" i="8" s="1"/>
  <c r="E3703" i="8" s="1"/>
  <c r="E3803" i="8" s="1"/>
  <c r="E3903" i="8" s="1"/>
  <c r="E4003" i="8" s="1"/>
  <c r="E4103" i="8" s="1"/>
  <c r="E4203" i="8" s="1"/>
  <c r="E4303" i="8" s="1"/>
  <c r="E4403" i="8" s="1"/>
  <c r="E4503" i="8" s="1"/>
  <c r="E4603" i="8" s="1"/>
  <c r="E4703" i="8" s="1"/>
  <c r="E4803" i="8" s="1"/>
  <c r="E4903" i="8" s="1"/>
  <c r="E5003" i="8" s="1"/>
  <c r="E5103" i="8" s="1"/>
  <c r="E5203" i="8" s="1"/>
  <c r="E5303" i="8" s="1"/>
  <c r="E5403" i="8" s="1"/>
  <c r="E5503" i="8" s="1"/>
  <c r="E5603" i="8" s="1"/>
  <c r="E5703" i="8" s="1"/>
  <c r="E5803" i="8" s="1"/>
  <c r="E5903" i="8" s="1"/>
  <c r="E6003" i="8" s="1"/>
  <c r="E6103" i="8" s="1"/>
  <c r="E6203" i="8" s="1"/>
  <c r="E6303" i="8" s="1"/>
  <c r="E6403" i="8" s="1"/>
  <c r="E395" i="8"/>
  <c r="E495" i="8" s="1"/>
  <c r="E595" i="8" s="1"/>
  <c r="E695" i="8" s="1"/>
  <c r="E795" i="8" s="1"/>
  <c r="E895" i="8" s="1"/>
  <c r="E995" i="8" s="1"/>
  <c r="E1095" i="8" s="1"/>
  <c r="E1195" i="8" s="1"/>
  <c r="E1295" i="8" s="1"/>
  <c r="E1395" i="8" s="1"/>
  <c r="E1495" i="8" s="1"/>
  <c r="E1595" i="8" s="1"/>
  <c r="E1695" i="8" s="1"/>
  <c r="E1795" i="8" s="1"/>
  <c r="E1895" i="8" s="1"/>
  <c r="E1995" i="8" s="1"/>
  <c r="E2095" i="8" s="1"/>
  <c r="E2195" i="8" s="1"/>
  <c r="E2295" i="8" s="1"/>
  <c r="E2395" i="8" s="1"/>
  <c r="E2495" i="8" s="1"/>
  <c r="E2595" i="8" s="1"/>
  <c r="E2695" i="8" s="1"/>
  <c r="E2795" i="8" s="1"/>
  <c r="E2895" i="8" s="1"/>
  <c r="E2995" i="8" s="1"/>
  <c r="E3095" i="8" s="1"/>
  <c r="E3195" i="8" s="1"/>
  <c r="E3295" i="8" s="1"/>
  <c r="E3395" i="8" s="1"/>
  <c r="E3495" i="8" s="1"/>
  <c r="E3595" i="8" s="1"/>
  <c r="E3695" i="8" s="1"/>
  <c r="E3795" i="8" s="1"/>
  <c r="E3895" i="8" s="1"/>
  <c r="E3995" i="8" s="1"/>
  <c r="E4095" i="8" s="1"/>
  <c r="E4195" i="8" s="1"/>
  <c r="E4295" i="8" s="1"/>
  <c r="E4395" i="8" s="1"/>
  <c r="E4495" i="8" s="1"/>
  <c r="E4595" i="8" s="1"/>
  <c r="E4695" i="8" s="1"/>
  <c r="E4795" i="8" s="1"/>
  <c r="E4895" i="8" s="1"/>
  <c r="E4995" i="8" s="1"/>
  <c r="E5095" i="8" s="1"/>
  <c r="E5195" i="8" s="1"/>
  <c r="E5295" i="8" s="1"/>
  <c r="E5395" i="8" s="1"/>
  <c r="E5495" i="8" s="1"/>
  <c r="E5595" i="8" s="1"/>
  <c r="E5695" i="8" s="1"/>
  <c r="E5795" i="8" s="1"/>
  <c r="E5895" i="8" s="1"/>
  <c r="E5995" i="8" s="1"/>
  <c r="E6095" i="8" s="1"/>
  <c r="E6195" i="8" s="1"/>
  <c r="E6295" i="8" s="1"/>
  <c r="E6395" i="8" s="1"/>
  <c r="E387" i="8"/>
  <c r="E487" i="8" s="1"/>
  <c r="E587" i="8" s="1"/>
  <c r="E687" i="8" s="1"/>
  <c r="E787" i="8" s="1"/>
  <c r="E887" i="8" s="1"/>
  <c r="E987" i="8" s="1"/>
  <c r="E1087" i="8" s="1"/>
  <c r="E1187" i="8" s="1"/>
  <c r="E1287" i="8" s="1"/>
  <c r="E1387" i="8" s="1"/>
  <c r="E1487" i="8" s="1"/>
  <c r="E1587" i="8" s="1"/>
  <c r="E1687" i="8" s="1"/>
  <c r="E1787" i="8" s="1"/>
  <c r="E1887" i="8" s="1"/>
  <c r="E1987" i="8" s="1"/>
  <c r="E2087" i="8" s="1"/>
  <c r="E2187" i="8" s="1"/>
  <c r="E2287" i="8" s="1"/>
  <c r="E2387" i="8" s="1"/>
  <c r="E2487" i="8" s="1"/>
  <c r="E2587" i="8" s="1"/>
  <c r="E2687" i="8" s="1"/>
  <c r="E2787" i="8" s="1"/>
  <c r="E2887" i="8" s="1"/>
  <c r="E2987" i="8" s="1"/>
  <c r="E3087" i="8" s="1"/>
  <c r="E3187" i="8" s="1"/>
  <c r="E3287" i="8" s="1"/>
  <c r="E3387" i="8" s="1"/>
  <c r="E3487" i="8" s="1"/>
  <c r="E3587" i="8" s="1"/>
  <c r="E3687" i="8" s="1"/>
  <c r="E3787" i="8" s="1"/>
  <c r="E3887" i="8" s="1"/>
  <c r="E3987" i="8" s="1"/>
  <c r="E4087" i="8" s="1"/>
  <c r="E4187" i="8" s="1"/>
  <c r="E4287" i="8" s="1"/>
  <c r="E4387" i="8" s="1"/>
  <c r="E4487" i="8" s="1"/>
  <c r="E4587" i="8" s="1"/>
  <c r="E4687" i="8" s="1"/>
  <c r="E4787" i="8" s="1"/>
  <c r="E4887" i="8" s="1"/>
  <c r="E4987" i="8" s="1"/>
  <c r="E5087" i="8" s="1"/>
  <c r="E5187" i="8" s="1"/>
  <c r="E5287" i="8" s="1"/>
  <c r="E5387" i="8" s="1"/>
  <c r="E5487" i="8" s="1"/>
  <c r="E5587" i="8" s="1"/>
  <c r="E5687" i="8" s="1"/>
  <c r="E5787" i="8" s="1"/>
  <c r="E5887" i="8" s="1"/>
  <c r="E5987" i="8" s="1"/>
  <c r="E6087" i="8" s="1"/>
  <c r="E6187" i="8" s="1"/>
  <c r="E6287" i="8" s="1"/>
  <c r="E6387" i="8" s="1"/>
  <c r="E379" i="8"/>
  <c r="E479" i="8" s="1"/>
  <c r="E371" i="8"/>
  <c r="E471" i="8" s="1"/>
  <c r="E571" i="8" s="1"/>
  <c r="E671" i="8" s="1"/>
  <c r="E771" i="8" s="1"/>
  <c r="E871" i="8" s="1"/>
  <c r="E971" i="8" s="1"/>
  <c r="E1071" i="8" s="1"/>
  <c r="E1171" i="8" s="1"/>
  <c r="E1271" i="8" s="1"/>
  <c r="E1371" i="8" s="1"/>
  <c r="E1471" i="8" s="1"/>
  <c r="E1571" i="8" s="1"/>
  <c r="E1671" i="8" s="1"/>
  <c r="E1771" i="8" s="1"/>
  <c r="E1871" i="8" s="1"/>
  <c r="E1971" i="8" s="1"/>
  <c r="E2071" i="8" s="1"/>
  <c r="E2171" i="8" s="1"/>
  <c r="E2271" i="8" s="1"/>
  <c r="E2371" i="8" s="1"/>
  <c r="E2471" i="8" s="1"/>
  <c r="E2571" i="8" s="1"/>
  <c r="E2671" i="8" s="1"/>
  <c r="E2771" i="8" s="1"/>
  <c r="E2871" i="8" s="1"/>
  <c r="E2971" i="8" s="1"/>
  <c r="E3071" i="8" s="1"/>
  <c r="E3171" i="8" s="1"/>
  <c r="E3271" i="8" s="1"/>
  <c r="E3371" i="8" s="1"/>
  <c r="E3471" i="8" s="1"/>
  <c r="E3571" i="8" s="1"/>
  <c r="E3671" i="8" s="1"/>
  <c r="E3771" i="8" s="1"/>
  <c r="E3871" i="8" s="1"/>
  <c r="E3971" i="8" s="1"/>
  <c r="E4071" i="8" s="1"/>
  <c r="E4171" i="8" s="1"/>
  <c r="E4271" i="8" s="1"/>
  <c r="E4371" i="8" s="1"/>
  <c r="E4471" i="8" s="1"/>
  <c r="E4571" i="8" s="1"/>
  <c r="E4671" i="8" s="1"/>
  <c r="E4771" i="8" s="1"/>
  <c r="E4871" i="8" s="1"/>
  <c r="E4971" i="8" s="1"/>
  <c r="E5071" i="8" s="1"/>
  <c r="E5171" i="8" s="1"/>
  <c r="E5271" i="8" s="1"/>
  <c r="E5371" i="8" s="1"/>
  <c r="E5471" i="8" s="1"/>
  <c r="E5571" i="8" s="1"/>
  <c r="E5671" i="8" s="1"/>
  <c r="E5771" i="8" s="1"/>
  <c r="E5871" i="8" s="1"/>
  <c r="E5971" i="8" s="1"/>
  <c r="E6071" i="8" s="1"/>
  <c r="E6171" i="8" s="1"/>
  <c r="E6271" i="8" s="1"/>
  <c r="E6371" i="8" s="1"/>
  <c r="E363" i="8"/>
  <c r="E463" i="8" s="1"/>
  <c r="E563" i="8" s="1"/>
  <c r="E663" i="8" s="1"/>
  <c r="E763" i="8" s="1"/>
  <c r="E863" i="8" s="1"/>
  <c r="E963" i="8" s="1"/>
  <c r="E1063" i="8" s="1"/>
  <c r="E1163" i="8" s="1"/>
  <c r="E1263" i="8" s="1"/>
  <c r="E1363" i="8" s="1"/>
  <c r="E1463" i="8" s="1"/>
  <c r="E1563" i="8" s="1"/>
  <c r="E1663" i="8" s="1"/>
  <c r="E1763" i="8" s="1"/>
  <c r="E1863" i="8" s="1"/>
  <c r="E1963" i="8" s="1"/>
  <c r="E2063" i="8" s="1"/>
  <c r="E2163" i="8" s="1"/>
  <c r="E2263" i="8" s="1"/>
  <c r="E2363" i="8" s="1"/>
  <c r="E2463" i="8" s="1"/>
  <c r="E2563" i="8" s="1"/>
  <c r="E2663" i="8" s="1"/>
  <c r="E2763" i="8" s="1"/>
  <c r="E2863" i="8" s="1"/>
  <c r="E2963" i="8" s="1"/>
  <c r="E3063" i="8" s="1"/>
  <c r="E3163" i="8" s="1"/>
  <c r="E3263" i="8" s="1"/>
  <c r="E3363" i="8" s="1"/>
  <c r="E3463" i="8" s="1"/>
  <c r="E3563" i="8" s="1"/>
  <c r="E3663" i="8" s="1"/>
  <c r="E3763" i="8" s="1"/>
  <c r="E3863" i="8" s="1"/>
  <c r="E3963" i="8" s="1"/>
  <c r="E4063" i="8" s="1"/>
  <c r="E4163" i="8" s="1"/>
  <c r="E4263" i="8" s="1"/>
  <c r="E4363" i="8" s="1"/>
  <c r="E4463" i="8" s="1"/>
  <c r="E4563" i="8" s="1"/>
  <c r="E4663" i="8" s="1"/>
  <c r="E4763" i="8" s="1"/>
  <c r="E4863" i="8" s="1"/>
  <c r="E4963" i="8" s="1"/>
  <c r="E5063" i="8" s="1"/>
  <c r="E5163" i="8" s="1"/>
  <c r="E5263" i="8" s="1"/>
  <c r="E5363" i="8" s="1"/>
  <c r="E5463" i="8" s="1"/>
  <c r="E5563" i="8" s="1"/>
  <c r="E5663" i="8" s="1"/>
  <c r="E5763" i="8" s="1"/>
  <c r="E5863" i="8" s="1"/>
  <c r="E5963" i="8" s="1"/>
  <c r="E6063" i="8" s="1"/>
  <c r="E6163" i="8" s="1"/>
  <c r="E6263" i="8" s="1"/>
  <c r="E6363" i="8" s="1"/>
  <c r="E355" i="8"/>
  <c r="E455" i="8" s="1"/>
  <c r="E555" i="8" s="1"/>
  <c r="E655" i="8" s="1"/>
  <c r="E755" i="8" s="1"/>
  <c r="E855" i="8" s="1"/>
  <c r="E955" i="8" s="1"/>
  <c r="E1055" i="8" s="1"/>
  <c r="E1155" i="8" s="1"/>
  <c r="E1255" i="8" s="1"/>
  <c r="E1355" i="8" s="1"/>
  <c r="E1455" i="8" s="1"/>
  <c r="E1555" i="8" s="1"/>
  <c r="E1655" i="8" s="1"/>
  <c r="E1755" i="8" s="1"/>
  <c r="E1855" i="8" s="1"/>
  <c r="E1955" i="8" s="1"/>
  <c r="E2055" i="8" s="1"/>
  <c r="E2155" i="8" s="1"/>
  <c r="E2255" i="8" s="1"/>
  <c r="E2355" i="8" s="1"/>
  <c r="E2455" i="8" s="1"/>
  <c r="E2555" i="8" s="1"/>
  <c r="E2655" i="8" s="1"/>
  <c r="E2755" i="8" s="1"/>
  <c r="E2855" i="8" s="1"/>
  <c r="E2955" i="8" s="1"/>
  <c r="E3055" i="8" s="1"/>
  <c r="E3155" i="8" s="1"/>
  <c r="E3255" i="8" s="1"/>
  <c r="E3355" i="8" s="1"/>
  <c r="E3455" i="8" s="1"/>
  <c r="E3555" i="8" s="1"/>
  <c r="E3655" i="8" s="1"/>
  <c r="E3755" i="8" s="1"/>
  <c r="E3855" i="8" s="1"/>
  <c r="E3955" i="8" s="1"/>
  <c r="E4055" i="8" s="1"/>
  <c r="E4155" i="8" s="1"/>
  <c r="E4255" i="8" s="1"/>
  <c r="E4355" i="8" s="1"/>
  <c r="E4455" i="8" s="1"/>
  <c r="E4555" i="8" s="1"/>
  <c r="E4655" i="8" s="1"/>
  <c r="E4755" i="8" s="1"/>
  <c r="E4855" i="8" s="1"/>
  <c r="E4955" i="8" s="1"/>
  <c r="E5055" i="8" s="1"/>
  <c r="E5155" i="8" s="1"/>
  <c r="E5255" i="8" s="1"/>
  <c r="E5355" i="8" s="1"/>
  <c r="E5455" i="8" s="1"/>
  <c r="E5555" i="8" s="1"/>
  <c r="E5655" i="8" s="1"/>
  <c r="E5755" i="8" s="1"/>
  <c r="E5855" i="8" s="1"/>
  <c r="E5955" i="8" s="1"/>
  <c r="E6055" i="8" s="1"/>
  <c r="E6155" i="8" s="1"/>
  <c r="E6255" i="8" s="1"/>
  <c r="E6355" i="8" s="1"/>
  <c r="E347" i="8"/>
  <c r="E447" i="8" s="1"/>
  <c r="E339" i="8"/>
  <c r="E439" i="8" s="1"/>
  <c r="E539" i="8" s="1"/>
  <c r="E639" i="8" s="1"/>
  <c r="E739" i="8" s="1"/>
  <c r="E839" i="8" s="1"/>
  <c r="E939" i="8" s="1"/>
  <c r="E1039" i="8" s="1"/>
  <c r="E1139" i="8" s="1"/>
  <c r="E1239" i="8" s="1"/>
  <c r="E1339" i="8" s="1"/>
  <c r="E1439" i="8" s="1"/>
  <c r="E1539" i="8" s="1"/>
  <c r="E1639" i="8" s="1"/>
  <c r="E1739" i="8" s="1"/>
  <c r="E1839" i="8" s="1"/>
  <c r="E1939" i="8" s="1"/>
  <c r="E2039" i="8" s="1"/>
  <c r="E2139" i="8" s="1"/>
  <c r="E2239" i="8" s="1"/>
  <c r="E2339" i="8" s="1"/>
  <c r="E2439" i="8" s="1"/>
  <c r="E2539" i="8" s="1"/>
  <c r="E2639" i="8" s="1"/>
  <c r="E2739" i="8" s="1"/>
  <c r="E2839" i="8" s="1"/>
  <c r="E2939" i="8" s="1"/>
  <c r="E3039" i="8" s="1"/>
  <c r="E3139" i="8" s="1"/>
  <c r="E3239" i="8" s="1"/>
  <c r="E3339" i="8" s="1"/>
  <c r="E3439" i="8" s="1"/>
  <c r="E3539" i="8" s="1"/>
  <c r="E3639" i="8" s="1"/>
  <c r="E3739" i="8" s="1"/>
  <c r="E3839" i="8" s="1"/>
  <c r="E3939" i="8" s="1"/>
  <c r="E4039" i="8" s="1"/>
  <c r="E4139" i="8" s="1"/>
  <c r="E4239" i="8" s="1"/>
  <c r="E4339" i="8" s="1"/>
  <c r="E4439" i="8" s="1"/>
  <c r="E4539" i="8" s="1"/>
  <c r="E4639" i="8" s="1"/>
  <c r="E4739" i="8" s="1"/>
  <c r="E4839" i="8" s="1"/>
  <c r="E4939" i="8" s="1"/>
  <c r="E5039" i="8" s="1"/>
  <c r="E5139" i="8" s="1"/>
  <c r="E5239" i="8" s="1"/>
  <c r="E5339" i="8" s="1"/>
  <c r="E5439" i="8" s="1"/>
  <c r="E5539" i="8" s="1"/>
  <c r="E5639" i="8" s="1"/>
  <c r="E5739" i="8" s="1"/>
  <c r="E5839" i="8" s="1"/>
  <c r="E5939" i="8" s="1"/>
  <c r="E6039" i="8" s="1"/>
  <c r="E6139" i="8" s="1"/>
  <c r="E6239" i="8" s="1"/>
  <c r="E6339" i="8" s="1"/>
  <c r="E6439" i="8" s="1"/>
  <c r="E331" i="8"/>
  <c r="E431" i="8" s="1"/>
  <c r="E531" i="8" s="1"/>
  <c r="E631" i="8" s="1"/>
  <c r="E731" i="8" s="1"/>
  <c r="E831" i="8" s="1"/>
  <c r="E931" i="8" s="1"/>
  <c r="E1031" i="8" s="1"/>
  <c r="E1131" i="8" s="1"/>
  <c r="E1231" i="8" s="1"/>
  <c r="E1331" i="8" s="1"/>
  <c r="E1431" i="8" s="1"/>
  <c r="E1531" i="8" s="1"/>
  <c r="E1631" i="8" s="1"/>
  <c r="E1731" i="8" s="1"/>
  <c r="E1831" i="8" s="1"/>
  <c r="E1931" i="8" s="1"/>
  <c r="E2031" i="8" s="1"/>
  <c r="E2131" i="8" s="1"/>
  <c r="E2231" i="8" s="1"/>
  <c r="E2331" i="8" s="1"/>
  <c r="E2431" i="8" s="1"/>
  <c r="E2531" i="8" s="1"/>
  <c r="E2631" i="8" s="1"/>
  <c r="E2731" i="8" s="1"/>
  <c r="E2831" i="8" s="1"/>
  <c r="E2931" i="8" s="1"/>
  <c r="E3031" i="8" s="1"/>
  <c r="E3131" i="8" s="1"/>
  <c r="E3231" i="8" s="1"/>
  <c r="E3331" i="8" s="1"/>
  <c r="E3431" i="8" s="1"/>
  <c r="E3531" i="8" s="1"/>
  <c r="E3631" i="8" s="1"/>
  <c r="E3731" i="8" s="1"/>
  <c r="E3831" i="8" s="1"/>
  <c r="E3931" i="8" s="1"/>
  <c r="E4031" i="8" s="1"/>
  <c r="E4131" i="8" s="1"/>
  <c r="E4231" i="8" s="1"/>
  <c r="E4331" i="8" s="1"/>
  <c r="E4431" i="8" s="1"/>
  <c r="E4531" i="8" s="1"/>
  <c r="E4631" i="8" s="1"/>
  <c r="E4731" i="8" s="1"/>
  <c r="E4831" i="8" s="1"/>
  <c r="E4931" i="8" s="1"/>
  <c r="E5031" i="8" s="1"/>
  <c r="E5131" i="8" s="1"/>
  <c r="E5231" i="8" s="1"/>
  <c r="E5331" i="8" s="1"/>
  <c r="E5431" i="8" s="1"/>
  <c r="E5531" i="8" s="1"/>
  <c r="E5631" i="8" s="1"/>
  <c r="E5731" i="8" s="1"/>
  <c r="E5831" i="8" s="1"/>
  <c r="E5931" i="8" s="1"/>
  <c r="E6031" i="8" s="1"/>
  <c r="E6131" i="8" s="1"/>
  <c r="E6231" i="8" s="1"/>
  <c r="E6331" i="8" s="1"/>
  <c r="E6431" i="8" s="1"/>
  <c r="E323" i="8"/>
  <c r="E423" i="8" s="1"/>
  <c r="E523" i="8" s="1"/>
  <c r="E623" i="8" s="1"/>
  <c r="E723" i="8" s="1"/>
  <c r="E823" i="8" s="1"/>
  <c r="E923" i="8" s="1"/>
  <c r="E1023" i="8" s="1"/>
  <c r="E1123" i="8" s="1"/>
  <c r="E1223" i="8" s="1"/>
  <c r="E1323" i="8" s="1"/>
  <c r="E1423" i="8" s="1"/>
  <c r="E1523" i="8" s="1"/>
  <c r="E1623" i="8" s="1"/>
  <c r="E1723" i="8" s="1"/>
  <c r="E1823" i="8" s="1"/>
  <c r="E1923" i="8" s="1"/>
  <c r="E2023" i="8" s="1"/>
  <c r="E2123" i="8" s="1"/>
  <c r="E2223" i="8" s="1"/>
  <c r="E2323" i="8" s="1"/>
  <c r="E2423" i="8" s="1"/>
  <c r="E2523" i="8" s="1"/>
  <c r="E2623" i="8" s="1"/>
  <c r="E2723" i="8" s="1"/>
  <c r="E2823" i="8" s="1"/>
  <c r="E2923" i="8" s="1"/>
  <c r="E3023" i="8" s="1"/>
  <c r="E3123" i="8" s="1"/>
  <c r="E3223" i="8" s="1"/>
  <c r="E3323" i="8" s="1"/>
  <c r="E3423" i="8" s="1"/>
  <c r="E3523" i="8" s="1"/>
  <c r="E3623" i="8" s="1"/>
  <c r="E3723" i="8" s="1"/>
  <c r="E3823" i="8" s="1"/>
  <c r="E3923" i="8" s="1"/>
  <c r="E4023" i="8" s="1"/>
  <c r="E4123" i="8" s="1"/>
  <c r="E4223" i="8" s="1"/>
  <c r="E4323" i="8" s="1"/>
  <c r="E4423" i="8" s="1"/>
  <c r="E4523" i="8" s="1"/>
  <c r="E4623" i="8" s="1"/>
  <c r="E4723" i="8" s="1"/>
  <c r="E4823" i="8" s="1"/>
  <c r="E4923" i="8" s="1"/>
  <c r="E5023" i="8" s="1"/>
  <c r="E5123" i="8" s="1"/>
  <c r="E5223" i="8" s="1"/>
  <c r="E5323" i="8" s="1"/>
  <c r="E5423" i="8" s="1"/>
  <c r="E5523" i="8" s="1"/>
  <c r="E5623" i="8" s="1"/>
  <c r="E5723" i="8" s="1"/>
  <c r="E5823" i="8" s="1"/>
  <c r="E5923" i="8" s="1"/>
  <c r="E6023" i="8" s="1"/>
  <c r="E6123" i="8" s="1"/>
  <c r="E6223" i="8" s="1"/>
  <c r="E6323" i="8" s="1"/>
  <c r="E6423" i="8" s="1"/>
  <c r="E299" i="8"/>
  <c r="E399" i="8" s="1"/>
  <c r="E499" i="8" s="1"/>
  <c r="E599" i="8" s="1"/>
  <c r="E699" i="8" s="1"/>
  <c r="E799" i="8" s="1"/>
  <c r="E899" i="8" s="1"/>
  <c r="E999" i="8" s="1"/>
  <c r="E1099" i="8" s="1"/>
  <c r="E1199" i="8" s="1"/>
  <c r="E1299" i="8" s="1"/>
  <c r="E1399" i="8" s="1"/>
  <c r="E1499" i="8" s="1"/>
  <c r="E1599" i="8" s="1"/>
  <c r="E1699" i="8" s="1"/>
  <c r="E1799" i="8" s="1"/>
  <c r="E1899" i="8" s="1"/>
  <c r="E1999" i="8" s="1"/>
  <c r="E2099" i="8" s="1"/>
  <c r="E2199" i="8" s="1"/>
  <c r="E2299" i="8" s="1"/>
  <c r="E2399" i="8" s="1"/>
  <c r="E2499" i="8" s="1"/>
  <c r="E2599" i="8" s="1"/>
  <c r="E2699" i="8" s="1"/>
  <c r="E2799" i="8" s="1"/>
  <c r="E2899" i="8" s="1"/>
  <c r="E2999" i="8" s="1"/>
  <c r="E3099" i="8" s="1"/>
  <c r="E3199" i="8" s="1"/>
  <c r="E3299" i="8" s="1"/>
  <c r="E3399" i="8" s="1"/>
  <c r="E3499" i="8" s="1"/>
  <c r="E3599" i="8" s="1"/>
  <c r="E3699" i="8" s="1"/>
  <c r="E3799" i="8" s="1"/>
  <c r="E3899" i="8" s="1"/>
  <c r="E3999" i="8" s="1"/>
  <c r="E4099" i="8" s="1"/>
  <c r="E4199" i="8" s="1"/>
  <c r="E4299" i="8" s="1"/>
  <c r="E4399" i="8" s="1"/>
  <c r="E4499" i="8" s="1"/>
  <c r="E4599" i="8" s="1"/>
  <c r="E4699" i="8" s="1"/>
  <c r="E4799" i="8" s="1"/>
  <c r="E4899" i="8" s="1"/>
  <c r="E4999" i="8" s="1"/>
  <c r="E5099" i="8" s="1"/>
  <c r="E5199" i="8" s="1"/>
  <c r="E5299" i="8" s="1"/>
  <c r="E5399" i="8" s="1"/>
  <c r="E5499" i="8" s="1"/>
  <c r="E5599" i="8" s="1"/>
  <c r="E5699" i="8" s="1"/>
  <c r="E5799" i="8" s="1"/>
  <c r="E5899" i="8" s="1"/>
  <c r="E5999" i="8" s="1"/>
  <c r="E6099" i="8" s="1"/>
  <c r="E6199" i="8" s="1"/>
  <c r="E6299" i="8" s="1"/>
  <c r="E6399" i="8" s="1"/>
  <c r="E295" i="8"/>
  <c r="E291" i="8"/>
  <c r="E391" i="8" s="1"/>
  <c r="E287" i="8"/>
  <c r="E283" i="8"/>
  <c r="E383" i="8" s="1"/>
  <c r="E483" i="8" s="1"/>
  <c r="E583" i="8" s="1"/>
  <c r="E683" i="8" s="1"/>
  <c r="E783" i="8" s="1"/>
  <c r="E883" i="8" s="1"/>
  <c r="E983" i="8" s="1"/>
  <c r="E1083" i="8" s="1"/>
  <c r="E1183" i="8" s="1"/>
  <c r="E1283" i="8" s="1"/>
  <c r="E1383" i="8" s="1"/>
  <c r="E1483" i="8" s="1"/>
  <c r="E1583" i="8" s="1"/>
  <c r="E1683" i="8" s="1"/>
  <c r="E1783" i="8" s="1"/>
  <c r="E1883" i="8" s="1"/>
  <c r="E1983" i="8" s="1"/>
  <c r="E2083" i="8" s="1"/>
  <c r="E2183" i="8" s="1"/>
  <c r="E2283" i="8" s="1"/>
  <c r="E2383" i="8" s="1"/>
  <c r="E2483" i="8" s="1"/>
  <c r="E2583" i="8" s="1"/>
  <c r="E2683" i="8" s="1"/>
  <c r="E2783" i="8" s="1"/>
  <c r="E2883" i="8" s="1"/>
  <c r="E2983" i="8" s="1"/>
  <c r="E3083" i="8" s="1"/>
  <c r="E3183" i="8" s="1"/>
  <c r="E3283" i="8" s="1"/>
  <c r="E3383" i="8" s="1"/>
  <c r="E3483" i="8" s="1"/>
  <c r="E3583" i="8" s="1"/>
  <c r="E3683" i="8" s="1"/>
  <c r="E3783" i="8" s="1"/>
  <c r="E3883" i="8" s="1"/>
  <c r="E3983" i="8" s="1"/>
  <c r="E4083" i="8" s="1"/>
  <c r="E4183" i="8" s="1"/>
  <c r="E4283" i="8" s="1"/>
  <c r="E4383" i="8" s="1"/>
  <c r="E4483" i="8" s="1"/>
  <c r="E4583" i="8" s="1"/>
  <c r="E4683" i="8" s="1"/>
  <c r="E4783" i="8" s="1"/>
  <c r="E4883" i="8" s="1"/>
  <c r="E4983" i="8" s="1"/>
  <c r="E5083" i="8" s="1"/>
  <c r="E5183" i="8" s="1"/>
  <c r="E5283" i="8" s="1"/>
  <c r="E5383" i="8" s="1"/>
  <c r="E5483" i="8" s="1"/>
  <c r="E5583" i="8" s="1"/>
  <c r="E5683" i="8" s="1"/>
  <c r="E5783" i="8" s="1"/>
  <c r="E5883" i="8" s="1"/>
  <c r="E5983" i="8" s="1"/>
  <c r="E6083" i="8" s="1"/>
  <c r="E6183" i="8" s="1"/>
  <c r="E6283" i="8" s="1"/>
  <c r="E6383" i="8" s="1"/>
  <c r="E279" i="8"/>
  <c r="E275" i="8"/>
  <c r="E375" i="8" s="1"/>
  <c r="E475" i="8" s="1"/>
  <c r="E575" i="8" s="1"/>
  <c r="E675" i="8" s="1"/>
  <c r="E775" i="8" s="1"/>
  <c r="E875" i="8" s="1"/>
  <c r="E975" i="8" s="1"/>
  <c r="E1075" i="8" s="1"/>
  <c r="E1175" i="8" s="1"/>
  <c r="E1275" i="8" s="1"/>
  <c r="E1375" i="8" s="1"/>
  <c r="E1475" i="8" s="1"/>
  <c r="E1575" i="8" s="1"/>
  <c r="E1675" i="8" s="1"/>
  <c r="E1775" i="8" s="1"/>
  <c r="E1875" i="8" s="1"/>
  <c r="E1975" i="8" s="1"/>
  <c r="E2075" i="8" s="1"/>
  <c r="E2175" i="8" s="1"/>
  <c r="E2275" i="8" s="1"/>
  <c r="E2375" i="8" s="1"/>
  <c r="E2475" i="8" s="1"/>
  <c r="E2575" i="8" s="1"/>
  <c r="E2675" i="8" s="1"/>
  <c r="E2775" i="8" s="1"/>
  <c r="E2875" i="8" s="1"/>
  <c r="E2975" i="8" s="1"/>
  <c r="E3075" i="8" s="1"/>
  <c r="E3175" i="8" s="1"/>
  <c r="E3275" i="8" s="1"/>
  <c r="E3375" i="8" s="1"/>
  <c r="E3475" i="8" s="1"/>
  <c r="E3575" i="8" s="1"/>
  <c r="E3675" i="8" s="1"/>
  <c r="E3775" i="8" s="1"/>
  <c r="E3875" i="8" s="1"/>
  <c r="E3975" i="8" s="1"/>
  <c r="E4075" i="8" s="1"/>
  <c r="E4175" i="8" s="1"/>
  <c r="E4275" i="8" s="1"/>
  <c r="E4375" i="8" s="1"/>
  <c r="E4475" i="8" s="1"/>
  <c r="E4575" i="8" s="1"/>
  <c r="E4675" i="8" s="1"/>
  <c r="E4775" i="8" s="1"/>
  <c r="E4875" i="8" s="1"/>
  <c r="E4975" i="8" s="1"/>
  <c r="E5075" i="8" s="1"/>
  <c r="E5175" i="8" s="1"/>
  <c r="E5275" i="8" s="1"/>
  <c r="E5375" i="8" s="1"/>
  <c r="E5475" i="8" s="1"/>
  <c r="E5575" i="8" s="1"/>
  <c r="E5675" i="8" s="1"/>
  <c r="E5775" i="8" s="1"/>
  <c r="E5875" i="8" s="1"/>
  <c r="E5975" i="8" s="1"/>
  <c r="E6075" i="8" s="1"/>
  <c r="E6175" i="8" s="1"/>
  <c r="E6275" i="8" s="1"/>
  <c r="E6375" i="8" s="1"/>
  <c r="E271" i="8"/>
  <c r="E267" i="8"/>
  <c r="E367" i="8" s="1"/>
  <c r="E467" i="8" s="1"/>
  <c r="E567" i="8" s="1"/>
  <c r="E667" i="8" s="1"/>
  <c r="E767" i="8" s="1"/>
  <c r="E867" i="8" s="1"/>
  <c r="E967" i="8" s="1"/>
  <c r="E1067" i="8" s="1"/>
  <c r="E1167" i="8" s="1"/>
  <c r="E1267" i="8" s="1"/>
  <c r="E1367" i="8" s="1"/>
  <c r="E1467" i="8" s="1"/>
  <c r="E1567" i="8" s="1"/>
  <c r="E1667" i="8" s="1"/>
  <c r="E1767" i="8" s="1"/>
  <c r="E1867" i="8" s="1"/>
  <c r="E1967" i="8" s="1"/>
  <c r="E2067" i="8" s="1"/>
  <c r="E2167" i="8" s="1"/>
  <c r="E2267" i="8" s="1"/>
  <c r="E2367" i="8" s="1"/>
  <c r="E2467" i="8" s="1"/>
  <c r="E2567" i="8" s="1"/>
  <c r="E2667" i="8" s="1"/>
  <c r="E2767" i="8" s="1"/>
  <c r="E2867" i="8" s="1"/>
  <c r="E2967" i="8" s="1"/>
  <c r="E3067" i="8" s="1"/>
  <c r="E3167" i="8" s="1"/>
  <c r="E3267" i="8" s="1"/>
  <c r="E3367" i="8" s="1"/>
  <c r="E3467" i="8" s="1"/>
  <c r="E3567" i="8" s="1"/>
  <c r="E3667" i="8" s="1"/>
  <c r="E3767" i="8" s="1"/>
  <c r="E3867" i="8" s="1"/>
  <c r="E3967" i="8" s="1"/>
  <c r="E4067" i="8" s="1"/>
  <c r="E4167" i="8" s="1"/>
  <c r="E4267" i="8" s="1"/>
  <c r="E4367" i="8" s="1"/>
  <c r="E4467" i="8" s="1"/>
  <c r="E4567" i="8" s="1"/>
  <c r="E4667" i="8" s="1"/>
  <c r="E4767" i="8" s="1"/>
  <c r="E4867" i="8" s="1"/>
  <c r="E4967" i="8" s="1"/>
  <c r="E5067" i="8" s="1"/>
  <c r="E5167" i="8" s="1"/>
  <c r="E5267" i="8" s="1"/>
  <c r="E5367" i="8" s="1"/>
  <c r="E5467" i="8" s="1"/>
  <c r="E5567" i="8" s="1"/>
  <c r="E5667" i="8" s="1"/>
  <c r="E5767" i="8" s="1"/>
  <c r="E5867" i="8" s="1"/>
  <c r="E5967" i="8" s="1"/>
  <c r="E6067" i="8" s="1"/>
  <c r="E6167" i="8" s="1"/>
  <c r="E6267" i="8" s="1"/>
  <c r="E6367" i="8" s="1"/>
  <c r="E263" i="8"/>
  <c r="E259" i="8"/>
  <c r="E359" i="8" s="1"/>
  <c r="E255" i="8"/>
  <c r="E251" i="8"/>
  <c r="E351" i="8" s="1"/>
  <c r="E451" i="8" s="1"/>
  <c r="E551" i="8" s="1"/>
  <c r="E651" i="8" s="1"/>
  <c r="E751" i="8" s="1"/>
  <c r="E851" i="8" s="1"/>
  <c r="E951" i="8" s="1"/>
  <c r="E1051" i="8" s="1"/>
  <c r="E1151" i="8" s="1"/>
  <c r="E1251" i="8" s="1"/>
  <c r="E1351" i="8" s="1"/>
  <c r="E1451" i="8" s="1"/>
  <c r="E1551" i="8" s="1"/>
  <c r="E1651" i="8" s="1"/>
  <c r="E1751" i="8" s="1"/>
  <c r="E1851" i="8" s="1"/>
  <c r="E1951" i="8" s="1"/>
  <c r="E2051" i="8" s="1"/>
  <c r="E2151" i="8" s="1"/>
  <c r="E2251" i="8" s="1"/>
  <c r="E2351" i="8" s="1"/>
  <c r="E2451" i="8" s="1"/>
  <c r="E2551" i="8" s="1"/>
  <c r="E2651" i="8" s="1"/>
  <c r="E2751" i="8" s="1"/>
  <c r="E2851" i="8" s="1"/>
  <c r="E2951" i="8" s="1"/>
  <c r="E3051" i="8" s="1"/>
  <c r="E3151" i="8" s="1"/>
  <c r="E3251" i="8" s="1"/>
  <c r="E3351" i="8" s="1"/>
  <c r="E3451" i="8" s="1"/>
  <c r="E3551" i="8" s="1"/>
  <c r="E3651" i="8" s="1"/>
  <c r="E3751" i="8" s="1"/>
  <c r="E3851" i="8" s="1"/>
  <c r="E3951" i="8" s="1"/>
  <c r="E4051" i="8" s="1"/>
  <c r="E4151" i="8" s="1"/>
  <c r="E4251" i="8" s="1"/>
  <c r="E4351" i="8" s="1"/>
  <c r="E4451" i="8" s="1"/>
  <c r="E4551" i="8" s="1"/>
  <c r="E4651" i="8" s="1"/>
  <c r="E4751" i="8" s="1"/>
  <c r="E4851" i="8" s="1"/>
  <c r="E4951" i="8" s="1"/>
  <c r="E5051" i="8" s="1"/>
  <c r="E5151" i="8" s="1"/>
  <c r="E5251" i="8" s="1"/>
  <c r="E5351" i="8" s="1"/>
  <c r="E5451" i="8" s="1"/>
  <c r="E5551" i="8" s="1"/>
  <c r="E5651" i="8" s="1"/>
  <c r="E5751" i="8" s="1"/>
  <c r="E5851" i="8" s="1"/>
  <c r="E5951" i="8" s="1"/>
  <c r="E6051" i="8" s="1"/>
  <c r="E6151" i="8" s="1"/>
  <c r="E6251" i="8" s="1"/>
  <c r="E6351" i="8" s="1"/>
  <c r="E247" i="8"/>
  <c r="E243" i="8"/>
  <c r="E343" i="8" s="1"/>
  <c r="E443" i="8" s="1"/>
  <c r="E543" i="8" s="1"/>
  <c r="E643" i="8" s="1"/>
  <c r="E743" i="8" s="1"/>
  <c r="E843" i="8" s="1"/>
  <c r="E943" i="8" s="1"/>
  <c r="E1043" i="8" s="1"/>
  <c r="E1143" i="8" s="1"/>
  <c r="E1243" i="8" s="1"/>
  <c r="E1343" i="8" s="1"/>
  <c r="E1443" i="8" s="1"/>
  <c r="E1543" i="8" s="1"/>
  <c r="E1643" i="8" s="1"/>
  <c r="E1743" i="8" s="1"/>
  <c r="E1843" i="8" s="1"/>
  <c r="E1943" i="8" s="1"/>
  <c r="E2043" i="8" s="1"/>
  <c r="E2143" i="8" s="1"/>
  <c r="E2243" i="8" s="1"/>
  <c r="E2343" i="8" s="1"/>
  <c r="E2443" i="8" s="1"/>
  <c r="E2543" i="8" s="1"/>
  <c r="E2643" i="8" s="1"/>
  <c r="E2743" i="8" s="1"/>
  <c r="E2843" i="8" s="1"/>
  <c r="E2943" i="8" s="1"/>
  <c r="E3043" i="8" s="1"/>
  <c r="E3143" i="8" s="1"/>
  <c r="E3243" i="8" s="1"/>
  <c r="E3343" i="8" s="1"/>
  <c r="E3443" i="8" s="1"/>
  <c r="E3543" i="8" s="1"/>
  <c r="E3643" i="8" s="1"/>
  <c r="E3743" i="8" s="1"/>
  <c r="E3843" i="8" s="1"/>
  <c r="E3943" i="8" s="1"/>
  <c r="E4043" i="8" s="1"/>
  <c r="E4143" i="8" s="1"/>
  <c r="E4243" i="8" s="1"/>
  <c r="E4343" i="8" s="1"/>
  <c r="E4443" i="8" s="1"/>
  <c r="E4543" i="8" s="1"/>
  <c r="E4643" i="8" s="1"/>
  <c r="E4743" i="8" s="1"/>
  <c r="E4843" i="8" s="1"/>
  <c r="E4943" i="8" s="1"/>
  <c r="E5043" i="8" s="1"/>
  <c r="E5143" i="8" s="1"/>
  <c r="E5243" i="8" s="1"/>
  <c r="E5343" i="8" s="1"/>
  <c r="E5443" i="8" s="1"/>
  <c r="E5543" i="8" s="1"/>
  <c r="E5643" i="8" s="1"/>
  <c r="E5743" i="8" s="1"/>
  <c r="E5843" i="8" s="1"/>
  <c r="E5943" i="8" s="1"/>
  <c r="E6043" i="8" s="1"/>
  <c r="E6143" i="8" s="1"/>
  <c r="E6243" i="8" s="1"/>
  <c r="E6343" i="8" s="1"/>
  <c r="E239" i="8"/>
  <c r="E235" i="8"/>
  <c r="E335" i="8" s="1"/>
  <c r="E435" i="8" s="1"/>
  <c r="E535" i="8" s="1"/>
  <c r="E635" i="8" s="1"/>
  <c r="E735" i="8" s="1"/>
  <c r="E835" i="8" s="1"/>
  <c r="E935" i="8" s="1"/>
  <c r="E1035" i="8" s="1"/>
  <c r="E1135" i="8" s="1"/>
  <c r="E1235" i="8" s="1"/>
  <c r="E1335" i="8" s="1"/>
  <c r="E1435" i="8" s="1"/>
  <c r="E1535" i="8" s="1"/>
  <c r="E1635" i="8" s="1"/>
  <c r="E1735" i="8" s="1"/>
  <c r="E1835" i="8" s="1"/>
  <c r="E1935" i="8" s="1"/>
  <c r="E2035" i="8" s="1"/>
  <c r="E2135" i="8" s="1"/>
  <c r="E2235" i="8" s="1"/>
  <c r="E2335" i="8" s="1"/>
  <c r="E2435" i="8" s="1"/>
  <c r="E2535" i="8" s="1"/>
  <c r="E2635" i="8" s="1"/>
  <c r="E2735" i="8" s="1"/>
  <c r="E2835" i="8" s="1"/>
  <c r="E2935" i="8" s="1"/>
  <c r="E3035" i="8" s="1"/>
  <c r="E3135" i="8" s="1"/>
  <c r="E3235" i="8" s="1"/>
  <c r="E3335" i="8" s="1"/>
  <c r="E3435" i="8" s="1"/>
  <c r="E3535" i="8" s="1"/>
  <c r="E3635" i="8" s="1"/>
  <c r="E3735" i="8" s="1"/>
  <c r="E3835" i="8" s="1"/>
  <c r="E3935" i="8" s="1"/>
  <c r="E4035" i="8" s="1"/>
  <c r="E4135" i="8" s="1"/>
  <c r="E4235" i="8" s="1"/>
  <c r="E4335" i="8" s="1"/>
  <c r="E4435" i="8" s="1"/>
  <c r="E4535" i="8" s="1"/>
  <c r="E4635" i="8" s="1"/>
  <c r="E4735" i="8" s="1"/>
  <c r="E4835" i="8" s="1"/>
  <c r="E4935" i="8" s="1"/>
  <c r="E5035" i="8" s="1"/>
  <c r="E5135" i="8" s="1"/>
  <c r="E5235" i="8" s="1"/>
  <c r="E5335" i="8" s="1"/>
  <c r="E5435" i="8" s="1"/>
  <c r="E5535" i="8" s="1"/>
  <c r="E5635" i="8" s="1"/>
  <c r="E5735" i="8" s="1"/>
  <c r="E5835" i="8" s="1"/>
  <c r="E5935" i="8" s="1"/>
  <c r="E6035" i="8" s="1"/>
  <c r="E6135" i="8" s="1"/>
  <c r="E6235" i="8" s="1"/>
  <c r="E6335" i="8" s="1"/>
  <c r="E6435" i="8" s="1"/>
  <c r="E231" i="8"/>
  <c r="E227" i="8"/>
  <c r="E327" i="8" s="1"/>
  <c r="E223" i="8"/>
  <c r="E219" i="8"/>
  <c r="E319" i="8" s="1"/>
  <c r="E419" i="8" s="1"/>
  <c r="E519" i="8" s="1"/>
  <c r="E619" i="8" s="1"/>
  <c r="E719" i="8" s="1"/>
  <c r="E819" i="8" s="1"/>
  <c r="E919" i="8" s="1"/>
  <c r="E1019" i="8" s="1"/>
  <c r="E1119" i="8" s="1"/>
  <c r="E1219" i="8" s="1"/>
  <c r="E1319" i="8" s="1"/>
  <c r="E1419" i="8" s="1"/>
  <c r="E1519" i="8" s="1"/>
  <c r="E1619" i="8" s="1"/>
  <c r="E1719" i="8" s="1"/>
  <c r="E1819" i="8" s="1"/>
  <c r="E1919" i="8" s="1"/>
  <c r="E2019" i="8" s="1"/>
  <c r="E2119" i="8" s="1"/>
  <c r="E2219" i="8" s="1"/>
  <c r="E2319" i="8" s="1"/>
  <c r="E2419" i="8" s="1"/>
  <c r="E2519" i="8" s="1"/>
  <c r="E2619" i="8" s="1"/>
  <c r="E2719" i="8" s="1"/>
  <c r="E2819" i="8" s="1"/>
  <c r="E2919" i="8" s="1"/>
  <c r="E3019" i="8" s="1"/>
  <c r="E3119" i="8" s="1"/>
  <c r="E3219" i="8" s="1"/>
  <c r="E3319" i="8" s="1"/>
  <c r="E3419" i="8" s="1"/>
  <c r="E3519" i="8" s="1"/>
  <c r="E3619" i="8" s="1"/>
  <c r="E3719" i="8" s="1"/>
  <c r="E3819" i="8" s="1"/>
  <c r="E3919" i="8" s="1"/>
  <c r="E4019" i="8" s="1"/>
  <c r="E4119" i="8" s="1"/>
  <c r="E4219" i="8" s="1"/>
  <c r="E4319" i="8" s="1"/>
  <c r="E4419" i="8" s="1"/>
  <c r="E4519" i="8" s="1"/>
  <c r="E4619" i="8" s="1"/>
  <c r="E4719" i="8" s="1"/>
  <c r="E4819" i="8" s="1"/>
  <c r="E4919" i="8" s="1"/>
  <c r="E5019" i="8" s="1"/>
  <c r="E5119" i="8" s="1"/>
  <c r="E5219" i="8" s="1"/>
  <c r="E5319" i="8" s="1"/>
  <c r="E5419" i="8" s="1"/>
  <c r="E5519" i="8" s="1"/>
  <c r="E5619" i="8" s="1"/>
  <c r="E5719" i="8" s="1"/>
  <c r="E5819" i="8" s="1"/>
  <c r="E5919" i="8" s="1"/>
  <c r="E6019" i="8" s="1"/>
  <c r="E6119" i="8" s="1"/>
  <c r="E6219" i="8" s="1"/>
  <c r="E6319" i="8" s="1"/>
  <c r="E6419" i="8" s="1"/>
  <c r="E211" i="8"/>
  <c r="E311" i="8" s="1"/>
  <c r="E411" i="8" s="1"/>
  <c r="E511" i="8" s="1"/>
  <c r="E611" i="8" s="1"/>
  <c r="E711" i="8" s="1"/>
  <c r="E811" i="8" s="1"/>
  <c r="E911" i="8" s="1"/>
  <c r="E1011" i="8" s="1"/>
  <c r="E1111" i="8" s="1"/>
  <c r="E1211" i="8" s="1"/>
  <c r="E1311" i="8" s="1"/>
  <c r="E1411" i="8" s="1"/>
  <c r="E1511" i="8" s="1"/>
  <c r="E1611" i="8" s="1"/>
  <c r="E1711" i="8" s="1"/>
  <c r="E1811" i="8" s="1"/>
  <c r="E1911" i="8" s="1"/>
  <c r="E2011" i="8" s="1"/>
  <c r="E2111" i="8" s="1"/>
  <c r="E2211" i="8" s="1"/>
  <c r="E2311" i="8" s="1"/>
  <c r="E2411" i="8" s="1"/>
  <c r="E2511" i="8" s="1"/>
  <c r="E2611" i="8" s="1"/>
  <c r="E2711" i="8" s="1"/>
  <c r="E2811" i="8" s="1"/>
  <c r="E2911" i="8" s="1"/>
  <c r="E3011" i="8" s="1"/>
  <c r="E3111" i="8" s="1"/>
  <c r="E3211" i="8" s="1"/>
  <c r="E3311" i="8" s="1"/>
  <c r="E3411" i="8" s="1"/>
  <c r="E3511" i="8" s="1"/>
  <c r="E3611" i="8" s="1"/>
  <c r="E3711" i="8" s="1"/>
  <c r="E3811" i="8" s="1"/>
  <c r="E3911" i="8" s="1"/>
  <c r="E4011" i="8" s="1"/>
  <c r="E4111" i="8" s="1"/>
  <c r="E4211" i="8" s="1"/>
  <c r="E4311" i="8" s="1"/>
  <c r="E4411" i="8" s="1"/>
  <c r="E4511" i="8" s="1"/>
  <c r="E4611" i="8" s="1"/>
  <c r="E4711" i="8" s="1"/>
  <c r="E4811" i="8" s="1"/>
  <c r="E4911" i="8" s="1"/>
  <c r="E5011" i="8" s="1"/>
  <c r="E5111" i="8" s="1"/>
  <c r="E5211" i="8" s="1"/>
  <c r="E5311" i="8" s="1"/>
  <c r="E5411" i="8" s="1"/>
  <c r="E5511" i="8" s="1"/>
  <c r="E5611" i="8" s="1"/>
  <c r="E5711" i="8" s="1"/>
  <c r="E5811" i="8" s="1"/>
  <c r="E5911" i="8" s="1"/>
  <c r="E6011" i="8" s="1"/>
  <c r="E6111" i="8" s="1"/>
  <c r="E6211" i="8" s="1"/>
  <c r="E6311" i="8" s="1"/>
  <c r="E6411" i="8" s="1"/>
  <c r="E203" i="8"/>
  <c r="E303" i="8" s="1"/>
  <c r="E200" i="8"/>
  <c r="E300" i="8" s="1"/>
  <c r="E400" i="8" s="1"/>
  <c r="E500" i="8" s="1"/>
  <c r="E600" i="8" s="1"/>
  <c r="E700" i="8" s="1"/>
  <c r="E800" i="8" s="1"/>
  <c r="E900" i="8" s="1"/>
  <c r="E1000" i="8" s="1"/>
  <c r="E1100" i="8" s="1"/>
  <c r="E1200" i="8" s="1"/>
  <c r="E1300" i="8" s="1"/>
  <c r="E1400" i="8" s="1"/>
  <c r="E1500" i="8" s="1"/>
  <c r="E1600" i="8" s="1"/>
  <c r="E1700" i="8" s="1"/>
  <c r="E1800" i="8" s="1"/>
  <c r="E1900" i="8" s="1"/>
  <c r="E2000" i="8" s="1"/>
  <c r="E2100" i="8" s="1"/>
  <c r="E2200" i="8" s="1"/>
  <c r="E2300" i="8" s="1"/>
  <c r="E2400" i="8" s="1"/>
  <c r="E2500" i="8" s="1"/>
  <c r="E2600" i="8" s="1"/>
  <c r="E2700" i="8" s="1"/>
  <c r="E2800" i="8" s="1"/>
  <c r="E2900" i="8" s="1"/>
  <c r="E3000" i="8" s="1"/>
  <c r="E3100" i="8" s="1"/>
  <c r="E3200" i="8" s="1"/>
  <c r="E3300" i="8" s="1"/>
  <c r="E3400" i="8" s="1"/>
  <c r="E3500" i="8" s="1"/>
  <c r="E3600" i="8" s="1"/>
  <c r="E3700" i="8" s="1"/>
  <c r="E3800" i="8" s="1"/>
  <c r="E3900" i="8" s="1"/>
  <c r="E4000" i="8" s="1"/>
  <c r="E4100" i="8" s="1"/>
  <c r="E4200" i="8" s="1"/>
  <c r="E4300" i="8" s="1"/>
  <c r="E4400" i="8" s="1"/>
  <c r="E4500" i="8" s="1"/>
  <c r="E4600" i="8" s="1"/>
  <c r="E4700" i="8" s="1"/>
  <c r="E4800" i="8" s="1"/>
  <c r="E4900" i="8" s="1"/>
  <c r="E5000" i="8" s="1"/>
  <c r="E5100" i="8" s="1"/>
  <c r="E5200" i="8" s="1"/>
  <c r="E5300" i="8" s="1"/>
  <c r="E5400" i="8" s="1"/>
  <c r="E5500" i="8" s="1"/>
  <c r="E5600" i="8" s="1"/>
  <c r="E5700" i="8" s="1"/>
  <c r="E5800" i="8" s="1"/>
  <c r="E5900" i="8" s="1"/>
  <c r="E6000" i="8" s="1"/>
  <c r="E6100" i="8" s="1"/>
  <c r="E6200" i="8" s="1"/>
  <c r="E6300" i="8" s="1"/>
  <c r="E6400" i="8" s="1"/>
  <c r="E199" i="8"/>
  <c r="E198" i="8"/>
  <c r="E298" i="8" s="1"/>
  <c r="E398" i="8" s="1"/>
  <c r="E498" i="8" s="1"/>
  <c r="E598" i="8" s="1"/>
  <c r="E698" i="8" s="1"/>
  <c r="E798" i="8" s="1"/>
  <c r="E898" i="8" s="1"/>
  <c r="E998" i="8" s="1"/>
  <c r="E1098" i="8" s="1"/>
  <c r="E1198" i="8" s="1"/>
  <c r="E1298" i="8" s="1"/>
  <c r="E1398" i="8" s="1"/>
  <c r="E1498" i="8" s="1"/>
  <c r="E1598" i="8" s="1"/>
  <c r="E1698" i="8" s="1"/>
  <c r="E1798" i="8" s="1"/>
  <c r="E1898" i="8" s="1"/>
  <c r="E1998" i="8" s="1"/>
  <c r="E2098" i="8" s="1"/>
  <c r="E2198" i="8" s="1"/>
  <c r="E2298" i="8" s="1"/>
  <c r="E2398" i="8" s="1"/>
  <c r="E2498" i="8" s="1"/>
  <c r="E2598" i="8" s="1"/>
  <c r="E2698" i="8" s="1"/>
  <c r="E2798" i="8" s="1"/>
  <c r="E2898" i="8" s="1"/>
  <c r="E2998" i="8" s="1"/>
  <c r="E3098" i="8" s="1"/>
  <c r="E3198" i="8" s="1"/>
  <c r="E3298" i="8" s="1"/>
  <c r="E3398" i="8" s="1"/>
  <c r="E3498" i="8" s="1"/>
  <c r="E3598" i="8" s="1"/>
  <c r="E3698" i="8" s="1"/>
  <c r="E3798" i="8" s="1"/>
  <c r="E3898" i="8" s="1"/>
  <c r="E3998" i="8" s="1"/>
  <c r="E4098" i="8" s="1"/>
  <c r="E4198" i="8" s="1"/>
  <c r="E4298" i="8" s="1"/>
  <c r="E4398" i="8" s="1"/>
  <c r="E4498" i="8" s="1"/>
  <c r="E4598" i="8" s="1"/>
  <c r="E4698" i="8" s="1"/>
  <c r="E4798" i="8" s="1"/>
  <c r="E4898" i="8" s="1"/>
  <c r="E4998" i="8" s="1"/>
  <c r="E5098" i="8" s="1"/>
  <c r="E5198" i="8" s="1"/>
  <c r="E5298" i="8" s="1"/>
  <c r="E5398" i="8" s="1"/>
  <c r="E5498" i="8" s="1"/>
  <c r="E5598" i="8" s="1"/>
  <c r="E5698" i="8" s="1"/>
  <c r="E5798" i="8" s="1"/>
  <c r="E5898" i="8" s="1"/>
  <c r="E5998" i="8" s="1"/>
  <c r="E6098" i="8" s="1"/>
  <c r="E6198" i="8" s="1"/>
  <c r="E6298" i="8" s="1"/>
  <c r="E6398" i="8" s="1"/>
  <c r="E197" i="8"/>
  <c r="E297" i="8" s="1"/>
  <c r="E397" i="8" s="1"/>
  <c r="E497" i="8" s="1"/>
  <c r="E597" i="8" s="1"/>
  <c r="E697" i="8" s="1"/>
  <c r="E797" i="8" s="1"/>
  <c r="E897" i="8" s="1"/>
  <c r="E997" i="8" s="1"/>
  <c r="E1097" i="8" s="1"/>
  <c r="E1197" i="8" s="1"/>
  <c r="E196" i="8"/>
  <c r="E296" i="8" s="1"/>
  <c r="E396" i="8" s="1"/>
  <c r="E496" i="8" s="1"/>
  <c r="E596" i="8" s="1"/>
  <c r="E696" i="8" s="1"/>
  <c r="E796" i="8" s="1"/>
  <c r="E896" i="8" s="1"/>
  <c r="E996" i="8" s="1"/>
  <c r="E1096" i="8" s="1"/>
  <c r="E1196" i="8" s="1"/>
  <c r="E1296" i="8" s="1"/>
  <c r="E1396" i="8" s="1"/>
  <c r="E1496" i="8" s="1"/>
  <c r="E1596" i="8" s="1"/>
  <c r="E1696" i="8" s="1"/>
  <c r="E1796" i="8" s="1"/>
  <c r="E1896" i="8" s="1"/>
  <c r="E1996" i="8" s="1"/>
  <c r="E2096" i="8" s="1"/>
  <c r="E2196" i="8" s="1"/>
  <c r="E2296" i="8" s="1"/>
  <c r="E2396" i="8" s="1"/>
  <c r="E2496" i="8" s="1"/>
  <c r="E2596" i="8" s="1"/>
  <c r="E2696" i="8" s="1"/>
  <c r="E2796" i="8" s="1"/>
  <c r="E2896" i="8" s="1"/>
  <c r="E2996" i="8" s="1"/>
  <c r="E3096" i="8" s="1"/>
  <c r="E3196" i="8" s="1"/>
  <c r="E3296" i="8" s="1"/>
  <c r="E3396" i="8" s="1"/>
  <c r="E3496" i="8" s="1"/>
  <c r="E3596" i="8" s="1"/>
  <c r="E3696" i="8" s="1"/>
  <c r="E3796" i="8" s="1"/>
  <c r="E3896" i="8" s="1"/>
  <c r="E3996" i="8" s="1"/>
  <c r="E4096" i="8" s="1"/>
  <c r="E4196" i="8" s="1"/>
  <c r="E4296" i="8" s="1"/>
  <c r="E4396" i="8" s="1"/>
  <c r="E4496" i="8" s="1"/>
  <c r="E4596" i="8" s="1"/>
  <c r="E4696" i="8" s="1"/>
  <c r="E4796" i="8" s="1"/>
  <c r="E4896" i="8" s="1"/>
  <c r="E4996" i="8" s="1"/>
  <c r="E5096" i="8" s="1"/>
  <c r="E5196" i="8" s="1"/>
  <c r="E5296" i="8" s="1"/>
  <c r="E5396" i="8" s="1"/>
  <c r="E5496" i="8" s="1"/>
  <c r="E5596" i="8" s="1"/>
  <c r="E5696" i="8" s="1"/>
  <c r="E5796" i="8" s="1"/>
  <c r="E5896" i="8" s="1"/>
  <c r="E5996" i="8" s="1"/>
  <c r="E6096" i="8" s="1"/>
  <c r="E6196" i="8" s="1"/>
  <c r="E6296" i="8" s="1"/>
  <c r="E6396" i="8" s="1"/>
  <c r="E195" i="8"/>
  <c r="E194" i="8"/>
  <c r="E294" i="8" s="1"/>
  <c r="E394" i="8" s="1"/>
  <c r="E494" i="8" s="1"/>
  <c r="E594" i="8" s="1"/>
  <c r="E694" i="8" s="1"/>
  <c r="E794" i="8" s="1"/>
  <c r="E894" i="8" s="1"/>
  <c r="E994" i="8" s="1"/>
  <c r="E1094" i="8" s="1"/>
  <c r="E1194" i="8" s="1"/>
  <c r="E1294" i="8" s="1"/>
  <c r="E1394" i="8" s="1"/>
  <c r="E1494" i="8" s="1"/>
  <c r="E1594" i="8" s="1"/>
  <c r="E1694" i="8" s="1"/>
  <c r="E1794" i="8" s="1"/>
  <c r="E1894" i="8" s="1"/>
  <c r="E1994" i="8" s="1"/>
  <c r="E2094" i="8" s="1"/>
  <c r="E2194" i="8" s="1"/>
  <c r="E2294" i="8" s="1"/>
  <c r="E2394" i="8" s="1"/>
  <c r="E2494" i="8" s="1"/>
  <c r="E2594" i="8" s="1"/>
  <c r="E2694" i="8" s="1"/>
  <c r="E2794" i="8" s="1"/>
  <c r="E2894" i="8" s="1"/>
  <c r="E2994" i="8" s="1"/>
  <c r="E3094" i="8" s="1"/>
  <c r="E3194" i="8" s="1"/>
  <c r="E3294" i="8" s="1"/>
  <c r="E3394" i="8" s="1"/>
  <c r="E3494" i="8" s="1"/>
  <c r="E3594" i="8" s="1"/>
  <c r="E3694" i="8" s="1"/>
  <c r="E3794" i="8" s="1"/>
  <c r="E3894" i="8" s="1"/>
  <c r="E3994" i="8" s="1"/>
  <c r="E4094" i="8" s="1"/>
  <c r="E4194" i="8" s="1"/>
  <c r="E4294" i="8" s="1"/>
  <c r="E4394" i="8" s="1"/>
  <c r="E4494" i="8" s="1"/>
  <c r="E4594" i="8" s="1"/>
  <c r="E4694" i="8" s="1"/>
  <c r="E4794" i="8" s="1"/>
  <c r="E4894" i="8" s="1"/>
  <c r="E4994" i="8" s="1"/>
  <c r="E5094" i="8" s="1"/>
  <c r="E5194" i="8" s="1"/>
  <c r="E5294" i="8" s="1"/>
  <c r="E5394" i="8" s="1"/>
  <c r="E5494" i="8" s="1"/>
  <c r="E5594" i="8" s="1"/>
  <c r="E5694" i="8" s="1"/>
  <c r="E5794" i="8" s="1"/>
  <c r="E5894" i="8" s="1"/>
  <c r="E5994" i="8" s="1"/>
  <c r="E6094" i="8" s="1"/>
  <c r="E6194" i="8" s="1"/>
  <c r="E6294" i="8" s="1"/>
  <c r="E6394" i="8" s="1"/>
  <c r="E193" i="8"/>
  <c r="E293" i="8" s="1"/>
  <c r="E393" i="8" s="1"/>
  <c r="E493" i="8" s="1"/>
  <c r="E593" i="8" s="1"/>
  <c r="E693" i="8" s="1"/>
  <c r="E793" i="8" s="1"/>
  <c r="E893" i="8" s="1"/>
  <c r="E993" i="8" s="1"/>
  <c r="E1093" i="8" s="1"/>
  <c r="E1193" i="8" s="1"/>
  <c r="E1293" i="8" s="1"/>
  <c r="E192" i="8"/>
  <c r="E292" i="8" s="1"/>
  <c r="E392" i="8" s="1"/>
  <c r="E492" i="8" s="1"/>
  <c r="E592" i="8" s="1"/>
  <c r="E692" i="8" s="1"/>
  <c r="E792" i="8" s="1"/>
  <c r="E892" i="8" s="1"/>
  <c r="E992" i="8" s="1"/>
  <c r="E1092" i="8" s="1"/>
  <c r="E1192" i="8" s="1"/>
  <c r="E1292" i="8" s="1"/>
  <c r="E1392" i="8" s="1"/>
  <c r="E1492" i="8" s="1"/>
  <c r="E1592" i="8" s="1"/>
  <c r="E1692" i="8" s="1"/>
  <c r="E1792" i="8" s="1"/>
  <c r="E1892" i="8" s="1"/>
  <c r="E1992" i="8" s="1"/>
  <c r="E2092" i="8" s="1"/>
  <c r="E2192" i="8" s="1"/>
  <c r="E2292" i="8" s="1"/>
  <c r="E2392" i="8" s="1"/>
  <c r="E2492" i="8" s="1"/>
  <c r="E2592" i="8" s="1"/>
  <c r="E2692" i="8" s="1"/>
  <c r="E2792" i="8" s="1"/>
  <c r="E2892" i="8" s="1"/>
  <c r="E2992" i="8" s="1"/>
  <c r="E3092" i="8" s="1"/>
  <c r="E3192" i="8" s="1"/>
  <c r="E3292" i="8" s="1"/>
  <c r="E3392" i="8" s="1"/>
  <c r="E3492" i="8" s="1"/>
  <c r="E3592" i="8" s="1"/>
  <c r="E3692" i="8" s="1"/>
  <c r="E3792" i="8" s="1"/>
  <c r="E3892" i="8" s="1"/>
  <c r="E3992" i="8" s="1"/>
  <c r="E4092" i="8" s="1"/>
  <c r="E4192" i="8" s="1"/>
  <c r="E4292" i="8" s="1"/>
  <c r="E4392" i="8" s="1"/>
  <c r="E4492" i="8" s="1"/>
  <c r="E4592" i="8" s="1"/>
  <c r="E4692" i="8" s="1"/>
  <c r="E4792" i="8" s="1"/>
  <c r="E4892" i="8" s="1"/>
  <c r="E4992" i="8" s="1"/>
  <c r="E5092" i="8" s="1"/>
  <c r="E5192" i="8" s="1"/>
  <c r="E5292" i="8" s="1"/>
  <c r="E5392" i="8" s="1"/>
  <c r="E5492" i="8" s="1"/>
  <c r="E5592" i="8" s="1"/>
  <c r="E5692" i="8" s="1"/>
  <c r="E5792" i="8" s="1"/>
  <c r="E5892" i="8" s="1"/>
  <c r="E5992" i="8" s="1"/>
  <c r="E6092" i="8" s="1"/>
  <c r="E6192" i="8" s="1"/>
  <c r="E6292" i="8" s="1"/>
  <c r="E6392" i="8" s="1"/>
  <c r="E191" i="8"/>
  <c r="E190" i="8"/>
  <c r="E290" i="8" s="1"/>
  <c r="E390" i="8" s="1"/>
  <c r="E490" i="8" s="1"/>
  <c r="E590" i="8" s="1"/>
  <c r="E690" i="8" s="1"/>
  <c r="E790" i="8" s="1"/>
  <c r="E890" i="8" s="1"/>
  <c r="E990" i="8" s="1"/>
  <c r="E1090" i="8" s="1"/>
  <c r="E1190" i="8" s="1"/>
  <c r="E1290" i="8" s="1"/>
  <c r="E1390" i="8" s="1"/>
  <c r="E1490" i="8" s="1"/>
  <c r="E1590" i="8" s="1"/>
  <c r="E1690" i="8" s="1"/>
  <c r="E1790" i="8" s="1"/>
  <c r="E1890" i="8" s="1"/>
  <c r="E1990" i="8" s="1"/>
  <c r="E2090" i="8" s="1"/>
  <c r="E2190" i="8" s="1"/>
  <c r="E2290" i="8" s="1"/>
  <c r="E2390" i="8" s="1"/>
  <c r="E2490" i="8" s="1"/>
  <c r="E2590" i="8" s="1"/>
  <c r="E2690" i="8" s="1"/>
  <c r="E2790" i="8" s="1"/>
  <c r="E2890" i="8" s="1"/>
  <c r="E2990" i="8" s="1"/>
  <c r="E3090" i="8" s="1"/>
  <c r="E3190" i="8" s="1"/>
  <c r="E3290" i="8" s="1"/>
  <c r="E3390" i="8" s="1"/>
  <c r="E3490" i="8" s="1"/>
  <c r="E3590" i="8" s="1"/>
  <c r="E3690" i="8" s="1"/>
  <c r="E3790" i="8" s="1"/>
  <c r="E3890" i="8" s="1"/>
  <c r="E3990" i="8" s="1"/>
  <c r="E4090" i="8" s="1"/>
  <c r="E4190" i="8" s="1"/>
  <c r="E4290" i="8" s="1"/>
  <c r="E4390" i="8" s="1"/>
  <c r="E4490" i="8" s="1"/>
  <c r="E4590" i="8" s="1"/>
  <c r="E4690" i="8" s="1"/>
  <c r="E4790" i="8" s="1"/>
  <c r="E4890" i="8" s="1"/>
  <c r="E4990" i="8" s="1"/>
  <c r="E5090" i="8" s="1"/>
  <c r="E5190" i="8" s="1"/>
  <c r="E5290" i="8" s="1"/>
  <c r="E5390" i="8" s="1"/>
  <c r="E5490" i="8" s="1"/>
  <c r="E5590" i="8" s="1"/>
  <c r="E5690" i="8" s="1"/>
  <c r="E5790" i="8" s="1"/>
  <c r="E5890" i="8" s="1"/>
  <c r="E5990" i="8" s="1"/>
  <c r="E6090" i="8" s="1"/>
  <c r="E6190" i="8" s="1"/>
  <c r="E6290" i="8" s="1"/>
  <c r="E6390" i="8" s="1"/>
  <c r="E189" i="8"/>
  <c r="E289" i="8" s="1"/>
  <c r="E389" i="8" s="1"/>
  <c r="E489" i="8" s="1"/>
  <c r="E589" i="8" s="1"/>
  <c r="E689" i="8" s="1"/>
  <c r="E789" i="8" s="1"/>
  <c r="E889" i="8" s="1"/>
  <c r="E989" i="8" s="1"/>
  <c r="E1089" i="8" s="1"/>
  <c r="E1189" i="8" s="1"/>
  <c r="E1289" i="8" s="1"/>
  <c r="E1389" i="8" s="1"/>
  <c r="E188" i="8"/>
  <c r="E288" i="8" s="1"/>
  <c r="E388" i="8" s="1"/>
  <c r="E488" i="8" s="1"/>
  <c r="E588" i="8" s="1"/>
  <c r="E688" i="8" s="1"/>
  <c r="E788" i="8" s="1"/>
  <c r="E888" i="8" s="1"/>
  <c r="E988" i="8" s="1"/>
  <c r="E1088" i="8" s="1"/>
  <c r="E1188" i="8" s="1"/>
  <c r="E1288" i="8" s="1"/>
  <c r="E1388" i="8" s="1"/>
  <c r="E1488" i="8" s="1"/>
  <c r="E1588" i="8" s="1"/>
  <c r="E1688" i="8" s="1"/>
  <c r="E1788" i="8" s="1"/>
  <c r="E1888" i="8" s="1"/>
  <c r="E1988" i="8" s="1"/>
  <c r="E2088" i="8" s="1"/>
  <c r="E2188" i="8" s="1"/>
  <c r="E2288" i="8" s="1"/>
  <c r="E2388" i="8" s="1"/>
  <c r="E2488" i="8" s="1"/>
  <c r="E2588" i="8" s="1"/>
  <c r="E2688" i="8" s="1"/>
  <c r="E2788" i="8" s="1"/>
  <c r="E2888" i="8" s="1"/>
  <c r="E2988" i="8" s="1"/>
  <c r="E3088" i="8" s="1"/>
  <c r="E3188" i="8" s="1"/>
  <c r="E3288" i="8" s="1"/>
  <c r="E3388" i="8" s="1"/>
  <c r="E3488" i="8" s="1"/>
  <c r="E3588" i="8" s="1"/>
  <c r="E3688" i="8" s="1"/>
  <c r="E3788" i="8" s="1"/>
  <c r="E3888" i="8" s="1"/>
  <c r="E3988" i="8" s="1"/>
  <c r="E4088" i="8" s="1"/>
  <c r="E4188" i="8" s="1"/>
  <c r="E4288" i="8" s="1"/>
  <c r="E4388" i="8" s="1"/>
  <c r="E4488" i="8" s="1"/>
  <c r="E4588" i="8" s="1"/>
  <c r="E4688" i="8" s="1"/>
  <c r="E4788" i="8" s="1"/>
  <c r="E4888" i="8" s="1"/>
  <c r="E4988" i="8" s="1"/>
  <c r="E5088" i="8" s="1"/>
  <c r="E5188" i="8" s="1"/>
  <c r="E5288" i="8" s="1"/>
  <c r="E5388" i="8" s="1"/>
  <c r="E5488" i="8" s="1"/>
  <c r="E5588" i="8" s="1"/>
  <c r="E5688" i="8" s="1"/>
  <c r="E5788" i="8" s="1"/>
  <c r="E5888" i="8" s="1"/>
  <c r="E5988" i="8" s="1"/>
  <c r="E6088" i="8" s="1"/>
  <c r="E6188" i="8" s="1"/>
  <c r="E6288" i="8" s="1"/>
  <c r="E6388" i="8" s="1"/>
  <c r="E187" i="8"/>
  <c r="E186" i="8"/>
  <c r="E286" i="8" s="1"/>
  <c r="E386" i="8" s="1"/>
  <c r="E486" i="8" s="1"/>
  <c r="E586" i="8" s="1"/>
  <c r="E686" i="8" s="1"/>
  <c r="E786" i="8" s="1"/>
  <c r="E886" i="8" s="1"/>
  <c r="E986" i="8" s="1"/>
  <c r="E1086" i="8" s="1"/>
  <c r="E1186" i="8" s="1"/>
  <c r="E1286" i="8" s="1"/>
  <c r="E1386" i="8" s="1"/>
  <c r="E1486" i="8" s="1"/>
  <c r="E1586" i="8" s="1"/>
  <c r="E1686" i="8" s="1"/>
  <c r="E1786" i="8" s="1"/>
  <c r="E1886" i="8" s="1"/>
  <c r="E1986" i="8" s="1"/>
  <c r="E2086" i="8" s="1"/>
  <c r="E2186" i="8" s="1"/>
  <c r="E2286" i="8" s="1"/>
  <c r="E2386" i="8" s="1"/>
  <c r="E2486" i="8" s="1"/>
  <c r="E2586" i="8" s="1"/>
  <c r="E2686" i="8" s="1"/>
  <c r="E2786" i="8" s="1"/>
  <c r="E2886" i="8" s="1"/>
  <c r="E2986" i="8" s="1"/>
  <c r="E3086" i="8" s="1"/>
  <c r="E3186" i="8" s="1"/>
  <c r="E3286" i="8" s="1"/>
  <c r="E3386" i="8" s="1"/>
  <c r="E3486" i="8" s="1"/>
  <c r="E3586" i="8" s="1"/>
  <c r="E3686" i="8" s="1"/>
  <c r="E3786" i="8" s="1"/>
  <c r="E3886" i="8" s="1"/>
  <c r="E3986" i="8" s="1"/>
  <c r="E4086" i="8" s="1"/>
  <c r="E4186" i="8" s="1"/>
  <c r="E4286" i="8" s="1"/>
  <c r="E4386" i="8" s="1"/>
  <c r="E4486" i="8" s="1"/>
  <c r="E4586" i="8" s="1"/>
  <c r="E4686" i="8" s="1"/>
  <c r="E4786" i="8" s="1"/>
  <c r="E4886" i="8" s="1"/>
  <c r="E4986" i="8" s="1"/>
  <c r="E5086" i="8" s="1"/>
  <c r="E5186" i="8" s="1"/>
  <c r="E5286" i="8" s="1"/>
  <c r="E5386" i="8" s="1"/>
  <c r="E5486" i="8" s="1"/>
  <c r="E5586" i="8" s="1"/>
  <c r="E5686" i="8" s="1"/>
  <c r="E5786" i="8" s="1"/>
  <c r="E5886" i="8" s="1"/>
  <c r="E5986" i="8" s="1"/>
  <c r="E6086" i="8" s="1"/>
  <c r="E6186" i="8" s="1"/>
  <c r="E6286" i="8" s="1"/>
  <c r="E6386" i="8" s="1"/>
  <c r="E185" i="8"/>
  <c r="E285" i="8" s="1"/>
  <c r="E385" i="8" s="1"/>
  <c r="E485" i="8" s="1"/>
  <c r="E585" i="8" s="1"/>
  <c r="E685" i="8" s="1"/>
  <c r="E785" i="8" s="1"/>
  <c r="E885" i="8" s="1"/>
  <c r="E985" i="8" s="1"/>
  <c r="E1085" i="8" s="1"/>
  <c r="E1185" i="8" s="1"/>
  <c r="E1285" i="8" s="1"/>
  <c r="E1385" i="8" s="1"/>
  <c r="E1485" i="8" s="1"/>
  <c r="E1585" i="8" s="1"/>
  <c r="E1685" i="8" s="1"/>
  <c r="E1785" i="8" s="1"/>
  <c r="E1885" i="8" s="1"/>
  <c r="E1985" i="8" s="1"/>
  <c r="E2085" i="8" s="1"/>
  <c r="E2185" i="8" s="1"/>
  <c r="E2285" i="8" s="1"/>
  <c r="E2385" i="8" s="1"/>
  <c r="E2485" i="8" s="1"/>
  <c r="E2585" i="8" s="1"/>
  <c r="E2685" i="8" s="1"/>
  <c r="E2785" i="8" s="1"/>
  <c r="E2885" i="8" s="1"/>
  <c r="E2985" i="8" s="1"/>
  <c r="E3085" i="8" s="1"/>
  <c r="E3185" i="8" s="1"/>
  <c r="E3285" i="8" s="1"/>
  <c r="E3385" i="8" s="1"/>
  <c r="E3485" i="8" s="1"/>
  <c r="E3585" i="8" s="1"/>
  <c r="E3685" i="8" s="1"/>
  <c r="E3785" i="8" s="1"/>
  <c r="E3885" i="8" s="1"/>
  <c r="E3985" i="8" s="1"/>
  <c r="E4085" i="8" s="1"/>
  <c r="E4185" i="8" s="1"/>
  <c r="E4285" i="8" s="1"/>
  <c r="E4385" i="8" s="1"/>
  <c r="E4485" i="8" s="1"/>
  <c r="E4585" i="8" s="1"/>
  <c r="E4685" i="8" s="1"/>
  <c r="E4785" i="8" s="1"/>
  <c r="E4885" i="8" s="1"/>
  <c r="E4985" i="8" s="1"/>
  <c r="E5085" i="8" s="1"/>
  <c r="E5185" i="8" s="1"/>
  <c r="E5285" i="8" s="1"/>
  <c r="E5385" i="8" s="1"/>
  <c r="E5485" i="8" s="1"/>
  <c r="E5585" i="8" s="1"/>
  <c r="E5685" i="8" s="1"/>
  <c r="E5785" i="8" s="1"/>
  <c r="E5885" i="8" s="1"/>
  <c r="E5985" i="8" s="1"/>
  <c r="E6085" i="8" s="1"/>
  <c r="E6185" i="8" s="1"/>
  <c r="E6285" i="8" s="1"/>
  <c r="E6385" i="8" s="1"/>
  <c r="E184" i="8"/>
  <c r="E284" i="8" s="1"/>
  <c r="E384" i="8" s="1"/>
  <c r="E484" i="8" s="1"/>
  <c r="E584" i="8" s="1"/>
  <c r="E684" i="8" s="1"/>
  <c r="E784" i="8" s="1"/>
  <c r="E884" i="8" s="1"/>
  <c r="E984" i="8" s="1"/>
  <c r="E1084" i="8" s="1"/>
  <c r="E1184" i="8" s="1"/>
  <c r="E1284" i="8" s="1"/>
  <c r="E1384" i="8" s="1"/>
  <c r="E1484" i="8" s="1"/>
  <c r="E1584" i="8" s="1"/>
  <c r="E1684" i="8" s="1"/>
  <c r="E1784" i="8" s="1"/>
  <c r="E1884" i="8" s="1"/>
  <c r="E1984" i="8" s="1"/>
  <c r="E2084" i="8" s="1"/>
  <c r="E2184" i="8" s="1"/>
  <c r="E2284" i="8" s="1"/>
  <c r="E2384" i="8" s="1"/>
  <c r="E2484" i="8" s="1"/>
  <c r="E2584" i="8" s="1"/>
  <c r="E2684" i="8" s="1"/>
  <c r="E2784" i="8" s="1"/>
  <c r="E2884" i="8" s="1"/>
  <c r="E2984" i="8" s="1"/>
  <c r="E3084" i="8" s="1"/>
  <c r="E3184" i="8" s="1"/>
  <c r="E3284" i="8" s="1"/>
  <c r="E3384" i="8" s="1"/>
  <c r="E3484" i="8" s="1"/>
  <c r="E3584" i="8" s="1"/>
  <c r="E3684" i="8" s="1"/>
  <c r="E3784" i="8" s="1"/>
  <c r="E3884" i="8" s="1"/>
  <c r="E3984" i="8" s="1"/>
  <c r="E4084" i="8" s="1"/>
  <c r="E4184" i="8" s="1"/>
  <c r="E4284" i="8" s="1"/>
  <c r="E4384" i="8" s="1"/>
  <c r="E4484" i="8" s="1"/>
  <c r="E4584" i="8" s="1"/>
  <c r="E4684" i="8" s="1"/>
  <c r="E4784" i="8" s="1"/>
  <c r="E4884" i="8" s="1"/>
  <c r="E4984" i="8" s="1"/>
  <c r="E5084" i="8" s="1"/>
  <c r="E5184" i="8" s="1"/>
  <c r="E5284" i="8" s="1"/>
  <c r="E5384" i="8" s="1"/>
  <c r="E5484" i="8" s="1"/>
  <c r="E5584" i="8" s="1"/>
  <c r="E5684" i="8" s="1"/>
  <c r="E5784" i="8" s="1"/>
  <c r="E5884" i="8" s="1"/>
  <c r="E5984" i="8" s="1"/>
  <c r="E6084" i="8" s="1"/>
  <c r="E6184" i="8" s="1"/>
  <c r="E6284" i="8" s="1"/>
  <c r="E6384" i="8" s="1"/>
  <c r="E183" i="8"/>
  <c r="E182" i="8"/>
  <c r="E282" i="8" s="1"/>
  <c r="E382" i="8" s="1"/>
  <c r="E482" i="8" s="1"/>
  <c r="E582" i="8" s="1"/>
  <c r="E682" i="8" s="1"/>
  <c r="E782" i="8" s="1"/>
  <c r="E882" i="8" s="1"/>
  <c r="E982" i="8" s="1"/>
  <c r="E1082" i="8" s="1"/>
  <c r="E1182" i="8" s="1"/>
  <c r="E1282" i="8" s="1"/>
  <c r="E1382" i="8" s="1"/>
  <c r="E1482" i="8" s="1"/>
  <c r="E1582" i="8" s="1"/>
  <c r="E1682" i="8" s="1"/>
  <c r="E1782" i="8" s="1"/>
  <c r="E1882" i="8" s="1"/>
  <c r="E1982" i="8" s="1"/>
  <c r="E2082" i="8" s="1"/>
  <c r="E2182" i="8" s="1"/>
  <c r="E2282" i="8" s="1"/>
  <c r="E2382" i="8" s="1"/>
  <c r="E2482" i="8" s="1"/>
  <c r="E2582" i="8" s="1"/>
  <c r="E2682" i="8" s="1"/>
  <c r="E2782" i="8" s="1"/>
  <c r="E2882" i="8" s="1"/>
  <c r="E2982" i="8" s="1"/>
  <c r="E3082" i="8" s="1"/>
  <c r="E3182" i="8" s="1"/>
  <c r="E3282" i="8" s="1"/>
  <c r="E3382" i="8" s="1"/>
  <c r="E3482" i="8" s="1"/>
  <c r="E3582" i="8" s="1"/>
  <c r="E3682" i="8" s="1"/>
  <c r="E3782" i="8" s="1"/>
  <c r="E3882" i="8" s="1"/>
  <c r="E3982" i="8" s="1"/>
  <c r="E4082" i="8" s="1"/>
  <c r="E4182" i="8" s="1"/>
  <c r="E4282" i="8" s="1"/>
  <c r="E4382" i="8" s="1"/>
  <c r="E4482" i="8" s="1"/>
  <c r="E4582" i="8" s="1"/>
  <c r="E4682" i="8" s="1"/>
  <c r="E4782" i="8" s="1"/>
  <c r="E4882" i="8" s="1"/>
  <c r="E4982" i="8" s="1"/>
  <c r="E5082" i="8" s="1"/>
  <c r="E5182" i="8" s="1"/>
  <c r="E5282" i="8" s="1"/>
  <c r="E5382" i="8" s="1"/>
  <c r="E5482" i="8" s="1"/>
  <c r="E5582" i="8" s="1"/>
  <c r="E5682" i="8" s="1"/>
  <c r="E5782" i="8" s="1"/>
  <c r="E5882" i="8" s="1"/>
  <c r="E5982" i="8" s="1"/>
  <c r="E6082" i="8" s="1"/>
  <c r="E6182" i="8" s="1"/>
  <c r="E6282" i="8" s="1"/>
  <c r="E6382" i="8" s="1"/>
  <c r="E181" i="8"/>
  <c r="E281" i="8" s="1"/>
  <c r="E381" i="8" s="1"/>
  <c r="E481" i="8" s="1"/>
  <c r="E581" i="8" s="1"/>
  <c r="E681" i="8" s="1"/>
  <c r="E781" i="8" s="1"/>
  <c r="E881" i="8" s="1"/>
  <c r="E981" i="8" s="1"/>
  <c r="E1081" i="8" s="1"/>
  <c r="E1181" i="8" s="1"/>
  <c r="E1281" i="8" s="1"/>
  <c r="E1381" i="8" s="1"/>
  <c r="E1481" i="8" s="1"/>
  <c r="E1581" i="8" s="1"/>
  <c r="E1681" i="8" s="1"/>
  <c r="E1781" i="8" s="1"/>
  <c r="E1881" i="8" s="1"/>
  <c r="E1981" i="8" s="1"/>
  <c r="E2081" i="8" s="1"/>
  <c r="E2181" i="8" s="1"/>
  <c r="E2281" i="8" s="1"/>
  <c r="E2381" i="8" s="1"/>
  <c r="E2481" i="8" s="1"/>
  <c r="E2581" i="8" s="1"/>
  <c r="E2681" i="8" s="1"/>
  <c r="E2781" i="8" s="1"/>
  <c r="E2881" i="8" s="1"/>
  <c r="E2981" i="8" s="1"/>
  <c r="E3081" i="8" s="1"/>
  <c r="E3181" i="8" s="1"/>
  <c r="E3281" i="8" s="1"/>
  <c r="E3381" i="8" s="1"/>
  <c r="E3481" i="8" s="1"/>
  <c r="E3581" i="8" s="1"/>
  <c r="E3681" i="8" s="1"/>
  <c r="E3781" i="8" s="1"/>
  <c r="E3881" i="8" s="1"/>
  <c r="E3981" i="8" s="1"/>
  <c r="E4081" i="8" s="1"/>
  <c r="E4181" i="8" s="1"/>
  <c r="E4281" i="8" s="1"/>
  <c r="E4381" i="8" s="1"/>
  <c r="E4481" i="8" s="1"/>
  <c r="E4581" i="8" s="1"/>
  <c r="E4681" i="8" s="1"/>
  <c r="E4781" i="8" s="1"/>
  <c r="E4881" i="8" s="1"/>
  <c r="E4981" i="8" s="1"/>
  <c r="E5081" i="8" s="1"/>
  <c r="E5181" i="8" s="1"/>
  <c r="E5281" i="8" s="1"/>
  <c r="E5381" i="8" s="1"/>
  <c r="E5481" i="8" s="1"/>
  <c r="E5581" i="8" s="1"/>
  <c r="E5681" i="8" s="1"/>
  <c r="E5781" i="8" s="1"/>
  <c r="E5881" i="8" s="1"/>
  <c r="E5981" i="8" s="1"/>
  <c r="E6081" i="8" s="1"/>
  <c r="E6181" i="8" s="1"/>
  <c r="E6281" i="8" s="1"/>
  <c r="E6381" i="8" s="1"/>
  <c r="E180" i="8"/>
  <c r="E280" i="8" s="1"/>
  <c r="E380" i="8" s="1"/>
  <c r="E480" i="8" s="1"/>
  <c r="E580" i="8" s="1"/>
  <c r="E680" i="8" s="1"/>
  <c r="E780" i="8" s="1"/>
  <c r="E880" i="8" s="1"/>
  <c r="E980" i="8" s="1"/>
  <c r="E1080" i="8" s="1"/>
  <c r="E1180" i="8" s="1"/>
  <c r="E1280" i="8" s="1"/>
  <c r="E1380" i="8" s="1"/>
  <c r="E1480" i="8" s="1"/>
  <c r="E1580" i="8" s="1"/>
  <c r="E1680" i="8" s="1"/>
  <c r="E1780" i="8" s="1"/>
  <c r="E1880" i="8" s="1"/>
  <c r="E1980" i="8" s="1"/>
  <c r="E2080" i="8" s="1"/>
  <c r="E2180" i="8" s="1"/>
  <c r="E2280" i="8" s="1"/>
  <c r="E2380" i="8" s="1"/>
  <c r="E2480" i="8" s="1"/>
  <c r="E2580" i="8" s="1"/>
  <c r="E2680" i="8" s="1"/>
  <c r="E2780" i="8" s="1"/>
  <c r="E2880" i="8" s="1"/>
  <c r="E2980" i="8" s="1"/>
  <c r="E3080" i="8" s="1"/>
  <c r="E3180" i="8" s="1"/>
  <c r="E3280" i="8" s="1"/>
  <c r="E3380" i="8" s="1"/>
  <c r="E3480" i="8" s="1"/>
  <c r="E3580" i="8" s="1"/>
  <c r="E3680" i="8" s="1"/>
  <c r="E3780" i="8" s="1"/>
  <c r="E3880" i="8" s="1"/>
  <c r="E3980" i="8" s="1"/>
  <c r="E4080" i="8" s="1"/>
  <c r="E4180" i="8" s="1"/>
  <c r="E4280" i="8" s="1"/>
  <c r="E4380" i="8" s="1"/>
  <c r="E4480" i="8" s="1"/>
  <c r="E4580" i="8" s="1"/>
  <c r="E4680" i="8" s="1"/>
  <c r="E4780" i="8" s="1"/>
  <c r="E4880" i="8" s="1"/>
  <c r="E4980" i="8" s="1"/>
  <c r="E5080" i="8" s="1"/>
  <c r="E5180" i="8" s="1"/>
  <c r="E5280" i="8" s="1"/>
  <c r="E5380" i="8" s="1"/>
  <c r="E5480" i="8" s="1"/>
  <c r="E5580" i="8" s="1"/>
  <c r="E5680" i="8" s="1"/>
  <c r="E5780" i="8" s="1"/>
  <c r="E5880" i="8" s="1"/>
  <c r="E5980" i="8" s="1"/>
  <c r="E6080" i="8" s="1"/>
  <c r="E6180" i="8" s="1"/>
  <c r="E6280" i="8" s="1"/>
  <c r="E6380" i="8" s="1"/>
  <c r="E179" i="8"/>
  <c r="E178" i="8"/>
  <c r="E278" i="8" s="1"/>
  <c r="E378" i="8" s="1"/>
  <c r="E478" i="8" s="1"/>
  <c r="E578" i="8" s="1"/>
  <c r="E678" i="8" s="1"/>
  <c r="E778" i="8" s="1"/>
  <c r="E878" i="8" s="1"/>
  <c r="E978" i="8" s="1"/>
  <c r="E1078" i="8" s="1"/>
  <c r="E1178" i="8" s="1"/>
  <c r="E1278" i="8" s="1"/>
  <c r="E1378" i="8" s="1"/>
  <c r="E1478" i="8" s="1"/>
  <c r="E1578" i="8" s="1"/>
  <c r="E1678" i="8" s="1"/>
  <c r="E1778" i="8" s="1"/>
  <c r="E1878" i="8" s="1"/>
  <c r="E1978" i="8" s="1"/>
  <c r="E2078" i="8" s="1"/>
  <c r="E2178" i="8" s="1"/>
  <c r="E2278" i="8" s="1"/>
  <c r="E2378" i="8" s="1"/>
  <c r="E2478" i="8" s="1"/>
  <c r="E2578" i="8" s="1"/>
  <c r="E2678" i="8" s="1"/>
  <c r="E2778" i="8" s="1"/>
  <c r="E2878" i="8" s="1"/>
  <c r="E2978" i="8" s="1"/>
  <c r="E3078" i="8" s="1"/>
  <c r="E3178" i="8" s="1"/>
  <c r="E3278" i="8" s="1"/>
  <c r="E3378" i="8" s="1"/>
  <c r="E3478" i="8" s="1"/>
  <c r="E3578" i="8" s="1"/>
  <c r="E3678" i="8" s="1"/>
  <c r="E3778" i="8" s="1"/>
  <c r="E3878" i="8" s="1"/>
  <c r="E3978" i="8" s="1"/>
  <c r="E4078" i="8" s="1"/>
  <c r="E4178" i="8" s="1"/>
  <c r="E4278" i="8" s="1"/>
  <c r="E4378" i="8" s="1"/>
  <c r="E4478" i="8" s="1"/>
  <c r="E4578" i="8" s="1"/>
  <c r="E4678" i="8" s="1"/>
  <c r="E4778" i="8" s="1"/>
  <c r="E4878" i="8" s="1"/>
  <c r="E4978" i="8" s="1"/>
  <c r="E5078" i="8" s="1"/>
  <c r="E5178" i="8" s="1"/>
  <c r="E5278" i="8" s="1"/>
  <c r="E5378" i="8" s="1"/>
  <c r="E5478" i="8" s="1"/>
  <c r="E5578" i="8" s="1"/>
  <c r="E5678" i="8" s="1"/>
  <c r="E5778" i="8" s="1"/>
  <c r="E5878" i="8" s="1"/>
  <c r="E5978" i="8" s="1"/>
  <c r="E6078" i="8" s="1"/>
  <c r="E6178" i="8" s="1"/>
  <c r="E6278" i="8" s="1"/>
  <c r="E6378" i="8" s="1"/>
  <c r="E177" i="8"/>
  <c r="E277" i="8" s="1"/>
  <c r="E377" i="8" s="1"/>
  <c r="E477" i="8" s="1"/>
  <c r="E577" i="8" s="1"/>
  <c r="E677" i="8" s="1"/>
  <c r="E777" i="8" s="1"/>
  <c r="E877" i="8" s="1"/>
  <c r="E977" i="8" s="1"/>
  <c r="E1077" i="8" s="1"/>
  <c r="E1177" i="8" s="1"/>
  <c r="E1277" i="8" s="1"/>
  <c r="E1377" i="8" s="1"/>
  <c r="E1477" i="8" s="1"/>
  <c r="E1577" i="8" s="1"/>
  <c r="E1677" i="8" s="1"/>
  <c r="E1777" i="8" s="1"/>
  <c r="E1877" i="8" s="1"/>
  <c r="E1977" i="8" s="1"/>
  <c r="E2077" i="8" s="1"/>
  <c r="E2177" i="8" s="1"/>
  <c r="E2277" i="8" s="1"/>
  <c r="E2377" i="8" s="1"/>
  <c r="E2477" i="8" s="1"/>
  <c r="E2577" i="8" s="1"/>
  <c r="E2677" i="8" s="1"/>
  <c r="E2777" i="8" s="1"/>
  <c r="E2877" i="8" s="1"/>
  <c r="E2977" i="8" s="1"/>
  <c r="E3077" i="8" s="1"/>
  <c r="E3177" i="8" s="1"/>
  <c r="E3277" i="8" s="1"/>
  <c r="E3377" i="8" s="1"/>
  <c r="E3477" i="8" s="1"/>
  <c r="E3577" i="8" s="1"/>
  <c r="E3677" i="8" s="1"/>
  <c r="E3777" i="8" s="1"/>
  <c r="E3877" i="8" s="1"/>
  <c r="E3977" i="8" s="1"/>
  <c r="E4077" i="8" s="1"/>
  <c r="E4177" i="8" s="1"/>
  <c r="E4277" i="8" s="1"/>
  <c r="E4377" i="8" s="1"/>
  <c r="E4477" i="8" s="1"/>
  <c r="E4577" i="8" s="1"/>
  <c r="E4677" i="8" s="1"/>
  <c r="E4777" i="8" s="1"/>
  <c r="E4877" i="8" s="1"/>
  <c r="E4977" i="8" s="1"/>
  <c r="E5077" i="8" s="1"/>
  <c r="E5177" i="8" s="1"/>
  <c r="E5277" i="8" s="1"/>
  <c r="E5377" i="8" s="1"/>
  <c r="E5477" i="8" s="1"/>
  <c r="E5577" i="8" s="1"/>
  <c r="E5677" i="8" s="1"/>
  <c r="E5777" i="8" s="1"/>
  <c r="E5877" i="8" s="1"/>
  <c r="E5977" i="8" s="1"/>
  <c r="E6077" i="8" s="1"/>
  <c r="E6177" i="8" s="1"/>
  <c r="E6277" i="8" s="1"/>
  <c r="E6377" i="8" s="1"/>
  <c r="E176" i="8"/>
  <c r="E276" i="8" s="1"/>
  <c r="E376" i="8" s="1"/>
  <c r="E476" i="8" s="1"/>
  <c r="E576" i="8" s="1"/>
  <c r="E676" i="8" s="1"/>
  <c r="E776" i="8" s="1"/>
  <c r="E876" i="8" s="1"/>
  <c r="E976" i="8" s="1"/>
  <c r="E1076" i="8" s="1"/>
  <c r="E1176" i="8" s="1"/>
  <c r="E1276" i="8" s="1"/>
  <c r="E1376" i="8" s="1"/>
  <c r="E1476" i="8" s="1"/>
  <c r="E1576" i="8" s="1"/>
  <c r="E1676" i="8" s="1"/>
  <c r="E1776" i="8" s="1"/>
  <c r="E1876" i="8" s="1"/>
  <c r="E1976" i="8" s="1"/>
  <c r="E2076" i="8" s="1"/>
  <c r="E2176" i="8" s="1"/>
  <c r="E2276" i="8" s="1"/>
  <c r="E2376" i="8" s="1"/>
  <c r="E2476" i="8" s="1"/>
  <c r="E2576" i="8" s="1"/>
  <c r="E2676" i="8" s="1"/>
  <c r="E2776" i="8" s="1"/>
  <c r="E2876" i="8" s="1"/>
  <c r="E2976" i="8" s="1"/>
  <c r="E3076" i="8" s="1"/>
  <c r="E3176" i="8" s="1"/>
  <c r="E3276" i="8" s="1"/>
  <c r="E3376" i="8" s="1"/>
  <c r="E3476" i="8" s="1"/>
  <c r="E3576" i="8" s="1"/>
  <c r="E3676" i="8" s="1"/>
  <c r="E3776" i="8" s="1"/>
  <c r="E3876" i="8" s="1"/>
  <c r="E3976" i="8" s="1"/>
  <c r="E4076" i="8" s="1"/>
  <c r="E4176" i="8" s="1"/>
  <c r="E4276" i="8" s="1"/>
  <c r="E4376" i="8" s="1"/>
  <c r="E4476" i="8" s="1"/>
  <c r="E4576" i="8" s="1"/>
  <c r="E4676" i="8" s="1"/>
  <c r="E4776" i="8" s="1"/>
  <c r="E4876" i="8" s="1"/>
  <c r="E4976" i="8" s="1"/>
  <c r="E5076" i="8" s="1"/>
  <c r="E5176" i="8" s="1"/>
  <c r="E5276" i="8" s="1"/>
  <c r="E5376" i="8" s="1"/>
  <c r="E5476" i="8" s="1"/>
  <c r="E5576" i="8" s="1"/>
  <c r="E5676" i="8" s="1"/>
  <c r="E5776" i="8" s="1"/>
  <c r="E5876" i="8" s="1"/>
  <c r="E5976" i="8" s="1"/>
  <c r="E6076" i="8" s="1"/>
  <c r="E6176" i="8" s="1"/>
  <c r="E6276" i="8" s="1"/>
  <c r="E6376" i="8" s="1"/>
  <c r="E175" i="8"/>
  <c r="E174" i="8"/>
  <c r="E274" i="8" s="1"/>
  <c r="E374" i="8" s="1"/>
  <c r="E474" i="8" s="1"/>
  <c r="E574" i="8" s="1"/>
  <c r="E674" i="8" s="1"/>
  <c r="E774" i="8" s="1"/>
  <c r="E874" i="8" s="1"/>
  <c r="E974" i="8" s="1"/>
  <c r="E1074" i="8" s="1"/>
  <c r="E1174" i="8" s="1"/>
  <c r="E1274" i="8" s="1"/>
  <c r="E1374" i="8" s="1"/>
  <c r="E1474" i="8" s="1"/>
  <c r="E1574" i="8" s="1"/>
  <c r="E1674" i="8" s="1"/>
  <c r="E1774" i="8" s="1"/>
  <c r="E1874" i="8" s="1"/>
  <c r="E1974" i="8" s="1"/>
  <c r="E2074" i="8" s="1"/>
  <c r="E2174" i="8" s="1"/>
  <c r="E2274" i="8" s="1"/>
  <c r="E2374" i="8" s="1"/>
  <c r="E2474" i="8" s="1"/>
  <c r="E2574" i="8" s="1"/>
  <c r="E2674" i="8" s="1"/>
  <c r="E2774" i="8" s="1"/>
  <c r="E2874" i="8" s="1"/>
  <c r="E2974" i="8" s="1"/>
  <c r="E3074" i="8" s="1"/>
  <c r="E3174" i="8" s="1"/>
  <c r="E3274" i="8" s="1"/>
  <c r="E3374" i="8" s="1"/>
  <c r="E3474" i="8" s="1"/>
  <c r="E3574" i="8" s="1"/>
  <c r="E3674" i="8" s="1"/>
  <c r="E3774" i="8" s="1"/>
  <c r="E3874" i="8" s="1"/>
  <c r="E3974" i="8" s="1"/>
  <c r="E4074" i="8" s="1"/>
  <c r="E4174" i="8" s="1"/>
  <c r="E4274" i="8" s="1"/>
  <c r="E4374" i="8" s="1"/>
  <c r="E4474" i="8" s="1"/>
  <c r="E4574" i="8" s="1"/>
  <c r="E4674" i="8" s="1"/>
  <c r="E4774" i="8" s="1"/>
  <c r="E4874" i="8" s="1"/>
  <c r="E4974" i="8" s="1"/>
  <c r="E5074" i="8" s="1"/>
  <c r="E5174" i="8" s="1"/>
  <c r="E5274" i="8" s="1"/>
  <c r="E5374" i="8" s="1"/>
  <c r="E5474" i="8" s="1"/>
  <c r="E5574" i="8" s="1"/>
  <c r="E5674" i="8" s="1"/>
  <c r="E5774" i="8" s="1"/>
  <c r="E5874" i="8" s="1"/>
  <c r="E5974" i="8" s="1"/>
  <c r="E6074" i="8" s="1"/>
  <c r="E6174" i="8" s="1"/>
  <c r="E6274" i="8" s="1"/>
  <c r="E6374" i="8" s="1"/>
  <c r="E173" i="8"/>
  <c r="E273" i="8" s="1"/>
  <c r="E373" i="8" s="1"/>
  <c r="E473" i="8" s="1"/>
  <c r="E573" i="8" s="1"/>
  <c r="E673" i="8" s="1"/>
  <c r="E773" i="8" s="1"/>
  <c r="E873" i="8" s="1"/>
  <c r="E973" i="8" s="1"/>
  <c r="E1073" i="8" s="1"/>
  <c r="E1173" i="8" s="1"/>
  <c r="E1273" i="8" s="1"/>
  <c r="E1373" i="8" s="1"/>
  <c r="E1473" i="8" s="1"/>
  <c r="E1573" i="8" s="1"/>
  <c r="E1673" i="8" s="1"/>
  <c r="E1773" i="8" s="1"/>
  <c r="E1873" i="8" s="1"/>
  <c r="E1973" i="8" s="1"/>
  <c r="E2073" i="8" s="1"/>
  <c r="E2173" i="8" s="1"/>
  <c r="E2273" i="8" s="1"/>
  <c r="E2373" i="8" s="1"/>
  <c r="E2473" i="8" s="1"/>
  <c r="E2573" i="8" s="1"/>
  <c r="E2673" i="8" s="1"/>
  <c r="E2773" i="8" s="1"/>
  <c r="E2873" i="8" s="1"/>
  <c r="E2973" i="8" s="1"/>
  <c r="E3073" i="8" s="1"/>
  <c r="E3173" i="8" s="1"/>
  <c r="E3273" i="8" s="1"/>
  <c r="E3373" i="8" s="1"/>
  <c r="E3473" i="8" s="1"/>
  <c r="E3573" i="8" s="1"/>
  <c r="E3673" i="8" s="1"/>
  <c r="E3773" i="8" s="1"/>
  <c r="E3873" i="8" s="1"/>
  <c r="E3973" i="8" s="1"/>
  <c r="E4073" i="8" s="1"/>
  <c r="E4173" i="8" s="1"/>
  <c r="E4273" i="8" s="1"/>
  <c r="E4373" i="8" s="1"/>
  <c r="E4473" i="8" s="1"/>
  <c r="E4573" i="8" s="1"/>
  <c r="E4673" i="8" s="1"/>
  <c r="E4773" i="8" s="1"/>
  <c r="E4873" i="8" s="1"/>
  <c r="E4973" i="8" s="1"/>
  <c r="E5073" i="8" s="1"/>
  <c r="E5173" i="8" s="1"/>
  <c r="E5273" i="8" s="1"/>
  <c r="E5373" i="8" s="1"/>
  <c r="E5473" i="8" s="1"/>
  <c r="E5573" i="8" s="1"/>
  <c r="E5673" i="8" s="1"/>
  <c r="E5773" i="8" s="1"/>
  <c r="E5873" i="8" s="1"/>
  <c r="E5973" i="8" s="1"/>
  <c r="E6073" i="8" s="1"/>
  <c r="E6173" i="8" s="1"/>
  <c r="E6273" i="8" s="1"/>
  <c r="E6373" i="8" s="1"/>
  <c r="E172" i="8"/>
  <c r="E272" i="8" s="1"/>
  <c r="E372" i="8" s="1"/>
  <c r="E472" i="8" s="1"/>
  <c r="E572" i="8" s="1"/>
  <c r="E672" i="8" s="1"/>
  <c r="E772" i="8" s="1"/>
  <c r="E872" i="8" s="1"/>
  <c r="E972" i="8" s="1"/>
  <c r="E1072" i="8" s="1"/>
  <c r="E1172" i="8" s="1"/>
  <c r="E1272" i="8" s="1"/>
  <c r="E1372" i="8" s="1"/>
  <c r="E1472" i="8" s="1"/>
  <c r="E1572" i="8" s="1"/>
  <c r="E1672" i="8" s="1"/>
  <c r="E1772" i="8" s="1"/>
  <c r="E1872" i="8" s="1"/>
  <c r="E1972" i="8" s="1"/>
  <c r="E2072" i="8" s="1"/>
  <c r="E2172" i="8" s="1"/>
  <c r="E2272" i="8" s="1"/>
  <c r="E2372" i="8" s="1"/>
  <c r="E2472" i="8" s="1"/>
  <c r="E2572" i="8" s="1"/>
  <c r="E2672" i="8" s="1"/>
  <c r="E2772" i="8" s="1"/>
  <c r="E2872" i="8" s="1"/>
  <c r="E2972" i="8" s="1"/>
  <c r="E3072" i="8" s="1"/>
  <c r="E3172" i="8" s="1"/>
  <c r="E3272" i="8" s="1"/>
  <c r="E3372" i="8" s="1"/>
  <c r="E3472" i="8" s="1"/>
  <c r="E3572" i="8" s="1"/>
  <c r="E3672" i="8" s="1"/>
  <c r="E3772" i="8" s="1"/>
  <c r="E3872" i="8" s="1"/>
  <c r="E3972" i="8" s="1"/>
  <c r="E4072" i="8" s="1"/>
  <c r="E4172" i="8" s="1"/>
  <c r="E4272" i="8" s="1"/>
  <c r="E4372" i="8" s="1"/>
  <c r="E4472" i="8" s="1"/>
  <c r="E4572" i="8" s="1"/>
  <c r="E4672" i="8" s="1"/>
  <c r="E4772" i="8" s="1"/>
  <c r="E4872" i="8" s="1"/>
  <c r="E4972" i="8" s="1"/>
  <c r="E5072" i="8" s="1"/>
  <c r="E5172" i="8" s="1"/>
  <c r="E5272" i="8" s="1"/>
  <c r="E5372" i="8" s="1"/>
  <c r="E5472" i="8" s="1"/>
  <c r="E5572" i="8" s="1"/>
  <c r="E5672" i="8" s="1"/>
  <c r="E5772" i="8" s="1"/>
  <c r="E5872" i="8" s="1"/>
  <c r="E5972" i="8" s="1"/>
  <c r="E6072" i="8" s="1"/>
  <c r="E6172" i="8" s="1"/>
  <c r="E6272" i="8" s="1"/>
  <c r="E6372" i="8" s="1"/>
  <c r="E171" i="8"/>
  <c r="E170" i="8"/>
  <c r="E270" i="8" s="1"/>
  <c r="E370" i="8" s="1"/>
  <c r="E470" i="8" s="1"/>
  <c r="E570" i="8" s="1"/>
  <c r="E670" i="8" s="1"/>
  <c r="E770" i="8" s="1"/>
  <c r="E870" i="8" s="1"/>
  <c r="E970" i="8" s="1"/>
  <c r="E1070" i="8" s="1"/>
  <c r="E1170" i="8" s="1"/>
  <c r="E1270" i="8" s="1"/>
  <c r="E1370" i="8" s="1"/>
  <c r="E1470" i="8" s="1"/>
  <c r="E1570" i="8" s="1"/>
  <c r="E1670" i="8" s="1"/>
  <c r="E1770" i="8" s="1"/>
  <c r="E1870" i="8" s="1"/>
  <c r="E1970" i="8" s="1"/>
  <c r="E2070" i="8" s="1"/>
  <c r="E2170" i="8" s="1"/>
  <c r="E2270" i="8" s="1"/>
  <c r="E2370" i="8" s="1"/>
  <c r="E2470" i="8" s="1"/>
  <c r="E2570" i="8" s="1"/>
  <c r="E2670" i="8" s="1"/>
  <c r="E2770" i="8" s="1"/>
  <c r="E2870" i="8" s="1"/>
  <c r="E2970" i="8" s="1"/>
  <c r="E3070" i="8" s="1"/>
  <c r="E3170" i="8" s="1"/>
  <c r="E3270" i="8" s="1"/>
  <c r="E3370" i="8" s="1"/>
  <c r="E3470" i="8" s="1"/>
  <c r="E3570" i="8" s="1"/>
  <c r="E3670" i="8" s="1"/>
  <c r="E3770" i="8" s="1"/>
  <c r="E3870" i="8" s="1"/>
  <c r="E3970" i="8" s="1"/>
  <c r="E4070" i="8" s="1"/>
  <c r="E4170" i="8" s="1"/>
  <c r="E4270" i="8" s="1"/>
  <c r="E4370" i="8" s="1"/>
  <c r="E4470" i="8" s="1"/>
  <c r="E4570" i="8" s="1"/>
  <c r="E4670" i="8" s="1"/>
  <c r="E4770" i="8" s="1"/>
  <c r="E4870" i="8" s="1"/>
  <c r="E4970" i="8" s="1"/>
  <c r="E5070" i="8" s="1"/>
  <c r="E5170" i="8" s="1"/>
  <c r="E5270" i="8" s="1"/>
  <c r="E5370" i="8" s="1"/>
  <c r="E5470" i="8" s="1"/>
  <c r="E5570" i="8" s="1"/>
  <c r="E5670" i="8" s="1"/>
  <c r="E5770" i="8" s="1"/>
  <c r="E5870" i="8" s="1"/>
  <c r="E5970" i="8" s="1"/>
  <c r="E6070" i="8" s="1"/>
  <c r="E6170" i="8" s="1"/>
  <c r="E6270" i="8" s="1"/>
  <c r="E6370" i="8" s="1"/>
  <c r="E169" i="8"/>
  <c r="E269" i="8" s="1"/>
  <c r="E369" i="8" s="1"/>
  <c r="E469" i="8" s="1"/>
  <c r="E569" i="8" s="1"/>
  <c r="E669" i="8" s="1"/>
  <c r="E769" i="8" s="1"/>
  <c r="E869" i="8" s="1"/>
  <c r="E969" i="8" s="1"/>
  <c r="E1069" i="8" s="1"/>
  <c r="E1169" i="8" s="1"/>
  <c r="E1269" i="8" s="1"/>
  <c r="E1369" i="8" s="1"/>
  <c r="E1469" i="8" s="1"/>
  <c r="E1569" i="8" s="1"/>
  <c r="E1669" i="8" s="1"/>
  <c r="E1769" i="8" s="1"/>
  <c r="E1869" i="8" s="1"/>
  <c r="E1969" i="8" s="1"/>
  <c r="E2069" i="8" s="1"/>
  <c r="E2169" i="8" s="1"/>
  <c r="E2269" i="8" s="1"/>
  <c r="E2369" i="8" s="1"/>
  <c r="E2469" i="8" s="1"/>
  <c r="E2569" i="8" s="1"/>
  <c r="E2669" i="8" s="1"/>
  <c r="E2769" i="8" s="1"/>
  <c r="E2869" i="8" s="1"/>
  <c r="E2969" i="8" s="1"/>
  <c r="E3069" i="8" s="1"/>
  <c r="E3169" i="8" s="1"/>
  <c r="E3269" i="8" s="1"/>
  <c r="E3369" i="8" s="1"/>
  <c r="E3469" i="8" s="1"/>
  <c r="E3569" i="8" s="1"/>
  <c r="E3669" i="8" s="1"/>
  <c r="E3769" i="8" s="1"/>
  <c r="E3869" i="8" s="1"/>
  <c r="E3969" i="8" s="1"/>
  <c r="E4069" i="8" s="1"/>
  <c r="E4169" i="8" s="1"/>
  <c r="E4269" i="8" s="1"/>
  <c r="E4369" i="8" s="1"/>
  <c r="E4469" i="8" s="1"/>
  <c r="E4569" i="8" s="1"/>
  <c r="E4669" i="8" s="1"/>
  <c r="E4769" i="8" s="1"/>
  <c r="E4869" i="8" s="1"/>
  <c r="E4969" i="8" s="1"/>
  <c r="E5069" i="8" s="1"/>
  <c r="E5169" i="8" s="1"/>
  <c r="E5269" i="8" s="1"/>
  <c r="E5369" i="8" s="1"/>
  <c r="E5469" i="8" s="1"/>
  <c r="E5569" i="8" s="1"/>
  <c r="E5669" i="8" s="1"/>
  <c r="E5769" i="8" s="1"/>
  <c r="E5869" i="8" s="1"/>
  <c r="E5969" i="8" s="1"/>
  <c r="E6069" i="8" s="1"/>
  <c r="E6169" i="8" s="1"/>
  <c r="E6269" i="8" s="1"/>
  <c r="E6369" i="8" s="1"/>
  <c r="E168" i="8"/>
  <c r="E268" i="8" s="1"/>
  <c r="E368" i="8" s="1"/>
  <c r="E468" i="8" s="1"/>
  <c r="E568" i="8" s="1"/>
  <c r="E668" i="8" s="1"/>
  <c r="E768" i="8" s="1"/>
  <c r="E868" i="8" s="1"/>
  <c r="E968" i="8" s="1"/>
  <c r="E1068" i="8" s="1"/>
  <c r="E1168" i="8" s="1"/>
  <c r="E1268" i="8" s="1"/>
  <c r="E1368" i="8" s="1"/>
  <c r="E1468" i="8" s="1"/>
  <c r="E1568" i="8" s="1"/>
  <c r="E1668" i="8" s="1"/>
  <c r="E1768" i="8" s="1"/>
  <c r="E1868" i="8" s="1"/>
  <c r="E1968" i="8" s="1"/>
  <c r="E2068" i="8" s="1"/>
  <c r="E2168" i="8" s="1"/>
  <c r="E2268" i="8" s="1"/>
  <c r="E2368" i="8" s="1"/>
  <c r="E2468" i="8" s="1"/>
  <c r="E2568" i="8" s="1"/>
  <c r="E2668" i="8" s="1"/>
  <c r="E2768" i="8" s="1"/>
  <c r="E2868" i="8" s="1"/>
  <c r="E2968" i="8" s="1"/>
  <c r="E3068" i="8" s="1"/>
  <c r="E3168" i="8" s="1"/>
  <c r="E3268" i="8" s="1"/>
  <c r="E3368" i="8" s="1"/>
  <c r="E3468" i="8" s="1"/>
  <c r="E3568" i="8" s="1"/>
  <c r="E3668" i="8" s="1"/>
  <c r="E3768" i="8" s="1"/>
  <c r="E3868" i="8" s="1"/>
  <c r="E3968" i="8" s="1"/>
  <c r="E4068" i="8" s="1"/>
  <c r="E4168" i="8" s="1"/>
  <c r="E4268" i="8" s="1"/>
  <c r="E4368" i="8" s="1"/>
  <c r="E4468" i="8" s="1"/>
  <c r="E4568" i="8" s="1"/>
  <c r="E4668" i="8" s="1"/>
  <c r="E4768" i="8" s="1"/>
  <c r="E4868" i="8" s="1"/>
  <c r="E4968" i="8" s="1"/>
  <c r="E5068" i="8" s="1"/>
  <c r="E5168" i="8" s="1"/>
  <c r="E5268" i="8" s="1"/>
  <c r="E5368" i="8" s="1"/>
  <c r="E5468" i="8" s="1"/>
  <c r="E5568" i="8" s="1"/>
  <c r="E5668" i="8" s="1"/>
  <c r="E5768" i="8" s="1"/>
  <c r="E5868" i="8" s="1"/>
  <c r="E5968" i="8" s="1"/>
  <c r="E6068" i="8" s="1"/>
  <c r="E6168" i="8" s="1"/>
  <c r="E6268" i="8" s="1"/>
  <c r="E6368" i="8" s="1"/>
  <c r="E167" i="8"/>
  <c r="E166" i="8"/>
  <c r="E266" i="8" s="1"/>
  <c r="E366" i="8" s="1"/>
  <c r="E466" i="8" s="1"/>
  <c r="E566" i="8" s="1"/>
  <c r="E666" i="8" s="1"/>
  <c r="E766" i="8" s="1"/>
  <c r="E866" i="8" s="1"/>
  <c r="E966" i="8" s="1"/>
  <c r="E1066" i="8" s="1"/>
  <c r="E1166" i="8" s="1"/>
  <c r="E1266" i="8" s="1"/>
  <c r="E1366" i="8" s="1"/>
  <c r="E1466" i="8" s="1"/>
  <c r="E1566" i="8" s="1"/>
  <c r="E1666" i="8" s="1"/>
  <c r="E1766" i="8" s="1"/>
  <c r="E1866" i="8" s="1"/>
  <c r="E1966" i="8" s="1"/>
  <c r="E2066" i="8" s="1"/>
  <c r="E2166" i="8" s="1"/>
  <c r="E2266" i="8" s="1"/>
  <c r="E2366" i="8" s="1"/>
  <c r="E2466" i="8" s="1"/>
  <c r="E2566" i="8" s="1"/>
  <c r="E2666" i="8" s="1"/>
  <c r="E2766" i="8" s="1"/>
  <c r="E2866" i="8" s="1"/>
  <c r="E2966" i="8" s="1"/>
  <c r="E3066" i="8" s="1"/>
  <c r="E3166" i="8" s="1"/>
  <c r="E3266" i="8" s="1"/>
  <c r="E3366" i="8" s="1"/>
  <c r="E3466" i="8" s="1"/>
  <c r="E3566" i="8" s="1"/>
  <c r="E3666" i="8" s="1"/>
  <c r="E3766" i="8" s="1"/>
  <c r="E3866" i="8" s="1"/>
  <c r="E3966" i="8" s="1"/>
  <c r="E4066" i="8" s="1"/>
  <c r="E4166" i="8" s="1"/>
  <c r="E4266" i="8" s="1"/>
  <c r="E4366" i="8" s="1"/>
  <c r="E4466" i="8" s="1"/>
  <c r="E4566" i="8" s="1"/>
  <c r="E4666" i="8" s="1"/>
  <c r="E4766" i="8" s="1"/>
  <c r="E4866" i="8" s="1"/>
  <c r="E4966" i="8" s="1"/>
  <c r="E5066" i="8" s="1"/>
  <c r="E5166" i="8" s="1"/>
  <c r="E5266" i="8" s="1"/>
  <c r="E5366" i="8" s="1"/>
  <c r="E5466" i="8" s="1"/>
  <c r="E5566" i="8" s="1"/>
  <c r="E5666" i="8" s="1"/>
  <c r="E5766" i="8" s="1"/>
  <c r="E5866" i="8" s="1"/>
  <c r="E5966" i="8" s="1"/>
  <c r="E6066" i="8" s="1"/>
  <c r="E6166" i="8" s="1"/>
  <c r="E6266" i="8" s="1"/>
  <c r="E6366" i="8" s="1"/>
  <c r="E165" i="8"/>
  <c r="E265" i="8" s="1"/>
  <c r="E365" i="8" s="1"/>
  <c r="E465" i="8" s="1"/>
  <c r="E565" i="8" s="1"/>
  <c r="E665" i="8" s="1"/>
  <c r="E765" i="8" s="1"/>
  <c r="E865" i="8" s="1"/>
  <c r="E965" i="8" s="1"/>
  <c r="E1065" i="8" s="1"/>
  <c r="E1165" i="8" s="1"/>
  <c r="E1265" i="8" s="1"/>
  <c r="E1365" i="8" s="1"/>
  <c r="E1465" i="8" s="1"/>
  <c r="E1565" i="8" s="1"/>
  <c r="E1665" i="8" s="1"/>
  <c r="E1765" i="8" s="1"/>
  <c r="E1865" i="8" s="1"/>
  <c r="E1965" i="8" s="1"/>
  <c r="E2065" i="8" s="1"/>
  <c r="E2165" i="8" s="1"/>
  <c r="E2265" i="8" s="1"/>
  <c r="E2365" i="8" s="1"/>
  <c r="E2465" i="8" s="1"/>
  <c r="E2565" i="8" s="1"/>
  <c r="E2665" i="8" s="1"/>
  <c r="E2765" i="8" s="1"/>
  <c r="E2865" i="8" s="1"/>
  <c r="E2965" i="8" s="1"/>
  <c r="E3065" i="8" s="1"/>
  <c r="E3165" i="8" s="1"/>
  <c r="E3265" i="8" s="1"/>
  <c r="E3365" i="8" s="1"/>
  <c r="E3465" i="8" s="1"/>
  <c r="E3565" i="8" s="1"/>
  <c r="E3665" i="8" s="1"/>
  <c r="E3765" i="8" s="1"/>
  <c r="E3865" i="8" s="1"/>
  <c r="E3965" i="8" s="1"/>
  <c r="E4065" i="8" s="1"/>
  <c r="E4165" i="8" s="1"/>
  <c r="E4265" i="8" s="1"/>
  <c r="E4365" i="8" s="1"/>
  <c r="E4465" i="8" s="1"/>
  <c r="E4565" i="8" s="1"/>
  <c r="E4665" i="8" s="1"/>
  <c r="E4765" i="8" s="1"/>
  <c r="E4865" i="8" s="1"/>
  <c r="E4965" i="8" s="1"/>
  <c r="E5065" i="8" s="1"/>
  <c r="E5165" i="8" s="1"/>
  <c r="E5265" i="8" s="1"/>
  <c r="E5365" i="8" s="1"/>
  <c r="E5465" i="8" s="1"/>
  <c r="E5565" i="8" s="1"/>
  <c r="E5665" i="8" s="1"/>
  <c r="E5765" i="8" s="1"/>
  <c r="E5865" i="8" s="1"/>
  <c r="E5965" i="8" s="1"/>
  <c r="E6065" i="8" s="1"/>
  <c r="E6165" i="8" s="1"/>
  <c r="E6265" i="8" s="1"/>
  <c r="E6365" i="8" s="1"/>
  <c r="E164" i="8"/>
  <c r="E264" i="8" s="1"/>
  <c r="E364" i="8" s="1"/>
  <c r="E464" i="8" s="1"/>
  <c r="E564" i="8" s="1"/>
  <c r="E664" i="8" s="1"/>
  <c r="E764" i="8" s="1"/>
  <c r="E864" i="8" s="1"/>
  <c r="E964" i="8" s="1"/>
  <c r="E1064" i="8" s="1"/>
  <c r="E1164" i="8" s="1"/>
  <c r="E1264" i="8" s="1"/>
  <c r="E1364" i="8" s="1"/>
  <c r="E1464" i="8" s="1"/>
  <c r="E1564" i="8" s="1"/>
  <c r="E1664" i="8" s="1"/>
  <c r="E1764" i="8" s="1"/>
  <c r="E1864" i="8" s="1"/>
  <c r="E1964" i="8" s="1"/>
  <c r="E2064" i="8" s="1"/>
  <c r="E2164" i="8" s="1"/>
  <c r="E2264" i="8" s="1"/>
  <c r="E2364" i="8" s="1"/>
  <c r="E2464" i="8" s="1"/>
  <c r="E2564" i="8" s="1"/>
  <c r="E2664" i="8" s="1"/>
  <c r="E2764" i="8" s="1"/>
  <c r="E2864" i="8" s="1"/>
  <c r="E2964" i="8" s="1"/>
  <c r="E3064" i="8" s="1"/>
  <c r="E3164" i="8" s="1"/>
  <c r="E3264" i="8" s="1"/>
  <c r="E3364" i="8" s="1"/>
  <c r="E3464" i="8" s="1"/>
  <c r="E3564" i="8" s="1"/>
  <c r="E3664" i="8" s="1"/>
  <c r="E3764" i="8" s="1"/>
  <c r="E3864" i="8" s="1"/>
  <c r="E3964" i="8" s="1"/>
  <c r="E4064" i="8" s="1"/>
  <c r="E4164" i="8" s="1"/>
  <c r="E4264" i="8" s="1"/>
  <c r="E4364" i="8" s="1"/>
  <c r="E4464" i="8" s="1"/>
  <c r="E4564" i="8" s="1"/>
  <c r="E4664" i="8" s="1"/>
  <c r="E4764" i="8" s="1"/>
  <c r="E4864" i="8" s="1"/>
  <c r="E4964" i="8" s="1"/>
  <c r="E5064" i="8" s="1"/>
  <c r="E5164" i="8" s="1"/>
  <c r="E5264" i="8" s="1"/>
  <c r="E5364" i="8" s="1"/>
  <c r="E5464" i="8" s="1"/>
  <c r="E5564" i="8" s="1"/>
  <c r="E5664" i="8" s="1"/>
  <c r="E5764" i="8" s="1"/>
  <c r="E5864" i="8" s="1"/>
  <c r="E5964" i="8" s="1"/>
  <c r="E6064" i="8" s="1"/>
  <c r="E6164" i="8" s="1"/>
  <c r="E6264" i="8" s="1"/>
  <c r="E6364" i="8" s="1"/>
  <c r="E163" i="8"/>
  <c r="E162" i="8"/>
  <c r="E262" i="8" s="1"/>
  <c r="E362" i="8" s="1"/>
  <c r="E462" i="8" s="1"/>
  <c r="E562" i="8" s="1"/>
  <c r="E662" i="8" s="1"/>
  <c r="E762" i="8" s="1"/>
  <c r="E862" i="8" s="1"/>
  <c r="E962" i="8" s="1"/>
  <c r="E1062" i="8" s="1"/>
  <c r="E1162" i="8" s="1"/>
  <c r="E1262" i="8" s="1"/>
  <c r="E1362" i="8" s="1"/>
  <c r="E1462" i="8" s="1"/>
  <c r="E1562" i="8" s="1"/>
  <c r="E1662" i="8" s="1"/>
  <c r="E1762" i="8" s="1"/>
  <c r="E1862" i="8" s="1"/>
  <c r="E1962" i="8" s="1"/>
  <c r="E2062" i="8" s="1"/>
  <c r="E2162" i="8" s="1"/>
  <c r="E2262" i="8" s="1"/>
  <c r="E2362" i="8" s="1"/>
  <c r="E2462" i="8" s="1"/>
  <c r="E2562" i="8" s="1"/>
  <c r="E2662" i="8" s="1"/>
  <c r="E2762" i="8" s="1"/>
  <c r="E2862" i="8" s="1"/>
  <c r="E2962" i="8" s="1"/>
  <c r="E3062" i="8" s="1"/>
  <c r="E3162" i="8" s="1"/>
  <c r="E3262" i="8" s="1"/>
  <c r="E3362" i="8" s="1"/>
  <c r="E3462" i="8" s="1"/>
  <c r="E3562" i="8" s="1"/>
  <c r="E3662" i="8" s="1"/>
  <c r="E3762" i="8" s="1"/>
  <c r="E3862" i="8" s="1"/>
  <c r="E3962" i="8" s="1"/>
  <c r="E4062" i="8" s="1"/>
  <c r="E4162" i="8" s="1"/>
  <c r="E4262" i="8" s="1"/>
  <c r="E4362" i="8" s="1"/>
  <c r="E4462" i="8" s="1"/>
  <c r="E4562" i="8" s="1"/>
  <c r="E4662" i="8" s="1"/>
  <c r="E4762" i="8" s="1"/>
  <c r="E4862" i="8" s="1"/>
  <c r="E4962" i="8" s="1"/>
  <c r="E5062" i="8" s="1"/>
  <c r="E5162" i="8" s="1"/>
  <c r="E5262" i="8" s="1"/>
  <c r="E5362" i="8" s="1"/>
  <c r="E5462" i="8" s="1"/>
  <c r="E5562" i="8" s="1"/>
  <c r="E5662" i="8" s="1"/>
  <c r="E5762" i="8" s="1"/>
  <c r="E5862" i="8" s="1"/>
  <c r="E5962" i="8" s="1"/>
  <c r="E6062" i="8" s="1"/>
  <c r="E6162" i="8" s="1"/>
  <c r="E6262" i="8" s="1"/>
  <c r="E6362" i="8" s="1"/>
  <c r="E161" i="8"/>
  <c r="E261" i="8" s="1"/>
  <c r="E361" i="8" s="1"/>
  <c r="E461" i="8" s="1"/>
  <c r="E561" i="8" s="1"/>
  <c r="E661" i="8" s="1"/>
  <c r="E761" i="8" s="1"/>
  <c r="E861" i="8" s="1"/>
  <c r="E961" i="8" s="1"/>
  <c r="E1061" i="8" s="1"/>
  <c r="E1161" i="8" s="1"/>
  <c r="E1261" i="8" s="1"/>
  <c r="E1361" i="8" s="1"/>
  <c r="E1461" i="8" s="1"/>
  <c r="E1561" i="8" s="1"/>
  <c r="E1661" i="8" s="1"/>
  <c r="E1761" i="8" s="1"/>
  <c r="E1861" i="8" s="1"/>
  <c r="E1961" i="8" s="1"/>
  <c r="E2061" i="8" s="1"/>
  <c r="E2161" i="8" s="1"/>
  <c r="E2261" i="8" s="1"/>
  <c r="E2361" i="8" s="1"/>
  <c r="E2461" i="8" s="1"/>
  <c r="E2561" i="8" s="1"/>
  <c r="E2661" i="8" s="1"/>
  <c r="E2761" i="8" s="1"/>
  <c r="E2861" i="8" s="1"/>
  <c r="E2961" i="8" s="1"/>
  <c r="E3061" i="8" s="1"/>
  <c r="E3161" i="8" s="1"/>
  <c r="E3261" i="8" s="1"/>
  <c r="E3361" i="8" s="1"/>
  <c r="E3461" i="8" s="1"/>
  <c r="E3561" i="8" s="1"/>
  <c r="E3661" i="8" s="1"/>
  <c r="E3761" i="8" s="1"/>
  <c r="E3861" i="8" s="1"/>
  <c r="E3961" i="8" s="1"/>
  <c r="E4061" i="8" s="1"/>
  <c r="E4161" i="8" s="1"/>
  <c r="E4261" i="8" s="1"/>
  <c r="E4361" i="8" s="1"/>
  <c r="E4461" i="8" s="1"/>
  <c r="E4561" i="8" s="1"/>
  <c r="E4661" i="8" s="1"/>
  <c r="E4761" i="8" s="1"/>
  <c r="E4861" i="8" s="1"/>
  <c r="E4961" i="8" s="1"/>
  <c r="E5061" i="8" s="1"/>
  <c r="E5161" i="8" s="1"/>
  <c r="E5261" i="8" s="1"/>
  <c r="E5361" i="8" s="1"/>
  <c r="E5461" i="8" s="1"/>
  <c r="E5561" i="8" s="1"/>
  <c r="E5661" i="8" s="1"/>
  <c r="E5761" i="8" s="1"/>
  <c r="E5861" i="8" s="1"/>
  <c r="E5961" i="8" s="1"/>
  <c r="E6061" i="8" s="1"/>
  <c r="E6161" i="8" s="1"/>
  <c r="E6261" i="8" s="1"/>
  <c r="E6361" i="8" s="1"/>
  <c r="E160" i="8"/>
  <c r="E260" i="8" s="1"/>
  <c r="E360" i="8" s="1"/>
  <c r="E460" i="8" s="1"/>
  <c r="E560" i="8" s="1"/>
  <c r="E660" i="8" s="1"/>
  <c r="E760" i="8" s="1"/>
  <c r="E860" i="8" s="1"/>
  <c r="E960" i="8" s="1"/>
  <c r="E1060" i="8" s="1"/>
  <c r="E1160" i="8" s="1"/>
  <c r="E1260" i="8" s="1"/>
  <c r="E1360" i="8" s="1"/>
  <c r="E1460" i="8" s="1"/>
  <c r="E1560" i="8" s="1"/>
  <c r="E1660" i="8" s="1"/>
  <c r="E1760" i="8" s="1"/>
  <c r="E1860" i="8" s="1"/>
  <c r="E1960" i="8" s="1"/>
  <c r="E2060" i="8" s="1"/>
  <c r="E2160" i="8" s="1"/>
  <c r="E2260" i="8" s="1"/>
  <c r="E2360" i="8" s="1"/>
  <c r="E2460" i="8" s="1"/>
  <c r="E2560" i="8" s="1"/>
  <c r="E2660" i="8" s="1"/>
  <c r="E2760" i="8" s="1"/>
  <c r="E2860" i="8" s="1"/>
  <c r="E2960" i="8" s="1"/>
  <c r="E3060" i="8" s="1"/>
  <c r="E3160" i="8" s="1"/>
  <c r="E3260" i="8" s="1"/>
  <c r="E3360" i="8" s="1"/>
  <c r="E3460" i="8" s="1"/>
  <c r="E3560" i="8" s="1"/>
  <c r="E3660" i="8" s="1"/>
  <c r="E3760" i="8" s="1"/>
  <c r="E3860" i="8" s="1"/>
  <c r="E3960" i="8" s="1"/>
  <c r="E4060" i="8" s="1"/>
  <c r="E4160" i="8" s="1"/>
  <c r="E4260" i="8" s="1"/>
  <c r="E4360" i="8" s="1"/>
  <c r="E4460" i="8" s="1"/>
  <c r="E4560" i="8" s="1"/>
  <c r="E4660" i="8" s="1"/>
  <c r="E4760" i="8" s="1"/>
  <c r="E4860" i="8" s="1"/>
  <c r="E4960" i="8" s="1"/>
  <c r="E5060" i="8" s="1"/>
  <c r="E5160" i="8" s="1"/>
  <c r="E5260" i="8" s="1"/>
  <c r="E5360" i="8" s="1"/>
  <c r="E5460" i="8" s="1"/>
  <c r="E5560" i="8" s="1"/>
  <c r="E5660" i="8" s="1"/>
  <c r="E5760" i="8" s="1"/>
  <c r="E5860" i="8" s="1"/>
  <c r="E5960" i="8" s="1"/>
  <c r="E6060" i="8" s="1"/>
  <c r="E6160" i="8" s="1"/>
  <c r="E6260" i="8" s="1"/>
  <c r="E6360" i="8" s="1"/>
  <c r="E159" i="8"/>
  <c r="E158" i="8"/>
  <c r="E258" i="8" s="1"/>
  <c r="E358" i="8" s="1"/>
  <c r="E458" i="8" s="1"/>
  <c r="E558" i="8" s="1"/>
  <c r="E658" i="8" s="1"/>
  <c r="E758" i="8" s="1"/>
  <c r="E858" i="8" s="1"/>
  <c r="E958" i="8" s="1"/>
  <c r="E1058" i="8" s="1"/>
  <c r="E1158" i="8" s="1"/>
  <c r="E1258" i="8" s="1"/>
  <c r="E1358" i="8" s="1"/>
  <c r="E1458" i="8" s="1"/>
  <c r="E1558" i="8" s="1"/>
  <c r="E1658" i="8" s="1"/>
  <c r="E1758" i="8" s="1"/>
  <c r="E1858" i="8" s="1"/>
  <c r="E1958" i="8" s="1"/>
  <c r="E2058" i="8" s="1"/>
  <c r="E2158" i="8" s="1"/>
  <c r="E2258" i="8" s="1"/>
  <c r="E2358" i="8" s="1"/>
  <c r="E2458" i="8" s="1"/>
  <c r="E2558" i="8" s="1"/>
  <c r="E2658" i="8" s="1"/>
  <c r="E2758" i="8" s="1"/>
  <c r="E2858" i="8" s="1"/>
  <c r="E2958" i="8" s="1"/>
  <c r="E3058" i="8" s="1"/>
  <c r="E3158" i="8" s="1"/>
  <c r="E3258" i="8" s="1"/>
  <c r="E3358" i="8" s="1"/>
  <c r="E3458" i="8" s="1"/>
  <c r="E3558" i="8" s="1"/>
  <c r="E3658" i="8" s="1"/>
  <c r="E3758" i="8" s="1"/>
  <c r="E3858" i="8" s="1"/>
  <c r="E3958" i="8" s="1"/>
  <c r="E4058" i="8" s="1"/>
  <c r="E4158" i="8" s="1"/>
  <c r="E4258" i="8" s="1"/>
  <c r="E4358" i="8" s="1"/>
  <c r="E4458" i="8" s="1"/>
  <c r="E4558" i="8" s="1"/>
  <c r="E4658" i="8" s="1"/>
  <c r="E4758" i="8" s="1"/>
  <c r="E4858" i="8" s="1"/>
  <c r="E4958" i="8" s="1"/>
  <c r="E5058" i="8" s="1"/>
  <c r="E5158" i="8" s="1"/>
  <c r="E5258" i="8" s="1"/>
  <c r="E5358" i="8" s="1"/>
  <c r="E5458" i="8" s="1"/>
  <c r="E5558" i="8" s="1"/>
  <c r="E5658" i="8" s="1"/>
  <c r="E5758" i="8" s="1"/>
  <c r="E5858" i="8" s="1"/>
  <c r="E5958" i="8" s="1"/>
  <c r="E6058" i="8" s="1"/>
  <c r="E6158" i="8" s="1"/>
  <c r="E6258" i="8" s="1"/>
  <c r="E6358" i="8" s="1"/>
  <c r="E157" i="8"/>
  <c r="E257" i="8" s="1"/>
  <c r="E357" i="8" s="1"/>
  <c r="E457" i="8" s="1"/>
  <c r="E557" i="8" s="1"/>
  <c r="E657" i="8" s="1"/>
  <c r="E757" i="8" s="1"/>
  <c r="E857" i="8" s="1"/>
  <c r="E957" i="8" s="1"/>
  <c r="E1057" i="8" s="1"/>
  <c r="E1157" i="8" s="1"/>
  <c r="E1257" i="8" s="1"/>
  <c r="E1357" i="8" s="1"/>
  <c r="E1457" i="8" s="1"/>
  <c r="E1557" i="8" s="1"/>
  <c r="E1657" i="8" s="1"/>
  <c r="E1757" i="8" s="1"/>
  <c r="E1857" i="8" s="1"/>
  <c r="E1957" i="8" s="1"/>
  <c r="E2057" i="8" s="1"/>
  <c r="E2157" i="8" s="1"/>
  <c r="E2257" i="8" s="1"/>
  <c r="E2357" i="8" s="1"/>
  <c r="E2457" i="8" s="1"/>
  <c r="E2557" i="8" s="1"/>
  <c r="E2657" i="8" s="1"/>
  <c r="E2757" i="8" s="1"/>
  <c r="E2857" i="8" s="1"/>
  <c r="E2957" i="8" s="1"/>
  <c r="E3057" i="8" s="1"/>
  <c r="E3157" i="8" s="1"/>
  <c r="E3257" i="8" s="1"/>
  <c r="E3357" i="8" s="1"/>
  <c r="E3457" i="8" s="1"/>
  <c r="E3557" i="8" s="1"/>
  <c r="E3657" i="8" s="1"/>
  <c r="E3757" i="8" s="1"/>
  <c r="E3857" i="8" s="1"/>
  <c r="E3957" i="8" s="1"/>
  <c r="E4057" i="8" s="1"/>
  <c r="E4157" i="8" s="1"/>
  <c r="E4257" i="8" s="1"/>
  <c r="E4357" i="8" s="1"/>
  <c r="E4457" i="8" s="1"/>
  <c r="E4557" i="8" s="1"/>
  <c r="E4657" i="8" s="1"/>
  <c r="E4757" i="8" s="1"/>
  <c r="E4857" i="8" s="1"/>
  <c r="E4957" i="8" s="1"/>
  <c r="E5057" i="8" s="1"/>
  <c r="E5157" i="8" s="1"/>
  <c r="E5257" i="8" s="1"/>
  <c r="E5357" i="8" s="1"/>
  <c r="E5457" i="8" s="1"/>
  <c r="E5557" i="8" s="1"/>
  <c r="E5657" i="8" s="1"/>
  <c r="E5757" i="8" s="1"/>
  <c r="E5857" i="8" s="1"/>
  <c r="E5957" i="8" s="1"/>
  <c r="E6057" i="8" s="1"/>
  <c r="E6157" i="8" s="1"/>
  <c r="E6257" i="8" s="1"/>
  <c r="E6357" i="8" s="1"/>
  <c r="E156" i="8"/>
  <c r="E256" i="8" s="1"/>
  <c r="E356" i="8" s="1"/>
  <c r="E456" i="8" s="1"/>
  <c r="E556" i="8" s="1"/>
  <c r="E656" i="8" s="1"/>
  <c r="E756" i="8" s="1"/>
  <c r="E856" i="8" s="1"/>
  <c r="E956" i="8" s="1"/>
  <c r="E1056" i="8" s="1"/>
  <c r="E1156" i="8" s="1"/>
  <c r="E1256" i="8" s="1"/>
  <c r="E1356" i="8" s="1"/>
  <c r="E1456" i="8" s="1"/>
  <c r="E1556" i="8" s="1"/>
  <c r="E1656" i="8" s="1"/>
  <c r="E1756" i="8" s="1"/>
  <c r="E1856" i="8" s="1"/>
  <c r="E1956" i="8" s="1"/>
  <c r="E2056" i="8" s="1"/>
  <c r="E2156" i="8" s="1"/>
  <c r="E2256" i="8" s="1"/>
  <c r="E2356" i="8" s="1"/>
  <c r="E2456" i="8" s="1"/>
  <c r="E2556" i="8" s="1"/>
  <c r="E2656" i="8" s="1"/>
  <c r="E2756" i="8" s="1"/>
  <c r="E2856" i="8" s="1"/>
  <c r="E2956" i="8" s="1"/>
  <c r="E3056" i="8" s="1"/>
  <c r="E3156" i="8" s="1"/>
  <c r="E3256" i="8" s="1"/>
  <c r="E3356" i="8" s="1"/>
  <c r="E3456" i="8" s="1"/>
  <c r="E3556" i="8" s="1"/>
  <c r="E3656" i="8" s="1"/>
  <c r="E3756" i="8" s="1"/>
  <c r="E3856" i="8" s="1"/>
  <c r="E3956" i="8" s="1"/>
  <c r="E4056" i="8" s="1"/>
  <c r="E4156" i="8" s="1"/>
  <c r="E4256" i="8" s="1"/>
  <c r="E4356" i="8" s="1"/>
  <c r="E4456" i="8" s="1"/>
  <c r="E4556" i="8" s="1"/>
  <c r="E4656" i="8" s="1"/>
  <c r="E4756" i="8" s="1"/>
  <c r="E4856" i="8" s="1"/>
  <c r="E4956" i="8" s="1"/>
  <c r="E5056" i="8" s="1"/>
  <c r="E5156" i="8" s="1"/>
  <c r="E5256" i="8" s="1"/>
  <c r="E5356" i="8" s="1"/>
  <c r="E5456" i="8" s="1"/>
  <c r="E5556" i="8" s="1"/>
  <c r="E5656" i="8" s="1"/>
  <c r="E5756" i="8" s="1"/>
  <c r="E5856" i="8" s="1"/>
  <c r="E5956" i="8" s="1"/>
  <c r="E6056" i="8" s="1"/>
  <c r="E6156" i="8" s="1"/>
  <c r="E6256" i="8" s="1"/>
  <c r="E6356" i="8" s="1"/>
  <c r="E155" i="8"/>
  <c r="E154" i="8"/>
  <c r="E254" i="8" s="1"/>
  <c r="E354" i="8" s="1"/>
  <c r="E454" i="8" s="1"/>
  <c r="E554" i="8" s="1"/>
  <c r="E654" i="8" s="1"/>
  <c r="E754" i="8" s="1"/>
  <c r="E854" i="8" s="1"/>
  <c r="E954" i="8" s="1"/>
  <c r="E1054" i="8" s="1"/>
  <c r="E1154" i="8" s="1"/>
  <c r="E1254" i="8" s="1"/>
  <c r="E1354" i="8" s="1"/>
  <c r="E1454" i="8" s="1"/>
  <c r="E1554" i="8" s="1"/>
  <c r="E1654" i="8" s="1"/>
  <c r="E1754" i="8" s="1"/>
  <c r="E1854" i="8" s="1"/>
  <c r="E1954" i="8" s="1"/>
  <c r="E2054" i="8" s="1"/>
  <c r="E2154" i="8" s="1"/>
  <c r="E2254" i="8" s="1"/>
  <c r="E2354" i="8" s="1"/>
  <c r="E2454" i="8" s="1"/>
  <c r="E2554" i="8" s="1"/>
  <c r="E2654" i="8" s="1"/>
  <c r="E2754" i="8" s="1"/>
  <c r="E2854" i="8" s="1"/>
  <c r="E2954" i="8" s="1"/>
  <c r="E3054" i="8" s="1"/>
  <c r="E3154" i="8" s="1"/>
  <c r="E3254" i="8" s="1"/>
  <c r="E3354" i="8" s="1"/>
  <c r="E3454" i="8" s="1"/>
  <c r="E3554" i="8" s="1"/>
  <c r="E3654" i="8" s="1"/>
  <c r="E3754" i="8" s="1"/>
  <c r="E3854" i="8" s="1"/>
  <c r="E3954" i="8" s="1"/>
  <c r="E4054" i="8" s="1"/>
  <c r="E4154" i="8" s="1"/>
  <c r="E4254" i="8" s="1"/>
  <c r="E4354" i="8" s="1"/>
  <c r="E4454" i="8" s="1"/>
  <c r="E4554" i="8" s="1"/>
  <c r="E4654" i="8" s="1"/>
  <c r="E4754" i="8" s="1"/>
  <c r="E4854" i="8" s="1"/>
  <c r="E4954" i="8" s="1"/>
  <c r="E5054" i="8" s="1"/>
  <c r="E5154" i="8" s="1"/>
  <c r="E5254" i="8" s="1"/>
  <c r="E5354" i="8" s="1"/>
  <c r="E5454" i="8" s="1"/>
  <c r="E5554" i="8" s="1"/>
  <c r="E5654" i="8" s="1"/>
  <c r="E5754" i="8" s="1"/>
  <c r="E5854" i="8" s="1"/>
  <c r="E5954" i="8" s="1"/>
  <c r="E6054" i="8" s="1"/>
  <c r="E6154" i="8" s="1"/>
  <c r="E6254" i="8" s="1"/>
  <c r="E6354" i="8" s="1"/>
  <c r="E153" i="8"/>
  <c r="E253" i="8" s="1"/>
  <c r="E353" i="8" s="1"/>
  <c r="E453" i="8" s="1"/>
  <c r="E553" i="8" s="1"/>
  <c r="E653" i="8" s="1"/>
  <c r="E753" i="8" s="1"/>
  <c r="E853" i="8" s="1"/>
  <c r="E953" i="8" s="1"/>
  <c r="E1053" i="8" s="1"/>
  <c r="E1153" i="8" s="1"/>
  <c r="E1253" i="8" s="1"/>
  <c r="E1353" i="8" s="1"/>
  <c r="E1453" i="8" s="1"/>
  <c r="E1553" i="8" s="1"/>
  <c r="E1653" i="8" s="1"/>
  <c r="E1753" i="8" s="1"/>
  <c r="E1853" i="8" s="1"/>
  <c r="E1953" i="8" s="1"/>
  <c r="E2053" i="8" s="1"/>
  <c r="E2153" i="8" s="1"/>
  <c r="E2253" i="8" s="1"/>
  <c r="E2353" i="8" s="1"/>
  <c r="E2453" i="8" s="1"/>
  <c r="E2553" i="8" s="1"/>
  <c r="E2653" i="8" s="1"/>
  <c r="E2753" i="8" s="1"/>
  <c r="E2853" i="8" s="1"/>
  <c r="E2953" i="8" s="1"/>
  <c r="E3053" i="8" s="1"/>
  <c r="E3153" i="8" s="1"/>
  <c r="E3253" i="8" s="1"/>
  <c r="E3353" i="8" s="1"/>
  <c r="E3453" i="8" s="1"/>
  <c r="E3553" i="8" s="1"/>
  <c r="E3653" i="8" s="1"/>
  <c r="E3753" i="8" s="1"/>
  <c r="E3853" i="8" s="1"/>
  <c r="E3953" i="8" s="1"/>
  <c r="E4053" i="8" s="1"/>
  <c r="E4153" i="8" s="1"/>
  <c r="E4253" i="8" s="1"/>
  <c r="E4353" i="8" s="1"/>
  <c r="E4453" i="8" s="1"/>
  <c r="E4553" i="8" s="1"/>
  <c r="E4653" i="8" s="1"/>
  <c r="E4753" i="8" s="1"/>
  <c r="E4853" i="8" s="1"/>
  <c r="E4953" i="8" s="1"/>
  <c r="E5053" i="8" s="1"/>
  <c r="E5153" i="8" s="1"/>
  <c r="E5253" i="8" s="1"/>
  <c r="E5353" i="8" s="1"/>
  <c r="E5453" i="8" s="1"/>
  <c r="E5553" i="8" s="1"/>
  <c r="E5653" i="8" s="1"/>
  <c r="E5753" i="8" s="1"/>
  <c r="E5853" i="8" s="1"/>
  <c r="E5953" i="8" s="1"/>
  <c r="E6053" i="8" s="1"/>
  <c r="E6153" i="8" s="1"/>
  <c r="E6253" i="8" s="1"/>
  <c r="E6353" i="8" s="1"/>
  <c r="E152" i="8"/>
  <c r="E252" i="8" s="1"/>
  <c r="E352" i="8" s="1"/>
  <c r="E452" i="8" s="1"/>
  <c r="E552" i="8" s="1"/>
  <c r="E652" i="8" s="1"/>
  <c r="E752" i="8" s="1"/>
  <c r="E852" i="8" s="1"/>
  <c r="E952" i="8" s="1"/>
  <c r="E1052" i="8" s="1"/>
  <c r="E1152" i="8" s="1"/>
  <c r="E1252" i="8" s="1"/>
  <c r="E1352" i="8" s="1"/>
  <c r="E1452" i="8" s="1"/>
  <c r="E1552" i="8" s="1"/>
  <c r="E1652" i="8" s="1"/>
  <c r="E1752" i="8" s="1"/>
  <c r="E1852" i="8" s="1"/>
  <c r="E1952" i="8" s="1"/>
  <c r="E2052" i="8" s="1"/>
  <c r="E2152" i="8" s="1"/>
  <c r="E2252" i="8" s="1"/>
  <c r="E2352" i="8" s="1"/>
  <c r="E2452" i="8" s="1"/>
  <c r="E2552" i="8" s="1"/>
  <c r="E2652" i="8" s="1"/>
  <c r="E2752" i="8" s="1"/>
  <c r="E2852" i="8" s="1"/>
  <c r="E2952" i="8" s="1"/>
  <c r="E3052" i="8" s="1"/>
  <c r="E3152" i="8" s="1"/>
  <c r="E3252" i="8" s="1"/>
  <c r="E3352" i="8" s="1"/>
  <c r="E3452" i="8" s="1"/>
  <c r="E3552" i="8" s="1"/>
  <c r="E3652" i="8" s="1"/>
  <c r="E3752" i="8" s="1"/>
  <c r="E3852" i="8" s="1"/>
  <c r="E3952" i="8" s="1"/>
  <c r="E4052" i="8" s="1"/>
  <c r="E4152" i="8" s="1"/>
  <c r="E4252" i="8" s="1"/>
  <c r="E4352" i="8" s="1"/>
  <c r="E4452" i="8" s="1"/>
  <c r="E4552" i="8" s="1"/>
  <c r="E4652" i="8" s="1"/>
  <c r="E4752" i="8" s="1"/>
  <c r="E4852" i="8" s="1"/>
  <c r="E4952" i="8" s="1"/>
  <c r="E5052" i="8" s="1"/>
  <c r="E5152" i="8" s="1"/>
  <c r="E5252" i="8" s="1"/>
  <c r="E5352" i="8" s="1"/>
  <c r="E5452" i="8" s="1"/>
  <c r="E5552" i="8" s="1"/>
  <c r="E5652" i="8" s="1"/>
  <c r="E5752" i="8" s="1"/>
  <c r="E5852" i="8" s="1"/>
  <c r="E5952" i="8" s="1"/>
  <c r="E6052" i="8" s="1"/>
  <c r="E6152" i="8" s="1"/>
  <c r="E6252" i="8" s="1"/>
  <c r="E6352" i="8" s="1"/>
  <c r="E151" i="8"/>
  <c r="E150" i="8"/>
  <c r="E250" i="8" s="1"/>
  <c r="E350" i="8" s="1"/>
  <c r="E450" i="8" s="1"/>
  <c r="E550" i="8" s="1"/>
  <c r="E650" i="8" s="1"/>
  <c r="E750" i="8" s="1"/>
  <c r="E850" i="8" s="1"/>
  <c r="E950" i="8" s="1"/>
  <c r="E1050" i="8" s="1"/>
  <c r="E1150" i="8" s="1"/>
  <c r="E1250" i="8" s="1"/>
  <c r="E1350" i="8" s="1"/>
  <c r="E1450" i="8" s="1"/>
  <c r="E1550" i="8" s="1"/>
  <c r="E1650" i="8" s="1"/>
  <c r="E1750" i="8" s="1"/>
  <c r="E1850" i="8" s="1"/>
  <c r="E1950" i="8" s="1"/>
  <c r="E2050" i="8" s="1"/>
  <c r="E2150" i="8" s="1"/>
  <c r="E2250" i="8" s="1"/>
  <c r="E2350" i="8" s="1"/>
  <c r="E2450" i="8" s="1"/>
  <c r="E2550" i="8" s="1"/>
  <c r="E2650" i="8" s="1"/>
  <c r="E2750" i="8" s="1"/>
  <c r="E2850" i="8" s="1"/>
  <c r="E2950" i="8" s="1"/>
  <c r="E3050" i="8" s="1"/>
  <c r="E3150" i="8" s="1"/>
  <c r="E3250" i="8" s="1"/>
  <c r="E3350" i="8" s="1"/>
  <c r="E3450" i="8" s="1"/>
  <c r="E3550" i="8" s="1"/>
  <c r="E3650" i="8" s="1"/>
  <c r="E3750" i="8" s="1"/>
  <c r="E3850" i="8" s="1"/>
  <c r="E3950" i="8" s="1"/>
  <c r="E4050" i="8" s="1"/>
  <c r="E4150" i="8" s="1"/>
  <c r="E4250" i="8" s="1"/>
  <c r="E4350" i="8" s="1"/>
  <c r="E4450" i="8" s="1"/>
  <c r="E4550" i="8" s="1"/>
  <c r="E4650" i="8" s="1"/>
  <c r="E4750" i="8" s="1"/>
  <c r="E4850" i="8" s="1"/>
  <c r="E4950" i="8" s="1"/>
  <c r="E5050" i="8" s="1"/>
  <c r="E5150" i="8" s="1"/>
  <c r="E5250" i="8" s="1"/>
  <c r="E5350" i="8" s="1"/>
  <c r="E5450" i="8" s="1"/>
  <c r="E5550" i="8" s="1"/>
  <c r="E5650" i="8" s="1"/>
  <c r="E5750" i="8" s="1"/>
  <c r="E5850" i="8" s="1"/>
  <c r="E5950" i="8" s="1"/>
  <c r="E6050" i="8" s="1"/>
  <c r="E6150" i="8" s="1"/>
  <c r="E6250" i="8" s="1"/>
  <c r="E6350" i="8" s="1"/>
  <c r="E149" i="8"/>
  <c r="E249" i="8" s="1"/>
  <c r="E349" i="8" s="1"/>
  <c r="E449" i="8" s="1"/>
  <c r="E549" i="8" s="1"/>
  <c r="E649" i="8" s="1"/>
  <c r="E749" i="8" s="1"/>
  <c r="E849" i="8" s="1"/>
  <c r="E949" i="8" s="1"/>
  <c r="E1049" i="8" s="1"/>
  <c r="E1149" i="8" s="1"/>
  <c r="E1249" i="8" s="1"/>
  <c r="E1349" i="8" s="1"/>
  <c r="E1449" i="8" s="1"/>
  <c r="E1549" i="8" s="1"/>
  <c r="E1649" i="8" s="1"/>
  <c r="E1749" i="8" s="1"/>
  <c r="E1849" i="8" s="1"/>
  <c r="E1949" i="8" s="1"/>
  <c r="E2049" i="8" s="1"/>
  <c r="E2149" i="8" s="1"/>
  <c r="E2249" i="8" s="1"/>
  <c r="E2349" i="8" s="1"/>
  <c r="E2449" i="8" s="1"/>
  <c r="E2549" i="8" s="1"/>
  <c r="E2649" i="8" s="1"/>
  <c r="E2749" i="8" s="1"/>
  <c r="E2849" i="8" s="1"/>
  <c r="E2949" i="8" s="1"/>
  <c r="E3049" i="8" s="1"/>
  <c r="E3149" i="8" s="1"/>
  <c r="E3249" i="8" s="1"/>
  <c r="E3349" i="8" s="1"/>
  <c r="E3449" i="8" s="1"/>
  <c r="E3549" i="8" s="1"/>
  <c r="E3649" i="8" s="1"/>
  <c r="E3749" i="8" s="1"/>
  <c r="E3849" i="8" s="1"/>
  <c r="E3949" i="8" s="1"/>
  <c r="E4049" i="8" s="1"/>
  <c r="E4149" i="8" s="1"/>
  <c r="E4249" i="8" s="1"/>
  <c r="E4349" i="8" s="1"/>
  <c r="E4449" i="8" s="1"/>
  <c r="E4549" i="8" s="1"/>
  <c r="E4649" i="8" s="1"/>
  <c r="E4749" i="8" s="1"/>
  <c r="E4849" i="8" s="1"/>
  <c r="E4949" i="8" s="1"/>
  <c r="E5049" i="8" s="1"/>
  <c r="E5149" i="8" s="1"/>
  <c r="E5249" i="8" s="1"/>
  <c r="E5349" i="8" s="1"/>
  <c r="E5449" i="8" s="1"/>
  <c r="E5549" i="8" s="1"/>
  <c r="E5649" i="8" s="1"/>
  <c r="E5749" i="8" s="1"/>
  <c r="E5849" i="8" s="1"/>
  <c r="E5949" i="8" s="1"/>
  <c r="E6049" i="8" s="1"/>
  <c r="E6149" i="8" s="1"/>
  <c r="E6249" i="8" s="1"/>
  <c r="E6349" i="8" s="1"/>
  <c r="E148" i="8"/>
  <c r="E248" i="8" s="1"/>
  <c r="E348" i="8" s="1"/>
  <c r="E448" i="8" s="1"/>
  <c r="E548" i="8" s="1"/>
  <c r="E648" i="8" s="1"/>
  <c r="E748" i="8" s="1"/>
  <c r="E848" i="8" s="1"/>
  <c r="E948" i="8" s="1"/>
  <c r="E1048" i="8" s="1"/>
  <c r="E1148" i="8" s="1"/>
  <c r="E1248" i="8" s="1"/>
  <c r="E1348" i="8" s="1"/>
  <c r="E1448" i="8" s="1"/>
  <c r="E1548" i="8" s="1"/>
  <c r="E1648" i="8" s="1"/>
  <c r="E1748" i="8" s="1"/>
  <c r="E1848" i="8" s="1"/>
  <c r="E1948" i="8" s="1"/>
  <c r="E2048" i="8" s="1"/>
  <c r="E2148" i="8" s="1"/>
  <c r="E2248" i="8" s="1"/>
  <c r="E2348" i="8" s="1"/>
  <c r="E2448" i="8" s="1"/>
  <c r="E2548" i="8" s="1"/>
  <c r="E2648" i="8" s="1"/>
  <c r="E2748" i="8" s="1"/>
  <c r="E2848" i="8" s="1"/>
  <c r="E2948" i="8" s="1"/>
  <c r="E3048" i="8" s="1"/>
  <c r="E3148" i="8" s="1"/>
  <c r="E3248" i="8" s="1"/>
  <c r="E3348" i="8" s="1"/>
  <c r="E3448" i="8" s="1"/>
  <c r="E3548" i="8" s="1"/>
  <c r="E3648" i="8" s="1"/>
  <c r="E3748" i="8" s="1"/>
  <c r="E3848" i="8" s="1"/>
  <c r="E3948" i="8" s="1"/>
  <c r="E4048" i="8" s="1"/>
  <c r="E4148" i="8" s="1"/>
  <c r="E4248" i="8" s="1"/>
  <c r="E4348" i="8" s="1"/>
  <c r="E4448" i="8" s="1"/>
  <c r="E4548" i="8" s="1"/>
  <c r="E4648" i="8" s="1"/>
  <c r="E4748" i="8" s="1"/>
  <c r="E4848" i="8" s="1"/>
  <c r="E4948" i="8" s="1"/>
  <c r="E5048" i="8" s="1"/>
  <c r="E5148" i="8" s="1"/>
  <c r="E5248" i="8" s="1"/>
  <c r="E5348" i="8" s="1"/>
  <c r="E5448" i="8" s="1"/>
  <c r="E5548" i="8" s="1"/>
  <c r="E5648" i="8" s="1"/>
  <c r="E5748" i="8" s="1"/>
  <c r="E5848" i="8" s="1"/>
  <c r="E5948" i="8" s="1"/>
  <c r="E6048" i="8" s="1"/>
  <c r="E6148" i="8" s="1"/>
  <c r="E6248" i="8" s="1"/>
  <c r="E6348" i="8" s="1"/>
  <c r="E147" i="8"/>
  <c r="E146" i="8"/>
  <c r="E246" i="8" s="1"/>
  <c r="E346" i="8" s="1"/>
  <c r="E446" i="8" s="1"/>
  <c r="E546" i="8" s="1"/>
  <c r="E646" i="8" s="1"/>
  <c r="E746" i="8" s="1"/>
  <c r="E846" i="8" s="1"/>
  <c r="E946" i="8" s="1"/>
  <c r="E1046" i="8" s="1"/>
  <c r="E1146" i="8" s="1"/>
  <c r="E1246" i="8" s="1"/>
  <c r="E1346" i="8" s="1"/>
  <c r="E1446" i="8" s="1"/>
  <c r="E1546" i="8" s="1"/>
  <c r="E1646" i="8" s="1"/>
  <c r="E1746" i="8" s="1"/>
  <c r="E1846" i="8" s="1"/>
  <c r="E1946" i="8" s="1"/>
  <c r="E2046" i="8" s="1"/>
  <c r="E2146" i="8" s="1"/>
  <c r="E2246" i="8" s="1"/>
  <c r="E2346" i="8" s="1"/>
  <c r="E2446" i="8" s="1"/>
  <c r="E2546" i="8" s="1"/>
  <c r="E2646" i="8" s="1"/>
  <c r="E2746" i="8" s="1"/>
  <c r="E2846" i="8" s="1"/>
  <c r="E2946" i="8" s="1"/>
  <c r="E3046" i="8" s="1"/>
  <c r="E3146" i="8" s="1"/>
  <c r="E3246" i="8" s="1"/>
  <c r="E3346" i="8" s="1"/>
  <c r="E3446" i="8" s="1"/>
  <c r="E3546" i="8" s="1"/>
  <c r="E3646" i="8" s="1"/>
  <c r="E3746" i="8" s="1"/>
  <c r="E3846" i="8" s="1"/>
  <c r="E3946" i="8" s="1"/>
  <c r="E4046" i="8" s="1"/>
  <c r="E4146" i="8" s="1"/>
  <c r="E4246" i="8" s="1"/>
  <c r="E4346" i="8" s="1"/>
  <c r="E4446" i="8" s="1"/>
  <c r="E4546" i="8" s="1"/>
  <c r="E4646" i="8" s="1"/>
  <c r="E4746" i="8" s="1"/>
  <c r="E4846" i="8" s="1"/>
  <c r="E4946" i="8" s="1"/>
  <c r="E5046" i="8" s="1"/>
  <c r="E5146" i="8" s="1"/>
  <c r="E5246" i="8" s="1"/>
  <c r="E5346" i="8" s="1"/>
  <c r="E5446" i="8" s="1"/>
  <c r="E5546" i="8" s="1"/>
  <c r="E5646" i="8" s="1"/>
  <c r="E5746" i="8" s="1"/>
  <c r="E5846" i="8" s="1"/>
  <c r="E5946" i="8" s="1"/>
  <c r="E6046" i="8" s="1"/>
  <c r="E6146" i="8" s="1"/>
  <c r="E6246" i="8" s="1"/>
  <c r="E6346" i="8" s="1"/>
  <c r="E145" i="8"/>
  <c r="E245" i="8" s="1"/>
  <c r="E345" i="8" s="1"/>
  <c r="E445" i="8" s="1"/>
  <c r="E545" i="8" s="1"/>
  <c r="E645" i="8" s="1"/>
  <c r="E745" i="8" s="1"/>
  <c r="E845" i="8" s="1"/>
  <c r="E945" i="8" s="1"/>
  <c r="E1045" i="8" s="1"/>
  <c r="E1145" i="8" s="1"/>
  <c r="E1245" i="8" s="1"/>
  <c r="E1345" i="8" s="1"/>
  <c r="E1445" i="8" s="1"/>
  <c r="E1545" i="8" s="1"/>
  <c r="E1645" i="8" s="1"/>
  <c r="E1745" i="8" s="1"/>
  <c r="E1845" i="8" s="1"/>
  <c r="E1945" i="8" s="1"/>
  <c r="E2045" i="8" s="1"/>
  <c r="E2145" i="8" s="1"/>
  <c r="E2245" i="8" s="1"/>
  <c r="E2345" i="8" s="1"/>
  <c r="E2445" i="8" s="1"/>
  <c r="E2545" i="8" s="1"/>
  <c r="E2645" i="8" s="1"/>
  <c r="E2745" i="8" s="1"/>
  <c r="E2845" i="8" s="1"/>
  <c r="E2945" i="8" s="1"/>
  <c r="E3045" i="8" s="1"/>
  <c r="E3145" i="8" s="1"/>
  <c r="E3245" i="8" s="1"/>
  <c r="E3345" i="8" s="1"/>
  <c r="E3445" i="8" s="1"/>
  <c r="E3545" i="8" s="1"/>
  <c r="E3645" i="8" s="1"/>
  <c r="E3745" i="8" s="1"/>
  <c r="E3845" i="8" s="1"/>
  <c r="E3945" i="8" s="1"/>
  <c r="E4045" i="8" s="1"/>
  <c r="E4145" i="8" s="1"/>
  <c r="E4245" i="8" s="1"/>
  <c r="E4345" i="8" s="1"/>
  <c r="E4445" i="8" s="1"/>
  <c r="E4545" i="8" s="1"/>
  <c r="E4645" i="8" s="1"/>
  <c r="E4745" i="8" s="1"/>
  <c r="E4845" i="8" s="1"/>
  <c r="E4945" i="8" s="1"/>
  <c r="E5045" i="8" s="1"/>
  <c r="E5145" i="8" s="1"/>
  <c r="E5245" i="8" s="1"/>
  <c r="E5345" i="8" s="1"/>
  <c r="E5445" i="8" s="1"/>
  <c r="E5545" i="8" s="1"/>
  <c r="E5645" i="8" s="1"/>
  <c r="E5745" i="8" s="1"/>
  <c r="E5845" i="8" s="1"/>
  <c r="E5945" i="8" s="1"/>
  <c r="E6045" i="8" s="1"/>
  <c r="E6145" i="8" s="1"/>
  <c r="E6245" i="8" s="1"/>
  <c r="E6345" i="8" s="1"/>
  <c r="E144" i="8"/>
  <c r="E244" i="8" s="1"/>
  <c r="E344" i="8" s="1"/>
  <c r="E444" i="8" s="1"/>
  <c r="E544" i="8" s="1"/>
  <c r="E644" i="8" s="1"/>
  <c r="E744" i="8" s="1"/>
  <c r="E844" i="8" s="1"/>
  <c r="E944" i="8" s="1"/>
  <c r="E1044" i="8" s="1"/>
  <c r="E1144" i="8" s="1"/>
  <c r="E1244" i="8" s="1"/>
  <c r="E1344" i="8" s="1"/>
  <c r="E1444" i="8" s="1"/>
  <c r="E1544" i="8" s="1"/>
  <c r="E1644" i="8" s="1"/>
  <c r="E1744" i="8" s="1"/>
  <c r="E1844" i="8" s="1"/>
  <c r="E1944" i="8" s="1"/>
  <c r="E2044" i="8" s="1"/>
  <c r="E2144" i="8" s="1"/>
  <c r="E2244" i="8" s="1"/>
  <c r="E2344" i="8" s="1"/>
  <c r="E2444" i="8" s="1"/>
  <c r="E2544" i="8" s="1"/>
  <c r="E2644" i="8" s="1"/>
  <c r="E2744" i="8" s="1"/>
  <c r="E2844" i="8" s="1"/>
  <c r="E2944" i="8" s="1"/>
  <c r="E3044" i="8" s="1"/>
  <c r="E3144" i="8" s="1"/>
  <c r="E3244" i="8" s="1"/>
  <c r="E3344" i="8" s="1"/>
  <c r="E3444" i="8" s="1"/>
  <c r="E3544" i="8" s="1"/>
  <c r="E3644" i="8" s="1"/>
  <c r="E3744" i="8" s="1"/>
  <c r="E3844" i="8" s="1"/>
  <c r="E3944" i="8" s="1"/>
  <c r="E4044" i="8" s="1"/>
  <c r="E4144" i="8" s="1"/>
  <c r="E4244" i="8" s="1"/>
  <c r="E4344" i="8" s="1"/>
  <c r="E4444" i="8" s="1"/>
  <c r="E4544" i="8" s="1"/>
  <c r="E4644" i="8" s="1"/>
  <c r="E4744" i="8" s="1"/>
  <c r="E4844" i="8" s="1"/>
  <c r="E4944" i="8" s="1"/>
  <c r="E5044" i="8" s="1"/>
  <c r="E5144" i="8" s="1"/>
  <c r="E5244" i="8" s="1"/>
  <c r="E5344" i="8" s="1"/>
  <c r="E5444" i="8" s="1"/>
  <c r="E5544" i="8" s="1"/>
  <c r="E5644" i="8" s="1"/>
  <c r="E5744" i="8" s="1"/>
  <c r="E5844" i="8" s="1"/>
  <c r="E5944" i="8" s="1"/>
  <c r="E6044" i="8" s="1"/>
  <c r="E6144" i="8" s="1"/>
  <c r="E6244" i="8" s="1"/>
  <c r="E6344" i="8" s="1"/>
  <c r="E143" i="8"/>
  <c r="E142" i="8"/>
  <c r="E242" i="8" s="1"/>
  <c r="E342" i="8" s="1"/>
  <c r="E442" i="8" s="1"/>
  <c r="E542" i="8" s="1"/>
  <c r="E642" i="8" s="1"/>
  <c r="E742" i="8" s="1"/>
  <c r="E842" i="8" s="1"/>
  <c r="E942" i="8" s="1"/>
  <c r="E1042" i="8" s="1"/>
  <c r="E1142" i="8" s="1"/>
  <c r="E1242" i="8" s="1"/>
  <c r="E1342" i="8" s="1"/>
  <c r="E1442" i="8" s="1"/>
  <c r="E1542" i="8" s="1"/>
  <c r="E1642" i="8" s="1"/>
  <c r="E1742" i="8" s="1"/>
  <c r="E1842" i="8" s="1"/>
  <c r="E1942" i="8" s="1"/>
  <c r="E2042" i="8" s="1"/>
  <c r="E2142" i="8" s="1"/>
  <c r="E2242" i="8" s="1"/>
  <c r="E2342" i="8" s="1"/>
  <c r="E2442" i="8" s="1"/>
  <c r="E2542" i="8" s="1"/>
  <c r="E2642" i="8" s="1"/>
  <c r="E2742" i="8" s="1"/>
  <c r="E2842" i="8" s="1"/>
  <c r="E2942" i="8" s="1"/>
  <c r="E3042" i="8" s="1"/>
  <c r="E3142" i="8" s="1"/>
  <c r="E3242" i="8" s="1"/>
  <c r="E3342" i="8" s="1"/>
  <c r="E3442" i="8" s="1"/>
  <c r="E3542" i="8" s="1"/>
  <c r="E3642" i="8" s="1"/>
  <c r="E3742" i="8" s="1"/>
  <c r="E3842" i="8" s="1"/>
  <c r="E3942" i="8" s="1"/>
  <c r="E4042" i="8" s="1"/>
  <c r="E4142" i="8" s="1"/>
  <c r="E4242" i="8" s="1"/>
  <c r="E4342" i="8" s="1"/>
  <c r="E4442" i="8" s="1"/>
  <c r="E4542" i="8" s="1"/>
  <c r="E4642" i="8" s="1"/>
  <c r="E4742" i="8" s="1"/>
  <c r="E4842" i="8" s="1"/>
  <c r="E4942" i="8" s="1"/>
  <c r="E5042" i="8" s="1"/>
  <c r="E5142" i="8" s="1"/>
  <c r="E5242" i="8" s="1"/>
  <c r="E5342" i="8" s="1"/>
  <c r="E5442" i="8" s="1"/>
  <c r="E5542" i="8" s="1"/>
  <c r="E5642" i="8" s="1"/>
  <c r="E5742" i="8" s="1"/>
  <c r="E5842" i="8" s="1"/>
  <c r="E5942" i="8" s="1"/>
  <c r="E6042" i="8" s="1"/>
  <c r="E6142" i="8" s="1"/>
  <c r="E6242" i="8" s="1"/>
  <c r="E6342" i="8" s="1"/>
  <c r="E141" i="8"/>
  <c r="E241" i="8" s="1"/>
  <c r="E341" i="8" s="1"/>
  <c r="E441" i="8" s="1"/>
  <c r="E541" i="8" s="1"/>
  <c r="E641" i="8" s="1"/>
  <c r="E741" i="8" s="1"/>
  <c r="E841" i="8" s="1"/>
  <c r="E941" i="8" s="1"/>
  <c r="E1041" i="8" s="1"/>
  <c r="E1141" i="8" s="1"/>
  <c r="E1241" i="8" s="1"/>
  <c r="E1341" i="8" s="1"/>
  <c r="E1441" i="8" s="1"/>
  <c r="E1541" i="8" s="1"/>
  <c r="E1641" i="8" s="1"/>
  <c r="E1741" i="8" s="1"/>
  <c r="E1841" i="8" s="1"/>
  <c r="E1941" i="8" s="1"/>
  <c r="E2041" i="8" s="1"/>
  <c r="E2141" i="8" s="1"/>
  <c r="E2241" i="8" s="1"/>
  <c r="E2341" i="8" s="1"/>
  <c r="E2441" i="8" s="1"/>
  <c r="E2541" i="8" s="1"/>
  <c r="E2641" i="8" s="1"/>
  <c r="E2741" i="8" s="1"/>
  <c r="E2841" i="8" s="1"/>
  <c r="E2941" i="8" s="1"/>
  <c r="E3041" i="8" s="1"/>
  <c r="E3141" i="8" s="1"/>
  <c r="E3241" i="8" s="1"/>
  <c r="E3341" i="8" s="1"/>
  <c r="E3441" i="8" s="1"/>
  <c r="E3541" i="8" s="1"/>
  <c r="E3641" i="8" s="1"/>
  <c r="E3741" i="8" s="1"/>
  <c r="E3841" i="8" s="1"/>
  <c r="E3941" i="8" s="1"/>
  <c r="E4041" i="8" s="1"/>
  <c r="E4141" i="8" s="1"/>
  <c r="E4241" i="8" s="1"/>
  <c r="E4341" i="8" s="1"/>
  <c r="E4441" i="8" s="1"/>
  <c r="E4541" i="8" s="1"/>
  <c r="E4641" i="8" s="1"/>
  <c r="E4741" i="8" s="1"/>
  <c r="E4841" i="8" s="1"/>
  <c r="E4941" i="8" s="1"/>
  <c r="E5041" i="8" s="1"/>
  <c r="E5141" i="8" s="1"/>
  <c r="E5241" i="8" s="1"/>
  <c r="E5341" i="8" s="1"/>
  <c r="E5441" i="8" s="1"/>
  <c r="E5541" i="8" s="1"/>
  <c r="E5641" i="8" s="1"/>
  <c r="E5741" i="8" s="1"/>
  <c r="E5841" i="8" s="1"/>
  <c r="E5941" i="8" s="1"/>
  <c r="E6041" i="8" s="1"/>
  <c r="E6141" i="8" s="1"/>
  <c r="E6241" i="8" s="1"/>
  <c r="E6341" i="8" s="1"/>
  <c r="E140" i="8"/>
  <c r="E240" i="8" s="1"/>
  <c r="E340" i="8" s="1"/>
  <c r="E440" i="8" s="1"/>
  <c r="E540" i="8" s="1"/>
  <c r="E640" i="8" s="1"/>
  <c r="E740" i="8" s="1"/>
  <c r="E840" i="8" s="1"/>
  <c r="E940" i="8" s="1"/>
  <c r="E1040" i="8" s="1"/>
  <c r="E1140" i="8" s="1"/>
  <c r="E1240" i="8" s="1"/>
  <c r="E1340" i="8" s="1"/>
  <c r="E1440" i="8" s="1"/>
  <c r="E1540" i="8" s="1"/>
  <c r="E1640" i="8" s="1"/>
  <c r="E1740" i="8" s="1"/>
  <c r="E1840" i="8" s="1"/>
  <c r="E1940" i="8" s="1"/>
  <c r="E2040" i="8" s="1"/>
  <c r="E2140" i="8" s="1"/>
  <c r="E2240" i="8" s="1"/>
  <c r="E2340" i="8" s="1"/>
  <c r="E2440" i="8" s="1"/>
  <c r="E2540" i="8" s="1"/>
  <c r="E2640" i="8" s="1"/>
  <c r="E2740" i="8" s="1"/>
  <c r="E2840" i="8" s="1"/>
  <c r="E2940" i="8" s="1"/>
  <c r="E3040" i="8" s="1"/>
  <c r="E3140" i="8" s="1"/>
  <c r="E3240" i="8" s="1"/>
  <c r="E3340" i="8" s="1"/>
  <c r="E3440" i="8" s="1"/>
  <c r="E3540" i="8" s="1"/>
  <c r="E3640" i="8" s="1"/>
  <c r="E3740" i="8" s="1"/>
  <c r="E3840" i="8" s="1"/>
  <c r="E3940" i="8" s="1"/>
  <c r="E4040" i="8" s="1"/>
  <c r="E4140" i="8" s="1"/>
  <c r="E4240" i="8" s="1"/>
  <c r="E4340" i="8" s="1"/>
  <c r="E4440" i="8" s="1"/>
  <c r="E4540" i="8" s="1"/>
  <c r="E4640" i="8" s="1"/>
  <c r="E4740" i="8" s="1"/>
  <c r="E4840" i="8" s="1"/>
  <c r="E4940" i="8" s="1"/>
  <c r="E5040" i="8" s="1"/>
  <c r="E5140" i="8" s="1"/>
  <c r="E5240" i="8" s="1"/>
  <c r="E5340" i="8" s="1"/>
  <c r="E5440" i="8" s="1"/>
  <c r="E5540" i="8" s="1"/>
  <c r="E5640" i="8" s="1"/>
  <c r="E5740" i="8" s="1"/>
  <c r="E5840" i="8" s="1"/>
  <c r="E5940" i="8" s="1"/>
  <c r="E6040" i="8" s="1"/>
  <c r="E6140" i="8" s="1"/>
  <c r="E6240" i="8" s="1"/>
  <c r="E6340" i="8" s="1"/>
  <c r="E6440" i="8" s="1"/>
  <c r="E139" i="8"/>
  <c r="E138" i="8"/>
  <c r="E238" i="8" s="1"/>
  <c r="E338" i="8" s="1"/>
  <c r="E438" i="8" s="1"/>
  <c r="E538" i="8" s="1"/>
  <c r="E638" i="8" s="1"/>
  <c r="E738" i="8" s="1"/>
  <c r="E838" i="8" s="1"/>
  <c r="E938" i="8" s="1"/>
  <c r="E1038" i="8" s="1"/>
  <c r="E1138" i="8" s="1"/>
  <c r="E1238" i="8" s="1"/>
  <c r="E1338" i="8" s="1"/>
  <c r="E1438" i="8" s="1"/>
  <c r="E1538" i="8" s="1"/>
  <c r="E1638" i="8" s="1"/>
  <c r="E1738" i="8" s="1"/>
  <c r="E1838" i="8" s="1"/>
  <c r="E1938" i="8" s="1"/>
  <c r="E2038" i="8" s="1"/>
  <c r="E2138" i="8" s="1"/>
  <c r="E2238" i="8" s="1"/>
  <c r="E2338" i="8" s="1"/>
  <c r="E2438" i="8" s="1"/>
  <c r="E2538" i="8" s="1"/>
  <c r="E2638" i="8" s="1"/>
  <c r="E2738" i="8" s="1"/>
  <c r="E2838" i="8" s="1"/>
  <c r="E2938" i="8" s="1"/>
  <c r="E3038" i="8" s="1"/>
  <c r="E3138" i="8" s="1"/>
  <c r="E3238" i="8" s="1"/>
  <c r="E3338" i="8" s="1"/>
  <c r="E3438" i="8" s="1"/>
  <c r="E3538" i="8" s="1"/>
  <c r="E3638" i="8" s="1"/>
  <c r="E3738" i="8" s="1"/>
  <c r="E3838" i="8" s="1"/>
  <c r="E3938" i="8" s="1"/>
  <c r="E4038" i="8" s="1"/>
  <c r="E4138" i="8" s="1"/>
  <c r="E4238" i="8" s="1"/>
  <c r="E4338" i="8" s="1"/>
  <c r="E4438" i="8" s="1"/>
  <c r="E4538" i="8" s="1"/>
  <c r="E4638" i="8" s="1"/>
  <c r="E4738" i="8" s="1"/>
  <c r="E4838" i="8" s="1"/>
  <c r="E4938" i="8" s="1"/>
  <c r="E5038" i="8" s="1"/>
  <c r="E5138" i="8" s="1"/>
  <c r="E5238" i="8" s="1"/>
  <c r="E5338" i="8" s="1"/>
  <c r="E5438" i="8" s="1"/>
  <c r="E5538" i="8" s="1"/>
  <c r="E5638" i="8" s="1"/>
  <c r="E5738" i="8" s="1"/>
  <c r="E5838" i="8" s="1"/>
  <c r="E5938" i="8" s="1"/>
  <c r="E6038" i="8" s="1"/>
  <c r="E6138" i="8" s="1"/>
  <c r="E6238" i="8" s="1"/>
  <c r="E6338" i="8" s="1"/>
  <c r="E6438" i="8" s="1"/>
  <c r="E137" i="8"/>
  <c r="E237" i="8" s="1"/>
  <c r="E337" i="8" s="1"/>
  <c r="E437" i="8" s="1"/>
  <c r="E537" i="8" s="1"/>
  <c r="E637" i="8" s="1"/>
  <c r="E737" i="8" s="1"/>
  <c r="E837" i="8" s="1"/>
  <c r="E937" i="8" s="1"/>
  <c r="E1037" i="8" s="1"/>
  <c r="E1137" i="8" s="1"/>
  <c r="E1237" i="8" s="1"/>
  <c r="E1337" i="8" s="1"/>
  <c r="E1437" i="8" s="1"/>
  <c r="E1537" i="8" s="1"/>
  <c r="E1637" i="8" s="1"/>
  <c r="E1737" i="8" s="1"/>
  <c r="E1837" i="8" s="1"/>
  <c r="E1937" i="8" s="1"/>
  <c r="E2037" i="8" s="1"/>
  <c r="E2137" i="8" s="1"/>
  <c r="E2237" i="8" s="1"/>
  <c r="E2337" i="8" s="1"/>
  <c r="E2437" i="8" s="1"/>
  <c r="E2537" i="8" s="1"/>
  <c r="E2637" i="8" s="1"/>
  <c r="E2737" i="8" s="1"/>
  <c r="E2837" i="8" s="1"/>
  <c r="E2937" i="8" s="1"/>
  <c r="E3037" i="8" s="1"/>
  <c r="E3137" i="8" s="1"/>
  <c r="E3237" i="8" s="1"/>
  <c r="E3337" i="8" s="1"/>
  <c r="E3437" i="8" s="1"/>
  <c r="E3537" i="8" s="1"/>
  <c r="E3637" i="8" s="1"/>
  <c r="E3737" i="8" s="1"/>
  <c r="E3837" i="8" s="1"/>
  <c r="E3937" i="8" s="1"/>
  <c r="E4037" i="8" s="1"/>
  <c r="E4137" i="8" s="1"/>
  <c r="E4237" i="8" s="1"/>
  <c r="E4337" i="8" s="1"/>
  <c r="E4437" i="8" s="1"/>
  <c r="E4537" i="8" s="1"/>
  <c r="E4637" i="8" s="1"/>
  <c r="E4737" i="8" s="1"/>
  <c r="E4837" i="8" s="1"/>
  <c r="E4937" i="8" s="1"/>
  <c r="E5037" i="8" s="1"/>
  <c r="E5137" i="8" s="1"/>
  <c r="E5237" i="8" s="1"/>
  <c r="E5337" i="8" s="1"/>
  <c r="E5437" i="8" s="1"/>
  <c r="E5537" i="8" s="1"/>
  <c r="E5637" i="8" s="1"/>
  <c r="E5737" i="8" s="1"/>
  <c r="E5837" i="8" s="1"/>
  <c r="E5937" i="8" s="1"/>
  <c r="E6037" i="8" s="1"/>
  <c r="E6137" i="8" s="1"/>
  <c r="E6237" i="8" s="1"/>
  <c r="E6337" i="8" s="1"/>
  <c r="E6437" i="8" s="1"/>
  <c r="E136" i="8"/>
  <c r="E236" i="8" s="1"/>
  <c r="E336" i="8" s="1"/>
  <c r="E436" i="8" s="1"/>
  <c r="E536" i="8" s="1"/>
  <c r="E636" i="8" s="1"/>
  <c r="E736" i="8" s="1"/>
  <c r="E836" i="8" s="1"/>
  <c r="E936" i="8" s="1"/>
  <c r="E1036" i="8" s="1"/>
  <c r="E1136" i="8" s="1"/>
  <c r="E1236" i="8" s="1"/>
  <c r="E1336" i="8" s="1"/>
  <c r="E1436" i="8" s="1"/>
  <c r="E1536" i="8" s="1"/>
  <c r="E1636" i="8" s="1"/>
  <c r="E1736" i="8" s="1"/>
  <c r="E1836" i="8" s="1"/>
  <c r="E1936" i="8" s="1"/>
  <c r="E2036" i="8" s="1"/>
  <c r="E2136" i="8" s="1"/>
  <c r="E2236" i="8" s="1"/>
  <c r="E2336" i="8" s="1"/>
  <c r="E2436" i="8" s="1"/>
  <c r="E2536" i="8" s="1"/>
  <c r="E2636" i="8" s="1"/>
  <c r="E2736" i="8" s="1"/>
  <c r="E2836" i="8" s="1"/>
  <c r="E2936" i="8" s="1"/>
  <c r="E3036" i="8" s="1"/>
  <c r="E3136" i="8" s="1"/>
  <c r="E3236" i="8" s="1"/>
  <c r="E3336" i="8" s="1"/>
  <c r="E3436" i="8" s="1"/>
  <c r="E3536" i="8" s="1"/>
  <c r="E3636" i="8" s="1"/>
  <c r="E3736" i="8" s="1"/>
  <c r="E3836" i="8" s="1"/>
  <c r="E3936" i="8" s="1"/>
  <c r="E4036" i="8" s="1"/>
  <c r="E4136" i="8" s="1"/>
  <c r="E4236" i="8" s="1"/>
  <c r="E4336" i="8" s="1"/>
  <c r="E4436" i="8" s="1"/>
  <c r="E4536" i="8" s="1"/>
  <c r="E4636" i="8" s="1"/>
  <c r="E4736" i="8" s="1"/>
  <c r="E4836" i="8" s="1"/>
  <c r="E4936" i="8" s="1"/>
  <c r="E5036" i="8" s="1"/>
  <c r="E5136" i="8" s="1"/>
  <c r="E5236" i="8" s="1"/>
  <c r="E5336" i="8" s="1"/>
  <c r="E5436" i="8" s="1"/>
  <c r="E5536" i="8" s="1"/>
  <c r="E5636" i="8" s="1"/>
  <c r="E5736" i="8" s="1"/>
  <c r="E5836" i="8" s="1"/>
  <c r="E5936" i="8" s="1"/>
  <c r="E6036" i="8" s="1"/>
  <c r="E6136" i="8" s="1"/>
  <c r="E6236" i="8" s="1"/>
  <c r="E6336" i="8" s="1"/>
  <c r="E6436" i="8" s="1"/>
  <c r="E135" i="8"/>
  <c r="E134" i="8"/>
  <c r="E234" i="8" s="1"/>
  <c r="E334" i="8" s="1"/>
  <c r="E434" i="8" s="1"/>
  <c r="E534" i="8" s="1"/>
  <c r="E634" i="8" s="1"/>
  <c r="E734" i="8" s="1"/>
  <c r="E834" i="8" s="1"/>
  <c r="E934" i="8" s="1"/>
  <c r="E1034" i="8" s="1"/>
  <c r="E1134" i="8" s="1"/>
  <c r="E1234" i="8" s="1"/>
  <c r="E1334" i="8" s="1"/>
  <c r="E1434" i="8" s="1"/>
  <c r="E1534" i="8" s="1"/>
  <c r="E1634" i="8" s="1"/>
  <c r="E1734" i="8" s="1"/>
  <c r="E1834" i="8" s="1"/>
  <c r="E1934" i="8" s="1"/>
  <c r="E2034" i="8" s="1"/>
  <c r="E2134" i="8" s="1"/>
  <c r="E2234" i="8" s="1"/>
  <c r="E2334" i="8" s="1"/>
  <c r="E2434" i="8" s="1"/>
  <c r="E2534" i="8" s="1"/>
  <c r="E2634" i="8" s="1"/>
  <c r="E2734" i="8" s="1"/>
  <c r="E2834" i="8" s="1"/>
  <c r="E2934" i="8" s="1"/>
  <c r="E3034" i="8" s="1"/>
  <c r="E3134" i="8" s="1"/>
  <c r="E3234" i="8" s="1"/>
  <c r="E3334" i="8" s="1"/>
  <c r="E3434" i="8" s="1"/>
  <c r="E3534" i="8" s="1"/>
  <c r="E3634" i="8" s="1"/>
  <c r="E3734" i="8" s="1"/>
  <c r="E3834" i="8" s="1"/>
  <c r="E3934" i="8" s="1"/>
  <c r="E4034" i="8" s="1"/>
  <c r="E4134" i="8" s="1"/>
  <c r="E4234" i="8" s="1"/>
  <c r="E4334" i="8" s="1"/>
  <c r="E4434" i="8" s="1"/>
  <c r="E4534" i="8" s="1"/>
  <c r="E4634" i="8" s="1"/>
  <c r="E4734" i="8" s="1"/>
  <c r="E4834" i="8" s="1"/>
  <c r="E4934" i="8" s="1"/>
  <c r="E5034" i="8" s="1"/>
  <c r="E5134" i="8" s="1"/>
  <c r="E5234" i="8" s="1"/>
  <c r="E5334" i="8" s="1"/>
  <c r="E5434" i="8" s="1"/>
  <c r="E5534" i="8" s="1"/>
  <c r="E5634" i="8" s="1"/>
  <c r="E5734" i="8" s="1"/>
  <c r="E5834" i="8" s="1"/>
  <c r="E5934" i="8" s="1"/>
  <c r="E6034" i="8" s="1"/>
  <c r="E6134" i="8" s="1"/>
  <c r="E6234" i="8" s="1"/>
  <c r="E6334" i="8" s="1"/>
  <c r="E6434" i="8" s="1"/>
  <c r="E133" i="8"/>
  <c r="E233" i="8" s="1"/>
  <c r="E333" i="8" s="1"/>
  <c r="E433" i="8" s="1"/>
  <c r="E533" i="8" s="1"/>
  <c r="E633" i="8" s="1"/>
  <c r="E733" i="8" s="1"/>
  <c r="E833" i="8" s="1"/>
  <c r="E933" i="8" s="1"/>
  <c r="E1033" i="8" s="1"/>
  <c r="E1133" i="8" s="1"/>
  <c r="E1233" i="8" s="1"/>
  <c r="E1333" i="8" s="1"/>
  <c r="E1433" i="8" s="1"/>
  <c r="E1533" i="8" s="1"/>
  <c r="E1633" i="8" s="1"/>
  <c r="E1733" i="8" s="1"/>
  <c r="E1833" i="8" s="1"/>
  <c r="E1933" i="8" s="1"/>
  <c r="E2033" i="8" s="1"/>
  <c r="E2133" i="8" s="1"/>
  <c r="E2233" i="8" s="1"/>
  <c r="E2333" i="8" s="1"/>
  <c r="E2433" i="8" s="1"/>
  <c r="E2533" i="8" s="1"/>
  <c r="E2633" i="8" s="1"/>
  <c r="E2733" i="8" s="1"/>
  <c r="E2833" i="8" s="1"/>
  <c r="E2933" i="8" s="1"/>
  <c r="E3033" i="8" s="1"/>
  <c r="E3133" i="8" s="1"/>
  <c r="E3233" i="8" s="1"/>
  <c r="E3333" i="8" s="1"/>
  <c r="E3433" i="8" s="1"/>
  <c r="E3533" i="8" s="1"/>
  <c r="E3633" i="8" s="1"/>
  <c r="E3733" i="8" s="1"/>
  <c r="E3833" i="8" s="1"/>
  <c r="E3933" i="8" s="1"/>
  <c r="E4033" i="8" s="1"/>
  <c r="E4133" i="8" s="1"/>
  <c r="E4233" i="8" s="1"/>
  <c r="E4333" i="8" s="1"/>
  <c r="E4433" i="8" s="1"/>
  <c r="E4533" i="8" s="1"/>
  <c r="E4633" i="8" s="1"/>
  <c r="E4733" i="8" s="1"/>
  <c r="E4833" i="8" s="1"/>
  <c r="E4933" i="8" s="1"/>
  <c r="E5033" i="8" s="1"/>
  <c r="E5133" i="8" s="1"/>
  <c r="E5233" i="8" s="1"/>
  <c r="E5333" i="8" s="1"/>
  <c r="E5433" i="8" s="1"/>
  <c r="E5533" i="8" s="1"/>
  <c r="E5633" i="8" s="1"/>
  <c r="E5733" i="8" s="1"/>
  <c r="E5833" i="8" s="1"/>
  <c r="E5933" i="8" s="1"/>
  <c r="E6033" i="8" s="1"/>
  <c r="E6133" i="8" s="1"/>
  <c r="E6233" i="8" s="1"/>
  <c r="E6333" i="8" s="1"/>
  <c r="E6433" i="8" s="1"/>
  <c r="E132" i="8"/>
  <c r="E232" i="8" s="1"/>
  <c r="E332" i="8" s="1"/>
  <c r="E432" i="8" s="1"/>
  <c r="E532" i="8" s="1"/>
  <c r="E632" i="8" s="1"/>
  <c r="E732" i="8" s="1"/>
  <c r="E832" i="8" s="1"/>
  <c r="E932" i="8" s="1"/>
  <c r="E1032" i="8" s="1"/>
  <c r="E1132" i="8" s="1"/>
  <c r="E1232" i="8" s="1"/>
  <c r="E1332" i="8" s="1"/>
  <c r="E1432" i="8" s="1"/>
  <c r="E1532" i="8" s="1"/>
  <c r="E1632" i="8" s="1"/>
  <c r="E1732" i="8" s="1"/>
  <c r="E1832" i="8" s="1"/>
  <c r="E1932" i="8" s="1"/>
  <c r="E2032" i="8" s="1"/>
  <c r="E2132" i="8" s="1"/>
  <c r="E2232" i="8" s="1"/>
  <c r="E2332" i="8" s="1"/>
  <c r="E2432" i="8" s="1"/>
  <c r="E2532" i="8" s="1"/>
  <c r="E2632" i="8" s="1"/>
  <c r="E2732" i="8" s="1"/>
  <c r="E2832" i="8" s="1"/>
  <c r="E2932" i="8" s="1"/>
  <c r="E3032" i="8" s="1"/>
  <c r="E3132" i="8" s="1"/>
  <c r="E3232" i="8" s="1"/>
  <c r="E3332" i="8" s="1"/>
  <c r="E3432" i="8" s="1"/>
  <c r="E3532" i="8" s="1"/>
  <c r="E3632" i="8" s="1"/>
  <c r="E3732" i="8" s="1"/>
  <c r="E3832" i="8" s="1"/>
  <c r="E3932" i="8" s="1"/>
  <c r="E4032" i="8" s="1"/>
  <c r="E4132" i="8" s="1"/>
  <c r="E4232" i="8" s="1"/>
  <c r="E4332" i="8" s="1"/>
  <c r="E4432" i="8" s="1"/>
  <c r="E4532" i="8" s="1"/>
  <c r="E4632" i="8" s="1"/>
  <c r="E4732" i="8" s="1"/>
  <c r="E4832" i="8" s="1"/>
  <c r="E4932" i="8" s="1"/>
  <c r="E5032" i="8" s="1"/>
  <c r="E5132" i="8" s="1"/>
  <c r="E5232" i="8" s="1"/>
  <c r="E5332" i="8" s="1"/>
  <c r="E5432" i="8" s="1"/>
  <c r="E5532" i="8" s="1"/>
  <c r="E5632" i="8" s="1"/>
  <c r="E5732" i="8" s="1"/>
  <c r="E5832" i="8" s="1"/>
  <c r="E5932" i="8" s="1"/>
  <c r="E6032" i="8" s="1"/>
  <c r="E6132" i="8" s="1"/>
  <c r="E6232" i="8" s="1"/>
  <c r="E6332" i="8" s="1"/>
  <c r="E6432" i="8" s="1"/>
  <c r="E131" i="8"/>
  <c r="E130" i="8"/>
  <c r="E230" i="8" s="1"/>
  <c r="E330" i="8" s="1"/>
  <c r="E430" i="8" s="1"/>
  <c r="E530" i="8" s="1"/>
  <c r="E630" i="8" s="1"/>
  <c r="E730" i="8" s="1"/>
  <c r="E830" i="8" s="1"/>
  <c r="E930" i="8" s="1"/>
  <c r="E1030" i="8" s="1"/>
  <c r="E1130" i="8" s="1"/>
  <c r="E1230" i="8" s="1"/>
  <c r="E1330" i="8" s="1"/>
  <c r="E1430" i="8" s="1"/>
  <c r="E1530" i="8" s="1"/>
  <c r="E1630" i="8" s="1"/>
  <c r="E1730" i="8" s="1"/>
  <c r="E1830" i="8" s="1"/>
  <c r="E1930" i="8" s="1"/>
  <c r="E2030" i="8" s="1"/>
  <c r="E2130" i="8" s="1"/>
  <c r="E2230" i="8" s="1"/>
  <c r="E2330" i="8" s="1"/>
  <c r="E2430" i="8" s="1"/>
  <c r="E2530" i="8" s="1"/>
  <c r="E2630" i="8" s="1"/>
  <c r="E2730" i="8" s="1"/>
  <c r="E2830" i="8" s="1"/>
  <c r="E2930" i="8" s="1"/>
  <c r="E3030" i="8" s="1"/>
  <c r="E3130" i="8" s="1"/>
  <c r="E3230" i="8" s="1"/>
  <c r="E3330" i="8" s="1"/>
  <c r="E3430" i="8" s="1"/>
  <c r="E3530" i="8" s="1"/>
  <c r="E3630" i="8" s="1"/>
  <c r="E3730" i="8" s="1"/>
  <c r="E3830" i="8" s="1"/>
  <c r="E3930" i="8" s="1"/>
  <c r="E4030" i="8" s="1"/>
  <c r="E4130" i="8" s="1"/>
  <c r="E4230" i="8" s="1"/>
  <c r="E4330" i="8" s="1"/>
  <c r="E4430" i="8" s="1"/>
  <c r="E4530" i="8" s="1"/>
  <c r="E4630" i="8" s="1"/>
  <c r="E4730" i="8" s="1"/>
  <c r="E4830" i="8" s="1"/>
  <c r="E4930" i="8" s="1"/>
  <c r="E5030" i="8" s="1"/>
  <c r="E5130" i="8" s="1"/>
  <c r="E5230" i="8" s="1"/>
  <c r="E5330" i="8" s="1"/>
  <c r="E5430" i="8" s="1"/>
  <c r="E5530" i="8" s="1"/>
  <c r="E5630" i="8" s="1"/>
  <c r="E5730" i="8" s="1"/>
  <c r="E5830" i="8" s="1"/>
  <c r="E5930" i="8" s="1"/>
  <c r="E6030" i="8" s="1"/>
  <c r="E6130" i="8" s="1"/>
  <c r="E6230" i="8" s="1"/>
  <c r="E6330" i="8" s="1"/>
  <c r="E6430" i="8" s="1"/>
  <c r="E129" i="8"/>
  <c r="E229" i="8" s="1"/>
  <c r="E329" i="8" s="1"/>
  <c r="E429" i="8" s="1"/>
  <c r="E529" i="8" s="1"/>
  <c r="E629" i="8" s="1"/>
  <c r="E729" i="8" s="1"/>
  <c r="E829" i="8" s="1"/>
  <c r="E929" i="8" s="1"/>
  <c r="E1029" i="8" s="1"/>
  <c r="E1129" i="8" s="1"/>
  <c r="E1229" i="8" s="1"/>
  <c r="E1329" i="8" s="1"/>
  <c r="E1429" i="8" s="1"/>
  <c r="E1529" i="8" s="1"/>
  <c r="E1629" i="8" s="1"/>
  <c r="E1729" i="8" s="1"/>
  <c r="E1829" i="8" s="1"/>
  <c r="E1929" i="8" s="1"/>
  <c r="E2029" i="8" s="1"/>
  <c r="E2129" i="8" s="1"/>
  <c r="E2229" i="8" s="1"/>
  <c r="E2329" i="8" s="1"/>
  <c r="E2429" i="8" s="1"/>
  <c r="E2529" i="8" s="1"/>
  <c r="E2629" i="8" s="1"/>
  <c r="E2729" i="8" s="1"/>
  <c r="E2829" i="8" s="1"/>
  <c r="E2929" i="8" s="1"/>
  <c r="E3029" i="8" s="1"/>
  <c r="E3129" i="8" s="1"/>
  <c r="E3229" i="8" s="1"/>
  <c r="E3329" i="8" s="1"/>
  <c r="E3429" i="8" s="1"/>
  <c r="E3529" i="8" s="1"/>
  <c r="E3629" i="8" s="1"/>
  <c r="E3729" i="8" s="1"/>
  <c r="E3829" i="8" s="1"/>
  <c r="E3929" i="8" s="1"/>
  <c r="E4029" i="8" s="1"/>
  <c r="E4129" i="8" s="1"/>
  <c r="E4229" i="8" s="1"/>
  <c r="E4329" i="8" s="1"/>
  <c r="E4429" i="8" s="1"/>
  <c r="E4529" i="8" s="1"/>
  <c r="E4629" i="8" s="1"/>
  <c r="E4729" i="8" s="1"/>
  <c r="E4829" i="8" s="1"/>
  <c r="E4929" i="8" s="1"/>
  <c r="E5029" i="8" s="1"/>
  <c r="E5129" i="8" s="1"/>
  <c r="E5229" i="8" s="1"/>
  <c r="E5329" i="8" s="1"/>
  <c r="E5429" i="8" s="1"/>
  <c r="E5529" i="8" s="1"/>
  <c r="E5629" i="8" s="1"/>
  <c r="E5729" i="8" s="1"/>
  <c r="E5829" i="8" s="1"/>
  <c r="E5929" i="8" s="1"/>
  <c r="E6029" i="8" s="1"/>
  <c r="E6129" i="8" s="1"/>
  <c r="E6229" i="8" s="1"/>
  <c r="E6329" i="8" s="1"/>
  <c r="E6429" i="8" s="1"/>
  <c r="E128" i="8"/>
  <c r="E228" i="8" s="1"/>
  <c r="E328" i="8" s="1"/>
  <c r="E428" i="8" s="1"/>
  <c r="E528" i="8" s="1"/>
  <c r="E628" i="8" s="1"/>
  <c r="E728" i="8" s="1"/>
  <c r="E828" i="8" s="1"/>
  <c r="E928" i="8" s="1"/>
  <c r="E1028" i="8" s="1"/>
  <c r="E1128" i="8" s="1"/>
  <c r="E1228" i="8" s="1"/>
  <c r="E1328" i="8" s="1"/>
  <c r="E1428" i="8" s="1"/>
  <c r="E1528" i="8" s="1"/>
  <c r="E1628" i="8" s="1"/>
  <c r="E1728" i="8" s="1"/>
  <c r="E1828" i="8" s="1"/>
  <c r="E1928" i="8" s="1"/>
  <c r="E2028" i="8" s="1"/>
  <c r="E2128" i="8" s="1"/>
  <c r="E2228" i="8" s="1"/>
  <c r="E2328" i="8" s="1"/>
  <c r="E2428" i="8" s="1"/>
  <c r="E2528" i="8" s="1"/>
  <c r="E2628" i="8" s="1"/>
  <c r="E2728" i="8" s="1"/>
  <c r="E2828" i="8" s="1"/>
  <c r="E2928" i="8" s="1"/>
  <c r="E3028" i="8" s="1"/>
  <c r="E3128" i="8" s="1"/>
  <c r="E3228" i="8" s="1"/>
  <c r="E3328" i="8" s="1"/>
  <c r="E3428" i="8" s="1"/>
  <c r="E3528" i="8" s="1"/>
  <c r="E3628" i="8" s="1"/>
  <c r="E3728" i="8" s="1"/>
  <c r="E3828" i="8" s="1"/>
  <c r="E3928" i="8" s="1"/>
  <c r="E4028" i="8" s="1"/>
  <c r="E4128" i="8" s="1"/>
  <c r="E4228" i="8" s="1"/>
  <c r="E4328" i="8" s="1"/>
  <c r="E4428" i="8" s="1"/>
  <c r="E4528" i="8" s="1"/>
  <c r="E4628" i="8" s="1"/>
  <c r="E4728" i="8" s="1"/>
  <c r="E4828" i="8" s="1"/>
  <c r="E4928" i="8" s="1"/>
  <c r="E5028" i="8" s="1"/>
  <c r="E5128" i="8" s="1"/>
  <c r="E5228" i="8" s="1"/>
  <c r="E5328" i="8" s="1"/>
  <c r="E5428" i="8" s="1"/>
  <c r="E5528" i="8" s="1"/>
  <c r="E5628" i="8" s="1"/>
  <c r="E5728" i="8" s="1"/>
  <c r="E5828" i="8" s="1"/>
  <c r="E5928" i="8" s="1"/>
  <c r="E6028" i="8" s="1"/>
  <c r="E6128" i="8" s="1"/>
  <c r="E6228" i="8" s="1"/>
  <c r="E6328" i="8" s="1"/>
  <c r="E6428" i="8" s="1"/>
  <c r="E127" i="8"/>
  <c r="E126" i="8"/>
  <c r="E226" i="8" s="1"/>
  <c r="E326" i="8" s="1"/>
  <c r="E426" i="8" s="1"/>
  <c r="E526" i="8" s="1"/>
  <c r="E626" i="8" s="1"/>
  <c r="E726" i="8" s="1"/>
  <c r="E826" i="8" s="1"/>
  <c r="E926" i="8" s="1"/>
  <c r="E1026" i="8" s="1"/>
  <c r="E1126" i="8" s="1"/>
  <c r="E1226" i="8" s="1"/>
  <c r="E1326" i="8" s="1"/>
  <c r="E1426" i="8" s="1"/>
  <c r="E1526" i="8" s="1"/>
  <c r="E1626" i="8" s="1"/>
  <c r="E1726" i="8" s="1"/>
  <c r="E1826" i="8" s="1"/>
  <c r="E1926" i="8" s="1"/>
  <c r="E2026" i="8" s="1"/>
  <c r="E2126" i="8" s="1"/>
  <c r="E2226" i="8" s="1"/>
  <c r="E2326" i="8" s="1"/>
  <c r="E2426" i="8" s="1"/>
  <c r="E2526" i="8" s="1"/>
  <c r="E2626" i="8" s="1"/>
  <c r="E2726" i="8" s="1"/>
  <c r="E2826" i="8" s="1"/>
  <c r="E2926" i="8" s="1"/>
  <c r="E3026" i="8" s="1"/>
  <c r="E3126" i="8" s="1"/>
  <c r="E3226" i="8" s="1"/>
  <c r="E3326" i="8" s="1"/>
  <c r="E3426" i="8" s="1"/>
  <c r="E3526" i="8" s="1"/>
  <c r="E3626" i="8" s="1"/>
  <c r="E3726" i="8" s="1"/>
  <c r="E3826" i="8" s="1"/>
  <c r="E3926" i="8" s="1"/>
  <c r="E4026" i="8" s="1"/>
  <c r="E4126" i="8" s="1"/>
  <c r="E4226" i="8" s="1"/>
  <c r="E4326" i="8" s="1"/>
  <c r="E4426" i="8" s="1"/>
  <c r="E4526" i="8" s="1"/>
  <c r="E4626" i="8" s="1"/>
  <c r="E4726" i="8" s="1"/>
  <c r="E4826" i="8" s="1"/>
  <c r="E4926" i="8" s="1"/>
  <c r="E5026" i="8" s="1"/>
  <c r="E5126" i="8" s="1"/>
  <c r="E5226" i="8" s="1"/>
  <c r="E5326" i="8" s="1"/>
  <c r="E5426" i="8" s="1"/>
  <c r="E5526" i="8" s="1"/>
  <c r="E5626" i="8" s="1"/>
  <c r="E5726" i="8" s="1"/>
  <c r="E5826" i="8" s="1"/>
  <c r="E5926" i="8" s="1"/>
  <c r="E6026" i="8" s="1"/>
  <c r="E6126" i="8" s="1"/>
  <c r="E6226" i="8" s="1"/>
  <c r="E6326" i="8" s="1"/>
  <c r="E6426" i="8" s="1"/>
  <c r="E125" i="8"/>
  <c r="E225" i="8" s="1"/>
  <c r="E325" i="8" s="1"/>
  <c r="E425" i="8" s="1"/>
  <c r="E525" i="8" s="1"/>
  <c r="E625" i="8" s="1"/>
  <c r="E725" i="8" s="1"/>
  <c r="E825" i="8" s="1"/>
  <c r="E925" i="8" s="1"/>
  <c r="E1025" i="8" s="1"/>
  <c r="E1125" i="8" s="1"/>
  <c r="E1225" i="8" s="1"/>
  <c r="E1325" i="8" s="1"/>
  <c r="E1425" i="8" s="1"/>
  <c r="E1525" i="8" s="1"/>
  <c r="E1625" i="8" s="1"/>
  <c r="E1725" i="8" s="1"/>
  <c r="E1825" i="8" s="1"/>
  <c r="E1925" i="8" s="1"/>
  <c r="E2025" i="8" s="1"/>
  <c r="E2125" i="8" s="1"/>
  <c r="E2225" i="8" s="1"/>
  <c r="E2325" i="8" s="1"/>
  <c r="E2425" i="8" s="1"/>
  <c r="E2525" i="8" s="1"/>
  <c r="E2625" i="8" s="1"/>
  <c r="E2725" i="8" s="1"/>
  <c r="E2825" i="8" s="1"/>
  <c r="E2925" i="8" s="1"/>
  <c r="E3025" i="8" s="1"/>
  <c r="E3125" i="8" s="1"/>
  <c r="E3225" i="8" s="1"/>
  <c r="E3325" i="8" s="1"/>
  <c r="E3425" i="8" s="1"/>
  <c r="E3525" i="8" s="1"/>
  <c r="E3625" i="8" s="1"/>
  <c r="E3725" i="8" s="1"/>
  <c r="E3825" i="8" s="1"/>
  <c r="E3925" i="8" s="1"/>
  <c r="E4025" i="8" s="1"/>
  <c r="E4125" i="8" s="1"/>
  <c r="E4225" i="8" s="1"/>
  <c r="E4325" i="8" s="1"/>
  <c r="E4425" i="8" s="1"/>
  <c r="E4525" i="8" s="1"/>
  <c r="E4625" i="8" s="1"/>
  <c r="E4725" i="8" s="1"/>
  <c r="E4825" i="8" s="1"/>
  <c r="E4925" i="8" s="1"/>
  <c r="E5025" i="8" s="1"/>
  <c r="E5125" i="8" s="1"/>
  <c r="E5225" i="8" s="1"/>
  <c r="E5325" i="8" s="1"/>
  <c r="E5425" i="8" s="1"/>
  <c r="E5525" i="8" s="1"/>
  <c r="E5625" i="8" s="1"/>
  <c r="E5725" i="8" s="1"/>
  <c r="E5825" i="8" s="1"/>
  <c r="E5925" i="8" s="1"/>
  <c r="E6025" i="8" s="1"/>
  <c r="E6125" i="8" s="1"/>
  <c r="E6225" i="8" s="1"/>
  <c r="E6325" i="8" s="1"/>
  <c r="E6425" i="8" s="1"/>
  <c r="E124" i="8"/>
  <c r="E224" i="8" s="1"/>
  <c r="E324" i="8" s="1"/>
  <c r="E424" i="8" s="1"/>
  <c r="E524" i="8" s="1"/>
  <c r="E624" i="8" s="1"/>
  <c r="E724" i="8" s="1"/>
  <c r="E824" i="8" s="1"/>
  <c r="E924" i="8" s="1"/>
  <c r="E1024" i="8" s="1"/>
  <c r="E1124" i="8" s="1"/>
  <c r="E1224" i="8" s="1"/>
  <c r="E1324" i="8" s="1"/>
  <c r="E1424" i="8" s="1"/>
  <c r="E1524" i="8" s="1"/>
  <c r="E1624" i="8" s="1"/>
  <c r="E1724" i="8" s="1"/>
  <c r="E1824" i="8" s="1"/>
  <c r="E1924" i="8" s="1"/>
  <c r="E2024" i="8" s="1"/>
  <c r="E2124" i="8" s="1"/>
  <c r="E2224" i="8" s="1"/>
  <c r="E2324" i="8" s="1"/>
  <c r="E2424" i="8" s="1"/>
  <c r="E2524" i="8" s="1"/>
  <c r="E2624" i="8" s="1"/>
  <c r="E2724" i="8" s="1"/>
  <c r="E2824" i="8" s="1"/>
  <c r="E2924" i="8" s="1"/>
  <c r="E3024" i="8" s="1"/>
  <c r="E3124" i="8" s="1"/>
  <c r="E3224" i="8" s="1"/>
  <c r="E3324" i="8" s="1"/>
  <c r="E3424" i="8" s="1"/>
  <c r="E3524" i="8" s="1"/>
  <c r="E3624" i="8" s="1"/>
  <c r="E3724" i="8" s="1"/>
  <c r="E3824" i="8" s="1"/>
  <c r="E3924" i="8" s="1"/>
  <c r="E4024" i="8" s="1"/>
  <c r="E4124" i="8" s="1"/>
  <c r="E4224" i="8" s="1"/>
  <c r="E4324" i="8" s="1"/>
  <c r="E4424" i="8" s="1"/>
  <c r="E4524" i="8" s="1"/>
  <c r="E4624" i="8" s="1"/>
  <c r="E4724" i="8" s="1"/>
  <c r="E4824" i="8" s="1"/>
  <c r="E4924" i="8" s="1"/>
  <c r="E5024" i="8" s="1"/>
  <c r="E5124" i="8" s="1"/>
  <c r="E5224" i="8" s="1"/>
  <c r="E5324" i="8" s="1"/>
  <c r="E5424" i="8" s="1"/>
  <c r="E5524" i="8" s="1"/>
  <c r="E5624" i="8" s="1"/>
  <c r="E5724" i="8" s="1"/>
  <c r="E5824" i="8" s="1"/>
  <c r="E5924" i="8" s="1"/>
  <c r="E6024" i="8" s="1"/>
  <c r="E6124" i="8" s="1"/>
  <c r="E6224" i="8" s="1"/>
  <c r="E6324" i="8" s="1"/>
  <c r="E6424" i="8" s="1"/>
  <c r="E123" i="8"/>
  <c r="E122" i="8"/>
  <c r="E222" i="8" s="1"/>
  <c r="E322" i="8" s="1"/>
  <c r="E422" i="8" s="1"/>
  <c r="E522" i="8" s="1"/>
  <c r="E622" i="8" s="1"/>
  <c r="E722" i="8" s="1"/>
  <c r="E822" i="8" s="1"/>
  <c r="E922" i="8" s="1"/>
  <c r="E1022" i="8" s="1"/>
  <c r="E1122" i="8" s="1"/>
  <c r="E1222" i="8" s="1"/>
  <c r="E1322" i="8" s="1"/>
  <c r="E1422" i="8" s="1"/>
  <c r="E1522" i="8" s="1"/>
  <c r="E1622" i="8" s="1"/>
  <c r="E1722" i="8" s="1"/>
  <c r="E1822" i="8" s="1"/>
  <c r="E1922" i="8" s="1"/>
  <c r="E2022" i="8" s="1"/>
  <c r="E2122" i="8" s="1"/>
  <c r="E2222" i="8" s="1"/>
  <c r="E2322" i="8" s="1"/>
  <c r="E2422" i="8" s="1"/>
  <c r="E2522" i="8" s="1"/>
  <c r="E2622" i="8" s="1"/>
  <c r="E2722" i="8" s="1"/>
  <c r="E2822" i="8" s="1"/>
  <c r="E2922" i="8" s="1"/>
  <c r="E3022" i="8" s="1"/>
  <c r="E3122" i="8" s="1"/>
  <c r="E3222" i="8" s="1"/>
  <c r="E3322" i="8" s="1"/>
  <c r="E3422" i="8" s="1"/>
  <c r="E3522" i="8" s="1"/>
  <c r="E3622" i="8" s="1"/>
  <c r="E3722" i="8" s="1"/>
  <c r="E3822" i="8" s="1"/>
  <c r="E3922" i="8" s="1"/>
  <c r="E4022" i="8" s="1"/>
  <c r="E4122" i="8" s="1"/>
  <c r="E4222" i="8" s="1"/>
  <c r="E4322" i="8" s="1"/>
  <c r="E4422" i="8" s="1"/>
  <c r="E4522" i="8" s="1"/>
  <c r="E4622" i="8" s="1"/>
  <c r="E4722" i="8" s="1"/>
  <c r="E4822" i="8" s="1"/>
  <c r="E4922" i="8" s="1"/>
  <c r="E5022" i="8" s="1"/>
  <c r="E5122" i="8" s="1"/>
  <c r="E5222" i="8" s="1"/>
  <c r="E5322" i="8" s="1"/>
  <c r="E5422" i="8" s="1"/>
  <c r="E5522" i="8" s="1"/>
  <c r="E5622" i="8" s="1"/>
  <c r="E5722" i="8" s="1"/>
  <c r="E5822" i="8" s="1"/>
  <c r="E5922" i="8" s="1"/>
  <c r="E6022" i="8" s="1"/>
  <c r="E6122" i="8" s="1"/>
  <c r="E6222" i="8" s="1"/>
  <c r="E6322" i="8" s="1"/>
  <c r="E6422" i="8" s="1"/>
  <c r="E121" i="8"/>
  <c r="E221" i="8" s="1"/>
  <c r="E321" i="8" s="1"/>
  <c r="E421" i="8" s="1"/>
  <c r="E521" i="8" s="1"/>
  <c r="E621" i="8" s="1"/>
  <c r="E721" i="8" s="1"/>
  <c r="E821" i="8" s="1"/>
  <c r="E921" i="8" s="1"/>
  <c r="E1021" i="8" s="1"/>
  <c r="E1121" i="8" s="1"/>
  <c r="E1221" i="8" s="1"/>
  <c r="E1321" i="8" s="1"/>
  <c r="E1421" i="8" s="1"/>
  <c r="E1521" i="8" s="1"/>
  <c r="E1621" i="8" s="1"/>
  <c r="E1721" i="8" s="1"/>
  <c r="E1821" i="8" s="1"/>
  <c r="E1921" i="8" s="1"/>
  <c r="E2021" i="8" s="1"/>
  <c r="E2121" i="8" s="1"/>
  <c r="E2221" i="8" s="1"/>
  <c r="E2321" i="8" s="1"/>
  <c r="E2421" i="8" s="1"/>
  <c r="E2521" i="8" s="1"/>
  <c r="E2621" i="8" s="1"/>
  <c r="E2721" i="8" s="1"/>
  <c r="E2821" i="8" s="1"/>
  <c r="E2921" i="8" s="1"/>
  <c r="E3021" i="8" s="1"/>
  <c r="E3121" i="8" s="1"/>
  <c r="E3221" i="8" s="1"/>
  <c r="E3321" i="8" s="1"/>
  <c r="E3421" i="8" s="1"/>
  <c r="E3521" i="8" s="1"/>
  <c r="E3621" i="8" s="1"/>
  <c r="E3721" i="8" s="1"/>
  <c r="E3821" i="8" s="1"/>
  <c r="E3921" i="8" s="1"/>
  <c r="E4021" i="8" s="1"/>
  <c r="E4121" i="8" s="1"/>
  <c r="E4221" i="8" s="1"/>
  <c r="E4321" i="8" s="1"/>
  <c r="E4421" i="8" s="1"/>
  <c r="E4521" i="8" s="1"/>
  <c r="E4621" i="8" s="1"/>
  <c r="E4721" i="8" s="1"/>
  <c r="E4821" i="8" s="1"/>
  <c r="E4921" i="8" s="1"/>
  <c r="E5021" i="8" s="1"/>
  <c r="E5121" i="8" s="1"/>
  <c r="E5221" i="8" s="1"/>
  <c r="E5321" i="8" s="1"/>
  <c r="E5421" i="8" s="1"/>
  <c r="E5521" i="8" s="1"/>
  <c r="E5621" i="8" s="1"/>
  <c r="E5721" i="8" s="1"/>
  <c r="E5821" i="8" s="1"/>
  <c r="E5921" i="8" s="1"/>
  <c r="E6021" i="8" s="1"/>
  <c r="E6121" i="8" s="1"/>
  <c r="E6221" i="8" s="1"/>
  <c r="E6321" i="8" s="1"/>
  <c r="E6421" i="8" s="1"/>
  <c r="E120" i="8"/>
  <c r="E220" i="8" s="1"/>
  <c r="E320" i="8" s="1"/>
  <c r="E420" i="8" s="1"/>
  <c r="E520" i="8" s="1"/>
  <c r="E620" i="8" s="1"/>
  <c r="E720" i="8" s="1"/>
  <c r="E820" i="8" s="1"/>
  <c r="E920" i="8" s="1"/>
  <c r="E1020" i="8" s="1"/>
  <c r="E1120" i="8" s="1"/>
  <c r="E1220" i="8" s="1"/>
  <c r="E1320" i="8" s="1"/>
  <c r="E1420" i="8" s="1"/>
  <c r="E1520" i="8" s="1"/>
  <c r="E1620" i="8" s="1"/>
  <c r="E1720" i="8" s="1"/>
  <c r="E1820" i="8" s="1"/>
  <c r="E1920" i="8" s="1"/>
  <c r="E2020" i="8" s="1"/>
  <c r="E2120" i="8" s="1"/>
  <c r="E2220" i="8" s="1"/>
  <c r="E2320" i="8" s="1"/>
  <c r="E2420" i="8" s="1"/>
  <c r="E2520" i="8" s="1"/>
  <c r="E2620" i="8" s="1"/>
  <c r="E2720" i="8" s="1"/>
  <c r="E2820" i="8" s="1"/>
  <c r="E2920" i="8" s="1"/>
  <c r="E3020" i="8" s="1"/>
  <c r="E3120" i="8" s="1"/>
  <c r="E3220" i="8" s="1"/>
  <c r="E3320" i="8" s="1"/>
  <c r="E3420" i="8" s="1"/>
  <c r="E3520" i="8" s="1"/>
  <c r="E3620" i="8" s="1"/>
  <c r="E3720" i="8" s="1"/>
  <c r="E3820" i="8" s="1"/>
  <c r="E3920" i="8" s="1"/>
  <c r="E4020" i="8" s="1"/>
  <c r="E4120" i="8" s="1"/>
  <c r="E4220" i="8" s="1"/>
  <c r="E4320" i="8" s="1"/>
  <c r="E4420" i="8" s="1"/>
  <c r="E4520" i="8" s="1"/>
  <c r="E4620" i="8" s="1"/>
  <c r="E4720" i="8" s="1"/>
  <c r="E4820" i="8" s="1"/>
  <c r="E4920" i="8" s="1"/>
  <c r="E5020" i="8" s="1"/>
  <c r="E5120" i="8" s="1"/>
  <c r="E5220" i="8" s="1"/>
  <c r="E5320" i="8" s="1"/>
  <c r="E5420" i="8" s="1"/>
  <c r="E5520" i="8" s="1"/>
  <c r="E5620" i="8" s="1"/>
  <c r="E5720" i="8" s="1"/>
  <c r="E5820" i="8" s="1"/>
  <c r="E5920" i="8" s="1"/>
  <c r="E6020" i="8" s="1"/>
  <c r="E6120" i="8" s="1"/>
  <c r="E6220" i="8" s="1"/>
  <c r="E6320" i="8" s="1"/>
  <c r="E6420" i="8" s="1"/>
  <c r="E119" i="8"/>
  <c r="E118" i="8"/>
  <c r="E218" i="8" s="1"/>
  <c r="E318" i="8" s="1"/>
  <c r="E418" i="8" s="1"/>
  <c r="E518" i="8" s="1"/>
  <c r="E618" i="8" s="1"/>
  <c r="E718" i="8" s="1"/>
  <c r="E818" i="8" s="1"/>
  <c r="E918" i="8" s="1"/>
  <c r="E1018" i="8" s="1"/>
  <c r="E1118" i="8" s="1"/>
  <c r="E1218" i="8" s="1"/>
  <c r="E1318" i="8" s="1"/>
  <c r="E1418" i="8" s="1"/>
  <c r="E1518" i="8" s="1"/>
  <c r="E1618" i="8" s="1"/>
  <c r="E1718" i="8" s="1"/>
  <c r="E1818" i="8" s="1"/>
  <c r="E1918" i="8" s="1"/>
  <c r="E2018" i="8" s="1"/>
  <c r="E2118" i="8" s="1"/>
  <c r="E2218" i="8" s="1"/>
  <c r="E2318" i="8" s="1"/>
  <c r="E2418" i="8" s="1"/>
  <c r="E2518" i="8" s="1"/>
  <c r="E2618" i="8" s="1"/>
  <c r="E2718" i="8" s="1"/>
  <c r="E2818" i="8" s="1"/>
  <c r="E2918" i="8" s="1"/>
  <c r="E3018" i="8" s="1"/>
  <c r="E3118" i="8" s="1"/>
  <c r="E3218" i="8" s="1"/>
  <c r="E3318" i="8" s="1"/>
  <c r="E3418" i="8" s="1"/>
  <c r="E3518" i="8" s="1"/>
  <c r="E3618" i="8" s="1"/>
  <c r="E3718" i="8" s="1"/>
  <c r="E3818" i="8" s="1"/>
  <c r="E3918" i="8" s="1"/>
  <c r="E4018" i="8" s="1"/>
  <c r="E4118" i="8" s="1"/>
  <c r="E4218" i="8" s="1"/>
  <c r="E4318" i="8" s="1"/>
  <c r="E4418" i="8" s="1"/>
  <c r="E4518" i="8" s="1"/>
  <c r="E4618" i="8" s="1"/>
  <c r="E4718" i="8" s="1"/>
  <c r="E4818" i="8" s="1"/>
  <c r="E4918" i="8" s="1"/>
  <c r="E5018" i="8" s="1"/>
  <c r="E5118" i="8" s="1"/>
  <c r="E5218" i="8" s="1"/>
  <c r="E5318" i="8" s="1"/>
  <c r="E5418" i="8" s="1"/>
  <c r="E5518" i="8" s="1"/>
  <c r="E5618" i="8" s="1"/>
  <c r="E5718" i="8" s="1"/>
  <c r="E5818" i="8" s="1"/>
  <c r="E5918" i="8" s="1"/>
  <c r="E6018" i="8" s="1"/>
  <c r="E6118" i="8" s="1"/>
  <c r="E6218" i="8" s="1"/>
  <c r="E6318" i="8" s="1"/>
  <c r="E6418" i="8" s="1"/>
  <c r="E117" i="8"/>
  <c r="E217" i="8" s="1"/>
  <c r="E317" i="8" s="1"/>
  <c r="E417" i="8" s="1"/>
  <c r="E517" i="8" s="1"/>
  <c r="E617" i="8" s="1"/>
  <c r="E717" i="8" s="1"/>
  <c r="E817" i="8" s="1"/>
  <c r="E917" i="8" s="1"/>
  <c r="E1017" i="8" s="1"/>
  <c r="E1117" i="8" s="1"/>
  <c r="E1217" i="8" s="1"/>
  <c r="E1317" i="8" s="1"/>
  <c r="E1417" i="8" s="1"/>
  <c r="E1517" i="8" s="1"/>
  <c r="E1617" i="8" s="1"/>
  <c r="E1717" i="8" s="1"/>
  <c r="E1817" i="8" s="1"/>
  <c r="E1917" i="8" s="1"/>
  <c r="E2017" i="8" s="1"/>
  <c r="E2117" i="8" s="1"/>
  <c r="E2217" i="8" s="1"/>
  <c r="E2317" i="8" s="1"/>
  <c r="E2417" i="8" s="1"/>
  <c r="E2517" i="8" s="1"/>
  <c r="E2617" i="8" s="1"/>
  <c r="E2717" i="8" s="1"/>
  <c r="E2817" i="8" s="1"/>
  <c r="E2917" i="8" s="1"/>
  <c r="E3017" i="8" s="1"/>
  <c r="E3117" i="8" s="1"/>
  <c r="E3217" i="8" s="1"/>
  <c r="E3317" i="8" s="1"/>
  <c r="E3417" i="8" s="1"/>
  <c r="E3517" i="8" s="1"/>
  <c r="E3617" i="8" s="1"/>
  <c r="E3717" i="8" s="1"/>
  <c r="E3817" i="8" s="1"/>
  <c r="E3917" i="8" s="1"/>
  <c r="E4017" i="8" s="1"/>
  <c r="E4117" i="8" s="1"/>
  <c r="E4217" i="8" s="1"/>
  <c r="E4317" i="8" s="1"/>
  <c r="E4417" i="8" s="1"/>
  <c r="E4517" i="8" s="1"/>
  <c r="E4617" i="8" s="1"/>
  <c r="E4717" i="8" s="1"/>
  <c r="E4817" i="8" s="1"/>
  <c r="E4917" i="8" s="1"/>
  <c r="E5017" i="8" s="1"/>
  <c r="E5117" i="8" s="1"/>
  <c r="E5217" i="8" s="1"/>
  <c r="E5317" i="8" s="1"/>
  <c r="E5417" i="8" s="1"/>
  <c r="E5517" i="8" s="1"/>
  <c r="E5617" i="8" s="1"/>
  <c r="E5717" i="8" s="1"/>
  <c r="E5817" i="8" s="1"/>
  <c r="E5917" i="8" s="1"/>
  <c r="E6017" i="8" s="1"/>
  <c r="E6117" i="8" s="1"/>
  <c r="E6217" i="8" s="1"/>
  <c r="E6317" i="8" s="1"/>
  <c r="E6417" i="8" s="1"/>
  <c r="E116" i="8"/>
  <c r="E216" i="8" s="1"/>
  <c r="E316" i="8" s="1"/>
  <c r="E416" i="8" s="1"/>
  <c r="E516" i="8" s="1"/>
  <c r="E616" i="8" s="1"/>
  <c r="E716" i="8" s="1"/>
  <c r="E816" i="8" s="1"/>
  <c r="E916" i="8" s="1"/>
  <c r="E1016" i="8" s="1"/>
  <c r="E1116" i="8" s="1"/>
  <c r="E1216" i="8" s="1"/>
  <c r="E1316" i="8" s="1"/>
  <c r="E1416" i="8" s="1"/>
  <c r="E1516" i="8" s="1"/>
  <c r="E1616" i="8" s="1"/>
  <c r="E1716" i="8" s="1"/>
  <c r="E1816" i="8" s="1"/>
  <c r="E1916" i="8" s="1"/>
  <c r="E2016" i="8" s="1"/>
  <c r="E2116" i="8" s="1"/>
  <c r="E2216" i="8" s="1"/>
  <c r="E2316" i="8" s="1"/>
  <c r="E2416" i="8" s="1"/>
  <c r="E2516" i="8" s="1"/>
  <c r="E2616" i="8" s="1"/>
  <c r="E2716" i="8" s="1"/>
  <c r="E2816" i="8" s="1"/>
  <c r="E2916" i="8" s="1"/>
  <c r="E3016" i="8" s="1"/>
  <c r="E3116" i="8" s="1"/>
  <c r="E3216" i="8" s="1"/>
  <c r="E3316" i="8" s="1"/>
  <c r="E3416" i="8" s="1"/>
  <c r="E3516" i="8" s="1"/>
  <c r="E3616" i="8" s="1"/>
  <c r="E3716" i="8" s="1"/>
  <c r="E3816" i="8" s="1"/>
  <c r="E3916" i="8" s="1"/>
  <c r="E4016" i="8" s="1"/>
  <c r="E4116" i="8" s="1"/>
  <c r="E4216" i="8" s="1"/>
  <c r="E4316" i="8" s="1"/>
  <c r="E4416" i="8" s="1"/>
  <c r="E4516" i="8" s="1"/>
  <c r="E4616" i="8" s="1"/>
  <c r="E4716" i="8" s="1"/>
  <c r="E4816" i="8" s="1"/>
  <c r="E4916" i="8" s="1"/>
  <c r="E5016" i="8" s="1"/>
  <c r="E5116" i="8" s="1"/>
  <c r="E5216" i="8" s="1"/>
  <c r="E5316" i="8" s="1"/>
  <c r="E5416" i="8" s="1"/>
  <c r="E5516" i="8" s="1"/>
  <c r="E5616" i="8" s="1"/>
  <c r="E5716" i="8" s="1"/>
  <c r="E5816" i="8" s="1"/>
  <c r="E5916" i="8" s="1"/>
  <c r="E6016" i="8" s="1"/>
  <c r="E6116" i="8" s="1"/>
  <c r="E6216" i="8" s="1"/>
  <c r="E6316" i="8" s="1"/>
  <c r="E6416" i="8" s="1"/>
  <c r="E115" i="8"/>
  <c r="E215" i="8" s="1"/>
  <c r="E315" i="8" s="1"/>
  <c r="E415" i="8" s="1"/>
  <c r="E515" i="8" s="1"/>
  <c r="E615" i="8" s="1"/>
  <c r="E715" i="8" s="1"/>
  <c r="E815" i="8" s="1"/>
  <c r="E915" i="8" s="1"/>
  <c r="E1015" i="8" s="1"/>
  <c r="E1115" i="8" s="1"/>
  <c r="E1215" i="8" s="1"/>
  <c r="E1315" i="8" s="1"/>
  <c r="E1415" i="8" s="1"/>
  <c r="E1515" i="8" s="1"/>
  <c r="E1615" i="8" s="1"/>
  <c r="E1715" i="8" s="1"/>
  <c r="E1815" i="8" s="1"/>
  <c r="E1915" i="8" s="1"/>
  <c r="E2015" i="8" s="1"/>
  <c r="E2115" i="8" s="1"/>
  <c r="E2215" i="8" s="1"/>
  <c r="E2315" i="8" s="1"/>
  <c r="E2415" i="8" s="1"/>
  <c r="E2515" i="8" s="1"/>
  <c r="E2615" i="8" s="1"/>
  <c r="E2715" i="8" s="1"/>
  <c r="E2815" i="8" s="1"/>
  <c r="E2915" i="8" s="1"/>
  <c r="E3015" i="8" s="1"/>
  <c r="E3115" i="8" s="1"/>
  <c r="E3215" i="8" s="1"/>
  <c r="E3315" i="8" s="1"/>
  <c r="E3415" i="8" s="1"/>
  <c r="E3515" i="8" s="1"/>
  <c r="E3615" i="8" s="1"/>
  <c r="E3715" i="8" s="1"/>
  <c r="E3815" i="8" s="1"/>
  <c r="E3915" i="8" s="1"/>
  <c r="E4015" i="8" s="1"/>
  <c r="E4115" i="8" s="1"/>
  <c r="E4215" i="8" s="1"/>
  <c r="E4315" i="8" s="1"/>
  <c r="E4415" i="8" s="1"/>
  <c r="E4515" i="8" s="1"/>
  <c r="E4615" i="8" s="1"/>
  <c r="E4715" i="8" s="1"/>
  <c r="E4815" i="8" s="1"/>
  <c r="E4915" i="8" s="1"/>
  <c r="E5015" i="8" s="1"/>
  <c r="E5115" i="8" s="1"/>
  <c r="E5215" i="8" s="1"/>
  <c r="E5315" i="8" s="1"/>
  <c r="E5415" i="8" s="1"/>
  <c r="E5515" i="8" s="1"/>
  <c r="E5615" i="8" s="1"/>
  <c r="E5715" i="8" s="1"/>
  <c r="E5815" i="8" s="1"/>
  <c r="E5915" i="8" s="1"/>
  <c r="E6015" i="8" s="1"/>
  <c r="E6115" i="8" s="1"/>
  <c r="E6215" i="8" s="1"/>
  <c r="E6315" i="8" s="1"/>
  <c r="E6415" i="8" s="1"/>
  <c r="E114" i="8"/>
  <c r="E214" i="8" s="1"/>
  <c r="E314" i="8" s="1"/>
  <c r="E414" i="8" s="1"/>
  <c r="E514" i="8" s="1"/>
  <c r="E614" i="8" s="1"/>
  <c r="E714" i="8" s="1"/>
  <c r="E814" i="8" s="1"/>
  <c r="E914" i="8" s="1"/>
  <c r="E1014" i="8" s="1"/>
  <c r="E1114" i="8" s="1"/>
  <c r="E1214" i="8" s="1"/>
  <c r="E1314" i="8" s="1"/>
  <c r="E1414" i="8" s="1"/>
  <c r="E1514" i="8" s="1"/>
  <c r="E1614" i="8" s="1"/>
  <c r="E1714" i="8" s="1"/>
  <c r="E1814" i="8" s="1"/>
  <c r="E1914" i="8" s="1"/>
  <c r="E2014" i="8" s="1"/>
  <c r="E2114" i="8" s="1"/>
  <c r="E2214" i="8" s="1"/>
  <c r="E2314" i="8" s="1"/>
  <c r="E2414" i="8" s="1"/>
  <c r="E2514" i="8" s="1"/>
  <c r="E2614" i="8" s="1"/>
  <c r="E2714" i="8" s="1"/>
  <c r="E2814" i="8" s="1"/>
  <c r="E2914" i="8" s="1"/>
  <c r="E3014" i="8" s="1"/>
  <c r="E3114" i="8" s="1"/>
  <c r="E3214" i="8" s="1"/>
  <c r="E3314" i="8" s="1"/>
  <c r="E3414" i="8" s="1"/>
  <c r="E3514" i="8" s="1"/>
  <c r="E3614" i="8" s="1"/>
  <c r="E3714" i="8" s="1"/>
  <c r="E3814" i="8" s="1"/>
  <c r="E3914" i="8" s="1"/>
  <c r="E4014" i="8" s="1"/>
  <c r="E4114" i="8" s="1"/>
  <c r="E4214" i="8" s="1"/>
  <c r="E4314" i="8" s="1"/>
  <c r="E4414" i="8" s="1"/>
  <c r="E4514" i="8" s="1"/>
  <c r="E4614" i="8" s="1"/>
  <c r="E4714" i="8" s="1"/>
  <c r="E4814" i="8" s="1"/>
  <c r="E4914" i="8" s="1"/>
  <c r="E5014" i="8" s="1"/>
  <c r="E5114" i="8" s="1"/>
  <c r="E5214" i="8" s="1"/>
  <c r="E5314" i="8" s="1"/>
  <c r="E5414" i="8" s="1"/>
  <c r="E5514" i="8" s="1"/>
  <c r="E5614" i="8" s="1"/>
  <c r="E5714" i="8" s="1"/>
  <c r="E5814" i="8" s="1"/>
  <c r="E5914" i="8" s="1"/>
  <c r="E6014" i="8" s="1"/>
  <c r="E6114" i="8" s="1"/>
  <c r="E6214" i="8" s="1"/>
  <c r="E6314" i="8" s="1"/>
  <c r="E6414" i="8" s="1"/>
  <c r="E113" i="8"/>
  <c r="E213" i="8" s="1"/>
  <c r="E313" i="8" s="1"/>
  <c r="E413" i="8" s="1"/>
  <c r="E513" i="8" s="1"/>
  <c r="E613" i="8" s="1"/>
  <c r="E713" i="8" s="1"/>
  <c r="E813" i="8" s="1"/>
  <c r="E913" i="8" s="1"/>
  <c r="E1013" i="8" s="1"/>
  <c r="E1113" i="8" s="1"/>
  <c r="E1213" i="8" s="1"/>
  <c r="E1313" i="8" s="1"/>
  <c r="E1413" i="8" s="1"/>
  <c r="E1513" i="8" s="1"/>
  <c r="E1613" i="8" s="1"/>
  <c r="E1713" i="8" s="1"/>
  <c r="E1813" i="8" s="1"/>
  <c r="E1913" i="8" s="1"/>
  <c r="E2013" i="8" s="1"/>
  <c r="E2113" i="8" s="1"/>
  <c r="E2213" i="8" s="1"/>
  <c r="E2313" i="8" s="1"/>
  <c r="E2413" i="8" s="1"/>
  <c r="E2513" i="8" s="1"/>
  <c r="E2613" i="8" s="1"/>
  <c r="E2713" i="8" s="1"/>
  <c r="E2813" i="8" s="1"/>
  <c r="E2913" i="8" s="1"/>
  <c r="E3013" i="8" s="1"/>
  <c r="E3113" i="8" s="1"/>
  <c r="E3213" i="8" s="1"/>
  <c r="E3313" i="8" s="1"/>
  <c r="E3413" i="8" s="1"/>
  <c r="E3513" i="8" s="1"/>
  <c r="E3613" i="8" s="1"/>
  <c r="E3713" i="8" s="1"/>
  <c r="E3813" i="8" s="1"/>
  <c r="E3913" i="8" s="1"/>
  <c r="E4013" i="8" s="1"/>
  <c r="E4113" i="8" s="1"/>
  <c r="E4213" i="8" s="1"/>
  <c r="E4313" i="8" s="1"/>
  <c r="E4413" i="8" s="1"/>
  <c r="E4513" i="8" s="1"/>
  <c r="E4613" i="8" s="1"/>
  <c r="E4713" i="8" s="1"/>
  <c r="E4813" i="8" s="1"/>
  <c r="E4913" i="8" s="1"/>
  <c r="E5013" i="8" s="1"/>
  <c r="E5113" i="8" s="1"/>
  <c r="E5213" i="8" s="1"/>
  <c r="E5313" i="8" s="1"/>
  <c r="E5413" i="8" s="1"/>
  <c r="E5513" i="8" s="1"/>
  <c r="E5613" i="8" s="1"/>
  <c r="E5713" i="8" s="1"/>
  <c r="E5813" i="8" s="1"/>
  <c r="E5913" i="8" s="1"/>
  <c r="E6013" i="8" s="1"/>
  <c r="E6113" i="8" s="1"/>
  <c r="E6213" i="8" s="1"/>
  <c r="E6313" i="8" s="1"/>
  <c r="E6413" i="8" s="1"/>
  <c r="E112" i="8"/>
  <c r="E212" i="8" s="1"/>
  <c r="E312" i="8" s="1"/>
  <c r="E412" i="8" s="1"/>
  <c r="E512" i="8" s="1"/>
  <c r="E612" i="8" s="1"/>
  <c r="E712" i="8" s="1"/>
  <c r="E812" i="8" s="1"/>
  <c r="E912" i="8" s="1"/>
  <c r="E1012" i="8" s="1"/>
  <c r="E1112" i="8" s="1"/>
  <c r="E1212" i="8" s="1"/>
  <c r="E1312" i="8" s="1"/>
  <c r="E1412" i="8" s="1"/>
  <c r="E1512" i="8" s="1"/>
  <c r="E1612" i="8" s="1"/>
  <c r="E1712" i="8" s="1"/>
  <c r="E1812" i="8" s="1"/>
  <c r="E1912" i="8" s="1"/>
  <c r="E2012" i="8" s="1"/>
  <c r="E2112" i="8" s="1"/>
  <c r="E2212" i="8" s="1"/>
  <c r="E2312" i="8" s="1"/>
  <c r="E2412" i="8" s="1"/>
  <c r="E2512" i="8" s="1"/>
  <c r="E2612" i="8" s="1"/>
  <c r="E2712" i="8" s="1"/>
  <c r="E2812" i="8" s="1"/>
  <c r="E2912" i="8" s="1"/>
  <c r="E3012" i="8" s="1"/>
  <c r="E3112" i="8" s="1"/>
  <c r="E3212" i="8" s="1"/>
  <c r="E3312" i="8" s="1"/>
  <c r="E3412" i="8" s="1"/>
  <c r="E3512" i="8" s="1"/>
  <c r="E3612" i="8" s="1"/>
  <c r="E3712" i="8" s="1"/>
  <c r="E3812" i="8" s="1"/>
  <c r="E3912" i="8" s="1"/>
  <c r="E4012" i="8" s="1"/>
  <c r="E4112" i="8" s="1"/>
  <c r="E4212" i="8" s="1"/>
  <c r="E4312" i="8" s="1"/>
  <c r="E4412" i="8" s="1"/>
  <c r="E4512" i="8" s="1"/>
  <c r="E4612" i="8" s="1"/>
  <c r="E4712" i="8" s="1"/>
  <c r="E4812" i="8" s="1"/>
  <c r="E4912" i="8" s="1"/>
  <c r="E5012" i="8" s="1"/>
  <c r="E5112" i="8" s="1"/>
  <c r="E5212" i="8" s="1"/>
  <c r="E5312" i="8" s="1"/>
  <c r="E5412" i="8" s="1"/>
  <c r="E5512" i="8" s="1"/>
  <c r="E5612" i="8" s="1"/>
  <c r="E5712" i="8" s="1"/>
  <c r="E5812" i="8" s="1"/>
  <c r="E5912" i="8" s="1"/>
  <c r="E6012" i="8" s="1"/>
  <c r="E6112" i="8" s="1"/>
  <c r="E6212" i="8" s="1"/>
  <c r="E6312" i="8" s="1"/>
  <c r="E6412" i="8" s="1"/>
  <c r="E111" i="8"/>
  <c r="E110" i="8"/>
  <c r="E210" i="8" s="1"/>
  <c r="E310" i="8" s="1"/>
  <c r="E410" i="8" s="1"/>
  <c r="E510" i="8" s="1"/>
  <c r="E610" i="8" s="1"/>
  <c r="E710" i="8" s="1"/>
  <c r="E810" i="8" s="1"/>
  <c r="E910" i="8" s="1"/>
  <c r="E1010" i="8" s="1"/>
  <c r="E1110" i="8" s="1"/>
  <c r="E1210" i="8" s="1"/>
  <c r="E1310" i="8" s="1"/>
  <c r="E1410" i="8" s="1"/>
  <c r="E1510" i="8" s="1"/>
  <c r="E1610" i="8" s="1"/>
  <c r="E1710" i="8" s="1"/>
  <c r="E1810" i="8" s="1"/>
  <c r="E1910" i="8" s="1"/>
  <c r="E2010" i="8" s="1"/>
  <c r="E2110" i="8" s="1"/>
  <c r="E2210" i="8" s="1"/>
  <c r="E2310" i="8" s="1"/>
  <c r="E2410" i="8" s="1"/>
  <c r="E2510" i="8" s="1"/>
  <c r="E2610" i="8" s="1"/>
  <c r="E2710" i="8" s="1"/>
  <c r="E2810" i="8" s="1"/>
  <c r="E2910" i="8" s="1"/>
  <c r="E3010" i="8" s="1"/>
  <c r="E3110" i="8" s="1"/>
  <c r="E3210" i="8" s="1"/>
  <c r="E3310" i="8" s="1"/>
  <c r="E3410" i="8" s="1"/>
  <c r="E3510" i="8" s="1"/>
  <c r="E3610" i="8" s="1"/>
  <c r="E3710" i="8" s="1"/>
  <c r="E3810" i="8" s="1"/>
  <c r="E3910" i="8" s="1"/>
  <c r="E4010" i="8" s="1"/>
  <c r="E4110" i="8" s="1"/>
  <c r="E4210" i="8" s="1"/>
  <c r="E4310" i="8" s="1"/>
  <c r="E4410" i="8" s="1"/>
  <c r="E4510" i="8" s="1"/>
  <c r="E4610" i="8" s="1"/>
  <c r="E4710" i="8" s="1"/>
  <c r="E4810" i="8" s="1"/>
  <c r="E4910" i="8" s="1"/>
  <c r="E5010" i="8" s="1"/>
  <c r="E5110" i="8" s="1"/>
  <c r="E5210" i="8" s="1"/>
  <c r="E5310" i="8" s="1"/>
  <c r="E5410" i="8" s="1"/>
  <c r="E5510" i="8" s="1"/>
  <c r="E5610" i="8" s="1"/>
  <c r="E5710" i="8" s="1"/>
  <c r="E5810" i="8" s="1"/>
  <c r="E5910" i="8" s="1"/>
  <c r="E6010" i="8" s="1"/>
  <c r="E6110" i="8" s="1"/>
  <c r="E6210" i="8" s="1"/>
  <c r="E6310" i="8" s="1"/>
  <c r="E6410" i="8" s="1"/>
  <c r="E109" i="8"/>
  <c r="E209" i="8" s="1"/>
  <c r="E309" i="8" s="1"/>
  <c r="E409" i="8" s="1"/>
  <c r="E509" i="8" s="1"/>
  <c r="E609" i="8" s="1"/>
  <c r="E709" i="8" s="1"/>
  <c r="E809" i="8" s="1"/>
  <c r="E909" i="8" s="1"/>
  <c r="E1009" i="8" s="1"/>
  <c r="E1109" i="8" s="1"/>
  <c r="E1209" i="8" s="1"/>
  <c r="E1309" i="8" s="1"/>
  <c r="E1409" i="8" s="1"/>
  <c r="E1509" i="8" s="1"/>
  <c r="E1609" i="8" s="1"/>
  <c r="E1709" i="8" s="1"/>
  <c r="E1809" i="8" s="1"/>
  <c r="E1909" i="8" s="1"/>
  <c r="E2009" i="8" s="1"/>
  <c r="E2109" i="8" s="1"/>
  <c r="E2209" i="8" s="1"/>
  <c r="E2309" i="8" s="1"/>
  <c r="E2409" i="8" s="1"/>
  <c r="E2509" i="8" s="1"/>
  <c r="E2609" i="8" s="1"/>
  <c r="E2709" i="8" s="1"/>
  <c r="E2809" i="8" s="1"/>
  <c r="E2909" i="8" s="1"/>
  <c r="E3009" i="8" s="1"/>
  <c r="E3109" i="8" s="1"/>
  <c r="E3209" i="8" s="1"/>
  <c r="E3309" i="8" s="1"/>
  <c r="E3409" i="8" s="1"/>
  <c r="E3509" i="8" s="1"/>
  <c r="E3609" i="8" s="1"/>
  <c r="E3709" i="8" s="1"/>
  <c r="E3809" i="8" s="1"/>
  <c r="E3909" i="8" s="1"/>
  <c r="E4009" i="8" s="1"/>
  <c r="E4109" i="8" s="1"/>
  <c r="E4209" i="8" s="1"/>
  <c r="E4309" i="8" s="1"/>
  <c r="E4409" i="8" s="1"/>
  <c r="E4509" i="8" s="1"/>
  <c r="E4609" i="8" s="1"/>
  <c r="E4709" i="8" s="1"/>
  <c r="E4809" i="8" s="1"/>
  <c r="E4909" i="8" s="1"/>
  <c r="E5009" i="8" s="1"/>
  <c r="E5109" i="8" s="1"/>
  <c r="E5209" i="8" s="1"/>
  <c r="E5309" i="8" s="1"/>
  <c r="E5409" i="8" s="1"/>
  <c r="E5509" i="8" s="1"/>
  <c r="E5609" i="8" s="1"/>
  <c r="E5709" i="8" s="1"/>
  <c r="E5809" i="8" s="1"/>
  <c r="E5909" i="8" s="1"/>
  <c r="E6009" i="8" s="1"/>
  <c r="E6109" i="8" s="1"/>
  <c r="E6209" i="8" s="1"/>
  <c r="E6309" i="8" s="1"/>
  <c r="E6409" i="8" s="1"/>
  <c r="E108" i="8"/>
  <c r="E208" i="8" s="1"/>
  <c r="E308" i="8" s="1"/>
  <c r="E408" i="8" s="1"/>
  <c r="E508" i="8" s="1"/>
  <c r="E608" i="8" s="1"/>
  <c r="E708" i="8" s="1"/>
  <c r="E808" i="8" s="1"/>
  <c r="E908" i="8" s="1"/>
  <c r="E1008" i="8" s="1"/>
  <c r="E1108" i="8" s="1"/>
  <c r="E1208" i="8" s="1"/>
  <c r="E1308" i="8" s="1"/>
  <c r="E1408" i="8" s="1"/>
  <c r="E1508" i="8" s="1"/>
  <c r="E1608" i="8" s="1"/>
  <c r="E1708" i="8" s="1"/>
  <c r="E1808" i="8" s="1"/>
  <c r="E1908" i="8" s="1"/>
  <c r="E2008" i="8" s="1"/>
  <c r="E2108" i="8" s="1"/>
  <c r="E2208" i="8" s="1"/>
  <c r="E2308" i="8" s="1"/>
  <c r="E2408" i="8" s="1"/>
  <c r="E2508" i="8" s="1"/>
  <c r="E2608" i="8" s="1"/>
  <c r="E2708" i="8" s="1"/>
  <c r="E2808" i="8" s="1"/>
  <c r="E2908" i="8" s="1"/>
  <c r="E3008" i="8" s="1"/>
  <c r="E3108" i="8" s="1"/>
  <c r="E3208" i="8" s="1"/>
  <c r="E3308" i="8" s="1"/>
  <c r="E3408" i="8" s="1"/>
  <c r="E3508" i="8" s="1"/>
  <c r="E3608" i="8" s="1"/>
  <c r="E3708" i="8" s="1"/>
  <c r="E3808" i="8" s="1"/>
  <c r="E3908" i="8" s="1"/>
  <c r="E4008" i="8" s="1"/>
  <c r="E4108" i="8" s="1"/>
  <c r="E4208" i="8" s="1"/>
  <c r="E4308" i="8" s="1"/>
  <c r="E4408" i="8" s="1"/>
  <c r="E4508" i="8" s="1"/>
  <c r="E4608" i="8" s="1"/>
  <c r="E4708" i="8" s="1"/>
  <c r="E4808" i="8" s="1"/>
  <c r="E4908" i="8" s="1"/>
  <c r="E5008" i="8" s="1"/>
  <c r="E5108" i="8" s="1"/>
  <c r="E5208" i="8" s="1"/>
  <c r="E5308" i="8" s="1"/>
  <c r="E5408" i="8" s="1"/>
  <c r="E5508" i="8" s="1"/>
  <c r="E5608" i="8" s="1"/>
  <c r="E5708" i="8" s="1"/>
  <c r="E5808" i="8" s="1"/>
  <c r="E5908" i="8" s="1"/>
  <c r="E6008" i="8" s="1"/>
  <c r="E6108" i="8" s="1"/>
  <c r="E6208" i="8" s="1"/>
  <c r="E6308" i="8" s="1"/>
  <c r="E6408" i="8" s="1"/>
  <c r="E107" i="8"/>
  <c r="E207" i="8" s="1"/>
  <c r="E307" i="8" s="1"/>
  <c r="E407" i="8" s="1"/>
  <c r="E507" i="8" s="1"/>
  <c r="E607" i="8" s="1"/>
  <c r="E707" i="8" s="1"/>
  <c r="E807" i="8" s="1"/>
  <c r="E907" i="8" s="1"/>
  <c r="E1007" i="8" s="1"/>
  <c r="E1107" i="8" s="1"/>
  <c r="E1207" i="8" s="1"/>
  <c r="E1307" i="8" s="1"/>
  <c r="E1407" i="8" s="1"/>
  <c r="E1507" i="8" s="1"/>
  <c r="E1607" i="8" s="1"/>
  <c r="E1707" i="8" s="1"/>
  <c r="E1807" i="8" s="1"/>
  <c r="E1907" i="8" s="1"/>
  <c r="E2007" i="8" s="1"/>
  <c r="E2107" i="8" s="1"/>
  <c r="E2207" i="8" s="1"/>
  <c r="E2307" i="8" s="1"/>
  <c r="E2407" i="8" s="1"/>
  <c r="E2507" i="8" s="1"/>
  <c r="E2607" i="8" s="1"/>
  <c r="E2707" i="8" s="1"/>
  <c r="E2807" i="8" s="1"/>
  <c r="E2907" i="8" s="1"/>
  <c r="E3007" i="8" s="1"/>
  <c r="E3107" i="8" s="1"/>
  <c r="E3207" i="8" s="1"/>
  <c r="E3307" i="8" s="1"/>
  <c r="E3407" i="8" s="1"/>
  <c r="E3507" i="8" s="1"/>
  <c r="E3607" i="8" s="1"/>
  <c r="E3707" i="8" s="1"/>
  <c r="E3807" i="8" s="1"/>
  <c r="E3907" i="8" s="1"/>
  <c r="E4007" i="8" s="1"/>
  <c r="E4107" i="8" s="1"/>
  <c r="E4207" i="8" s="1"/>
  <c r="E4307" i="8" s="1"/>
  <c r="E4407" i="8" s="1"/>
  <c r="E4507" i="8" s="1"/>
  <c r="E4607" i="8" s="1"/>
  <c r="E4707" i="8" s="1"/>
  <c r="E4807" i="8" s="1"/>
  <c r="E4907" i="8" s="1"/>
  <c r="E5007" i="8" s="1"/>
  <c r="E5107" i="8" s="1"/>
  <c r="E5207" i="8" s="1"/>
  <c r="E5307" i="8" s="1"/>
  <c r="E5407" i="8" s="1"/>
  <c r="E5507" i="8" s="1"/>
  <c r="E5607" i="8" s="1"/>
  <c r="E5707" i="8" s="1"/>
  <c r="E5807" i="8" s="1"/>
  <c r="E5907" i="8" s="1"/>
  <c r="E6007" i="8" s="1"/>
  <c r="E6107" i="8" s="1"/>
  <c r="E6207" i="8" s="1"/>
  <c r="E6307" i="8" s="1"/>
  <c r="E6407" i="8" s="1"/>
  <c r="E106" i="8"/>
  <c r="E206" i="8" s="1"/>
  <c r="E306" i="8" s="1"/>
  <c r="E406" i="8" s="1"/>
  <c r="E506" i="8" s="1"/>
  <c r="E606" i="8" s="1"/>
  <c r="E706" i="8" s="1"/>
  <c r="E806" i="8" s="1"/>
  <c r="E906" i="8" s="1"/>
  <c r="E1006" i="8" s="1"/>
  <c r="E1106" i="8" s="1"/>
  <c r="E1206" i="8" s="1"/>
  <c r="E1306" i="8" s="1"/>
  <c r="E1406" i="8" s="1"/>
  <c r="E1506" i="8" s="1"/>
  <c r="E1606" i="8" s="1"/>
  <c r="E1706" i="8" s="1"/>
  <c r="E1806" i="8" s="1"/>
  <c r="E1906" i="8" s="1"/>
  <c r="E2006" i="8" s="1"/>
  <c r="E2106" i="8" s="1"/>
  <c r="E2206" i="8" s="1"/>
  <c r="E2306" i="8" s="1"/>
  <c r="E2406" i="8" s="1"/>
  <c r="E2506" i="8" s="1"/>
  <c r="E2606" i="8" s="1"/>
  <c r="E2706" i="8" s="1"/>
  <c r="E2806" i="8" s="1"/>
  <c r="E2906" i="8" s="1"/>
  <c r="E3006" i="8" s="1"/>
  <c r="E3106" i="8" s="1"/>
  <c r="E3206" i="8" s="1"/>
  <c r="E3306" i="8" s="1"/>
  <c r="E3406" i="8" s="1"/>
  <c r="E3506" i="8" s="1"/>
  <c r="E3606" i="8" s="1"/>
  <c r="E3706" i="8" s="1"/>
  <c r="E3806" i="8" s="1"/>
  <c r="E3906" i="8" s="1"/>
  <c r="E4006" i="8" s="1"/>
  <c r="E4106" i="8" s="1"/>
  <c r="E4206" i="8" s="1"/>
  <c r="E4306" i="8" s="1"/>
  <c r="E4406" i="8" s="1"/>
  <c r="E4506" i="8" s="1"/>
  <c r="E4606" i="8" s="1"/>
  <c r="E4706" i="8" s="1"/>
  <c r="E4806" i="8" s="1"/>
  <c r="E4906" i="8" s="1"/>
  <c r="E5006" i="8" s="1"/>
  <c r="E5106" i="8" s="1"/>
  <c r="E5206" i="8" s="1"/>
  <c r="E5306" i="8" s="1"/>
  <c r="E5406" i="8" s="1"/>
  <c r="E5506" i="8" s="1"/>
  <c r="E5606" i="8" s="1"/>
  <c r="E5706" i="8" s="1"/>
  <c r="E5806" i="8" s="1"/>
  <c r="E5906" i="8" s="1"/>
  <c r="E6006" i="8" s="1"/>
  <c r="E6106" i="8" s="1"/>
  <c r="E6206" i="8" s="1"/>
  <c r="E6306" i="8" s="1"/>
  <c r="E6406" i="8" s="1"/>
  <c r="E105" i="8"/>
  <c r="E205" i="8" s="1"/>
  <c r="E305" i="8" s="1"/>
  <c r="E405" i="8" s="1"/>
  <c r="E505" i="8" s="1"/>
  <c r="E605" i="8" s="1"/>
  <c r="E705" i="8" s="1"/>
  <c r="E805" i="8" s="1"/>
  <c r="E905" i="8" s="1"/>
  <c r="E1005" i="8" s="1"/>
  <c r="E1105" i="8" s="1"/>
  <c r="E1205" i="8" s="1"/>
  <c r="E1305" i="8" s="1"/>
  <c r="E1405" i="8" s="1"/>
  <c r="E1505" i="8" s="1"/>
  <c r="E1605" i="8" s="1"/>
  <c r="E1705" i="8" s="1"/>
  <c r="E1805" i="8" s="1"/>
  <c r="E1905" i="8" s="1"/>
  <c r="E2005" i="8" s="1"/>
  <c r="E2105" i="8" s="1"/>
  <c r="E2205" i="8" s="1"/>
  <c r="E2305" i="8" s="1"/>
  <c r="E2405" i="8" s="1"/>
  <c r="E2505" i="8" s="1"/>
  <c r="E2605" i="8" s="1"/>
  <c r="E2705" i="8" s="1"/>
  <c r="E2805" i="8" s="1"/>
  <c r="E2905" i="8" s="1"/>
  <c r="E3005" i="8" s="1"/>
  <c r="E3105" i="8" s="1"/>
  <c r="E3205" i="8" s="1"/>
  <c r="E3305" i="8" s="1"/>
  <c r="E3405" i="8" s="1"/>
  <c r="E3505" i="8" s="1"/>
  <c r="E3605" i="8" s="1"/>
  <c r="E3705" i="8" s="1"/>
  <c r="E3805" i="8" s="1"/>
  <c r="E3905" i="8" s="1"/>
  <c r="E4005" i="8" s="1"/>
  <c r="E4105" i="8" s="1"/>
  <c r="E4205" i="8" s="1"/>
  <c r="E4305" i="8" s="1"/>
  <c r="E4405" i="8" s="1"/>
  <c r="E4505" i="8" s="1"/>
  <c r="E4605" i="8" s="1"/>
  <c r="E4705" i="8" s="1"/>
  <c r="E4805" i="8" s="1"/>
  <c r="E4905" i="8" s="1"/>
  <c r="E5005" i="8" s="1"/>
  <c r="E5105" i="8" s="1"/>
  <c r="E5205" i="8" s="1"/>
  <c r="E5305" i="8" s="1"/>
  <c r="E5405" i="8" s="1"/>
  <c r="E5505" i="8" s="1"/>
  <c r="E5605" i="8" s="1"/>
  <c r="E5705" i="8" s="1"/>
  <c r="E5805" i="8" s="1"/>
  <c r="E5905" i="8" s="1"/>
  <c r="E6005" i="8" s="1"/>
  <c r="E6105" i="8" s="1"/>
  <c r="E6205" i="8" s="1"/>
  <c r="E6305" i="8" s="1"/>
  <c r="E6405" i="8" s="1"/>
  <c r="E104" i="8"/>
  <c r="E204" i="8" s="1"/>
  <c r="E304" i="8" s="1"/>
  <c r="E404" i="8" s="1"/>
  <c r="E504" i="8" s="1"/>
  <c r="E604" i="8" s="1"/>
  <c r="E704" i="8" s="1"/>
  <c r="E804" i="8" s="1"/>
  <c r="E904" i="8" s="1"/>
  <c r="E1004" i="8" s="1"/>
  <c r="E1104" i="8" s="1"/>
  <c r="E1204" i="8" s="1"/>
  <c r="E1304" i="8" s="1"/>
  <c r="E1404" i="8" s="1"/>
  <c r="E1504" i="8" s="1"/>
  <c r="E1604" i="8" s="1"/>
  <c r="E1704" i="8" s="1"/>
  <c r="E1804" i="8" s="1"/>
  <c r="E1904" i="8" s="1"/>
  <c r="E2004" i="8" s="1"/>
  <c r="E2104" i="8" s="1"/>
  <c r="E2204" i="8" s="1"/>
  <c r="E2304" i="8" s="1"/>
  <c r="E2404" i="8" s="1"/>
  <c r="E2504" i="8" s="1"/>
  <c r="E2604" i="8" s="1"/>
  <c r="E2704" i="8" s="1"/>
  <c r="E2804" i="8" s="1"/>
  <c r="E2904" i="8" s="1"/>
  <c r="E3004" i="8" s="1"/>
  <c r="E3104" i="8" s="1"/>
  <c r="E3204" i="8" s="1"/>
  <c r="E3304" i="8" s="1"/>
  <c r="E3404" i="8" s="1"/>
  <c r="E3504" i="8" s="1"/>
  <c r="E3604" i="8" s="1"/>
  <c r="E3704" i="8" s="1"/>
  <c r="E3804" i="8" s="1"/>
  <c r="E3904" i="8" s="1"/>
  <c r="E4004" i="8" s="1"/>
  <c r="E4104" i="8" s="1"/>
  <c r="E4204" i="8" s="1"/>
  <c r="E4304" i="8" s="1"/>
  <c r="E4404" i="8" s="1"/>
  <c r="E4504" i="8" s="1"/>
  <c r="E4604" i="8" s="1"/>
  <c r="E4704" i="8" s="1"/>
  <c r="E4804" i="8" s="1"/>
  <c r="E4904" i="8" s="1"/>
  <c r="E5004" i="8" s="1"/>
  <c r="E5104" i="8" s="1"/>
  <c r="E5204" i="8" s="1"/>
  <c r="E5304" i="8" s="1"/>
  <c r="E5404" i="8" s="1"/>
  <c r="E5504" i="8" s="1"/>
  <c r="E5604" i="8" s="1"/>
  <c r="E5704" i="8" s="1"/>
  <c r="E5804" i="8" s="1"/>
  <c r="E5904" i="8" s="1"/>
  <c r="E6004" i="8" s="1"/>
  <c r="E6104" i="8" s="1"/>
  <c r="E6204" i="8" s="1"/>
  <c r="E6304" i="8" s="1"/>
  <c r="E6404" i="8" s="1"/>
  <c r="E103" i="8"/>
  <c r="E102" i="8"/>
  <c r="E202" i="8" s="1"/>
  <c r="E302" i="8" s="1"/>
  <c r="E402" i="8" s="1"/>
  <c r="E502" i="8" s="1"/>
  <c r="E602" i="8" s="1"/>
  <c r="E702" i="8" s="1"/>
  <c r="E802" i="8" s="1"/>
  <c r="E902" i="8" s="1"/>
  <c r="E1002" i="8" s="1"/>
  <c r="E1102" i="8" s="1"/>
  <c r="E1202" i="8" s="1"/>
  <c r="E1302" i="8" s="1"/>
  <c r="E1402" i="8" s="1"/>
  <c r="E1502" i="8" s="1"/>
  <c r="E1602" i="8" s="1"/>
  <c r="E1702" i="8" s="1"/>
  <c r="E1802" i="8" s="1"/>
  <c r="E1902" i="8" s="1"/>
  <c r="E2002" i="8" s="1"/>
  <c r="E2102" i="8" s="1"/>
  <c r="E2202" i="8" s="1"/>
  <c r="E2302" i="8" s="1"/>
  <c r="E2402" i="8" s="1"/>
  <c r="E2502" i="8" s="1"/>
  <c r="E2602" i="8" s="1"/>
  <c r="E2702" i="8" s="1"/>
  <c r="E2802" i="8" s="1"/>
  <c r="E2902" i="8" s="1"/>
  <c r="E3002" i="8" s="1"/>
  <c r="E3102" i="8" s="1"/>
  <c r="E3202" i="8" s="1"/>
  <c r="E3302" i="8" s="1"/>
  <c r="E3402" i="8" s="1"/>
  <c r="E3502" i="8" s="1"/>
  <c r="E3602" i="8" s="1"/>
  <c r="E3702" i="8" s="1"/>
  <c r="E3802" i="8" s="1"/>
  <c r="E3902" i="8" s="1"/>
  <c r="E4002" i="8" s="1"/>
  <c r="E4102" i="8" s="1"/>
  <c r="E4202" i="8" s="1"/>
  <c r="E4302" i="8" s="1"/>
  <c r="E4402" i="8" s="1"/>
  <c r="E4502" i="8" s="1"/>
  <c r="E4602" i="8" s="1"/>
  <c r="E4702" i="8" s="1"/>
  <c r="E4802" i="8" s="1"/>
  <c r="E4902" i="8" s="1"/>
  <c r="E5002" i="8" s="1"/>
  <c r="E5102" i="8" s="1"/>
  <c r="E5202" i="8" s="1"/>
  <c r="E5302" i="8" s="1"/>
  <c r="E5402" i="8" s="1"/>
  <c r="E5502" i="8" s="1"/>
  <c r="E5602" i="8" s="1"/>
  <c r="E5702" i="8" s="1"/>
  <c r="E5802" i="8" s="1"/>
  <c r="E5902" i="8" s="1"/>
  <c r="E6002" i="8" s="1"/>
  <c r="E6102" i="8" s="1"/>
  <c r="E6202" i="8" s="1"/>
  <c r="E6302" i="8" s="1"/>
  <c r="E6402" i="8" s="1"/>
  <c r="E101" i="8"/>
  <c r="E201" i="8" s="1"/>
  <c r="E301" i="8" s="1"/>
  <c r="E401" i="8" s="1"/>
  <c r="E501" i="8" s="1"/>
  <c r="E601" i="8" s="1"/>
  <c r="E701" i="8" s="1"/>
  <c r="E801" i="8" s="1"/>
  <c r="E901" i="8" s="1"/>
  <c r="E1001" i="8" s="1"/>
  <c r="E1101" i="8" s="1"/>
  <c r="E1201" i="8" s="1"/>
  <c r="E1301" i="8" s="1"/>
  <c r="E1401" i="8" s="1"/>
  <c r="E1501" i="8" s="1"/>
  <c r="E1601" i="8" s="1"/>
  <c r="E1701" i="8" s="1"/>
  <c r="E1801" i="8" s="1"/>
  <c r="E1901" i="8" s="1"/>
  <c r="E2001" i="8" s="1"/>
  <c r="E2101" i="8" s="1"/>
  <c r="E2201" i="8" s="1"/>
  <c r="E2301" i="8" s="1"/>
  <c r="E2401" i="8" s="1"/>
  <c r="E2501" i="8" s="1"/>
  <c r="E2601" i="8" s="1"/>
  <c r="E2701" i="8" s="1"/>
  <c r="E2801" i="8" s="1"/>
  <c r="E2901" i="8" s="1"/>
  <c r="E3001" i="8" s="1"/>
  <c r="E3101" i="8" s="1"/>
  <c r="E3201" i="8" s="1"/>
  <c r="E3301" i="8" s="1"/>
  <c r="E3401" i="8" s="1"/>
  <c r="E3501" i="8" s="1"/>
  <c r="E3601" i="8" s="1"/>
  <c r="E3701" i="8" s="1"/>
  <c r="E3801" i="8" s="1"/>
  <c r="E3901" i="8" s="1"/>
  <c r="E4001" i="8" s="1"/>
  <c r="E4101" i="8" s="1"/>
  <c r="E4201" i="8" s="1"/>
  <c r="E4301" i="8" s="1"/>
  <c r="E4401" i="8" s="1"/>
  <c r="E4501" i="8" s="1"/>
  <c r="E4601" i="8" s="1"/>
  <c r="E4701" i="8" s="1"/>
  <c r="E4801" i="8" s="1"/>
  <c r="E4901" i="8" s="1"/>
  <c r="E5001" i="8" s="1"/>
  <c r="E5101" i="8" s="1"/>
  <c r="E5201" i="8" s="1"/>
  <c r="E5301" i="8" s="1"/>
  <c r="E5401" i="8" s="1"/>
  <c r="E5501" i="8" s="1"/>
  <c r="E5601" i="8" s="1"/>
  <c r="E5701" i="8" s="1"/>
  <c r="E5801" i="8" s="1"/>
  <c r="E5901" i="8" s="1"/>
  <c r="E6001" i="8" s="1"/>
  <c r="E6101" i="8" s="1"/>
  <c r="E6201" i="8" s="1"/>
  <c r="E6301" i="8" s="1"/>
  <c r="E6401" i="8" s="1"/>
  <c r="C2" i="8"/>
  <c r="C3" i="8" s="1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C602" i="8" s="1"/>
  <c r="C603" i="8" s="1"/>
  <c r="C604" i="8" s="1"/>
  <c r="C605" i="8" s="1"/>
  <c r="C606" i="8" s="1"/>
  <c r="C607" i="8" s="1"/>
  <c r="C608" i="8" s="1"/>
  <c r="C609" i="8" s="1"/>
  <c r="C610" i="8" s="1"/>
  <c r="C611" i="8" s="1"/>
  <c r="C612" i="8" s="1"/>
  <c r="C613" i="8" s="1"/>
  <c r="C614" i="8" s="1"/>
  <c r="C615" i="8" s="1"/>
  <c r="C616" i="8" s="1"/>
  <c r="C617" i="8" s="1"/>
  <c r="C618" i="8" s="1"/>
  <c r="C619" i="8" s="1"/>
  <c r="C620" i="8" s="1"/>
  <c r="C621" i="8" s="1"/>
  <c r="C622" i="8" s="1"/>
  <c r="C623" i="8" s="1"/>
  <c r="C624" i="8" s="1"/>
  <c r="C625" i="8" s="1"/>
  <c r="C626" i="8" s="1"/>
  <c r="C627" i="8" s="1"/>
  <c r="C628" i="8" s="1"/>
  <c r="C629" i="8" s="1"/>
  <c r="C630" i="8" s="1"/>
  <c r="C631" i="8" s="1"/>
  <c r="C632" i="8" s="1"/>
  <c r="C633" i="8" s="1"/>
  <c r="C634" i="8" s="1"/>
  <c r="C635" i="8" s="1"/>
  <c r="C636" i="8" s="1"/>
  <c r="C637" i="8" s="1"/>
  <c r="C638" i="8" s="1"/>
  <c r="C639" i="8" s="1"/>
  <c r="C640" i="8" s="1"/>
  <c r="C641" i="8" s="1"/>
  <c r="C642" i="8" s="1"/>
  <c r="C643" i="8" s="1"/>
  <c r="C644" i="8" s="1"/>
  <c r="C645" i="8" s="1"/>
  <c r="C646" i="8" s="1"/>
  <c r="C647" i="8" s="1"/>
  <c r="C648" i="8" s="1"/>
  <c r="C649" i="8" s="1"/>
  <c r="C650" i="8" s="1"/>
  <c r="C651" i="8" s="1"/>
  <c r="C652" i="8" s="1"/>
  <c r="C653" i="8" s="1"/>
  <c r="C654" i="8" s="1"/>
  <c r="C655" i="8" s="1"/>
  <c r="C656" i="8" s="1"/>
  <c r="C657" i="8" s="1"/>
  <c r="C658" i="8" s="1"/>
  <c r="C659" i="8" s="1"/>
  <c r="C660" i="8" s="1"/>
  <c r="C661" i="8" s="1"/>
  <c r="C662" i="8" s="1"/>
  <c r="C663" i="8" s="1"/>
  <c r="C664" i="8" s="1"/>
  <c r="C665" i="8" s="1"/>
  <c r="C666" i="8" s="1"/>
  <c r="C667" i="8" s="1"/>
  <c r="C668" i="8" s="1"/>
  <c r="C669" i="8" s="1"/>
  <c r="C670" i="8" s="1"/>
  <c r="C671" i="8" s="1"/>
  <c r="C672" i="8" s="1"/>
  <c r="C673" i="8" s="1"/>
  <c r="C674" i="8" s="1"/>
  <c r="C675" i="8" s="1"/>
  <c r="C676" i="8" s="1"/>
  <c r="C677" i="8" s="1"/>
  <c r="C678" i="8" s="1"/>
  <c r="C679" i="8" s="1"/>
  <c r="C680" i="8" s="1"/>
  <c r="C681" i="8" s="1"/>
  <c r="C682" i="8" s="1"/>
  <c r="C683" i="8" s="1"/>
  <c r="C684" i="8" s="1"/>
  <c r="C685" i="8" s="1"/>
  <c r="C686" i="8" s="1"/>
  <c r="C687" i="8" s="1"/>
  <c r="C688" i="8" s="1"/>
  <c r="C689" i="8" s="1"/>
  <c r="C690" i="8" s="1"/>
  <c r="C691" i="8" s="1"/>
  <c r="C692" i="8" s="1"/>
  <c r="C693" i="8" s="1"/>
  <c r="C694" i="8" s="1"/>
  <c r="C695" i="8" s="1"/>
  <c r="C696" i="8" s="1"/>
  <c r="C697" i="8" s="1"/>
  <c r="C698" i="8" s="1"/>
  <c r="C699" i="8" s="1"/>
  <c r="C700" i="8" s="1"/>
  <c r="C701" i="8" s="1"/>
  <c r="C702" i="8" s="1"/>
  <c r="C703" i="8" s="1"/>
  <c r="C704" i="8" s="1"/>
  <c r="C705" i="8" s="1"/>
  <c r="C706" i="8" s="1"/>
  <c r="C707" i="8" s="1"/>
  <c r="C708" i="8" s="1"/>
  <c r="C709" i="8" s="1"/>
  <c r="C710" i="8" s="1"/>
  <c r="C711" i="8" s="1"/>
  <c r="C712" i="8" s="1"/>
  <c r="C713" i="8" s="1"/>
  <c r="C714" i="8" s="1"/>
  <c r="C715" i="8" s="1"/>
  <c r="C716" i="8" s="1"/>
  <c r="C717" i="8" s="1"/>
  <c r="C718" i="8" s="1"/>
  <c r="C719" i="8" s="1"/>
  <c r="C720" i="8" s="1"/>
  <c r="C721" i="8" s="1"/>
  <c r="C722" i="8" s="1"/>
  <c r="C723" i="8" s="1"/>
  <c r="C724" i="8" s="1"/>
  <c r="C725" i="8" s="1"/>
  <c r="C726" i="8" s="1"/>
  <c r="C727" i="8" s="1"/>
  <c r="C728" i="8" s="1"/>
  <c r="C729" i="8" s="1"/>
  <c r="C730" i="8" s="1"/>
  <c r="C731" i="8" s="1"/>
  <c r="C732" i="8" s="1"/>
  <c r="C733" i="8" s="1"/>
  <c r="C734" i="8" s="1"/>
  <c r="C735" i="8" s="1"/>
  <c r="C736" i="8" s="1"/>
  <c r="C737" i="8" s="1"/>
  <c r="C738" i="8" s="1"/>
  <c r="C739" i="8" s="1"/>
  <c r="C740" i="8" s="1"/>
  <c r="C741" i="8" s="1"/>
  <c r="C742" i="8" s="1"/>
  <c r="C743" i="8" s="1"/>
  <c r="C744" i="8" s="1"/>
  <c r="C745" i="8" s="1"/>
  <c r="C746" i="8" s="1"/>
  <c r="C747" i="8" s="1"/>
  <c r="C748" i="8" s="1"/>
  <c r="C749" i="8" s="1"/>
  <c r="C750" i="8" s="1"/>
  <c r="C751" i="8" s="1"/>
  <c r="C752" i="8" s="1"/>
  <c r="C753" i="8" s="1"/>
  <c r="C754" i="8" s="1"/>
  <c r="C755" i="8" s="1"/>
  <c r="C756" i="8" s="1"/>
  <c r="C757" i="8" s="1"/>
  <c r="C758" i="8" s="1"/>
  <c r="C759" i="8" s="1"/>
  <c r="C760" i="8" s="1"/>
  <c r="C761" i="8" s="1"/>
  <c r="C762" i="8" s="1"/>
  <c r="C763" i="8" s="1"/>
  <c r="C764" i="8" s="1"/>
  <c r="C765" i="8" s="1"/>
  <c r="C766" i="8" s="1"/>
  <c r="C767" i="8" s="1"/>
  <c r="C768" i="8" s="1"/>
  <c r="C769" i="8" s="1"/>
  <c r="C770" i="8" s="1"/>
  <c r="C771" i="8" s="1"/>
  <c r="C772" i="8" s="1"/>
  <c r="C773" i="8" s="1"/>
  <c r="C774" i="8" s="1"/>
  <c r="C775" i="8" s="1"/>
  <c r="C776" i="8" s="1"/>
  <c r="C777" i="8" s="1"/>
  <c r="C778" i="8" s="1"/>
  <c r="C779" i="8" s="1"/>
  <c r="C780" i="8" s="1"/>
  <c r="C781" i="8" s="1"/>
  <c r="C782" i="8" s="1"/>
  <c r="C783" i="8" s="1"/>
  <c r="C784" i="8" s="1"/>
  <c r="C785" i="8" s="1"/>
  <c r="C786" i="8" s="1"/>
  <c r="C787" i="8" s="1"/>
  <c r="C788" i="8" s="1"/>
  <c r="C789" i="8" s="1"/>
  <c r="C790" i="8" s="1"/>
  <c r="C791" i="8" s="1"/>
  <c r="C792" i="8" s="1"/>
  <c r="C793" i="8" s="1"/>
  <c r="C794" i="8" s="1"/>
  <c r="C795" i="8" s="1"/>
  <c r="C796" i="8" s="1"/>
  <c r="C797" i="8" s="1"/>
  <c r="C798" i="8" s="1"/>
  <c r="C799" i="8" s="1"/>
  <c r="C800" i="8" s="1"/>
  <c r="C801" i="8" s="1"/>
  <c r="C802" i="8" s="1"/>
  <c r="C803" i="8" s="1"/>
  <c r="C804" i="8" s="1"/>
  <c r="C805" i="8" s="1"/>
  <c r="C806" i="8" s="1"/>
  <c r="C807" i="8" s="1"/>
  <c r="C808" i="8" s="1"/>
  <c r="C809" i="8" s="1"/>
  <c r="C810" i="8" s="1"/>
  <c r="C811" i="8" s="1"/>
  <c r="C812" i="8" s="1"/>
  <c r="C813" i="8" s="1"/>
  <c r="C814" i="8" s="1"/>
  <c r="C815" i="8" s="1"/>
  <c r="C816" i="8" s="1"/>
  <c r="C817" i="8" s="1"/>
  <c r="C818" i="8" s="1"/>
  <c r="C819" i="8" s="1"/>
  <c r="C820" i="8" s="1"/>
  <c r="C821" i="8" s="1"/>
  <c r="C822" i="8" s="1"/>
  <c r="C823" i="8" s="1"/>
  <c r="C824" i="8" s="1"/>
  <c r="C825" i="8" s="1"/>
  <c r="C826" i="8" s="1"/>
  <c r="C827" i="8" s="1"/>
  <c r="C828" i="8" s="1"/>
  <c r="C829" i="8" s="1"/>
  <c r="C830" i="8" s="1"/>
  <c r="C831" i="8" s="1"/>
  <c r="C832" i="8" s="1"/>
  <c r="C833" i="8" s="1"/>
  <c r="C834" i="8" s="1"/>
  <c r="C835" i="8" s="1"/>
  <c r="C836" i="8" s="1"/>
  <c r="C837" i="8" s="1"/>
  <c r="C838" i="8" s="1"/>
  <c r="C839" i="8" s="1"/>
  <c r="C840" i="8" s="1"/>
  <c r="C841" i="8" s="1"/>
  <c r="C842" i="8" s="1"/>
  <c r="C843" i="8" s="1"/>
  <c r="C844" i="8" s="1"/>
  <c r="C845" i="8" s="1"/>
  <c r="C846" i="8" s="1"/>
  <c r="C847" i="8" s="1"/>
  <c r="C848" i="8" s="1"/>
  <c r="C849" i="8" s="1"/>
  <c r="C850" i="8" s="1"/>
  <c r="C851" i="8" s="1"/>
  <c r="C852" i="8" s="1"/>
  <c r="C853" i="8" s="1"/>
  <c r="C854" i="8" s="1"/>
  <c r="C855" i="8" s="1"/>
  <c r="C856" i="8" s="1"/>
  <c r="C857" i="8" s="1"/>
  <c r="C858" i="8" s="1"/>
  <c r="C859" i="8" s="1"/>
  <c r="C860" i="8" s="1"/>
  <c r="C861" i="8" s="1"/>
  <c r="C862" i="8" s="1"/>
  <c r="C863" i="8" s="1"/>
  <c r="C864" i="8" s="1"/>
  <c r="C865" i="8" s="1"/>
  <c r="C866" i="8" s="1"/>
  <c r="C867" i="8" s="1"/>
  <c r="C868" i="8" s="1"/>
  <c r="C869" i="8" s="1"/>
  <c r="C870" i="8" s="1"/>
  <c r="C871" i="8" s="1"/>
  <c r="C872" i="8" s="1"/>
  <c r="C873" i="8" s="1"/>
  <c r="C874" i="8" s="1"/>
  <c r="C875" i="8" s="1"/>
  <c r="C876" i="8" s="1"/>
  <c r="C877" i="8" s="1"/>
  <c r="C878" i="8" s="1"/>
  <c r="C879" i="8" s="1"/>
  <c r="C880" i="8" s="1"/>
  <c r="C881" i="8" s="1"/>
  <c r="C882" i="8" s="1"/>
  <c r="C883" i="8" s="1"/>
  <c r="C884" i="8" s="1"/>
  <c r="C885" i="8" s="1"/>
  <c r="C886" i="8" s="1"/>
  <c r="C887" i="8" s="1"/>
  <c r="C888" i="8" s="1"/>
  <c r="C889" i="8" s="1"/>
  <c r="C890" i="8" s="1"/>
  <c r="C891" i="8" s="1"/>
  <c r="C892" i="8" s="1"/>
  <c r="C893" i="8" s="1"/>
  <c r="C894" i="8" s="1"/>
  <c r="C895" i="8" s="1"/>
  <c r="C896" i="8" s="1"/>
  <c r="C897" i="8" s="1"/>
  <c r="C898" i="8" s="1"/>
  <c r="C899" i="8" s="1"/>
  <c r="C900" i="8" s="1"/>
  <c r="C901" i="8" s="1"/>
  <c r="C902" i="8" s="1"/>
  <c r="C903" i="8" s="1"/>
  <c r="C904" i="8" s="1"/>
  <c r="C905" i="8" s="1"/>
  <c r="C906" i="8" s="1"/>
  <c r="C907" i="8" s="1"/>
  <c r="C908" i="8" s="1"/>
  <c r="C909" i="8" s="1"/>
  <c r="C910" i="8" s="1"/>
  <c r="C911" i="8" s="1"/>
  <c r="C912" i="8" s="1"/>
  <c r="C913" i="8" s="1"/>
  <c r="C914" i="8" s="1"/>
  <c r="C915" i="8" s="1"/>
  <c r="C916" i="8" s="1"/>
  <c r="C917" i="8" s="1"/>
  <c r="C918" i="8" s="1"/>
  <c r="C919" i="8" s="1"/>
  <c r="C920" i="8" s="1"/>
  <c r="C921" i="8" s="1"/>
  <c r="C922" i="8" s="1"/>
  <c r="C923" i="8" s="1"/>
  <c r="C924" i="8" s="1"/>
  <c r="C925" i="8" s="1"/>
  <c r="C926" i="8" s="1"/>
  <c r="C927" i="8" s="1"/>
  <c r="C928" i="8" s="1"/>
  <c r="C929" i="8" s="1"/>
  <c r="C930" i="8" s="1"/>
  <c r="C931" i="8" s="1"/>
  <c r="C932" i="8" s="1"/>
  <c r="C933" i="8" s="1"/>
  <c r="C934" i="8" s="1"/>
  <c r="C935" i="8" s="1"/>
  <c r="C936" i="8" s="1"/>
  <c r="C937" i="8" s="1"/>
  <c r="C938" i="8" s="1"/>
  <c r="C939" i="8" s="1"/>
  <c r="C940" i="8" s="1"/>
  <c r="C941" i="8" s="1"/>
  <c r="C942" i="8" s="1"/>
  <c r="C943" i="8" s="1"/>
  <c r="C944" i="8" s="1"/>
  <c r="C945" i="8" s="1"/>
  <c r="C946" i="8" s="1"/>
  <c r="C947" i="8" s="1"/>
  <c r="C948" i="8" s="1"/>
  <c r="C949" i="8" s="1"/>
  <c r="C950" i="8" s="1"/>
  <c r="C951" i="8" s="1"/>
  <c r="C952" i="8" s="1"/>
  <c r="C953" i="8" s="1"/>
  <c r="C954" i="8" s="1"/>
  <c r="C955" i="8" s="1"/>
  <c r="C956" i="8" s="1"/>
  <c r="C957" i="8" s="1"/>
  <c r="C958" i="8" s="1"/>
  <c r="C959" i="8" s="1"/>
  <c r="C960" i="8" s="1"/>
  <c r="C961" i="8" s="1"/>
  <c r="C962" i="8" s="1"/>
  <c r="C963" i="8" s="1"/>
  <c r="C964" i="8" s="1"/>
  <c r="C965" i="8" s="1"/>
  <c r="C966" i="8" s="1"/>
  <c r="C967" i="8" s="1"/>
  <c r="C968" i="8" s="1"/>
  <c r="C969" i="8" s="1"/>
  <c r="C970" i="8" s="1"/>
  <c r="C971" i="8" s="1"/>
  <c r="C972" i="8" s="1"/>
  <c r="C973" i="8" s="1"/>
  <c r="C974" i="8" s="1"/>
  <c r="C975" i="8" s="1"/>
  <c r="C976" i="8" s="1"/>
  <c r="C977" i="8" s="1"/>
  <c r="C978" i="8" s="1"/>
  <c r="C979" i="8" s="1"/>
  <c r="C980" i="8" s="1"/>
  <c r="C981" i="8" s="1"/>
  <c r="C982" i="8" s="1"/>
  <c r="C983" i="8" s="1"/>
  <c r="C984" i="8" s="1"/>
  <c r="C985" i="8" s="1"/>
  <c r="C986" i="8" s="1"/>
  <c r="C987" i="8" s="1"/>
  <c r="C988" i="8" s="1"/>
  <c r="C989" i="8" s="1"/>
  <c r="C990" i="8" s="1"/>
  <c r="C991" i="8" s="1"/>
  <c r="C992" i="8" s="1"/>
  <c r="C993" i="8" s="1"/>
  <c r="C994" i="8" s="1"/>
  <c r="C995" i="8" s="1"/>
  <c r="C996" i="8" s="1"/>
  <c r="C997" i="8" s="1"/>
  <c r="C998" i="8" s="1"/>
  <c r="C999" i="8" s="1"/>
  <c r="C1000" i="8" s="1"/>
  <c r="C1001" i="8" s="1"/>
  <c r="C1002" i="8" s="1"/>
  <c r="C1003" i="8" s="1"/>
  <c r="C1004" i="8" s="1"/>
  <c r="C1005" i="8" s="1"/>
  <c r="C1006" i="8" s="1"/>
  <c r="C1007" i="8" s="1"/>
  <c r="C1008" i="8" s="1"/>
  <c r="C1009" i="8" s="1"/>
  <c r="C1010" i="8" s="1"/>
  <c r="C1011" i="8" s="1"/>
  <c r="C1012" i="8" s="1"/>
  <c r="C1013" i="8" s="1"/>
  <c r="C1014" i="8" s="1"/>
  <c r="C1015" i="8" s="1"/>
  <c r="C1016" i="8" s="1"/>
  <c r="C1017" i="8" s="1"/>
  <c r="C1018" i="8" s="1"/>
  <c r="C1019" i="8" s="1"/>
  <c r="C1020" i="8" s="1"/>
  <c r="C1021" i="8" s="1"/>
  <c r="C1022" i="8" s="1"/>
  <c r="C1023" i="8" s="1"/>
  <c r="C1024" i="8" s="1"/>
  <c r="C1025" i="8" s="1"/>
  <c r="C1026" i="8" s="1"/>
  <c r="C1027" i="8" s="1"/>
  <c r="C1028" i="8" s="1"/>
  <c r="C1029" i="8" s="1"/>
  <c r="C1030" i="8" s="1"/>
  <c r="C1031" i="8" s="1"/>
  <c r="C1032" i="8" s="1"/>
  <c r="C1033" i="8" s="1"/>
  <c r="C1034" i="8" s="1"/>
  <c r="C1035" i="8" s="1"/>
  <c r="C1036" i="8" s="1"/>
  <c r="C1037" i="8" s="1"/>
  <c r="C1038" i="8" s="1"/>
  <c r="C1039" i="8" s="1"/>
  <c r="C1040" i="8" s="1"/>
  <c r="C1041" i="8" s="1"/>
  <c r="C1042" i="8" s="1"/>
  <c r="C1043" i="8" s="1"/>
  <c r="C1044" i="8" s="1"/>
  <c r="C1045" i="8" s="1"/>
  <c r="C1046" i="8" s="1"/>
  <c r="C1047" i="8" s="1"/>
  <c r="C1048" i="8" s="1"/>
  <c r="C1049" i="8" s="1"/>
  <c r="C1050" i="8" s="1"/>
  <c r="C1051" i="8" s="1"/>
  <c r="C1052" i="8" s="1"/>
  <c r="C1053" i="8" s="1"/>
  <c r="C1054" i="8" s="1"/>
  <c r="C1055" i="8" s="1"/>
  <c r="C1056" i="8" s="1"/>
  <c r="C1057" i="8" s="1"/>
  <c r="C1058" i="8" s="1"/>
  <c r="C1059" i="8" s="1"/>
  <c r="C1060" i="8" s="1"/>
  <c r="C1061" i="8" s="1"/>
  <c r="C1062" i="8" s="1"/>
  <c r="C1063" i="8" s="1"/>
  <c r="C1064" i="8" s="1"/>
  <c r="C1065" i="8" s="1"/>
  <c r="C1066" i="8" s="1"/>
  <c r="C1067" i="8" s="1"/>
  <c r="C1068" i="8" s="1"/>
  <c r="C1069" i="8" s="1"/>
  <c r="C1070" i="8" s="1"/>
  <c r="C1071" i="8" s="1"/>
  <c r="C1072" i="8" s="1"/>
  <c r="C1073" i="8" s="1"/>
  <c r="C1074" i="8" s="1"/>
  <c r="C1075" i="8" s="1"/>
  <c r="C1076" i="8" s="1"/>
  <c r="C1077" i="8" s="1"/>
  <c r="C1078" i="8" s="1"/>
  <c r="C1079" i="8" s="1"/>
  <c r="C1080" i="8" s="1"/>
  <c r="C1081" i="8" s="1"/>
  <c r="C1082" i="8" s="1"/>
  <c r="C1083" i="8" s="1"/>
  <c r="C1084" i="8" s="1"/>
  <c r="C1085" i="8" s="1"/>
  <c r="C1086" i="8" s="1"/>
  <c r="C1087" i="8" s="1"/>
  <c r="C1088" i="8" s="1"/>
  <c r="C1089" i="8" s="1"/>
  <c r="C1090" i="8" s="1"/>
  <c r="C1091" i="8" s="1"/>
  <c r="C1092" i="8" s="1"/>
  <c r="C1093" i="8" s="1"/>
  <c r="C1094" i="8" s="1"/>
  <c r="C1095" i="8" s="1"/>
  <c r="C1096" i="8" s="1"/>
  <c r="C1097" i="8" s="1"/>
  <c r="C1098" i="8" s="1"/>
  <c r="C1099" i="8" s="1"/>
  <c r="C1100" i="8" s="1"/>
  <c r="C1101" i="8" s="1"/>
  <c r="C1102" i="8" s="1"/>
  <c r="C1103" i="8" s="1"/>
  <c r="C1104" i="8" s="1"/>
  <c r="C1105" i="8" s="1"/>
  <c r="C1106" i="8" s="1"/>
  <c r="C1107" i="8" s="1"/>
  <c r="C1108" i="8" s="1"/>
  <c r="C1109" i="8" s="1"/>
  <c r="C1110" i="8" s="1"/>
  <c r="C1111" i="8" s="1"/>
  <c r="C1112" i="8" s="1"/>
  <c r="C1113" i="8" s="1"/>
  <c r="C1114" i="8" s="1"/>
  <c r="C1115" i="8" s="1"/>
  <c r="C1116" i="8" s="1"/>
  <c r="C1117" i="8" s="1"/>
  <c r="C1118" i="8" s="1"/>
  <c r="C1119" i="8" s="1"/>
  <c r="C1120" i="8" s="1"/>
  <c r="C1121" i="8" s="1"/>
  <c r="C1122" i="8" s="1"/>
  <c r="C1123" i="8" s="1"/>
  <c r="C1124" i="8" s="1"/>
  <c r="C1125" i="8" s="1"/>
  <c r="C1126" i="8" s="1"/>
  <c r="C1127" i="8" s="1"/>
  <c r="C1128" i="8" s="1"/>
  <c r="C1129" i="8" s="1"/>
  <c r="C1130" i="8" s="1"/>
  <c r="C1131" i="8" s="1"/>
  <c r="C1132" i="8" s="1"/>
  <c r="C1133" i="8" s="1"/>
  <c r="C1134" i="8" s="1"/>
  <c r="C1135" i="8" s="1"/>
  <c r="C1136" i="8" s="1"/>
  <c r="C1137" i="8" s="1"/>
  <c r="C1138" i="8" s="1"/>
  <c r="C1139" i="8" s="1"/>
  <c r="C1140" i="8" s="1"/>
  <c r="C1141" i="8" s="1"/>
  <c r="C1142" i="8" s="1"/>
  <c r="C1143" i="8" s="1"/>
  <c r="C1144" i="8" s="1"/>
  <c r="C1145" i="8" s="1"/>
  <c r="C1146" i="8" s="1"/>
  <c r="C1147" i="8" s="1"/>
  <c r="C1148" i="8" s="1"/>
  <c r="C1149" i="8" s="1"/>
  <c r="C1150" i="8" s="1"/>
  <c r="C1151" i="8" s="1"/>
  <c r="C1152" i="8" s="1"/>
  <c r="C1153" i="8" s="1"/>
  <c r="C1154" i="8" s="1"/>
  <c r="C1155" i="8" s="1"/>
  <c r="C1156" i="8" s="1"/>
  <c r="C1157" i="8" s="1"/>
  <c r="C1158" i="8" s="1"/>
  <c r="C1159" i="8" s="1"/>
  <c r="C1160" i="8" s="1"/>
  <c r="C1161" i="8" s="1"/>
  <c r="C1162" i="8" s="1"/>
  <c r="C1163" i="8" s="1"/>
  <c r="C1164" i="8" s="1"/>
  <c r="C1165" i="8" s="1"/>
  <c r="C1166" i="8" s="1"/>
  <c r="C1167" i="8" s="1"/>
  <c r="C1168" i="8" s="1"/>
  <c r="C1169" i="8" s="1"/>
  <c r="C1170" i="8" s="1"/>
  <c r="C1171" i="8" s="1"/>
  <c r="C1172" i="8" s="1"/>
  <c r="C1173" i="8" s="1"/>
  <c r="C1174" i="8" s="1"/>
  <c r="C1175" i="8" s="1"/>
  <c r="C1176" i="8" s="1"/>
  <c r="C1177" i="8" s="1"/>
  <c r="C1178" i="8" s="1"/>
  <c r="C1179" i="8" s="1"/>
  <c r="C1180" i="8" s="1"/>
  <c r="C1181" i="8" s="1"/>
  <c r="C1182" i="8" s="1"/>
  <c r="C1183" i="8" s="1"/>
  <c r="C1184" i="8" s="1"/>
  <c r="C1185" i="8" s="1"/>
  <c r="C1186" i="8" s="1"/>
  <c r="C1187" i="8" s="1"/>
  <c r="C1188" i="8" s="1"/>
  <c r="C1189" i="8" s="1"/>
  <c r="C1190" i="8" s="1"/>
  <c r="C1191" i="8" s="1"/>
  <c r="C1192" i="8" s="1"/>
  <c r="C1193" i="8" s="1"/>
  <c r="C1194" i="8" s="1"/>
  <c r="C1195" i="8" s="1"/>
  <c r="C1196" i="8" s="1"/>
  <c r="C1197" i="8" s="1"/>
  <c r="C1198" i="8" s="1"/>
  <c r="C1199" i="8" s="1"/>
  <c r="C1200" i="8" s="1"/>
  <c r="C1201" i="8" s="1"/>
  <c r="C1202" i="8" s="1"/>
  <c r="C1203" i="8" s="1"/>
  <c r="C1204" i="8" s="1"/>
  <c r="C1205" i="8" s="1"/>
  <c r="C1206" i="8" s="1"/>
  <c r="C1207" i="8" s="1"/>
  <c r="C1208" i="8" s="1"/>
  <c r="C1209" i="8" s="1"/>
  <c r="C1210" i="8" s="1"/>
  <c r="C1211" i="8" s="1"/>
  <c r="C1212" i="8" s="1"/>
  <c r="C1213" i="8" s="1"/>
  <c r="C1214" i="8" s="1"/>
  <c r="C1215" i="8" s="1"/>
  <c r="C1216" i="8" s="1"/>
  <c r="C1217" i="8" s="1"/>
  <c r="C1218" i="8" s="1"/>
  <c r="C1219" i="8" s="1"/>
  <c r="C1220" i="8" s="1"/>
  <c r="C1221" i="8" s="1"/>
  <c r="C1222" i="8" s="1"/>
  <c r="C1223" i="8" s="1"/>
  <c r="C1224" i="8" s="1"/>
  <c r="C1225" i="8" s="1"/>
  <c r="C1226" i="8" s="1"/>
  <c r="C1227" i="8" s="1"/>
  <c r="C1228" i="8" s="1"/>
  <c r="C1229" i="8" s="1"/>
  <c r="C1230" i="8" s="1"/>
  <c r="C1231" i="8" s="1"/>
  <c r="C1232" i="8" s="1"/>
  <c r="C1233" i="8" s="1"/>
  <c r="C1234" i="8" s="1"/>
  <c r="C1235" i="8" s="1"/>
  <c r="C1236" i="8" s="1"/>
  <c r="C1237" i="8" s="1"/>
  <c r="C1238" i="8" s="1"/>
  <c r="C1239" i="8" s="1"/>
  <c r="C1240" i="8" s="1"/>
  <c r="C1241" i="8" s="1"/>
  <c r="C1242" i="8" s="1"/>
  <c r="C1243" i="8" s="1"/>
  <c r="C1244" i="8" s="1"/>
  <c r="C1245" i="8" s="1"/>
  <c r="C1246" i="8" s="1"/>
  <c r="C1247" i="8" s="1"/>
  <c r="C1248" i="8" s="1"/>
  <c r="C1249" i="8" s="1"/>
  <c r="C1250" i="8" s="1"/>
  <c r="C1251" i="8" s="1"/>
  <c r="C1252" i="8" s="1"/>
  <c r="C1253" i="8" s="1"/>
  <c r="C1254" i="8" s="1"/>
  <c r="C1255" i="8" s="1"/>
  <c r="C1256" i="8" s="1"/>
  <c r="C1257" i="8" s="1"/>
  <c r="C1258" i="8" s="1"/>
  <c r="C1259" i="8" s="1"/>
  <c r="C1260" i="8" s="1"/>
  <c r="C1261" i="8" s="1"/>
  <c r="C1262" i="8" s="1"/>
  <c r="C1263" i="8" s="1"/>
  <c r="C1264" i="8" s="1"/>
  <c r="C1265" i="8" s="1"/>
  <c r="C1266" i="8" s="1"/>
  <c r="C1267" i="8" s="1"/>
  <c r="C1268" i="8" s="1"/>
  <c r="C1269" i="8" s="1"/>
  <c r="C1270" i="8" s="1"/>
  <c r="C1271" i="8" s="1"/>
  <c r="C1272" i="8" s="1"/>
  <c r="C1273" i="8" s="1"/>
  <c r="C1274" i="8" s="1"/>
  <c r="C1275" i="8" s="1"/>
  <c r="C1276" i="8" s="1"/>
  <c r="C1277" i="8" s="1"/>
  <c r="C1278" i="8" s="1"/>
  <c r="C1279" i="8" s="1"/>
  <c r="C1280" i="8" s="1"/>
  <c r="C1281" i="8" s="1"/>
  <c r="C1282" i="8" s="1"/>
  <c r="C1283" i="8" s="1"/>
  <c r="C1284" i="8" s="1"/>
  <c r="C1285" i="8" s="1"/>
  <c r="C1286" i="8" s="1"/>
  <c r="C1287" i="8" s="1"/>
  <c r="C1288" i="8" s="1"/>
  <c r="C1289" i="8" s="1"/>
  <c r="C1290" i="8" s="1"/>
  <c r="C1291" i="8" s="1"/>
  <c r="C1292" i="8" s="1"/>
  <c r="C1293" i="8" s="1"/>
  <c r="C1294" i="8" s="1"/>
  <c r="C1295" i="8" s="1"/>
  <c r="C1296" i="8" s="1"/>
  <c r="C1297" i="8" s="1"/>
  <c r="C1298" i="8" s="1"/>
  <c r="C1299" i="8" s="1"/>
  <c r="C1300" i="8" s="1"/>
  <c r="C1301" i="8" s="1"/>
  <c r="C1302" i="8" s="1"/>
  <c r="C1303" i="8" s="1"/>
  <c r="C1304" i="8" s="1"/>
  <c r="C1305" i="8" s="1"/>
  <c r="C1306" i="8" s="1"/>
  <c r="C1307" i="8" s="1"/>
  <c r="C1308" i="8" s="1"/>
  <c r="C1309" i="8" s="1"/>
  <c r="C1310" i="8" s="1"/>
  <c r="C1311" i="8" s="1"/>
  <c r="C1312" i="8" s="1"/>
  <c r="C1313" i="8" s="1"/>
  <c r="C1314" i="8" s="1"/>
  <c r="C1315" i="8" s="1"/>
  <c r="C1316" i="8" s="1"/>
  <c r="C1317" i="8" s="1"/>
  <c r="C1318" i="8" s="1"/>
  <c r="C1319" i="8" s="1"/>
  <c r="C1320" i="8" s="1"/>
  <c r="C1321" i="8" s="1"/>
  <c r="C1322" i="8" s="1"/>
  <c r="C1323" i="8" s="1"/>
  <c r="C1324" i="8" s="1"/>
  <c r="C1325" i="8" s="1"/>
  <c r="C1326" i="8" s="1"/>
  <c r="C1327" i="8" s="1"/>
  <c r="C1328" i="8" s="1"/>
  <c r="C1329" i="8" s="1"/>
  <c r="C1330" i="8" s="1"/>
  <c r="C1331" i="8" s="1"/>
  <c r="C1332" i="8" s="1"/>
  <c r="C1333" i="8" s="1"/>
  <c r="C1334" i="8" s="1"/>
  <c r="C1335" i="8" s="1"/>
  <c r="C1336" i="8" s="1"/>
  <c r="C1337" i="8" s="1"/>
  <c r="C1338" i="8" s="1"/>
  <c r="C1339" i="8" s="1"/>
  <c r="C1340" i="8" s="1"/>
  <c r="C1341" i="8" s="1"/>
  <c r="C1342" i="8" s="1"/>
  <c r="C1343" i="8" s="1"/>
  <c r="C1344" i="8" s="1"/>
  <c r="C1345" i="8" s="1"/>
  <c r="C1346" i="8" s="1"/>
  <c r="C1347" i="8" s="1"/>
  <c r="C1348" i="8" s="1"/>
  <c r="C1349" i="8" s="1"/>
  <c r="C1350" i="8" s="1"/>
  <c r="C1351" i="8" s="1"/>
  <c r="C1352" i="8" s="1"/>
  <c r="C1353" i="8" s="1"/>
  <c r="C1354" i="8" s="1"/>
  <c r="C1355" i="8" s="1"/>
  <c r="C1356" i="8" s="1"/>
  <c r="C1357" i="8" s="1"/>
  <c r="C1358" i="8" s="1"/>
  <c r="C1359" i="8" s="1"/>
  <c r="C1360" i="8" s="1"/>
  <c r="C1361" i="8" s="1"/>
  <c r="C1362" i="8" s="1"/>
  <c r="C1363" i="8" s="1"/>
  <c r="C1364" i="8" s="1"/>
  <c r="C1365" i="8" s="1"/>
  <c r="C1366" i="8" s="1"/>
  <c r="C1367" i="8" s="1"/>
  <c r="C1368" i="8" s="1"/>
  <c r="C1369" i="8" s="1"/>
  <c r="C1370" i="8" s="1"/>
  <c r="C1371" i="8" s="1"/>
  <c r="C1372" i="8" s="1"/>
  <c r="C1373" i="8" s="1"/>
  <c r="C1374" i="8" s="1"/>
  <c r="C1375" i="8" s="1"/>
  <c r="C1376" i="8" s="1"/>
  <c r="C1377" i="8" s="1"/>
  <c r="C1378" i="8" s="1"/>
  <c r="C1379" i="8" s="1"/>
  <c r="C1380" i="8" s="1"/>
  <c r="C1381" i="8" s="1"/>
  <c r="C1382" i="8" s="1"/>
  <c r="C1383" i="8" s="1"/>
  <c r="C1384" i="8" s="1"/>
  <c r="C1385" i="8" s="1"/>
  <c r="C1386" i="8" s="1"/>
  <c r="C1387" i="8" s="1"/>
  <c r="C1388" i="8" s="1"/>
  <c r="C1389" i="8" s="1"/>
  <c r="C1390" i="8" s="1"/>
  <c r="C1391" i="8" s="1"/>
  <c r="C1392" i="8" s="1"/>
  <c r="C1393" i="8" s="1"/>
  <c r="C1394" i="8" s="1"/>
  <c r="C1395" i="8" s="1"/>
  <c r="C1396" i="8" s="1"/>
  <c r="C1397" i="8" s="1"/>
  <c r="C1398" i="8" s="1"/>
  <c r="C1399" i="8" s="1"/>
  <c r="C1400" i="8" s="1"/>
  <c r="C1401" i="8" s="1"/>
  <c r="C1402" i="8" s="1"/>
  <c r="C1403" i="8" s="1"/>
  <c r="C1404" i="8" s="1"/>
  <c r="C1405" i="8" s="1"/>
  <c r="C1406" i="8" s="1"/>
  <c r="C1407" i="8" s="1"/>
  <c r="C1408" i="8" s="1"/>
  <c r="C1409" i="8" s="1"/>
  <c r="C1410" i="8" s="1"/>
  <c r="C1411" i="8" s="1"/>
  <c r="C1412" i="8" s="1"/>
  <c r="C1413" i="8" s="1"/>
  <c r="C1414" i="8" s="1"/>
  <c r="C1415" i="8" s="1"/>
  <c r="C1416" i="8" s="1"/>
  <c r="C1417" i="8" s="1"/>
  <c r="C1418" i="8" s="1"/>
  <c r="C1419" i="8" s="1"/>
  <c r="C1420" i="8" s="1"/>
  <c r="C1421" i="8" s="1"/>
  <c r="C1422" i="8" s="1"/>
  <c r="C1423" i="8" s="1"/>
  <c r="C1424" i="8" s="1"/>
  <c r="C1425" i="8" s="1"/>
  <c r="C1426" i="8" s="1"/>
  <c r="C1427" i="8" s="1"/>
  <c r="C1428" i="8" s="1"/>
  <c r="C1429" i="8" s="1"/>
  <c r="C1430" i="8" s="1"/>
  <c r="C1431" i="8" s="1"/>
  <c r="C1432" i="8" s="1"/>
  <c r="C1433" i="8" s="1"/>
  <c r="C1434" i="8" s="1"/>
  <c r="C1435" i="8" s="1"/>
  <c r="C1436" i="8" s="1"/>
  <c r="C1437" i="8" s="1"/>
  <c r="C1438" i="8" s="1"/>
  <c r="C1439" i="8" s="1"/>
  <c r="C1440" i="8" s="1"/>
  <c r="C1441" i="8" s="1"/>
  <c r="C1442" i="8" s="1"/>
  <c r="C1443" i="8" s="1"/>
  <c r="C1444" i="8" s="1"/>
  <c r="C1445" i="8" s="1"/>
  <c r="C1446" i="8" s="1"/>
  <c r="C1447" i="8" s="1"/>
  <c r="C1448" i="8" s="1"/>
  <c r="C1449" i="8" s="1"/>
  <c r="C1450" i="8" s="1"/>
  <c r="C1451" i="8" s="1"/>
  <c r="C1452" i="8" s="1"/>
  <c r="C1453" i="8" s="1"/>
  <c r="C1454" i="8" s="1"/>
  <c r="C1455" i="8" s="1"/>
  <c r="C1456" i="8" s="1"/>
  <c r="C1457" i="8" s="1"/>
  <c r="C1458" i="8" s="1"/>
  <c r="C1459" i="8" s="1"/>
  <c r="C1460" i="8" s="1"/>
  <c r="C1461" i="8" s="1"/>
  <c r="C1462" i="8" s="1"/>
  <c r="C1463" i="8" s="1"/>
  <c r="C1464" i="8" s="1"/>
  <c r="C1465" i="8" s="1"/>
  <c r="C1466" i="8" s="1"/>
  <c r="C1467" i="8" s="1"/>
  <c r="C1468" i="8" s="1"/>
  <c r="C1469" i="8" s="1"/>
  <c r="C1470" i="8" s="1"/>
  <c r="C1471" i="8" s="1"/>
  <c r="C1472" i="8" s="1"/>
  <c r="C1473" i="8" s="1"/>
  <c r="C1474" i="8" s="1"/>
  <c r="C1475" i="8" s="1"/>
  <c r="C1476" i="8" s="1"/>
  <c r="C1477" i="8" s="1"/>
  <c r="C1478" i="8" s="1"/>
  <c r="C1479" i="8" s="1"/>
  <c r="C1480" i="8" s="1"/>
  <c r="C1481" i="8" s="1"/>
  <c r="C1482" i="8" s="1"/>
  <c r="C1483" i="8" s="1"/>
  <c r="C1484" i="8" s="1"/>
  <c r="C1485" i="8" s="1"/>
  <c r="C1486" i="8" s="1"/>
  <c r="C1487" i="8" s="1"/>
  <c r="C1488" i="8" s="1"/>
  <c r="C1489" i="8" s="1"/>
  <c r="C1490" i="8" s="1"/>
  <c r="C1491" i="8" s="1"/>
  <c r="C1492" i="8" s="1"/>
  <c r="C1493" i="8" s="1"/>
  <c r="C1494" i="8" s="1"/>
  <c r="C1495" i="8" s="1"/>
  <c r="C1496" i="8" s="1"/>
  <c r="C1497" i="8" s="1"/>
  <c r="C1498" i="8" s="1"/>
  <c r="C1499" i="8" s="1"/>
  <c r="C1500" i="8" s="1"/>
  <c r="C1501" i="8" s="1"/>
  <c r="C1502" i="8" s="1"/>
  <c r="C1503" i="8" s="1"/>
  <c r="C1504" i="8" s="1"/>
  <c r="C1505" i="8" s="1"/>
  <c r="C1506" i="8" s="1"/>
  <c r="C1507" i="8" s="1"/>
  <c r="C1508" i="8" s="1"/>
  <c r="C1509" i="8" s="1"/>
  <c r="C1510" i="8" s="1"/>
  <c r="C1511" i="8" s="1"/>
  <c r="C1512" i="8" s="1"/>
  <c r="C1513" i="8" s="1"/>
  <c r="C1514" i="8" s="1"/>
  <c r="C1515" i="8" s="1"/>
  <c r="C1516" i="8" s="1"/>
  <c r="C1517" i="8" s="1"/>
  <c r="C1518" i="8" s="1"/>
  <c r="C1519" i="8" s="1"/>
  <c r="C1520" i="8" s="1"/>
  <c r="C1521" i="8" s="1"/>
  <c r="C1522" i="8" s="1"/>
  <c r="C1523" i="8" s="1"/>
  <c r="C1524" i="8" s="1"/>
  <c r="C1525" i="8" s="1"/>
  <c r="C1526" i="8" s="1"/>
  <c r="C1527" i="8" s="1"/>
  <c r="C1528" i="8" s="1"/>
  <c r="C1529" i="8" s="1"/>
  <c r="C1530" i="8" s="1"/>
  <c r="C1531" i="8" s="1"/>
  <c r="C1532" i="8" s="1"/>
  <c r="C1533" i="8" s="1"/>
  <c r="C1534" i="8" s="1"/>
  <c r="C1535" i="8" s="1"/>
  <c r="C1536" i="8" s="1"/>
  <c r="C1537" i="8" s="1"/>
  <c r="C1538" i="8" s="1"/>
  <c r="C1539" i="8" s="1"/>
  <c r="C1540" i="8" s="1"/>
  <c r="C1541" i="8" s="1"/>
  <c r="C1542" i="8" s="1"/>
  <c r="C1543" i="8" s="1"/>
  <c r="C1544" i="8" s="1"/>
  <c r="C1545" i="8" s="1"/>
  <c r="C1546" i="8" s="1"/>
  <c r="C1547" i="8" s="1"/>
  <c r="C1548" i="8" s="1"/>
  <c r="C1549" i="8" s="1"/>
  <c r="C1550" i="8" s="1"/>
  <c r="C1551" i="8" s="1"/>
  <c r="C1552" i="8" s="1"/>
  <c r="C1553" i="8" s="1"/>
  <c r="C1554" i="8" s="1"/>
  <c r="C1555" i="8" s="1"/>
  <c r="C1556" i="8" s="1"/>
  <c r="C1557" i="8" s="1"/>
  <c r="C1558" i="8" s="1"/>
  <c r="C1559" i="8" s="1"/>
  <c r="C1560" i="8" s="1"/>
  <c r="C1561" i="8" s="1"/>
  <c r="C1562" i="8" s="1"/>
  <c r="C1563" i="8" s="1"/>
  <c r="C1564" i="8" s="1"/>
  <c r="C1565" i="8" s="1"/>
  <c r="C1566" i="8" s="1"/>
  <c r="C1567" i="8" s="1"/>
  <c r="C1568" i="8" s="1"/>
  <c r="C1569" i="8" s="1"/>
  <c r="C1570" i="8" s="1"/>
  <c r="C1571" i="8" s="1"/>
  <c r="C1572" i="8" s="1"/>
  <c r="C1573" i="8" s="1"/>
  <c r="C1574" i="8" s="1"/>
  <c r="C1575" i="8" s="1"/>
  <c r="C1576" i="8" s="1"/>
  <c r="C1577" i="8" s="1"/>
  <c r="C1578" i="8" s="1"/>
  <c r="C1579" i="8" s="1"/>
  <c r="C1580" i="8" s="1"/>
  <c r="C1581" i="8" s="1"/>
  <c r="C1582" i="8" s="1"/>
  <c r="C1583" i="8" s="1"/>
  <c r="C1584" i="8" s="1"/>
  <c r="C1585" i="8" s="1"/>
  <c r="C1586" i="8" s="1"/>
  <c r="C1587" i="8" s="1"/>
  <c r="C1588" i="8" s="1"/>
  <c r="C1589" i="8" s="1"/>
  <c r="C1590" i="8" s="1"/>
  <c r="C1591" i="8" s="1"/>
  <c r="C1592" i="8" s="1"/>
  <c r="C1593" i="8" s="1"/>
  <c r="C1594" i="8" s="1"/>
  <c r="C1595" i="8" s="1"/>
  <c r="C1596" i="8" s="1"/>
  <c r="C1597" i="8" s="1"/>
  <c r="C1598" i="8" s="1"/>
  <c r="C1599" i="8" s="1"/>
  <c r="C1600" i="8" s="1"/>
  <c r="C1601" i="8" s="1"/>
  <c r="C1602" i="8" s="1"/>
  <c r="C1603" i="8" s="1"/>
  <c r="C1604" i="8" s="1"/>
  <c r="C1605" i="8" s="1"/>
  <c r="C1606" i="8" s="1"/>
  <c r="C1607" i="8" s="1"/>
  <c r="C1608" i="8" s="1"/>
  <c r="C1609" i="8" s="1"/>
  <c r="C1610" i="8" s="1"/>
  <c r="C1611" i="8" s="1"/>
  <c r="C1612" i="8" s="1"/>
  <c r="C1613" i="8" s="1"/>
  <c r="C1614" i="8" s="1"/>
  <c r="C1615" i="8" s="1"/>
  <c r="C1616" i="8" s="1"/>
  <c r="C1617" i="8" s="1"/>
  <c r="C1618" i="8" s="1"/>
  <c r="C1619" i="8" s="1"/>
  <c r="C1620" i="8" s="1"/>
  <c r="C1621" i="8" s="1"/>
  <c r="C1622" i="8" s="1"/>
  <c r="C1623" i="8" s="1"/>
  <c r="C1624" i="8" s="1"/>
  <c r="C1625" i="8" s="1"/>
  <c r="C1626" i="8" s="1"/>
  <c r="C1627" i="8" s="1"/>
  <c r="C1628" i="8" s="1"/>
  <c r="C1629" i="8" s="1"/>
  <c r="C1630" i="8" s="1"/>
  <c r="C1631" i="8" s="1"/>
  <c r="C1632" i="8" s="1"/>
  <c r="C1633" i="8" s="1"/>
  <c r="C1634" i="8" s="1"/>
  <c r="C1635" i="8" s="1"/>
  <c r="C1636" i="8" s="1"/>
  <c r="C1637" i="8" s="1"/>
  <c r="C1638" i="8" s="1"/>
  <c r="C1639" i="8" s="1"/>
  <c r="C1640" i="8" s="1"/>
  <c r="C1641" i="8" s="1"/>
  <c r="C1642" i="8" s="1"/>
  <c r="C1643" i="8" s="1"/>
  <c r="C1644" i="8" s="1"/>
  <c r="C1645" i="8" s="1"/>
  <c r="C1646" i="8" s="1"/>
  <c r="C1647" i="8" s="1"/>
  <c r="C1648" i="8" s="1"/>
  <c r="C1649" i="8" s="1"/>
  <c r="C1650" i="8" s="1"/>
  <c r="C1651" i="8" s="1"/>
  <c r="C1652" i="8" s="1"/>
  <c r="C1653" i="8" s="1"/>
  <c r="C1654" i="8" s="1"/>
  <c r="C1655" i="8" s="1"/>
  <c r="C1656" i="8" s="1"/>
  <c r="C1657" i="8" s="1"/>
  <c r="C1658" i="8" s="1"/>
  <c r="C1659" i="8" s="1"/>
  <c r="C1660" i="8" s="1"/>
  <c r="C1661" i="8" s="1"/>
  <c r="C1662" i="8" s="1"/>
  <c r="C1663" i="8" s="1"/>
  <c r="C1664" i="8" s="1"/>
  <c r="C1665" i="8" s="1"/>
  <c r="C1666" i="8" s="1"/>
  <c r="C1667" i="8" s="1"/>
  <c r="C1668" i="8" s="1"/>
  <c r="C1669" i="8" s="1"/>
  <c r="C1670" i="8" s="1"/>
  <c r="C1671" i="8" s="1"/>
  <c r="C1672" i="8" s="1"/>
  <c r="C1673" i="8" s="1"/>
  <c r="C1674" i="8" s="1"/>
  <c r="C1675" i="8" s="1"/>
  <c r="C1676" i="8" s="1"/>
  <c r="C1677" i="8" s="1"/>
  <c r="C1678" i="8" s="1"/>
  <c r="C1679" i="8" s="1"/>
  <c r="C1680" i="8" s="1"/>
  <c r="C1681" i="8" s="1"/>
  <c r="C1682" i="8" s="1"/>
  <c r="C1683" i="8" s="1"/>
  <c r="C1684" i="8" s="1"/>
  <c r="C1685" i="8" s="1"/>
  <c r="C1686" i="8" s="1"/>
  <c r="C1687" i="8" s="1"/>
  <c r="C1688" i="8" s="1"/>
  <c r="C1689" i="8" s="1"/>
  <c r="C1690" i="8" s="1"/>
  <c r="C1691" i="8" s="1"/>
  <c r="C1692" i="8" s="1"/>
  <c r="C1693" i="8" s="1"/>
  <c r="C1694" i="8" s="1"/>
  <c r="C1695" i="8" s="1"/>
  <c r="C1696" i="8" s="1"/>
  <c r="C1697" i="8" s="1"/>
  <c r="C1698" i="8" s="1"/>
  <c r="C1699" i="8" s="1"/>
  <c r="C1700" i="8" s="1"/>
  <c r="C1701" i="8" s="1"/>
  <c r="C1702" i="8" s="1"/>
  <c r="C1703" i="8" s="1"/>
  <c r="C1704" i="8" s="1"/>
  <c r="C1705" i="8" s="1"/>
  <c r="C1706" i="8" s="1"/>
  <c r="C1707" i="8" s="1"/>
  <c r="C1708" i="8" s="1"/>
  <c r="C1709" i="8" s="1"/>
  <c r="C1710" i="8" s="1"/>
  <c r="C1711" i="8" s="1"/>
  <c r="C1712" i="8" s="1"/>
  <c r="C1713" i="8" s="1"/>
  <c r="C1714" i="8" s="1"/>
  <c r="C1715" i="8" s="1"/>
  <c r="C1716" i="8" s="1"/>
  <c r="C1717" i="8" s="1"/>
  <c r="C1718" i="8" s="1"/>
  <c r="C1719" i="8" s="1"/>
  <c r="C1720" i="8" s="1"/>
  <c r="C1721" i="8" s="1"/>
  <c r="C1722" i="8" s="1"/>
  <c r="C1723" i="8" s="1"/>
  <c r="C1724" i="8" s="1"/>
  <c r="C1725" i="8" s="1"/>
  <c r="C1726" i="8" s="1"/>
  <c r="C1727" i="8" s="1"/>
  <c r="C1728" i="8" s="1"/>
  <c r="C1729" i="8" s="1"/>
  <c r="C1730" i="8" s="1"/>
  <c r="C1731" i="8" s="1"/>
  <c r="C1732" i="8" s="1"/>
  <c r="C1733" i="8" s="1"/>
  <c r="C1734" i="8" s="1"/>
  <c r="C1735" i="8" s="1"/>
  <c r="C1736" i="8" s="1"/>
  <c r="C1737" i="8" s="1"/>
  <c r="C1738" i="8" s="1"/>
  <c r="C1739" i="8" s="1"/>
  <c r="C1740" i="8" s="1"/>
  <c r="C1741" i="8" s="1"/>
  <c r="C1742" i="8" s="1"/>
  <c r="C1743" i="8" s="1"/>
  <c r="C1744" i="8" s="1"/>
  <c r="C1745" i="8" s="1"/>
  <c r="C1746" i="8" s="1"/>
  <c r="C1747" i="8" s="1"/>
  <c r="C1748" i="8" s="1"/>
  <c r="C1749" i="8" s="1"/>
  <c r="C1750" i="8" s="1"/>
  <c r="C1751" i="8" s="1"/>
  <c r="C1752" i="8" s="1"/>
  <c r="C1753" i="8" s="1"/>
  <c r="C1754" i="8" s="1"/>
  <c r="C1755" i="8" s="1"/>
  <c r="C1756" i="8" s="1"/>
  <c r="C1757" i="8" s="1"/>
  <c r="C1758" i="8" s="1"/>
  <c r="C1759" i="8" s="1"/>
  <c r="C1760" i="8" s="1"/>
  <c r="C1761" i="8" s="1"/>
  <c r="C1762" i="8" s="1"/>
  <c r="C1763" i="8" s="1"/>
  <c r="C1764" i="8" s="1"/>
  <c r="C1765" i="8" s="1"/>
  <c r="C1766" i="8" s="1"/>
  <c r="C1767" i="8" s="1"/>
  <c r="C1768" i="8" s="1"/>
  <c r="C1769" i="8" s="1"/>
  <c r="C1770" i="8" s="1"/>
  <c r="C1771" i="8" s="1"/>
  <c r="C1772" i="8" s="1"/>
  <c r="C1773" i="8" s="1"/>
  <c r="C1774" i="8" s="1"/>
  <c r="C1775" i="8" s="1"/>
  <c r="C1776" i="8" s="1"/>
  <c r="C1777" i="8" s="1"/>
  <c r="C1778" i="8" s="1"/>
  <c r="C1779" i="8" s="1"/>
  <c r="C1780" i="8" s="1"/>
  <c r="C1781" i="8" s="1"/>
  <c r="C1782" i="8" s="1"/>
  <c r="C1783" i="8" s="1"/>
  <c r="C1784" i="8" s="1"/>
  <c r="C1785" i="8" s="1"/>
  <c r="C1786" i="8" s="1"/>
  <c r="C1787" i="8" s="1"/>
  <c r="C1788" i="8" s="1"/>
  <c r="C1789" i="8" s="1"/>
  <c r="C1790" i="8" s="1"/>
  <c r="C1791" i="8" s="1"/>
  <c r="C1792" i="8" s="1"/>
  <c r="C1793" i="8" s="1"/>
  <c r="C1794" i="8" s="1"/>
  <c r="C1795" i="8" s="1"/>
  <c r="C1796" i="8" s="1"/>
  <c r="C1797" i="8" s="1"/>
  <c r="C1798" i="8" s="1"/>
  <c r="C1799" i="8" s="1"/>
  <c r="C1800" i="8" s="1"/>
  <c r="C1801" i="8" s="1"/>
  <c r="C1802" i="8" s="1"/>
  <c r="C1803" i="8" s="1"/>
  <c r="C1804" i="8" s="1"/>
  <c r="C1805" i="8" s="1"/>
  <c r="C1806" i="8" s="1"/>
  <c r="C1807" i="8" s="1"/>
  <c r="C1808" i="8" s="1"/>
  <c r="C1809" i="8" s="1"/>
  <c r="C1810" i="8" s="1"/>
  <c r="C1811" i="8" s="1"/>
  <c r="C1812" i="8" s="1"/>
  <c r="C1813" i="8" s="1"/>
  <c r="C1814" i="8" s="1"/>
  <c r="C1815" i="8" s="1"/>
  <c r="C1816" i="8" s="1"/>
  <c r="C1817" i="8" s="1"/>
  <c r="C1818" i="8" s="1"/>
  <c r="C1819" i="8" s="1"/>
  <c r="C1820" i="8" s="1"/>
  <c r="C1821" i="8" s="1"/>
  <c r="C1822" i="8" s="1"/>
  <c r="C1823" i="8" s="1"/>
  <c r="C1824" i="8" s="1"/>
  <c r="C1825" i="8" s="1"/>
  <c r="C1826" i="8" s="1"/>
  <c r="C1827" i="8" s="1"/>
  <c r="C1828" i="8" s="1"/>
  <c r="C1829" i="8" s="1"/>
  <c r="C1830" i="8" s="1"/>
  <c r="C1831" i="8" s="1"/>
  <c r="C1832" i="8" s="1"/>
  <c r="C1833" i="8" s="1"/>
  <c r="C1834" i="8" s="1"/>
  <c r="C1835" i="8" s="1"/>
  <c r="C1836" i="8" s="1"/>
  <c r="C1837" i="8" s="1"/>
  <c r="C1838" i="8" s="1"/>
  <c r="C1839" i="8" s="1"/>
  <c r="C1840" i="8" s="1"/>
  <c r="C1841" i="8" s="1"/>
  <c r="C1842" i="8" s="1"/>
  <c r="C1843" i="8" s="1"/>
  <c r="C1844" i="8" s="1"/>
  <c r="C1845" i="8" s="1"/>
  <c r="C1846" i="8" s="1"/>
  <c r="C1847" i="8" s="1"/>
  <c r="C1848" i="8" s="1"/>
  <c r="C1849" i="8" s="1"/>
  <c r="C1850" i="8" s="1"/>
  <c r="C1851" i="8" s="1"/>
  <c r="C1852" i="8" s="1"/>
  <c r="C1853" i="8" s="1"/>
  <c r="C1854" i="8" s="1"/>
  <c r="C1855" i="8" s="1"/>
  <c r="C1856" i="8" s="1"/>
  <c r="C1857" i="8" s="1"/>
  <c r="C1858" i="8" s="1"/>
  <c r="C1859" i="8" s="1"/>
  <c r="C1860" i="8" s="1"/>
  <c r="C1861" i="8" s="1"/>
  <c r="C1862" i="8" s="1"/>
  <c r="C1863" i="8" s="1"/>
  <c r="C1864" i="8" s="1"/>
  <c r="C1865" i="8" s="1"/>
  <c r="C1866" i="8" s="1"/>
  <c r="C1867" i="8" s="1"/>
  <c r="C1868" i="8" s="1"/>
  <c r="C1869" i="8" s="1"/>
  <c r="C1870" i="8" s="1"/>
  <c r="C1871" i="8" s="1"/>
  <c r="C1872" i="8" s="1"/>
  <c r="C1873" i="8" s="1"/>
  <c r="C1874" i="8" s="1"/>
  <c r="C1875" i="8" s="1"/>
  <c r="C1876" i="8" s="1"/>
  <c r="C1877" i="8" s="1"/>
  <c r="C1878" i="8" s="1"/>
  <c r="C1879" i="8" s="1"/>
  <c r="C1880" i="8" s="1"/>
  <c r="C1881" i="8" s="1"/>
  <c r="C1882" i="8" s="1"/>
  <c r="C1883" i="8" s="1"/>
  <c r="C1884" i="8" s="1"/>
  <c r="C1885" i="8" s="1"/>
  <c r="C1886" i="8" s="1"/>
  <c r="C1887" i="8" s="1"/>
  <c r="C1888" i="8" s="1"/>
  <c r="C1889" i="8" s="1"/>
  <c r="C1890" i="8" s="1"/>
  <c r="C1891" i="8" s="1"/>
  <c r="C1892" i="8" s="1"/>
  <c r="C1893" i="8" s="1"/>
  <c r="C1894" i="8" s="1"/>
  <c r="C1895" i="8" s="1"/>
  <c r="C1896" i="8" s="1"/>
  <c r="C1897" i="8" s="1"/>
  <c r="C1898" i="8" s="1"/>
  <c r="C1899" i="8" s="1"/>
  <c r="C1900" i="8" s="1"/>
  <c r="C1901" i="8" s="1"/>
  <c r="C1902" i="8" s="1"/>
  <c r="C1903" i="8" s="1"/>
  <c r="C1904" i="8" s="1"/>
  <c r="C1905" i="8" s="1"/>
  <c r="C1906" i="8" s="1"/>
  <c r="C1907" i="8" s="1"/>
  <c r="C1908" i="8" s="1"/>
  <c r="C1909" i="8" s="1"/>
  <c r="C1910" i="8" s="1"/>
  <c r="C1911" i="8" s="1"/>
  <c r="C1912" i="8" s="1"/>
  <c r="C1913" i="8" s="1"/>
  <c r="C1914" i="8" s="1"/>
  <c r="C1915" i="8" s="1"/>
  <c r="C1916" i="8" s="1"/>
  <c r="C1917" i="8" s="1"/>
  <c r="C1918" i="8" s="1"/>
  <c r="C1919" i="8" s="1"/>
  <c r="C1920" i="8" s="1"/>
  <c r="C1921" i="8" s="1"/>
  <c r="C1922" i="8" s="1"/>
  <c r="C1923" i="8" s="1"/>
  <c r="C1924" i="8" s="1"/>
  <c r="C1925" i="8" s="1"/>
  <c r="C1926" i="8" s="1"/>
  <c r="C1927" i="8" s="1"/>
  <c r="C1928" i="8" s="1"/>
  <c r="C1929" i="8" s="1"/>
  <c r="C1930" i="8" s="1"/>
  <c r="C1931" i="8" s="1"/>
  <c r="C1932" i="8" s="1"/>
  <c r="C1933" i="8" s="1"/>
  <c r="C1934" i="8" s="1"/>
  <c r="C1935" i="8" s="1"/>
  <c r="C1936" i="8" s="1"/>
  <c r="C1937" i="8" s="1"/>
  <c r="C1938" i="8" s="1"/>
  <c r="C1939" i="8" s="1"/>
  <c r="C1940" i="8" s="1"/>
  <c r="C1941" i="8" s="1"/>
  <c r="C1942" i="8" s="1"/>
  <c r="C1943" i="8" s="1"/>
  <c r="C1944" i="8" s="1"/>
  <c r="C1945" i="8" s="1"/>
  <c r="C1946" i="8" s="1"/>
  <c r="C1947" i="8" s="1"/>
  <c r="C1948" i="8" s="1"/>
  <c r="C1949" i="8" s="1"/>
  <c r="C1950" i="8" s="1"/>
  <c r="C1951" i="8" s="1"/>
  <c r="C1952" i="8" s="1"/>
  <c r="C1953" i="8" s="1"/>
  <c r="C1954" i="8" s="1"/>
  <c r="C1955" i="8" s="1"/>
  <c r="C1956" i="8" s="1"/>
  <c r="C1957" i="8" s="1"/>
  <c r="C1958" i="8" s="1"/>
  <c r="C1959" i="8" s="1"/>
  <c r="C1960" i="8" s="1"/>
  <c r="C1961" i="8" s="1"/>
  <c r="C1962" i="8" s="1"/>
  <c r="C1963" i="8" s="1"/>
  <c r="C1964" i="8" s="1"/>
  <c r="C1965" i="8" s="1"/>
  <c r="C1966" i="8" s="1"/>
  <c r="C1967" i="8" s="1"/>
  <c r="C1968" i="8" s="1"/>
  <c r="C1969" i="8" s="1"/>
  <c r="C1970" i="8" s="1"/>
  <c r="C1971" i="8" s="1"/>
  <c r="C1972" i="8" s="1"/>
  <c r="C1973" i="8" s="1"/>
  <c r="C1974" i="8" s="1"/>
  <c r="C1975" i="8" s="1"/>
  <c r="C1976" i="8" s="1"/>
  <c r="C1977" i="8" s="1"/>
  <c r="C1978" i="8" s="1"/>
  <c r="C1979" i="8" s="1"/>
  <c r="C1980" i="8" s="1"/>
  <c r="C1981" i="8" s="1"/>
  <c r="C1982" i="8" s="1"/>
  <c r="C1983" i="8" s="1"/>
  <c r="C1984" i="8" s="1"/>
  <c r="C1985" i="8" s="1"/>
  <c r="C1986" i="8" s="1"/>
  <c r="C1987" i="8" s="1"/>
  <c r="C1988" i="8" s="1"/>
  <c r="C1989" i="8" s="1"/>
  <c r="C1990" i="8" s="1"/>
  <c r="C1991" i="8" s="1"/>
  <c r="C1992" i="8" s="1"/>
  <c r="C1993" i="8" s="1"/>
  <c r="C1994" i="8" s="1"/>
  <c r="C1995" i="8" s="1"/>
  <c r="C1996" i="8" s="1"/>
  <c r="C1997" i="8" s="1"/>
  <c r="C1998" i="8" s="1"/>
  <c r="C1999" i="8" s="1"/>
  <c r="C2000" i="8" s="1"/>
  <c r="C2001" i="8" s="1"/>
  <c r="C2002" i="8" s="1"/>
  <c r="C2003" i="8" s="1"/>
  <c r="C2004" i="8" s="1"/>
  <c r="C2005" i="8" s="1"/>
  <c r="C2006" i="8" s="1"/>
  <c r="C2007" i="8" s="1"/>
  <c r="C2008" i="8" s="1"/>
  <c r="C2009" i="8" s="1"/>
  <c r="C2010" i="8" s="1"/>
  <c r="C2011" i="8" s="1"/>
  <c r="C2012" i="8" s="1"/>
  <c r="C2013" i="8" s="1"/>
  <c r="C2014" i="8" s="1"/>
  <c r="C2015" i="8" s="1"/>
  <c r="C2016" i="8" s="1"/>
  <c r="C2017" i="8" s="1"/>
  <c r="C2018" i="8" s="1"/>
  <c r="C2019" i="8" s="1"/>
  <c r="C2020" i="8" s="1"/>
  <c r="C2021" i="8" s="1"/>
  <c r="C2022" i="8" s="1"/>
  <c r="C2023" i="8" s="1"/>
  <c r="C2024" i="8" s="1"/>
  <c r="C2025" i="8" s="1"/>
  <c r="C2026" i="8" s="1"/>
  <c r="C2027" i="8" s="1"/>
  <c r="C2028" i="8" s="1"/>
  <c r="C2029" i="8" s="1"/>
  <c r="C2030" i="8" s="1"/>
  <c r="C2031" i="8" s="1"/>
  <c r="C2032" i="8" s="1"/>
  <c r="C2033" i="8" s="1"/>
  <c r="C2034" i="8" s="1"/>
  <c r="C2035" i="8" s="1"/>
  <c r="C2036" i="8" s="1"/>
  <c r="C2037" i="8" s="1"/>
  <c r="C2038" i="8" s="1"/>
  <c r="C2039" i="8" s="1"/>
  <c r="C2040" i="8" s="1"/>
  <c r="C2041" i="8" s="1"/>
  <c r="C2042" i="8" s="1"/>
  <c r="C2043" i="8" s="1"/>
  <c r="C2044" i="8" s="1"/>
  <c r="C2045" i="8" s="1"/>
  <c r="C2046" i="8" s="1"/>
  <c r="C2047" i="8" s="1"/>
  <c r="C2048" i="8" s="1"/>
  <c r="C2049" i="8" s="1"/>
  <c r="C2050" i="8" s="1"/>
  <c r="C2051" i="8" s="1"/>
  <c r="C2052" i="8" s="1"/>
  <c r="C2053" i="8" s="1"/>
  <c r="C2054" i="8" s="1"/>
  <c r="C2055" i="8" s="1"/>
  <c r="C2056" i="8" s="1"/>
  <c r="C2057" i="8" s="1"/>
  <c r="C2058" i="8" s="1"/>
  <c r="C2059" i="8" s="1"/>
  <c r="C2060" i="8" s="1"/>
  <c r="C2061" i="8" s="1"/>
  <c r="C2062" i="8" s="1"/>
  <c r="C2063" i="8" s="1"/>
  <c r="C2064" i="8" s="1"/>
  <c r="C2065" i="8" s="1"/>
  <c r="C2066" i="8" s="1"/>
  <c r="C2067" i="8" s="1"/>
  <c r="C2068" i="8" s="1"/>
  <c r="C2069" i="8" s="1"/>
  <c r="C2070" i="8" s="1"/>
  <c r="C2071" i="8" s="1"/>
  <c r="C2072" i="8" s="1"/>
  <c r="C2073" i="8" s="1"/>
  <c r="C2074" i="8" s="1"/>
  <c r="C2075" i="8" s="1"/>
  <c r="C2076" i="8" s="1"/>
  <c r="C2077" i="8" s="1"/>
  <c r="C2078" i="8" s="1"/>
  <c r="C2079" i="8" s="1"/>
  <c r="C2080" i="8" s="1"/>
  <c r="C2081" i="8" s="1"/>
  <c r="C2082" i="8" s="1"/>
  <c r="C2083" i="8" s="1"/>
  <c r="C2084" i="8" s="1"/>
  <c r="C2085" i="8" s="1"/>
  <c r="C2086" i="8" s="1"/>
  <c r="C2087" i="8" s="1"/>
  <c r="C2088" i="8" s="1"/>
  <c r="C2089" i="8" s="1"/>
  <c r="C2090" i="8" s="1"/>
  <c r="C2091" i="8" s="1"/>
  <c r="C2092" i="8" s="1"/>
  <c r="C2093" i="8" s="1"/>
  <c r="C2094" i="8" s="1"/>
  <c r="C2095" i="8" s="1"/>
  <c r="C2096" i="8" s="1"/>
  <c r="C2097" i="8" s="1"/>
  <c r="C2098" i="8" s="1"/>
  <c r="C2099" i="8" s="1"/>
  <c r="C2100" i="8" s="1"/>
  <c r="C2101" i="8" s="1"/>
  <c r="C2102" i="8" s="1"/>
  <c r="C2103" i="8" s="1"/>
  <c r="C2104" i="8" s="1"/>
  <c r="C2105" i="8" s="1"/>
  <c r="C2106" i="8" s="1"/>
  <c r="C2107" i="8" s="1"/>
  <c r="C2108" i="8" s="1"/>
  <c r="C2109" i="8" s="1"/>
  <c r="C2110" i="8" s="1"/>
  <c r="C2111" i="8" s="1"/>
  <c r="C2112" i="8" s="1"/>
  <c r="C2113" i="8" s="1"/>
  <c r="C2114" i="8" s="1"/>
  <c r="C2115" i="8" s="1"/>
  <c r="C2116" i="8" s="1"/>
  <c r="C2117" i="8" s="1"/>
  <c r="C2118" i="8" s="1"/>
  <c r="C2119" i="8" s="1"/>
  <c r="C2120" i="8" s="1"/>
  <c r="C2121" i="8" s="1"/>
  <c r="C2122" i="8" s="1"/>
  <c r="C2123" i="8" s="1"/>
  <c r="C2124" i="8" s="1"/>
  <c r="C2125" i="8" s="1"/>
  <c r="C2126" i="8" s="1"/>
  <c r="C2127" i="8" s="1"/>
  <c r="C2128" i="8" s="1"/>
  <c r="C2129" i="8" s="1"/>
  <c r="C2130" i="8" s="1"/>
  <c r="C2131" i="8" s="1"/>
  <c r="C2132" i="8" s="1"/>
  <c r="C2133" i="8" s="1"/>
  <c r="C2134" i="8" s="1"/>
  <c r="C2135" i="8" s="1"/>
  <c r="C2136" i="8" s="1"/>
  <c r="C2137" i="8" s="1"/>
  <c r="C2138" i="8" s="1"/>
  <c r="C2139" i="8" s="1"/>
  <c r="C2140" i="8" s="1"/>
  <c r="C2141" i="8" s="1"/>
  <c r="C2142" i="8" s="1"/>
  <c r="C2143" i="8" s="1"/>
  <c r="C2144" i="8" s="1"/>
  <c r="C2145" i="8" s="1"/>
  <c r="C2146" i="8" s="1"/>
  <c r="C2147" i="8" s="1"/>
  <c r="C2148" i="8" s="1"/>
  <c r="C2149" i="8" s="1"/>
  <c r="C2150" i="8" s="1"/>
  <c r="C2151" i="8" s="1"/>
  <c r="C2152" i="8" s="1"/>
  <c r="C2153" i="8" s="1"/>
  <c r="C2154" i="8" s="1"/>
  <c r="C2155" i="8" s="1"/>
  <c r="C2156" i="8" s="1"/>
  <c r="C2157" i="8" s="1"/>
  <c r="C2158" i="8" s="1"/>
  <c r="C2159" i="8" s="1"/>
  <c r="C2160" i="8" s="1"/>
  <c r="C2161" i="8" s="1"/>
  <c r="C2162" i="8" s="1"/>
  <c r="C2163" i="8" s="1"/>
  <c r="C2164" i="8" s="1"/>
  <c r="C2165" i="8" s="1"/>
  <c r="C2166" i="8" s="1"/>
  <c r="C2167" i="8" s="1"/>
  <c r="C2168" i="8" s="1"/>
  <c r="C2169" i="8" s="1"/>
  <c r="C2170" i="8" s="1"/>
  <c r="C2171" i="8" s="1"/>
  <c r="C2172" i="8" s="1"/>
  <c r="C2173" i="8" s="1"/>
  <c r="C2174" i="8" s="1"/>
  <c r="C2175" i="8" s="1"/>
  <c r="C2176" i="8" s="1"/>
  <c r="C2177" i="8" s="1"/>
  <c r="C2178" i="8" s="1"/>
  <c r="C2179" i="8" s="1"/>
  <c r="C2180" i="8" s="1"/>
  <c r="C2181" i="8" s="1"/>
  <c r="C2182" i="8" s="1"/>
  <c r="C2183" i="8" s="1"/>
  <c r="C2184" i="8" s="1"/>
  <c r="C2185" i="8" s="1"/>
  <c r="C2186" i="8" s="1"/>
  <c r="C2187" i="8" s="1"/>
  <c r="C2188" i="8" s="1"/>
  <c r="C2189" i="8" s="1"/>
  <c r="C2190" i="8" s="1"/>
  <c r="C2191" i="8" s="1"/>
  <c r="C2192" i="8" s="1"/>
  <c r="C2193" i="8" s="1"/>
  <c r="C2194" i="8" s="1"/>
  <c r="C2195" i="8" s="1"/>
  <c r="C2196" i="8" s="1"/>
  <c r="C2197" i="8" s="1"/>
  <c r="C2198" i="8" s="1"/>
  <c r="C2199" i="8" s="1"/>
  <c r="C2200" i="8" s="1"/>
  <c r="C2201" i="8" s="1"/>
  <c r="C2202" i="8" s="1"/>
  <c r="C2203" i="8" s="1"/>
  <c r="C2204" i="8" s="1"/>
  <c r="C2205" i="8" s="1"/>
  <c r="C2206" i="8" s="1"/>
  <c r="C2207" i="8" s="1"/>
  <c r="C2208" i="8" s="1"/>
  <c r="C2209" i="8" s="1"/>
  <c r="C2210" i="8" s="1"/>
  <c r="C2211" i="8" s="1"/>
  <c r="C2212" i="8" s="1"/>
  <c r="C2213" i="8" s="1"/>
  <c r="C2214" i="8" s="1"/>
  <c r="C2215" i="8" s="1"/>
  <c r="C2216" i="8" s="1"/>
  <c r="C2217" i="8" s="1"/>
  <c r="C2218" i="8" s="1"/>
  <c r="C2219" i="8" s="1"/>
  <c r="C2220" i="8" s="1"/>
  <c r="C2221" i="8" s="1"/>
  <c r="C2222" i="8" s="1"/>
  <c r="C2223" i="8" s="1"/>
  <c r="C2224" i="8" s="1"/>
  <c r="C2225" i="8" s="1"/>
  <c r="C2226" i="8" s="1"/>
  <c r="C2227" i="8" s="1"/>
  <c r="C2228" i="8" s="1"/>
  <c r="C2229" i="8" s="1"/>
  <c r="C2230" i="8" s="1"/>
  <c r="C2231" i="8" s="1"/>
  <c r="C2232" i="8" s="1"/>
  <c r="C2233" i="8" s="1"/>
  <c r="C2234" i="8" s="1"/>
  <c r="C2235" i="8" s="1"/>
  <c r="C2236" i="8" s="1"/>
  <c r="C2237" i="8" s="1"/>
  <c r="C2238" i="8" s="1"/>
  <c r="C2239" i="8" s="1"/>
  <c r="C2240" i="8" s="1"/>
  <c r="C2241" i="8" s="1"/>
  <c r="C2242" i="8" s="1"/>
  <c r="C2243" i="8" s="1"/>
  <c r="C2244" i="8" s="1"/>
  <c r="C2245" i="8" s="1"/>
  <c r="C2246" i="8" s="1"/>
  <c r="C2247" i="8" s="1"/>
  <c r="C2248" i="8" s="1"/>
  <c r="C2249" i="8" s="1"/>
  <c r="C2250" i="8" s="1"/>
  <c r="C2251" i="8" s="1"/>
  <c r="C2252" i="8" s="1"/>
  <c r="C2253" i="8" s="1"/>
  <c r="C2254" i="8" s="1"/>
  <c r="C2255" i="8" s="1"/>
  <c r="C2256" i="8" s="1"/>
  <c r="C2257" i="8" s="1"/>
  <c r="C2258" i="8" s="1"/>
  <c r="C2259" i="8" s="1"/>
  <c r="C2260" i="8" s="1"/>
  <c r="C2261" i="8" s="1"/>
  <c r="C2262" i="8" s="1"/>
  <c r="C2263" i="8" s="1"/>
  <c r="C2264" i="8" s="1"/>
  <c r="C2265" i="8" s="1"/>
  <c r="C2266" i="8" s="1"/>
  <c r="C2267" i="8" s="1"/>
  <c r="C2268" i="8" s="1"/>
  <c r="C2269" i="8" s="1"/>
  <c r="C2270" i="8" s="1"/>
  <c r="C2271" i="8" s="1"/>
  <c r="C2272" i="8" s="1"/>
  <c r="C2273" i="8" s="1"/>
  <c r="C2274" i="8" s="1"/>
  <c r="C2275" i="8" s="1"/>
  <c r="C2276" i="8" s="1"/>
  <c r="C2277" i="8" s="1"/>
  <c r="C2278" i="8" s="1"/>
  <c r="C2279" i="8" s="1"/>
  <c r="C2280" i="8" s="1"/>
  <c r="C2281" i="8" s="1"/>
  <c r="C2282" i="8" s="1"/>
  <c r="C2283" i="8" s="1"/>
  <c r="C2284" i="8" s="1"/>
  <c r="C2285" i="8" s="1"/>
  <c r="C2286" i="8" s="1"/>
  <c r="C2287" i="8" s="1"/>
  <c r="C2288" i="8" s="1"/>
  <c r="C2289" i="8" s="1"/>
  <c r="C2290" i="8" s="1"/>
  <c r="C2291" i="8" s="1"/>
  <c r="C2292" i="8" s="1"/>
  <c r="C2293" i="8" s="1"/>
  <c r="C2294" i="8" s="1"/>
  <c r="C2295" i="8" s="1"/>
  <c r="C2296" i="8" s="1"/>
  <c r="C2297" i="8" s="1"/>
  <c r="C2298" i="8" s="1"/>
  <c r="C2299" i="8" s="1"/>
  <c r="C2300" i="8" s="1"/>
  <c r="C2301" i="8" s="1"/>
  <c r="C2302" i="8" s="1"/>
  <c r="C2303" i="8" s="1"/>
  <c r="C2304" i="8" s="1"/>
  <c r="C2305" i="8" s="1"/>
  <c r="C2306" i="8" s="1"/>
  <c r="C2307" i="8" s="1"/>
  <c r="C2308" i="8" s="1"/>
  <c r="C2309" i="8" s="1"/>
  <c r="C2310" i="8" s="1"/>
  <c r="C2311" i="8" s="1"/>
  <c r="C2312" i="8" s="1"/>
  <c r="C2313" i="8" s="1"/>
  <c r="C2314" i="8" s="1"/>
  <c r="C2315" i="8" s="1"/>
  <c r="C2316" i="8" s="1"/>
  <c r="C2317" i="8" s="1"/>
  <c r="C2318" i="8" s="1"/>
  <c r="C2319" i="8" s="1"/>
  <c r="C2320" i="8" s="1"/>
  <c r="C2321" i="8" s="1"/>
  <c r="C2322" i="8" s="1"/>
  <c r="C2323" i="8" s="1"/>
  <c r="C2324" i="8" s="1"/>
  <c r="C2325" i="8" s="1"/>
  <c r="C2326" i="8" s="1"/>
  <c r="C2327" i="8" s="1"/>
  <c r="C2328" i="8" s="1"/>
  <c r="C2329" i="8" s="1"/>
  <c r="C2330" i="8" s="1"/>
  <c r="C2331" i="8" s="1"/>
  <c r="C2332" i="8" s="1"/>
  <c r="C2333" i="8" s="1"/>
  <c r="C2334" i="8" s="1"/>
  <c r="C2335" i="8" s="1"/>
  <c r="C2336" i="8" s="1"/>
  <c r="C2337" i="8" s="1"/>
  <c r="C2338" i="8" s="1"/>
  <c r="C2339" i="8" s="1"/>
  <c r="C2340" i="8" s="1"/>
  <c r="C2341" i="8" s="1"/>
  <c r="C2342" i="8" s="1"/>
  <c r="C2343" i="8" s="1"/>
  <c r="C2344" i="8" s="1"/>
  <c r="C2345" i="8" s="1"/>
  <c r="C2346" i="8" s="1"/>
  <c r="C2347" i="8" s="1"/>
  <c r="C2348" i="8" s="1"/>
  <c r="C2349" i="8" s="1"/>
  <c r="C2350" i="8" s="1"/>
  <c r="C2351" i="8" s="1"/>
  <c r="C2352" i="8" s="1"/>
  <c r="C2353" i="8" s="1"/>
  <c r="C2354" i="8" s="1"/>
  <c r="C2355" i="8" s="1"/>
  <c r="C2356" i="8" s="1"/>
  <c r="C2357" i="8" s="1"/>
  <c r="C2358" i="8" s="1"/>
  <c r="C2359" i="8" s="1"/>
  <c r="C2360" i="8" s="1"/>
  <c r="C2361" i="8" s="1"/>
  <c r="C2362" i="8" s="1"/>
  <c r="C2363" i="8" s="1"/>
  <c r="C2364" i="8" s="1"/>
  <c r="C2365" i="8" s="1"/>
  <c r="C2366" i="8" s="1"/>
  <c r="C2367" i="8" s="1"/>
  <c r="C2368" i="8" s="1"/>
  <c r="C2369" i="8" s="1"/>
  <c r="C2370" i="8" s="1"/>
  <c r="C2371" i="8" s="1"/>
  <c r="C2372" i="8" s="1"/>
  <c r="C2373" i="8" s="1"/>
  <c r="C2374" i="8" s="1"/>
  <c r="C2375" i="8" s="1"/>
  <c r="C2376" i="8" s="1"/>
  <c r="C2377" i="8" s="1"/>
  <c r="C2378" i="8" s="1"/>
  <c r="C2379" i="8" s="1"/>
  <c r="C2380" i="8" s="1"/>
  <c r="C2381" i="8" s="1"/>
  <c r="C2382" i="8" s="1"/>
  <c r="C2383" i="8" s="1"/>
  <c r="C2384" i="8" s="1"/>
  <c r="C2385" i="8" s="1"/>
  <c r="C2386" i="8" s="1"/>
  <c r="C2387" i="8" s="1"/>
  <c r="C2388" i="8" s="1"/>
  <c r="C2389" i="8" s="1"/>
  <c r="C2390" i="8" s="1"/>
  <c r="C2391" i="8" s="1"/>
  <c r="C2392" i="8" s="1"/>
  <c r="C2393" i="8" s="1"/>
  <c r="C2394" i="8" s="1"/>
  <c r="C2395" i="8" s="1"/>
  <c r="C2396" i="8" s="1"/>
  <c r="C2397" i="8" s="1"/>
  <c r="C2398" i="8" s="1"/>
  <c r="C2399" i="8" s="1"/>
  <c r="C2400" i="8" s="1"/>
  <c r="C2401" i="8" s="1"/>
  <c r="C2402" i="8" s="1"/>
  <c r="C2403" i="8" s="1"/>
  <c r="C2404" i="8" s="1"/>
  <c r="C2405" i="8" s="1"/>
  <c r="C2406" i="8" s="1"/>
  <c r="C2407" i="8" s="1"/>
  <c r="C2408" i="8" s="1"/>
  <c r="C2409" i="8" s="1"/>
  <c r="C2410" i="8" s="1"/>
  <c r="C2411" i="8" s="1"/>
  <c r="C2412" i="8" s="1"/>
  <c r="C2413" i="8" s="1"/>
  <c r="C2414" i="8" s="1"/>
  <c r="C2415" i="8" s="1"/>
  <c r="C2416" i="8" s="1"/>
  <c r="C2417" i="8" s="1"/>
  <c r="C2418" i="8" s="1"/>
  <c r="C2419" i="8" s="1"/>
  <c r="C2420" i="8" s="1"/>
  <c r="C2421" i="8" s="1"/>
  <c r="C2422" i="8" s="1"/>
  <c r="C2423" i="8" s="1"/>
  <c r="C2424" i="8" s="1"/>
  <c r="C2425" i="8" s="1"/>
  <c r="C2426" i="8" s="1"/>
  <c r="C2427" i="8" s="1"/>
  <c r="C2428" i="8" s="1"/>
  <c r="C2429" i="8" s="1"/>
  <c r="C2430" i="8" s="1"/>
  <c r="C2431" i="8" s="1"/>
  <c r="C2432" i="8" s="1"/>
  <c r="C2433" i="8" s="1"/>
  <c r="C2434" i="8" s="1"/>
  <c r="C2435" i="8" s="1"/>
  <c r="C2436" i="8" s="1"/>
  <c r="C2437" i="8" s="1"/>
  <c r="C2438" i="8" s="1"/>
  <c r="C2439" i="8" s="1"/>
  <c r="C2440" i="8" s="1"/>
  <c r="C2441" i="8" s="1"/>
  <c r="C2442" i="8" s="1"/>
  <c r="C2443" i="8" s="1"/>
  <c r="C2444" i="8" s="1"/>
  <c r="C2445" i="8" s="1"/>
  <c r="C2446" i="8" s="1"/>
  <c r="C2447" i="8" s="1"/>
  <c r="C2448" i="8" s="1"/>
  <c r="C2449" i="8" s="1"/>
  <c r="C2450" i="8" s="1"/>
  <c r="C2451" i="8" s="1"/>
  <c r="C2452" i="8" s="1"/>
  <c r="C2453" i="8" s="1"/>
  <c r="C2454" i="8" s="1"/>
  <c r="C2455" i="8" s="1"/>
  <c r="C2456" i="8" s="1"/>
  <c r="C2457" i="8" s="1"/>
  <c r="C2458" i="8" s="1"/>
  <c r="C2459" i="8" s="1"/>
  <c r="C2460" i="8" s="1"/>
  <c r="C2461" i="8" s="1"/>
  <c r="C2462" i="8" s="1"/>
  <c r="C2463" i="8" s="1"/>
  <c r="C2464" i="8" s="1"/>
  <c r="C2465" i="8" s="1"/>
  <c r="C2466" i="8" s="1"/>
  <c r="C2467" i="8" s="1"/>
  <c r="C2468" i="8" s="1"/>
  <c r="C2469" i="8" s="1"/>
  <c r="C2470" i="8" s="1"/>
  <c r="C2471" i="8" s="1"/>
  <c r="C2472" i="8" s="1"/>
  <c r="C2473" i="8" s="1"/>
  <c r="C2474" i="8" s="1"/>
  <c r="C2475" i="8" s="1"/>
  <c r="C2476" i="8" s="1"/>
  <c r="C2477" i="8" s="1"/>
  <c r="C2478" i="8" s="1"/>
  <c r="C2479" i="8" s="1"/>
  <c r="C2480" i="8" s="1"/>
  <c r="C2481" i="8" s="1"/>
  <c r="C2482" i="8" s="1"/>
  <c r="C2483" i="8" s="1"/>
  <c r="C2484" i="8" s="1"/>
  <c r="C2485" i="8" s="1"/>
  <c r="C2486" i="8" s="1"/>
  <c r="C2487" i="8" s="1"/>
  <c r="C2488" i="8" s="1"/>
  <c r="C2489" i="8" s="1"/>
  <c r="C2490" i="8" s="1"/>
  <c r="C2491" i="8" s="1"/>
  <c r="C2492" i="8" s="1"/>
  <c r="C2493" i="8" s="1"/>
  <c r="C2494" i="8" s="1"/>
  <c r="C2495" i="8" s="1"/>
  <c r="C2496" i="8" s="1"/>
  <c r="C2497" i="8" s="1"/>
  <c r="C2498" i="8" s="1"/>
  <c r="C2499" i="8" s="1"/>
  <c r="C2500" i="8" s="1"/>
  <c r="C2501" i="8" s="1"/>
  <c r="C2502" i="8" s="1"/>
  <c r="C2503" i="8" s="1"/>
  <c r="C2504" i="8" s="1"/>
  <c r="C2505" i="8" s="1"/>
  <c r="C2506" i="8" s="1"/>
  <c r="C2507" i="8" s="1"/>
  <c r="C2508" i="8" s="1"/>
  <c r="C2509" i="8" s="1"/>
  <c r="C2510" i="8" s="1"/>
  <c r="C2511" i="8" s="1"/>
  <c r="C2512" i="8" s="1"/>
  <c r="C2513" i="8" s="1"/>
  <c r="C2514" i="8" s="1"/>
  <c r="C2515" i="8" s="1"/>
  <c r="C2516" i="8" s="1"/>
  <c r="C2517" i="8" s="1"/>
  <c r="C2518" i="8" s="1"/>
  <c r="C2519" i="8" s="1"/>
  <c r="C2520" i="8" s="1"/>
  <c r="C2521" i="8" s="1"/>
  <c r="C2522" i="8" s="1"/>
  <c r="C2523" i="8" s="1"/>
  <c r="C2524" i="8" s="1"/>
  <c r="C2525" i="8" s="1"/>
  <c r="C2526" i="8" s="1"/>
  <c r="C2527" i="8" s="1"/>
  <c r="C2528" i="8" s="1"/>
  <c r="C2529" i="8" s="1"/>
  <c r="C2530" i="8" s="1"/>
  <c r="C2531" i="8" s="1"/>
  <c r="C2532" i="8" s="1"/>
  <c r="C2533" i="8" s="1"/>
  <c r="C2534" i="8" s="1"/>
  <c r="C2535" i="8" s="1"/>
  <c r="C2536" i="8" s="1"/>
  <c r="C2537" i="8" s="1"/>
  <c r="C2538" i="8" s="1"/>
  <c r="C2539" i="8" s="1"/>
  <c r="C2540" i="8" s="1"/>
  <c r="C2541" i="8" s="1"/>
  <c r="C2542" i="8" s="1"/>
  <c r="C2543" i="8" s="1"/>
  <c r="C2544" i="8" s="1"/>
  <c r="C2545" i="8" s="1"/>
  <c r="C2546" i="8" s="1"/>
  <c r="C2547" i="8" s="1"/>
  <c r="C2548" i="8" s="1"/>
  <c r="C2549" i="8" s="1"/>
  <c r="C2550" i="8" s="1"/>
  <c r="C2551" i="8" s="1"/>
  <c r="C2552" i="8" s="1"/>
  <c r="C2553" i="8" s="1"/>
  <c r="C2554" i="8" s="1"/>
  <c r="C2555" i="8" s="1"/>
  <c r="C2556" i="8" s="1"/>
  <c r="C2557" i="8" s="1"/>
  <c r="C2558" i="8" s="1"/>
  <c r="C2559" i="8" s="1"/>
  <c r="C2560" i="8" s="1"/>
  <c r="C2561" i="8" s="1"/>
  <c r="C2562" i="8" s="1"/>
  <c r="C2563" i="8" s="1"/>
  <c r="C2564" i="8" s="1"/>
  <c r="C2565" i="8" s="1"/>
  <c r="C2566" i="8" s="1"/>
  <c r="C2567" i="8" s="1"/>
  <c r="C2568" i="8" s="1"/>
  <c r="C2569" i="8" s="1"/>
  <c r="C2570" i="8" s="1"/>
  <c r="C2571" i="8" s="1"/>
  <c r="C2572" i="8" s="1"/>
  <c r="C2573" i="8" s="1"/>
  <c r="C2574" i="8" s="1"/>
  <c r="C2575" i="8" s="1"/>
  <c r="C2576" i="8" s="1"/>
  <c r="C2577" i="8" s="1"/>
  <c r="C2578" i="8" s="1"/>
  <c r="C2579" i="8" s="1"/>
  <c r="C2580" i="8" s="1"/>
  <c r="C2581" i="8" s="1"/>
  <c r="C2582" i="8" s="1"/>
  <c r="C2583" i="8" s="1"/>
  <c r="C2584" i="8" s="1"/>
  <c r="C2585" i="8" s="1"/>
  <c r="C2586" i="8" s="1"/>
  <c r="C2587" i="8" s="1"/>
  <c r="C2588" i="8" s="1"/>
  <c r="C2589" i="8" s="1"/>
  <c r="C2590" i="8" s="1"/>
  <c r="C2591" i="8" s="1"/>
  <c r="C2592" i="8" s="1"/>
  <c r="C2593" i="8" s="1"/>
  <c r="C2594" i="8" s="1"/>
  <c r="C2595" i="8" s="1"/>
  <c r="C2596" i="8" s="1"/>
  <c r="C2597" i="8" s="1"/>
  <c r="C2598" i="8" s="1"/>
  <c r="C2599" i="8" s="1"/>
  <c r="C2600" i="8" s="1"/>
  <c r="C2601" i="8" s="1"/>
  <c r="C2602" i="8" s="1"/>
  <c r="C2603" i="8" s="1"/>
  <c r="C2604" i="8" s="1"/>
  <c r="C2605" i="8" s="1"/>
  <c r="C2606" i="8" s="1"/>
  <c r="C2607" i="8" s="1"/>
  <c r="C2608" i="8" s="1"/>
  <c r="C2609" i="8" s="1"/>
  <c r="C2610" i="8" s="1"/>
  <c r="C2611" i="8" s="1"/>
  <c r="C2612" i="8" s="1"/>
  <c r="C2613" i="8" s="1"/>
  <c r="C2614" i="8" s="1"/>
  <c r="C2615" i="8" s="1"/>
  <c r="C2616" i="8" s="1"/>
  <c r="C2617" i="8" s="1"/>
  <c r="C2618" i="8" s="1"/>
  <c r="C2619" i="8" s="1"/>
  <c r="C2620" i="8" s="1"/>
  <c r="C2621" i="8" s="1"/>
  <c r="C2622" i="8" s="1"/>
  <c r="C2623" i="8" s="1"/>
  <c r="C2624" i="8" s="1"/>
  <c r="C2625" i="8" s="1"/>
  <c r="C2626" i="8" s="1"/>
  <c r="C2627" i="8" s="1"/>
  <c r="C2628" i="8" s="1"/>
  <c r="C2629" i="8" s="1"/>
  <c r="C2630" i="8" s="1"/>
  <c r="C2631" i="8" s="1"/>
  <c r="C2632" i="8" s="1"/>
  <c r="C2633" i="8" s="1"/>
  <c r="C2634" i="8" s="1"/>
  <c r="C2635" i="8" s="1"/>
  <c r="C2636" i="8" s="1"/>
  <c r="C2637" i="8" s="1"/>
  <c r="C2638" i="8" s="1"/>
  <c r="C2639" i="8" s="1"/>
  <c r="C2640" i="8" s="1"/>
  <c r="C2641" i="8" s="1"/>
  <c r="C2642" i="8" s="1"/>
  <c r="C2643" i="8" s="1"/>
  <c r="C2644" i="8" s="1"/>
  <c r="C2645" i="8" s="1"/>
  <c r="C2646" i="8" s="1"/>
  <c r="C2647" i="8" s="1"/>
  <c r="C2648" i="8" s="1"/>
  <c r="C2649" i="8" s="1"/>
  <c r="C2650" i="8" s="1"/>
  <c r="C2651" i="8" s="1"/>
  <c r="C2652" i="8" s="1"/>
  <c r="C2653" i="8" s="1"/>
  <c r="C2654" i="8" s="1"/>
  <c r="C2655" i="8" s="1"/>
  <c r="C2656" i="8" s="1"/>
  <c r="C2657" i="8" s="1"/>
  <c r="C2658" i="8" s="1"/>
  <c r="C2659" i="8" s="1"/>
  <c r="C2660" i="8" s="1"/>
  <c r="C2661" i="8" s="1"/>
  <c r="C2662" i="8" s="1"/>
  <c r="C2663" i="8" s="1"/>
  <c r="C2664" i="8" s="1"/>
  <c r="C2665" i="8" s="1"/>
  <c r="C2666" i="8" s="1"/>
  <c r="C2667" i="8" s="1"/>
  <c r="C2668" i="8" s="1"/>
  <c r="C2669" i="8" s="1"/>
  <c r="C2670" i="8" s="1"/>
  <c r="C2671" i="8" s="1"/>
  <c r="C2672" i="8" s="1"/>
  <c r="C2673" i="8" s="1"/>
  <c r="C2674" i="8" s="1"/>
  <c r="C2675" i="8" s="1"/>
  <c r="C2676" i="8" s="1"/>
  <c r="C2677" i="8" s="1"/>
  <c r="C2678" i="8" s="1"/>
  <c r="C2679" i="8" s="1"/>
  <c r="C2680" i="8" s="1"/>
  <c r="C2681" i="8" s="1"/>
  <c r="C2682" i="8" s="1"/>
  <c r="C2683" i="8" s="1"/>
  <c r="C2684" i="8" s="1"/>
  <c r="C2685" i="8" s="1"/>
  <c r="C2686" i="8" s="1"/>
  <c r="C2687" i="8" s="1"/>
  <c r="C2688" i="8" s="1"/>
  <c r="C2689" i="8" s="1"/>
  <c r="C2690" i="8" s="1"/>
  <c r="C2691" i="8" s="1"/>
  <c r="C2692" i="8" s="1"/>
  <c r="C2693" i="8" s="1"/>
  <c r="C2694" i="8" s="1"/>
  <c r="C2695" i="8" s="1"/>
  <c r="C2696" i="8" s="1"/>
  <c r="C2697" i="8" s="1"/>
  <c r="C2698" i="8" s="1"/>
  <c r="C2699" i="8" s="1"/>
  <c r="C2700" i="8" s="1"/>
  <c r="C2701" i="8" s="1"/>
  <c r="C2702" i="8" s="1"/>
  <c r="C2703" i="8" s="1"/>
  <c r="C2704" i="8" s="1"/>
  <c r="C2705" i="8" s="1"/>
  <c r="C2706" i="8" s="1"/>
  <c r="C2707" i="8" s="1"/>
  <c r="C2708" i="8" s="1"/>
  <c r="C2709" i="8" s="1"/>
  <c r="C2710" i="8" s="1"/>
  <c r="C2711" i="8" s="1"/>
  <c r="C2712" i="8" s="1"/>
  <c r="C2713" i="8" s="1"/>
  <c r="C2714" i="8" s="1"/>
  <c r="C2715" i="8" s="1"/>
  <c r="C2716" i="8" s="1"/>
  <c r="C2717" i="8" s="1"/>
  <c r="C2718" i="8" s="1"/>
  <c r="C2719" i="8" s="1"/>
  <c r="C2720" i="8" s="1"/>
  <c r="C2721" i="8" s="1"/>
  <c r="C2722" i="8" s="1"/>
  <c r="C2723" i="8" s="1"/>
  <c r="C2724" i="8" s="1"/>
  <c r="C2725" i="8" s="1"/>
  <c r="C2726" i="8" s="1"/>
  <c r="C2727" i="8" s="1"/>
  <c r="C2728" i="8" s="1"/>
  <c r="C2729" i="8" s="1"/>
  <c r="C2730" i="8" s="1"/>
  <c r="C2731" i="8" s="1"/>
  <c r="C2732" i="8" s="1"/>
  <c r="C2733" i="8" s="1"/>
  <c r="C2734" i="8" s="1"/>
  <c r="C2735" i="8" s="1"/>
  <c r="C2736" i="8" s="1"/>
  <c r="C2737" i="8" s="1"/>
  <c r="C2738" i="8" s="1"/>
  <c r="C2739" i="8" s="1"/>
  <c r="C2740" i="8" s="1"/>
  <c r="C2741" i="8" s="1"/>
  <c r="C2742" i="8" s="1"/>
  <c r="C2743" i="8" s="1"/>
  <c r="C2744" i="8" s="1"/>
  <c r="C2745" i="8" s="1"/>
  <c r="C2746" i="8" s="1"/>
  <c r="C2747" i="8" s="1"/>
  <c r="C2748" i="8" s="1"/>
  <c r="C2749" i="8" s="1"/>
  <c r="C2750" i="8" s="1"/>
  <c r="C2751" i="8" s="1"/>
  <c r="C2752" i="8" s="1"/>
  <c r="C2753" i="8" s="1"/>
  <c r="C2754" i="8" s="1"/>
  <c r="C2755" i="8" s="1"/>
  <c r="C2756" i="8" s="1"/>
  <c r="C2757" i="8" s="1"/>
  <c r="C2758" i="8" s="1"/>
  <c r="C2759" i="8" s="1"/>
  <c r="C2760" i="8" s="1"/>
  <c r="C2761" i="8" s="1"/>
  <c r="C2762" i="8" s="1"/>
  <c r="C2763" i="8" s="1"/>
  <c r="C2764" i="8" s="1"/>
  <c r="C2765" i="8" s="1"/>
  <c r="C2766" i="8" s="1"/>
  <c r="C2767" i="8" s="1"/>
  <c r="C2768" i="8" s="1"/>
  <c r="C2769" i="8" s="1"/>
  <c r="C2770" i="8" s="1"/>
  <c r="C2771" i="8" s="1"/>
  <c r="C2772" i="8" s="1"/>
  <c r="C2773" i="8" s="1"/>
  <c r="C2774" i="8" s="1"/>
  <c r="C2775" i="8" s="1"/>
  <c r="C2776" i="8" s="1"/>
  <c r="C2777" i="8" s="1"/>
  <c r="C2778" i="8" s="1"/>
  <c r="C2779" i="8" s="1"/>
  <c r="C2780" i="8" s="1"/>
  <c r="C2781" i="8" s="1"/>
  <c r="C2782" i="8" s="1"/>
  <c r="C2783" i="8" s="1"/>
  <c r="C2784" i="8" s="1"/>
  <c r="C2785" i="8" s="1"/>
  <c r="C2786" i="8" s="1"/>
  <c r="C2787" i="8" s="1"/>
  <c r="C2788" i="8" s="1"/>
  <c r="C2789" i="8" s="1"/>
  <c r="C2790" i="8" s="1"/>
  <c r="C2791" i="8" s="1"/>
  <c r="C2792" i="8" s="1"/>
  <c r="C2793" i="8" s="1"/>
  <c r="C2794" i="8" s="1"/>
  <c r="C2795" i="8" s="1"/>
  <c r="C2796" i="8" s="1"/>
  <c r="C2797" i="8" s="1"/>
  <c r="C2798" i="8" s="1"/>
  <c r="C2799" i="8" s="1"/>
  <c r="C2800" i="8" s="1"/>
  <c r="C2801" i="8" s="1"/>
  <c r="C2802" i="8" s="1"/>
  <c r="C2803" i="8" s="1"/>
  <c r="C2804" i="8" s="1"/>
  <c r="C2805" i="8" s="1"/>
  <c r="C2806" i="8" s="1"/>
  <c r="C2807" i="8" s="1"/>
  <c r="C2808" i="8" s="1"/>
  <c r="C2809" i="8" s="1"/>
  <c r="C2810" i="8" s="1"/>
  <c r="C2811" i="8" s="1"/>
  <c r="C2812" i="8" s="1"/>
  <c r="C2813" i="8" s="1"/>
  <c r="C2814" i="8" s="1"/>
  <c r="C2815" i="8" s="1"/>
  <c r="C2816" i="8" s="1"/>
  <c r="C2817" i="8" s="1"/>
  <c r="C2818" i="8" s="1"/>
  <c r="C2819" i="8" s="1"/>
  <c r="C2820" i="8" s="1"/>
  <c r="C2821" i="8" s="1"/>
  <c r="C2822" i="8" s="1"/>
  <c r="C2823" i="8" s="1"/>
  <c r="C2824" i="8" s="1"/>
  <c r="C2825" i="8" s="1"/>
  <c r="C2826" i="8" s="1"/>
  <c r="C2827" i="8" s="1"/>
  <c r="C2828" i="8" s="1"/>
  <c r="C2829" i="8" s="1"/>
  <c r="C2830" i="8" s="1"/>
  <c r="C2831" i="8" s="1"/>
  <c r="C2832" i="8" s="1"/>
  <c r="C2833" i="8" s="1"/>
  <c r="C2834" i="8" s="1"/>
  <c r="C2835" i="8" s="1"/>
  <c r="C2836" i="8" s="1"/>
  <c r="C2837" i="8" s="1"/>
  <c r="C2838" i="8" s="1"/>
  <c r="C2839" i="8" s="1"/>
  <c r="C2840" i="8" s="1"/>
  <c r="C2841" i="8" s="1"/>
  <c r="C2842" i="8" s="1"/>
  <c r="C2843" i="8" s="1"/>
  <c r="C2844" i="8" s="1"/>
  <c r="C2845" i="8" s="1"/>
  <c r="C2846" i="8" s="1"/>
  <c r="C2847" i="8" s="1"/>
  <c r="C2848" i="8" s="1"/>
  <c r="C2849" i="8" s="1"/>
  <c r="C2850" i="8" s="1"/>
  <c r="C2851" i="8" s="1"/>
  <c r="C2852" i="8" s="1"/>
  <c r="C2853" i="8" s="1"/>
  <c r="C2854" i="8" s="1"/>
  <c r="C2855" i="8" s="1"/>
  <c r="C2856" i="8" s="1"/>
  <c r="C2857" i="8" s="1"/>
  <c r="C2858" i="8" s="1"/>
  <c r="C2859" i="8" s="1"/>
  <c r="C2860" i="8" s="1"/>
  <c r="C2861" i="8" s="1"/>
  <c r="C2862" i="8" s="1"/>
  <c r="C2863" i="8" s="1"/>
  <c r="C2864" i="8" s="1"/>
  <c r="C2865" i="8" s="1"/>
  <c r="C2866" i="8" s="1"/>
  <c r="C2867" i="8" s="1"/>
  <c r="C2868" i="8" s="1"/>
  <c r="C2869" i="8" s="1"/>
  <c r="C2870" i="8" s="1"/>
  <c r="C2871" i="8" s="1"/>
  <c r="C2872" i="8" s="1"/>
  <c r="C2873" i="8" s="1"/>
  <c r="C2874" i="8" s="1"/>
  <c r="C2875" i="8" s="1"/>
  <c r="C2876" i="8" s="1"/>
  <c r="C2877" i="8" s="1"/>
  <c r="C2878" i="8" s="1"/>
  <c r="C2879" i="8" s="1"/>
  <c r="C2880" i="8" s="1"/>
  <c r="C2881" i="8" s="1"/>
  <c r="C2882" i="8" s="1"/>
  <c r="C2883" i="8" s="1"/>
  <c r="C2884" i="8" s="1"/>
  <c r="C2885" i="8" s="1"/>
  <c r="C2886" i="8" s="1"/>
  <c r="C2887" i="8" s="1"/>
  <c r="C2888" i="8" s="1"/>
  <c r="C2889" i="8" s="1"/>
  <c r="C2890" i="8" s="1"/>
  <c r="C2891" i="8" s="1"/>
  <c r="C2892" i="8" s="1"/>
  <c r="C2893" i="8" s="1"/>
  <c r="C2894" i="8" s="1"/>
  <c r="C2895" i="8" s="1"/>
  <c r="C2896" i="8" s="1"/>
  <c r="C2897" i="8" s="1"/>
  <c r="C2898" i="8" s="1"/>
  <c r="C2899" i="8" s="1"/>
  <c r="C2900" i="8" s="1"/>
  <c r="C2901" i="8" s="1"/>
  <c r="C2902" i="8" s="1"/>
  <c r="C2903" i="8" s="1"/>
  <c r="C2904" i="8" s="1"/>
  <c r="C2905" i="8" s="1"/>
  <c r="C2906" i="8" s="1"/>
  <c r="C2907" i="8" s="1"/>
  <c r="C2908" i="8" s="1"/>
  <c r="C2909" i="8" s="1"/>
  <c r="C2910" i="8" s="1"/>
  <c r="C2911" i="8" s="1"/>
  <c r="C2912" i="8" s="1"/>
  <c r="C2913" i="8" s="1"/>
  <c r="C2914" i="8" s="1"/>
  <c r="C2915" i="8" s="1"/>
  <c r="C2916" i="8" s="1"/>
  <c r="C2917" i="8" s="1"/>
  <c r="C2918" i="8" s="1"/>
  <c r="C2919" i="8" s="1"/>
  <c r="C2920" i="8" s="1"/>
  <c r="C2921" i="8" s="1"/>
  <c r="C2922" i="8" s="1"/>
  <c r="C2923" i="8" s="1"/>
  <c r="C2924" i="8" s="1"/>
  <c r="C2925" i="8" s="1"/>
  <c r="C2926" i="8" s="1"/>
  <c r="C2927" i="8" s="1"/>
  <c r="C2928" i="8" s="1"/>
  <c r="C2929" i="8" s="1"/>
  <c r="C2930" i="8" s="1"/>
  <c r="C2931" i="8" s="1"/>
  <c r="C2932" i="8" s="1"/>
  <c r="C2933" i="8" s="1"/>
  <c r="C2934" i="8" s="1"/>
  <c r="C2935" i="8" s="1"/>
  <c r="C2936" i="8" s="1"/>
  <c r="C2937" i="8" s="1"/>
  <c r="C2938" i="8" s="1"/>
  <c r="C2939" i="8" s="1"/>
  <c r="C2940" i="8" s="1"/>
  <c r="C2941" i="8" s="1"/>
  <c r="C2942" i="8" s="1"/>
  <c r="C2943" i="8" s="1"/>
  <c r="C2944" i="8" s="1"/>
  <c r="C2945" i="8" s="1"/>
  <c r="C2946" i="8" s="1"/>
  <c r="C2947" i="8" s="1"/>
  <c r="C2948" i="8" s="1"/>
  <c r="C2949" i="8" s="1"/>
  <c r="C2950" i="8" s="1"/>
  <c r="C2951" i="8" s="1"/>
  <c r="C2952" i="8" s="1"/>
  <c r="C2953" i="8" s="1"/>
  <c r="C2954" i="8" s="1"/>
  <c r="C2955" i="8" s="1"/>
  <c r="C2956" i="8" s="1"/>
  <c r="C2957" i="8" s="1"/>
  <c r="C2958" i="8" s="1"/>
  <c r="C2959" i="8" s="1"/>
  <c r="C2960" i="8" s="1"/>
  <c r="C2961" i="8" s="1"/>
  <c r="C2962" i="8" s="1"/>
  <c r="C2963" i="8" s="1"/>
  <c r="C2964" i="8" s="1"/>
  <c r="C2965" i="8" s="1"/>
  <c r="C2966" i="8" s="1"/>
  <c r="C2967" i="8" s="1"/>
  <c r="C2968" i="8" s="1"/>
  <c r="C2969" i="8" s="1"/>
  <c r="C2970" i="8" s="1"/>
  <c r="C2971" i="8" s="1"/>
  <c r="C2972" i="8" s="1"/>
  <c r="C2973" i="8" s="1"/>
  <c r="C2974" i="8" s="1"/>
  <c r="C2975" i="8" s="1"/>
  <c r="C2976" i="8" s="1"/>
  <c r="C2977" i="8" s="1"/>
  <c r="C2978" i="8" s="1"/>
  <c r="C2979" i="8" s="1"/>
  <c r="C2980" i="8" s="1"/>
  <c r="C2981" i="8" s="1"/>
  <c r="C2982" i="8" s="1"/>
  <c r="C2983" i="8" s="1"/>
  <c r="C2984" i="8" s="1"/>
  <c r="C2985" i="8" s="1"/>
  <c r="C2986" i="8" s="1"/>
  <c r="C2987" i="8" s="1"/>
  <c r="C2988" i="8" s="1"/>
  <c r="C2989" i="8" s="1"/>
  <c r="C2990" i="8" s="1"/>
  <c r="C2991" i="8" s="1"/>
  <c r="C2992" i="8" s="1"/>
  <c r="C2993" i="8" s="1"/>
  <c r="C2994" i="8" s="1"/>
  <c r="C2995" i="8" s="1"/>
  <c r="C2996" i="8" s="1"/>
  <c r="C2997" i="8" s="1"/>
  <c r="C2998" i="8" s="1"/>
  <c r="C2999" i="8" s="1"/>
  <c r="C3000" i="8" s="1"/>
  <c r="C3001" i="8" s="1"/>
  <c r="C3002" i="8" s="1"/>
  <c r="C3003" i="8" s="1"/>
  <c r="C3004" i="8" s="1"/>
  <c r="C3005" i="8" s="1"/>
  <c r="C3006" i="8" s="1"/>
  <c r="C3007" i="8" s="1"/>
  <c r="C3008" i="8" s="1"/>
  <c r="C3009" i="8" s="1"/>
  <c r="C3010" i="8" s="1"/>
  <c r="C3011" i="8" s="1"/>
  <c r="C3012" i="8" s="1"/>
  <c r="C3013" i="8" s="1"/>
  <c r="C3014" i="8" s="1"/>
  <c r="C3015" i="8" s="1"/>
  <c r="C3016" i="8" s="1"/>
  <c r="C3017" i="8" s="1"/>
  <c r="C3018" i="8" s="1"/>
  <c r="C3019" i="8" s="1"/>
  <c r="C3020" i="8" s="1"/>
  <c r="C3021" i="8" s="1"/>
  <c r="C3022" i="8" s="1"/>
  <c r="C3023" i="8" s="1"/>
  <c r="C3024" i="8" s="1"/>
  <c r="C3025" i="8" s="1"/>
  <c r="C3026" i="8" s="1"/>
  <c r="C3027" i="8" s="1"/>
  <c r="C3028" i="8" s="1"/>
  <c r="C3029" i="8" s="1"/>
  <c r="C3030" i="8" s="1"/>
  <c r="C3031" i="8" s="1"/>
  <c r="C3032" i="8" s="1"/>
  <c r="C3033" i="8" s="1"/>
  <c r="C3034" i="8" s="1"/>
  <c r="C3035" i="8" s="1"/>
  <c r="C3036" i="8" s="1"/>
  <c r="C3037" i="8" s="1"/>
  <c r="C3038" i="8" s="1"/>
  <c r="C3039" i="8" s="1"/>
  <c r="C3040" i="8" s="1"/>
  <c r="C3041" i="8" s="1"/>
  <c r="C3042" i="8" s="1"/>
  <c r="C3043" i="8" s="1"/>
  <c r="C3044" i="8" s="1"/>
  <c r="C3045" i="8" s="1"/>
  <c r="C3046" i="8" s="1"/>
  <c r="C3047" i="8" s="1"/>
  <c r="C3048" i="8" s="1"/>
  <c r="C3049" i="8" s="1"/>
  <c r="C3050" i="8" s="1"/>
  <c r="C3051" i="8" s="1"/>
  <c r="C3052" i="8" s="1"/>
  <c r="C3053" i="8" s="1"/>
  <c r="C3054" i="8" s="1"/>
  <c r="C3055" i="8" s="1"/>
  <c r="C3056" i="8" s="1"/>
  <c r="C3057" i="8" s="1"/>
  <c r="C3058" i="8" s="1"/>
  <c r="C3059" i="8" s="1"/>
  <c r="C3060" i="8" s="1"/>
  <c r="C3061" i="8" s="1"/>
  <c r="C3062" i="8" s="1"/>
  <c r="C3063" i="8" s="1"/>
  <c r="C3064" i="8" s="1"/>
  <c r="C3065" i="8" s="1"/>
  <c r="C3066" i="8" s="1"/>
  <c r="C3067" i="8" s="1"/>
  <c r="C3068" i="8" s="1"/>
  <c r="C3069" i="8" s="1"/>
  <c r="C3070" i="8" s="1"/>
  <c r="C3071" i="8" s="1"/>
  <c r="C3072" i="8" s="1"/>
  <c r="C3073" i="8" s="1"/>
  <c r="C3074" i="8" s="1"/>
  <c r="C3075" i="8" s="1"/>
  <c r="C3076" i="8" s="1"/>
  <c r="C3077" i="8" s="1"/>
  <c r="C3078" i="8" s="1"/>
  <c r="C3079" i="8" s="1"/>
  <c r="C3080" i="8" s="1"/>
  <c r="C3081" i="8" s="1"/>
  <c r="C3082" i="8" s="1"/>
  <c r="C3083" i="8" s="1"/>
  <c r="C3084" i="8" s="1"/>
  <c r="C3085" i="8" s="1"/>
  <c r="C3086" i="8" s="1"/>
  <c r="C3087" i="8" s="1"/>
  <c r="C3088" i="8" s="1"/>
  <c r="C3089" i="8" s="1"/>
  <c r="C3090" i="8" s="1"/>
  <c r="C3091" i="8" s="1"/>
  <c r="C3092" i="8" s="1"/>
  <c r="C3093" i="8" s="1"/>
  <c r="C3094" i="8" s="1"/>
  <c r="C3095" i="8" s="1"/>
  <c r="C3096" i="8" s="1"/>
  <c r="C3097" i="8" s="1"/>
  <c r="C3098" i="8" s="1"/>
  <c r="C3099" i="8" s="1"/>
  <c r="C3100" i="8" s="1"/>
  <c r="C3101" i="8" s="1"/>
  <c r="C3102" i="8" s="1"/>
  <c r="C3103" i="8" s="1"/>
  <c r="C3104" i="8" s="1"/>
  <c r="C3105" i="8" s="1"/>
  <c r="C3106" i="8" s="1"/>
  <c r="C3107" i="8" s="1"/>
  <c r="C3108" i="8" s="1"/>
  <c r="C3109" i="8" s="1"/>
  <c r="C3110" i="8" s="1"/>
  <c r="C3111" i="8" s="1"/>
  <c r="C3112" i="8" s="1"/>
  <c r="C3113" i="8" s="1"/>
  <c r="C3114" i="8" s="1"/>
  <c r="C3115" i="8" s="1"/>
  <c r="C3116" i="8" s="1"/>
  <c r="C3117" i="8" s="1"/>
  <c r="C3118" i="8" s="1"/>
  <c r="C3119" i="8" s="1"/>
  <c r="C3120" i="8" s="1"/>
  <c r="C3121" i="8" s="1"/>
  <c r="C3122" i="8" s="1"/>
  <c r="C3123" i="8" s="1"/>
  <c r="C3124" i="8" s="1"/>
  <c r="C3125" i="8" s="1"/>
  <c r="C3126" i="8" s="1"/>
  <c r="C3127" i="8" s="1"/>
  <c r="C3128" i="8" s="1"/>
  <c r="C3129" i="8" s="1"/>
  <c r="C3130" i="8" s="1"/>
  <c r="C3131" i="8" s="1"/>
  <c r="C3132" i="8" s="1"/>
  <c r="C3133" i="8" s="1"/>
  <c r="C3134" i="8" s="1"/>
  <c r="C3135" i="8" s="1"/>
  <c r="C3136" i="8" s="1"/>
  <c r="C3137" i="8" s="1"/>
  <c r="C3138" i="8" s="1"/>
  <c r="C3139" i="8" s="1"/>
  <c r="C3140" i="8" s="1"/>
  <c r="C3141" i="8" s="1"/>
  <c r="C3142" i="8" s="1"/>
  <c r="C3143" i="8" s="1"/>
  <c r="C3144" i="8" s="1"/>
  <c r="C3145" i="8" s="1"/>
  <c r="C3146" i="8" s="1"/>
  <c r="C3147" i="8" s="1"/>
  <c r="C3148" i="8" s="1"/>
  <c r="C3149" i="8" s="1"/>
  <c r="C3150" i="8" s="1"/>
  <c r="C3151" i="8" s="1"/>
  <c r="C3152" i="8" s="1"/>
  <c r="C3153" i="8" s="1"/>
  <c r="C3154" i="8" s="1"/>
  <c r="C3155" i="8" s="1"/>
  <c r="C3156" i="8" s="1"/>
  <c r="C3157" i="8" s="1"/>
  <c r="C3158" i="8" s="1"/>
  <c r="C3159" i="8" s="1"/>
  <c r="C3160" i="8" s="1"/>
  <c r="C3161" i="8" s="1"/>
  <c r="C3162" i="8" s="1"/>
  <c r="C3163" i="8" s="1"/>
  <c r="C3164" i="8" s="1"/>
  <c r="C3165" i="8" s="1"/>
  <c r="C3166" i="8" s="1"/>
  <c r="C3167" i="8" s="1"/>
  <c r="C3168" i="8" s="1"/>
  <c r="C3169" i="8" s="1"/>
  <c r="C3170" i="8" s="1"/>
  <c r="C3171" i="8" s="1"/>
  <c r="C3172" i="8" s="1"/>
  <c r="C3173" i="8" s="1"/>
  <c r="C3174" i="8" s="1"/>
  <c r="C3175" i="8" s="1"/>
  <c r="C3176" i="8" s="1"/>
  <c r="C3177" i="8" s="1"/>
  <c r="C3178" i="8" s="1"/>
  <c r="C3179" i="8" s="1"/>
  <c r="C3180" i="8" s="1"/>
  <c r="C3181" i="8" s="1"/>
  <c r="C3182" i="8" s="1"/>
  <c r="C3183" i="8" s="1"/>
  <c r="C3184" i="8" s="1"/>
  <c r="C3185" i="8" s="1"/>
  <c r="C3186" i="8" s="1"/>
  <c r="C3187" i="8" s="1"/>
  <c r="C3188" i="8" s="1"/>
  <c r="C3189" i="8" s="1"/>
  <c r="C3190" i="8" s="1"/>
  <c r="C3191" i="8" s="1"/>
  <c r="C3192" i="8" s="1"/>
  <c r="C3193" i="8" s="1"/>
  <c r="C3194" i="8" s="1"/>
  <c r="C3195" i="8" s="1"/>
  <c r="C3196" i="8" s="1"/>
  <c r="C3197" i="8" s="1"/>
  <c r="C3198" i="8" s="1"/>
  <c r="C3199" i="8" s="1"/>
  <c r="C3200" i="8" s="1"/>
  <c r="C3201" i="8" s="1"/>
  <c r="C3202" i="8" s="1"/>
  <c r="C3203" i="8" s="1"/>
  <c r="C3204" i="8" s="1"/>
  <c r="C3205" i="8" s="1"/>
  <c r="C3206" i="8" s="1"/>
  <c r="C3207" i="8" s="1"/>
  <c r="C3208" i="8" s="1"/>
  <c r="C3209" i="8" s="1"/>
  <c r="C3210" i="8" s="1"/>
  <c r="C3211" i="8" s="1"/>
  <c r="C3212" i="8" s="1"/>
  <c r="C3213" i="8" s="1"/>
  <c r="C3214" i="8" s="1"/>
  <c r="C3215" i="8" s="1"/>
  <c r="C3216" i="8" s="1"/>
  <c r="C3217" i="8" s="1"/>
  <c r="C3218" i="8" s="1"/>
  <c r="C3219" i="8" s="1"/>
  <c r="C3220" i="8" s="1"/>
  <c r="C3221" i="8" s="1"/>
  <c r="C3222" i="8" s="1"/>
  <c r="C3223" i="8" s="1"/>
  <c r="C3224" i="8" s="1"/>
  <c r="C3225" i="8" s="1"/>
  <c r="C3226" i="8" s="1"/>
  <c r="C3227" i="8" s="1"/>
  <c r="C3228" i="8" s="1"/>
  <c r="C3229" i="8" s="1"/>
  <c r="C3230" i="8" s="1"/>
  <c r="C3231" i="8" s="1"/>
  <c r="C3232" i="8" s="1"/>
  <c r="C3233" i="8" s="1"/>
  <c r="C3234" i="8" s="1"/>
  <c r="C3235" i="8" s="1"/>
  <c r="C3236" i="8" s="1"/>
  <c r="C3237" i="8" s="1"/>
  <c r="C3238" i="8" s="1"/>
  <c r="C3239" i="8" s="1"/>
  <c r="C3240" i="8" s="1"/>
  <c r="C3241" i="8" s="1"/>
  <c r="C3242" i="8" s="1"/>
  <c r="C3243" i="8" s="1"/>
  <c r="C3244" i="8" s="1"/>
  <c r="C3245" i="8" s="1"/>
  <c r="C3246" i="8" s="1"/>
  <c r="C3247" i="8" s="1"/>
  <c r="C3248" i="8" s="1"/>
  <c r="C3249" i="8" s="1"/>
  <c r="C3250" i="8" s="1"/>
  <c r="C3251" i="8" s="1"/>
  <c r="C3252" i="8" s="1"/>
  <c r="C3253" i="8" s="1"/>
  <c r="C3254" i="8" s="1"/>
  <c r="C3255" i="8" s="1"/>
  <c r="C3256" i="8" s="1"/>
  <c r="C3257" i="8" s="1"/>
  <c r="C3258" i="8" s="1"/>
  <c r="C3259" i="8" s="1"/>
  <c r="C3260" i="8" s="1"/>
  <c r="C3261" i="8" s="1"/>
  <c r="C3262" i="8" s="1"/>
  <c r="C3263" i="8" s="1"/>
  <c r="C3264" i="8" s="1"/>
  <c r="C3265" i="8" s="1"/>
  <c r="C3266" i="8" s="1"/>
  <c r="C3267" i="8" s="1"/>
  <c r="C3268" i="8" s="1"/>
  <c r="C3269" i="8" s="1"/>
  <c r="C3270" i="8" s="1"/>
  <c r="C3271" i="8" s="1"/>
  <c r="C3272" i="8" s="1"/>
  <c r="C3273" i="8" s="1"/>
  <c r="C3274" i="8" s="1"/>
  <c r="C3275" i="8" s="1"/>
  <c r="C3276" i="8" s="1"/>
  <c r="C3277" i="8" s="1"/>
  <c r="C3278" i="8" s="1"/>
  <c r="C3279" i="8" s="1"/>
  <c r="C3280" i="8" s="1"/>
  <c r="C3281" i="8" s="1"/>
  <c r="C3282" i="8" s="1"/>
  <c r="C3283" i="8" s="1"/>
  <c r="C3284" i="8" s="1"/>
  <c r="C3285" i="8" s="1"/>
  <c r="C3286" i="8" s="1"/>
  <c r="C3287" i="8" s="1"/>
  <c r="C3288" i="8" s="1"/>
  <c r="C3289" i="8" s="1"/>
  <c r="C3290" i="8" s="1"/>
  <c r="C3291" i="8" s="1"/>
  <c r="C3292" i="8" s="1"/>
  <c r="C3293" i="8" s="1"/>
  <c r="C3294" i="8" s="1"/>
  <c r="C3295" i="8" s="1"/>
  <c r="C3296" i="8" s="1"/>
  <c r="C3297" i="8" s="1"/>
  <c r="C3298" i="8" s="1"/>
  <c r="C3299" i="8" s="1"/>
  <c r="C3300" i="8" s="1"/>
  <c r="C3301" i="8" s="1"/>
  <c r="C3302" i="8" s="1"/>
  <c r="C3303" i="8" s="1"/>
  <c r="C3304" i="8" s="1"/>
  <c r="C3305" i="8" s="1"/>
  <c r="C3306" i="8" s="1"/>
  <c r="C3307" i="8" s="1"/>
  <c r="C3308" i="8" s="1"/>
  <c r="C3309" i="8" s="1"/>
  <c r="C3310" i="8" s="1"/>
  <c r="C3311" i="8" s="1"/>
  <c r="C3312" i="8" s="1"/>
  <c r="C3313" i="8" s="1"/>
  <c r="C3314" i="8" s="1"/>
  <c r="C3315" i="8" s="1"/>
  <c r="C3316" i="8" s="1"/>
  <c r="C3317" i="8" s="1"/>
  <c r="C3318" i="8" s="1"/>
  <c r="C3319" i="8" s="1"/>
  <c r="C3320" i="8" s="1"/>
  <c r="C3321" i="8" s="1"/>
  <c r="C3322" i="8" s="1"/>
  <c r="C3323" i="8" s="1"/>
  <c r="C3324" i="8" s="1"/>
  <c r="C3325" i="8" s="1"/>
  <c r="C3326" i="8" s="1"/>
  <c r="C3327" i="8" s="1"/>
  <c r="C3328" i="8" s="1"/>
  <c r="C3329" i="8" s="1"/>
  <c r="C3330" i="8" s="1"/>
  <c r="C3331" i="8" s="1"/>
  <c r="C3332" i="8" s="1"/>
  <c r="C3333" i="8" s="1"/>
  <c r="C3334" i="8" s="1"/>
  <c r="C3335" i="8" s="1"/>
  <c r="C3336" i="8" s="1"/>
  <c r="C3337" i="8" s="1"/>
  <c r="C3338" i="8" s="1"/>
  <c r="C3339" i="8" s="1"/>
  <c r="C3340" i="8" s="1"/>
  <c r="C3341" i="8" s="1"/>
  <c r="C3342" i="8" s="1"/>
  <c r="C3343" i="8" s="1"/>
  <c r="C3344" i="8" s="1"/>
  <c r="C3345" i="8" s="1"/>
  <c r="C3346" i="8" s="1"/>
  <c r="C3347" i="8" s="1"/>
  <c r="C3348" i="8" s="1"/>
  <c r="C3349" i="8" s="1"/>
  <c r="C3350" i="8" s="1"/>
  <c r="C3351" i="8" s="1"/>
  <c r="C3352" i="8" s="1"/>
  <c r="C3353" i="8" s="1"/>
  <c r="C3354" i="8" s="1"/>
  <c r="C3355" i="8" s="1"/>
  <c r="C3356" i="8" s="1"/>
  <c r="C3357" i="8" s="1"/>
  <c r="C3358" i="8" s="1"/>
  <c r="C3359" i="8" s="1"/>
  <c r="C3360" i="8" s="1"/>
  <c r="C3361" i="8" s="1"/>
  <c r="C3362" i="8" s="1"/>
  <c r="C3363" i="8" s="1"/>
  <c r="C3364" i="8" s="1"/>
  <c r="C3365" i="8" s="1"/>
  <c r="C3366" i="8" s="1"/>
  <c r="C3367" i="8" s="1"/>
  <c r="C3368" i="8" s="1"/>
  <c r="C3369" i="8" s="1"/>
  <c r="C3370" i="8" s="1"/>
  <c r="C3371" i="8" s="1"/>
  <c r="C3372" i="8" s="1"/>
  <c r="C3373" i="8" s="1"/>
  <c r="C3374" i="8" s="1"/>
  <c r="C3375" i="8" s="1"/>
  <c r="C3376" i="8" s="1"/>
  <c r="C3377" i="8" s="1"/>
  <c r="C3378" i="8" s="1"/>
  <c r="C3379" i="8" s="1"/>
  <c r="C3380" i="8" s="1"/>
  <c r="C3381" i="8" s="1"/>
  <c r="C3382" i="8" s="1"/>
  <c r="C3383" i="8" s="1"/>
  <c r="C3384" i="8" s="1"/>
  <c r="C3385" i="8" s="1"/>
  <c r="C3386" i="8" s="1"/>
  <c r="C3387" i="8" s="1"/>
  <c r="C3388" i="8" s="1"/>
  <c r="C3389" i="8" s="1"/>
  <c r="C3390" i="8" s="1"/>
  <c r="C3391" i="8" s="1"/>
  <c r="C3392" i="8" s="1"/>
  <c r="C3393" i="8" s="1"/>
  <c r="C3394" i="8" s="1"/>
  <c r="C3395" i="8" s="1"/>
  <c r="C3396" i="8" s="1"/>
  <c r="C3397" i="8" s="1"/>
  <c r="C3398" i="8" s="1"/>
  <c r="C3399" i="8" s="1"/>
  <c r="C3400" i="8" s="1"/>
  <c r="C3401" i="8" s="1"/>
  <c r="C3402" i="8" s="1"/>
  <c r="C3403" i="8" s="1"/>
  <c r="C3404" i="8" s="1"/>
  <c r="C3405" i="8" s="1"/>
  <c r="C3406" i="8" s="1"/>
  <c r="C3407" i="8" s="1"/>
  <c r="C3408" i="8" s="1"/>
  <c r="C3409" i="8" s="1"/>
  <c r="C3410" i="8" s="1"/>
  <c r="C3411" i="8" s="1"/>
  <c r="C3412" i="8" s="1"/>
  <c r="C3413" i="8" s="1"/>
  <c r="C3414" i="8" s="1"/>
  <c r="C3415" i="8" s="1"/>
  <c r="C3416" i="8" s="1"/>
  <c r="C3417" i="8" s="1"/>
  <c r="C3418" i="8" s="1"/>
  <c r="C3419" i="8" s="1"/>
  <c r="C3420" i="8" s="1"/>
  <c r="C3421" i="8" s="1"/>
  <c r="C3422" i="8" s="1"/>
  <c r="C3423" i="8" s="1"/>
  <c r="C3424" i="8" s="1"/>
  <c r="C3425" i="8" s="1"/>
  <c r="C3426" i="8" s="1"/>
  <c r="C3427" i="8" s="1"/>
  <c r="C3428" i="8" s="1"/>
  <c r="C3429" i="8" s="1"/>
  <c r="C3430" i="8" s="1"/>
  <c r="C3431" i="8" s="1"/>
  <c r="C3432" i="8" s="1"/>
  <c r="C3433" i="8" s="1"/>
  <c r="C3434" i="8" s="1"/>
  <c r="C3435" i="8" s="1"/>
  <c r="C3436" i="8" s="1"/>
  <c r="C3437" i="8" s="1"/>
  <c r="C3438" i="8" s="1"/>
  <c r="C3439" i="8" s="1"/>
  <c r="C3440" i="8" s="1"/>
  <c r="C3441" i="8" s="1"/>
  <c r="C3442" i="8" s="1"/>
  <c r="C3443" i="8" s="1"/>
  <c r="C3444" i="8" s="1"/>
  <c r="C3445" i="8" s="1"/>
  <c r="C3446" i="8" s="1"/>
  <c r="C3447" i="8" s="1"/>
  <c r="C3448" i="8" s="1"/>
  <c r="C3449" i="8" s="1"/>
  <c r="C3450" i="8" s="1"/>
  <c r="C3451" i="8" s="1"/>
  <c r="C3452" i="8" s="1"/>
  <c r="C3453" i="8" s="1"/>
  <c r="C3454" i="8" s="1"/>
  <c r="C3455" i="8" s="1"/>
  <c r="C3456" i="8" s="1"/>
  <c r="C3457" i="8" s="1"/>
  <c r="C3458" i="8" s="1"/>
  <c r="C3459" i="8" s="1"/>
  <c r="C3460" i="8" s="1"/>
  <c r="C3461" i="8" s="1"/>
  <c r="C3462" i="8" s="1"/>
  <c r="C3463" i="8" s="1"/>
  <c r="C3464" i="8" s="1"/>
  <c r="C3465" i="8" s="1"/>
  <c r="C3466" i="8" s="1"/>
  <c r="C3467" i="8" s="1"/>
  <c r="C3468" i="8" s="1"/>
  <c r="C3469" i="8" s="1"/>
  <c r="C3470" i="8" s="1"/>
  <c r="C3471" i="8" s="1"/>
  <c r="C3472" i="8" s="1"/>
  <c r="C3473" i="8" s="1"/>
  <c r="C3474" i="8" s="1"/>
  <c r="C3475" i="8" s="1"/>
  <c r="C3476" i="8" s="1"/>
  <c r="C3477" i="8" s="1"/>
  <c r="C3478" i="8" s="1"/>
  <c r="C3479" i="8" s="1"/>
  <c r="C3480" i="8" s="1"/>
  <c r="C3481" i="8" s="1"/>
  <c r="C3482" i="8" s="1"/>
  <c r="C3483" i="8" s="1"/>
  <c r="C3484" i="8" s="1"/>
  <c r="C3485" i="8" s="1"/>
  <c r="C3486" i="8" s="1"/>
  <c r="C3487" i="8" s="1"/>
  <c r="C3488" i="8" s="1"/>
  <c r="C3489" i="8" s="1"/>
  <c r="C3490" i="8" s="1"/>
  <c r="C3491" i="8" s="1"/>
  <c r="C3492" i="8" s="1"/>
  <c r="C3493" i="8" s="1"/>
  <c r="C3494" i="8" s="1"/>
  <c r="C3495" i="8" s="1"/>
  <c r="C3496" i="8" s="1"/>
  <c r="C3497" i="8" s="1"/>
  <c r="C3498" i="8" s="1"/>
  <c r="C3499" i="8" s="1"/>
  <c r="C3500" i="8" s="1"/>
  <c r="C3501" i="8" s="1"/>
  <c r="C3502" i="8" s="1"/>
  <c r="C3503" i="8" s="1"/>
  <c r="C3504" i="8" s="1"/>
  <c r="C3505" i="8" s="1"/>
  <c r="C3506" i="8" s="1"/>
  <c r="C3507" i="8" s="1"/>
  <c r="C3508" i="8" s="1"/>
  <c r="C3509" i="8" s="1"/>
  <c r="C3510" i="8" s="1"/>
  <c r="C3511" i="8" s="1"/>
  <c r="C3512" i="8" s="1"/>
  <c r="C3513" i="8" s="1"/>
  <c r="C3514" i="8" s="1"/>
  <c r="C3515" i="8" s="1"/>
  <c r="C3516" i="8" s="1"/>
  <c r="C3517" i="8" s="1"/>
  <c r="C3518" i="8" s="1"/>
  <c r="C3519" i="8" s="1"/>
  <c r="C3520" i="8" s="1"/>
  <c r="C3521" i="8" s="1"/>
  <c r="C3522" i="8" s="1"/>
  <c r="C3523" i="8" s="1"/>
  <c r="C3524" i="8" s="1"/>
  <c r="C3525" i="8" s="1"/>
  <c r="C3526" i="8" s="1"/>
  <c r="C3527" i="8" s="1"/>
  <c r="C3528" i="8" s="1"/>
  <c r="C3529" i="8" s="1"/>
  <c r="C3530" i="8" s="1"/>
  <c r="C3531" i="8" s="1"/>
  <c r="C3532" i="8" s="1"/>
  <c r="C3533" i="8" s="1"/>
  <c r="C3534" i="8" s="1"/>
  <c r="C3535" i="8" s="1"/>
  <c r="C3536" i="8" s="1"/>
  <c r="C3537" i="8" s="1"/>
  <c r="C3538" i="8" s="1"/>
  <c r="C3539" i="8" s="1"/>
  <c r="C3540" i="8" s="1"/>
  <c r="C3541" i="8" s="1"/>
  <c r="C3542" i="8" s="1"/>
  <c r="C3543" i="8" s="1"/>
  <c r="C3544" i="8" s="1"/>
  <c r="C3545" i="8" s="1"/>
  <c r="C3546" i="8" s="1"/>
  <c r="C3547" i="8" s="1"/>
  <c r="C3548" i="8" s="1"/>
  <c r="C3549" i="8" s="1"/>
  <c r="C3550" i="8" s="1"/>
  <c r="C3551" i="8" s="1"/>
  <c r="C3552" i="8" s="1"/>
  <c r="C3553" i="8" s="1"/>
  <c r="C3554" i="8" s="1"/>
  <c r="C3555" i="8" s="1"/>
  <c r="C3556" i="8" s="1"/>
  <c r="C3557" i="8" s="1"/>
  <c r="C3558" i="8" s="1"/>
  <c r="C3559" i="8" s="1"/>
  <c r="C3560" i="8" s="1"/>
  <c r="C3561" i="8" s="1"/>
  <c r="C3562" i="8" s="1"/>
  <c r="C3563" i="8" s="1"/>
  <c r="C3564" i="8" s="1"/>
  <c r="C3565" i="8" s="1"/>
  <c r="C3566" i="8" s="1"/>
  <c r="C3567" i="8" s="1"/>
  <c r="C3568" i="8" s="1"/>
  <c r="C3569" i="8" s="1"/>
  <c r="C3570" i="8" s="1"/>
  <c r="C3571" i="8" s="1"/>
  <c r="C3572" i="8" s="1"/>
  <c r="C3573" i="8" s="1"/>
  <c r="C3574" i="8" s="1"/>
  <c r="C3575" i="8" s="1"/>
  <c r="C3576" i="8" s="1"/>
  <c r="C3577" i="8" s="1"/>
  <c r="C3578" i="8" s="1"/>
  <c r="C3579" i="8" s="1"/>
  <c r="C3580" i="8" s="1"/>
  <c r="C3581" i="8" s="1"/>
  <c r="C3582" i="8" s="1"/>
  <c r="C3583" i="8" s="1"/>
  <c r="C3584" i="8" s="1"/>
  <c r="C3585" i="8" s="1"/>
  <c r="C3586" i="8" s="1"/>
  <c r="C3587" i="8" s="1"/>
  <c r="C3588" i="8" s="1"/>
  <c r="C3589" i="8" s="1"/>
  <c r="C3590" i="8" s="1"/>
  <c r="C3591" i="8" s="1"/>
  <c r="C3592" i="8" s="1"/>
  <c r="C3593" i="8" s="1"/>
  <c r="C3594" i="8" s="1"/>
  <c r="C3595" i="8" s="1"/>
  <c r="C3596" i="8" s="1"/>
  <c r="C3597" i="8" s="1"/>
  <c r="C3598" i="8" s="1"/>
  <c r="C3599" i="8" s="1"/>
  <c r="C3600" i="8" s="1"/>
  <c r="C3601" i="8" s="1"/>
  <c r="C3602" i="8" s="1"/>
  <c r="C3603" i="8" s="1"/>
  <c r="C3604" i="8" s="1"/>
  <c r="C3605" i="8" s="1"/>
  <c r="C3606" i="8" s="1"/>
  <c r="C3607" i="8" s="1"/>
  <c r="C3608" i="8" s="1"/>
  <c r="C3609" i="8" s="1"/>
  <c r="C3610" i="8" s="1"/>
  <c r="C3611" i="8" s="1"/>
  <c r="C3612" i="8" s="1"/>
  <c r="C3613" i="8" s="1"/>
  <c r="C3614" i="8" s="1"/>
  <c r="C3615" i="8" s="1"/>
  <c r="C3616" i="8" s="1"/>
  <c r="C3617" i="8" s="1"/>
  <c r="C3618" i="8" s="1"/>
  <c r="C3619" i="8" s="1"/>
  <c r="C3620" i="8" s="1"/>
  <c r="C3621" i="8" s="1"/>
  <c r="C3622" i="8" s="1"/>
  <c r="C3623" i="8" s="1"/>
  <c r="C3624" i="8" s="1"/>
  <c r="C3625" i="8" s="1"/>
  <c r="C3626" i="8" s="1"/>
  <c r="C3627" i="8" s="1"/>
  <c r="C3628" i="8" s="1"/>
  <c r="C3629" i="8" s="1"/>
  <c r="C3630" i="8" s="1"/>
  <c r="C3631" i="8" s="1"/>
  <c r="C3632" i="8" s="1"/>
  <c r="C3633" i="8" s="1"/>
  <c r="C3634" i="8" s="1"/>
  <c r="C3635" i="8" s="1"/>
  <c r="C3636" i="8" s="1"/>
  <c r="C3637" i="8" s="1"/>
  <c r="C3638" i="8" s="1"/>
  <c r="C3639" i="8" s="1"/>
  <c r="C3640" i="8" s="1"/>
  <c r="C3641" i="8" s="1"/>
  <c r="C3642" i="8" s="1"/>
  <c r="C3643" i="8" s="1"/>
  <c r="C3644" i="8" s="1"/>
  <c r="C3645" i="8" s="1"/>
  <c r="C3646" i="8" s="1"/>
  <c r="C3647" i="8" s="1"/>
  <c r="C3648" i="8" s="1"/>
  <c r="C3649" i="8" s="1"/>
  <c r="C3650" i="8" s="1"/>
  <c r="C3651" i="8" s="1"/>
  <c r="C3652" i="8" s="1"/>
  <c r="C3653" i="8" s="1"/>
  <c r="C3654" i="8" s="1"/>
  <c r="C3655" i="8" s="1"/>
  <c r="C3656" i="8" s="1"/>
  <c r="C3657" i="8" s="1"/>
  <c r="C3658" i="8" s="1"/>
  <c r="C3659" i="8" s="1"/>
  <c r="C3660" i="8" s="1"/>
  <c r="C3661" i="8" s="1"/>
  <c r="C3662" i="8" s="1"/>
  <c r="C3663" i="8" s="1"/>
  <c r="C3664" i="8" s="1"/>
  <c r="C3665" i="8" s="1"/>
  <c r="C3666" i="8" s="1"/>
  <c r="C3667" i="8" s="1"/>
  <c r="C3668" i="8" s="1"/>
  <c r="C3669" i="8" s="1"/>
  <c r="C3670" i="8" s="1"/>
  <c r="C3671" i="8" s="1"/>
  <c r="C3672" i="8" s="1"/>
  <c r="C3673" i="8" s="1"/>
  <c r="C3674" i="8" s="1"/>
  <c r="C3675" i="8" s="1"/>
  <c r="C3676" i="8" s="1"/>
  <c r="C3677" i="8" s="1"/>
  <c r="C3678" i="8" s="1"/>
  <c r="C3679" i="8" s="1"/>
  <c r="C3680" i="8" s="1"/>
  <c r="C3681" i="8" s="1"/>
  <c r="C3682" i="8" s="1"/>
  <c r="C3683" i="8" s="1"/>
  <c r="C3684" i="8" s="1"/>
  <c r="C3685" i="8" s="1"/>
  <c r="C3686" i="8" s="1"/>
  <c r="C3687" i="8" s="1"/>
  <c r="C3688" i="8" s="1"/>
  <c r="C3689" i="8" s="1"/>
  <c r="C3690" i="8" s="1"/>
  <c r="C3691" i="8" s="1"/>
  <c r="C3692" i="8" s="1"/>
  <c r="C3693" i="8" s="1"/>
  <c r="C3694" i="8" s="1"/>
  <c r="C3695" i="8" s="1"/>
  <c r="C3696" i="8" s="1"/>
  <c r="C3697" i="8" s="1"/>
  <c r="C3698" i="8" s="1"/>
  <c r="C3699" i="8" s="1"/>
  <c r="C3700" i="8" s="1"/>
  <c r="C3701" i="8" s="1"/>
  <c r="C3702" i="8" s="1"/>
  <c r="C3703" i="8" s="1"/>
  <c r="C3704" i="8" s="1"/>
  <c r="C3705" i="8" s="1"/>
  <c r="C3706" i="8" s="1"/>
  <c r="C3707" i="8" s="1"/>
  <c r="C3708" i="8" s="1"/>
  <c r="C3709" i="8" s="1"/>
  <c r="C3710" i="8" s="1"/>
  <c r="C3711" i="8" s="1"/>
  <c r="C3712" i="8" s="1"/>
  <c r="C3713" i="8" s="1"/>
  <c r="C3714" i="8" s="1"/>
  <c r="C3715" i="8" s="1"/>
  <c r="C3716" i="8" s="1"/>
  <c r="C3717" i="8" s="1"/>
  <c r="C3718" i="8" s="1"/>
  <c r="C3719" i="8" s="1"/>
  <c r="C3720" i="8" s="1"/>
  <c r="C3721" i="8" s="1"/>
  <c r="C3722" i="8" s="1"/>
  <c r="C3723" i="8" s="1"/>
  <c r="C3724" i="8" s="1"/>
  <c r="C3725" i="8" s="1"/>
  <c r="C3726" i="8" s="1"/>
  <c r="C3727" i="8" s="1"/>
  <c r="C3728" i="8" s="1"/>
  <c r="C3729" i="8" s="1"/>
  <c r="C3730" i="8" s="1"/>
  <c r="C3731" i="8" s="1"/>
  <c r="C3732" i="8" s="1"/>
  <c r="C3733" i="8" s="1"/>
  <c r="C3734" i="8" s="1"/>
  <c r="C3735" i="8" s="1"/>
  <c r="C3736" i="8" s="1"/>
  <c r="C3737" i="8" s="1"/>
  <c r="C3738" i="8" s="1"/>
  <c r="C3739" i="8" s="1"/>
  <c r="C3740" i="8" s="1"/>
  <c r="C3741" i="8" s="1"/>
  <c r="C3742" i="8" s="1"/>
  <c r="C3743" i="8" s="1"/>
  <c r="C3744" i="8" s="1"/>
  <c r="C3745" i="8" s="1"/>
  <c r="C3746" i="8" s="1"/>
  <c r="C3747" i="8" s="1"/>
  <c r="C3748" i="8" s="1"/>
  <c r="C3749" i="8" s="1"/>
  <c r="C3750" i="8" s="1"/>
  <c r="C3751" i="8" s="1"/>
  <c r="C3752" i="8" s="1"/>
  <c r="C3753" i="8" s="1"/>
  <c r="C3754" i="8" s="1"/>
  <c r="C3755" i="8" s="1"/>
  <c r="C3756" i="8" s="1"/>
  <c r="C3757" i="8" s="1"/>
  <c r="C3758" i="8" s="1"/>
  <c r="C3759" i="8" s="1"/>
  <c r="C3760" i="8" s="1"/>
  <c r="C3761" i="8" s="1"/>
  <c r="C3762" i="8" s="1"/>
  <c r="C3763" i="8" s="1"/>
  <c r="C3764" i="8" s="1"/>
  <c r="C3765" i="8" s="1"/>
  <c r="C3766" i="8" s="1"/>
  <c r="C3767" i="8" s="1"/>
  <c r="C3768" i="8" s="1"/>
  <c r="C3769" i="8" s="1"/>
  <c r="C3770" i="8" s="1"/>
  <c r="C3771" i="8" s="1"/>
  <c r="C3772" i="8" s="1"/>
  <c r="C3773" i="8" s="1"/>
  <c r="C3774" i="8" s="1"/>
  <c r="C3775" i="8" s="1"/>
  <c r="C3776" i="8" s="1"/>
  <c r="C3777" i="8" s="1"/>
  <c r="C3778" i="8" s="1"/>
  <c r="C3779" i="8" s="1"/>
  <c r="C3780" i="8" s="1"/>
  <c r="C3781" i="8" s="1"/>
  <c r="C3782" i="8" s="1"/>
  <c r="C3783" i="8" s="1"/>
  <c r="C3784" i="8" s="1"/>
  <c r="C3785" i="8" s="1"/>
  <c r="C3786" i="8" s="1"/>
  <c r="C3787" i="8" s="1"/>
  <c r="C3788" i="8" s="1"/>
  <c r="C3789" i="8" s="1"/>
  <c r="C3790" i="8" s="1"/>
  <c r="C3791" i="8" s="1"/>
  <c r="C3792" i="8" s="1"/>
  <c r="C3793" i="8" s="1"/>
  <c r="C3794" i="8" s="1"/>
  <c r="C3795" i="8" s="1"/>
  <c r="C3796" i="8" s="1"/>
  <c r="C3797" i="8" s="1"/>
  <c r="C3798" i="8" s="1"/>
  <c r="C3799" i="8" s="1"/>
  <c r="C3800" i="8" s="1"/>
  <c r="C3801" i="8" s="1"/>
  <c r="C3802" i="8" s="1"/>
  <c r="C3803" i="8" s="1"/>
  <c r="C3804" i="8" s="1"/>
  <c r="C3805" i="8" s="1"/>
  <c r="C3806" i="8" s="1"/>
  <c r="C3807" i="8" s="1"/>
  <c r="C3808" i="8" s="1"/>
  <c r="C3809" i="8" s="1"/>
  <c r="C3810" i="8" s="1"/>
  <c r="C3811" i="8" s="1"/>
  <c r="C3812" i="8" s="1"/>
  <c r="C3813" i="8" s="1"/>
  <c r="C3814" i="8" s="1"/>
  <c r="C3815" i="8" s="1"/>
  <c r="C3816" i="8" s="1"/>
  <c r="C3817" i="8" s="1"/>
  <c r="C3818" i="8" s="1"/>
  <c r="C3819" i="8" s="1"/>
  <c r="C3820" i="8" s="1"/>
  <c r="C3821" i="8" s="1"/>
  <c r="C3822" i="8" s="1"/>
  <c r="C3823" i="8" s="1"/>
  <c r="C3824" i="8" s="1"/>
  <c r="C3825" i="8" s="1"/>
  <c r="C3826" i="8" s="1"/>
  <c r="C3827" i="8" s="1"/>
  <c r="C3828" i="8" s="1"/>
  <c r="C3829" i="8" s="1"/>
  <c r="C3830" i="8" s="1"/>
  <c r="C3831" i="8" s="1"/>
  <c r="C3832" i="8" s="1"/>
  <c r="C3833" i="8" s="1"/>
  <c r="C3834" i="8" s="1"/>
  <c r="C3835" i="8" s="1"/>
  <c r="C3836" i="8" s="1"/>
  <c r="C3837" i="8" s="1"/>
  <c r="C3838" i="8" s="1"/>
  <c r="C3839" i="8" s="1"/>
  <c r="C3840" i="8" s="1"/>
  <c r="C3841" i="8" s="1"/>
  <c r="C3842" i="8" s="1"/>
  <c r="C3843" i="8" s="1"/>
  <c r="C3844" i="8" s="1"/>
  <c r="C3845" i="8" s="1"/>
  <c r="C3846" i="8" s="1"/>
  <c r="C3847" i="8" s="1"/>
  <c r="C3848" i="8" s="1"/>
  <c r="C3849" i="8" s="1"/>
  <c r="C3850" i="8" s="1"/>
  <c r="C3851" i="8" s="1"/>
  <c r="C3852" i="8" s="1"/>
  <c r="C3853" i="8" s="1"/>
  <c r="C3854" i="8" s="1"/>
  <c r="C3855" i="8" s="1"/>
  <c r="C3856" i="8" s="1"/>
  <c r="C3857" i="8" s="1"/>
  <c r="C3858" i="8" s="1"/>
  <c r="C3859" i="8" s="1"/>
  <c r="C3860" i="8" s="1"/>
  <c r="C3861" i="8" s="1"/>
  <c r="C3862" i="8" s="1"/>
  <c r="C3863" i="8" s="1"/>
  <c r="C3864" i="8" s="1"/>
  <c r="C3865" i="8" s="1"/>
  <c r="C3866" i="8" s="1"/>
  <c r="C3867" i="8" s="1"/>
  <c r="C3868" i="8" s="1"/>
  <c r="C3869" i="8" s="1"/>
  <c r="C3870" i="8" s="1"/>
  <c r="C3871" i="8" s="1"/>
  <c r="C3872" i="8" s="1"/>
  <c r="C3873" i="8" s="1"/>
  <c r="C3874" i="8" s="1"/>
  <c r="C3875" i="8" s="1"/>
  <c r="C3876" i="8" s="1"/>
  <c r="C3877" i="8" s="1"/>
  <c r="C3878" i="8" s="1"/>
  <c r="C3879" i="8" s="1"/>
  <c r="C3880" i="8" s="1"/>
  <c r="C3881" i="8" s="1"/>
  <c r="C3882" i="8" s="1"/>
  <c r="C3883" i="8" s="1"/>
  <c r="C3884" i="8" s="1"/>
  <c r="C3885" i="8" s="1"/>
  <c r="C3886" i="8" s="1"/>
  <c r="C3887" i="8" s="1"/>
  <c r="C3888" i="8" s="1"/>
  <c r="C3889" i="8" s="1"/>
  <c r="C3890" i="8" s="1"/>
  <c r="C3891" i="8" s="1"/>
  <c r="C3892" i="8" s="1"/>
  <c r="C3893" i="8" s="1"/>
  <c r="C3894" i="8" s="1"/>
  <c r="C3895" i="8" s="1"/>
  <c r="C3896" i="8" s="1"/>
  <c r="C3897" i="8" s="1"/>
  <c r="C3898" i="8" s="1"/>
  <c r="C3899" i="8" s="1"/>
  <c r="C3900" i="8" s="1"/>
  <c r="C3901" i="8" s="1"/>
  <c r="C3902" i="8" s="1"/>
  <c r="C3903" i="8" s="1"/>
  <c r="C3904" i="8" s="1"/>
  <c r="C3905" i="8" s="1"/>
  <c r="C3906" i="8" s="1"/>
  <c r="C3907" i="8" s="1"/>
  <c r="C3908" i="8" s="1"/>
  <c r="C3909" i="8" s="1"/>
  <c r="C3910" i="8" s="1"/>
  <c r="C3911" i="8" s="1"/>
  <c r="C3912" i="8" s="1"/>
  <c r="C3913" i="8" s="1"/>
  <c r="C3914" i="8" s="1"/>
  <c r="C3915" i="8" s="1"/>
  <c r="C3916" i="8" s="1"/>
  <c r="C3917" i="8" s="1"/>
  <c r="C3918" i="8" s="1"/>
  <c r="C3919" i="8" s="1"/>
  <c r="C3920" i="8" s="1"/>
  <c r="C3921" i="8" s="1"/>
  <c r="C3922" i="8" s="1"/>
  <c r="C3923" i="8" s="1"/>
  <c r="C3924" i="8" s="1"/>
  <c r="C3925" i="8" s="1"/>
  <c r="C3926" i="8" s="1"/>
  <c r="C3927" i="8" s="1"/>
  <c r="C3928" i="8" s="1"/>
  <c r="C3929" i="8" s="1"/>
  <c r="C3930" i="8" s="1"/>
  <c r="C3931" i="8" s="1"/>
  <c r="C3932" i="8" s="1"/>
  <c r="C3933" i="8" s="1"/>
  <c r="C3934" i="8" s="1"/>
  <c r="C3935" i="8" s="1"/>
  <c r="C3936" i="8" s="1"/>
  <c r="C3937" i="8" s="1"/>
  <c r="C3938" i="8" s="1"/>
  <c r="C3939" i="8" s="1"/>
  <c r="C3940" i="8" s="1"/>
  <c r="C3941" i="8" s="1"/>
  <c r="C3942" i="8" s="1"/>
  <c r="C3943" i="8" s="1"/>
  <c r="C3944" i="8" s="1"/>
  <c r="C3945" i="8" s="1"/>
  <c r="C3946" i="8" s="1"/>
  <c r="C3947" i="8" s="1"/>
  <c r="C3948" i="8" s="1"/>
  <c r="C3949" i="8" s="1"/>
  <c r="C3950" i="8" s="1"/>
  <c r="C3951" i="8" s="1"/>
  <c r="C3952" i="8" s="1"/>
  <c r="C3953" i="8" s="1"/>
  <c r="C3954" i="8" s="1"/>
  <c r="C3955" i="8" s="1"/>
  <c r="C3956" i="8" s="1"/>
  <c r="C3957" i="8" s="1"/>
  <c r="C3958" i="8" s="1"/>
  <c r="C3959" i="8" s="1"/>
  <c r="C3960" i="8" s="1"/>
  <c r="C3961" i="8" s="1"/>
  <c r="C3962" i="8" s="1"/>
  <c r="C3963" i="8" s="1"/>
  <c r="C3964" i="8" s="1"/>
  <c r="C3965" i="8" s="1"/>
  <c r="C3966" i="8" s="1"/>
  <c r="C3967" i="8" s="1"/>
  <c r="C3968" i="8" s="1"/>
  <c r="C3969" i="8" s="1"/>
  <c r="C3970" i="8" s="1"/>
  <c r="C3971" i="8" s="1"/>
  <c r="C3972" i="8" s="1"/>
  <c r="C3973" i="8" s="1"/>
  <c r="C3974" i="8" s="1"/>
  <c r="C3975" i="8" s="1"/>
  <c r="C3976" i="8" s="1"/>
  <c r="C3977" i="8" s="1"/>
  <c r="C3978" i="8" s="1"/>
  <c r="C3979" i="8" s="1"/>
  <c r="C3980" i="8" s="1"/>
  <c r="C3981" i="8" s="1"/>
  <c r="C3982" i="8" s="1"/>
  <c r="C3983" i="8" s="1"/>
  <c r="C3984" i="8" s="1"/>
  <c r="C3985" i="8" s="1"/>
  <c r="C3986" i="8" s="1"/>
  <c r="C3987" i="8" s="1"/>
  <c r="C3988" i="8" s="1"/>
  <c r="C3989" i="8" s="1"/>
  <c r="C3990" i="8" s="1"/>
  <c r="C3991" i="8" s="1"/>
  <c r="C3992" i="8" s="1"/>
  <c r="C3993" i="8" s="1"/>
  <c r="C3994" i="8" s="1"/>
  <c r="C3995" i="8" s="1"/>
  <c r="C3996" i="8" s="1"/>
  <c r="C3997" i="8" s="1"/>
  <c r="C3998" i="8" s="1"/>
  <c r="C3999" i="8" s="1"/>
  <c r="C4000" i="8" s="1"/>
  <c r="C4001" i="8" s="1"/>
  <c r="C4002" i="8" s="1"/>
  <c r="C4003" i="8" s="1"/>
  <c r="C4004" i="8" s="1"/>
  <c r="C4005" i="8" s="1"/>
  <c r="C4006" i="8" s="1"/>
  <c r="C4007" i="8" s="1"/>
  <c r="C4008" i="8" s="1"/>
  <c r="C4009" i="8" s="1"/>
  <c r="C4010" i="8" s="1"/>
  <c r="C4011" i="8" s="1"/>
  <c r="C4012" i="8" s="1"/>
  <c r="C4013" i="8" s="1"/>
  <c r="C4014" i="8" s="1"/>
  <c r="C4015" i="8" s="1"/>
  <c r="C4016" i="8" s="1"/>
  <c r="C4017" i="8" s="1"/>
  <c r="C4018" i="8" s="1"/>
  <c r="C4019" i="8" s="1"/>
  <c r="C4020" i="8" s="1"/>
  <c r="C4021" i="8" s="1"/>
  <c r="C4022" i="8" s="1"/>
  <c r="C4023" i="8" s="1"/>
  <c r="C4024" i="8" s="1"/>
  <c r="C4025" i="8" s="1"/>
  <c r="C4026" i="8" s="1"/>
  <c r="C4027" i="8" s="1"/>
  <c r="C4028" i="8" s="1"/>
  <c r="C4029" i="8" s="1"/>
  <c r="C4030" i="8" s="1"/>
  <c r="C4031" i="8" s="1"/>
  <c r="C4032" i="8" s="1"/>
  <c r="C4033" i="8" s="1"/>
  <c r="C4034" i="8" s="1"/>
  <c r="C4035" i="8" s="1"/>
  <c r="C4036" i="8" s="1"/>
  <c r="C4037" i="8" s="1"/>
  <c r="C4038" i="8" s="1"/>
  <c r="C4039" i="8" s="1"/>
  <c r="C4040" i="8" s="1"/>
  <c r="C4041" i="8" s="1"/>
  <c r="C4042" i="8" s="1"/>
  <c r="C4043" i="8" s="1"/>
  <c r="C4044" i="8" s="1"/>
  <c r="C4045" i="8" s="1"/>
  <c r="C4046" i="8" s="1"/>
  <c r="C4047" i="8" s="1"/>
  <c r="C4048" i="8" s="1"/>
  <c r="C4049" i="8" s="1"/>
  <c r="C4050" i="8" s="1"/>
  <c r="C4051" i="8" s="1"/>
  <c r="C4052" i="8" s="1"/>
  <c r="C4053" i="8" s="1"/>
  <c r="C4054" i="8" s="1"/>
  <c r="C4055" i="8" s="1"/>
  <c r="C4056" i="8" s="1"/>
  <c r="C4057" i="8" s="1"/>
  <c r="C4058" i="8" s="1"/>
  <c r="C4059" i="8" s="1"/>
  <c r="C4060" i="8" s="1"/>
  <c r="C4061" i="8" s="1"/>
  <c r="C4062" i="8" s="1"/>
  <c r="C4063" i="8" s="1"/>
  <c r="C4064" i="8" s="1"/>
  <c r="C4065" i="8" s="1"/>
  <c r="C4066" i="8" s="1"/>
  <c r="C4067" i="8" s="1"/>
  <c r="C4068" i="8" s="1"/>
  <c r="C4069" i="8" s="1"/>
  <c r="C4070" i="8" s="1"/>
  <c r="C4071" i="8" s="1"/>
  <c r="C4072" i="8" s="1"/>
  <c r="C4073" i="8" s="1"/>
  <c r="C4074" i="8" s="1"/>
  <c r="C4075" i="8" s="1"/>
  <c r="C4076" i="8" s="1"/>
  <c r="C4077" i="8" s="1"/>
  <c r="C4078" i="8" s="1"/>
  <c r="C4079" i="8" s="1"/>
  <c r="C4080" i="8" s="1"/>
  <c r="C4081" i="8" s="1"/>
  <c r="C4082" i="8" s="1"/>
  <c r="C4083" i="8" s="1"/>
  <c r="C4084" i="8" s="1"/>
  <c r="C4085" i="8" s="1"/>
  <c r="C4086" i="8" s="1"/>
  <c r="C4087" i="8" s="1"/>
  <c r="C4088" i="8" s="1"/>
  <c r="C4089" i="8" s="1"/>
  <c r="C4090" i="8" s="1"/>
  <c r="C4091" i="8" s="1"/>
  <c r="C4092" i="8" s="1"/>
  <c r="C4093" i="8" s="1"/>
  <c r="C4094" i="8" s="1"/>
  <c r="C4095" i="8" s="1"/>
  <c r="C4096" i="8" s="1"/>
  <c r="C4097" i="8" s="1"/>
  <c r="C4098" i="8" s="1"/>
  <c r="C4099" i="8" s="1"/>
  <c r="C4100" i="8" s="1"/>
  <c r="C4101" i="8" s="1"/>
  <c r="C4102" i="8" s="1"/>
  <c r="C4103" i="8" s="1"/>
  <c r="C4104" i="8" s="1"/>
  <c r="C4105" i="8" s="1"/>
  <c r="C4106" i="8" s="1"/>
  <c r="C4107" i="8" s="1"/>
  <c r="C4108" i="8" s="1"/>
  <c r="C4109" i="8" s="1"/>
  <c r="C4110" i="8" s="1"/>
  <c r="C4111" i="8" s="1"/>
  <c r="C4112" i="8" s="1"/>
  <c r="C4113" i="8" s="1"/>
  <c r="C4114" i="8" s="1"/>
  <c r="C4115" i="8" s="1"/>
  <c r="C4116" i="8" s="1"/>
  <c r="C4117" i="8" s="1"/>
  <c r="C4118" i="8" s="1"/>
  <c r="C4119" i="8" s="1"/>
  <c r="C4120" i="8" s="1"/>
  <c r="C4121" i="8" s="1"/>
  <c r="C4122" i="8" s="1"/>
  <c r="C4123" i="8" s="1"/>
  <c r="C4124" i="8" s="1"/>
  <c r="C4125" i="8" s="1"/>
  <c r="C4126" i="8" s="1"/>
  <c r="C4127" i="8" s="1"/>
  <c r="C4128" i="8" s="1"/>
  <c r="C4129" i="8" s="1"/>
  <c r="C4130" i="8" s="1"/>
  <c r="C4131" i="8" s="1"/>
  <c r="C4132" i="8" s="1"/>
  <c r="C4133" i="8" s="1"/>
  <c r="C4134" i="8" s="1"/>
  <c r="C4135" i="8" s="1"/>
  <c r="C4136" i="8" s="1"/>
  <c r="C4137" i="8" s="1"/>
  <c r="C4138" i="8" s="1"/>
  <c r="C4139" i="8" s="1"/>
  <c r="C4140" i="8" s="1"/>
  <c r="C4141" i="8" s="1"/>
  <c r="C4142" i="8" s="1"/>
  <c r="C4143" i="8" s="1"/>
  <c r="C4144" i="8" s="1"/>
  <c r="C4145" i="8" s="1"/>
  <c r="C4146" i="8" s="1"/>
  <c r="C4147" i="8" s="1"/>
  <c r="C4148" i="8" s="1"/>
  <c r="C4149" i="8" s="1"/>
  <c r="C4150" i="8" s="1"/>
  <c r="C4151" i="8" s="1"/>
  <c r="C4152" i="8" s="1"/>
  <c r="C4153" i="8" s="1"/>
  <c r="C4154" i="8" s="1"/>
  <c r="C4155" i="8" s="1"/>
  <c r="C4156" i="8" s="1"/>
  <c r="C4157" i="8" s="1"/>
  <c r="C4158" i="8" s="1"/>
  <c r="C4159" i="8" s="1"/>
  <c r="C4160" i="8" s="1"/>
  <c r="C4161" i="8" s="1"/>
  <c r="C4162" i="8" s="1"/>
  <c r="C4163" i="8" s="1"/>
  <c r="C4164" i="8" s="1"/>
  <c r="C4165" i="8" s="1"/>
  <c r="C4166" i="8" s="1"/>
  <c r="C4167" i="8" s="1"/>
  <c r="C4168" i="8" s="1"/>
  <c r="C4169" i="8" s="1"/>
  <c r="C4170" i="8" s="1"/>
  <c r="C4171" i="8" s="1"/>
  <c r="C4172" i="8" s="1"/>
  <c r="C4173" i="8" s="1"/>
  <c r="C4174" i="8" s="1"/>
  <c r="C4175" i="8" s="1"/>
  <c r="C4176" i="8" s="1"/>
  <c r="C4177" i="8" s="1"/>
  <c r="C4178" i="8" s="1"/>
  <c r="C4179" i="8" s="1"/>
  <c r="C4180" i="8" s="1"/>
  <c r="C4181" i="8" s="1"/>
  <c r="C4182" i="8" s="1"/>
  <c r="C4183" i="8" s="1"/>
  <c r="C4184" i="8" s="1"/>
  <c r="C4185" i="8" s="1"/>
  <c r="C4186" i="8" s="1"/>
  <c r="C4187" i="8" s="1"/>
  <c r="C4188" i="8" s="1"/>
  <c r="C4189" i="8" s="1"/>
  <c r="C4190" i="8" s="1"/>
  <c r="C4191" i="8" s="1"/>
  <c r="C4192" i="8" s="1"/>
  <c r="C4193" i="8" s="1"/>
  <c r="C4194" i="8" s="1"/>
  <c r="C4195" i="8" s="1"/>
  <c r="C4196" i="8" s="1"/>
  <c r="C4197" i="8" s="1"/>
  <c r="C4198" i="8" s="1"/>
  <c r="C4199" i="8" s="1"/>
  <c r="C4200" i="8" s="1"/>
  <c r="C4201" i="8" s="1"/>
  <c r="C4202" i="8" s="1"/>
  <c r="C4203" i="8" s="1"/>
  <c r="C4204" i="8" s="1"/>
  <c r="C4205" i="8" s="1"/>
  <c r="C4206" i="8" s="1"/>
  <c r="C4207" i="8" s="1"/>
  <c r="C4208" i="8" s="1"/>
  <c r="C4209" i="8" s="1"/>
  <c r="C4210" i="8" s="1"/>
  <c r="C4211" i="8" s="1"/>
  <c r="C4212" i="8" s="1"/>
  <c r="C4213" i="8" s="1"/>
  <c r="C4214" i="8" s="1"/>
  <c r="C4215" i="8" s="1"/>
  <c r="C4216" i="8" s="1"/>
  <c r="C4217" i="8" s="1"/>
  <c r="C4218" i="8" s="1"/>
  <c r="C4219" i="8" s="1"/>
  <c r="C4220" i="8" s="1"/>
  <c r="C4221" i="8" s="1"/>
  <c r="C4222" i="8" s="1"/>
  <c r="C4223" i="8" s="1"/>
  <c r="C4224" i="8" s="1"/>
  <c r="C4225" i="8" s="1"/>
  <c r="C4226" i="8" s="1"/>
  <c r="C4227" i="8" s="1"/>
  <c r="C4228" i="8" s="1"/>
  <c r="C4229" i="8" s="1"/>
  <c r="C4230" i="8" s="1"/>
  <c r="C4231" i="8" s="1"/>
  <c r="C4232" i="8" s="1"/>
  <c r="C4233" i="8" s="1"/>
  <c r="C4234" i="8" s="1"/>
  <c r="C4235" i="8" s="1"/>
  <c r="C4236" i="8" s="1"/>
  <c r="C4237" i="8" s="1"/>
  <c r="C4238" i="8" s="1"/>
  <c r="C4239" i="8" s="1"/>
  <c r="C4240" i="8" s="1"/>
  <c r="C4241" i="8" s="1"/>
  <c r="C4242" i="8" s="1"/>
  <c r="C4243" i="8" s="1"/>
  <c r="C4244" i="8" s="1"/>
  <c r="C4245" i="8" s="1"/>
  <c r="C4246" i="8" s="1"/>
  <c r="C4247" i="8" s="1"/>
  <c r="C4248" i="8" s="1"/>
  <c r="C4249" i="8" s="1"/>
  <c r="C4250" i="8" s="1"/>
  <c r="C4251" i="8" s="1"/>
  <c r="C4252" i="8" s="1"/>
  <c r="C4253" i="8" s="1"/>
  <c r="C4254" i="8" s="1"/>
  <c r="C4255" i="8" s="1"/>
  <c r="C4256" i="8" s="1"/>
  <c r="C4257" i="8" s="1"/>
  <c r="C4258" i="8" s="1"/>
  <c r="C4259" i="8" s="1"/>
  <c r="C4260" i="8" s="1"/>
  <c r="C4261" i="8" s="1"/>
  <c r="C4262" i="8" s="1"/>
  <c r="C4263" i="8" s="1"/>
  <c r="C4264" i="8" s="1"/>
  <c r="C4265" i="8" s="1"/>
  <c r="C4266" i="8" s="1"/>
  <c r="C4267" i="8" s="1"/>
  <c r="C4268" i="8" s="1"/>
  <c r="C4269" i="8" s="1"/>
  <c r="C4270" i="8" s="1"/>
  <c r="C4271" i="8" s="1"/>
  <c r="C4272" i="8" s="1"/>
  <c r="C4273" i="8" s="1"/>
  <c r="C4274" i="8" s="1"/>
  <c r="C4275" i="8" s="1"/>
  <c r="C4276" i="8" s="1"/>
  <c r="C4277" i="8" s="1"/>
  <c r="C4278" i="8" s="1"/>
  <c r="C4279" i="8" s="1"/>
  <c r="C4280" i="8" s="1"/>
  <c r="C4281" i="8" s="1"/>
  <c r="C4282" i="8" s="1"/>
  <c r="C4283" i="8" s="1"/>
  <c r="C4284" i="8" s="1"/>
  <c r="C4285" i="8" s="1"/>
  <c r="C4286" i="8" s="1"/>
  <c r="C4287" i="8" s="1"/>
  <c r="C4288" i="8" s="1"/>
  <c r="C4289" i="8" s="1"/>
  <c r="C4290" i="8" s="1"/>
  <c r="C4291" i="8" s="1"/>
  <c r="C4292" i="8" s="1"/>
  <c r="C4293" i="8" s="1"/>
  <c r="C4294" i="8" s="1"/>
  <c r="C4295" i="8" s="1"/>
  <c r="C4296" i="8" s="1"/>
  <c r="C4297" i="8" s="1"/>
  <c r="C4298" i="8" s="1"/>
  <c r="C4299" i="8" s="1"/>
  <c r="C4300" i="8" s="1"/>
  <c r="C4301" i="8" s="1"/>
  <c r="C4302" i="8" s="1"/>
  <c r="C4303" i="8" s="1"/>
  <c r="C4304" i="8" s="1"/>
  <c r="C4305" i="8" s="1"/>
  <c r="C4306" i="8" s="1"/>
  <c r="C4307" i="8" s="1"/>
  <c r="C4308" i="8" s="1"/>
  <c r="C4309" i="8" s="1"/>
  <c r="C4310" i="8" s="1"/>
  <c r="C4311" i="8" s="1"/>
  <c r="C4312" i="8" s="1"/>
  <c r="C4313" i="8" s="1"/>
  <c r="C4314" i="8" s="1"/>
  <c r="C4315" i="8" s="1"/>
  <c r="C4316" i="8" s="1"/>
  <c r="C4317" i="8" s="1"/>
  <c r="C4318" i="8" s="1"/>
  <c r="C4319" i="8" s="1"/>
  <c r="C4320" i="8" s="1"/>
  <c r="C4321" i="8" s="1"/>
  <c r="C4322" i="8" s="1"/>
  <c r="C4323" i="8" s="1"/>
  <c r="C4324" i="8" s="1"/>
  <c r="C4325" i="8" s="1"/>
  <c r="C4326" i="8" s="1"/>
  <c r="C4327" i="8" s="1"/>
  <c r="C4328" i="8" s="1"/>
  <c r="C4329" i="8" s="1"/>
  <c r="C4330" i="8" s="1"/>
  <c r="C4331" i="8" s="1"/>
  <c r="C4332" i="8" s="1"/>
  <c r="C4333" i="8" s="1"/>
  <c r="C4334" i="8" s="1"/>
  <c r="C4335" i="8" s="1"/>
  <c r="C4336" i="8" s="1"/>
  <c r="C4337" i="8" s="1"/>
  <c r="C4338" i="8" s="1"/>
  <c r="C4339" i="8" s="1"/>
  <c r="C4340" i="8" s="1"/>
  <c r="C4341" i="8" s="1"/>
  <c r="C4342" i="8" s="1"/>
  <c r="C4343" i="8" s="1"/>
  <c r="C4344" i="8" s="1"/>
  <c r="C4345" i="8" s="1"/>
  <c r="C4346" i="8" s="1"/>
  <c r="C4347" i="8" s="1"/>
  <c r="C4348" i="8" s="1"/>
  <c r="C4349" i="8" s="1"/>
  <c r="C4350" i="8" s="1"/>
  <c r="C4351" i="8" s="1"/>
  <c r="C4352" i="8" s="1"/>
  <c r="C4353" i="8" s="1"/>
  <c r="C4354" i="8" s="1"/>
  <c r="C4355" i="8" s="1"/>
  <c r="C4356" i="8" s="1"/>
  <c r="C4357" i="8" s="1"/>
  <c r="C4358" i="8" s="1"/>
  <c r="C4359" i="8" s="1"/>
  <c r="C4360" i="8" s="1"/>
  <c r="C4361" i="8" s="1"/>
  <c r="C4362" i="8" s="1"/>
  <c r="C4363" i="8" s="1"/>
  <c r="C4364" i="8" s="1"/>
  <c r="C4365" i="8" s="1"/>
  <c r="C4366" i="8" s="1"/>
  <c r="C4367" i="8" s="1"/>
  <c r="C4368" i="8" s="1"/>
  <c r="C4369" i="8" s="1"/>
  <c r="C4370" i="8" s="1"/>
  <c r="C4371" i="8" s="1"/>
  <c r="C4372" i="8" s="1"/>
  <c r="C4373" i="8" s="1"/>
  <c r="C4374" i="8" s="1"/>
  <c r="C4375" i="8" s="1"/>
  <c r="C4376" i="8" s="1"/>
  <c r="C4377" i="8" s="1"/>
  <c r="C4378" i="8" s="1"/>
  <c r="C4379" i="8" s="1"/>
  <c r="C4380" i="8" s="1"/>
  <c r="C4381" i="8" s="1"/>
  <c r="C4382" i="8" s="1"/>
  <c r="C4383" i="8" s="1"/>
  <c r="C4384" i="8" s="1"/>
  <c r="C4385" i="8" s="1"/>
  <c r="C4386" i="8" s="1"/>
  <c r="C4387" i="8" s="1"/>
  <c r="C4388" i="8" s="1"/>
  <c r="C4389" i="8" s="1"/>
  <c r="C4390" i="8" s="1"/>
  <c r="C4391" i="8" s="1"/>
  <c r="C4392" i="8" s="1"/>
  <c r="C4393" i="8" s="1"/>
  <c r="C4394" i="8" s="1"/>
  <c r="C4395" i="8" s="1"/>
  <c r="C4396" i="8" s="1"/>
  <c r="C4397" i="8" s="1"/>
  <c r="C4398" i="8" s="1"/>
  <c r="C4399" i="8" s="1"/>
  <c r="C4400" i="8" s="1"/>
  <c r="C4401" i="8" s="1"/>
  <c r="C4402" i="8" s="1"/>
  <c r="C4403" i="8" s="1"/>
  <c r="C4404" i="8" s="1"/>
  <c r="C4405" i="8" s="1"/>
  <c r="C4406" i="8" s="1"/>
  <c r="C4407" i="8" s="1"/>
  <c r="C4408" i="8" s="1"/>
  <c r="C4409" i="8" s="1"/>
  <c r="C4410" i="8" s="1"/>
  <c r="C4411" i="8" s="1"/>
  <c r="C4412" i="8" s="1"/>
  <c r="C4413" i="8" s="1"/>
  <c r="C4414" i="8" s="1"/>
  <c r="C4415" i="8" s="1"/>
  <c r="C4416" i="8" s="1"/>
  <c r="C4417" i="8" s="1"/>
  <c r="C4418" i="8" s="1"/>
  <c r="C4419" i="8" s="1"/>
  <c r="C4420" i="8" s="1"/>
  <c r="C4421" i="8" s="1"/>
  <c r="C4422" i="8" s="1"/>
  <c r="C4423" i="8" s="1"/>
  <c r="C4424" i="8" s="1"/>
  <c r="C4425" i="8" s="1"/>
  <c r="C4426" i="8" s="1"/>
  <c r="C4427" i="8" s="1"/>
  <c r="C4428" i="8" s="1"/>
  <c r="C4429" i="8" s="1"/>
  <c r="C4430" i="8" s="1"/>
  <c r="C4431" i="8" s="1"/>
  <c r="C4432" i="8" s="1"/>
  <c r="C4433" i="8" s="1"/>
  <c r="C4434" i="8" s="1"/>
  <c r="C4435" i="8" s="1"/>
  <c r="C4436" i="8" s="1"/>
  <c r="C4437" i="8" s="1"/>
  <c r="C4438" i="8" s="1"/>
  <c r="C4439" i="8" s="1"/>
  <c r="C4440" i="8" s="1"/>
  <c r="C4441" i="8" s="1"/>
  <c r="C4442" i="8" s="1"/>
  <c r="C4443" i="8" s="1"/>
  <c r="C4444" i="8" s="1"/>
  <c r="C4445" i="8" s="1"/>
  <c r="C4446" i="8" s="1"/>
  <c r="C4447" i="8" s="1"/>
  <c r="C4448" i="8" s="1"/>
  <c r="C4449" i="8" s="1"/>
  <c r="C4450" i="8" s="1"/>
  <c r="C4451" i="8" s="1"/>
  <c r="C4452" i="8" s="1"/>
  <c r="C4453" i="8" s="1"/>
  <c r="C4454" i="8" s="1"/>
  <c r="C4455" i="8" s="1"/>
  <c r="C4456" i="8" s="1"/>
  <c r="C4457" i="8" s="1"/>
  <c r="C4458" i="8" s="1"/>
  <c r="C4459" i="8" s="1"/>
  <c r="C4460" i="8" s="1"/>
  <c r="C4461" i="8" s="1"/>
  <c r="C4462" i="8" s="1"/>
  <c r="C4463" i="8" s="1"/>
  <c r="C4464" i="8" s="1"/>
  <c r="C4465" i="8" s="1"/>
  <c r="C4466" i="8" s="1"/>
  <c r="C4467" i="8" s="1"/>
  <c r="C4468" i="8" s="1"/>
  <c r="C4469" i="8" s="1"/>
  <c r="C4470" i="8" s="1"/>
  <c r="C4471" i="8" s="1"/>
  <c r="C4472" i="8" s="1"/>
  <c r="C4473" i="8" s="1"/>
  <c r="C4474" i="8" s="1"/>
  <c r="C4475" i="8" s="1"/>
  <c r="C4476" i="8" s="1"/>
  <c r="C4477" i="8" s="1"/>
  <c r="C4478" i="8" s="1"/>
  <c r="C4479" i="8" s="1"/>
  <c r="C4480" i="8" s="1"/>
  <c r="C4481" i="8" s="1"/>
  <c r="C4482" i="8" s="1"/>
  <c r="C4483" i="8" s="1"/>
  <c r="C4484" i="8" s="1"/>
  <c r="C4485" i="8" s="1"/>
  <c r="C4486" i="8" s="1"/>
  <c r="C4487" i="8" s="1"/>
  <c r="C4488" i="8" s="1"/>
  <c r="C4489" i="8" s="1"/>
  <c r="C4490" i="8" s="1"/>
  <c r="C4491" i="8" s="1"/>
  <c r="C4492" i="8" s="1"/>
  <c r="C4493" i="8" s="1"/>
  <c r="C4494" i="8" s="1"/>
  <c r="C4495" i="8" s="1"/>
  <c r="C4496" i="8" s="1"/>
  <c r="C4497" i="8" s="1"/>
  <c r="C4498" i="8" s="1"/>
  <c r="C4499" i="8" s="1"/>
  <c r="C4500" i="8" s="1"/>
  <c r="C4501" i="8" s="1"/>
  <c r="C4502" i="8" s="1"/>
  <c r="C4503" i="8" s="1"/>
  <c r="C4504" i="8" s="1"/>
  <c r="C4505" i="8" s="1"/>
  <c r="C4506" i="8" s="1"/>
  <c r="C4507" i="8" s="1"/>
  <c r="C4508" i="8" s="1"/>
  <c r="C4509" i="8" s="1"/>
  <c r="C4510" i="8" s="1"/>
  <c r="C4511" i="8" s="1"/>
  <c r="C4512" i="8" s="1"/>
  <c r="C4513" i="8" s="1"/>
  <c r="C4514" i="8" s="1"/>
  <c r="C4515" i="8" s="1"/>
  <c r="C4516" i="8" s="1"/>
  <c r="C4517" i="8" s="1"/>
  <c r="C4518" i="8" s="1"/>
  <c r="C4519" i="8" s="1"/>
  <c r="C4520" i="8" s="1"/>
  <c r="C4521" i="8" s="1"/>
  <c r="C4522" i="8" s="1"/>
  <c r="C4523" i="8" s="1"/>
  <c r="C4524" i="8" s="1"/>
  <c r="C4525" i="8" s="1"/>
  <c r="C4526" i="8" s="1"/>
  <c r="C4527" i="8" s="1"/>
  <c r="C4528" i="8" s="1"/>
  <c r="C4529" i="8" s="1"/>
  <c r="C4530" i="8" s="1"/>
  <c r="C4531" i="8" s="1"/>
  <c r="C4532" i="8" s="1"/>
  <c r="C4533" i="8" s="1"/>
  <c r="C4534" i="8" s="1"/>
  <c r="C4535" i="8" s="1"/>
  <c r="C4536" i="8" s="1"/>
  <c r="C4537" i="8" s="1"/>
  <c r="C4538" i="8" s="1"/>
  <c r="C4539" i="8" s="1"/>
  <c r="C4540" i="8" s="1"/>
  <c r="C4541" i="8" s="1"/>
  <c r="C4542" i="8" s="1"/>
  <c r="C4543" i="8" s="1"/>
  <c r="C4544" i="8" s="1"/>
  <c r="C4545" i="8" s="1"/>
  <c r="C4546" i="8" s="1"/>
  <c r="C4547" i="8" s="1"/>
  <c r="C4548" i="8" s="1"/>
  <c r="C4549" i="8" s="1"/>
  <c r="C4550" i="8" s="1"/>
  <c r="C4551" i="8" s="1"/>
  <c r="C4552" i="8" s="1"/>
  <c r="C4553" i="8" s="1"/>
  <c r="C4554" i="8" s="1"/>
  <c r="C4555" i="8" s="1"/>
  <c r="C4556" i="8" s="1"/>
  <c r="C4557" i="8" s="1"/>
  <c r="C4558" i="8" s="1"/>
  <c r="C4559" i="8" s="1"/>
  <c r="C4560" i="8" s="1"/>
  <c r="C4561" i="8" s="1"/>
  <c r="C4562" i="8" s="1"/>
  <c r="C4563" i="8" s="1"/>
  <c r="C4564" i="8" s="1"/>
  <c r="C4565" i="8" s="1"/>
  <c r="C4566" i="8" s="1"/>
  <c r="C4567" i="8" s="1"/>
  <c r="C4568" i="8" s="1"/>
  <c r="C4569" i="8" s="1"/>
  <c r="C4570" i="8" s="1"/>
  <c r="C4571" i="8" s="1"/>
  <c r="C4572" i="8" s="1"/>
  <c r="C4573" i="8" s="1"/>
  <c r="C4574" i="8" s="1"/>
  <c r="C4575" i="8" s="1"/>
  <c r="C4576" i="8" s="1"/>
  <c r="C4577" i="8" s="1"/>
  <c r="C4578" i="8" s="1"/>
  <c r="C4579" i="8" s="1"/>
  <c r="C4580" i="8" s="1"/>
  <c r="C4581" i="8" s="1"/>
  <c r="C4582" i="8" s="1"/>
  <c r="C4583" i="8" s="1"/>
  <c r="C4584" i="8" s="1"/>
  <c r="C4585" i="8" s="1"/>
  <c r="C4586" i="8" s="1"/>
  <c r="C4587" i="8" s="1"/>
  <c r="C4588" i="8" s="1"/>
  <c r="C4589" i="8" s="1"/>
  <c r="C4590" i="8" s="1"/>
  <c r="C4591" i="8" s="1"/>
  <c r="C4592" i="8" s="1"/>
  <c r="C4593" i="8" s="1"/>
  <c r="C4594" i="8" s="1"/>
  <c r="C4595" i="8" s="1"/>
  <c r="C4596" i="8" s="1"/>
  <c r="C4597" i="8" s="1"/>
  <c r="C4598" i="8" s="1"/>
  <c r="C4599" i="8" s="1"/>
  <c r="C4600" i="8" s="1"/>
  <c r="C4601" i="8" s="1"/>
  <c r="C4602" i="8" s="1"/>
  <c r="C4603" i="8" s="1"/>
  <c r="C4604" i="8" s="1"/>
  <c r="C4605" i="8" s="1"/>
  <c r="C4606" i="8" s="1"/>
  <c r="C4607" i="8" s="1"/>
  <c r="C4608" i="8" s="1"/>
  <c r="C4609" i="8" s="1"/>
  <c r="C4610" i="8" s="1"/>
  <c r="C4611" i="8" s="1"/>
  <c r="C4612" i="8" s="1"/>
  <c r="C4613" i="8" s="1"/>
  <c r="C4614" i="8" s="1"/>
  <c r="C4615" i="8" s="1"/>
  <c r="C4616" i="8" s="1"/>
  <c r="C4617" i="8" s="1"/>
  <c r="C4618" i="8" s="1"/>
  <c r="C4619" i="8" s="1"/>
  <c r="C4620" i="8" s="1"/>
  <c r="C4621" i="8" s="1"/>
  <c r="C4622" i="8" s="1"/>
  <c r="C4623" i="8" s="1"/>
  <c r="C4624" i="8" s="1"/>
  <c r="C4625" i="8" s="1"/>
  <c r="C4626" i="8" s="1"/>
  <c r="C4627" i="8" s="1"/>
  <c r="C4628" i="8" s="1"/>
  <c r="C4629" i="8" s="1"/>
  <c r="C4630" i="8" s="1"/>
  <c r="C4631" i="8" s="1"/>
  <c r="C4632" i="8" s="1"/>
  <c r="C4633" i="8" s="1"/>
  <c r="C4634" i="8" s="1"/>
  <c r="C4635" i="8" s="1"/>
  <c r="C4636" i="8" s="1"/>
  <c r="C4637" i="8" s="1"/>
  <c r="C4638" i="8" s="1"/>
  <c r="C4639" i="8" s="1"/>
  <c r="C4640" i="8" s="1"/>
  <c r="C4641" i="8" s="1"/>
  <c r="C4642" i="8" s="1"/>
  <c r="C4643" i="8" s="1"/>
  <c r="C4644" i="8" s="1"/>
  <c r="C4645" i="8" s="1"/>
  <c r="C4646" i="8" s="1"/>
  <c r="C4647" i="8" s="1"/>
  <c r="C4648" i="8" s="1"/>
  <c r="C4649" i="8" s="1"/>
  <c r="C4650" i="8" s="1"/>
  <c r="C4651" i="8" s="1"/>
  <c r="C4652" i="8" s="1"/>
  <c r="C4653" i="8" s="1"/>
  <c r="C4654" i="8" s="1"/>
  <c r="C4655" i="8" s="1"/>
  <c r="C4656" i="8" s="1"/>
  <c r="C4657" i="8" s="1"/>
  <c r="C4658" i="8" s="1"/>
  <c r="C4659" i="8" s="1"/>
  <c r="C4660" i="8" s="1"/>
  <c r="C4661" i="8" s="1"/>
  <c r="C4662" i="8" s="1"/>
  <c r="C4663" i="8" s="1"/>
  <c r="C4664" i="8" s="1"/>
  <c r="C4665" i="8" s="1"/>
  <c r="C4666" i="8" s="1"/>
  <c r="C4667" i="8" s="1"/>
  <c r="C4668" i="8" s="1"/>
  <c r="C4669" i="8" s="1"/>
  <c r="C4670" i="8" s="1"/>
  <c r="C4671" i="8" s="1"/>
  <c r="C4672" i="8" s="1"/>
  <c r="C4673" i="8" s="1"/>
  <c r="C4674" i="8" s="1"/>
  <c r="C4675" i="8" s="1"/>
  <c r="C4676" i="8" s="1"/>
  <c r="C4677" i="8" s="1"/>
  <c r="C4678" i="8" s="1"/>
  <c r="C4679" i="8" s="1"/>
  <c r="C4680" i="8" s="1"/>
  <c r="C4681" i="8" s="1"/>
  <c r="C4682" i="8" s="1"/>
  <c r="C4683" i="8" s="1"/>
  <c r="C4684" i="8" s="1"/>
  <c r="C4685" i="8" s="1"/>
  <c r="C4686" i="8" s="1"/>
  <c r="C4687" i="8" s="1"/>
  <c r="C4688" i="8" s="1"/>
  <c r="C4689" i="8" s="1"/>
  <c r="C4690" i="8" s="1"/>
  <c r="C4691" i="8" s="1"/>
  <c r="C4692" i="8" s="1"/>
  <c r="C4693" i="8" s="1"/>
  <c r="C4694" i="8" s="1"/>
  <c r="C4695" i="8" s="1"/>
  <c r="C4696" i="8" s="1"/>
  <c r="C4697" i="8" s="1"/>
  <c r="C4698" i="8" s="1"/>
  <c r="C4699" i="8" s="1"/>
  <c r="C4700" i="8" s="1"/>
  <c r="C4701" i="8" s="1"/>
  <c r="C4702" i="8" s="1"/>
  <c r="C4703" i="8" s="1"/>
  <c r="C4704" i="8" s="1"/>
  <c r="C4705" i="8" s="1"/>
  <c r="C4706" i="8" s="1"/>
  <c r="C4707" i="8" s="1"/>
  <c r="C4708" i="8" s="1"/>
  <c r="C4709" i="8" s="1"/>
  <c r="C4710" i="8" s="1"/>
  <c r="C4711" i="8" s="1"/>
  <c r="C4712" i="8" s="1"/>
  <c r="C4713" i="8" s="1"/>
  <c r="C4714" i="8" s="1"/>
  <c r="C4715" i="8" s="1"/>
  <c r="C4716" i="8" s="1"/>
  <c r="C4717" i="8" s="1"/>
  <c r="C4718" i="8" s="1"/>
  <c r="C4719" i="8" s="1"/>
  <c r="C4720" i="8" s="1"/>
  <c r="C4721" i="8" s="1"/>
  <c r="C4722" i="8" s="1"/>
  <c r="C4723" i="8" s="1"/>
  <c r="C4724" i="8" s="1"/>
  <c r="C4725" i="8" s="1"/>
  <c r="C4726" i="8" s="1"/>
  <c r="C4727" i="8" s="1"/>
  <c r="C4728" i="8" s="1"/>
  <c r="C4729" i="8" s="1"/>
  <c r="C4730" i="8" s="1"/>
  <c r="C4731" i="8" s="1"/>
  <c r="C4732" i="8" s="1"/>
  <c r="C4733" i="8" s="1"/>
  <c r="C4734" i="8" s="1"/>
  <c r="C4735" i="8" s="1"/>
  <c r="C4736" i="8" s="1"/>
  <c r="C4737" i="8" s="1"/>
  <c r="C4738" i="8" s="1"/>
  <c r="C4739" i="8" s="1"/>
  <c r="C4740" i="8" s="1"/>
  <c r="C4741" i="8" s="1"/>
  <c r="C4742" i="8" s="1"/>
  <c r="C4743" i="8" s="1"/>
  <c r="C4744" i="8" s="1"/>
  <c r="C4745" i="8" s="1"/>
  <c r="C4746" i="8" s="1"/>
  <c r="C4747" i="8" s="1"/>
  <c r="C4748" i="8" s="1"/>
  <c r="C4749" i="8" s="1"/>
  <c r="C4750" i="8" s="1"/>
  <c r="C4751" i="8" s="1"/>
  <c r="C4752" i="8" s="1"/>
  <c r="C4753" i="8" s="1"/>
  <c r="C4754" i="8" s="1"/>
  <c r="C4755" i="8" s="1"/>
  <c r="C4756" i="8" s="1"/>
  <c r="C4757" i="8" s="1"/>
  <c r="C4758" i="8" s="1"/>
  <c r="C4759" i="8" s="1"/>
  <c r="C4760" i="8" s="1"/>
  <c r="C4761" i="8" s="1"/>
  <c r="C4762" i="8" s="1"/>
  <c r="C4763" i="8" s="1"/>
  <c r="C4764" i="8" s="1"/>
  <c r="C4765" i="8" s="1"/>
  <c r="C4766" i="8" s="1"/>
  <c r="C4767" i="8" s="1"/>
  <c r="C4768" i="8" s="1"/>
  <c r="C4769" i="8" s="1"/>
  <c r="C4770" i="8" s="1"/>
  <c r="C4771" i="8" s="1"/>
  <c r="C4772" i="8" s="1"/>
  <c r="C4773" i="8" s="1"/>
  <c r="C4774" i="8" s="1"/>
  <c r="C4775" i="8" s="1"/>
  <c r="C4776" i="8" s="1"/>
  <c r="C4777" i="8" s="1"/>
  <c r="C4778" i="8" s="1"/>
  <c r="C4779" i="8" s="1"/>
  <c r="C4780" i="8" s="1"/>
  <c r="C4781" i="8" s="1"/>
  <c r="C4782" i="8" s="1"/>
  <c r="C4783" i="8" s="1"/>
  <c r="C4784" i="8" s="1"/>
  <c r="C4785" i="8" s="1"/>
  <c r="C4786" i="8" s="1"/>
  <c r="C4787" i="8" s="1"/>
  <c r="C4788" i="8" s="1"/>
  <c r="C4789" i="8" s="1"/>
  <c r="C4790" i="8" s="1"/>
  <c r="C4791" i="8" s="1"/>
  <c r="C4792" i="8" s="1"/>
  <c r="C4793" i="8" s="1"/>
  <c r="C4794" i="8" s="1"/>
  <c r="C4795" i="8" s="1"/>
  <c r="C4796" i="8" s="1"/>
  <c r="C4797" i="8" s="1"/>
  <c r="C4798" i="8" s="1"/>
  <c r="C4799" i="8" s="1"/>
  <c r="C4800" i="8" s="1"/>
  <c r="C4801" i="8" s="1"/>
  <c r="C4802" i="8" s="1"/>
  <c r="C4803" i="8" s="1"/>
  <c r="C4804" i="8" s="1"/>
  <c r="C4805" i="8" s="1"/>
  <c r="C4806" i="8" s="1"/>
  <c r="C4807" i="8" s="1"/>
  <c r="C4808" i="8" s="1"/>
  <c r="C4809" i="8" s="1"/>
  <c r="C4810" i="8" s="1"/>
  <c r="C4811" i="8" s="1"/>
  <c r="C4812" i="8" s="1"/>
  <c r="C4813" i="8" s="1"/>
  <c r="C4814" i="8" s="1"/>
  <c r="C4815" i="8" s="1"/>
  <c r="C4816" i="8" s="1"/>
  <c r="C4817" i="8" s="1"/>
  <c r="C4818" i="8" s="1"/>
  <c r="C4819" i="8" s="1"/>
  <c r="C4820" i="8" s="1"/>
  <c r="C4821" i="8" s="1"/>
  <c r="C4822" i="8" s="1"/>
  <c r="C4823" i="8" s="1"/>
  <c r="C4824" i="8" s="1"/>
  <c r="C4825" i="8" s="1"/>
  <c r="C4826" i="8" s="1"/>
  <c r="C4827" i="8" s="1"/>
  <c r="C4828" i="8" s="1"/>
  <c r="C4829" i="8" s="1"/>
  <c r="C4830" i="8" s="1"/>
  <c r="C4831" i="8" s="1"/>
  <c r="C4832" i="8" s="1"/>
  <c r="C4833" i="8" s="1"/>
  <c r="C4834" i="8" s="1"/>
  <c r="C4835" i="8" s="1"/>
  <c r="C4836" i="8" s="1"/>
  <c r="C4837" i="8" s="1"/>
  <c r="C4838" i="8" s="1"/>
  <c r="C4839" i="8" s="1"/>
  <c r="C4840" i="8" s="1"/>
  <c r="C4841" i="8" s="1"/>
  <c r="C4842" i="8" s="1"/>
  <c r="C4843" i="8" s="1"/>
  <c r="C4844" i="8" s="1"/>
  <c r="C4845" i="8" s="1"/>
  <c r="C4846" i="8" s="1"/>
  <c r="C4847" i="8" s="1"/>
  <c r="C4848" i="8" s="1"/>
  <c r="C4849" i="8" s="1"/>
  <c r="C4850" i="8" s="1"/>
  <c r="C4851" i="8" s="1"/>
  <c r="C4852" i="8" s="1"/>
  <c r="C4853" i="8" s="1"/>
  <c r="C4854" i="8" s="1"/>
  <c r="C4855" i="8" s="1"/>
  <c r="C4856" i="8" s="1"/>
  <c r="C4857" i="8" s="1"/>
  <c r="C4858" i="8" s="1"/>
  <c r="C4859" i="8" s="1"/>
  <c r="C4860" i="8" s="1"/>
  <c r="C4861" i="8" s="1"/>
  <c r="C4862" i="8" s="1"/>
  <c r="C4863" i="8" s="1"/>
  <c r="C4864" i="8" s="1"/>
  <c r="C4865" i="8" s="1"/>
  <c r="C4866" i="8" s="1"/>
  <c r="C4867" i="8" s="1"/>
  <c r="C4868" i="8" s="1"/>
  <c r="C4869" i="8" s="1"/>
  <c r="C4870" i="8" s="1"/>
  <c r="C4871" i="8" s="1"/>
  <c r="C4872" i="8" s="1"/>
  <c r="C4873" i="8" s="1"/>
  <c r="C4874" i="8" s="1"/>
  <c r="C4875" i="8" s="1"/>
  <c r="C4876" i="8" s="1"/>
  <c r="C4877" i="8" s="1"/>
  <c r="C4878" i="8" s="1"/>
  <c r="C4879" i="8" s="1"/>
  <c r="C4880" i="8" s="1"/>
  <c r="C4881" i="8" s="1"/>
  <c r="C4882" i="8" s="1"/>
  <c r="C4883" i="8" s="1"/>
  <c r="C4884" i="8" s="1"/>
  <c r="C4885" i="8" s="1"/>
  <c r="C4886" i="8" s="1"/>
  <c r="C4887" i="8" s="1"/>
  <c r="C4888" i="8" s="1"/>
  <c r="C4889" i="8" s="1"/>
  <c r="C4890" i="8" s="1"/>
  <c r="C4891" i="8" s="1"/>
  <c r="C4892" i="8" s="1"/>
  <c r="C4893" i="8" s="1"/>
  <c r="C4894" i="8" s="1"/>
  <c r="C4895" i="8" s="1"/>
  <c r="C4896" i="8" s="1"/>
  <c r="C4897" i="8" s="1"/>
  <c r="C4898" i="8" s="1"/>
  <c r="C4899" i="8" s="1"/>
  <c r="C4900" i="8" s="1"/>
  <c r="C4901" i="8" s="1"/>
  <c r="C4902" i="8" s="1"/>
  <c r="C4903" i="8" s="1"/>
  <c r="C4904" i="8" s="1"/>
  <c r="C4905" i="8" s="1"/>
  <c r="C4906" i="8" s="1"/>
  <c r="C4907" i="8" s="1"/>
  <c r="C4908" i="8" s="1"/>
  <c r="C4909" i="8" s="1"/>
  <c r="C4910" i="8" s="1"/>
  <c r="C4911" i="8" s="1"/>
  <c r="C4912" i="8" s="1"/>
  <c r="C4913" i="8" s="1"/>
  <c r="C4914" i="8" s="1"/>
  <c r="C4915" i="8" s="1"/>
  <c r="C4916" i="8" s="1"/>
  <c r="C4917" i="8" s="1"/>
  <c r="C4918" i="8" s="1"/>
  <c r="C4919" i="8" s="1"/>
  <c r="C4920" i="8" s="1"/>
  <c r="C4921" i="8" s="1"/>
  <c r="C4922" i="8" s="1"/>
  <c r="C4923" i="8" s="1"/>
  <c r="C4924" i="8" s="1"/>
  <c r="C4925" i="8" s="1"/>
  <c r="C4926" i="8" s="1"/>
  <c r="C4927" i="8" s="1"/>
  <c r="C4928" i="8" s="1"/>
  <c r="C4929" i="8" s="1"/>
  <c r="C4930" i="8" s="1"/>
  <c r="C4931" i="8" s="1"/>
  <c r="C4932" i="8" s="1"/>
  <c r="C4933" i="8" s="1"/>
  <c r="C4934" i="8" s="1"/>
  <c r="C4935" i="8" s="1"/>
  <c r="C4936" i="8" s="1"/>
  <c r="C4937" i="8" s="1"/>
  <c r="C4938" i="8" s="1"/>
  <c r="C4939" i="8" s="1"/>
  <c r="C4940" i="8" s="1"/>
  <c r="C4941" i="8" s="1"/>
  <c r="C4942" i="8" s="1"/>
  <c r="C4943" i="8" s="1"/>
  <c r="C4944" i="8" s="1"/>
  <c r="C4945" i="8" s="1"/>
  <c r="C4946" i="8" s="1"/>
  <c r="C4947" i="8" s="1"/>
  <c r="C4948" i="8" s="1"/>
  <c r="C4949" i="8" s="1"/>
  <c r="C4950" i="8" s="1"/>
  <c r="C4951" i="8" s="1"/>
  <c r="C4952" i="8" s="1"/>
  <c r="C4953" i="8" s="1"/>
  <c r="C4954" i="8" s="1"/>
  <c r="C4955" i="8" s="1"/>
  <c r="C4956" i="8" s="1"/>
  <c r="C4957" i="8" s="1"/>
  <c r="C4958" i="8" s="1"/>
  <c r="C4959" i="8" s="1"/>
  <c r="C4960" i="8" s="1"/>
  <c r="C4961" i="8" s="1"/>
  <c r="C4962" i="8" s="1"/>
  <c r="C4963" i="8" s="1"/>
  <c r="C4964" i="8" s="1"/>
  <c r="C4965" i="8" s="1"/>
  <c r="C4966" i="8" s="1"/>
  <c r="C4967" i="8" s="1"/>
  <c r="C4968" i="8" s="1"/>
  <c r="C4969" i="8" s="1"/>
  <c r="C4970" i="8" s="1"/>
  <c r="C4971" i="8" s="1"/>
  <c r="C4972" i="8" s="1"/>
  <c r="C4973" i="8" s="1"/>
  <c r="C4974" i="8" s="1"/>
  <c r="C4975" i="8" s="1"/>
  <c r="C4976" i="8" s="1"/>
  <c r="C4977" i="8" s="1"/>
  <c r="C4978" i="8" s="1"/>
  <c r="C4979" i="8" s="1"/>
  <c r="C4980" i="8" s="1"/>
  <c r="C4981" i="8" s="1"/>
  <c r="C4982" i="8" s="1"/>
  <c r="C4983" i="8" s="1"/>
  <c r="C4984" i="8" s="1"/>
  <c r="C4985" i="8" s="1"/>
  <c r="C4986" i="8" s="1"/>
  <c r="C4987" i="8" s="1"/>
  <c r="C4988" i="8" s="1"/>
  <c r="C4989" i="8" s="1"/>
  <c r="C4990" i="8" s="1"/>
  <c r="C4991" i="8" s="1"/>
  <c r="C4992" i="8" s="1"/>
  <c r="C4993" i="8" s="1"/>
  <c r="C4994" i="8" s="1"/>
  <c r="C4995" i="8" s="1"/>
  <c r="C4996" i="8" s="1"/>
  <c r="C4997" i="8" s="1"/>
  <c r="C4998" i="8" s="1"/>
  <c r="C4999" i="8" s="1"/>
  <c r="C5000" i="8" s="1"/>
  <c r="C5001" i="8" s="1"/>
  <c r="C5002" i="8" s="1"/>
  <c r="C5003" i="8" s="1"/>
  <c r="C5004" i="8" s="1"/>
  <c r="C5005" i="8" s="1"/>
  <c r="C5006" i="8" s="1"/>
  <c r="C5007" i="8" s="1"/>
  <c r="C5008" i="8" s="1"/>
  <c r="C5009" i="8" s="1"/>
  <c r="C5010" i="8" s="1"/>
  <c r="C5011" i="8" s="1"/>
  <c r="C5012" i="8" s="1"/>
  <c r="C5013" i="8" s="1"/>
  <c r="C5014" i="8" s="1"/>
  <c r="C5015" i="8" s="1"/>
  <c r="C5016" i="8" s="1"/>
  <c r="C5017" i="8" s="1"/>
  <c r="C5018" i="8" s="1"/>
  <c r="C5019" i="8" s="1"/>
  <c r="C5020" i="8" s="1"/>
  <c r="C5021" i="8" s="1"/>
  <c r="C5022" i="8" s="1"/>
  <c r="C5023" i="8" s="1"/>
  <c r="C5024" i="8" s="1"/>
  <c r="C5025" i="8" s="1"/>
  <c r="C5026" i="8" s="1"/>
  <c r="C5027" i="8" s="1"/>
  <c r="C5028" i="8" s="1"/>
  <c r="C5029" i="8" s="1"/>
  <c r="C5030" i="8" s="1"/>
  <c r="C5031" i="8" s="1"/>
  <c r="C5032" i="8" s="1"/>
  <c r="C5033" i="8" s="1"/>
  <c r="C5034" i="8" s="1"/>
  <c r="C5035" i="8" s="1"/>
  <c r="C5036" i="8" s="1"/>
  <c r="C5037" i="8" s="1"/>
  <c r="C5038" i="8" s="1"/>
  <c r="C5039" i="8" s="1"/>
  <c r="C5040" i="8" s="1"/>
  <c r="C5041" i="8" s="1"/>
  <c r="C5042" i="8" s="1"/>
  <c r="C5043" i="8" s="1"/>
  <c r="C5044" i="8" s="1"/>
  <c r="C5045" i="8" s="1"/>
  <c r="C5046" i="8" s="1"/>
  <c r="C5047" i="8" s="1"/>
  <c r="C5048" i="8" s="1"/>
  <c r="C5049" i="8" s="1"/>
  <c r="C5050" i="8" s="1"/>
  <c r="C5051" i="8" s="1"/>
  <c r="C5052" i="8" s="1"/>
  <c r="C5053" i="8" s="1"/>
  <c r="C5054" i="8" s="1"/>
  <c r="C5055" i="8" s="1"/>
  <c r="C5056" i="8" s="1"/>
  <c r="C5057" i="8" s="1"/>
  <c r="C5058" i="8" s="1"/>
  <c r="C5059" i="8" s="1"/>
  <c r="C5060" i="8" s="1"/>
  <c r="C5061" i="8" s="1"/>
  <c r="C5062" i="8" s="1"/>
  <c r="C5063" i="8" s="1"/>
  <c r="C5064" i="8" s="1"/>
  <c r="C5065" i="8" s="1"/>
  <c r="C5066" i="8" s="1"/>
  <c r="C5067" i="8" s="1"/>
  <c r="C5068" i="8" s="1"/>
  <c r="C5069" i="8" s="1"/>
  <c r="C5070" i="8" s="1"/>
  <c r="C5071" i="8" s="1"/>
  <c r="C5072" i="8" s="1"/>
  <c r="C5073" i="8" s="1"/>
  <c r="C5074" i="8" s="1"/>
  <c r="C5075" i="8" s="1"/>
  <c r="C5076" i="8" s="1"/>
  <c r="C5077" i="8" s="1"/>
  <c r="C5078" i="8" s="1"/>
  <c r="C5079" i="8" s="1"/>
  <c r="C5080" i="8" s="1"/>
  <c r="C5081" i="8" s="1"/>
  <c r="C5082" i="8" s="1"/>
  <c r="C5083" i="8" s="1"/>
  <c r="C5084" i="8" s="1"/>
  <c r="C5085" i="8" s="1"/>
  <c r="C5086" i="8" s="1"/>
  <c r="C5087" i="8" s="1"/>
  <c r="C5088" i="8" s="1"/>
  <c r="C5089" i="8" s="1"/>
  <c r="C5090" i="8" s="1"/>
  <c r="C5091" i="8" s="1"/>
  <c r="C5092" i="8" s="1"/>
  <c r="C5093" i="8" s="1"/>
  <c r="C5094" i="8" s="1"/>
  <c r="C5095" i="8" s="1"/>
  <c r="C5096" i="8" s="1"/>
  <c r="C5097" i="8" s="1"/>
  <c r="C5098" i="8" s="1"/>
  <c r="C5099" i="8" s="1"/>
  <c r="C5100" i="8" s="1"/>
  <c r="C5101" i="8" s="1"/>
  <c r="C5102" i="8" s="1"/>
  <c r="C5103" i="8" s="1"/>
  <c r="C5104" i="8" s="1"/>
  <c r="C5105" i="8" s="1"/>
  <c r="C5106" i="8" s="1"/>
  <c r="C5107" i="8" s="1"/>
  <c r="C5108" i="8" s="1"/>
  <c r="C5109" i="8" s="1"/>
  <c r="C5110" i="8" s="1"/>
  <c r="C5111" i="8" s="1"/>
  <c r="C5112" i="8" s="1"/>
  <c r="C5113" i="8" s="1"/>
  <c r="C5114" i="8" s="1"/>
  <c r="C5115" i="8" s="1"/>
  <c r="C5116" i="8" s="1"/>
  <c r="C5117" i="8" s="1"/>
  <c r="C5118" i="8" s="1"/>
  <c r="C5119" i="8" s="1"/>
  <c r="C5120" i="8" s="1"/>
  <c r="C5121" i="8" s="1"/>
  <c r="C5122" i="8" s="1"/>
  <c r="C5123" i="8" s="1"/>
  <c r="C5124" i="8" s="1"/>
  <c r="C5125" i="8" s="1"/>
  <c r="C5126" i="8" s="1"/>
  <c r="C5127" i="8" s="1"/>
  <c r="C5128" i="8" s="1"/>
  <c r="C5129" i="8" s="1"/>
  <c r="C5130" i="8" s="1"/>
  <c r="C5131" i="8" s="1"/>
  <c r="C5132" i="8" s="1"/>
  <c r="C5133" i="8" s="1"/>
  <c r="C5134" i="8" s="1"/>
  <c r="C5135" i="8" s="1"/>
  <c r="C5136" i="8" s="1"/>
  <c r="C5137" i="8" s="1"/>
  <c r="C5138" i="8" s="1"/>
  <c r="C5139" i="8" s="1"/>
  <c r="C5140" i="8" s="1"/>
  <c r="C5141" i="8" s="1"/>
  <c r="C5142" i="8" s="1"/>
  <c r="C5143" i="8" s="1"/>
  <c r="C5144" i="8" s="1"/>
  <c r="C5145" i="8" s="1"/>
  <c r="C5146" i="8" s="1"/>
  <c r="C5147" i="8" s="1"/>
  <c r="C5148" i="8" s="1"/>
  <c r="C5149" i="8" s="1"/>
  <c r="C5150" i="8" s="1"/>
  <c r="C5151" i="8" s="1"/>
  <c r="C5152" i="8" s="1"/>
  <c r="C5153" i="8" s="1"/>
  <c r="C5154" i="8" s="1"/>
  <c r="C5155" i="8" s="1"/>
  <c r="C5156" i="8" s="1"/>
  <c r="C5157" i="8" s="1"/>
  <c r="C5158" i="8" s="1"/>
  <c r="C5159" i="8" s="1"/>
  <c r="C5160" i="8" s="1"/>
  <c r="C5161" i="8" s="1"/>
  <c r="C5162" i="8" s="1"/>
  <c r="C5163" i="8" s="1"/>
  <c r="C5164" i="8" s="1"/>
  <c r="C5165" i="8" s="1"/>
  <c r="C5166" i="8" s="1"/>
  <c r="C5167" i="8" s="1"/>
  <c r="C5168" i="8" s="1"/>
  <c r="C5169" i="8" s="1"/>
  <c r="C5170" i="8" s="1"/>
  <c r="C5171" i="8" s="1"/>
  <c r="C5172" i="8" s="1"/>
  <c r="C5173" i="8" s="1"/>
  <c r="C5174" i="8" s="1"/>
  <c r="C5175" i="8" s="1"/>
  <c r="C5176" i="8" s="1"/>
  <c r="C5177" i="8" s="1"/>
  <c r="C5178" i="8" s="1"/>
  <c r="C5179" i="8" s="1"/>
  <c r="C5180" i="8" s="1"/>
  <c r="C5181" i="8" s="1"/>
  <c r="C5182" i="8" s="1"/>
  <c r="C5183" i="8" s="1"/>
  <c r="C5184" i="8" s="1"/>
  <c r="C5185" i="8" s="1"/>
  <c r="C5186" i="8" s="1"/>
  <c r="C5187" i="8" s="1"/>
  <c r="C5188" i="8" s="1"/>
  <c r="C5189" i="8" s="1"/>
  <c r="C5190" i="8" s="1"/>
  <c r="C5191" i="8" s="1"/>
  <c r="C5192" i="8" s="1"/>
  <c r="C5193" i="8" s="1"/>
  <c r="C5194" i="8" s="1"/>
  <c r="C5195" i="8" s="1"/>
  <c r="C5196" i="8" s="1"/>
  <c r="C5197" i="8" s="1"/>
  <c r="C5198" i="8" s="1"/>
  <c r="C5199" i="8" s="1"/>
  <c r="C5200" i="8" s="1"/>
  <c r="C5201" i="8" s="1"/>
  <c r="C5202" i="8" s="1"/>
  <c r="C5203" i="8" s="1"/>
  <c r="C5204" i="8" s="1"/>
  <c r="C5205" i="8" s="1"/>
  <c r="C5206" i="8" s="1"/>
  <c r="C5207" i="8" s="1"/>
  <c r="C5208" i="8" s="1"/>
  <c r="C5209" i="8" s="1"/>
  <c r="C5210" i="8" s="1"/>
  <c r="C5211" i="8" s="1"/>
  <c r="C5212" i="8" s="1"/>
  <c r="C5213" i="8" s="1"/>
  <c r="C5214" i="8" s="1"/>
  <c r="C5215" i="8" s="1"/>
  <c r="C5216" i="8" s="1"/>
  <c r="C5217" i="8" s="1"/>
  <c r="C5218" i="8" s="1"/>
  <c r="C5219" i="8" s="1"/>
  <c r="C5220" i="8" s="1"/>
  <c r="C5221" i="8" s="1"/>
  <c r="C5222" i="8" s="1"/>
  <c r="C5223" i="8" s="1"/>
  <c r="C5224" i="8" s="1"/>
  <c r="C5225" i="8" s="1"/>
  <c r="C5226" i="8" s="1"/>
  <c r="C5227" i="8" s="1"/>
  <c r="C5228" i="8" s="1"/>
  <c r="C5229" i="8" s="1"/>
  <c r="C5230" i="8" s="1"/>
  <c r="C5231" i="8" s="1"/>
  <c r="C5232" i="8" s="1"/>
  <c r="C5233" i="8" s="1"/>
  <c r="C5234" i="8" s="1"/>
  <c r="C5235" i="8" s="1"/>
  <c r="C5236" i="8" s="1"/>
  <c r="C5237" i="8" s="1"/>
  <c r="C5238" i="8" s="1"/>
  <c r="C5239" i="8" s="1"/>
  <c r="C5240" i="8" s="1"/>
  <c r="C5241" i="8" s="1"/>
  <c r="C5242" i="8" s="1"/>
  <c r="C5243" i="8" s="1"/>
  <c r="C5244" i="8" s="1"/>
  <c r="C5245" i="8" s="1"/>
  <c r="C5246" i="8" s="1"/>
  <c r="C5247" i="8" s="1"/>
  <c r="C5248" i="8" s="1"/>
  <c r="C5249" i="8" s="1"/>
  <c r="C5250" i="8" s="1"/>
  <c r="C5251" i="8" s="1"/>
  <c r="C5252" i="8" s="1"/>
  <c r="C5253" i="8" s="1"/>
  <c r="C5254" i="8" s="1"/>
  <c r="C5255" i="8" s="1"/>
  <c r="C5256" i="8" s="1"/>
  <c r="C5257" i="8" s="1"/>
  <c r="C5258" i="8" s="1"/>
  <c r="C5259" i="8" s="1"/>
  <c r="C5260" i="8" s="1"/>
  <c r="C5261" i="8" s="1"/>
  <c r="C5262" i="8" s="1"/>
  <c r="C5263" i="8" s="1"/>
  <c r="C5264" i="8" s="1"/>
  <c r="C5265" i="8" s="1"/>
  <c r="C5266" i="8" s="1"/>
  <c r="C5267" i="8" s="1"/>
  <c r="C5268" i="8" s="1"/>
  <c r="C5269" i="8" s="1"/>
  <c r="C5270" i="8" s="1"/>
  <c r="C5271" i="8" s="1"/>
  <c r="C5272" i="8" s="1"/>
  <c r="C5273" i="8" s="1"/>
  <c r="C5274" i="8" s="1"/>
  <c r="C5275" i="8" s="1"/>
  <c r="C5276" i="8" s="1"/>
  <c r="C5277" i="8" s="1"/>
  <c r="C5278" i="8" s="1"/>
  <c r="C5279" i="8" s="1"/>
  <c r="C5280" i="8" s="1"/>
  <c r="C5281" i="8" s="1"/>
  <c r="C5282" i="8" s="1"/>
  <c r="C5283" i="8" s="1"/>
  <c r="C5284" i="8" s="1"/>
  <c r="C5285" i="8" s="1"/>
  <c r="C5286" i="8" s="1"/>
  <c r="C5287" i="8" s="1"/>
  <c r="C5288" i="8" s="1"/>
  <c r="C5289" i="8" s="1"/>
  <c r="C5290" i="8" s="1"/>
  <c r="C5291" i="8" s="1"/>
  <c r="C5292" i="8" s="1"/>
  <c r="C5293" i="8" s="1"/>
  <c r="C5294" i="8" s="1"/>
  <c r="C5295" i="8" s="1"/>
  <c r="C5296" i="8" s="1"/>
  <c r="C5297" i="8" s="1"/>
  <c r="C5298" i="8" s="1"/>
  <c r="C5299" i="8" s="1"/>
  <c r="C5300" i="8" s="1"/>
  <c r="C5301" i="8" s="1"/>
  <c r="C5302" i="8" s="1"/>
  <c r="C5303" i="8" s="1"/>
  <c r="C5304" i="8" s="1"/>
  <c r="C5305" i="8" s="1"/>
  <c r="C5306" i="8" s="1"/>
  <c r="C5307" i="8" s="1"/>
  <c r="C5308" i="8" s="1"/>
  <c r="C5309" i="8" s="1"/>
  <c r="C5310" i="8" s="1"/>
  <c r="C5311" i="8" s="1"/>
  <c r="C5312" i="8" s="1"/>
  <c r="C5313" i="8" s="1"/>
  <c r="C5314" i="8" s="1"/>
  <c r="C5315" i="8" s="1"/>
  <c r="C5316" i="8" s="1"/>
  <c r="C5317" i="8" s="1"/>
  <c r="C5318" i="8" s="1"/>
  <c r="C5319" i="8" s="1"/>
  <c r="C5320" i="8" s="1"/>
  <c r="C5321" i="8" s="1"/>
  <c r="C5322" i="8" s="1"/>
  <c r="C5323" i="8" s="1"/>
  <c r="C5324" i="8" s="1"/>
  <c r="C5325" i="8" s="1"/>
  <c r="C5326" i="8" s="1"/>
  <c r="C5327" i="8" s="1"/>
  <c r="C5328" i="8" s="1"/>
  <c r="C5329" i="8" s="1"/>
  <c r="C5330" i="8" s="1"/>
  <c r="C5331" i="8" s="1"/>
  <c r="C5332" i="8" s="1"/>
  <c r="C5333" i="8" s="1"/>
  <c r="C5334" i="8" s="1"/>
  <c r="C5335" i="8" s="1"/>
  <c r="C5336" i="8" s="1"/>
  <c r="C5337" i="8" s="1"/>
  <c r="C5338" i="8" s="1"/>
  <c r="C5339" i="8" s="1"/>
  <c r="C5340" i="8" s="1"/>
  <c r="C5341" i="8" s="1"/>
  <c r="C5342" i="8" s="1"/>
  <c r="C5343" i="8" s="1"/>
  <c r="C5344" i="8" s="1"/>
  <c r="C5345" i="8" s="1"/>
  <c r="C5346" i="8" s="1"/>
  <c r="C5347" i="8" s="1"/>
  <c r="C5348" i="8" s="1"/>
  <c r="C5349" i="8" s="1"/>
  <c r="C5350" i="8" s="1"/>
  <c r="C5351" i="8" s="1"/>
  <c r="C5352" i="8" s="1"/>
  <c r="C5353" i="8" s="1"/>
  <c r="C5354" i="8" s="1"/>
  <c r="C5355" i="8" s="1"/>
  <c r="C5356" i="8" s="1"/>
  <c r="C5357" i="8" s="1"/>
  <c r="C5358" i="8" s="1"/>
  <c r="C5359" i="8" s="1"/>
  <c r="C5360" i="8" s="1"/>
  <c r="C5361" i="8" s="1"/>
  <c r="C5362" i="8" s="1"/>
  <c r="C5363" i="8" s="1"/>
  <c r="C5364" i="8" s="1"/>
  <c r="C5365" i="8" s="1"/>
  <c r="C5366" i="8" s="1"/>
  <c r="C5367" i="8" s="1"/>
  <c r="C5368" i="8" s="1"/>
  <c r="C5369" i="8" s="1"/>
  <c r="C5370" i="8" s="1"/>
  <c r="C5371" i="8" s="1"/>
  <c r="C5372" i="8" s="1"/>
  <c r="C5373" i="8" s="1"/>
  <c r="C5374" i="8" s="1"/>
  <c r="C5375" i="8" s="1"/>
  <c r="C5376" i="8" s="1"/>
  <c r="C5377" i="8" s="1"/>
  <c r="C5378" i="8" s="1"/>
  <c r="C5379" i="8" s="1"/>
  <c r="C5380" i="8" s="1"/>
  <c r="C5381" i="8" s="1"/>
  <c r="C5382" i="8" s="1"/>
  <c r="C5383" i="8" s="1"/>
  <c r="C5384" i="8" s="1"/>
  <c r="C5385" i="8" s="1"/>
  <c r="C5386" i="8" s="1"/>
  <c r="C5387" i="8" s="1"/>
  <c r="C5388" i="8" s="1"/>
  <c r="C5389" i="8" s="1"/>
  <c r="C5390" i="8" s="1"/>
  <c r="C5391" i="8" s="1"/>
  <c r="C5392" i="8" s="1"/>
  <c r="C5393" i="8" s="1"/>
  <c r="C5394" i="8" s="1"/>
  <c r="C5395" i="8" s="1"/>
  <c r="C5396" i="8" s="1"/>
  <c r="C5397" i="8" s="1"/>
  <c r="C5398" i="8" s="1"/>
  <c r="C5399" i="8" s="1"/>
  <c r="C5400" i="8" s="1"/>
  <c r="C5401" i="8" s="1"/>
  <c r="C5402" i="8" s="1"/>
  <c r="C5403" i="8" s="1"/>
  <c r="C5404" i="8" s="1"/>
  <c r="C5405" i="8" s="1"/>
  <c r="C5406" i="8" s="1"/>
  <c r="C5407" i="8" s="1"/>
  <c r="C5408" i="8" s="1"/>
  <c r="C5409" i="8" s="1"/>
  <c r="C5410" i="8" s="1"/>
  <c r="C5411" i="8" s="1"/>
  <c r="C5412" i="8" s="1"/>
  <c r="C5413" i="8" s="1"/>
  <c r="C5414" i="8" s="1"/>
  <c r="C5415" i="8" s="1"/>
  <c r="C5416" i="8" s="1"/>
  <c r="C5417" i="8" s="1"/>
  <c r="C5418" i="8" s="1"/>
  <c r="C5419" i="8" s="1"/>
  <c r="C5420" i="8" s="1"/>
  <c r="C5421" i="8" s="1"/>
  <c r="C5422" i="8" s="1"/>
  <c r="C5423" i="8" s="1"/>
  <c r="C5424" i="8" s="1"/>
  <c r="C5425" i="8" s="1"/>
  <c r="C5426" i="8" s="1"/>
  <c r="C5427" i="8" s="1"/>
  <c r="C5428" i="8" s="1"/>
  <c r="C5429" i="8" s="1"/>
  <c r="C5430" i="8" s="1"/>
  <c r="C5431" i="8" s="1"/>
  <c r="C5432" i="8" s="1"/>
  <c r="C5433" i="8" s="1"/>
  <c r="C5434" i="8" s="1"/>
  <c r="C5435" i="8" s="1"/>
  <c r="C5436" i="8" s="1"/>
  <c r="C5437" i="8" s="1"/>
  <c r="C5438" i="8" s="1"/>
  <c r="C5439" i="8" s="1"/>
  <c r="C5440" i="8" s="1"/>
  <c r="C5441" i="8" s="1"/>
  <c r="C5442" i="8" s="1"/>
  <c r="C5443" i="8" s="1"/>
  <c r="C5444" i="8" s="1"/>
  <c r="C5445" i="8" s="1"/>
  <c r="C5446" i="8" s="1"/>
  <c r="C5447" i="8" s="1"/>
  <c r="C5448" i="8" s="1"/>
  <c r="C5449" i="8" s="1"/>
  <c r="C5450" i="8" s="1"/>
  <c r="C5451" i="8" s="1"/>
  <c r="C5452" i="8" s="1"/>
  <c r="C5453" i="8" s="1"/>
  <c r="C5454" i="8" s="1"/>
  <c r="C5455" i="8" s="1"/>
  <c r="C5456" i="8" s="1"/>
  <c r="C5457" i="8" s="1"/>
  <c r="C5458" i="8" s="1"/>
  <c r="C5459" i="8" s="1"/>
  <c r="C5460" i="8" s="1"/>
  <c r="C5461" i="8" s="1"/>
  <c r="C5462" i="8" s="1"/>
  <c r="C5463" i="8" s="1"/>
  <c r="C5464" i="8" s="1"/>
  <c r="C5465" i="8" s="1"/>
  <c r="C5466" i="8" s="1"/>
  <c r="C5467" i="8" s="1"/>
  <c r="C5468" i="8" s="1"/>
  <c r="C5469" i="8" s="1"/>
  <c r="C5470" i="8" s="1"/>
  <c r="C5471" i="8" s="1"/>
  <c r="C5472" i="8" s="1"/>
  <c r="C5473" i="8" s="1"/>
  <c r="C5474" i="8" s="1"/>
  <c r="C5475" i="8" s="1"/>
  <c r="C5476" i="8" s="1"/>
  <c r="C5477" i="8" s="1"/>
  <c r="C5478" i="8" s="1"/>
  <c r="C5479" i="8" s="1"/>
  <c r="C5480" i="8" s="1"/>
  <c r="C5481" i="8" s="1"/>
  <c r="C5482" i="8" s="1"/>
  <c r="C5483" i="8" s="1"/>
  <c r="C5484" i="8" s="1"/>
  <c r="C5485" i="8" s="1"/>
  <c r="C5486" i="8" s="1"/>
  <c r="C5487" i="8" s="1"/>
  <c r="C5488" i="8" s="1"/>
  <c r="C5489" i="8" s="1"/>
  <c r="C5490" i="8" s="1"/>
  <c r="C5491" i="8" s="1"/>
  <c r="C5492" i="8" s="1"/>
  <c r="C5493" i="8" s="1"/>
  <c r="C5494" i="8" s="1"/>
  <c r="C5495" i="8" s="1"/>
  <c r="C5496" i="8" s="1"/>
  <c r="C5497" i="8" s="1"/>
  <c r="C5498" i="8" s="1"/>
  <c r="C5499" i="8" s="1"/>
  <c r="C5500" i="8" s="1"/>
  <c r="C5501" i="8" s="1"/>
  <c r="C5502" i="8" s="1"/>
  <c r="C5503" i="8" s="1"/>
  <c r="C5504" i="8" s="1"/>
  <c r="C5505" i="8" s="1"/>
  <c r="C5506" i="8" s="1"/>
  <c r="C5507" i="8" s="1"/>
  <c r="C5508" i="8" s="1"/>
  <c r="C5509" i="8" s="1"/>
  <c r="C5510" i="8" s="1"/>
  <c r="C5511" i="8" s="1"/>
  <c r="C5512" i="8" s="1"/>
  <c r="C5513" i="8" s="1"/>
  <c r="C5514" i="8" s="1"/>
  <c r="C5515" i="8" s="1"/>
  <c r="C5516" i="8" s="1"/>
  <c r="C5517" i="8" s="1"/>
  <c r="C5518" i="8" s="1"/>
  <c r="C5519" i="8" s="1"/>
  <c r="C5520" i="8" s="1"/>
  <c r="C5521" i="8" s="1"/>
  <c r="C5522" i="8" s="1"/>
  <c r="C5523" i="8" s="1"/>
  <c r="C5524" i="8" s="1"/>
  <c r="C5525" i="8" s="1"/>
  <c r="C5526" i="8" s="1"/>
  <c r="C5527" i="8" s="1"/>
  <c r="C5528" i="8" s="1"/>
  <c r="C5529" i="8" s="1"/>
  <c r="C5530" i="8" s="1"/>
  <c r="C5531" i="8" s="1"/>
  <c r="C5532" i="8" s="1"/>
  <c r="C5533" i="8" s="1"/>
  <c r="C5534" i="8" s="1"/>
  <c r="C5535" i="8" s="1"/>
  <c r="C5536" i="8" s="1"/>
  <c r="C5537" i="8" s="1"/>
  <c r="C5538" i="8" s="1"/>
  <c r="C5539" i="8" s="1"/>
  <c r="C5540" i="8" s="1"/>
  <c r="C5541" i="8" s="1"/>
  <c r="C5542" i="8" s="1"/>
  <c r="C5543" i="8" s="1"/>
  <c r="C5544" i="8" s="1"/>
  <c r="C5545" i="8" s="1"/>
  <c r="C5546" i="8" s="1"/>
  <c r="C5547" i="8" s="1"/>
  <c r="C5548" i="8" s="1"/>
  <c r="C5549" i="8" s="1"/>
  <c r="C5550" i="8" s="1"/>
  <c r="C5551" i="8" s="1"/>
  <c r="C5552" i="8" s="1"/>
  <c r="C5553" i="8" s="1"/>
  <c r="C5554" i="8" s="1"/>
  <c r="C5555" i="8" s="1"/>
  <c r="C5556" i="8" s="1"/>
  <c r="C5557" i="8" s="1"/>
  <c r="C5558" i="8" s="1"/>
  <c r="C5559" i="8" s="1"/>
  <c r="C5560" i="8" s="1"/>
  <c r="C5561" i="8" s="1"/>
  <c r="C5562" i="8" s="1"/>
  <c r="C5563" i="8" s="1"/>
  <c r="C5564" i="8" s="1"/>
  <c r="C5565" i="8" s="1"/>
  <c r="C5566" i="8" s="1"/>
  <c r="C5567" i="8" s="1"/>
  <c r="C5568" i="8" s="1"/>
  <c r="C5569" i="8" s="1"/>
  <c r="C5570" i="8" s="1"/>
  <c r="C5571" i="8" s="1"/>
  <c r="C5572" i="8" s="1"/>
  <c r="C5573" i="8" s="1"/>
  <c r="C5574" i="8" s="1"/>
  <c r="C5575" i="8" s="1"/>
  <c r="C5576" i="8" s="1"/>
  <c r="C5577" i="8" s="1"/>
  <c r="C5578" i="8" s="1"/>
  <c r="C5579" i="8" s="1"/>
  <c r="C5580" i="8" s="1"/>
  <c r="C5581" i="8" s="1"/>
  <c r="C5582" i="8" s="1"/>
  <c r="C5583" i="8" s="1"/>
  <c r="C5584" i="8" s="1"/>
  <c r="C5585" i="8" s="1"/>
  <c r="C5586" i="8" s="1"/>
  <c r="C5587" i="8" s="1"/>
  <c r="C5588" i="8" s="1"/>
  <c r="C5589" i="8" s="1"/>
  <c r="C5590" i="8" s="1"/>
  <c r="C5591" i="8" s="1"/>
  <c r="C5592" i="8" s="1"/>
  <c r="C5593" i="8" s="1"/>
  <c r="C5594" i="8" s="1"/>
  <c r="C5595" i="8" s="1"/>
  <c r="C5596" i="8" s="1"/>
  <c r="C5597" i="8" s="1"/>
  <c r="C5598" i="8" s="1"/>
  <c r="C5599" i="8" s="1"/>
  <c r="C5600" i="8" s="1"/>
  <c r="C5601" i="8" s="1"/>
  <c r="C5602" i="8" s="1"/>
  <c r="C5603" i="8" s="1"/>
  <c r="C5604" i="8" s="1"/>
  <c r="C5605" i="8" s="1"/>
  <c r="C5606" i="8" s="1"/>
  <c r="C5607" i="8" s="1"/>
  <c r="C5608" i="8" s="1"/>
  <c r="C5609" i="8" s="1"/>
  <c r="C5610" i="8" s="1"/>
  <c r="C5611" i="8" s="1"/>
  <c r="C5612" i="8" s="1"/>
  <c r="C5613" i="8" s="1"/>
  <c r="C5614" i="8" s="1"/>
  <c r="C5615" i="8" s="1"/>
  <c r="C5616" i="8" s="1"/>
  <c r="C5617" i="8" s="1"/>
  <c r="C5618" i="8" s="1"/>
  <c r="C5619" i="8" s="1"/>
  <c r="C5620" i="8" s="1"/>
  <c r="C5621" i="8" s="1"/>
  <c r="C5622" i="8" s="1"/>
  <c r="C5623" i="8" s="1"/>
  <c r="C5624" i="8" s="1"/>
  <c r="C5625" i="8" s="1"/>
  <c r="C5626" i="8" s="1"/>
  <c r="C5627" i="8" s="1"/>
  <c r="C5628" i="8" s="1"/>
  <c r="C5629" i="8" s="1"/>
  <c r="C5630" i="8" s="1"/>
  <c r="C5631" i="8" s="1"/>
  <c r="C5632" i="8" s="1"/>
  <c r="C5633" i="8" s="1"/>
  <c r="C5634" i="8" s="1"/>
  <c r="C5635" i="8" s="1"/>
  <c r="C5636" i="8" s="1"/>
  <c r="C5637" i="8" s="1"/>
  <c r="C5638" i="8" s="1"/>
  <c r="C5639" i="8" s="1"/>
  <c r="C5640" i="8" s="1"/>
  <c r="C5641" i="8" s="1"/>
  <c r="C5642" i="8" s="1"/>
  <c r="C5643" i="8" s="1"/>
  <c r="C5644" i="8" s="1"/>
  <c r="C5645" i="8" s="1"/>
  <c r="C5646" i="8" s="1"/>
  <c r="C5647" i="8" s="1"/>
  <c r="C5648" i="8" s="1"/>
  <c r="C5649" i="8" s="1"/>
  <c r="C5650" i="8" s="1"/>
  <c r="C5651" i="8" s="1"/>
  <c r="C5652" i="8" s="1"/>
  <c r="C5653" i="8" s="1"/>
  <c r="C5654" i="8" s="1"/>
  <c r="C5655" i="8" s="1"/>
  <c r="C5656" i="8" s="1"/>
  <c r="C5657" i="8" s="1"/>
  <c r="C5658" i="8" s="1"/>
  <c r="C5659" i="8" s="1"/>
  <c r="C5660" i="8" s="1"/>
  <c r="C5661" i="8" s="1"/>
  <c r="C5662" i="8" s="1"/>
  <c r="C5663" i="8" s="1"/>
  <c r="C5664" i="8" s="1"/>
  <c r="C5665" i="8" s="1"/>
  <c r="C5666" i="8" s="1"/>
  <c r="C5667" i="8" s="1"/>
  <c r="C5668" i="8" s="1"/>
  <c r="C5669" i="8" s="1"/>
  <c r="C5670" i="8" s="1"/>
  <c r="C5671" i="8" s="1"/>
  <c r="C5672" i="8" s="1"/>
  <c r="C5673" i="8" s="1"/>
  <c r="C5674" i="8" s="1"/>
  <c r="C5675" i="8" s="1"/>
  <c r="C5676" i="8" s="1"/>
  <c r="C5677" i="8" s="1"/>
  <c r="C5678" i="8" s="1"/>
  <c r="C5679" i="8" s="1"/>
  <c r="C5680" i="8" s="1"/>
  <c r="C5681" i="8" s="1"/>
  <c r="C5682" i="8" s="1"/>
  <c r="C5683" i="8" s="1"/>
  <c r="C5684" i="8" s="1"/>
  <c r="C5685" i="8" s="1"/>
  <c r="C5686" i="8" s="1"/>
  <c r="C5687" i="8" s="1"/>
  <c r="C5688" i="8" s="1"/>
  <c r="C5689" i="8" s="1"/>
  <c r="C5690" i="8" s="1"/>
  <c r="C5691" i="8" s="1"/>
  <c r="C5692" i="8" s="1"/>
  <c r="C5693" i="8" s="1"/>
  <c r="C5694" i="8" s="1"/>
  <c r="C5695" i="8" s="1"/>
  <c r="C5696" i="8" s="1"/>
  <c r="C5697" i="8" s="1"/>
  <c r="C5698" i="8" s="1"/>
  <c r="C5699" i="8" s="1"/>
  <c r="C5700" i="8" s="1"/>
  <c r="C5701" i="8" s="1"/>
  <c r="C5702" i="8" s="1"/>
  <c r="C5703" i="8" s="1"/>
  <c r="C5704" i="8" s="1"/>
  <c r="C5705" i="8" s="1"/>
  <c r="C5706" i="8" s="1"/>
  <c r="C5707" i="8" s="1"/>
  <c r="C5708" i="8" s="1"/>
  <c r="C5709" i="8" s="1"/>
  <c r="C5710" i="8" s="1"/>
  <c r="C5711" i="8" s="1"/>
  <c r="C5712" i="8" s="1"/>
  <c r="C5713" i="8" s="1"/>
  <c r="C5714" i="8" s="1"/>
  <c r="C5715" i="8" s="1"/>
  <c r="C5716" i="8" s="1"/>
  <c r="C5717" i="8" s="1"/>
  <c r="C5718" i="8" s="1"/>
  <c r="C5719" i="8" s="1"/>
  <c r="C5720" i="8" s="1"/>
  <c r="C5721" i="8" s="1"/>
  <c r="C5722" i="8" s="1"/>
  <c r="C5723" i="8" s="1"/>
  <c r="C5724" i="8" s="1"/>
  <c r="C5725" i="8" s="1"/>
  <c r="C5726" i="8" s="1"/>
  <c r="C5727" i="8" s="1"/>
  <c r="C5728" i="8" s="1"/>
  <c r="C5729" i="8" s="1"/>
  <c r="C5730" i="8" s="1"/>
  <c r="C5731" i="8" s="1"/>
  <c r="C5732" i="8" s="1"/>
  <c r="C5733" i="8" s="1"/>
  <c r="C5734" i="8" s="1"/>
  <c r="C5735" i="8" s="1"/>
  <c r="C5736" i="8" s="1"/>
  <c r="C5737" i="8" s="1"/>
  <c r="C5738" i="8" s="1"/>
  <c r="C5739" i="8" s="1"/>
  <c r="C5740" i="8" s="1"/>
  <c r="C5741" i="8" s="1"/>
  <c r="C5742" i="8" s="1"/>
  <c r="C5743" i="8" s="1"/>
  <c r="C5744" i="8" s="1"/>
  <c r="C5745" i="8" s="1"/>
  <c r="C5746" i="8" s="1"/>
  <c r="C5747" i="8" s="1"/>
  <c r="C5748" i="8" s="1"/>
  <c r="C5749" i="8" s="1"/>
  <c r="C5750" i="8" s="1"/>
  <c r="C5751" i="8" s="1"/>
  <c r="C5752" i="8" s="1"/>
  <c r="C5753" i="8" s="1"/>
  <c r="C5754" i="8" s="1"/>
  <c r="C5755" i="8" s="1"/>
  <c r="C5756" i="8" s="1"/>
  <c r="C5757" i="8" s="1"/>
  <c r="C5758" i="8" s="1"/>
  <c r="C5759" i="8" s="1"/>
  <c r="C5760" i="8" s="1"/>
  <c r="C5761" i="8" s="1"/>
  <c r="C5762" i="8" s="1"/>
  <c r="C5763" i="8" s="1"/>
  <c r="C5764" i="8" s="1"/>
  <c r="C5765" i="8" s="1"/>
  <c r="C5766" i="8" s="1"/>
  <c r="C5767" i="8" s="1"/>
  <c r="C5768" i="8" s="1"/>
  <c r="C5769" i="8" s="1"/>
  <c r="C5770" i="8" s="1"/>
  <c r="C5771" i="8" s="1"/>
  <c r="C5772" i="8" s="1"/>
  <c r="C5773" i="8" s="1"/>
  <c r="C5774" i="8" s="1"/>
  <c r="C5775" i="8" s="1"/>
  <c r="C5776" i="8" s="1"/>
  <c r="C5777" i="8" s="1"/>
  <c r="C5778" i="8" s="1"/>
  <c r="C5779" i="8" s="1"/>
  <c r="C5780" i="8" s="1"/>
  <c r="C5781" i="8" s="1"/>
  <c r="C5782" i="8" s="1"/>
  <c r="C5783" i="8" s="1"/>
  <c r="C5784" i="8" s="1"/>
  <c r="C5785" i="8" s="1"/>
  <c r="C5786" i="8" s="1"/>
  <c r="C5787" i="8" s="1"/>
  <c r="C5788" i="8" s="1"/>
  <c r="C5789" i="8" s="1"/>
  <c r="C5790" i="8" s="1"/>
  <c r="C5791" i="8" s="1"/>
  <c r="C5792" i="8" s="1"/>
  <c r="C5793" i="8" s="1"/>
  <c r="C5794" i="8" s="1"/>
  <c r="C5795" i="8" s="1"/>
  <c r="C5796" i="8" s="1"/>
  <c r="C5797" i="8" s="1"/>
  <c r="C5798" i="8" s="1"/>
  <c r="C5799" i="8" s="1"/>
  <c r="C5800" i="8" s="1"/>
  <c r="C5801" i="8" s="1"/>
  <c r="C5802" i="8" s="1"/>
  <c r="C5803" i="8" s="1"/>
  <c r="C5804" i="8" s="1"/>
  <c r="C5805" i="8" s="1"/>
  <c r="C5806" i="8" s="1"/>
  <c r="C5807" i="8" s="1"/>
  <c r="C5808" i="8" s="1"/>
  <c r="C5809" i="8" s="1"/>
  <c r="C5810" i="8" s="1"/>
  <c r="C5811" i="8" s="1"/>
  <c r="C5812" i="8" s="1"/>
  <c r="C5813" i="8" s="1"/>
  <c r="C5814" i="8" s="1"/>
  <c r="C5815" i="8" s="1"/>
  <c r="C5816" i="8" s="1"/>
  <c r="C5817" i="8" s="1"/>
  <c r="C5818" i="8" s="1"/>
  <c r="C5819" i="8" s="1"/>
  <c r="C5820" i="8" s="1"/>
  <c r="C5821" i="8" s="1"/>
  <c r="C5822" i="8" s="1"/>
  <c r="C5823" i="8" s="1"/>
  <c r="C5824" i="8" s="1"/>
  <c r="C5825" i="8" s="1"/>
  <c r="C5826" i="8" s="1"/>
  <c r="C5827" i="8" s="1"/>
  <c r="C5828" i="8" s="1"/>
  <c r="C5829" i="8" s="1"/>
  <c r="C5830" i="8" s="1"/>
  <c r="C5831" i="8" s="1"/>
  <c r="C5832" i="8" s="1"/>
  <c r="C5833" i="8" s="1"/>
  <c r="C5834" i="8" s="1"/>
  <c r="C5835" i="8" s="1"/>
  <c r="C5836" i="8" s="1"/>
  <c r="C5837" i="8" s="1"/>
  <c r="C5838" i="8" s="1"/>
  <c r="C5839" i="8" s="1"/>
  <c r="C5840" i="8" s="1"/>
  <c r="C5841" i="8" s="1"/>
  <c r="C5842" i="8" s="1"/>
  <c r="C5843" i="8" s="1"/>
  <c r="C5844" i="8" s="1"/>
  <c r="C5845" i="8" s="1"/>
  <c r="C5846" i="8" s="1"/>
  <c r="C5847" i="8" s="1"/>
  <c r="C5848" i="8" s="1"/>
  <c r="C5849" i="8" s="1"/>
  <c r="C5850" i="8" s="1"/>
  <c r="C5851" i="8" s="1"/>
  <c r="C5852" i="8" s="1"/>
  <c r="C5853" i="8" s="1"/>
  <c r="C5854" i="8" s="1"/>
  <c r="C5855" i="8" s="1"/>
  <c r="C5856" i="8" s="1"/>
  <c r="C5857" i="8" s="1"/>
  <c r="C5858" i="8" s="1"/>
  <c r="C5859" i="8" s="1"/>
  <c r="C5860" i="8" s="1"/>
  <c r="C5861" i="8" s="1"/>
  <c r="C5862" i="8" s="1"/>
  <c r="C5863" i="8" s="1"/>
  <c r="C5864" i="8" s="1"/>
  <c r="C5865" i="8" s="1"/>
  <c r="C5866" i="8" s="1"/>
  <c r="C5867" i="8" s="1"/>
  <c r="C5868" i="8" s="1"/>
  <c r="C5869" i="8" s="1"/>
  <c r="C5870" i="8" s="1"/>
  <c r="C5871" i="8" s="1"/>
  <c r="C5872" i="8" s="1"/>
  <c r="C5873" i="8" s="1"/>
  <c r="C5874" i="8" s="1"/>
  <c r="C5875" i="8" s="1"/>
  <c r="C5876" i="8" s="1"/>
  <c r="C5877" i="8" s="1"/>
  <c r="C5878" i="8" s="1"/>
  <c r="C5879" i="8" s="1"/>
  <c r="C5880" i="8" s="1"/>
  <c r="C5881" i="8" s="1"/>
  <c r="C5882" i="8" s="1"/>
  <c r="C5883" i="8" s="1"/>
  <c r="C5884" i="8" s="1"/>
  <c r="C5885" i="8" s="1"/>
  <c r="C5886" i="8" s="1"/>
  <c r="C5887" i="8" s="1"/>
  <c r="C5888" i="8" s="1"/>
  <c r="C5889" i="8" s="1"/>
  <c r="C5890" i="8" s="1"/>
  <c r="C5891" i="8" s="1"/>
  <c r="C5892" i="8" s="1"/>
  <c r="C5893" i="8" s="1"/>
  <c r="C5894" i="8" s="1"/>
  <c r="C5895" i="8" s="1"/>
  <c r="C5896" i="8" s="1"/>
  <c r="C5897" i="8" s="1"/>
  <c r="C5898" i="8" s="1"/>
  <c r="C5899" i="8" s="1"/>
  <c r="C5900" i="8" s="1"/>
  <c r="C5901" i="8" s="1"/>
  <c r="C5902" i="8" s="1"/>
  <c r="C5903" i="8" s="1"/>
  <c r="C5904" i="8" s="1"/>
  <c r="C5905" i="8" s="1"/>
  <c r="C5906" i="8" s="1"/>
  <c r="C5907" i="8" s="1"/>
  <c r="C5908" i="8" s="1"/>
  <c r="C5909" i="8" s="1"/>
  <c r="C5910" i="8" s="1"/>
  <c r="C5911" i="8" s="1"/>
  <c r="C5912" i="8" s="1"/>
  <c r="C5913" i="8" s="1"/>
  <c r="C5914" i="8" s="1"/>
  <c r="C5915" i="8" s="1"/>
  <c r="C5916" i="8" s="1"/>
  <c r="C5917" i="8" s="1"/>
  <c r="C5918" i="8" s="1"/>
  <c r="C5919" i="8" s="1"/>
  <c r="C5920" i="8" s="1"/>
  <c r="C5921" i="8" s="1"/>
  <c r="C5922" i="8" s="1"/>
  <c r="C5923" i="8" s="1"/>
  <c r="C5924" i="8" s="1"/>
  <c r="C5925" i="8" s="1"/>
  <c r="C5926" i="8" s="1"/>
  <c r="C5927" i="8" s="1"/>
  <c r="C5928" i="8" s="1"/>
  <c r="C5929" i="8" s="1"/>
  <c r="C5930" i="8" s="1"/>
  <c r="C5931" i="8" s="1"/>
  <c r="C5932" i="8" s="1"/>
  <c r="C5933" i="8" s="1"/>
  <c r="C5934" i="8" s="1"/>
  <c r="C5935" i="8" s="1"/>
  <c r="C5936" i="8" s="1"/>
  <c r="C5937" i="8" s="1"/>
  <c r="C5938" i="8" s="1"/>
  <c r="C5939" i="8" s="1"/>
  <c r="C5940" i="8" s="1"/>
  <c r="C5941" i="8" s="1"/>
  <c r="C5942" i="8" s="1"/>
  <c r="C5943" i="8" s="1"/>
  <c r="C5944" i="8" s="1"/>
  <c r="C5945" i="8" s="1"/>
  <c r="C5946" i="8" s="1"/>
  <c r="C5947" i="8" s="1"/>
  <c r="C5948" i="8" s="1"/>
  <c r="C5949" i="8" s="1"/>
  <c r="C5950" i="8" s="1"/>
  <c r="C5951" i="8" s="1"/>
  <c r="C5952" i="8" s="1"/>
  <c r="C5953" i="8" s="1"/>
  <c r="C5954" i="8" s="1"/>
  <c r="C5955" i="8" s="1"/>
  <c r="C5956" i="8" s="1"/>
  <c r="C5957" i="8" s="1"/>
  <c r="C5958" i="8" s="1"/>
  <c r="C5959" i="8" s="1"/>
  <c r="C5960" i="8" s="1"/>
  <c r="C5961" i="8" s="1"/>
  <c r="C5962" i="8" s="1"/>
  <c r="C5963" i="8" s="1"/>
  <c r="C5964" i="8" s="1"/>
  <c r="C5965" i="8" s="1"/>
  <c r="C5966" i="8" s="1"/>
  <c r="C5967" i="8" s="1"/>
  <c r="C5968" i="8" s="1"/>
  <c r="C5969" i="8" s="1"/>
  <c r="C5970" i="8" s="1"/>
  <c r="C5971" i="8" s="1"/>
  <c r="C5972" i="8" s="1"/>
  <c r="C5973" i="8" s="1"/>
  <c r="C5974" i="8" s="1"/>
  <c r="C5975" i="8" s="1"/>
  <c r="C5976" i="8" s="1"/>
  <c r="C5977" i="8" s="1"/>
  <c r="C5978" i="8" s="1"/>
  <c r="C5979" i="8" s="1"/>
  <c r="C5980" i="8" s="1"/>
  <c r="C5981" i="8" s="1"/>
  <c r="C5982" i="8" s="1"/>
  <c r="C5983" i="8" s="1"/>
  <c r="C5984" i="8" s="1"/>
  <c r="C5985" i="8" s="1"/>
  <c r="C5986" i="8" s="1"/>
  <c r="C5987" i="8" s="1"/>
  <c r="C5988" i="8" s="1"/>
  <c r="C5989" i="8" s="1"/>
  <c r="C5990" i="8" s="1"/>
  <c r="C5991" i="8" s="1"/>
  <c r="C5992" i="8" s="1"/>
  <c r="C5993" i="8" s="1"/>
  <c r="C5994" i="8" s="1"/>
  <c r="C5995" i="8" s="1"/>
  <c r="C5996" i="8" s="1"/>
  <c r="C5997" i="8" s="1"/>
  <c r="C5998" i="8" s="1"/>
  <c r="C5999" i="8" s="1"/>
  <c r="C6000" i="8" s="1"/>
  <c r="C6001" i="8" s="1"/>
  <c r="C6002" i="8" s="1"/>
  <c r="C6003" i="8" s="1"/>
  <c r="C6004" i="8" s="1"/>
  <c r="C6005" i="8" s="1"/>
  <c r="C6006" i="8" s="1"/>
  <c r="C6007" i="8" s="1"/>
  <c r="C6008" i="8" s="1"/>
  <c r="C6009" i="8" s="1"/>
  <c r="C6010" i="8" s="1"/>
  <c r="C6011" i="8" s="1"/>
  <c r="C6012" i="8" s="1"/>
  <c r="C6013" i="8" s="1"/>
  <c r="C6014" i="8" s="1"/>
  <c r="C6015" i="8" s="1"/>
  <c r="C6016" i="8" s="1"/>
  <c r="C6017" i="8" s="1"/>
  <c r="C6018" i="8" s="1"/>
  <c r="C6019" i="8" s="1"/>
  <c r="C6020" i="8" s="1"/>
  <c r="C6021" i="8" s="1"/>
  <c r="C6022" i="8" s="1"/>
  <c r="C6023" i="8" s="1"/>
  <c r="C6024" i="8" s="1"/>
  <c r="C6025" i="8" s="1"/>
  <c r="C6026" i="8" s="1"/>
  <c r="C6027" i="8" s="1"/>
  <c r="C6028" i="8" s="1"/>
  <c r="C6029" i="8" s="1"/>
  <c r="C6030" i="8" s="1"/>
  <c r="C6031" i="8" s="1"/>
  <c r="C6032" i="8" s="1"/>
  <c r="C6033" i="8" s="1"/>
  <c r="C6034" i="8" s="1"/>
  <c r="C6035" i="8" s="1"/>
  <c r="C6036" i="8" s="1"/>
  <c r="C6037" i="8" s="1"/>
  <c r="C6038" i="8" s="1"/>
  <c r="C6039" i="8" s="1"/>
  <c r="C6040" i="8" s="1"/>
  <c r="C6041" i="8" s="1"/>
  <c r="C6042" i="8" s="1"/>
  <c r="C6043" i="8" s="1"/>
  <c r="C6044" i="8" s="1"/>
  <c r="C6045" i="8" s="1"/>
  <c r="C6046" i="8" s="1"/>
  <c r="C6047" i="8" s="1"/>
  <c r="C6048" i="8" s="1"/>
  <c r="C6049" i="8" s="1"/>
  <c r="C6050" i="8" s="1"/>
  <c r="C6051" i="8" s="1"/>
  <c r="C6052" i="8" s="1"/>
  <c r="C6053" i="8" s="1"/>
  <c r="C6054" i="8" s="1"/>
  <c r="C6055" i="8" s="1"/>
  <c r="C6056" i="8" s="1"/>
  <c r="C6057" i="8" s="1"/>
  <c r="C6058" i="8" s="1"/>
  <c r="C6059" i="8" s="1"/>
  <c r="C6060" i="8" s="1"/>
  <c r="C6061" i="8" s="1"/>
  <c r="C6062" i="8" s="1"/>
  <c r="C6063" i="8" s="1"/>
  <c r="C6064" i="8" s="1"/>
  <c r="C6065" i="8" s="1"/>
  <c r="C6066" i="8" s="1"/>
  <c r="C6067" i="8" s="1"/>
  <c r="C6068" i="8" s="1"/>
  <c r="C6069" i="8" s="1"/>
  <c r="C6070" i="8" s="1"/>
  <c r="C6071" i="8" s="1"/>
  <c r="C6072" i="8" s="1"/>
  <c r="C6073" i="8" s="1"/>
  <c r="C6074" i="8" s="1"/>
  <c r="C6075" i="8" s="1"/>
  <c r="C6076" i="8" s="1"/>
  <c r="C6077" i="8" s="1"/>
  <c r="C6078" i="8" s="1"/>
  <c r="C6079" i="8" s="1"/>
  <c r="C6080" i="8" s="1"/>
  <c r="C6081" i="8" s="1"/>
  <c r="C6082" i="8" s="1"/>
  <c r="C6083" i="8" s="1"/>
  <c r="C6084" i="8" s="1"/>
  <c r="C6085" i="8" s="1"/>
  <c r="C6086" i="8" s="1"/>
  <c r="C6087" i="8" s="1"/>
  <c r="C6088" i="8" s="1"/>
  <c r="C6089" i="8" s="1"/>
  <c r="C6090" i="8" s="1"/>
  <c r="C6091" i="8" s="1"/>
  <c r="C6092" i="8" s="1"/>
  <c r="C6093" i="8" s="1"/>
  <c r="C6094" i="8" s="1"/>
  <c r="C6095" i="8" s="1"/>
  <c r="C6096" i="8" s="1"/>
  <c r="C6097" i="8" s="1"/>
  <c r="C6098" i="8" s="1"/>
  <c r="C6099" i="8" s="1"/>
  <c r="C6100" i="8" s="1"/>
  <c r="C6101" i="8" s="1"/>
  <c r="C6102" i="8" s="1"/>
  <c r="C6103" i="8" s="1"/>
  <c r="C6104" i="8" s="1"/>
  <c r="C6105" i="8" s="1"/>
  <c r="C6106" i="8" s="1"/>
  <c r="C6107" i="8" s="1"/>
  <c r="C6108" i="8" s="1"/>
  <c r="C6109" i="8" s="1"/>
  <c r="C6110" i="8" s="1"/>
  <c r="C6111" i="8" s="1"/>
  <c r="C6112" i="8" s="1"/>
  <c r="C6113" i="8" s="1"/>
  <c r="C6114" i="8" s="1"/>
  <c r="C6115" i="8" s="1"/>
  <c r="C6116" i="8" s="1"/>
  <c r="C6117" i="8" s="1"/>
  <c r="C6118" i="8" s="1"/>
  <c r="C6119" i="8" s="1"/>
  <c r="C6120" i="8" s="1"/>
  <c r="C6121" i="8" s="1"/>
  <c r="C6122" i="8" s="1"/>
  <c r="C6123" i="8" s="1"/>
  <c r="C6124" i="8" s="1"/>
  <c r="C6125" i="8" s="1"/>
  <c r="C6126" i="8" s="1"/>
  <c r="C6127" i="8" s="1"/>
  <c r="C6128" i="8" s="1"/>
  <c r="C6129" i="8" s="1"/>
  <c r="C6130" i="8" s="1"/>
  <c r="C6131" i="8" s="1"/>
  <c r="C6132" i="8" s="1"/>
  <c r="C6133" i="8" s="1"/>
  <c r="C6134" i="8" s="1"/>
  <c r="C6135" i="8" s="1"/>
  <c r="C6136" i="8" s="1"/>
  <c r="C6137" i="8" s="1"/>
  <c r="C6138" i="8" s="1"/>
  <c r="C6139" i="8" s="1"/>
  <c r="C6140" i="8" s="1"/>
  <c r="C6141" i="8" s="1"/>
  <c r="C6142" i="8" s="1"/>
  <c r="C6143" i="8" s="1"/>
  <c r="C6144" i="8" s="1"/>
  <c r="C6145" i="8" s="1"/>
  <c r="C6146" i="8" s="1"/>
  <c r="C6147" i="8" s="1"/>
  <c r="C6148" i="8" s="1"/>
  <c r="C6149" i="8" s="1"/>
  <c r="C6150" i="8" s="1"/>
  <c r="C6151" i="8" s="1"/>
  <c r="C6152" i="8" s="1"/>
  <c r="C6153" i="8" s="1"/>
  <c r="C6154" i="8" s="1"/>
  <c r="C6155" i="8" s="1"/>
  <c r="C6156" i="8" s="1"/>
  <c r="C6157" i="8" s="1"/>
  <c r="C6158" i="8" s="1"/>
  <c r="C6159" i="8" s="1"/>
  <c r="C6160" i="8" s="1"/>
  <c r="C6161" i="8" s="1"/>
  <c r="C6162" i="8" s="1"/>
  <c r="C6163" i="8" s="1"/>
  <c r="C6164" i="8" s="1"/>
  <c r="C6165" i="8" s="1"/>
  <c r="C6166" i="8" s="1"/>
  <c r="C6167" i="8" s="1"/>
  <c r="C6168" i="8" s="1"/>
  <c r="C6169" i="8" s="1"/>
  <c r="C6170" i="8" s="1"/>
  <c r="C6171" i="8" s="1"/>
  <c r="C6172" i="8" s="1"/>
  <c r="C6173" i="8" s="1"/>
  <c r="C6174" i="8" s="1"/>
  <c r="C6175" i="8" s="1"/>
  <c r="C6176" i="8" s="1"/>
  <c r="C6177" i="8" s="1"/>
  <c r="C6178" i="8" s="1"/>
  <c r="C6179" i="8" s="1"/>
  <c r="C6180" i="8" s="1"/>
  <c r="C6181" i="8" s="1"/>
  <c r="C6182" i="8" s="1"/>
  <c r="C6183" i="8" s="1"/>
  <c r="C6184" i="8" s="1"/>
  <c r="C6185" i="8" s="1"/>
  <c r="C6186" i="8" s="1"/>
  <c r="C6187" i="8" s="1"/>
  <c r="C6188" i="8" s="1"/>
  <c r="C6189" i="8" s="1"/>
  <c r="C6190" i="8" s="1"/>
  <c r="C6191" i="8" s="1"/>
  <c r="C6192" i="8" s="1"/>
  <c r="C6193" i="8" s="1"/>
  <c r="C6194" i="8" s="1"/>
  <c r="C6195" i="8" s="1"/>
  <c r="C6196" i="8" s="1"/>
  <c r="C6197" i="8" s="1"/>
  <c r="C6198" i="8" s="1"/>
  <c r="C6199" i="8" s="1"/>
  <c r="C6200" i="8" s="1"/>
  <c r="C6201" i="8" s="1"/>
  <c r="C6202" i="8" s="1"/>
  <c r="C6203" i="8" s="1"/>
  <c r="C6204" i="8" s="1"/>
  <c r="C6205" i="8" s="1"/>
  <c r="C6206" i="8" s="1"/>
  <c r="C6207" i="8" s="1"/>
  <c r="C6208" i="8" s="1"/>
  <c r="C6209" i="8" s="1"/>
  <c r="C6210" i="8" s="1"/>
  <c r="C6211" i="8" s="1"/>
  <c r="C6212" i="8" s="1"/>
  <c r="C6213" i="8" s="1"/>
  <c r="C6214" i="8" s="1"/>
  <c r="C6215" i="8" s="1"/>
  <c r="C6216" i="8" s="1"/>
  <c r="C6217" i="8" s="1"/>
  <c r="C6218" i="8" s="1"/>
  <c r="C6219" i="8" s="1"/>
  <c r="C6220" i="8" s="1"/>
  <c r="C6221" i="8" s="1"/>
  <c r="C6222" i="8" s="1"/>
  <c r="C6223" i="8" s="1"/>
  <c r="C6224" i="8" s="1"/>
  <c r="C6225" i="8" s="1"/>
  <c r="C6226" i="8" s="1"/>
  <c r="C6227" i="8" s="1"/>
  <c r="C6228" i="8" s="1"/>
  <c r="C6229" i="8" s="1"/>
  <c r="C6230" i="8" s="1"/>
  <c r="C6231" i="8" s="1"/>
  <c r="C6232" i="8" s="1"/>
  <c r="C6233" i="8" s="1"/>
  <c r="C6234" i="8" s="1"/>
  <c r="C6235" i="8" s="1"/>
  <c r="C6236" i="8" s="1"/>
  <c r="C6237" i="8" s="1"/>
  <c r="C6238" i="8" s="1"/>
  <c r="C6239" i="8" s="1"/>
  <c r="C6240" i="8" s="1"/>
  <c r="C6241" i="8" s="1"/>
  <c r="C6242" i="8" s="1"/>
  <c r="C6243" i="8" s="1"/>
  <c r="C6244" i="8" s="1"/>
  <c r="C6245" i="8" s="1"/>
  <c r="C6246" i="8" s="1"/>
  <c r="C6247" i="8" s="1"/>
  <c r="C6248" i="8" s="1"/>
  <c r="C6249" i="8" s="1"/>
  <c r="C6250" i="8" s="1"/>
  <c r="C6251" i="8" s="1"/>
  <c r="C6252" i="8" s="1"/>
  <c r="C6253" i="8" s="1"/>
  <c r="C6254" i="8" s="1"/>
  <c r="C6255" i="8" s="1"/>
  <c r="C6256" i="8" s="1"/>
  <c r="C6257" i="8" s="1"/>
  <c r="C6258" i="8" s="1"/>
  <c r="C6259" i="8" s="1"/>
  <c r="C6260" i="8" s="1"/>
  <c r="C6261" i="8" s="1"/>
  <c r="C6262" i="8" s="1"/>
  <c r="C6263" i="8" s="1"/>
  <c r="C6264" i="8" s="1"/>
  <c r="C6265" i="8" s="1"/>
  <c r="C6266" i="8" s="1"/>
  <c r="C6267" i="8" s="1"/>
  <c r="C6268" i="8" s="1"/>
  <c r="C6269" i="8" s="1"/>
  <c r="C6270" i="8" s="1"/>
  <c r="C6271" i="8" s="1"/>
  <c r="C6272" i="8" s="1"/>
  <c r="C6273" i="8" s="1"/>
  <c r="C6274" i="8" s="1"/>
  <c r="C6275" i="8" s="1"/>
  <c r="C6276" i="8" s="1"/>
  <c r="C6277" i="8" s="1"/>
  <c r="C6278" i="8" s="1"/>
  <c r="C6279" i="8" s="1"/>
  <c r="C6280" i="8" s="1"/>
  <c r="C6281" i="8" s="1"/>
  <c r="C6282" i="8" s="1"/>
  <c r="C6283" i="8" s="1"/>
  <c r="C6284" i="8" s="1"/>
  <c r="C6285" i="8" s="1"/>
  <c r="C6286" i="8" s="1"/>
  <c r="C6287" i="8" s="1"/>
  <c r="C6288" i="8" s="1"/>
  <c r="C6289" i="8" s="1"/>
  <c r="C6290" i="8" s="1"/>
  <c r="C6291" i="8" s="1"/>
  <c r="C6292" i="8" s="1"/>
  <c r="C6293" i="8" s="1"/>
  <c r="C6294" i="8" s="1"/>
  <c r="C6295" i="8" s="1"/>
  <c r="C6296" i="8" s="1"/>
  <c r="C6297" i="8" s="1"/>
  <c r="C6298" i="8" s="1"/>
  <c r="C6299" i="8" s="1"/>
  <c r="C6300" i="8" s="1"/>
  <c r="C6301" i="8" s="1"/>
  <c r="C6302" i="8" s="1"/>
  <c r="C6303" i="8" s="1"/>
  <c r="C6304" i="8" s="1"/>
  <c r="C6305" i="8" s="1"/>
  <c r="C6306" i="8" s="1"/>
  <c r="C6307" i="8" s="1"/>
  <c r="C6308" i="8" s="1"/>
  <c r="C6309" i="8" s="1"/>
  <c r="C6310" i="8" s="1"/>
  <c r="C6311" i="8" s="1"/>
  <c r="C6312" i="8" s="1"/>
  <c r="C6313" i="8" s="1"/>
  <c r="C6314" i="8" s="1"/>
  <c r="C6315" i="8" s="1"/>
  <c r="C6316" i="8" s="1"/>
  <c r="C6317" i="8" s="1"/>
  <c r="C6318" i="8" s="1"/>
  <c r="C6319" i="8" s="1"/>
  <c r="C6320" i="8" s="1"/>
  <c r="C6321" i="8" s="1"/>
  <c r="C6322" i="8" s="1"/>
  <c r="C6323" i="8" s="1"/>
  <c r="C6324" i="8" s="1"/>
  <c r="C6325" i="8" s="1"/>
  <c r="C6326" i="8" s="1"/>
  <c r="C6327" i="8" s="1"/>
  <c r="C6328" i="8" s="1"/>
  <c r="C6329" i="8" s="1"/>
  <c r="C6330" i="8" s="1"/>
  <c r="C6331" i="8" s="1"/>
  <c r="C6332" i="8" s="1"/>
  <c r="C6333" i="8" s="1"/>
  <c r="C6334" i="8" s="1"/>
  <c r="C6335" i="8" s="1"/>
  <c r="C6336" i="8" s="1"/>
  <c r="C6337" i="8" s="1"/>
  <c r="C6338" i="8" s="1"/>
  <c r="C6339" i="8" s="1"/>
  <c r="C6340" i="8" s="1"/>
  <c r="C6341" i="8" s="1"/>
  <c r="C6342" i="8" s="1"/>
  <c r="C6343" i="8" s="1"/>
  <c r="C6344" i="8" s="1"/>
  <c r="C6345" i="8" s="1"/>
  <c r="C6346" i="8" s="1"/>
  <c r="C6347" i="8" s="1"/>
  <c r="C6348" i="8" s="1"/>
  <c r="C6349" i="8" s="1"/>
  <c r="C6350" i="8" s="1"/>
  <c r="C6351" i="8" s="1"/>
  <c r="C6352" i="8" s="1"/>
  <c r="C6353" i="8" s="1"/>
  <c r="C6354" i="8" s="1"/>
  <c r="C6355" i="8" s="1"/>
  <c r="C6356" i="8" s="1"/>
  <c r="C6357" i="8" s="1"/>
  <c r="C6358" i="8" s="1"/>
  <c r="C6359" i="8" s="1"/>
  <c r="C6360" i="8" s="1"/>
  <c r="C6361" i="8" s="1"/>
  <c r="C6362" i="8" s="1"/>
  <c r="C6363" i="8" s="1"/>
  <c r="C6364" i="8" s="1"/>
  <c r="C6365" i="8" s="1"/>
  <c r="C6366" i="8" s="1"/>
  <c r="C6367" i="8" s="1"/>
  <c r="C6368" i="8" s="1"/>
  <c r="C6369" i="8" s="1"/>
  <c r="C6370" i="8" s="1"/>
  <c r="C6371" i="8" s="1"/>
  <c r="C6372" i="8" s="1"/>
  <c r="C6373" i="8" s="1"/>
  <c r="C6374" i="8" s="1"/>
  <c r="C6375" i="8" s="1"/>
  <c r="C6376" i="8" s="1"/>
  <c r="C6377" i="8" s="1"/>
  <c r="C6378" i="8" s="1"/>
  <c r="C6379" i="8" s="1"/>
  <c r="C6380" i="8" s="1"/>
  <c r="C6381" i="8" s="1"/>
  <c r="C6382" i="8" s="1"/>
  <c r="C6383" i="8" s="1"/>
  <c r="C6384" i="8" s="1"/>
  <c r="C6385" i="8" s="1"/>
  <c r="C6386" i="8" s="1"/>
  <c r="C6387" i="8" s="1"/>
  <c r="C6388" i="8" s="1"/>
  <c r="C6389" i="8" s="1"/>
  <c r="C6390" i="8" s="1"/>
  <c r="C6391" i="8" s="1"/>
  <c r="C6392" i="8" s="1"/>
  <c r="C6393" i="8" s="1"/>
  <c r="C6394" i="8" s="1"/>
  <c r="C6395" i="8" s="1"/>
  <c r="C6396" i="8" s="1"/>
  <c r="C6397" i="8" s="1"/>
  <c r="C6398" i="8" s="1"/>
  <c r="C6399" i="8" s="1"/>
  <c r="C6400" i="8" s="1"/>
  <c r="C6401" i="8" s="1"/>
  <c r="C6402" i="8" s="1"/>
  <c r="C6403" i="8" s="1"/>
  <c r="C6404" i="8" s="1"/>
  <c r="C6405" i="8" s="1"/>
  <c r="C6406" i="8" s="1"/>
  <c r="C6407" i="8" s="1"/>
  <c r="C6408" i="8" s="1"/>
  <c r="C6409" i="8" s="1"/>
  <c r="C6410" i="8" s="1"/>
  <c r="C6411" i="8" s="1"/>
  <c r="C6412" i="8" s="1"/>
  <c r="C6413" i="8" s="1"/>
  <c r="C6414" i="8" s="1"/>
  <c r="C6415" i="8" s="1"/>
  <c r="C6416" i="8" s="1"/>
  <c r="C6417" i="8" s="1"/>
  <c r="C6418" i="8" s="1"/>
  <c r="C6419" i="8" s="1"/>
  <c r="C6420" i="8" s="1"/>
  <c r="C6421" i="8" s="1"/>
  <c r="C6422" i="8" s="1"/>
  <c r="C6423" i="8" s="1"/>
  <c r="C6424" i="8" s="1"/>
  <c r="C6425" i="8" s="1"/>
  <c r="C6426" i="8" s="1"/>
  <c r="C6427" i="8" s="1"/>
  <c r="C6428" i="8" s="1"/>
  <c r="C6429" i="8" s="1"/>
  <c r="C6430" i="8" s="1"/>
  <c r="C6431" i="8" s="1"/>
  <c r="C6432" i="8" s="1"/>
  <c r="C6433" i="8" s="1"/>
  <c r="C6434" i="8" s="1"/>
  <c r="C6435" i="8" s="1"/>
  <c r="C6436" i="8" s="1"/>
  <c r="C6437" i="8" s="1"/>
  <c r="C6438" i="8" s="1"/>
  <c r="C6439" i="8" s="1"/>
  <c r="C6440" i="8" s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214" i="1" s="1"/>
  <c r="C314" i="1" s="1"/>
  <c r="C414" i="1" s="1"/>
  <c r="C514" i="1" s="1"/>
  <c r="C614" i="1" s="1"/>
  <c r="C714" i="1" s="1"/>
  <c r="C814" i="1" s="1"/>
  <c r="C914" i="1" s="1"/>
  <c r="C1014" i="1" s="1"/>
  <c r="C1114" i="1" s="1"/>
  <c r="C1214" i="1" s="1"/>
  <c r="C1314" i="1" s="1"/>
  <c r="C1414" i="1" s="1"/>
  <c r="C1514" i="1" s="1"/>
  <c r="C1614" i="1" s="1"/>
  <c r="C1714" i="1" s="1"/>
  <c r="C1814" i="1" s="1"/>
  <c r="C1914" i="1" s="1"/>
  <c r="C2014" i="1" s="1"/>
  <c r="C2114" i="1" s="1"/>
  <c r="C2214" i="1" s="1"/>
  <c r="C2314" i="1" s="1"/>
  <c r="C2414" i="1" s="1"/>
  <c r="C2514" i="1" s="1"/>
  <c r="C2614" i="1" s="1"/>
  <c r="C2714" i="1" s="1"/>
  <c r="C2814" i="1" s="1"/>
  <c r="C2914" i="1" s="1"/>
  <c r="C3014" i="1" s="1"/>
  <c r="C3114" i="1" s="1"/>
  <c r="C3214" i="1" s="1"/>
  <c r="C3314" i="1" s="1"/>
  <c r="C3414" i="1" s="1"/>
  <c r="C3514" i="1" s="1"/>
  <c r="C3614" i="1" s="1"/>
  <c r="C3714" i="1" s="1"/>
  <c r="C3814" i="1" s="1"/>
  <c r="C3914" i="1" s="1"/>
  <c r="C4014" i="1" s="1"/>
  <c r="C4114" i="1" s="1"/>
  <c r="C4214" i="1" s="1"/>
  <c r="C4314" i="1" s="1"/>
  <c r="C4414" i="1" s="1"/>
  <c r="C4514" i="1" s="1"/>
  <c r="C4614" i="1" s="1"/>
  <c r="C4714" i="1" s="1"/>
  <c r="C4814" i="1" s="1"/>
  <c r="C4914" i="1" s="1"/>
  <c r="C5014" i="1" s="1"/>
  <c r="C5114" i="1" s="1"/>
  <c r="C5214" i="1" s="1"/>
  <c r="C5314" i="1" s="1"/>
  <c r="C5414" i="1" s="1"/>
  <c r="C5514" i="1" s="1"/>
  <c r="C5614" i="1" s="1"/>
  <c r="C5714" i="1" s="1"/>
  <c r="C5814" i="1" s="1"/>
  <c r="C5914" i="1" s="1"/>
  <c r="C6014" i="1" s="1"/>
  <c r="C6114" i="1" s="1"/>
  <c r="C6214" i="1" s="1"/>
  <c r="C6314" i="1" s="1"/>
  <c r="C6414" i="1" s="1"/>
  <c r="C115" i="1"/>
  <c r="C116" i="1"/>
  <c r="C216" i="1" s="1"/>
  <c r="C316" i="1" s="1"/>
  <c r="C117" i="1"/>
  <c r="C217" i="1" s="1"/>
  <c r="C317" i="1" s="1"/>
  <c r="C417" i="1" s="1"/>
  <c r="C517" i="1" s="1"/>
  <c r="C617" i="1" s="1"/>
  <c r="C717" i="1" s="1"/>
  <c r="C817" i="1" s="1"/>
  <c r="C118" i="1"/>
  <c r="C218" i="1" s="1"/>
  <c r="C318" i="1" s="1"/>
  <c r="C418" i="1" s="1"/>
  <c r="C518" i="1" s="1"/>
  <c r="C618" i="1" s="1"/>
  <c r="C718" i="1" s="1"/>
  <c r="C818" i="1" s="1"/>
  <c r="C918" i="1" s="1"/>
  <c r="C1018" i="1" s="1"/>
  <c r="C1118" i="1" s="1"/>
  <c r="C1218" i="1" s="1"/>
  <c r="C1318" i="1" s="1"/>
  <c r="C1418" i="1" s="1"/>
  <c r="C1518" i="1" s="1"/>
  <c r="C1618" i="1" s="1"/>
  <c r="C1718" i="1" s="1"/>
  <c r="C1818" i="1" s="1"/>
  <c r="C1918" i="1" s="1"/>
  <c r="C2018" i="1" s="1"/>
  <c r="C2118" i="1" s="1"/>
  <c r="C2218" i="1" s="1"/>
  <c r="C2318" i="1" s="1"/>
  <c r="C2418" i="1" s="1"/>
  <c r="C2518" i="1" s="1"/>
  <c r="C2618" i="1" s="1"/>
  <c r="C2718" i="1" s="1"/>
  <c r="C2818" i="1" s="1"/>
  <c r="C2918" i="1" s="1"/>
  <c r="C3018" i="1" s="1"/>
  <c r="C3118" i="1" s="1"/>
  <c r="C3218" i="1" s="1"/>
  <c r="C3318" i="1" s="1"/>
  <c r="C3418" i="1" s="1"/>
  <c r="C119" i="1"/>
  <c r="C120" i="1"/>
  <c r="C220" i="1" s="1"/>
  <c r="C121" i="1"/>
  <c r="C221" i="1" s="1"/>
  <c r="C321" i="1" s="1"/>
  <c r="C421" i="1" s="1"/>
  <c r="C521" i="1" s="1"/>
  <c r="C621" i="1" s="1"/>
  <c r="C721" i="1" s="1"/>
  <c r="C122" i="1"/>
  <c r="C222" i="1" s="1"/>
  <c r="C322" i="1" s="1"/>
  <c r="C422" i="1" s="1"/>
  <c r="C522" i="1" s="1"/>
  <c r="C622" i="1" s="1"/>
  <c r="C722" i="1" s="1"/>
  <c r="C822" i="1" s="1"/>
  <c r="C922" i="1" s="1"/>
  <c r="C1022" i="1" s="1"/>
  <c r="C1122" i="1" s="1"/>
  <c r="C1222" i="1" s="1"/>
  <c r="C1322" i="1" s="1"/>
  <c r="C1422" i="1" s="1"/>
  <c r="C1522" i="1" s="1"/>
  <c r="C1622" i="1" s="1"/>
  <c r="C1722" i="1" s="1"/>
  <c r="C1822" i="1" s="1"/>
  <c r="C1922" i="1" s="1"/>
  <c r="C2022" i="1" s="1"/>
  <c r="C2122" i="1" s="1"/>
  <c r="C2222" i="1" s="1"/>
  <c r="C2322" i="1" s="1"/>
  <c r="C2422" i="1" s="1"/>
  <c r="C2522" i="1" s="1"/>
  <c r="C2622" i="1" s="1"/>
  <c r="C2722" i="1" s="1"/>
  <c r="C2822" i="1" s="1"/>
  <c r="C2922" i="1" s="1"/>
  <c r="C3022" i="1" s="1"/>
  <c r="C3122" i="1" s="1"/>
  <c r="C3222" i="1" s="1"/>
  <c r="C3322" i="1" s="1"/>
  <c r="C3422" i="1" s="1"/>
  <c r="C3522" i="1" s="1"/>
  <c r="C3622" i="1" s="1"/>
  <c r="C3722" i="1" s="1"/>
  <c r="C3822" i="1" s="1"/>
  <c r="C3922" i="1" s="1"/>
  <c r="C4022" i="1" s="1"/>
  <c r="C4122" i="1" s="1"/>
  <c r="C4222" i="1" s="1"/>
  <c r="C4322" i="1" s="1"/>
  <c r="C4422" i="1" s="1"/>
  <c r="C4522" i="1" s="1"/>
  <c r="C4622" i="1" s="1"/>
  <c r="C4722" i="1" s="1"/>
  <c r="C123" i="1"/>
  <c r="C124" i="1"/>
  <c r="C224" i="1" s="1"/>
  <c r="C324" i="1" s="1"/>
  <c r="C424" i="1" s="1"/>
  <c r="C125" i="1"/>
  <c r="C225" i="1" s="1"/>
  <c r="C325" i="1" s="1"/>
  <c r="C425" i="1" s="1"/>
  <c r="C525" i="1" s="1"/>
  <c r="C625" i="1" s="1"/>
  <c r="C725" i="1" s="1"/>
  <c r="C825" i="1" s="1"/>
  <c r="C925" i="1" s="1"/>
  <c r="C126" i="1"/>
  <c r="C226" i="1" s="1"/>
  <c r="C326" i="1" s="1"/>
  <c r="C426" i="1" s="1"/>
  <c r="C526" i="1" s="1"/>
  <c r="C626" i="1" s="1"/>
  <c r="C726" i="1" s="1"/>
  <c r="C826" i="1" s="1"/>
  <c r="C926" i="1" s="1"/>
  <c r="C1026" i="1" s="1"/>
  <c r="C1126" i="1" s="1"/>
  <c r="C1226" i="1" s="1"/>
  <c r="C1326" i="1" s="1"/>
  <c r="C1426" i="1" s="1"/>
  <c r="C1526" i="1" s="1"/>
  <c r="C1626" i="1" s="1"/>
  <c r="C1726" i="1" s="1"/>
  <c r="C1826" i="1" s="1"/>
  <c r="C1926" i="1" s="1"/>
  <c r="C2026" i="1" s="1"/>
  <c r="C2126" i="1" s="1"/>
  <c r="C127" i="1"/>
  <c r="C128" i="1"/>
  <c r="C228" i="1" s="1"/>
  <c r="C328" i="1" s="1"/>
  <c r="C129" i="1"/>
  <c r="C229" i="1" s="1"/>
  <c r="C329" i="1" s="1"/>
  <c r="C429" i="1" s="1"/>
  <c r="C529" i="1" s="1"/>
  <c r="C629" i="1" s="1"/>
  <c r="C729" i="1" s="1"/>
  <c r="C829" i="1" s="1"/>
  <c r="C130" i="1"/>
  <c r="C230" i="1" s="1"/>
  <c r="C330" i="1" s="1"/>
  <c r="C430" i="1" s="1"/>
  <c r="C530" i="1" s="1"/>
  <c r="C630" i="1" s="1"/>
  <c r="C730" i="1" s="1"/>
  <c r="C830" i="1" s="1"/>
  <c r="C930" i="1" s="1"/>
  <c r="C1030" i="1" s="1"/>
  <c r="C1130" i="1" s="1"/>
  <c r="C1230" i="1" s="1"/>
  <c r="C1330" i="1" s="1"/>
  <c r="C1430" i="1" s="1"/>
  <c r="C1530" i="1" s="1"/>
  <c r="C1630" i="1" s="1"/>
  <c r="C1730" i="1" s="1"/>
  <c r="C1830" i="1" s="1"/>
  <c r="C1930" i="1" s="1"/>
  <c r="C2030" i="1" s="1"/>
  <c r="C2130" i="1" s="1"/>
  <c r="C2230" i="1" s="1"/>
  <c r="C2330" i="1" s="1"/>
  <c r="C2430" i="1" s="1"/>
  <c r="C2530" i="1" s="1"/>
  <c r="C2630" i="1" s="1"/>
  <c r="C2730" i="1" s="1"/>
  <c r="C2830" i="1" s="1"/>
  <c r="C2930" i="1" s="1"/>
  <c r="C3030" i="1" s="1"/>
  <c r="C3130" i="1" s="1"/>
  <c r="C3230" i="1" s="1"/>
  <c r="C3330" i="1" s="1"/>
  <c r="C3430" i="1" s="1"/>
  <c r="C3530" i="1" s="1"/>
  <c r="C3630" i="1" s="1"/>
  <c r="C3730" i="1" s="1"/>
  <c r="C3830" i="1" s="1"/>
  <c r="C3930" i="1" s="1"/>
  <c r="C4030" i="1" s="1"/>
  <c r="C4130" i="1" s="1"/>
  <c r="C4230" i="1" s="1"/>
  <c r="C4330" i="1" s="1"/>
  <c r="C4430" i="1" s="1"/>
  <c r="C4530" i="1" s="1"/>
  <c r="C4630" i="1" s="1"/>
  <c r="C4730" i="1" s="1"/>
  <c r="C4830" i="1" s="1"/>
  <c r="C4930" i="1" s="1"/>
  <c r="C5030" i="1" s="1"/>
  <c r="C131" i="1"/>
  <c r="C132" i="1"/>
  <c r="C232" i="1" s="1"/>
  <c r="C133" i="1"/>
  <c r="C233" i="1" s="1"/>
  <c r="C333" i="1" s="1"/>
  <c r="C433" i="1" s="1"/>
  <c r="C533" i="1" s="1"/>
  <c r="C134" i="1"/>
  <c r="C234" i="1" s="1"/>
  <c r="C334" i="1" s="1"/>
  <c r="C434" i="1" s="1"/>
  <c r="C534" i="1" s="1"/>
  <c r="C634" i="1" s="1"/>
  <c r="C734" i="1" s="1"/>
  <c r="C834" i="1" s="1"/>
  <c r="C934" i="1" s="1"/>
  <c r="C1034" i="1" s="1"/>
  <c r="C1134" i="1" s="1"/>
  <c r="C1234" i="1" s="1"/>
  <c r="C1334" i="1" s="1"/>
  <c r="C1434" i="1" s="1"/>
  <c r="C1534" i="1" s="1"/>
  <c r="C1634" i="1" s="1"/>
  <c r="C1734" i="1" s="1"/>
  <c r="C1834" i="1" s="1"/>
  <c r="C1934" i="1" s="1"/>
  <c r="C2034" i="1" s="1"/>
  <c r="C2134" i="1" s="1"/>
  <c r="C2234" i="1" s="1"/>
  <c r="C2334" i="1" s="1"/>
  <c r="C2434" i="1" s="1"/>
  <c r="C2534" i="1" s="1"/>
  <c r="C2634" i="1" s="1"/>
  <c r="C2734" i="1" s="1"/>
  <c r="C2834" i="1" s="1"/>
  <c r="C2934" i="1" s="1"/>
  <c r="C3034" i="1" s="1"/>
  <c r="C3134" i="1" s="1"/>
  <c r="C3234" i="1" s="1"/>
  <c r="C3334" i="1" s="1"/>
  <c r="C3434" i="1" s="1"/>
  <c r="C135" i="1"/>
  <c r="C136" i="1"/>
  <c r="C236" i="1" s="1"/>
  <c r="C336" i="1" s="1"/>
  <c r="C436" i="1" s="1"/>
  <c r="C137" i="1"/>
  <c r="C237" i="1" s="1"/>
  <c r="C337" i="1" s="1"/>
  <c r="C437" i="1" s="1"/>
  <c r="C537" i="1" s="1"/>
  <c r="C637" i="1" s="1"/>
  <c r="C737" i="1" s="1"/>
  <c r="C837" i="1" s="1"/>
  <c r="C937" i="1" s="1"/>
  <c r="C1037" i="1" s="1"/>
  <c r="C1137" i="1" s="1"/>
  <c r="C1237" i="1" s="1"/>
  <c r="C1337" i="1" s="1"/>
  <c r="C1437" i="1" s="1"/>
  <c r="C138" i="1"/>
  <c r="C238" i="1" s="1"/>
  <c r="C338" i="1" s="1"/>
  <c r="C438" i="1" s="1"/>
  <c r="C538" i="1" s="1"/>
  <c r="C638" i="1" s="1"/>
  <c r="C738" i="1" s="1"/>
  <c r="C838" i="1" s="1"/>
  <c r="C938" i="1" s="1"/>
  <c r="C1038" i="1" s="1"/>
  <c r="C1138" i="1" s="1"/>
  <c r="C1238" i="1" s="1"/>
  <c r="C1338" i="1" s="1"/>
  <c r="C1438" i="1" s="1"/>
  <c r="C1538" i="1" s="1"/>
  <c r="C1638" i="1" s="1"/>
  <c r="C1738" i="1" s="1"/>
  <c r="C1838" i="1" s="1"/>
  <c r="C1938" i="1" s="1"/>
  <c r="C2038" i="1" s="1"/>
  <c r="C2138" i="1" s="1"/>
  <c r="C2238" i="1" s="1"/>
  <c r="C2338" i="1" s="1"/>
  <c r="C2438" i="1" s="1"/>
  <c r="C2538" i="1" s="1"/>
  <c r="C2638" i="1" s="1"/>
  <c r="C2738" i="1" s="1"/>
  <c r="C2838" i="1" s="1"/>
  <c r="C2938" i="1" s="1"/>
  <c r="C3038" i="1" s="1"/>
  <c r="C3138" i="1" s="1"/>
  <c r="C3238" i="1" s="1"/>
  <c r="C3338" i="1" s="1"/>
  <c r="C3438" i="1" s="1"/>
  <c r="C3538" i="1" s="1"/>
  <c r="C3638" i="1" s="1"/>
  <c r="C3738" i="1" s="1"/>
  <c r="C3838" i="1" s="1"/>
  <c r="C3938" i="1" s="1"/>
  <c r="C4038" i="1" s="1"/>
  <c r="C4138" i="1" s="1"/>
  <c r="C4238" i="1" s="1"/>
  <c r="C4338" i="1" s="1"/>
  <c r="C4438" i="1" s="1"/>
  <c r="C4538" i="1" s="1"/>
  <c r="C4638" i="1" s="1"/>
  <c r="C4738" i="1" s="1"/>
  <c r="C4838" i="1" s="1"/>
  <c r="C139" i="1"/>
  <c r="C140" i="1"/>
  <c r="C240" i="1" s="1"/>
  <c r="C141" i="1"/>
  <c r="C241" i="1" s="1"/>
  <c r="C341" i="1" s="1"/>
  <c r="C441" i="1" s="1"/>
  <c r="C541" i="1" s="1"/>
  <c r="C641" i="1" s="1"/>
  <c r="C741" i="1" s="1"/>
  <c r="C142" i="1"/>
  <c r="C242" i="1" s="1"/>
  <c r="C342" i="1" s="1"/>
  <c r="C442" i="1" s="1"/>
  <c r="C542" i="1" s="1"/>
  <c r="C642" i="1" s="1"/>
  <c r="C742" i="1" s="1"/>
  <c r="C842" i="1" s="1"/>
  <c r="C942" i="1" s="1"/>
  <c r="C1042" i="1" s="1"/>
  <c r="C1142" i="1" s="1"/>
  <c r="C1242" i="1" s="1"/>
  <c r="C1342" i="1" s="1"/>
  <c r="C1442" i="1" s="1"/>
  <c r="C1542" i="1" s="1"/>
  <c r="C1642" i="1" s="1"/>
  <c r="C1742" i="1" s="1"/>
  <c r="C1842" i="1" s="1"/>
  <c r="C1942" i="1" s="1"/>
  <c r="C2042" i="1" s="1"/>
  <c r="C2142" i="1" s="1"/>
  <c r="C2242" i="1" s="1"/>
  <c r="C2342" i="1" s="1"/>
  <c r="C2442" i="1" s="1"/>
  <c r="C2542" i="1" s="1"/>
  <c r="C2642" i="1" s="1"/>
  <c r="C2742" i="1" s="1"/>
  <c r="C2842" i="1" s="1"/>
  <c r="C2942" i="1" s="1"/>
  <c r="C3042" i="1" s="1"/>
  <c r="C3142" i="1" s="1"/>
  <c r="C3242" i="1" s="1"/>
  <c r="C3342" i="1" s="1"/>
  <c r="C3442" i="1" s="1"/>
  <c r="C3542" i="1" s="1"/>
  <c r="C3642" i="1" s="1"/>
  <c r="C3742" i="1" s="1"/>
  <c r="C3842" i="1" s="1"/>
  <c r="C3942" i="1" s="1"/>
  <c r="C4042" i="1" s="1"/>
  <c r="C143" i="1"/>
  <c r="C144" i="1"/>
  <c r="C244" i="1" s="1"/>
  <c r="C145" i="1"/>
  <c r="C245" i="1" s="1"/>
  <c r="C345" i="1" s="1"/>
  <c r="C445" i="1" s="1"/>
  <c r="C545" i="1" s="1"/>
  <c r="C645" i="1" s="1"/>
  <c r="C745" i="1" s="1"/>
  <c r="C845" i="1" s="1"/>
  <c r="C945" i="1" s="1"/>
  <c r="C1045" i="1" s="1"/>
  <c r="C1145" i="1" s="1"/>
  <c r="C1245" i="1" s="1"/>
  <c r="C1345" i="1" s="1"/>
  <c r="C1445" i="1" s="1"/>
  <c r="C1545" i="1" s="1"/>
  <c r="C146" i="1"/>
  <c r="C246" i="1" s="1"/>
  <c r="C346" i="1" s="1"/>
  <c r="C446" i="1" s="1"/>
  <c r="C546" i="1" s="1"/>
  <c r="C646" i="1" s="1"/>
  <c r="C746" i="1" s="1"/>
  <c r="C846" i="1" s="1"/>
  <c r="C946" i="1" s="1"/>
  <c r="C1046" i="1" s="1"/>
  <c r="C1146" i="1" s="1"/>
  <c r="C1246" i="1" s="1"/>
  <c r="C1346" i="1" s="1"/>
  <c r="C1446" i="1" s="1"/>
  <c r="C1546" i="1" s="1"/>
  <c r="C1646" i="1" s="1"/>
  <c r="C1746" i="1" s="1"/>
  <c r="C1846" i="1" s="1"/>
  <c r="C1946" i="1" s="1"/>
  <c r="C2046" i="1" s="1"/>
  <c r="C2146" i="1" s="1"/>
  <c r="C2246" i="1" s="1"/>
  <c r="C2346" i="1" s="1"/>
  <c r="C2446" i="1" s="1"/>
  <c r="C2546" i="1" s="1"/>
  <c r="C2646" i="1" s="1"/>
  <c r="C2746" i="1" s="1"/>
  <c r="C2846" i="1" s="1"/>
  <c r="C2946" i="1" s="1"/>
  <c r="C3046" i="1" s="1"/>
  <c r="C3146" i="1" s="1"/>
  <c r="C3246" i="1" s="1"/>
  <c r="C3346" i="1" s="1"/>
  <c r="C3446" i="1" s="1"/>
  <c r="C3546" i="1" s="1"/>
  <c r="C3646" i="1" s="1"/>
  <c r="C3746" i="1" s="1"/>
  <c r="C147" i="1"/>
  <c r="C148" i="1"/>
  <c r="C248" i="1" s="1"/>
  <c r="C348" i="1" s="1"/>
  <c r="C448" i="1" s="1"/>
  <c r="C149" i="1"/>
  <c r="C249" i="1" s="1"/>
  <c r="C349" i="1" s="1"/>
  <c r="C449" i="1" s="1"/>
  <c r="C549" i="1" s="1"/>
  <c r="C649" i="1" s="1"/>
  <c r="C749" i="1" s="1"/>
  <c r="C849" i="1" s="1"/>
  <c r="C150" i="1"/>
  <c r="C250" i="1" s="1"/>
  <c r="C350" i="1" s="1"/>
  <c r="C450" i="1" s="1"/>
  <c r="C550" i="1" s="1"/>
  <c r="C650" i="1" s="1"/>
  <c r="C750" i="1" s="1"/>
  <c r="C850" i="1" s="1"/>
  <c r="C950" i="1" s="1"/>
  <c r="C1050" i="1" s="1"/>
  <c r="C1150" i="1" s="1"/>
  <c r="C1250" i="1" s="1"/>
  <c r="C1350" i="1" s="1"/>
  <c r="C1450" i="1" s="1"/>
  <c r="C1550" i="1" s="1"/>
  <c r="C1650" i="1" s="1"/>
  <c r="C1750" i="1" s="1"/>
  <c r="C1850" i="1" s="1"/>
  <c r="C1950" i="1" s="1"/>
  <c r="C2050" i="1" s="1"/>
  <c r="C2150" i="1" s="1"/>
  <c r="C2250" i="1" s="1"/>
  <c r="C2350" i="1" s="1"/>
  <c r="C2450" i="1" s="1"/>
  <c r="C2550" i="1" s="1"/>
  <c r="C2650" i="1" s="1"/>
  <c r="C2750" i="1" s="1"/>
  <c r="C2850" i="1" s="1"/>
  <c r="C2950" i="1" s="1"/>
  <c r="C3050" i="1" s="1"/>
  <c r="C3150" i="1" s="1"/>
  <c r="C3250" i="1" s="1"/>
  <c r="C3350" i="1" s="1"/>
  <c r="C3450" i="1" s="1"/>
  <c r="C3550" i="1" s="1"/>
  <c r="C3650" i="1" s="1"/>
  <c r="C3750" i="1" s="1"/>
  <c r="C3850" i="1" s="1"/>
  <c r="C3950" i="1" s="1"/>
  <c r="C4050" i="1" s="1"/>
  <c r="C4150" i="1" s="1"/>
  <c r="C4250" i="1" s="1"/>
  <c r="C4350" i="1" s="1"/>
  <c r="C4450" i="1" s="1"/>
  <c r="C4550" i="1" s="1"/>
  <c r="C4650" i="1" s="1"/>
  <c r="C4750" i="1" s="1"/>
  <c r="C4850" i="1" s="1"/>
  <c r="C4950" i="1" s="1"/>
  <c r="C5050" i="1" s="1"/>
  <c r="C5150" i="1" s="1"/>
  <c r="C5250" i="1" s="1"/>
  <c r="C5350" i="1" s="1"/>
  <c r="C5450" i="1" s="1"/>
  <c r="C151" i="1"/>
  <c r="C152" i="1"/>
  <c r="C252" i="1" s="1"/>
  <c r="C153" i="1"/>
  <c r="C253" i="1" s="1"/>
  <c r="C353" i="1" s="1"/>
  <c r="C453" i="1" s="1"/>
  <c r="C553" i="1" s="1"/>
  <c r="C653" i="1" s="1"/>
  <c r="C753" i="1" s="1"/>
  <c r="C853" i="1" s="1"/>
  <c r="C953" i="1" s="1"/>
  <c r="C1053" i="1" s="1"/>
  <c r="C1153" i="1" s="1"/>
  <c r="C1253" i="1" s="1"/>
  <c r="C1353" i="1" s="1"/>
  <c r="C1453" i="1" s="1"/>
  <c r="C1553" i="1" s="1"/>
  <c r="C1653" i="1" s="1"/>
  <c r="C1753" i="1" s="1"/>
  <c r="C154" i="1"/>
  <c r="C254" i="1" s="1"/>
  <c r="C354" i="1" s="1"/>
  <c r="C454" i="1" s="1"/>
  <c r="C554" i="1" s="1"/>
  <c r="C654" i="1" s="1"/>
  <c r="C754" i="1" s="1"/>
  <c r="C854" i="1" s="1"/>
  <c r="C954" i="1" s="1"/>
  <c r="C1054" i="1" s="1"/>
  <c r="C1154" i="1" s="1"/>
  <c r="C1254" i="1" s="1"/>
  <c r="C1354" i="1" s="1"/>
  <c r="C1454" i="1" s="1"/>
  <c r="C1554" i="1" s="1"/>
  <c r="C1654" i="1" s="1"/>
  <c r="C1754" i="1" s="1"/>
  <c r="C1854" i="1" s="1"/>
  <c r="C1954" i="1" s="1"/>
  <c r="C2054" i="1" s="1"/>
  <c r="C2154" i="1" s="1"/>
  <c r="C2254" i="1" s="1"/>
  <c r="C2354" i="1" s="1"/>
  <c r="C155" i="1"/>
  <c r="C156" i="1"/>
  <c r="C256" i="1" s="1"/>
  <c r="C356" i="1" s="1"/>
  <c r="C456" i="1" s="1"/>
  <c r="C157" i="1"/>
  <c r="C257" i="1" s="1"/>
  <c r="C357" i="1" s="1"/>
  <c r="C457" i="1" s="1"/>
  <c r="C557" i="1" s="1"/>
  <c r="C657" i="1" s="1"/>
  <c r="C757" i="1" s="1"/>
  <c r="C857" i="1" s="1"/>
  <c r="C957" i="1" s="1"/>
  <c r="C1057" i="1" s="1"/>
  <c r="C1157" i="1" s="1"/>
  <c r="C1257" i="1" s="1"/>
  <c r="C1357" i="1" s="1"/>
  <c r="C1457" i="1" s="1"/>
  <c r="C1557" i="1" s="1"/>
  <c r="C1657" i="1" s="1"/>
  <c r="C1757" i="1" s="1"/>
  <c r="C1857" i="1" s="1"/>
  <c r="C1957" i="1" s="1"/>
  <c r="C2057" i="1" s="1"/>
  <c r="C2157" i="1" s="1"/>
  <c r="C2257" i="1" s="1"/>
  <c r="C2357" i="1" s="1"/>
  <c r="C2457" i="1" s="1"/>
  <c r="C2557" i="1" s="1"/>
  <c r="C158" i="1"/>
  <c r="C258" i="1" s="1"/>
  <c r="C358" i="1" s="1"/>
  <c r="C458" i="1" s="1"/>
  <c r="C558" i="1" s="1"/>
  <c r="C658" i="1" s="1"/>
  <c r="C758" i="1" s="1"/>
  <c r="C858" i="1" s="1"/>
  <c r="C958" i="1" s="1"/>
  <c r="C1058" i="1" s="1"/>
  <c r="C1158" i="1" s="1"/>
  <c r="C1258" i="1" s="1"/>
  <c r="C1358" i="1" s="1"/>
  <c r="C1458" i="1" s="1"/>
  <c r="C1558" i="1" s="1"/>
  <c r="C1658" i="1" s="1"/>
  <c r="C1758" i="1" s="1"/>
  <c r="C1858" i="1" s="1"/>
  <c r="C1958" i="1" s="1"/>
  <c r="C2058" i="1" s="1"/>
  <c r="C2158" i="1" s="1"/>
  <c r="C2258" i="1" s="1"/>
  <c r="C2358" i="1" s="1"/>
  <c r="C2458" i="1" s="1"/>
  <c r="C2558" i="1" s="1"/>
  <c r="C2658" i="1" s="1"/>
  <c r="C2758" i="1" s="1"/>
  <c r="C2858" i="1" s="1"/>
  <c r="C2958" i="1" s="1"/>
  <c r="C3058" i="1" s="1"/>
  <c r="C3158" i="1" s="1"/>
  <c r="C3258" i="1" s="1"/>
  <c r="C3358" i="1" s="1"/>
  <c r="C3458" i="1" s="1"/>
  <c r="C3558" i="1" s="1"/>
  <c r="C3658" i="1" s="1"/>
  <c r="C3758" i="1" s="1"/>
  <c r="C3858" i="1" s="1"/>
  <c r="C3958" i="1" s="1"/>
  <c r="C4058" i="1" s="1"/>
  <c r="C4158" i="1" s="1"/>
  <c r="C4258" i="1" s="1"/>
  <c r="C4358" i="1" s="1"/>
  <c r="C4458" i="1" s="1"/>
  <c r="C4558" i="1" s="1"/>
  <c r="C4658" i="1" s="1"/>
  <c r="C4758" i="1" s="1"/>
  <c r="C4858" i="1" s="1"/>
  <c r="C4958" i="1" s="1"/>
  <c r="C5058" i="1" s="1"/>
  <c r="C5158" i="1" s="1"/>
  <c r="C5258" i="1" s="1"/>
  <c r="C5358" i="1" s="1"/>
  <c r="C5458" i="1" s="1"/>
  <c r="C5558" i="1" s="1"/>
  <c r="C5658" i="1" s="1"/>
  <c r="C5758" i="1" s="1"/>
  <c r="C5858" i="1" s="1"/>
  <c r="C5958" i="1" s="1"/>
  <c r="C6058" i="1" s="1"/>
  <c r="C6158" i="1" s="1"/>
  <c r="C6258" i="1" s="1"/>
  <c r="C6358" i="1" s="1"/>
  <c r="C159" i="1"/>
  <c r="C160" i="1"/>
  <c r="C260" i="1" s="1"/>
  <c r="C360" i="1" s="1"/>
  <c r="C460" i="1" s="1"/>
  <c r="C560" i="1" s="1"/>
  <c r="C660" i="1" s="1"/>
  <c r="C760" i="1" s="1"/>
  <c r="C860" i="1" s="1"/>
  <c r="C960" i="1" s="1"/>
  <c r="C1060" i="1" s="1"/>
  <c r="C1160" i="1" s="1"/>
  <c r="C1260" i="1" s="1"/>
  <c r="C161" i="1"/>
  <c r="C261" i="1" s="1"/>
  <c r="C361" i="1" s="1"/>
  <c r="C461" i="1" s="1"/>
  <c r="C561" i="1" s="1"/>
  <c r="C661" i="1" s="1"/>
  <c r="C761" i="1" s="1"/>
  <c r="C861" i="1" s="1"/>
  <c r="C961" i="1" s="1"/>
  <c r="C1061" i="1" s="1"/>
  <c r="C1161" i="1" s="1"/>
  <c r="C1261" i="1" s="1"/>
  <c r="C1361" i="1" s="1"/>
  <c r="C162" i="1"/>
  <c r="C262" i="1" s="1"/>
  <c r="C362" i="1" s="1"/>
  <c r="C462" i="1" s="1"/>
  <c r="C562" i="1" s="1"/>
  <c r="C662" i="1" s="1"/>
  <c r="C762" i="1" s="1"/>
  <c r="C862" i="1" s="1"/>
  <c r="C962" i="1" s="1"/>
  <c r="C1062" i="1" s="1"/>
  <c r="C1162" i="1" s="1"/>
  <c r="C1262" i="1" s="1"/>
  <c r="C1362" i="1" s="1"/>
  <c r="C1462" i="1" s="1"/>
  <c r="C1562" i="1" s="1"/>
  <c r="C1662" i="1" s="1"/>
  <c r="C1762" i="1" s="1"/>
  <c r="C1862" i="1" s="1"/>
  <c r="C1962" i="1" s="1"/>
  <c r="C2062" i="1" s="1"/>
  <c r="C2162" i="1" s="1"/>
  <c r="C2262" i="1" s="1"/>
  <c r="C2362" i="1" s="1"/>
  <c r="C2462" i="1" s="1"/>
  <c r="C2562" i="1" s="1"/>
  <c r="C2662" i="1" s="1"/>
  <c r="C2762" i="1" s="1"/>
  <c r="C2862" i="1" s="1"/>
  <c r="C2962" i="1" s="1"/>
  <c r="C3062" i="1" s="1"/>
  <c r="C3162" i="1" s="1"/>
  <c r="C3262" i="1" s="1"/>
  <c r="C3362" i="1" s="1"/>
  <c r="C3462" i="1" s="1"/>
  <c r="C3562" i="1" s="1"/>
  <c r="C3662" i="1" s="1"/>
  <c r="C3762" i="1" s="1"/>
  <c r="C3862" i="1" s="1"/>
  <c r="C3962" i="1" s="1"/>
  <c r="C4062" i="1" s="1"/>
  <c r="C4162" i="1" s="1"/>
  <c r="C4262" i="1" s="1"/>
  <c r="C4362" i="1" s="1"/>
  <c r="C4462" i="1" s="1"/>
  <c r="C4562" i="1" s="1"/>
  <c r="C4662" i="1" s="1"/>
  <c r="C4762" i="1" s="1"/>
  <c r="C4862" i="1" s="1"/>
  <c r="C4962" i="1" s="1"/>
  <c r="C5062" i="1" s="1"/>
  <c r="C5162" i="1" s="1"/>
  <c r="C5262" i="1" s="1"/>
  <c r="C5362" i="1" s="1"/>
  <c r="C5462" i="1" s="1"/>
  <c r="C5562" i="1" s="1"/>
  <c r="C5662" i="1" s="1"/>
  <c r="C5762" i="1" s="1"/>
  <c r="C5862" i="1" s="1"/>
  <c r="C5962" i="1" s="1"/>
  <c r="C6062" i="1" s="1"/>
  <c r="C6162" i="1" s="1"/>
  <c r="C6262" i="1" s="1"/>
  <c r="C6362" i="1" s="1"/>
  <c r="C163" i="1"/>
  <c r="C164" i="1"/>
  <c r="C264" i="1" s="1"/>
  <c r="C165" i="1"/>
  <c r="C265" i="1" s="1"/>
  <c r="C365" i="1" s="1"/>
  <c r="C465" i="1" s="1"/>
  <c r="C565" i="1" s="1"/>
  <c r="C665" i="1" s="1"/>
  <c r="C765" i="1" s="1"/>
  <c r="C865" i="1" s="1"/>
  <c r="C965" i="1" s="1"/>
  <c r="C1065" i="1" s="1"/>
  <c r="C1165" i="1" s="1"/>
  <c r="C1265" i="1" s="1"/>
  <c r="C1365" i="1" s="1"/>
  <c r="C1465" i="1" s="1"/>
  <c r="C166" i="1"/>
  <c r="C266" i="1" s="1"/>
  <c r="C366" i="1" s="1"/>
  <c r="C466" i="1" s="1"/>
  <c r="C566" i="1" s="1"/>
  <c r="C666" i="1" s="1"/>
  <c r="C766" i="1" s="1"/>
  <c r="C866" i="1" s="1"/>
  <c r="C966" i="1" s="1"/>
  <c r="C1066" i="1" s="1"/>
  <c r="C1166" i="1" s="1"/>
  <c r="C1266" i="1" s="1"/>
  <c r="C1366" i="1" s="1"/>
  <c r="C1466" i="1" s="1"/>
  <c r="C1566" i="1" s="1"/>
  <c r="C1666" i="1" s="1"/>
  <c r="C1766" i="1" s="1"/>
  <c r="C1866" i="1" s="1"/>
  <c r="C1966" i="1" s="1"/>
  <c r="C2066" i="1" s="1"/>
  <c r="C2166" i="1" s="1"/>
  <c r="C2266" i="1" s="1"/>
  <c r="C2366" i="1" s="1"/>
  <c r="C2466" i="1" s="1"/>
  <c r="C2566" i="1" s="1"/>
  <c r="C2666" i="1" s="1"/>
  <c r="C2766" i="1" s="1"/>
  <c r="C2866" i="1" s="1"/>
  <c r="C2966" i="1" s="1"/>
  <c r="C3066" i="1" s="1"/>
  <c r="C3166" i="1" s="1"/>
  <c r="C167" i="1"/>
  <c r="C168" i="1"/>
  <c r="C268" i="1" s="1"/>
  <c r="C368" i="1" s="1"/>
  <c r="C468" i="1" s="1"/>
  <c r="C169" i="1"/>
  <c r="C269" i="1" s="1"/>
  <c r="C369" i="1" s="1"/>
  <c r="C469" i="1" s="1"/>
  <c r="C569" i="1" s="1"/>
  <c r="C669" i="1" s="1"/>
  <c r="C769" i="1" s="1"/>
  <c r="C869" i="1" s="1"/>
  <c r="C969" i="1" s="1"/>
  <c r="C170" i="1"/>
  <c r="C270" i="1" s="1"/>
  <c r="C370" i="1" s="1"/>
  <c r="C470" i="1" s="1"/>
  <c r="C570" i="1" s="1"/>
  <c r="C670" i="1" s="1"/>
  <c r="C770" i="1" s="1"/>
  <c r="C870" i="1" s="1"/>
  <c r="C970" i="1" s="1"/>
  <c r="C1070" i="1" s="1"/>
  <c r="C1170" i="1" s="1"/>
  <c r="C1270" i="1" s="1"/>
  <c r="C1370" i="1" s="1"/>
  <c r="C1470" i="1" s="1"/>
  <c r="C1570" i="1" s="1"/>
  <c r="C1670" i="1" s="1"/>
  <c r="C1770" i="1" s="1"/>
  <c r="C1870" i="1" s="1"/>
  <c r="C1970" i="1" s="1"/>
  <c r="C2070" i="1" s="1"/>
  <c r="C2170" i="1" s="1"/>
  <c r="C2270" i="1" s="1"/>
  <c r="C2370" i="1" s="1"/>
  <c r="C2470" i="1" s="1"/>
  <c r="C2570" i="1" s="1"/>
  <c r="C2670" i="1" s="1"/>
  <c r="C2770" i="1" s="1"/>
  <c r="C2870" i="1" s="1"/>
  <c r="C2970" i="1" s="1"/>
  <c r="C3070" i="1" s="1"/>
  <c r="C3170" i="1" s="1"/>
  <c r="C3270" i="1" s="1"/>
  <c r="C3370" i="1" s="1"/>
  <c r="C3470" i="1" s="1"/>
  <c r="C3570" i="1" s="1"/>
  <c r="C3670" i="1" s="1"/>
  <c r="C171" i="1"/>
  <c r="C172" i="1"/>
  <c r="C272" i="1" s="1"/>
  <c r="C372" i="1" s="1"/>
  <c r="C173" i="1"/>
  <c r="C273" i="1" s="1"/>
  <c r="C373" i="1" s="1"/>
  <c r="C473" i="1" s="1"/>
  <c r="C573" i="1" s="1"/>
  <c r="C673" i="1" s="1"/>
  <c r="C773" i="1" s="1"/>
  <c r="C873" i="1" s="1"/>
  <c r="C174" i="1"/>
  <c r="C274" i="1" s="1"/>
  <c r="C374" i="1" s="1"/>
  <c r="C474" i="1" s="1"/>
  <c r="C574" i="1" s="1"/>
  <c r="C674" i="1" s="1"/>
  <c r="C774" i="1" s="1"/>
  <c r="C874" i="1" s="1"/>
  <c r="C974" i="1" s="1"/>
  <c r="C1074" i="1" s="1"/>
  <c r="C1174" i="1" s="1"/>
  <c r="C1274" i="1" s="1"/>
  <c r="C1374" i="1" s="1"/>
  <c r="C1474" i="1" s="1"/>
  <c r="C1574" i="1" s="1"/>
  <c r="C1674" i="1" s="1"/>
  <c r="C1774" i="1" s="1"/>
  <c r="C1874" i="1" s="1"/>
  <c r="C1974" i="1" s="1"/>
  <c r="C2074" i="1" s="1"/>
  <c r="C2174" i="1" s="1"/>
  <c r="C2274" i="1" s="1"/>
  <c r="C2374" i="1" s="1"/>
  <c r="C2474" i="1" s="1"/>
  <c r="C2574" i="1" s="1"/>
  <c r="C2674" i="1" s="1"/>
  <c r="C2774" i="1" s="1"/>
  <c r="C2874" i="1" s="1"/>
  <c r="C2974" i="1" s="1"/>
  <c r="C3074" i="1" s="1"/>
  <c r="C3174" i="1" s="1"/>
  <c r="C3274" i="1" s="1"/>
  <c r="C3374" i="1" s="1"/>
  <c r="C3474" i="1" s="1"/>
  <c r="C3574" i="1" s="1"/>
  <c r="C3674" i="1" s="1"/>
  <c r="C3774" i="1" s="1"/>
  <c r="C3874" i="1" s="1"/>
  <c r="C3974" i="1" s="1"/>
  <c r="C4074" i="1" s="1"/>
  <c r="C4174" i="1" s="1"/>
  <c r="C175" i="1"/>
  <c r="C176" i="1"/>
  <c r="C276" i="1" s="1"/>
  <c r="C376" i="1" s="1"/>
  <c r="C476" i="1" s="1"/>
  <c r="C576" i="1" s="1"/>
  <c r="C676" i="1" s="1"/>
  <c r="C177" i="1"/>
  <c r="C277" i="1" s="1"/>
  <c r="C377" i="1" s="1"/>
  <c r="C477" i="1" s="1"/>
  <c r="C178" i="1"/>
  <c r="C278" i="1" s="1"/>
  <c r="C378" i="1" s="1"/>
  <c r="C478" i="1" s="1"/>
  <c r="C578" i="1" s="1"/>
  <c r="C678" i="1" s="1"/>
  <c r="C778" i="1" s="1"/>
  <c r="C878" i="1" s="1"/>
  <c r="C978" i="1" s="1"/>
  <c r="C1078" i="1" s="1"/>
  <c r="C1178" i="1" s="1"/>
  <c r="C1278" i="1" s="1"/>
  <c r="C1378" i="1" s="1"/>
  <c r="C1478" i="1" s="1"/>
  <c r="C1578" i="1" s="1"/>
  <c r="C1678" i="1" s="1"/>
  <c r="C1778" i="1" s="1"/>
  <c r="C1878" i="1" s="1"/>
  <c r="C1978" i="1" s="1"/>
  <c r="C2078" i="1" s="1"/>
  <c r="C2178" i="1" s="1"/>
  <c r="C2278" i="1" s="1"/>
  <c r="C2378" i="1" s="1"/>
  <c r="C2478" i="1" s="1"/>
  <c r="C2578" i="1" s="1"/>
  <c r="C2678" i="1" s="1"/>
  <c r="C2778" i="1" s="1"/>
  <c r="C179" i="1"/>
  <c r="C180" i="1"/>
  <c r="C280" i="1" s="1"/>
  <c r="C380" i="1" s="1"/>
  <c r="C480" i="1" s="1"/>
  <c r="C580" i="1" s="1"/>
  <c r="C680" i="1" s="1"/>
  <c r="C780" i="1" s="1"/>
  <c r="C181" i="1"/>
  <c r="C281" i="1" s="1"/>
  <c r="C381" i="1" s="1"/>
  <c r="C481" i="1" s="1"/>
  <c r="C581" i="1" s="1"/>
  <c r="C681" i="1" s="1"/>
  <c r="C781" i="1" s="1"/>
  <c r="C881" i="1" s="1"/>
  <c r="C981" i="1" s="1"/>
  <c r="C1081" i="1" s="1"/>
  <c r="C1181" i="1" s="1"/>
  <c r="C1281" i="1" s="1"/>
  <c r="C1381" i="1" s="1"/>
  <c r="C1481" i="1" s="1"/>
  <c r="C1581" i="1" s="1"/>
  <c r="C182" i="1"/>
  <c r="C282" i="1" s="1"/>
  <c r="C382" i="1" s="1"/>
  <c r="C482" i="1" s="1"/>
  <c r="C582" i="1" s="1"/>
  <c r="C682" i="1" s="1"/>
  <c r="C782" i="1" s="1"/>
  <c r="C882" i="1" s="1"/>
  <c r="C982" i="1" s="1"/>
  <c r="C1082" i="1" s="1"/>
  <c r="C1182" i="1" s="1"/>
  <c r="C1282" i="1" s="1"/>
  <c r="C1382" i="1" s="1"/>
  <c r="C1482" i="1" s="1"/>
  <c r="C1582" i="1" s="1"/>
  <c r="C1682" i="1" s="1"/>
  <c r="C1782" i="1" s="1"/>
  <c r="C1882" i="1" s="1"/>
  <c r="C1982" i="1" s="1"/>
  <c r="C2082" i="1" s="1"/>
  <c r="C2182" i="1" s="1"/>
  <c r="C2282" i="1" s="1"/>
  <c r="C2382" i="1" s="1"/>
  <c r="C2482" i="1" s="1"/>
  <c r="C2582" i="1" s="1"/>
  <c r="C2682" i="1" s="1"/>
  <c r="C2782" i="1" s="1"/>
  <c r="C2882" i="1" s="1"/>
  <c r="C2982" i="1" s="1"/>
  <c r="C3082" i="1" s="1"/>
  <c r="C3182" i="1" s="1"/>
  <c r="C3282" i="1" s="1"/>
  <c r="C3382" i="1" s="1"/>
  <c r="C3482" i="1" s="1"/>
  <c r="C3582" i="1" s="1"/>
  <c r="C3682" i="1" s="1"/>
  <c r="C3782" i="1" s="1"/>
  <c r="C3882" i="1" s="1"/>
  <c r="C3982" i="1" s="1"/>
  <c r="C4082" i="1" s="1"/>
  <c r="C4182" i="1" s="1"/>
  <c r="C4282" i="1" s="1"/>
  <c r="C4382" i="1" s="1"/>
  <c r="C4482" i="1" s="1"/>
  <c r="C4582" i="1" s="1"/>
  <c r="C4682" i="1" s="1"/>
  <c r="C4782" i="1" s="1"/>
  <c r="C4882" i="1" s="1"/>
  <c r="C4982" i="1" s="1"/>
  <c r="C5082" i="1" s="1"/>
  <c r="C5182" i="1" s="1"/>
  <c r="C5282" i="1" s="1"/>
  <c r="C183" i="1"/>
  <c r="C184" i="1"/>
  <c r="C284" i="1" s="1"/>
  <c r="C384" i="1" s="1"/>
  <c r="C484" i="1" s="1"/>
  <c r="C185" i="1"/>
  <c r="C285" i="1" s="1"/>
  <c r="C385" i="1" s="1"/>
  <c r="C485" i="1" s="1"/>
  <c r="C585" i="1" s="1"/>
  <c r="C685" i="1" s="1"/>
  <c r="C785" i="1" s="1"/>
  <c r="C885" i="1" s="1"/>
  <c r="C985" i="1" s="1"/>
  <c r="C1085" i="1" s="1"/>
  <c r="C1185" i="1" s="1"/>
  <c r="C1285" i="1" s="1"/>
  <c r="C1385" i="1" s="1"/>
  <c r="C1485" i="1" s="1"/>
  <c r="C186" i="1"/>
  <c r="C286" i="1" s="1"/>
  <c r="C386" i="1" s="1"/>
  <c r="C486" i="1" s="1"/>
  <c r="C586" i="1" s="1"/>
  <c r="C686" i="1" s="1"/>
  <c r="C786" i="1" s="1"/>
  <c r="C886" i="1" s="1"/>
  <c r="C986" i="1" s="1"/>
  <c r="C1086" i="1" s="1"/>
  <c r="C1186" i="1" s="1"/>
  <c r="C1286" i="1" s="1"/>
  <c r="C1386" i="1" s="1"/>
  <c r="C1486" i="1" s="1"/>
  <c r="C1586" i="1" s="1"/>
  <c r="C1686" i="1" s="1"/>
  <c r="C1786" i="1" s="1"/>
  <c r="C1886" i="1" s="1"/>
  <c r="C1986" i="1" s="1"/>
  <c r="C2086" i="1" s="1"/>
  <c r="C2186" i="1" s="1"/>
  <c r="C2286" i="1" s="1"/>
  <c r="C2386" i="1" s="1"/>
  <c r="C2486" i="1" s="1"/>
  <c r="C2586" i="1" s="1"/>
  <c r="C2686" i="1" s="1"/>
  <c r="C2786" i="1" s="1"/>
  <c r="C2886" i="1" s="1"/>
  <c r="C2986" i="1" s="1"/>
  <c r="C3086" i="1" s="1"/>
  <c r="C3186" i="1" s="1"/>
  <c r="C3286" i="1" s="1"/>
  <c r="C3386" i="1" s="1"/>
  <c r="C3486" i="1" s="1"/>
  <c r="C3586" i="1" s="1"/>
  <c r="C3686" i="1" s="1"/>
  <c r="C3786" i="1" s="1"/>
  <c r="C3886" i="1" s="1"/>
  <c r="C3986" i="1" s="1"/>
  <c r="C4086" i="1" s="1"/>
  <c r="C4186" i="1" s="1"/>
  <c r="C4286" i="1" s="1"/>
  <c r="C4386" i="1" s="1"/>
  <c r="C4486" i="1" s="1"/>
  <c r="C4586" i="1" s="1"/>
  <c r="C4686" i="1" s="1"/>
  <c r="C4786" i="1" s="1"/>
  <c r="C4886" i="1" s="1"/>
  <c r="C4986" i="1" s="1"/>
  <c r="C5086" i="1" s="1"/>
  <c r="C5186" i="1" s="1"/>
  <c r="C187" i="1"/>
  <c r="C188" i="1"/>
  <c r="C288" i="1" s="1"/>
  <c r="C189" i="1"/>
  <c r="C289" i="1" s="1"/>
  <c r="C389" i="1" s="1"/>
  <c r="C489" i="1" s="1"/>
  <c r="C190" i="1"/>
  <c r="C290" i="1" s="1"/>
  <c r="C390" i="1" s="1"/>
  <c r="C490" i="1" s="1"/>
  <c r="C590" i="1" s="1"/>
  <c r="C690" i="1" s="1"/>
  <c r="C790" i="1" s="1"/>
  <c r="C890" i="1" s="1"/>
  <c r="C990" i="1" s="1"/>
  <c r="C1090" i="1" s="1"/>
  <c r="C1190" i="1" s="1"/>
  <c r="C1290" i="1" s="1"/>
  <c r="C1390" i="1" s="1"/>
  <c r="C1490" i="1" s="1"/>
  <c r="C1590" i="1" s="1"/>
  <c r="C1690" i="1" s="1"/>
  <c r="C1790" i="1" s="1"/>
  <c r="C1890" i="1" s="1"/>
  <c r="C1990" i="1" s="1"/>
  <c r="C2090" i="1" s="1"/>
  <c r="C2190" i="1" s="1"/>
  <c r="C2290" i="1" s="1"/>
  <c r="C2390" i="1" s="1"/>
  <c r="C2490" i="1" s="1"/>
  <c r="C2590" i="1" s="1"/>
  <c r="C2690" i="1" s="1"/>
  <c r="C2790" i="1" s="1"/>
  <c r="C2890" i="1" s="1"/>
  <c r="C2990" i="1" s="1"/>
  <c r="C3090" i="1" s="1"/>
  <c r="C3190" i="1" s="1"/>
  <c r="C3290" i="1" s="1"/>
  <c r="C3390" i="1" s="1"/>
  <c r="C3490" i="1" s="1"/>
  <c r="C191" i="1"/>
  <c r="C192" i="1"/>
  <c r="C292" i="1" s="1"/>
  <c r="C193" i="1"/>
  <c r="C293" i="1" s="1"/>
  <c r="C393" i="1" s="1"/>
  <c r="C493" i="1" s="1"/>
  <c r="C593" i="1" s="1"/>
  <c r="C693" i="1" s="1"/>
  <c r="C793" i="1" s="1"/>
  <c r="C893" i="1" s="1"/>
  <c r="C993" i="1" s="1"/>
  <c r="C1093" i="1" s="1"/>
  <c r="C1193" i="1" s="1"/>
  <c r="C1293" i="1" s="1"/>
  <c r="C1393" i="1" s="1"/>
  <c r="C1493" i="1" s="1"/>
  <c r="C1593" i="1" s="1"/>
  <c r="C1693" i="1" s="1"/>
  <c r="C1793" i="1" s="1"/>
  <c r="C1893" i="1" s="1"/>
  <c r="C1993" i="1" s="1"/>
  <c r="C2093" i="1" s="1"/>
  <c r="C2193" i="1" s="1"/>
  <c r="C2293" i="1" s="1"/>
  <c r="C2393" i="1" s="1"/>
  <c r="C2493" i="1" s="1"/>
  <c r="C2593" i="1" s="1"/>
  <c r="C194" i="1"/>
  <c r="C294" i="1" s="1"/>
  <c r="C394" i="1" s="1"/>
  <c r="C494" i="1" s="1"/>
  <c r="C594" i="1" s="1"/>
  <c r="C694" i="1" s="1"/>
  <c r="C794" i="1" s="1"/>
  <c r="C894" i="1" s="1"/>
  <c r="C994" i="1" s="1"/>
  <c r="C1094" i="1" s="1"/>
  <c r="C1194" i="1" s="1"/>
  <c r="C1294" i="1" s="1"/>
  <c r="C1394" i="1" s="1"/>
  <c r="C1494" i="1" s="1"/>
  <c r="C1594" i="1" s="1"/>
  <c r="C1694" i="1" s="1"/>
  <c r="C1794" i="1" s="1"/>
  <c r="C1894" i="1" s="1"/>
  <c r="C1994" i="1" s="1"/>
  <c r="C2094" i="1" s="1"/>
  <c r="C2194" i="1" s="1"/>
  <c r="C2294" i="1" s="1"/>
  <c r="C2394" i="1" s="1"/>
  <c r="C2494" i="1" s="1"/>
  <c r="C2594" i="1" s="1"/>
  <c r="C2694" i="1" s="1"/>
  <c r="C2794" i="1" s="1"/>
  <c r="C2894" i="1" s="1"/>
  <c r="C2994" i="1" s="1"/>
  <c r="C3094" i="1" s="1"/>
  <c r="C3194" i="1" s="1"/>
  <c r="C3294" i="1" s="1"/>
  <c r="C3394" i="1" s="1"/>
  <c r="C3494" i="1" s="1"/>
  <c r="C3594" i="1" s="1"/>
  <c r="C3694" i="1" s="1"/>
  <c r="C3794" i="1" s="1"/>
  <c r="C3894" i="1" s="1"/>
  <c r="C3994" i="1" s="1"/>
  <c r="C4094" i="1" s="1"/>
  <c r="C4194" i="1" s="1"/>
  <c r="C4294" i="1" s="1"/>
  <c r="C4394" i="1" s="1"/>
  <c r="C4494" i="1" s="1"/>
  <c r="C4594" i="1" s="1"/>
  <c r="C4694" i="1" s="1"/>
  <c r="C4794" i="1" s="1"/>
  <c r="C4894" i="1" s="1"/>
  <c r="C4994" i="1" s="1"/>
  <c r="C5094" i="1" s="1"/>
  <c r="C5194" i="1" s="1"/>
  <c r="C5294" i="1" s="1"/>
  <c r="C5394" i="1" s="1"/>
  <c r="C5494" i="1" s="1"/>
  <c r="C5594" i="1" s="1"/>
  <c r="C195" i="1"/>
  <c r="C196" i="1"/>
  <c r="C296" i="1" s="1"/>
  <c r="C396" i="1" s="1"/>
  <c r="C496" i="1" s="1"/>
  <c r="C197" i="1"/>
  <c r="C297" i="1" s="1"/>
  <c r="C397" i="1" s="1"/>
  <c r="C497" i="1" s="1"/>
  <c r="C597" i="1" s="1"/>
  <c r="C697" i="1" s="1"/>
  <c r="C797" i="1" s="1"/>
  <c r="C198" i="1"/>
  <c r="C298" i="1" s="1"/>
  <c r="C398" i="1" s="1"/>
  <c r="C498" i="1" s="1"/>
  <c r="C598" i="1" s="1"/>
  <c r="C698" i="1" s="1"/>
  <c r="C798" i="1" s="1"/>
  <c r="C898" i="1" s="1"/>
  <c r="C998" i="1" s="1"/>
  <c r="C1098" i="1" s="1"/>
  <c r="C1198" i="1" s="1"/>
  <c r="C1298" i="1" s="1"/>
  <c r="C1398" i="1" s="1"/>
  <c r="C1498" i="1" s="1"/>
  <c r="C1598" i="1" s="1"/>
  <c r="C1698" i="1" s="1"/>
  <c r="C1798" i="1" s="1"/>
  <c r="C1898" i="1" s="1"/>
  <c r="C1998" i="1" s="1"/>
  <c r="C2098" i="1" s="1"/>
  <c r="C2198" i="1" s="1"/>
  <c r="C2298" i="1" s="1"/>
  <c r="C2398" i="1" s="1"/>
  <c r="C2498" i="1" s="1"/>
  <c r="C2598" i="1" s="1"/>
  <c r="C2698" i="1" s="1"/>
  <c r="C2798" i="1" s="1"/>
  <c r="C2898" i="1" s="1"/>
  <c r="C2998" i="1" s="1"/>
  <c r="C3098" i="1" s="1"/>
  <c r="C3198" i="1" s="1"/>
  <c r="C3298" i="1" s="1"/>
  <c r="C3398" i="1" s="1"/>
  <c r="C3498" i="1" s="1"/>
  <c r="C3598" i="1" s="1"/>
  <c r="C3698" i="1" s="1"/>
  <c r="C3798" i="1" s="1"/>
  <c r="C3898" i="1" s="1"/>
  <c r="C3998" i="1" s="1"/>
  <c r="C4098" i="1" s="1"/>
  <c r="C4198" i="1" s="1"/>
  <c r="C4298" i="1" s="1"/>
  <c r="C4398" i="1" s="1"/>
  <c r="C199" i="1"/>
  <c r="C200" i="1"/>
  <c r="C300" i="1" s="1"/>
  <c r="C400" i="1" s="1"/>
  <c r="C500" i="1" s="1"/>
  <c r="C600" i="1" s="1"/>
  <c r="C700" i="1" s="1"/>
  <c r="C201" i="1"/>
  <c r="C301" i="1" s="1"/>
  <c r="C401" i="1" s="1"/>
  <c r="C203" i="1"/>
  <c r="C204" i="1"/>
  <c r="C304" i="1" s="1"/>
  <c r="C205" i="1"/>
  <c r="C305" i="1" s="1"/>
  <c r="C405" i="1" s="1"/>
  <c r="C505" i="1" s="1"/>
  <c r="C605" i="1" s="1"/>
  <c r="C705" i="1" s="1"/>
  <c r="C805" i="1" s="1"/>
  <c r="C905" i="1" s="1"/>
  <c r="C1005" i="1" s="1"/>
  <c r="C1105" i="1" s="1"/>
  <c r="C1205" i="1" s="1"/>
  <c r="C1305" i="1" s="1"/>
  <c r="C1405" i="1" s="1"/>
  <c r="C1505" i="1" s="1"/>
  <c r="C206" i="1"/>
  <c r="C306" i="1" s="1"/>
  <c r="C406" i="1" s="1"/>
  <c r="C506" i="1" s="1"/>
  <c r="C606" i="1" s="1"/>
  <c r="C706" i="1" s="1"/>
  <c r="C806" i="1" s="1"/>
  <c r="C906" i="1" s="1"/>
  <c r="C1006" i="1" s="1"/>
  <c r="C1106" i="1" s="1"/>
  <c r="C1206" i="1" s="1"/>
  <c r="C1306" i="1" s="1"/>
  <c r="C1406" i="1" s="1"/>
  <c r="C1506" i="1" s="1"/>
  <c r="C1606" i="1" s="1"/>
  <c r="C1706" i="1" s="1"/>
  <c r="C1806" i="1" s="1"/>
  <c r="C1906" i="1" s="1"/>
  <c r="C2006" i="1" s="1"/>
  <c r="C2106" i="1" s="1"/>
  <c r="C2206" i="1" s="1"/>
  <c r="C2306" i="1" s="1"/>
  <c r="C2406" i="1" s="1"/>
  <c r="C207" i="1"/>
  <c r="C208" i="1"/>
  <c r="C308" i="1" s="1"/>
  <c r="C408" i="1" s="1"/>
  <c r="C209" i="1"/>
  <c r="C309" i="1" s="1"/>
  <c r="C409" i="1" s="1"/>
  <c r="C509" i="1" s="1"/>
  <c r="C609" i="1" s="1"/>
  <c r="C709" i="1" s="1"/>
  <c r="C809" i="1" s="1"/>
  <c r="C909" i="1" s="1"/>
  <c r="C1009" i="1" s="1"/>
  <c r="C1109" i="1" s="1"/>
  <c r="C1209" i="1" s="1"/>
  <c r="C1309" i="1" s="1"/>
  <c r="C1409" i="1" s="1"/>
  <c r="C1509" i="1" s="1"/>
  <c r="C1609" i="1" s="1"/>
  <c r="C1709" i="1" s="1"/>
  <c r="C1809" i="1" s="1"/>
  <c r="C210" i="1"/>
  <c r="C310" i="1" s="1"/>
  <c r="C410" i="1" s="1"/>
  <c r="C510" i="1" s="1"/>
  <c r="C610" i="1" s="1"/>
  <c r="C710" i="1" s="1"/>
  <c r="C810" i="1" s="1"/>
  <c r="C910" i="1" s="1"/>
  <c r="C1010" i="1" s="1"/>
  <c r="C1110" i="1" s="1"/>
  <c r="C1210" i="1" s="1"/>
  <c r="C1310" i="1" s="1"/>
  <c r="C1410" i="1" s="1"/>
  <c r="C1510" i="1" s="1"/>
  <c r="C1610" i="1" s="1"/>
  <c r="C1710" i="1" s="1"/>
  <c r="C1810" i="1" s="1"/>
  <c r="C1910" i="1" s="1"/>
  <c r="C2010" i="1" s="1"/>
  <c r="C2110" i="1" s="1"/>
  <c r="C2210" i="1" s="1"/>
  <c r="C2310" i="1" s="1"/>
  <c r="C2410" i="1" s="1"/>
  <c r="C2510" i="1" s="1"/>
  <c r="C2610" i="1" s="1"/>
  <c r="C2710" i="1" s="1"/>
  <c r="C2810" i="1" s="1"/>
  <c r="C2910" i="1" s="1"/>
  <c r="C3010" i="1" s="1"/>
  <c r="C3110" i="1" s="1"/>
  <c r="C3210" i="1" s="1"/>
  <c r="C3310" i="1" s="1"/>
  <c r="C3410" i="1" s="1"/>
  <c r="C3510" i="1" s="1"/>
  <c r="C211" i="1"/>
  <c r="C212" i="1"/>
  <c r="C312" i="1" s="1"/>
  <c r="C213" i="1"/>
  <c r="C313" i="1" s="1"/>
  <c r="C413" i="1" s="1"/>
  <c r="C513" i="1" s="1"/>
  <c r="C613" i="1" s="1"/>
  <c r="C713" i="1" s="1"/>
  <c r="C813" i="1" s="1"/>
  <c r="C913" i="1" s="1"/>
  <c r="C215" i="1"/>
  <c r="C315" i="1" s="1"/>
  <c r="C415" i="1" s="1"/>
  <c r="C515" i="1" s="1"/>
  <c r="C615" i="1" s="1"/>
  <c r="C715" i="1" s="1"/>
  <c r="C815" i="1" s="1"/>
  <c r="C915" i="1" s="1"/>
  <c r="C1015" i="1" s="1"/>
  <c r="C1115" i="1" s="1"/>
  <c r="C1215" i="1" s="1"/>
  <c r="C1315" i="1" s="1"/>
  <c r="C1415" i="1" s="1"/>
  <c r="C1515" i="1" s="1"/>
  <c r="C1615" i="1" s="1"/>
  <c r="C1715" i="1" s="1"/>
  <c r="C1815" i="1" s="1"/>
  <c r="C1915" i="1" s="1"/>
  <c r="C2015" i="1" s="1"/>
  <c r="C2115" i="1" s="1"/>
  <c r="C2215" i="1" s="1"/>
  <c r="C2315" i="1" s="1"/>
  <c r="C2415" i="1" s="1"/>
  <c r="C2515" i="1" s="1"/>
  <c r="C2615" i="1" s="1"/>
  <c r="C2715" i="1" s="1"/>
  <c r="C2815" i="1" s="1"/>
  <c r="C2915" i="1" s="1"/>
  <c r="C3015" i="1" s="1"/>
  <c r="C3115" i="1" s="1"/>
  <c r="C3215" i="1" s="1"/>
  <c r="C3315" i="1" s="1"/>
  <c r="C3415" i="1" s="1"/>
  <c r="C3515" i="1" s="1"/>
  <c r="C3615" i="1" s="1"/>
  <c r="C3715" i="1" s="1"/>
  <c r="C219" i="1"/>
  <c r="C223" i="1"/>
  <c r="C323" i="1" s="1"/>
  <c r="C423" i="1" s="1"/>
  <c r="C523" i="1" s="1"/>
  <c r="C623" i="1" s="1"/>
  <c r="C723" i="1" s="1"/>
  <c r="C227" i="1"/>
  <c r="C327" i="1" s="1"/>
  <c r="C427" i="1" s="1"/>
  <c r="C527" i="1" s="1"/>
  <c r="C627" i="1" s="1"/>
  <c r="C727" i="1" s="1"/>
  <c r="C827" i="1" s="1"/>
  <c r="C927" i="1" s="1"/>
  <c r="C1027" i="1" s="1"/>
  <c r="C1127" i="1" s="1"/>
  <c r="C1227" i="1" s="1"/>
  <c r="C231" i="1"/>
  <c r="C331" i="1" s="1"/>
  <c r="C431" i="1" s="1"/>
  <c r="C531" i="1" s="1"/>
  <c r="C235" i="1"/>
  <c r="C239" i="1"/>
  <c r="C339" i="1" s="1"/>
  <c r="C243" i="1"/>
  <c r="C247" i="1"/>
  <c r="C347" i="1" s="1"/>
  <c r="C447" i="1" s="1"/>
  <c r="C547" i="1" s="1"/>
  <c r="C647" i="1" s="1"/>
  <c r="C251" i="1"/>
  <c r="C255" i="1"/>
  <c r="C355" i="1" s="1"/>
  <c r="C259" i="1"/>
  <c r="C359" i="1" s="1"/>
  <c r="C263" i="1"/>
  <c r="C363" i="1" s="1"/>
  <c r="C463" i="1" s="1"/>
  <c r="C563" i="1" s="1"/>
  <c r="C267" i="1"/>
  <c r="C271" i="1"/>
  <c r="C371" i="1" s="1"/>
  <c r="C275" i="1"/>
  <c r="C375" i="1" s="1"/>
  <c r="C475" i="1" s="1"/>
  <c r="C575" i="1" s="1"/>
  <c r="C675" i="1" s="1"/>
  <c r="C775" i="1" s="1"/>
  <c r="C875" i="1" s="1"/>
  <c r="C975" i="1" s="1"/>
  <c r="C1075" i="1" s="1"/>
  <c r="C1175" i="1" s="1"/>
  <c r="C1275" i="1" s="1"/>
  <c r="C1375" i="1" s="1"/>
  <c r="C1475" i="1" s="1"/>
  <c r="C1575" i="1" s="1"/>
  <c r="C1675" i="1" s="1"/>
  <c r="C1775" i="1" s="1"/>
  <c r="C1875" i="1" s="1"/>
  <c r="C1975" i="1" s="1"/>
  <c r="C2075" i="1" s="1"/>
  <c r="C2175" i="1" s="1"/>
  <c r="C2275" i="1" s="1"/>
  <c r="C279" i="1"/>
  <c r="C379" i="1" s="1"/>
  <c r="C479" i="1" s="1"/>
  <c r="C579" i="1" s="1"/>
  <c r="C283" i="1"/>
  <c r="C287" i="1"/>
  <c r="C387" i="1" s="1"/>
  <c r="C291" i="1"/>
  <c r="C391" i="1" s="1"/>
  <c r="C491" i="1" s="1"/>
  <c r="C591" i="1" s="1"/>
  <c r="C691" i="1" s="1"/>
  <c r="C791" i="1" s="1"/>
  <c r="C891" i="1" s="1"/>
  <c r="C991" i="1" s="1"/>
  <c r="C1091" i="1" s="1"/>
  <c r="C1191" i="1" s="1"/>
  <c r="C1291" i="1" s="1"/>
  <c r="C1391" i="1" s="1"/>
  <c r="C1491" i="1" s="1"/>
  <c r="C1591" i="1" s="1"/>
  <c r="C1691" i="1" s="1"/>
  <c r="C1791" i="1" s="1"/>
  <c r="C1891" i="1" s="1"/>
  <c r="C1991" i="1" s="1"/>
  <c r="C2091" i="1" s="1"/>
  <c r="C2191" i="1" s="1"/>
  <c r="C2291" i="1" s="1"/>
  <c r="C2391" i="1" s="1"/>
  <c r="C295" i="1"/>
  <c r="C395" i="1" s="1"/>
  <c r="C495" i="1" s="1"/>
  <c r="C595" i="1" s="1"/>
  <c r="C695" i="1" s="1"/>
  <c r="C795" i="1" s="1"/>
  <c r="C299" i="1"/>
  <c r="C399" i="1" s="1"/>
  <c r="C303" i="1"/>
  <c r="C403" i="1" s="1"/>
  <c r="C307" i="1"/>
  <c r="C311" i="1"/>
  <c r="C319" i="1"/>
  <c r="C320" i="1"/>
  <c r="C420" i="1" s="1"/>
  <c r="C332" i="1"/>
  <c r="C432" i="1" s="1"/>
  <c r="C532" i="1" s="1"/>
  <c r="C632" i="1" s="1"/>
  <c r="C732" i="1" s="1"/>
  <c r="C832" i="1" s="1"/>
  <c r="C932" i="1" s="1"/>
  <c r="C1032" i="1" s="1"/>
  <c r="C335" i="1"/>
  <c r="C435" i="1" s="1"/>
  <c r="C535" i="1" s="1"/>
  <c r="C635" i="1" s="1"/>
  <c r="C340" i="1"/>
  <c r="C343" i="1"/>
  <c r="C344" i="1"/>
  <c r="C351" i="1"/>
  <c r="C352" i="1"/>
  <c r="C452" i="1" s="1"/>
  <c r="C552" i="1" s="1"/>
  <c r="C652" i="1" s="1"/>
  <c r="C752" i="1" s="1"/>
  <c r="C364" i="1"/>
  <c r="C367" i="1"/>
  <c r="C467" i="1" s="1"/>
  <c r="C567" i="1" s="1"/>
  <c r="C667" i="1" s="1"/>
  <c r="C767" i="1" s="1"/>
  <c r="C867" i="1" s="1"/>
  <c r="C967" i="1" s="1"/>
  <c r="C1067" i="1" s="1"/>
  <c r="C1167" i="1" s="1"/>
  <c r="C1267" i="1" s="1"/>
  <c r="C1367" i="1" s="1"/>
  <c r="C1467" i="1" s="1"/>
  <c r="C1567" i="1" s="1"/>
  <c r="C1667" i="1" s="1"/>
  <c r="C383" i="1"/>
  <c r="C388" i="1"/>
  <c r="C488" i="1" s="1"/>
  <c r="C588" i="1" s="1"/>
  <c r="C688" i="1" s="1"/>
  <c r="C788" i="1" s="1"/>
  <c r="C888" i="1" s="1"/>
  <c r="C988" i="1" s="1"/>
  <c r="C1088" i="1" s="1"/>
  <c r="C1188" i="1" s="1"/>
  <c r="C1288" i="1" s="1"/>
  <c r="C1388" i="1" s="1"/>
  <c r="C1488" i="1" s="1"/>
  <c r="C1588" i="1" s="1"/>
  <c r="C1688" i="1" s="1"/>
  <c r="C392" i="1"/>
  <c r="C492" i="1" s="1"/>
  <c r="C592" i="1" s="1"/>
  <c r="C692" i="1" s="1"/>
  <c r="C792" i="1" s="1"/>
  <c r="C892" i="1" s="1"/>
  <c r="C992" i="1" s="1"/>
  <c r="C1092" i="1" s="1"/>
  <c r="C404" i="1"/>
  <c r="C407" i="1"/>
  <c r="C507" i="1" s="1"/>
  <c r="C607" i="1" s="1"/>
  <c r="C707" i="1" s="1"/>
  <c r="C807" i="1" s="1"/>
  <c r="C907" i="1" s="1"/>
  <c r="C1007" i="1" s="1"/>
  <c r="C1107" i="1" s="1"/>
  <c r="C1207" i="1" s="1"/>
  <c r="C1307" i="1" s="1"/>
  <c r="C1407" i="1" s="1"/>
  <c r="C1507" i="1" s="1"/>
  <c r="C1607" i="1" s="1"/>
  <c r="C1707" i="1" s="1"/>
  <c r="C1807" i="1" s="1"/>
  <c r="C1907" i="1" s="1"/>
  <c r="C2007" i="1" s="1"/>
  <c r="C2107" i="1" s="1"/>
  <c r="C2207" i="1" s="1"/>
  <c r="C2307" i="1" s="1"/>
  <c r="C2407" i="1" s="1"/>
  <c r="C2507" i="1" s="1"/>
  <c r="C2607" i="1" s="1"/>
  <c r="C2707" i="1" s="1"/>
  <c r="C2807" i="1" s="1"/>
  <c r="C2907" i="1" s="1"/>
  <c r="C411" i="1"/>
  <c r="C511" i="1" s="1"/>
  <c r="C611" i="1" s="1"/>
  <c r="C412" i="1"/>
  <c r="C512" i="1" s="1"/>
  <c r="C416" i="1"/>
  <c r="C516" i="1" s="1"/>
  <c r="C616" i="1" s="1"/>
  <c r="C716" i="1" s="1"/>
  <c r="C816" i="1" s="1"/>
  <c r="C916" i="1" s="1"/>
  <c r="C1016" i="1" s="1"/>
  <c r="C1116" i="1" s="1"/>
  <c r="C1216" i="1" s="1"/>
  <c r="C1316" i="1" s="1"/>
  <c r="C1416" i="1" s="1"/>
  <c r="C419" i="1"/>
  <c r="C519" i="1" s="1"/>
  <c r="C619" i="1" s="1"/>
  <c r="C719" i="1" s="1"/>
  <c r="C819" i="1" s="1"/>
  <c r="C919" i="1" s="1"/>
  <c r="C1019" i="1" s="1"/>
  <c r="C1119" i="1" s="1"/>
  <c r="C1219" i="1" s="1"/>
  <c r="C1319" i="1" s="1"/>
  <c r="C1419" i="1" s="1"/>
  <c r="C1519" i="1" s="1"/>
  <c r="C1619" i="1" s="1"/>
  <c r="C1719" i="1" s="1"/>
  <c r="C1819" i="1" s="1"/>
  <c r="C1919" i="1" s="1"/>
  <c r="C2019" i="1" s="1"/>
  <c r="C2119" i="1" s="1"/>
  <c r="C2219" i="1" s="1"/>
  <c r="C2319" i="1" s="1"/>
  <c r="C2419" i="1" s="1"/>
  <c r="C2519" i="1" s="1"/>
  <c r="C2619" i="1" s="1"/>
  <c r="C2719" i="1" s="1"/>
  <c r="C2819" i="1" s="1"/>
  <c r="C2919" i="1" s="1"/>
  <c r="C3019" i="1" s="1"/>
  <c r="C3119" i="1" s="1"/>
  <c r="C3219" i="1" s="1"/>
  <c r="C3319" i="1" s="1"/>
  <c r="C3419" i="1" s="1"/>
  <c r="C3519" i="1" s="1"/>
  <c r="C3619" i="1" s="1"/>
  <c r="C3719" i="1" s="1"/>
  <c r="C3819" i="1" s="1"/>
  <c r="C3919" i="1" s="1"/>
  <c r="C4019" i="1" s="1"/>
  <c r="C4119" i="1" s="1"/>
  <c r="C428" i="1"/>
  <c r="C528" i="1" s="1"/>
  <c r="C628" i="1" s="1"/>
  <c r="C728" i="1" s="1"/>
  <c r="C828" i="1" s="1"/>
  <c r="C928" i="1" s="1"/>
  <c r="C1028" i="1" s="1"/>
  <c r="C439" i="1"/>
  <c r="C539" i="1" s="1"/>
  <c r="C440" i="1"/>
  <c r="C540" i="1" s="1"/>
  <c r="C640" i="1" s="1"/>
  <c r="C740" i="1" s="1"/>
  <c r="C840" i="1" s="1"/>
  <c r="C940" i="1" s="1"/>
  <c r="C1040" i="1" s="1"/>
  <c r="C1140" i="1" s="1"/>
  <c r="C1240" i="1" s="1"/>
  <c r="C1340" i="1" s="1"/>
  <c r="C1440" i="1" s="1"/>
  <c r="C1540" i="1" s="1"/>
  <c r="C1640" i="1" s="1"/>
  <c r="C1740" i="1" s="1"/>
  <c r="C1840" i="1" s="1"/>
  <c r="C1940" i="1" s="1"/>
  <c r="C2040" i="1" s="1"/>
  <c r="C443" i="1"/>
  <c r="C543" i="1" s="1"/>
  <c r="C444" i="1"/>
  <c r="C544" i="1" s="1"/>
  <c r="C644" i="1" s="1"/>
  <c r="C451" i="1"/>
  <c r="C551" i="1" s="1"/>
  <c r="C651" i="1" s="1"/>
  <c r="C751" i="1" s="1"/>
  <c r="C851" i="1" s="1"/>
  <c r="C951" i="1" s="1"/>
  <c r="C1051" i="1" s="1"/>
  <c r="C1151" i="1" s="1"/>
  <c r="C1251" i="1" s="1"/>
  <c r="C1351" i="1" s="1"/>
  <c r="C455" i="1"/>
  <c r="C555" i="1" s="1"/>
  <c r="C459" i="1"/>
  <c r="C559" i="1" s="1"/>
  <c r="C659" i="1" s="1"/>
  <c r="C759" i="1" s="1"/>
  <c r="C464" i="1"/>
  <c r="C564" i="1" s="1"/>
  <c r="C664" i="1" s="1"/>
  <c r="C764" i="1" s="1"/>
  <c r="C864" i="1" s="1"/>
  <c r="C964" i="1" s="1"/>
  <c r="C1064" i="1" s="1"/>
  <c r="C471" i="1"/>
  <c r="C571" i="1" s="1"/>
  <c r="C472" i="1"/>
  <c r="C572" i="1" s="1"/>
  <c r="C672" i="1" s="1"/>
  <c r="C483" i="1"/>
  <c r="C583" i="1" s="1"/>
  <c r="C683" i="1" s="1"/>
  <c r="C487" i="1"/>
  <c r="C587" i="1" s="1"/>
  <c r="C687" i="1" s="1"/>
  <c r="C787" i="1" s="1"/>
  <c r="C887" i="1" s="1"/>
  <c r="C987" i="1" s="1"/>
  <c r="C1087" i="1" s="1"/>
  <c r="C1187" i="1" s="1"/>
  <c r="C1287" i="1" s="1"/>
  <c r="C1387" i="1" s="1"/>
  <c r="C1487" i="1" s="1"/>
  <c r="C1587" i="1" s="1"/>
  <c r="C1687" i="1" s="1"/>
  <c r="C1787" i="1" s="1"/>
  <c r="C1887" i="1" s="1"/>
  <c r="C499" i="1"/>
  <c r="C599" i="1" s="1"/>
  <c r="C699" i="1" s="1"/>
  <c r="C799" i="1" s="1"/>
  <c r="C899" i="1" s="1"/>
  <c r="C999" i="1" s="1"/>
  <c r="C501" i="1"/>
  <c r="C601" i="1" s="1"/>
  <c r="C503" i="1"/>
  <c r="C603" i="1" s="1"/>
  <c r="C504" i="1"/>
  <c r="C508" i="1"/>
  <c r="C608" i="1" s="1"/>
  <c r="C708" i="1" s="1"/>
  <c r="C808" i="1" s="1"/>
  <c r="C520" i="1"/>
  <c r="C620" i="1" s="1"/>
  <c r="C720" i="1" s="1"/>
  <c r="C820" i="1" s="1"/>
  <c r="C920" i="1" s="1"/>
  <c r="C1020" i="1" s="1"/>
  <c r="C1120" i="1" s="1"/>
  <c r="C1220" i="1" s="1"/>
  <c r="C524" i="1"/>
  <c r="C624" i="1" s="1"/>
  <c r="C724" i="1" s="1"/>
  <c r="C824" i="1" s="1"/>
  <c r="C924" i="1" s="1"/>
  <c r="C1024" i="1" s="1"/>
  <c r="C1124" i="1" s="1"/>
  <c r="C1224" i="1" s="1"/>
  <c r="C1324" i="1" s="1"/>
  <c r="C1424" i="1" s="1"/>
  <c r="C1524" i="1" s="1"/>
  <c r="C1624" i="1" s="1"/>
  <c r="C536" i="1"/>
  <c r="C636" i="1" s="1"/>
  <c r="C736" i="1" s="1"/>
  <c r="C836" i="1" s="1"/>
  <c r="C548" i="1"/>
  <c r="C648" i="1" s="1"/>
  <c r="C748" i="1" s="1"/>
  <c r="C848" i="1" s="1"/>
  <c r="C948" i="1" s="1"/>
  <c r="C556" i="1"/>
  <c r="C656" i="1" s="1"/>
  <c r="C568" i="1"/>
  <c r="C668" i="1" s="1"/>
  <c r="C768" i="1" s="1"/>
  <c r="C868" i="1" s="1"/>
  <c r="C968" i="1" s="1"/>
  <c r="C577" i="1"/>
  <c r="C677" i="1" s="1"/>
  <c r="C777" i="1" s="1"/>
  <c r="C877" i="1" s="1"/>
  <c r="C977" i="1" s="1"/>
  <c r="C1077" i="1" s="1"/>
  <c r="C584" i="1"/>
  <c r="C684" i="1" s="1"/>
  <c r="C589" i="1"/>
  <c r="C689" i="1" s="1"/>
  <c r="C789" i="1" s="1"/>
  <c r="C889" i="1" s="1"/>
  <c r="C989" i="1" s="1"/>
  <c r="C596" i="1"/>
  <c r="C696" i="1" s="1"/>
  <c r="C796" i="1" s="1"/>
  <c r="C896" i="1" s="1"/>
  <c r="C996" i="1" s="1"/>
  <c r="C1096" i="1" s="1"/>
  <c r="C1196" i="1" s="1"/>
  <c r="C1296" i="1" s="1"/>
  <c r="C1396" i="1" s="1"/>
  <c r="C1496" i="1" s="1"/>
  <c r="C1596" i="1" s="1"/>
  <c r="C1696" i="1" s="1"/>
  <c r="C1796" i="1" s="1"/>
  <c r="C1896" i="1" s="1"/>
  <c r="C1996" i="1" s="1"/>
  <c r="C2096" i="1" s="1"/>
  <c r="C2196" i="1" s="1"/>
  <c r="C2296" i="1" s="1"/>
  <c r="C2396" i="1" s="1"/>
  <c r="C2496" i="1" s="1"/>
  <c r="C2596" i="1" s="1"/>
  <c r="C2696" i="1" s="1"/>
  <c r="C2796" i="1" s="1"/>
  <c r="C2896" i="1" s="1"/>
  <c r="C2996" i="1" s="1"/>
  <c r="C3096" i="1" s="1"/>
  <c r="C3196" i="1" s="1"/>
  <c r="C3296" i="1" s="1"/>
  <c r="C3396" i="1" s="1"/>
  <c r="C604" i="1"/>
  <c r="C704" i="1" s="1"/>
  <c r="C612" i="1"/>
  <c r="C712" i="1" s="1"/>
  <c r="C812" i="1" s="1"/>
  <c r="C912" i="1" s="1"/>
  <c r="C1012" i="1" s="1"/>
  <c r="C631" i="1"/>
  <c r="C633" i="1"/>
  <c r="C733" i="1" s="1"/>
  <c r="C833" i="1" s="1"/>
  <c r="C933" i="1" s="1"/>
  <c r="C1033" i="1" s="1"/>
  <c r="C1133" i="1" s="1"/>
  <c r="C1233" i="1" s="1"/>
  <c r="C1333" i="1" s="1"/>
  <c r="C1433" i="1" s="1"/>
  <c r="C1533" i="1" s="1"/>
  <c r="C1633" i="1" s="1"/>
  <c r="C1733" i="1" s="1"/>
  <c r="C1833" i="1" s="1"/>
  <c r="C1933" i="1" s="1"/>
  <c r="C2033" i="1" s="1"/>
  <c r="C2133" i="1" s="1"/>
  <c r="C2233" i="1" s="1"/>
  <c r="C2333" i="1" s="1"/>
  <c r="C2433" i="1" s="1"/>
  <c r="C2533" i="1" s="1"/>
  <c r="C2633" i="1" s="1"/>
  <c r="C2733" i="1" s="1"/>
  <c r="C2833" i="1" s="1"/>
  <c r="C2933" i="1" s="1"/>
  <c r="C3033" i="1" s="1"/>
  <c r="C3133" i="1" s="1"/>
  <c r="C3233" i="1" s="1"/>
  <c r="C3333" i="1" s="1"/>
  <c r="C3433" i="1" s="1"/>
  <c r="C3533" i="1" s="1"/>
  <c r="C3633" i="1" s="1"/>
  <c r="C3733" i="1" s="1"/>
  <c r="C3833" i="1" s="1"/>
  <c r="C3933" i="1" s="1"/>
  <c r="C4033" i="1" s="1"/>
  <c r="C4133" i="1" s="1"/>
  <c r="C4233" i="1" s="1"/>
  <c r="C4333" i="1" s="1"/>
  <c r="C4433" i="1" s="1"/>
  <c r="C4533" i="1" s="1"/>
  <c r="C4633" i="1" s="1"/>
  <c r="C4733" i="1" s="1"/>
  <c r="C4833" i="1" s="1"/>
  <c r="C4933" i="1" s="1"/>
  <c r="C5033" i="1" s="1"/>
  <c r="C5133" i="1" s="1"/>
  <c r="C5233" i="1" s="1"/>
  <c r="C5333" i="1" s="1"/>
  <c r="C5433" i="1" s="1"/>
  <c r="C639" i="1"/>
  <c r="C739" i="1" s="1"/>
  <c r="C839" i="1" s="1"/>
  <c r="C939" i="1" s="1"/>
  <c r="C1039" i="1" s="1"/>
  <c r="C1139" i="1" s="1"/>
  <c r="C643" i="1"/>
  <c r="C743" i="1" s="1"/>
  <c r="C655" i="1"/>
  <c r="C663" i="1"/>
  <c r="C671" i="1"/>
  <c r="C771" i="1" s="1"/>
  <c r="C679" i="1"/>
  <c r="C779" i="1" s="1"/>
  <c r="C701" i="1"/>
  <c r="C801" i="1" s="1"/>
  <c r="C901" i="1" s="1"/>
  <c r="C1001" i="1" s="1"/>
  <c r="C1101" i="1" s="1"/>
  <c r="C1201" i="1" s="1"/>
  <c r="C1301" i="1" s="1"/>
  <c r="C1401" i="1" s="1"/>
  <c r="C1501" i="1" s="1"/>
  <c r="C1601" i="1" s="1"/>
  <c r="C1701" i="1" s="1"/>
  <c r="C1801" i="1" s="1"/>
  <c r="C1901" i="1" s="1"/>
  <c r="C2001" i="1" s="1"/>
  <c r="C2101" i="1" s="1"/>
  <c r="C2201" i="1" s="1"/>
  <c r="C2301" i="1" s="1"/>
  <c r="C2401" i="1" s="1"/>
  <c r="C2501" i="1" s="1"/>
  <c r="C2601" i="1" s="1"/>
  <c r="C2701" i="1" s="1"/>
  <c r="C703" i="1"/>
  <c r="C803" i="1" s="1"/>
  <c r="C903" i="1" s="1"/>
  <c r="C1003" i="1" s="1"/>
  <c r="C1103" i="1" s="1"/>
  <c r="C1203" i="1" s="1"/>
  <c r="C711" i="1"/>
  <c r="C811" i="1" s="1"/>
  <c r="C911" i="1" s="1"/>
  <c r="C1011" i="1" s="1"/>
  <c r="C731" i="1"/>
  <c r="C735" i="1"/>
  <c r="C835" i="1" s="1"/>
  <c r="C935" i="1" s="1"/>
  <c r="C744" i="1"/>
  <c r="C844" i="1" s="1"/>
  <c r="C944" i="1" s="1"/>
  <c r="C1044" i="1" s="1"/>
  <c r="C1144" i="1" s="1"/>
  <c r="C1244" i="1" s="1"/>
  <c r="C1344" i="1" s="1"/>
  <c r="C747" i="1"/>
  <c r="C847" i="1" s="1"/>
  <c r="C947" i="1" s="1"/>
  <c r="C755" i="1"/>
  <c r="C855" i="1" s="1"/>
  <c r="C955" i="1" s="1"/>
  <c r="C1055" i="1" s="1"/>
  <c r="C1155" i="1" s="1"/>
  <c r="C756" i="1"/>
  <c r="C856" i="1" s="1"/>
  <c r="C763" i="1"/>
  <c r="C863" i="1" s="1"/>
  <c r="C963" i="1" s="1"/>
  <c r="C1063" i="1" s="1"/>
  <c r="C1163" i="1" s="1"/>
  <c r="C1263" i="1" s="1"/>
  <c r="C1363" i="1" s="1"/>
  <c r="C1463" i="1" s="1"/>
  <c r="C1563" i="1" s="1"/>
  <c r="C1663" i="1" s="1"/>
  <c r="C1763" i="1" s="1"/>
  <c r="C1863" i="1" s="1"/>
  <c r="C1963" i="1" s="1"/>
  <c r="C2063" i="1" s="1"/>
  <c r="C2163" i="1" s="1"/>
  <c r="C2263" i="1" s="1"/>
  <c r="C2363" i="1" s="1"/>
  <c r="C2463" i="1" s="1"/>
  <c r="C2563" i="1" s="1"/>
  <c r="C2663" i="1" s="1"/>
  <c r="C2763" i="1" s="1"/>
  <c r="C2863" i="1" s="1"/>
  <c r="C2963" i="1" s="1"/>
  <c r="C3063" i="1" s="1"/>
  <c r="C3163" i="1" s="1"/>
  <c r="C3263" i="1" s="1"/>
  <c r="C3363" i="1" s="1"/>
  <c r="C3463" i="1" s="1"/>
  <c r="C3563" i="1" s="1"/>
  <c r="C3663" i="1" s="1"/>
  <c r="C3763" i="1" s="1"/>
  <c r="C3863" i="1" s="1"/>
  <c r="C3963" i="1" s="1"/>
  <c r="C4063" i="1" s="1"/>
  <c r="C4163" i="1" s="1"/>
  <c r="C4263" i="1" s="1"/>
  <c r="C4363" i="1" s="1"/>
  <c r="C4463" i="1" s="1"/>
  <c r="C4563" i="1" s="1"/>
  <c r="C4663" i="1" s="1"/>
  <c r="C4763" i="1" s="1"/>
  <c r="C4863" i="1" s="1"/>
  <c r="C4963" i="1" s="1"/>
  <c r="C5063" i="1" s="1"/>
  <c r="C5163" i="1" s="1"/>
  <c r="C5263" i="1" s="1"/>
  <c r="C5363" i="1" s="1"/>
  <c r="C772" i="1"/>
  <c r="C872" i="1" s="1"/>
  <c r="C972" i="1" s="1"/>
  <c r="C1072" i="1" s="1"/>
  <c r="C1172" i="1" s="1"/>
  <c r="C1272" i="1" s="1"/>
  <c r="C1372" i="1" s="1"/>
  <c r="C776" i="1"/>
  <c r="C876" i="1" s="1"/>
  <c r="C976" i="1" s="1"/>
  <c r="C1076" i="1" s="1"/>
  <c r="C783" i="1"/>
  <c r="C883" i="1" s="1"/>
  <c r="C983" i="1" s="1"/>
  <c r="C1083" i="1" s="1"/>
  <c r="C1183" i="1" s="1"/>
  <c r="C1283" i="1" s="1"/>
  <c r="C1383" i="1" s="1"/>
  <c r="C784" i="1"/>
  <c r="C884" i="1" s="1"/>
  <c r="C984" i="1" s="1"/>
  <c r="C1084" i="1" s="1"/>
  <c r="C1184" i="1" s="1"/>
  <c r="C1284" i="1" s="1"/>
  <c r="C1384" i="1" s="1"/>
  <c r="C1484" i="1" s="1"/>
  <c r="C1584" i="1" s="1"/>
  <c r="C1684" i="1" s="1"/>
  <c r="C1784" i="1" s="1"/>
  <c r="C1884" i="1" s="1"/>
  <c r="C1984" i="1" s="1"/>
  <c r="C2084" i="1" s="1"/>
  <c r="C2184" i="1" s="1"/>
  <c r="C2284" i="1" s="1"/>
  <c r="C2384" i="1" s="1"/>
  <c r="C800" i="1"/>
  <c r="C900" i="1" s="1"/>
  <c r="C1000" i="1" s="1"/>
  <c r="C1100" i="1" s="1"/>
  <c r="C1200" i="1" s="1"/>
  <c r="C1300" i="1" s="1"/>
  <c r="C1400" i="1" s="1"/>
  <c r="C804" i="1"/>
  <c r="C904" i="1" s="1"/>
  <c r="C1004" i="1" s="1"/>
  <c r="C1104" i="1" s="1"/>
  <c r="C1204" i="1" s="1"/>
  <c r="C1304" i="1" s="1"/>
  <c r="C1404" i="1" s="1"/>
  <c r="C1504" i="1" s="1"/>
  <c r="C1604" i="1" s="1"/>
  <c r="C1704" i="1" s="1"/>
  <c r="C1804" i="1" s="1"/>
  <c r="C1904" i="1" s="1"/>
  <c r="C2004" i="1" s="1"/>
  <c r="C2104" i="1" s="1"/>
  <c r="C821" i="1"/>
  <c r="C921" i="1" s="1"/>
  <c r="C1021" i="1" s="1"/>
  <c r="C1121" i="1" s="1"/>
  <c r="C1221" i="1" s="1"/>
  <c r="C1321" i="1" s="1"/>
  <c r="C1421" i="1" s="1"/>
  <c r="C1521" i="1" s="1"/>
  <c r="C1621" i="1" s="1"/>
  <c r="C1721" i="1" s="1"/>
  <c r="C1821" i="1" s="1"/>
  <c r="C1921" i="1" s="1"/>
  <c r="C2021" i="1" s="1"/>
  <c r="C2121" i="1" s="1"/>
  <c r="C2221" i="1" s="1"/>
  <c r="C2321" i="1" s="1"/>
  <c r="C2421" i="1" s="1"/>
  <c r="C823" i="1"/>
  <c r="C923" i="1" s="1"/>
  <c r="C1023" i="1" s="1"/>
  <c r="C1123" i="1" s="1"/>
  <c r="C1223" i="1" s="1"/>
  <c r="C1323" i="1" s="1"/>
  <c r="C831" i="1"/>
  <c r="C931" i="1" s="1"/>
  <c r="C841" i="1"/>
  <c r="C941" i="1" s="1"/>
  <c r="C843" i="1"/>
  <c r="C943" i="1" s="1"/>
  <c r="C1043" i="1" s="1"/>
  <c r="C1143" i="1" s="1"/>
  <c r="C1243" i="1" s="1"/>
  <c r="C1343" i="1" s="1"/>
  <c r="C1443" i="1" s="1"/>
  <c r="C1543" i="1" s="1"/>
  <c r="C852" i="1"/>
  <c r="C952" i="1" s="1"/>
  <c r="C1052" i="1" s="1"/>
  <c r="C1152" i="1" s="1"/>
  <c r="C1252" i="1" s="1"/>
  <c r="C1352" i="1" s="1"/>
  <c r="C1452" i="1" s="1"/>
  <c r="C859" i="1"/>
  <c r="C959" i="1" s="1"/>
  <c r="C1059" i="1" s="1"/>
  <c r="C1159" i="1" s="1"/>
  <c r="C1259" i="1" s="1"/>
  <c r="C1359" i="1" s="1"/>
  <c r="C1459" i="1" s="1"/>
  <c r="C1559" i="1" s="1"/>
  <c r="C1659" i="1" s="1"/>
  <c r="C871" i="1"/>
  <c r="C971" i="1" s="1"/>
  <c r="C1071" i="1" s="1"/>
  <c r="C1171" i="1" s="1"/>
  <c r="C879" i="1"/>
  <c r="C979" i="1" s="1"/>
  <c r="C1079" i="1" s="1"/>
  <c r="C1179" i="1" s="1"/>
  <c r="C1279" i="1" s="1"/>
  <c r="C1379" i="1" s="1"/>
  <c r="C880" i="1"/>
  <c r="C980" i="1" s="1"/>
  <c r="C1080" i="1" s="1"/>
  <c r="C1180" i="1" s="1"/>
  <c r="C1280" i="1" s="1"/>
  <c r="C1380" i="1" s="1"/>
  <c r="C1480" i="1" s="1"/>
  <c r="C1580" i="1" s="1"/>
  <c r="C1680" i="1" s="1"/>
  <c r="C1780" i="1" s="1"/>
  <c r="C1880" i="1" s="1"/>
  <c r="C1980" i="1" s="1"/>
  <c r="C895" i="1"/>
  <c r="C995" i="1" s="1"/>
  <c r="C897" i="1"/>
  <c r="C997" i="1" s="1"/>
  <c r="C1097" i="1" s="1"/>
  <c r="C908" i="1"/>
  <c r="C1008" i="1" s="1"/>
  <c r="C1108" i="1" s="1"/>
  <c r="C1208" i="1" s="1"/>
  <c r="C1308" i="1" s="1"/>
  <c r="C1408" i="1" s="1"/>
  <c r="C1508" i="1" s="1"/>
  <c r="C1608" i="1" s="1"/>
  <c r="C1708" i="1" s="1"/>
  <c r="C1808" i="1" s="1"/>
  <c r="C1908" i="1" s="1"/>
  <c r="C2008" i="1" s="1"/>
  <c r="C2108" i="1" s="1"/>
  <c r="C2208" i="1" s="1"/>
  <c r="C2308" i="1" s="1"/>
  <c r="C2408" i="1" s="1"/>
  <c r="C2508" i="1" s="1"/>
  <c r="C2608" i="1" s="1"/>
  <c r="C2708" i="1" s="1"/>
  <c r="C2808" i="1" s="1"/>
  <c r="C2908" i="1" s="1"/>
  <c r="C3008" i="1" s="1"/>
  <c r="C917" i="1"/>
  <c r="C1017" i="1" s="1"/>
  <c r="C1117" i="1" s="1"/>
  <c r="C1217" i="1" s="1"/>
  <c r="C1317" i="1" s="1"/>
  <c r="C1417" i="1" s="1"/>
  <c r="C1517" i="1" s="1"/>
  <c r="C929" i="1"/>
  <c r="C1029" i="1" s="1"/>
  <c r="C1129" i="1" s="1"/>
  <c r="C1229" i="1" s="1"/>
  <c r="C1329" i="1" s="1"/>
  <c r="C1429" i="1" s="1"/>
  <c r="C1529" i="1" s="1"/>
  <c r="C1629" i="1" s="1"/>
  <c r="C1729" i="1" s="1"/>
  <c r="C1829" i="1" s="1"/>
  <c r="C1929" i="1" s="1"/>
  <c r="C2029" i="1" s="1"/>
  <c r="C2129" i="1" s="1"/>
  <c r="C2229" i="1" s="1"/>
  <c r="C2329" i="1" s="1"/>
  <c r="C2429" i="1" s="1"/>
  <c r="C936" i="1"/>
  <c r="C1036" i="1" s="1"/>
  <c r="C1136" i="1" s="1"/>
  <c r="C1236" i="1" s="1"/>
  <c r="C949" i="1"/>
  <c r="C1049" i="1" s="1"/>
  <c r="C1149" i="1" s="1"/>
  <c r="C1249" i="1" s="1"/>
  <c r="C1349" i="1" s="1"/>
  <c r="C1449" i="1" s="1"/>
  <c r="C956" i="1"/>
  <c r="C1056" i="1" s="1"/>
  <c r="C1156" i="1" s="1"/>
  <c r="C1256" i="1" s="1"/>
  <c r="C1356" i="1" s="1"/>
  <c r="C1456" i="1" s="1"/>
  <c r="C1556" i="1" s="1"/>
  <c r="C1656" i="1" s="1"/>
  <c r="C1756" i="1" s="1"/>
  <c r="C1856" i="1" s="1"/>
  <c r="C1956" i="1" s="1"/>
  <c r="C2056" i="1" s="1"/>
  <c r="C2156" i="1" s="1"/>
  <c r="C2256" i="1" s="1"/>
  <c r="C2356" i="1" s="1"/>
  <c r="C2456" i="1" s="1"/>
  <c r="C2556" i="1" s="1"/>
  <c r="C2656" i="1" s="1"/>
  <c r="C2756" i="1" s="1"/>
  <c r="C2856" i="1" s="1"/>
  <c r="C2956" i="1" s="1"/>
  <c r="C3056" i="1" s="1"/>
  <c r="C3156" i="1" s="1"/>
  <c r="C3256" i="1" s="1"/>
  <c r="C3356" i="1" s="1"/>
  <c r="C3456" i="1" s="1"/>
  <c r="C3556" i="1" s="1"/>
  <c r="C3656" i="1" s="1"/>
  <c r="C3756" i="1" s="1"/>
  <c r="C3856" i="1" s="1"/>
  <c r="C3956" i="1" s="1"/>
  <c r="C973" i="1"/>
  <c r="C1073" i="1" s="1"/>
  <c r="C1173" i="1" s="1"/>
  <c r="C1273" i="1" s="1"/>
  <c r="C1373" i="1" s="1"/>
  <c r="C1473" i="1" s="1"/>
  <c r="C1573" i="1" s="1"/>
  <c r="C1673" i="1" s="1"/>
  <c r="C1773" i="1" s="1"/>
  <c r="C1873" i="1" s="1"/>
  <c r="C1973" i="1" s="1"/>
  <c r="C2073" i="1" s="1"/>
  <c r="C2173" i="1" s="1"/>
  <c r="C2273" i="1" s="1"/>
  <c r="C2373" i="1" s="1"/>
  <c r="C2473" i="1" s="1"/>
  <c r="C2573" i="1" s="1"/>
  <c r="C2673" i="1" s="1"/>
  <c r="C2773" i="1" s="1"/>
  <c r="C2873" i="1" s="1"/>
  <c r="C2973" i="1" s="1"/>
  <c r="C3073" i="1" s="1"/>
  <c r="C3173" i="1" s="1"/>
  <c r="C3273" i="1" s="1"/>
  <c r="C3373" i="1" s="1"/>
  <c r="C3473" i="1" s="1"/>
  <c r="C3573" i="1" s="1"/>
  <c r="C3673" i="1" s="1"/>
  <c r="C3773" i="1" s="1"/>
  <c r="C3873" i="1" s="1"/>
  <c r="C3973" i="1" s="1"/>
  <c r="C4073" i="1" s="1"/>
  <c r="C4173" i="1" s="1"/>
  <c r="C4273" i="1" s="1"/>
  <c r="C4373" i="1" s="1"/>
  <c r="C4473" i="1" s="1"/>
  <c r="C4573" i="1" s="1"/>
  <c r="C4673" i="1" s="1"/>
  <c r="C4773" i="1" s="1"/>
  <c r="C4873" i="1" s="1"/>
  <c r="C4973" i="1" s="1"/>
  <c r="C5073" i="1" s="1"/>
  <c r="C5173" i="1" s="1"/>
  <c r="C5273" i="1" s="1"/>
  <c r="C5373" i="1" s="1"/>
  <c r="C5473" i="1" s="1"/>
  <c r="C5573" i="1" s="1"/>
  <c r="C5673" i="1" s="1"/>
  <c r="C5773" i="1" s="1"/>
  <c r="C5873" i="1" s="1"/>
  <c r="C5973" i="1" s="1"/>
  <c r="C6073" i="1" s="1"/>
  <c r="C6173" i="1" s="1"/>
  <c r="C6273" i="1" s="1"/>
  <c r="C6373" i="1" s="1"/>
  <c r="C1013" i="1"/>
  <c r="C1113" i="1" s="1"/>
  <c r="C1213" i="1" s="1"/>
  <c r="C1313" i="1" s="1"/>
  <c r="C1413" i="1" s="1"/>
  <c r="C1513" i="1" s="1"/>
  <c r="C1613" i="1" s="1"/>
  <c r="C1713" i="1" s="1"/>
  <c r="C1813" i="1" s="1"/>
  <c r="C1913" i="1" s="1"/>
  <c r="C2013" i="1" s="1"/>
  <c r="C2113" i="1" s="1"/>
  <c r="C2213" i="1" s="1"/>
  <c r="C2313" i="1" s="1"/>
  <c r="C2413" i="1" s="1"/>
  <c r="C2513" i="1" s="1"/>
  <c r="C1025" i="1"/>
  <c r="C1125" i="1" s="1"/>
  <c r="C1225" i="1" s="1"/>
  <c r="C1325" i="1" s="1"/>
  <c r="C1031" i="1"/>
  <c r="C1131" i="1" s="1"/>
  <c r="C1231" i="1" s="1"/>
  <c r="C1331" i="1" s="1"/>
  <c r="C1431" i="1" s="1"/>
  <c r="C1531" i="1" s="1"/>
  <c r="C1631" i="1" s="1"/>
  <c r="C1035" i="1"/>
  <c r="C1135" i="1" s="1"/>
  <c r="C1041" i="1"/>
  <c r="C1141" i="1" s="1"/>
  <c r="C1241" i="1" s="1"/>
  <c r="C1341" i="1" s="1"/>
  <c r="C1047" i="1"/>
  <c r="C1147" i="1" s="1"/>
  <c r="C1247" i="1" s="1"/>
  <c r="C1347" i="1" s="1"/>
  <c r="C1447" i="1" s="1"/>
  <c r="C1547" i="1" s="1"/>
  <c r="C1647" i="1" s="1"/>
  <c r="C1747" i="1" s="1"/>
  <c r="C1847" i="1" s="1"/>
  <c r="C1947" i="1" s="1"/>
  <c r="C2047" i="1" s="1"/>
  <c r="C2147" i="1" s="1"/>
  <c r="C2247" i="1" s="1"/>
  <c r="C2347" i="1" s="1"/>
  <c r="C2447" i="1" s="1"/>
  <c r="C2547" i="1" s="1"/>
  <c r="C2647" i="1" s="1"/>
  <c r="C2747" i="1" s="1"/>
  <c r="C2847" i="1" s="1"/>
  <c r="C2947" i="1" s="1"/>
  <c r="C3047" i="1" s="1"/>
  <c r="C3147" i="1" s="1"/>
  <c r="C3247" i="1" s="1"/>
  <c r="C3347" i="1" s="1"/>
  <c r="C3447" i="1" s="1"/>
  <c r="C1048" i="1"/>
  <c r="C1148" i="1" s="1"/>
  <c r="C1248" i="1" s="1"/>
  <c r="C1348" i="1" s="1"/>
  <c r="C1448" i="1" s="1"/>
  <c r="C1548" i="1" s="1"/>
  <c r="C1648" i="1" s="1"/>
  <c r="C1748" i="1" s="1"/>
  <c r="C1848" i="1" s="1"/>
  <c r="C1948" i="1" s="1"/>
  <c r="C2048" i="1" s="1"/>
  <c r="C2148" i="1" s="1"/>
  <c r="C2248" i="1" s="1"/>
  <c r="C2348" i="1" s="1"/>
  <c r="C2448" i="1" s="1"/>
  <c r="C2548" i="1" s="1"/>
  <c r="C2648" i="1" s="1"/>
  <c r="C2748" i="1" s="1"/>
  <c r="C2848" i="1" s="1"/>
  <c r="C2948" i="1" s="1"/>
  <c r="C3048" i="1" s="1"/>
  <c r="C3148" i="1" s="1"/>
  <c r="C3248" i="1" s="1"/>
  <c r="C3348" i="1" s="1"/>
  <c r="C3448" i="1" s="1"/>
  <c r="C3548" i="1" s="1"/>
  <c r="C1068" i="1"/>
  <c r="C1168" i="1" s="1"/>
  <c r="C1268" i="1" s="1"/>
  <c r="C1069" i="1"/>
  <c r="C1169" i="1" s="1"/>
  <c r="C1269" i="1" s="1"/>
  <c r="C1369" i="1" s="1"/>
  <c r="C1469" i="1" s="1"/>
  <c r="C1569" i="1" s="1"/>
  <c r="C1669" i="1" s="1"/>
  <c r="C1769" i="1" s="1"/>
  <c r="C1869" i="1" s="1"/>
  <c r="C1969" i="1" s="1"/>
  <c r="C2069" i="1" s="1"/>
  <c r="C2169" i="1" s="1"/>
  <c r="C1089" i="1"/>
  <c r="C1189" i="1" s="1"/>
  <c r="C1289" i="1" s="1"/>
  <c r="C1389" i="1" s="1"/>
  <c r="C1489" i="1" s="1"/>
  <c r="C1589" i="1" s="1"/>
  <c r="C1689" i="1" s="1"/>
  <c r="C1789" i="1" s="1"/>
  <c r="C1889" i="1" s="1"/>
  <c r="C1989" i="1" s="1"/>
  <c r="C2089" i="1" s="1"/>
  <c r="C2189" i="1" s="1"/>
  <c r="C1095" i="1"/>
  <c r="C1195" i="1" s="1"/>
  <c r="C1099" i="1"/>
  <c r="C1199" i="1" s="1"/>
  <c r="C1299" i="1" s="1"/>
  <c r="C1399" i="1" s="1"/>
  <c r="C1111" i="1"/>
  <c r="C1211" i="1" s="1"/>
  <c r="C1311" i="1" s="1"/>
  <c r="C1411" i="1" s="1"/>
  <c r="C1511" i="1" s="1"/>
  <c r="C1611" i="1" s="1"/>
  <c r="C1711" i="1" s="1"/>
  <c r="C1811" i="1" s="1"/>
  <c r="C1911" i="1" s="1"/>
  <c r="C2011" i="1" s="1"/>
  <c r="C2111" i="1" s="1"/>
  <c r="C1112" i="1"/>
  <c r="C1128" i="1"/>
  <c r="C1228" i="1" s="1"/>
  <c r="C1328" i="1" s="1"/>
  <c r="C1428" i="1" s="1"/>
  <c r="C1528" i="1" s="1"/>
  <c r="C1628" i="1" s="1"/>
  <c r="C1728" i="1" s="1"/>
  <c r="C1828" i="1" s="1"/>
  <c r="C1928" i="1" s="1"/>
  <c r="C2028" i="1" s="1"/>
  <c r="C2128" i="1" s="1"/>
  <c r="C2228" i="1" s="1"/>
  <c r="C2328" i="1" s="1"/>
  <c r="C2428" i="1" s="1"/>
  <c r="C1132" i="1"/>
  <c r="C1232" i="1" s="1"/>
  <c r="C1164" i="1"/>
  <c r="C1264" i="1" s="1"/>
  <c r="C1364" i="1" s="1"/>
  <c r="C1464" i="1" s="1"/>
  <c r="C1564" i="1" s="1"/>
  <c r="C1664" i="1" s="1"/>
  <c r="C1764" i="1" s="1"/>
  <c r="C1864" i="1" s="1"/>
  <c r="C1964" i="1" s="1"/>
  <c r="C2064" i="1" s="1"/>
  <c r="C2164" i="1" s="1"/>
  <c r="C2264" i="1" s="1"/>
  <c r="C2364" i="1" s="1"/>
  <c r="C2464" i="1" s="1"/>
  <c r="C2564" i="1" s="1"/>
  <c r="C2664" i="1" s="1"/>
  <c r="C2764" i="1" s="1"/>
  <c r="C2864" i="1" s="1"/>
  <c r="C1176" i="1"/>
  <c r="C1276" i="1" s="1"/>
  <c r="C1177" i="1"/>
  <c r="C1192" i="1"/>
  <c r="C1292" i="1" s="1"/>
  <c r="C1197" i="1"/>
  <c r="C1297" i="1" s="1"/>
  <c r="C1397" i="1" s="1"/>
  <c r="C1497" i="1" s="1"/>
  <c r="C1597" i="1" s="1"/>
  <c r="C1697" i="1" s="1"/>
  <c r="C1797" i="1" s="1"/>
  <c r="C1897" i="1" s="1"/>
  <c r="C1997" i="1" s="1"/>
  <c r="C2097" i="1" s="1"/>
  <c r="C2197" i="1" s="1"/>
  <c r="C2297" i="1" s="1"/>
  <c r="C2397" i="1" s="1"/>
  <c r="C2497" i="1" s="1"/>
  <c r="C2597" i="1" s="1"/>
  <c r="C2697" i="1" s="1"/>
  <c r="C2797" i="1" s="1"/>
  <c r="C2897" i="1" s="1"/>
  <c r="C2997" i="1" s="1"/>
  <c r="C3097" i="1" s="1"/>
  <c r="C3197" i="1" s="1"/>
  <c r="C3297" i="1" s="1"/>
  <c r="C3397" i="1" s="1"/>
  <c r="C3497" i="1" s="1"/>
  <c r="C3597" i="1" s="1"/>
  <c r="C3697" i="1" s="1"/>
  <c r="C1212" i="1"/>
  <c r="C1312" i="1" s="1"/>
  <c r="C1235" i="1"/>
  <c r="C1335" i="1" s="1"/>
  <c r="C1435" i="1" s="1"/>
  <c r="C1535" i="1" s="1"/>
  <c r="C1635" i="1" s="1"/>
  <c r="C1735" i="1" s="1"/>
  <c r="C1239" i="1"/>
  <c r="C1255" i="1"/>
  <c r="C1271" i="1"/>
  <c r="C1277" i="1"/>
  <c r="C1377" i="1" s="1"/>
  <c r="C1477" i="1" s="1"/>
  <c r="C1577" i="1" s="1"/>
  <c r="C1677" i="1" s="1"/>
  <c r="C1777" i="1" s="1"/>
  <c r="C1877" i="1" s="1"/>
  <c r="C1977" i="1" s="1"/>
  <c r="C2077" i="1" s="1"/>
  <c r="C2177" i="1" s="1"/>
  <c r="C2277" i="1" s="1"/>
  <c r="C2377" i="1" s="1"/>
  <c r="C2477" i="1" s="1"/>
  <c r="C2577" i="1" s="1"/>
  <c r="C1295" i="1"/>
  <c r="C1395" i="1" s="1"/>
  <c r="C1495" i="1" s="1"/>
  <c r="C1595" i="1" s="1"/>
  <c r="C1695" i="1" s="1"/>
  <c r="C1303" i="1"/>
  <c r="C1320" i="1"/>
  <c r="C1420" i="1" s="1"/>
  <c r="C1327" i="1"/>
  <c r="C1427" i="1" s="1"/>
  <c r="C1527" i="1" s="1"/>
  <c r="C1332" i="1"/>
  <c r="C1432" i="1" s="1"/>
  <c r="C1532" i="1" s="1"/>
  <c r="C1632" i="1" s="1"/>
  <c r="C1732" i="1" s="1"/>
  <c r="C1336" i="1"/>
  <c r="C1436" i="1" s="1"/>
  <c r="C1536" i="1" s="1"/>
  <c r="C1636" i="1" s="1"/>
  <c r="C1736" i="1" s="1"/>
  <c r="C1836" i="1" s="1"/>
  <c r="C1936" i="1" s="1"/>
  <c r="C2036" i="1" s="1"/>
  <c r="C2136" i="1" s="1"/>
  <c r="C2236" i="1" s="1"/>
  <c r="C2336" i="1" s="1"/>
  <c r="C2436" i="1" s="1"/>
  <c r="C2536" i="1" s="1"/>
  <c r="C1339" i="1"/>
  <c r="C1439" i="1" s="1"/>
  <c r="C1539" i="1" s="1"/>
  <c r="C1639" i="1" s="1"/>
  <c r="C1739" i="1" s="1"/>
  <c r="C1839" i="1" s="1"/>
  <c r="C1939" i="1" s="1"/>
  <c r="C2039" i="1" s="1"/>
  <c r="C2139" i="1" s="1"/>
  <c r="C2239" i="1" s="1"/>
  <c r="C2339" i="1" s="1"/>
  <c r="C2439" i="1" s="1"/>
  <c r="C2539" i="1" s="1"/>
  <c r="C2639" i="1" s="1"/>
  <c r="C2739" i="1" s="1"/>
  <c r="C2839" i="1" s="1"/>
  <c r="C2939" i="1" s="1"/>
  <c r="C3039" i="1" s="1"/>
  <c r="C3139" i="1" s="1"/>
  <c r="C3239" i="1" s="1"/>
  <c r="C3339" i="1" s="1"/>
  <c r="C3439" i="1" s="1"/>
  <c r="C1355" i="1"/>
  <c r="C1455" i="1" s="1"/>
  <c r="C1555" i="1" s="1"/>
  <c r="C1655" i="1" s="1"/>
  <c r="C1755" i="1" s="1"/>
  <c r="C1855" i="1" s="1"/>
  <c r="C1955" i="1" s="1"/>
  <c r="C2055" i="1" s="1"/>
  <c r="C1360" i="1"/>
  <c r="C1460" i="1" s="1"/>
  <c r="C1560" i="1" s="1"/>
  <c r="C1660" i="1" s="1"/>
  <c r="C1760" i="1" s="1"/>
  <c r="C1368" i="1"/>
  <c r="C1468" i="1" s="1"/>
  <c r="C1568" i="1" s="1"/>
  <c r="C1668" i="1" s="1"/>
  <c r="C1768" i="1" s="1"/>
  <c r="C1868" i="1" s="1"/>
  <c r="C1968" i="1" s="1"/>
  <c r="C2068" i="1" s="1"/>
  <c r="C1371" i="1"/>
  <c r="C1376" i="1"/>
  <c r="C1476" i="1" s="1"/>
  <c r="C1392" i="1"/>
  <c r="C1492" i="1" s="1"/>
  <c r="C1592" i="1" s="1"/>
  <c r="C1692" i="1" s="1"/>
  <c r="C1792" i="1" s="1"/>
  <c r="C1403" i="1"/>
  <c r="C1503" i="1" s="1"/>
  <c r="C1603" i="1" s="1"/>
  <c r="C1703" i="1" s="1"/>
  <c r="C1803" i="1" s="1"/>
  <c r="C1903" i="1" s="1"/>
  <c r="C2003" i="1" s="1"/>
  <c r="C2103" i="1" s="1"/>
  <c r="C1412" i="1"/>
  <c r="C1512" i="1" s="1"/>
  <c r="C1612" i="1" s="1"/>
  <c r="C1712" i="1" s="1"/>
  <c r="C1812" i="1" s="1"/>
  <c r="C1912" i="1" s="1"/>
  <c r="C2012" i="1" s="1"/>
  <c r="C2112" i="1" s="1"/>
  <c r="C2212" i="1" s="1"/>
  <c r="C1423" i="1"/>
  <c r="C1523" i="1" s="1"/>
  <c r="C1425" i="1"/>
  <c r="C1525" i="1" s="1"/>
  <c r="C1625" i="1" s="1"/>
  <c r="C1725" i="1" s="1"/>
  <c r="C1825" i="1" s="1"/>
  <c r="C1925" i="1" s="1"/>
  <c r="C2025" i="1" s="1"/>
  <c r="C2125" i="1" s="1"/>
  <c r="C2225" i="1" s="1"/>
  <c r="C2325" i="1" s="1"/>
  <c r="C2425" i="1" s="1"/>
  <c r="C2525" i="1" s="1"/>
  <c r="C2625" i="1" s="1"/>
  <c r="C2725" i="1" s="1"/>
  <c r="C2825" i="1" s="1"/>
  <c r="C2925" i="1" s="1"/>
  <c r="C3025" i="1" s="1"/>
  <c r="C3125" i="1" s="1"/>
  <c r="C3225" i="1" s="1"/>
  <c r="C3325" i="1" s="1"/>
  <c r="C3425" i="1" s="1"/>
  <c r="C3525" i="1" s="1"/>
  <c r="C3625" i="1" s="1"/>
  <c r="C3725" i="1" s="1"/>
  <c r="C3825" i="1" s="1"/>
  <c r="C3925" i="1" s="1"/>
  <c r="C4025" i="1" s="1"/>
  <c r="C4125" i="1" s="1"/>
  <c r="C4225" i="1" s="1"/>
  <c r="C4325" i="1" s="1"/>
  <c r="C1441" i="1"/>
  <c r="C1541" i="1" s="1"/>
  <c r="C1641" i="1" s="1"/>
  <c r="C1741" i="1" s="1"/>
  <c r="C1841" i="1" s="1"/>
  <c r="C1941" i="1" s="1"/>
  <c r="C2041" i="1" s="1"/>
  <c r="C2141" i="1" s="1"/>
  <c r="C1444" i="1"/>
  <c r="C1544" i="1" s="1"/>
  <c r="C1644" i="1" s="1"/>
  <c r="C1744" i="1" s="1"/>
  <c r="C1844" i="1" s="1"/>
  <c r="C1944" i="1" s="1"/>
  <c r="C2044" i="1" s="1"/>
  <c r="C2144" i="1" s="1"/>
  <c r="C2244" i="1" s="1"/>
  <c r="C2344" i="1" s="1"/>
  <c r="C2444" i="1" s="1"/>
  <c r="C2544" i="1" s="1"/>
  <c r="C2644" i="1" s="1"/>
  <c r="C2744" i="1" s="1"/>
  <c r="C1451" i="1"/>
  <c r="C1551" i="1" s="1"/>
  <c r="C1461" i="1"/>
  <c r="C1561" i="1" s="1"/>
  <c r="C1661" i="1" s="1"/>
  <c r="C1761" i="1" s="1"/>
  <c r="C1861" i="1" s="1"/>
  <c r="C1961" i="1" s="1"/>
  <c r="C2061" i="1" s="1"/>
  <c r="C2161" i="1" s="1"/>
  <c r="C2261" i="1" s="1"/>
  <c r="C1471" i="1"/>
  <c r="C1571" i="1" s="1"/>
  <c r="C1472" i="1"/>
  <c r="C1572" i="1" s="1"/>
  <c r="C1672" i="1" s="1"/>
  <c r="C1772" i="1" s="1"/>
  <c r="C1479" i="1"/>
  <c r="C1579" i="1" s="1"/>
  <c r="C1679" i="1" s="1"/>
  <c r="C1779" i="1" s="1"/>
  <c r="C1879" i="1" s="1"/>
  <c r="C1979" i="1" s="1"/>
  <c r="C2079" i="1" s="1"/>
  <c r="C2179" i="1" s="1"/>
  <c r="C2279" i="1" s="1"/>
  <c r="C2379" i="1" s="1"/>
  <c r="C2479" i="1" s="1"/>
  <c r="C2579" i="1" s="1"/>
  <c r="C2679" i="1" s="1"/>
  <c r="C2779" i="1" s="1"/>
  <c r="C2879" i="1" s="1"/>
  <c r="C1483" i="1"/>
  <c r="C1583" i="1" s="1"/>
  <c r="C1499" i="1"/>
  <c r="C1599" i="1" s="1"/>
  <c r="C1500" i="1"/>
  <c r="C1600" i="1" s="1"/>
  <c r="C1700" i="1" s="1"/>
  <c r="C1800" i="1" s="1"/>
  <c r="C1900" i="1" s="1"/>
  <c r="C2000" i="1" s="1"/>
  <c r="C2100" i="1" s="1"/>
  <c r="C2200" i="1" s="1"/>
  <c r="C2300" i="1" s="1"/>
  <c r="C2400" i="1" s="1"/>
  <c r="C2500" i="1" s="1"/>
  <c r="C2600" i="1" s="1"/>
  <c r="C1516" i="1"/>
  <c r="C1616" i="1" s="1"/>
  <c r="C1520" i="1"/>
  <c r="C1620" i="1" s="1"/>
  <c r="C1537" i="1"/>
  <c r="C1637" i="1" s="1"/>
  <c r="C1737" i="1" s="1"/>
  <c r="C1549" i="1"/>
  <c r="C1649" i="1" s="1"/>
  <c r="C1749" i="1" s="1"/>
  <c r="C1849" i="1" s="1"/>
  <c r="C1949" i="1" s="1"/>
  <c r="C2049" i="1" s="1"/>
  <c r="C2149" i="1" s="1"/>
  <c r="C2249" i="1" s="1"/>
  <c r="C2349" i="1" s="1"/>
  <c r="C2449" i="1" s="1"/>
  <c r="C2549" i="1" s="1"/>
  <c r="C2649" i="1" s="1"/>
  <c r="C2749" i="1" s="1"/>
  <c r="C2849" i="1" s="1"/>
  <c r="C2949" i="1" s="1"/>
  <c r="C3049" i="1" s="1"/>
  <c r="C3149" i="1" s="1"/>
  <c r="C3249" i="1" s="1"/>
  <c r="C3349" i="1" s="1"/>
  <c r="C3449" i="1" s="1"/>
  <c r="C3549" i="1" s="1"/>
  <c r="C3649" i="1" s="1"/>
  <c r="C3749" i="1" s="1"/>
  <c r="C3849" i="1" s="1"/>
  <c r="C3949" i="1" s="1"/>
  <c r="C4049" i="1" s="1"/>
  <c r="C4149" i="1" s="1"/>
  <c r="C4249" i="1" s="1"/>
  <c r="C4349" i="1" s="1"/>
  <c r="C4449" i="1" s="1"/>
  <c r="C4549" i="1" s="1"/>
  <c r="C4649" i="1" s="1"/>
  <c r="C4749" i="1" s="1"/>
  <c r="C4849" i="1" s="1"/>
  <c r="C4949" i="1" s="1"/>
  <c r="C5049" i="1" s="1"/>
  <c r="C5149" i="1" s="1"/>
  <c r="C5249" i="1" s="1"/>
  <c r="C5349" i="1" s="1"/>
  <c r="C5449" i="1" s="1"/>
  <c r="C1552" i="1"/>
  <c r="C1652" i="1" s="1"/>
  <c r="C1565" i="1"/>
  <c r="C1576" i="1"/>
  <c r="C1676" i="1" s="1"/>
  <c r="C1776" i="1" s="1"/>
  <c r="C1876" i="1" s="1"/>
  <c r="C1976" i="1" s="1"/>
  <c r="C2076" i="1" s="1"/>
  <c r="C1585" i="1"/>
  <c r="C1685" i="1" s="1"/>
  <c r="C1785" i="1" s="1"/>
  <c r="C1605" i="1"/>
  <c r="C1705" i="1" s="1"/>
  <c r="C1805" i="1" s="1"/>
  <c r="C1905" i="1" s="1"/>
  <c r="C2005" i="1" s="1"/>
  <c r="C2105" i="1" s="1"/>
  <c r="C2205" i="1" s="1"/>
  <c r="C2305" i="1" s="1"/>
  <c r="C2405" i="1" s="1"/>
  <c r="C2505" i="1" s="1"/>
  <c r="C2605" i="1" s="1"/>
  <c r="C1617" i="1"/>
  <c r="C1717" i="1" s="1"/>
  <c r="C1623" i="1"/>
  <c r="C1723" i="1" s="1"/>
  <c r="C1823" i="1" s="1"/>
  <c r="C1923" i="1" s="1"/>
  <c r="C2023" i="1" s="1"/>
  <c r="C2123" i="1" s="1"/>
  <c r="C2223" i="1" s="1"/>
  <c r="C2323" i="1" s="1"/>
  <c r="C2423" i="1" s="1"/>
  <c r="C2523" i="1" s="1"/>
  <c r="C2623" i="1" s="1"/>
  <c r="C2723" i="1" s="1"/>
  <c r="C2823" i="1" s="1"/>
  <c r="C2923" i="1" s="1"/>
  <c r="C3023" i="1" s="1"/>
  <c r="C3123" i="1" s="1"/>
  <c r="C3223" i="1" s="1"/>
  <c r="C3323" i="1" s="1"/>
  <c r="C3423" i="1" s="1"/>
  <c r="C3523" i="1" s="1"/>
  <c r="C3623" i="1" s="1"/>
  <c r="C3723" i="1" s="1"/>
  <c r="C3823" i="1" s="1"/>
  <c r="C3923" i="1" s="1"/>
  <c r="C4023" i="1" s="1"/>
  <c r="C4123" i="1" s="1"/>
  <c r="C4223" i="1" s="1"/>
  <c r="C4323" i="1" s="1"/>
  <c r="C4423" i="1" s="1"/>
  <c r="C4523" i="1" s="1"/>
  <c r="C4623" i="1" s="1"/>
  <c r="C4723" i="1" s="1"/>
  <c r="C4823" i="1" s="1"/>
  <c r="C4923" i="1" s="1"/>
  <c r="C5023" i="1" s="1"/>
  <c r="C5123" i="1" s="1"/>
  <c r="C5223" i="1" s="1"/>
  <c r="C5323" i="1" s="1"/>
  <c r="C5423" i="1" s="1"/>
  <c r="C5523" i="1" s="1"/>
  <c r="C5623" i="1" s="1"/>
  <c r="C5723" i="1" s="1"/>
  <c r="C5823" i="1" s="1"/>
  <c r="C5923" i="1" s="1"/>
  <c r="C6023" i="1" s="1"/>
  <c r="C6123" i="1" s="1"/>
  <c r="C6223" i="1" s="1"/>
  <c r="C6323" i="1" s="1"/>
  <c r="C6423" i="1" s="1"/>
  <c r="C1627" i="1"/>
  <c r="C1727" i="1" s="1"/>
  <c r="C1827" i="1" s="1"/>
  <c r="C1927" i="1" s="1"/>
  <c r="C2027" i="1" s="1"/>
  <c r="C2127" i="1" s="1"/>
  <c r="C2227" i="1" s="1"/>
  <c r="C2327" i="1" s="1"/>
  <c r="C1643" i="1"/>
  <c r="C1743" i="1" s="1"/>
  <c r="C1843" i="1" s="1"/>
  <c r="C1943" i="1" s="1"/>
  <c r="C2043" i="1" s="1"/>
  <c r="C2143" i="1" s="1"/>
  <c r="C2243" i="1" s="1"/>
  <c r="C2343" i="1" s="1"/>
  <c r="C2443" i="1" s="1"/>
  <c r="C2543" i="1" s="1"/>
  <c r="C2643" i="1" s="1"/>
  <c r="C1645" i="1"/>
  <c r="C1745" i="1" s="1"/>
  <c r="C1845" i="1" s="1"/>
  <c r="C1651" i="1"/>
  <c r="C1665" i="1"/>
  <c r="C1765" i="1" s="1"/>
  <c r="C1865" i="1" s="1"/>
  <c r="C1965" i="1" s="1"/>
  <c r="C2065" i="1" s="1"/>
  <c r="C2165" i="1" s="1"/>
  <c r="C2265" i="1" s="1"/>
  <c r="C2365" i="1" s="1"/>
  <c r="C2465" i="1" s="1"/>
  <c r="C2565" i="1" s="1"/>
  <c r="C2665" i="1" s="1"/>
  <c r="C1671" i="1"/>
  <c r="C1771" i="1" s="1"/>
  <c r="C1871" i="1" s="1"/>
  <c r="C1971" i="1" s="1"/>
  <c r="C2071" i="1" s="1"/>
  <c r="C2171" i="1" s="1"/>
  <c r="C2271" i="1" s="1"/>
  <c r="C2371" i="1" s="1"/>
  <c r="C2471" i="1" s="1"/>
  <c r="C1681" i="1"/>
  <c r="C1781" i="1" s="1"/>
  <c r="C1881" i="1" s="1"/>
  <c r="C1981" i="1" s="1"/>
  <c r="C2081" i="1" s="1"/>
  <c r="C2181" i="1" s="1"/>
  <c r="C2281" i="1" s="1"/>
  <c r="C2381" i="1" s="1"/>
  <c r="C2481" i="1" s="1"/>
  <c r="C2581" i="1" s="1"/>
  <c r="C2681" i="1" s="1"/>
  <c r="C2781" i="1" s="1"/>
  <c r="C2881" i="1" s="1"/>
  <c r="C2981" i="1" s="1"/>
  <c r="C3081" i="1" s="1"/>
  <c r="C3181" i="1" s="1"/>
  <c r="C3281" i="1" s="1"/>
  <c r="C3381" i="1" s="1"/>
  <c r="C3481" i="1" s="1"/>
  <c r="C3581" i="1" s="1"/>
  <c r="C3681" i="1" s="1"/>
  <c r="C3781" i="1" s="1"/>
  <c r="C3881" i="1" s="1"/>
  <c r="C3981" i="1" s="1"/>
  <c r="C4081" i="1" s="1"/>
  <c r="C1683" i="1"/>
  <c r="C1783" i="1" s="1"/>
  <c r="C1883" i="1" s="1"/>
  <c r="C1983" i="1" s="1"/>
  <c r="C2083" i="1" s="1"/>
  <c r="C1699" i="1"/>
  <c r="C1716" i="1"/>
  <c r="C1720" i="1"/>
  <c r="C1820" i="1" s="1"/>
  <c r="C1920" i="1" s="1"/>
  <c r="C2020" i="1" s="1"/>
  <c r="C2120" i="1" s="1"/>
  <c r="C2220" i="1" s="1"/>
  <c r="C2320" i="1" s="1"/>
  <c r="C2420" i="1" s="1"/>
  <c r="C2520" i="1" s="1"/>
  <c r="C2620" i="1" s="1"/>
  <c r="C2720" i="1" s="1"/>
  <c r="C2820" i="1" s="1"/>
  <c r="C2920" i="1" s="1"/>
  <c r="C3020" i="1" s="1"/>
  <c r="C3120" i="1" s="1"/>
  <c r="C3220" i="1" s="1"/>
  <c r="C3320" i="1" s="1"/>
  <c r="C3420" i="1" s="1"/>
  <c r="C3520" i="1" s="1"/>
  <c r="C3620" i="1" s="1"/>
  <c r="C3720" i="1" s="1"/>
  <c r="C3820" i="1" s="1"/>
  <c r="C3920" i="1" s="1"/>
  <c r="C4020" i="1" s="1"/>
  <c r="C4120" i="1" s="1"/>
  <c r="C4220" i="1" s="1"/>
  <c r="C4320" i="1" s="1"/>
  <c r="C4420" i="1" s="1"/>
  <c r="C4520" i="1" s="1"/>
  <c r="C4620" i="1" s="1"/>
  <c r="C4720" i="1" s="1"/>
  <c r="C4820" i="1" s="1"/>
  <c r="C4920" i="1" s="1"/>
  <c r="C5020" i="1" s="1"/>
  <c r="C5120" i="1" s="1"/>
  <c r="C5220" i="1" s="1"/>
  <c r="C5320" i="1" s="1"/>
  <c r="C5420" i="1" s="1"/>
  <c r="C5520" i="1" s="1"/>
  <c r="C5620" i="1" s="1"/>
  <c r="C5720" i="1" s="1"/>
  <c r="C5820" i="1" s="1"/>
  <c r="C5920" i="1" s="1"/>
  <c r="C6020" i="1" s="1"/>
  <c r="C6120" i="1" s="1"/>
  <c r="C6220" i="1" s="1"/>
  <c r="C6320" i="1" s="1"/>
  <c r="C6420" i="1" s="1"/>
  <c r="C1724" i="1"/>
  <c r="C1731" i="1"/>
  <c r="C1831" i="1" s="1"/>
  <c r="C1931" i="1" s="1"/>
  <c r="C1751" i="1"/>
  <c r="C1851" i="1" s="1"/>
  <c r="C1951" i="1" s="1"/>
  <c r="C2051" i="1" s="1"/>
  <c r="C2151" i="1" s="1"/>
  <c r="C2251" i="1" s="1"/>
  <c r="C2351" i="1" s="1"/>
  <c r="C2451" i="1" s="1"/>
  <c r="C2551" i="1" s="1"/>
  <c r="C2651" i="1" s="1"/>
  <c r="C2751" i="1" s="1"/>
  <c r="C1752" i="1"/>
  <c r="C1852" i="1" s="1"/>
  <c r="C1952" i="1" s="1"/>
  <c r="C1759" i="1"/>
  <c r="C1859" i="1" s="1"/>
  <c r="C1959" i="1" s="1"/>
  <c r="C2059" i="1" s="1"/>
  <c r="C2159" i="1" s="1"/>
  <c r="C2259" i="1" s="1"/>
  <c r="C2359" i="1" s="1"/>
  <c r="C2459" i="1" s="1"/>
  <c r="C2559" i="1" s="1"/>
  <c r="C2659" i="1" s="1"/>
  <c r="C2759" i="1" s="1"/>
  <c r="C2859" i="1" s="1"/>
  <c r="C2959" i="1" s="1"/>
  <c r="C3059" i="1" s="1"/>
  <c r="C3159" i="1" s="1"/>
  <c r="C3259" i="1" s="1"/>
  <c r="C3359" i="1" s="1"/>
  <c r="C3459" i="1" s="1"/>
  <c r="C3559" i="1" s="1"/>
  <c r="C3659" i="1" s="1"/>
  <c r="C3759" i="1" s="1"/>
  <c r="C3859" i="1" s="1"/>
  <c r="C3959" i="1" s="1"/>
  <c r="C4059" i="1" s="1"/>
  <c r="C4159" i="1" s="1"/>
  <c r="C4259" i="1" s="1"/>
  <c r="C4359" i="1" s="1"/>
  <c r="C4459" i="1" s="1"/>
  <c r="C4559" i="1" s="1"/>
  <c r="C4659" i="1" s="1"/>
  <c r="C4759" i="1" s="1"/>
  <c r="C4859" i="1" s="1"/>
  <c r="C4959" i="1" s="1"/>
  <c r="C5059" i="1" s="1"/>
  <c r="C1767" i="1"/>
  <c r="C1867" i="1" s="1"/>
  <c r="C1788" i="1"/>
  <c r="C1888" i="1" s="1"/>
  <c r="C1988" i="1" s="1"/>
  <c r="C2088" i="1" s="1"/>
  <c r="C1795" i="1"/>
  <c r="C1895" i="1" s="1"/>
  <c r="C1799" i="1"/>
  <c r="C1899" i="1" s="1"/>
  <c r="C1999" i="1" s="1"/>
  <c r="C2099" i="1" s="1"/>
  <c r="C2199" i="1" s="1"/>
  <c r="C2299" i="1" s="1"/>
  <c r="C2399" i="1" s="1"/>
  <c r="C1816" i="1"/>
  <c r="C1916" i="1" s="1"/>
  <c r="C1817" i="1"/>
  <c r="C1917" i="1" s="1"/>
  <c r="C2017" i="1" s="1"/>
  <c r="C1824" i="1"/>
  <c r="C1924" i="1" s="1"/>
  <c r="C2024" i="1" s="1"/>
  <c r="C2124" i="1" s="1"/>
  <c r="C2224" i="1" s="1"/>
  <c r="C2324" i="1" s="1"/>
  <c r="C2424" i="1" s="1"/>
  <c r="C2524" i="1" s="1"/>
  <c r="C2624" i="1" s="1"/>
  <c r="C2724" i="1" s="1"/>
  <c r="C2824" i="1" s="1"/>
  <c r="C2924" i="1" s="1"/>
  <c r="C3024" i="1" s="1"/>
  <c r="C3124" i="1" s="1"/>
  <c r="C3224" i="1" s="1"/>
  <c r="C3324" i="1" s="1"/>
  <c r="C3424" i="1" s="1"/>
  <c r="C3524" i="1" s="1"/>
  <c r="C3624" i="1" s="1"/>
  <c r="C3724" i="1" s="1"/>
  <c r="C3824" i="1" s="1"/>
  <c r="C3924" i="1" s="1"/>
  <c r="C4024" i="1" s="1"/>
  <c r="C4124" i="1" s="1"/>
  <c r="C4224" i="1" s="1"/>
  <c r="C4324" i="1" s="1"/>
  <c r="C4424" i="1" s="1"/>
  <c r="C4524" i="1" s="1"/>
  <c r="C4624" i="1" s="1"/>
  <c r="C4724" i="1" s="1"/>
  <c r="C4824" i="1" s="1"/>
  <c r="C4924" i="1" s="1"/>
  <c r="C5024" i="1" s="1"/>
  <c r="C5124" i="1" s="1"/>
  <c r="C5224" i="1" s="1"/>
  <c r="C1832" i="1"/>
  <c r="C1932" i="1" s="1"/>
  <c r="C1835" i="1"/>
  <c r="C1935" i="1" s="1"/>
  <c r="C2035" i="1" s="1"/>
  <c r="C2135" i="1" s="1"/>
  <c r="C2235" i="1" s="1"/>
  <c r="C2335" i="1" s="1"/>
  <c r="C1837" i="1"/>
  <c r="C1937" i="1" s="1"/>
  <c r="C2037" i="1" s="1"/>
  <c r="C2137" i="1" s="1"/>
  <c r="C2237" i="1" s="1"/>
  <c r="C2337" i="1" s="1"/>
  <c r="C2437" i="1" s="1"/>
  <c r="C2537" i="1" s="1"/>
  <c r="C2637" i="1" s="1"/>
  <c r="C1853" i="1"/>
  <c r="C1953" i="1" s="1"/>
  <c r="C2053" i="1" s="1"/>
  <c r="C2153" i="1" s="1"/>
  <c r="C2253" i="1" s="1"/>
  <c r="C2353" i="1" s="1"/>
  <c r="C2453" i="1" s="1"/>
  <c r="C2553" i="1" s="1"/>
  <c r="C2653" i="1" s="1"/>
  <c r="C2753" i="1" s="1"/>
  <c r="C2853" i="1" s="1"/>
  <c r="C2953" i="1" s="1"/>
  <c r="C3053" i="1" s="1"/>
  <c r="C3153" i="1" s="1"/>
  <c r="C3253" i="1" s="1"/>
  <c r="C3353" i="1" s="1"/>
  <c r="C3453" i="1" s="1"/>
  <c r="C3553" i="1" s="1"/>
  <c r="C3653" i="1" s="1"/>
  <c r="C3753" i="1" s="1"/>
  <c r="C3853" i="1" s="1"/>
  <c r="C3953" i="1" s="1"/>
  <c r="C4053" i="1" s="1"/>
  <c r="C4153" i="1" s="1"/>
  <c r="C4253" i="1" s="1"/>
  <c r="C4353" i="1" s="1"/>
  <c r="C4453" i="1" s="1"/>
  <c r="C4553" i="1" s="1"/>
  <c r="C4653" i="1" s="1"/>
  <c r="C4753" i="1" s="1"/>
  <c r="C4853" i="1" s="1"/>
  <c r="C4953" i="1" s="1"/>
  <c r="C5053" i="1" s="1"/>
  <c r="C5153" i="1" s="1"/>
  <c r="C5253" i="1" s="1"/>
  <c r="C5353" i="1" s="1"/>
  <c r="C5453" i="1" s="1"/>
  <c r="C5553" i="1" s="1"/>
  <c r="C5653" i="1" s="1"/>
  <c r="C5753" i="1" s="1"/>
  <c r="C5853" i="1" s="1"/>
  <c r="C5953" i="1" s="1"/>
  <c r="C6053" i="1" s="1"/>
  <c r="C6153" i="1" s="1"/>
  <c r="C6253" i="1" s="1"/>
  <c r="C1860" i="1"/>
  <c r="C1960" i="1" s="1"/>
  <c r="C1872" i="1"/>
  <c r="C1972" i="1" s="1"/>
  <c r="C2072" i="1" s="1"/>
  <c r="C2172" i="1" s="1"/>
  <c r="C2272" i="1" s="1"/>
  <c r="C2372" i="1" s="1"/>
  <c r="C2472" i="1" s="1"/>
  <c r="C2572" i="1" s="1"/>
  <c r="C2672" i="1" s="1"/>
  <c r="C2772" i="1" s="1"/>
  <c r="C2872" i="1" s="1"/>
  <c r="C2972" i="1" s="1"/>
  <c r="C1885" i="1"/>
  <c r="C1985" i="1" s="1"/>
  <c r="C2085" i="1" s="1"/>
  <c r="C2185" i="1" s="1"/>
  <c r="C2285" i="1" s="1"/>
  <c r="C2385" i="1" s="1"/>
  <c r="C2485" i="1" s="1"/>
  <c r="C1892" i="1"/>
  <c r="C1992" i="1" s="1"/>
  <c r="C2092" i="1" s="1"/>
  <c r="C2192" i="1" s="1"/>
  <c r="C2292" i="1" s="1"/>
  <c r="C2392" i="1" s="1"/>
  <c r="C2492" i="1" s="1"/>
  <c r="C1909" i="1"/>
  <c r="C2009" i="1" s="1"/>
  <c r="C2109" i="1" s="1"/>
  <c r="C2209" i="1" s="1"/>
  <c r="C2309" i="1" s="1"/>
  <c r="C2409" i="1" s="1"/>
  <c r="C2509" i="1" s="1"/>
  <c r="C2609" i="1" s="1"/>
  <c r="C2709" i="1" s="1"/>
  <c r="C2809" i="1" s="1"/>
  <c r="C2909" i="1" s="1"/>
  <c r="C3009" i="1" s="1"/>
  <c r="C3109" i="1" s="1"/>
  <c r="C3209" i="1" s="1"/>
  <c r="C3309" i="1" s="1"/>
  <c r="C1945" i="1"/>
  <c r="C2045" i="1" s="1"/>
  <c r="C1967" i="1"/>
  <c r="C2067" i="1" s="1"/>
  <c r="C2167" i="1" s="1"/>
  <c r="C2267" i="1" s="1"/>
  <c r="C2367" i="1" s="1"/>
  <c r="C2467" i="1" s="1"/>
  <c r="C2567" i="1" s="1"/>
  <c r="C2667" i="1" s="1"/>
  <c r="C2767" i="1" s="1"/>
  <c r="C2867" i="1" s="1"/>
  <c r="C2967" i="1" s="1"/>
  <c r="C3067" i="1" s="1"/>
  <c r="C3167" i="1" s="1"/>
  <c r="C3267" i="1" s="1"/>
  <c r="C1987" i="1"/>
  <c r="C2087" i="1" s="1"/>
  <c r="C2187" i="1" s="1"/>
  <c r="C2287" i="1" s="1"/>
  <c r="C2387" i="1" s="1"/>
  <c r="C2487" i="1" s="1"/>
  <c r="C2587" i="1" s="1"/>
  <c r="C2687" i="1" s="1"/>
  <c r="C2787" i="1" s="1"/>
  <c r="C2887" i="1" s="1"/>
  <c r="C2987" i="1" s="1"/>
  <c r="C3087" i="1" s="1"/>
  <c r="C3187" i="1" s="1"/>
  <c r="C3287" i="1" s="1"/>
  <c r="C3387" i="1" s="1"/>
  <c r="C3487" i="1" s="1"/>
  <c r="C3587" i="1" s="1"/>
  <c r="C3687" i="1" s="1"/>
  <c r="C3787" i="1" s="1"/>
  <c r="C3887" i="1" s="1"/>
  <c r="C3987" i="1" s="1"/>
  <c r="C4087" i="1" s="1"/>
  <c r="C4187" i="1" s="1"/>
  <c r="C4287" i="1" s="1"/>
  <c r="C4387" i="1" s="1"/>
  <c r="C4487" i="1" s="1"/>
  <c r="C4587" i="1" s="1"/>
  <c r="C4687" i="1" s="1"/>
  <c r="C4787" i="1" s="1"/>
  <c r="C4887" i="1" s="1"/>
  <c r="C4987" i="1" s="1"/>
  <c r="C5087" i="1" s="1"/>
  <c r="C5187" i="1" s="1"/>
  <c r="C5287" i="1" s="1"/>
  <c r="C5387" i="1" s="1"/>
  <c r="C5487" i="1" s="1"/>
  <c r="C5587" i="1" s="1"/>
  <c r="C5687" i="1" s="1"/>
  <c r="C5787" i="1" s="1"/>
  <c r="C5887" i="1" s="1"/>
  <c r="C5987" i="1" s="1"/>
  <c r="C6087" i="1" s="1"/>
  <c r="C6187" i="1" s="1"/>
  <c r="C6287" i="1" s="1"/>
  <c r="C6387" i="1" s="1"/>
  <c r="C1995" i="1"/>
  <c r="C2095" i="1" s="1"/>
  <c r="C2195" i="1" s="1"/>
  <c r="C2295" i="1" s="1"/>
  <c r="C2395" i="1" s="1"/>
  <c r="C2495" i="1" s="1"/>
  <c r="C2595" i="1" s="1"/>
  <c r="C2695" i="1" s="1"/>
  <c r="C2795" i="1" s="1"/>
  <c r="C2895" i="1" s="1"/>
  <c r="C2995" i="1" s="1"/>
  <c r="C3095" i="1" s="1"/>
  <c r="C3195" i="1" s="1"/>
  <c r="C3295" i="1" s="1"/>
  <c r="C3395" i="1" s="1"/>
  <c r="C3495" i="1" s="1"/>
  <c r="C2016" i="1"/>
  <c r="C2116" i="1" s="1"/>
  <c r="C2216" i="1" s="1"/>
  <c r="C2316" i="1" s="1"/>
  <c r="C2416" i="1" s="1"/>
  <c r="C2516" i="1" s="1"/>
  <c r="C2616" i="1" s="1"/>
  <c r="C2716" i="1" s="1"/>
  <c r="C2816" i="1" s="1"/>
  <c r="C2916" i="1" s="1"/>
  <c r="C3016" i="1" s="1"/>
  <c r="C3116" i="1" s="1"/>
  <c r="C2031" i="1"/>
  <c r="C2131" i="1" s="1"/>
  <c r="C2231" i="1" s="1"/>
  <c r="C2331" i="1" s="1"/>
  <c r="C2431" i="1" s="1"/>
  <c r="C2531" i="1" s="1"/>
  <c r="C2631" i="1" s="1"/>
  <c r="C2731" i="1" s="1"/>
  <c r="C2831" i="1" s="1"/>
  <c r="C2931" i="1" s="1"/>
  <c r="C3031" i="1" s="1"/>
  <c r="C3131" i="1" s="1"/>
  <c r="C3231" i="1" s="1"/>
  <c r="C3331" i="1" s="1"/>
  <c r="C3431" i="1" s="1"/>
  <c r="C3531" i="1" s="1"/>
  <c r="C3631" i="1" s="1"/>
  <c r="C3731" i="1" s="1"/>
  <c r="C3831" i="1" s="1"/>
  <c r="C3931" i="1" s="1"/>
  <c r="C4031" i="1" s="1"/>
  <c r="C4131" i="1" s="1"/>
  <c r="C4231" i="1" s="1"/>
  <c r="C4331" i="1" s="1"/>
  <c r="C4431" i="1" s="1"/>
  <c r="C4531" i="1" s="1"/>
  <c r="C4631" i="1" s="1"/>
  <c r="C4731" i="1" s="1"/>
  <c r="C4831" i="1" s="1"/>
  <c r="C4931" i="1" s="1"/>
  <c r="C5031" i="1" s="1"/>
  <c r="C5131" i="1" s="1"/>
  <c r="C5231" i="1" s="1"/>
  <c r="C5331" i="1" s="1"/>
  <c r="C2032" i="1"/>
  <c r="C2132" i="1" s="1"/>
  <c r="C2052" i="1"/>
  <c r="C2060" i="1"/>
  <c r="C2080" i="1"/>
  <c r="C2180" i="1" s="1"/>
  <c r="C2280" i="1" s="1"/>
  <c r="C2380" i="1" s="1"/>
  <c r="C2117" i="1"/>
  <c r="C2217" i="1" s="1"/>
  <c r="C2317" i="1" s="1"/>
  <c r="C2417" i="1" s="1"/>
  <c r="C2517" i="1" s="1"/>
  <c r="C2617" i="1" s="1"/>
  <c r="C2717" i="1" s="1"/>
  <c r="C2817" i="1" s="1"/>
  <c r="C2917" i="1" s="1"/>
  <c r="C3017" i="1" s="1"/>
  <c r="C3117" i="1" s="1"/>
  <c r="C3217" i="1" s="1"/>
  <c r="C3317" i="1" s="1"/>
  <c r="C2140" i="1"/>
  <c r="C2240" i="1" s="1"/>
  <c r="C2340" i="1" s="1"/>
  <c r="C2145" i="1"/>
  <c r="C2245" i="1" s="1"/>
  <c r="C2345" i="1" s="1"/>
  <c r="C2445" i="1" s="1"/>
  <c r="C2545" i="1" s="1"/>
  <c r="C2645" i="1" s="1"/>
  <c r="C2745" i="1" s="1"/>
  <c r="C2845" i="1" s="1"/>
  <c r="C2945" i="1" s="1"/>
  <c r="C3045" i="1" s="1"/>
  <c r="C3145" i="1" s="1"/>
  <c r="C3245" i="1" s="1"/>
  <c r="C3345" i="1" s="1"/>
  <c r="C2152" i="1"/>
  <c r="C2252" i="1" s="1"/>
  <c r="C2352" i="1" s="1"/>
  <c r="C2155" i="1"/>
  <c r="C2255" i="1" s="1"/>
  <c r="C2355" i="1" s="1"/>
  <c r="C2455" i="1" s="1"/>
  <c r="C2160" i="1"/>
  <c r="C2168" i="1"/>
  <c r="C2268" i="1" s="1"/>
  <c r="C2368" i="1" s="1"/>
  <c r="C2468" i="1" s="1"/>
  <c r="C2568" i="1" s="1"/>
  <c r="C2668" i="1" s="1"/>
  <c r="C2768" i="1" s="1"/>
  <c r="C2868" i="1" s="1"/>
  <c r="C2968" i="1" s="1"/>
  <c r="C3068" i="1" s="1"/>
  <c r="C3168" i="1" s="1"/>
  <c r="C3268" i="1" s="1"/>
  <c r="C3368" i="1" s="1"/>
  <c r="C3468" i="1" s="1"/>
  <c r="C3568" i="1" s="1"/>
  <c r="C2176" i="1"/>
  <c r="C2183" i="1"/>
  <c r="C2283" i="1" s="1"/>
  <c r="C2383" i="1" s="1"/>
  <c r="C2483" i="1" s="1"/>
  <c r="C2583" i="1" s="1"/>
  <c r="C2683" i="1" s="1"/>
  <c r="C2783" i="1" s="1"/>
  <c r="C2883" i="1" s="1"/>
  <c r="C2983" i="1" s="1"/>
  <c r="C3083" i="1" s="1"/>
  <c r="C3183" i="1" s="1"/>
  <c r="C3283" i="1" s="1"/>
  <c r="C3383" i="1" s="1"/>
  <c r="C3483" i="1" s="1"/>
  <c r="C3583" i="1" s="1"/>
  <c r="C3683" i="1" s="1"/>
  <c r="C3783" i="1" s="1"/>
  <c r="C2188" i="1"/>
  <c r="C2288" i="1" s="1"/>
  <c r="C2388" i="1" s="1"/>
  <c r="C2488" i="1" s="1"/>
  <c r="C2588" i="1" s="1"/>
  <c r="C2688" i="1" s="1"/>
  <c r="C2788" i="1" s="1"/>
  <c r="C2888" i="1" s="1"/>
  <c r="C2988" i="1" s="1"/>
  <c r="C3088" i="1" s="1"/>
  <c r="C3188" i="1" s="1"/>
  <c r="C3288" i="1" s="1"/>
  <c r="C3388" i="1" s="1"/>
  <c r="C3488" i="1" s="1"/>
  <c r="C3588" i="1" s="1"/>
  <c r="C3688" i="1" s="1"/>
  <c r="C3788" i="1" s="1"/>
  <c r="C3888" i="1" s="1"/>
  <c r="C3988" i="1" s="1"/>
  <c r="C4088" i="1" s="1"/>
  <c r="C4188" i="1" s="1"/>
  <c r="C4288" i="1" s="1"/>
  <c r="C4388" i="1" s="1"/>
  <c r="C4488" i="1" s="1"/>
  <c r="C4588" i="1" s="1"/>
  <c r="C4688" i="1" s="1"/>
  <c r="C4788" i="1" s="1"/>
  <c r="C4888" i="1" s="1"/>
  <c r="C4988" i="1" s="1"/>
  <c r="C5088" i="1" s="1"/>
  <c r="C5188" i="1" s="1"/>
  <c r="C5288" i="1" s="1"/>
  <c r="C5388" i="1" s="1"/>
  <c r="C5488" i="1" s="1"/>
  <c r="C5588" i="1" s="1"/>
  <c r="C5688" i="1" s="1"/>
  <c r="C5788" i="1" s="1"/>
  <c r="C5888" i="1" s="1"/>
  <c r="C5988" i="1" s="1"/>
  <c r="C6088" i="1" s="1"/>
  <c r="C6188" i="1" s="1"/>
  <c r="C6288" i="1" s="1"/>
  <c r="C6388" i="1" s="1"/>
  <c r="C2203" i="1"/>
  <c r="C2303" i="1" s="1"/>
  <c r="C2204" i="1"/>
  <c r="C2304" i="1" s="1"/>
  <c r="C2404" i="1" s="1"/>
  <c r="C2211" i="1"/>
  <c r="C2311" i="1" s="1"/>
  <c r="C2411" i="1" s="1"/>
  <c r="C2511" i="1" s="1"/>
  <c r="C2611" i="1" s="1"/>
  <c r="C2711" i="1" s="1"/>
  <c r="C2811" i="1" s="1"/>
  <c r="C2911" i="1" s="1"/>
  <c r="C3011" i="1" s="1"/>
  <c r="C3111" i="1" s="1"/>
  <c r="C3211" i="1" s="1"/>
  <c r="C3311" i="1" s="1"/>
  <c r="C3411" i="1" s="1"/>
  <c r="C3511" i="1" s="1"/>
  <c r="C3611" i="1" s="1"/>
  <c r="C3711" i="1" s="1"/>
  <c r="C3811" i="1" s="1"/>
  <c r="C2226" i="1"/>
  <c r="C2326" i="1" s="1"/>
  <c r="C2426" i="1" s="1"/>
  <c r="C2526" i="1" s="1"/>
  <c r="C2626" i="1" s="1"/>
  <c r="C2726" i="1" s="1"/>
  <c r="C2826" i="1" s="1"/>
  <c r="C2926" i="1" s="1"/>
  <c r="C3026" i="1" s="1"/>
  <c r="C3126" i="1" s="1"/>
  <c r="C3226" i="1" s="1"/>
  <c r="C3326" i="1" s="1"/>
  <c r="C3426" i="1" s="1"/>
  <c r="C3526" i="1" s="1"/>
  <c r="C3626" i="1" s="1"/>
  <c r="C3726" i="1" s="1"/>
  <c r="C3826" i="1" s="1"/>
  <c r="C3926" i="1" s="1"/>
  <c r="C4026" i="1" s="1"/>
  <c r="C4126" i="1" s="1"/>
  <c r="C4226" i="1" s="1"/>
  <c r="C4326" i="1" s="1"/>
  <c r="C4426" i="1" s="1"/>
  <c r="C4526" i="1" s="1"/>
  <c r="C4626" i="1" s="1"/>
  <c r="C4726" i="1" s="1"/>
  <c r="C4826" i="1" s="1"/>
  <c r="C4926" i="1" s="1"/>
  <c r="C5026" i="1" s="1"/>
  <c r="C5126" i="1" s="1"/>
  <c r="C5226" i="1" s="1"/>
  <c r="C5326" i="1" s="1"/>
  <c r="C5426" i="1" s="1"/>
  <c r="C5526" i="1" s="1"/>
  <c r="C5626" i="1" s="1"/>
  <c r="C5726" i="1" s="1"/>
  <c r="C5826" i="1" s="1"/>
  <c r="C5926" i="1" s="1"/>
  <c r="C6026" i="1" s="1"/>
  <c r="C6126" i="1" s="1"/>
  <c r="C6226" i="1" s="1"/>
  <c r="C6326" i="1" s="1"/>
  <c r="C6426" i="1" s="1"/>
  <c r="C2232" i="1"/>
  <c r="C2332" i="1" s="1"/>
  <c r="C2432" i="1" s="1"/>
  <c r="C2532" i="1" s="1"/>
  <c r="C2632" i="1" s="1"/>
  <c r="C2732" i="1" s="1"/>
  <c r="C2832" i="1" s="1"/>
  <c r="C2932" i="1" s="1"/>
  <c r="C3032" i="1" s="1"/>
  <c r="C3132" i="1" s="1"/>
  <c r="C3232" i="1" s="1"/>
  <c r="C3332" i="1" s="1"/>
  <c r="C3432" i="1" s="1"/>
  <c r="C3532" i="1" s="1"/>
  <c r="C2241" i="1"/>
  <c r="C2341" i="1" s="1"/>
  <c r="C2441" i="1" s="1"/>
  <c r="C2541" i="1" s="1"/>
  <c r="C2641" i="1" s="1"/>
  <c r="C2741" i="1" s="1"/>
  <c r="C2841" i="1" s="1"/>
  <c r="C2941" i="1" s="1"/>
  <c r="C3041" i="1" s="1"/>
  <c r="C3141" i="1" s="1"/>
  <c r="C3241" i="1" s="1"/>
  <c r="C3341" i="1" s="1"/>
  <c r="C3441" i="1" s="1"/>
  <c r="C3541" i="1" s="1"/>
  <c r="C3641" i="1" s="1"/>
  <c r="C3741" i="1" s="1"/>
  <c r="C3841" i="1" s="1"/>
  <c r="C3941" i="1" s="1"/>
  <c r="C2260" i="1"/>
  <c r="C2360" i="1" s="1"/>
  <c r="C2460" i="1" s="1"/>
  <c r="C2560" i="1" s="1"/>
  <c r="C2660" i="1" s="1"/>
  <c r="C2760" i="1" s="1"/>
  <c r="C2860" i="1" s="1"/>
  <c r="C2960" i="1" s="1"/>
  <c r="C2269" i="1"/>
  <c r="C2369" i="1" s="1"/>
  <c r="C2469" i="1" s="1"/>
  <c r="C2569" i="1" s="1"/>
  <c r="C2669" i="1" s="1"/>
  <c r="C2769" i="1" s="1"/>
  <c r="C2869" i="1" s="1"/>
  <c r="C2969" i="1" s="1"/>
  <c r="C3069" i="1" s="1"/>
  <c r="C3169" i="1" s="1"/>
  <c r="C3269" i="1" s="1"/>
  <c r="C3369" i="1" s="1"/>
  <c r="C3469" i="1" s="1"/>
  <c r="C3569" i="1" s="1"/>
  <c r="C3669" i="1" s="1"/>
  <c r="C3769" i="1" s="1"/>
  <c r="C3869" i="1" s="1"/>
  <c r="C3969" i="1" s="1"/>
  <c r="C4069" i="1" s="1"/>
  <c r="C4169" i="1" s="1"/>
  <c r="C4269" i="1" s="1"/>
  <c r="C4369" i="1" s="1"/>
  <c r="C4469" i="1" s="1"/>
  <c r="C4569" i="1" s="1"/>
  <c r="C4669" i="1" s="1"/>
  <c r="C4769" i="1" s="1"/>
  <c r="C4869" i="1" s="1"/>
  <c r="C4969" i="1" s="1"/>
  <c r="C5069" i="1" s="1"/>
  <c r="C5169" i="1" s="1"/>
  <c r="C5269" i="1" s="1"/>
  <c r="C5369" i="1" s="1"/>
  <c r="C5469" i="1" s="1"/>
  <c r="C5569" i="1" s="1"/>
  <c r="C5669" i="1" s="1"/>
  <c r="C5769" i="1" s="1"/>
  <c r="C5869" i="1" s="1"/>
  <c r="C5969" i="1" s="1"/>
  <c r="C6069" i="1" s="1"/>
  <c r="C6169" i="1" s="1"/>
  <c r="C6269" i="1" s="1"/>
  <c r="C6369" i="1" s="1"/>
  <c r="C2276" i="1"/>
  <c r="C2376" i="1" s="1"/>
  <c r="C2476" i="1" s="1"/>
  <c r="C2289" i="1"/>
  <c r="C2312" i="1"/>
  <c r="C2412" i="1" s="1"/>
  <c r="C2361" i="1"/>
  <c r="C2461" i="1" s="1"/>
  <c r="C2561" i="1" s="1"/>
  <c r="C2661" i="1" s="1"/>
  <c r="C2761" i="1" s="1"/>
  <c r="C2861" i="1" s="1"/>
  <c r="C2961" i="1" s="1"/>
  <c r="C3061" i="1" s="1"/>
  <c r="C3161" i="1" s="1"/>
  <c r="C3261" i="1" s="1"/>
  <c r="C3361" i="1" s="1"/>
  <c r="C3461" i="1" s="1"/>
  <c r="C2375" i="1"/>
  <c r="C2389" i="1"/>
  <c r="C2489" i="1" s="1"/>
  <c r="C2589" i="1" s="1"/>
  <c r="C2689" i="1" s="1"/>
  <c r="C2789" i="1" s="1"/>
  <c r="C2889" i="1" s="1"/>
  <c r="C2989" i="1" s="1"/>
  <c r="C3089" i="1" s="1"/>
  <c r="C3189" i="1" s="1"/>
  <c r="C3289" i="1" s="1"/>
  <c r="C3389" i="1" s="1"/>
  <c r="C3489" i="1" s="1"/>
  <c r="C2403" i="1"/>
  <c r="C2503" i="1" s="1"/>
  <c r="C2603" i="1" s="1"/>
  <c r="C2703" i="1" s="1"/>
  <c r="C2803" i="1" s="1"/>
  <c r="C2903" i="1" s="1"/>
  <c r="C3003" i="1" s="1"/>
  <c r="C3103" i="1" s="1"/>
  <c r="C3203" i="1" s="1"/>
  <c r="C3303" i="1" s="1"/>
  <c r="C3403" i="1" s="1"/>
  <c r="C3503" i="1" s="1"/>
  <c r="C3603" i="1" s="1"/>
  <c r="C3703" i="1" s="1"/>
  <c r="C3803" i="1" s="1"/>
  <c r="C3903" i="1" s="1"/>
  <c r="C4003" i="1" s="1"/>
  <c r="C4103" i="1" s="1"/>
  <c r="C2427" i="1"/>
  <c r="C2527" i="1" s="1"/>
  <c r="C2627" i="1" s="1"/>
  <c r="C2727" i="1" s="1"/>
  <c r="C2827" i="1" s="1"/>
  <c r="C2927" i="1" s="1"/>
  <c r="C3027" i="1" s="1"/>
  <c r="C3127" i="1" s="1"/>
  <c r="C3227" i="1" s="1"/>
  <c r="C3327" i="1" s="1"/>
  <c r="C3427" i="1" s="1"/>
  <c r="C3527" i="1" s="1"/>
  <c r="C3627" i="1" s="1"/>
  <c r="C2435" i="1"/>
  <c r="C2535" i="1" s="1"/>
  <c r="C2635" i="1" s="1"/>
  <c r="C2735" i="1" s="1"/>
  <c r="C2835" i="1" s="1"/>
  <c r="C2935" i="1" s="1"/>
  <c r="C3035" i="1" s="1"/>
  <c r="C3135" i="1" s="1"/>
  <c r="C3235" i="1" s="1"/>
  <c r="C3335" i="1" s="1"/>
  <c r="C3435" i="1" s="1"/>
  <c r="C3535" i="1" s="1"/>
  <c r="C3635" i="1" s="1"/>
  <c r="C3735" i="1" s="1"/>
  <c r="C3835" i="1" s="1"/>
  <c r="C3935" i="1" s="1"/>
  <c r="C4035" i="1" s="1"/>
  <c r="C4135" i="1" s="1"/>
  <c r="C4235" i="1" s="1"/>
  <c r="C4335" i="1" s="1"/>
  <c r="C4435" i="1" s="1"/>
  <c r="C4535" i="1" s="1"/>
  <c r="C4635" i="1" s="1"/>
  <c r="C4735" i="1" s="1"/>
  <c r="C4835" i="1" s="1"/>
  <c r="C4935" i="1" s="1"/>
  <c r="C5035" i="1" s="1"/>
  <c r="C5135" i="1" s="1"/>
  <c r="C5235" i="1" s="1"/>
  <c r="C2440" i="1"/>
  <c r="C2452" i="1"/>
  <c r="C2552" i="1" s="1"/>
  <c r="C2454" i="1"/>
  <c r="C2554" i="1" s="1"/>
  <c r="C2654" i="1" s="1"/>
  <c r="C2754" i="1" s="1"/>
  <c r="C2854" i="1" s="1"/>
  <c r="C2954" i="1" s="1"/>
  <c r="C3054" i="1" s="1"/>
  <c r="C3154" i="1" s="1"/>
  <c r="C3254" i="1" s="1"/>
  <c r="C3354" i="1" s="1"/>
  <c r="C3454" i="1" s="1"/>
  <c r="C3554" i="1" s="1"/>
  <c r="C3654" i="1" s="1"/>
  <c r="C3754" i="1" s="1"/>
  <c r="C3854" i="1" s="1"/>
  <c r="C3954" i="1" s="1"/>
  <c r="C4054" i="1" s="1"/>
  <c r="C4154" i="1" s="1"/>
  <c r="C4254" i="1" s="1"/>
  <c r="C4354" i="1" s="1"/>
  <c r="C4454" i="1" s="1"/>
  <c r="C4554" i="1" s="1"/>
  <c r="C4654" i="1" s="1"/>
  <c r="C4754" i="1" s="1"/>
  <c r="C4854" i="1" s="1"/>
  <c r="C4954" i="1" s="1"/>
  <c r="C5054" i="1" s="1"/>
  <c r="C5154" i="1" s="1"/>
  <c r="C5254" i="1" s="1"/>
  <c r="C5354" i="1" s="1"/>
  <c r="C5454" i="1" s="1"/>
  <c r="C5554" i="1" s="1"/>
  <c r="C5654" i="1" s="1"/>
  <c r="C5754" i="1" s="1"/>
  <c r="C2475" i="1"/>
  <c r="C2575" i="1" s="1"/>
  <c r="C2675" i="1" s="1"/>
  <c r="C2775" i="1" s="1"/>
  <c r="C2875" i="1" s="1"/>
  <c r="C2975" i="1" s="1"/>
  <c r="C3075" i="1" s="1"/>
  <c r="C3175" i="1" s="1"/>
  <c r="C3275" i="1" s="1"/>
  <c r="C3375" i="1" s="1"/>
  <c r="C3475" i="1" s="1"/>
  <c r="C3575" i="1" s="1"/>
  <c r="C3675" i="1" s="1"/>
  <c r="C3775" i="1" s="1"/>
  <c r="C3875" i="1" s="1"/>
  <c r="C2480" i="1"/>
  <c r="C2484" i="1"/>
  <c r="C2584" i="1" s="1"/>
  <c r="C2684" i="1" s="1"/>
  <c r="C2784" i="1" s="1"/>
  <c r="C2884" i="1" s="1"/>
  <c r="C2984" i="1" s="1"/>
  <c r="C3084" i="1" s="1"/>
  <c r="C3184" i="1" s="1"/>
  <c r="C3284" i="1" s="1"/>
  <c r="C3384" i="1" s="1"/>
  <c r="C3484" i="1" s="1"/>
  <c r="C3584" i="1" s="1"/>
  <c r="C2491" i="1"/>
  <c r="C2591" i="1" s="1"/>
  <c r="C2691" i="1" s="1"/>
  <c r="C2791" i="1" s="1"/>
  <c r="C2891" i="1" s="1"/>
  <c r="C2991" i="1" s="1"/>
  <c r="C3091" i="1" s="1"/>
  <c r="C3191" i="1" s="1"/>
  <c r="C3291" i="1" s="1"/>
  <c r="C3391" i="1" s="1"/>
  <c r="C3491" i="1" s="1"/>
  <c r="C3591" i="1" s="1"/>
  <c r="C3691" i="1" s="1"/>
  <c r="C2499" i="1"/>
  <c r="C2504" i="1"/>
  <c r="C2604" i="1" s="1"/>
  <c r="C2704" i="1" s="1"/>
  <c r="C2804" i="1" s="1"/>
  <c r="C2904" i="1" s="1"/>
  <c r="C3004" i="1" s="1"/>
  <c r="C3104" i="1" s="1"/>
  <c r="C3204" i="1" s="1"/>
  <c r="C3304" i="1" s="1"/>
  <c r="C3404" i="1" s="1"/>
  <c r="C3504" i="1" s="1"/>
  <c r="C3604" i="1" s="1"/>
  <c r="C3704" i="1" s="1"/>
  <c r="C3804" i="1" s="1"/>
  <c r="C3904" i="1" s="1"/>
  <c r="C4004" i="1" s="1"/>
  <c r="C2506" i="1"/>
  <c r="C2606" i="1" s="1"/>
  <c r="C2706" i="1" s="1"/>
  <c r="C2806" i="1" s="1"/>
  <c r="C2906" i="1" s="1"/>
  <c r="C3006" i="1" s="1"/>
  <c r="C3106" i="1" s="1"/>
  <c r="C3206" i="1" s="1"/>
  <c r="C3306" i="1" s="1"/>
  <c r="C3406" i="1" s="1"/>
  <c r="C3506" i="1" s="1"/>
  <c r="C3606" i="1" s="1"/>
  <c r="C3706" i="1" s="1"/>
  <c r="C3806" i="1" s="1"/>
  <c r="C3906" i="1" s="1"/>
  <c r="C4006" i="1" s="1"/>
  <c r="C4106" i="1" s="1"/>
  <c r="C4206" i="1" s="1"/>
  <c r="C4306" i="1" s="1"/>
  <c r="C4406" i="1" s="1"/>
  <c r="C4506" i="1" s="1"/>
  <c r="C4606" i="1" s="1"/>
  <c r="C4706" i="1" s="1"/>
  <c r="C4806" i="1" s="1"/>
  <c r="C4906" i="1" s="1"/>
  <c r="C5006" i="1" s="1"/>
  <c r="C5106" i="1" s="1"/>
  <c r="C5206" i="1" s="1"/>
  <c r="C5306" i="1" s="1"/>
  <c r="C5406" i="1" s="1"/>
  <c r="C5506" i="1" s="1"/>
  <c r="C5606" i="1" s="1"/>
  <c r="C5706" i="1" s="1"/>
  <c r="C5806" i="1" s="1"/>
  <c r="C5906" i="1" s="1"/>
  <c r="C6006" i="1" s="1"/>
  <c r="C6106" i="1" s="1"/>
  <c r="C2512" i="1"/>
  <c r="C2612" i="1" s="1"/>
  <c r="C2712" i="1" s="1"/>
  <c r="C2812" i="1" s="1"/>
  <c r="C2912" i="1" s="1"/>
  <c r="C3012" i="1" s="1"/>
  <c r="C3112" i="1" s="1"/>
  <c r="C3212" i="1" s="1"/>
  <c r="C3312" i="1" s="1"/>
  <c r="C3412" i="1" s="1"/>
  <c r="C3512" i="1" s="1"/>
  <c r="C3612" i="1" s="1"/>
  <c r="C3712" i="1" s="1"/>
  <c r="C3812" i="1" s="1"/>
  <c r="C3912" i="1" s="1"/>
  <c r="C2521" i="1"/>
  <c r="C2528" i="1"/>
  <c r="C2628" i="1" s="1"/>
  <c r="C2728" i="1" s="1"/>
  <c r="C2828" i="1" s="1"/>
  <c r="C2529" i="1"/>
  <c r="C2540" i="1"/>
  <c r="C2640" i="1" s="1"/>
  <c r="C2740" i="1" s="1"/>
  <c r="C2840" i="1" s="1"/>
  <c r="C2940" i="1" s="1"/>
  <c r="C3040" i="1" s="1"/>
  <c r="C3140" i="1" s="1"/>
  <c r="C3240" i="1" s="1"/>
  <c r="C3340" i="1" s="1"/>
  <c r="C3440" i="1" s="1"/>
  <c r="C3540" i="1" s="1"/>
  <c r="C3640" i="1" s="1"/>
  <c r="C3740" i="1" s="1"/>
  <c r="C2555" i="1"/>
  <c r="C2655" i="1" s="1"/>
  <c r="C2755" i="1" s="1"/>
  <c r="C2855" i="1" s="1"/>
  <c r="C2955" i="1" s="1"/>
  <c r="C3055" i="1" s="1"/>
  <c r="C3155" i="1" s="1"/>
  <c r="C3255" i="1" s="1"/>
  <c r="C3355" i="1" s="1"/>
  <c r="C3455" i="1" s="1"/>
  <c r="C3555" i="1" s="1"/>
  <c r="C3655" i="1" s="1"/>
  <c r="C3755" i="1" s="1"/>
  <c r="C3855" i="1" s="1"/>
  <c r="C2571" i="1"/>
  <c r="C2671" i="1" s="1"/>
  <c r="C2576" i="1"/>
  <c r="C2676" i="1" s="1"/>
  <c r="C2776" i="1" s="1"/>
  <c r="C2876" i="1" s="1"/>
  <c r="C2976" i="1" s="1"/>
  <c r="C3076" i="1" s="1"/>
  <c r="C3176" i="1" s="1"/>
  <c r="C3276" i="1" s="1"/>
  <c r="C3376" i="1" s="1"/>
  <c r="C3476" i="1" s="1"/>
  <c r="C3576" i="1" s="1"/>
  <c r="C3676" i="1" s="1"/>
  <c r="C3776" i="1" s="1"/>
  <c r="C3876" i="1" s="1"/>
  <c r="C3976" i="1" s="1"/>
  <c r="C4076" i="1" s="1"/>
  <c r="C4176" i="1" s="1"/>
  <c r="C4276" i="1" s="1"/>
  <c r="C2580" i="1"/>
  <c r="C2585" i="1"/>
  <c r="C2592" i="1"/>
  <c r="C2692" i="1" s="1"/>
  <c r="C2792" i="1" s="1"/>
  <c r="C2892" i="1" s="1"/>
  <c r="C2992" i="1" s="1"/>
  <c r="C3092" i="1" s="1"/>
  <c r="C3192" i="1" s="1"/>
  <c r="C3292" i="1" s="1"/>
  <c r="C3392" i="1" s="1"/>
  <c r="C3492" i="1" s="1"/>
  <c r="C3592" i="1" s="1"/>
  <c r="C3692" i="1" s="1"/>
  <c r="C3792" i="1" s="1"/>
  <c r="C3892" i="1" s="1"/>
  <c r="C3992" i="1" s="1"/>
  <c r="C4092" i="1" s="1"/>
  <c r="C4192" i="1" s="1"/>
  <c r="C4292" i="1" s="1"/>
  <c r="C4392" i="1" s="1"/>
  <c r="C4492" i="1" s="1"/>
  <c r="C4592" i="1" s="1"/>
  <c r="C4692" i="1" s="1"/>
  <c r="C4792" i="1" s="1"/>
  <c r="C4892" i="1" s="1"/>
  <c r="C4992" i="1" s="1"/>
  <c r="C5092" i="1" s="1"/>
  <c r="C5192" i="1" s="1"/>
  <c r="C5292" i="1" s="1"/>
  <c r="C5392" i="1" s="1"/>
  <c r="C2599" i="1"/>
  <c r="C2699" i="1" s="1"/>
  <c r="C2799" i="1" s="1"/>
  <c r="C2613" i="1"/>
  <c r="C2713" i="1" s="1"/>
  <c r="C2813" i="1" s="1"/>
  <c r="C2913" i="1" s="1"/>
  <c r="C3013" i="1" s="1"/>
  <c r="C3113" i="1" s="1"/>
  <c r="C3213" i="1" s="1"/>
  <c r="C3313" i="1" s="1"/>
  <c r="C3413" i="1" s="1"/>
  <c r="C3513" i="1" s="1"/>
  <c r="C3613" i="1" s="1"/>
  <c r="C3713" i="1" s="1"/>
  <c r="C2621" i="1"/>
  <c r="C2721" i="1" s="1"/>
  <c r="C2821" i="1" s="1"/>
  <c r="C2921" i="1" s="1"/>
  <c r="C3021" i="1" s="1"/>
  <c r="C3121" i="1" s="1"/>
  <c r="C3221" i="1" s="1"/>
  <c r="C3321" i="1" s="1"/>
  <c r="C3421" i="1" s="1"/>
  <c r="C3521" i="1" s="1"/>
  <c r="C3621" i="1" s="1"/>
  <c r="C3721" i="1" s="1"/>
  <c r="C3821" i="1" s="1"/>
  <c r="C3921" i="1" s="1"/>
  <c r="C4021" i="1" s="1"/>
  <c r="C4121" i="1" s="1"/>
  <c r="C4221" i="1" s="1"/>
  <c r="C4321" i="1" s="1"/>
  <c r="C4421" i="1" s="1"/>
  <c r="C4521" i="1" s="1"/>
  <c r="C4621" i="1" s="1"/>
  <c r="C4721" i="1" s="1"/>
  <c r="C4821" i="1" s="1"/>
  <c r="C4921" i="1" s="1"/>
  <c r="C5021" i="1" s="1"/>
  <c r="C5121" i="1" s="1"/>
  <c r="C5221" i="1" s="1"/>
  <c r="C5321" i="1" s="1"/>
  <c r="C5421" i="1" s="1"/>
  <c r="C5521" i="1" s="1"/>
  <c r="C2629" i="1"/>
  <c r="C2729" i="1" s="1"/>
  <c r="C2829" i="1" s="1"/>
  <c r="C2929" i="1" s="1"/>
  <c r="C2636" i="1"/>
  <c r="C2736" i="1" s="1"/>
  <c r="C2652" i="1"/>
  <c r="C2752" i="1" s="1"/>
  <c r="C2657" i="1"/>
  <c r="C2757" i="1" s="1"/>
  <c r="C2857" i="1" s="1"/>
  <c r="C2677" i="1"/>
  <c r="C2777" i="1" s="1"/>
  <c r="C2877" i="1" s="1"/>
  <c r="C2977" i="1" s="1"/>
  <c r="C3077" i="1" s="1"/>
  <c r="C3177" i="1" s="1"/>
  <c r="C3277" i="1" s="1"/>
  <c r="C3377" i="1" s="1"/>
  <c r="C3477" i="1" s="1"/>
  <c r="C2680" i="1"/>
  <c r="C2780" i="1" s="1"/>
  <c r="C2880" i="1" s="1"/>
  <c r="C2685" i="1"/>
  <c r="C2785" i="1" s="1"/>
  <c r="C2885" i="1" s="1"/>
  <c r="C2985" i="1" s="1"/>
  <c r="C3085" i="1" s="1"/>
  <c r="C3185" i="1" s="1"/>
  <c r="C3285" i="1" s="1"/>
  <c r="C3385" i="1" s="1"/>
  <c r="C3485" i="1" s="1"/>
  <c r="C3585" i="1" s="1"/>
  <c r="C2693" i="1"/>
  <c r="C2700" i="1"/>
  <c r="C2800" i="1" s="1"/>
  <c r="C2900" i="1" s="1"/>
  <c r="C2705" i="1"/>
  <c r="C2805" i="1" s="1"/>
  <c r="C2905" i="1" s="1"/>
  <c r="C3005" i="1" s="1"/>
  <c r="C3105" i="1" s="1"/>
  <c r="C3205" i="1" s="1"/>
  <c r="C3305" i="1" s="1"/>
  <c r="C3405" i="1" s="1"/>
  <c r="C3505" i="1" s="1"/>
  <c r="C2737" i="1"/>
  <c r="C2837" i="1" s="1"/>
  <c r="C2937" i="1" s="1"/>
  <c r="C3037" i="1" s="1"/>
  <c r="C3137" i="1" s="1"/>
  <c r="C3237" i="1" s="1"/>
  <c r="C3337" i="1" s="1"/>
  <c r="C3437" i="1" s="1"/>
  <c r="C3537" i="1" s="1"/>
  <c r="C3637" i="1" s="1"/>
  <c r="C3737" i="1" s="1"/>
  <c r="C3837" i="1" s="1"/>
  <c r="C3937" i="1" s="1"/>
  <c r="C4037" i="1" s="1"/>
  <c r="C4137" i="1" s="1"/>
  <c r="C4237" i="1" s="1"/>
  <c r="C4337" i="1" s="1"/>
  <c r="C4437" i="1" s="1"/>
  <c r="C4537" i="1" s="1"/>
  <c r="C4637" i="1" s="1"/>
  <c r="C4737" i="1" s="1"/>
  <c r="C4837" i="1" s="1"/>
  <c r="C4937" i="1" s="1"/>
  <c r="C5037" i="1" s="1"/>
  <c r="C5137" i="1" s="1"/>
  <c r="C5237" i="1" s="1"/>
  <c r="C5337" i="1" s="1"/>
  <c r="C5437" i="1" s="1"/>
  <c r="C5537" i="1" s="1"/>
  <c r="C5637" i="1" s="1"/>
  <c r="C5737" i="1" s="1"/>
  <c r="C5837" i="1" s="1"/>
  <c r="C5937" i="1" s="1"/>
  <c r="C6037" i="1" s="1"/>
  <c r="C6137" i="1" s="1"/>
  <c r="C6237" i="1" s="1"/>
  <c r="C6337" i="1" s="1"/>
  <c r="C6437" i="1" s="1"/>
  <c r="C2743" i="1"/>
  <c r="C2843" i="1" s="1"/>
  <c r="C2943" i="1" s="1"/>
  <c r="C3043" i="1" s="1"/>
  <c r="C3143" i="1" s="1"/>
  <c r="C3243" i="1" s="1"/>
  <c r="C3343" i="1" s="1"/>
  <c r="C3443" i="1" s="1"/>
  <c r="C3543" i="1" s="1"/>
  <c r="C3643" i="1" s="1"/>
  <c r="C3743" i="1" s="1"/>
  <c r="C3843" i="1" s="1"/>
  <c r="C3943" i="1" s="1"/>
  <c r="C4043" i="1" s="1"/>
  <c r="C4143" i="1" s="1"/>
  <c r="C4243" i="1" s="1"/>
  <c r="C4343" i="1" s="1"/>
  <c r="C4443" i="1" s="1"/>
  <c r="C4543" i="1" s="1"/>
  <c r="C4643" i="1" s="1"/>
  <c r="C2765" i="1"/>
  <c r="C2865" i="1" s="1"/>
  <c r="C2965" i="1" s="1"/>
  <c r="C3065" i="1" s="1"/>
  <c r="C2771" i="1"/>
  <c r="C2793" i="1"/>
  <c r="C2893" i="1" s="1"/>
  <c r="C2993" i="1" s="1"/>
  <c r="C3093" i="1" s="1"/>
  <c r="C3193" i="1" s="1"/>
  <c r="C3293" i="1" s="1"/>
  <c r="C3393" i="1" s="1"/>
  <c r="C3493" i="1" s="1"/>
  <c r="C3593" i="1" s="1"/>
  <c r="C3693" i="1" s="1"/>
  <c r="C3793" i="1" s="1"/>
  <c r="C3893" i="1" s="1"/>
  <c r="C3993" i="1" s="1"/>
  <c r="C4093" i="1" s="1"/>
  <c r="C4193" i="1" s="1"/>
  <c r="C4293" i="1" s="1"/>
  <c r="C4393" i="1" s="1"/>
  <c r="C4493" i="1" s="1"/>
  <c r="C4593" i="1" s="1"/>
  <c r="C4693" i="1" s="1"/>
  <c r="C4793" i="1" s="1"/>
  <c r="C4893" i="1" s="1"/>
  <c r="C4993" i="1" s="1"/>
  <c r="C5093" i="1" s="1"/>
  <c r="C5193" i="1" s="1"/>
  <c r="C5293" i="1" s="1"/>
  <c r="C5393" i="1" s="1"/>
  <c r="C5493" i="1" s="1"/>
  <c r="C5593" i="1" s="1"/>
  <c r="C5693" i="1" s="1"/>
  <c r="C5793" i="1" s="1"/>
  <c r="C5893" i="1" s="1"/>
  <c r="C5993" i="1" s="1"/>
  <c r="C6093" i="1" s="1"/>
  <c r="C2801" i="1"/>
  <c r="C2901" i="1" s="1"/>
  <c r="C3001" i="1" s="1"/>
  <c r="C3101" i="1" s="1"/>
  <c r="C3201" i="1" s="1"/>
  <c r="C3301" i="1" s="1"/>
  <c r="C3401" i="1" s="1"/>
  <c r="C3501" i="1" s="1"/>
  <c r="C3601" i="1" s="1"/>
  <c r="C3701" i="1" s="1"/>
  <c r="C3801" i="1" s="1"/>
  <c r="C3901" i="1" s="1"/>
  <c r="C4001" i="1" s="1"/>
  <c r="C4101" i="1" s="1"/>
  <c r="C4201" i="1" s="1"/>
  <c r="C4301" i="1" s="1"/>
  <c r="C4401" i="1" s="1"/>
  <c r="C4501" i="1" s="1"/>
  <c r="C4601" i="1" s="1"/>
  <c r="C4701" i="1" s="1"/>
  <c r="C4801" i="1" s="1"/>
  <c r="C4901" i="1" s="1"/>
  <c r="C5001" i="1" s="1"/>
  <c r="C5101" i="1" s="1"/>
  <c r="C5201" i="1" s="1"/>
  <c r="C5301" i="1" s="1"/>
  <c r="C5401" i="1" s="1"/>
  <c r="C5501" i="1" s="1"/>
  <c r="C5601" i="1" s="1"/>
  <c r="C5701" i="1" s="1"/>
  <c r="C5801" i="1" s="1"/>
  <c r="C2836" i="1"/>
  <c r="C2844" i="1"/>
  <c r="C2944" i="1" s="1"/>
  <c r="C3044" i="1" s="1"/>
  <c r="C3144" i="1" s="1"/>
  <c r="C3244" i="1" s="1"/>
  <c r="C3344" i="1" s="1"/>
  <c r="C3444" i="1" s="1"/>
  <c r="C3544" i="1" s="1"/>
  <c r="C3644" i="1" s="1"/>
  <c r="C3744" i="1" s="1"/>
  <c r="C3844" i="1" s="1"/>
  <c r="C3944" i="1" s="1"/>
  <c r="C4044" i="1" s="1"/>
  <c r="C4144" i="1" s="1"/>
  <c r="C4244" i="1" s="1"/>
  <c r="C4344" i="1" s="1"/>
  <c r="C4444" i="1" s="1"/>
  <c r="C4544" i="1" s="1"/>
  <c r="C4644" i="1" s="1"/>
  <c r="C4744" i="1" s="1"/>
  <c r="C2851" i="1"/>
  <c r="C2951" i="1" s="1"/>
  <c r="C3051" i="1" s="1"/>
  <c r="C3151" i="1" s="1"/>
  <c r="C3251" i="1" s="1"/>
  <c r="C3351" i="1" s="1"/>
  <c r="C3451" i="1" s="1"/>
  <c r="C3551" i="1" s="1"/>
  <c r="C3651" i="1" s="1"/>
  <c r="C3751" i="1" s="1"/>
  <c r="C3851" i="1" s="1"/>
  <c r="C3951" i="1" s="1"/>
  <c r="C4051" i="1" s="1"/>
  <c r="C4151" i="1" s="1"/>
  <c r="C4251" i="1" s="1"/>
  <c r="C4351" i="1" s="1"/>
  <c r="C4451" i="1" s="1"/>
  <c r="C4551" i="1" s="1"/>
  <c r="C4651" i="1" s="1"/>
  <c r="C4751" i="1" s="1"/>
  <c r="C4851" i="1" s="1"/>
  <c r="C4951" i="1" s="1"/>
  <c r="C5051" i="1" s="1"/>
  <c r="C5151" i="1" s="1"/>
  <c r="C5251" i="1" s="1"/>
  <c r="C5351" i="1" s="1"/>
  <c r="C5451" i="1" s="1"/>
  <c r="C5551" i="1" s="1"/>
  <c r="C5651" i="1" s="1"/>
  <c r="C5751" i="1" s="1"/>
  <c r="C5851" i="1" s="1"/>
  <c r="C5951" i="1" s="1"/>
  <c r="C6051" i="1" s="1"/>
  <c r="C6151" i="1" s="1"/>
  <c r="C6251" i="1" s="1"/>
  <c r="C6351" i="1" s="1"/>
  <c r="C2852" i="1"/>
  <c r="C2871" i="1"/>
  <c r="C2971" i="1" s="1"/>
  <c r="C3071" i="1" s="1"/>
  <c r="C3171" i="1" s="1"/>
  <c r="C3271" i="1" s="1"/>
  <c r="C3371" i="1" s="1"/>
  <c r="C3471" i="1" s="1"/>
  <c r="C3571" i="1" s="1"/>
  <c r="C3671" i="1" s="1"/>
  <c r="C3771" i="1" s="1"/>
  <c r="C3871" i="1" s="1"/>
  <c r="C3971" i="1" s="1"/>
  <c r="C4071" i="1" s="1"/>
  <c r="C4171" i="1" s="1"/>
  <c r="C4271" i="1" s="1"/>
  <c r="C4371" i="1" s="1"/>
  <c r="C4471" i="1" s="1"/>
  <c r="C4571" i="1" s="1"/>
  <c r="C2878" i="1"/>
  <c r="C2978" i="1" s="1"/>
  <c r="C3078" i="1" s="1"/>
  <c r="C3178" i="1" s="1"/>
  <c r="C3278" i="1" s="1"/>
  <c r="C3378" i="1" s="1"/>
  <c r="C3478" i="1" s="1"/>
  <c r="C3578" i="1" s="1"/>
  <c r="C3678" i="1" s="1"/>
  <c r="C3778" i="1" s="1"/>
  <c r="C3878" i="1" s="1"/>
  <c r="C3978" i="1" s="1"/>
  <c r="C4078" i="1" s="1"/>
  <c r="C4178" i="1" s="1"/>
  <c r="C4278" i="1" s="1"/>
  <c r="C4378" i="1" s="1"/>
  <c r="C4478" i="1" s="1"/>
  <c r="C4578" i="1" s="1"/>
  <c r="C4678" i="1" s="1"/>
  <c r="C4778" i="1" s="1"/>
  <c r="C4878" i="1" s="1"/>
  <c r="C4978" i="1" s="1"/>
  <c r="C5078" i="1" s="1"/>
  <c r="C5178" i="1" s="1"/>
  <c r="C5278" i="1" s="1"/>
  <c r="C5378" i="1" s="1"/>
  <c r="C5478" i="1" s="1"/>
  <c r="C5578" i="1" s="1"/>
  <c r="C5678" i="1" s="1"/>
  <c r="C5778" i="1" s="1"/>
  <c r="C5878" i="1" s="1"/>
  <c r="C5978" i="1" s="1"/>
  <c r="C6078" i="1" s="1"/>
  <c r="C6178" i="1" s="1"/>
  <c r="C6278" i="1" s="1"/>
  <c r="C6378" i="1" s="1"/>
  <c r="C2899" i="1"/>
  <c r="C2999" i="1" s="1"/>
  <c r="C3099" i="1" s="1"/>
  <c r="C3199" i="1" s="1"/>
  <c r="C3299" i="1" s="1"/>
  <c r="C3399" i="1" s="1"/>
  <c r="C3499" i="1" s="1"/>
  <c r="C3599" i="1" s="1"/>
  <c r="C3699" i="1" s="1"/>
  <c r="C3799" i="1" s="1"/>
  <c r="C2928" i="1"/>
  <c r="C3028" i="1" s="1"/>
  <c r="C3128" i="1" s="1"/>
  <c r="C3228" i="1" s="1"/>
  <c r="C3328" i="1" s="1"/>
  <c r="C3428" i="1" s="1"/>
  <c r="C3528" i="1" s="1"/>
  <c r="C3628" i="1" s="1"/>
  <c r="C3728" i="1" s="1"/>
  <c r="C3828" i="1" s="1"/>
  <c r="C3928" i="1" s="1"/>
  <c r="C4028" i="1" s="1"/>
  <c r="C4128" i="1" s="1"/>
  <c r="C4228" i="1" s="1"/>
  <c r="C4328" i="1" s="1"/>
  <c r="C4428" i="1" s="1"/>
  <c r="C4528" i="1" s="1"/>
  <c r="C2936" i="1"/>
  <c r="C3036" i="1" s="1"/>
  <c r="C3136" i="1" s="1"/>
  <c r="C3236" i="1" s="1"/>
  <c r="C3336" i="1" s="1"/>
  <c r="C3436" i="1" s="1"/>
  <c r="C3536" i="1" s="1"/>
  <c r="C3636" i="1" s="1"/>
  <c r="C3736" i="1" s="1"/>
  <c r="C3836" i="1" s="1"/>
  <c r="C3936" i="1" s="1"/>
  <c r="C4036" i="1" s="1"/>
  <c r="C4136" i="1" s="1"/>
  <c r="C4236" i="1" s="1"/>
  <c r="C4336" i="1" s="1"/>
  <c r="C4436" i="1" s="1"/>
  <c r="C4536" i="1" s="1"/>
  <c r="C4636" i="1" s="1"/>
  <c r="C4736" i="1" s="1"/>
  <c r="C4836" i="1" s="1"/>
  <c r="C4936" i="1" s="1"/>
  <c r="C2952" i="1"/>
  <c r="C2957" i="1"/>
  <c r="C2964" i="1"/>
  <c r="C3064" i="1" s="1"/>
  <c r="C3164" i="1" s="1"/>
  <c r="C3264" i="1" s="1"/>
  <c r="C3364" i="1" s="1"/>
  <c r="C3464" i="1" s="1"/>
  <c r="C3564" i="1" s="1"/>
  <c r="C3664" i="1" s="1"/>
  <c r="C3764" i="1" s="1"/>
  <c r="C3864" i="1" s="1"/>
  <c r="C2979" i="1"/>
  <c r="C3079" i="1" s="1"/>
  <c r="C3179" i="1" s="1"/>
  <c r="C3279" i="1" s="1"/>
  <c r="C3379" i="1" s="1"/>
  <c r="C3479" i="1" s="1"/>
  <c r="C3579" i="1" s="1"/>
  <c r="C3679" i="1" s="1"/>
  <c r="C3779" i="1" s="1"/>
  <c r="C3879" i="1" s="1"/>
  <c r="C3979" i="1" s="1"/>
  <c r="C4079" i="1" s="1"/>
  <c r="C4179" i="1" s="1"/>
  <c r="C4279" i="1" s="1"/>
  <c r="C4379" i="1" s="1"/>
  <c r="C4479" i="1" s="1"/>
  <c r="C4579" i="1" s="1"/>
  <c r="C4679" i="1" s="1"/>
  <c r="C4779" i="1" s="1"/>
  <c r="C2980" i="1"/>
  <c r="C3080" i="1" s="1"/>
  <c r="C3180" i="1" s="1"/>
  <c r="C3000" i="1"/>
  <c r="C3007" i="1"/>
  <c r="C3107" i="1" s="1"/>
  <c r="C3207" i="1" s="1"/>
  <c r="C3307" i="1" s="1"/>
  <c r="C3407" i="1" s="1"/>
  <c r="C3507" i="1" s="1"/>
  <c r="C3607" i="1" s="1"/>
  <c r="C3707" i="1" s="1"/>
  <c r="C3807" i="1" s="1"/>
  <c r="C3907" i="1" s="1"/>
  <c r="C4007" i="1" s="1"/>
  <c r="C4107" i="1" s="1"/>
  <c r="C4207" i="1" s="1"/>
  <c r="C4307" i="1" s="1"/>
  <c r="C4407" i="1" s="1"/>
  <c r="C4507" i="1" s="1"/>
  <c r="C4607" i="1" s="1"/>
  <c r="C4707" i="1" s="1"/>
  <c r="C4807" i="1" s="1"/>
  <c r="C4907" i="1" s="1"/>
  <c r="C3029" i="1"/>
  <c r="C3129" i="1" s="1"/>
  <c r="C3229" i="1" s="1"/>
  <c r="C3329" i="1" s="1"/>
  <c r="C3429" i="1" s="1"/>
  <c r="C3529" i="1" s="1"/>
  <c r="C3629" i="1" s="1"/>
  <c r="C3729" i="1" s="1"/>
  <c r="C3829" i="1" s="1"/>
  <c r="C3929" i="1" s="1"/>
  <c r="C3052" i="1"/>
  <c r="C3152" i="1" s="1"/>
  <c r="C3252" i="1" s="1"/>
  <c r="C3057" i="1"/>
  <c r="C3157" i="1" s="1"/>
  <c r="C3257" i="1" s="1"/>
  <c r="C3357" i="1" s="1"/>
  <c r="C3457" i="1" s="1"/>
  <c r="C3557" i="1" s="1"/>
  <c r="C3657" i="1" s="1"/>
  <c r="C3757" i="1" s="1"/>
  <c r="C3857" i="1" s="1"/>
  <c r="C3957" i="1" s="1"/>
  <c r="C4057" i="1" s="1"/>
  <c r="C4157" i="1" s="1"/>
  <c r="C4257" i="1" s="1"/>
  <c r="C4357" i="1" s="1"/>
  <c r="C4457" i="1" s="1"/>
  <c r="C4557" i="1" s="1"/>
  <c r="C4657" i="1" s="1"/>
  <c r="C3060" i="1"/>
  <c r="C3160" i="1" s="1"/>
  <c r="C3072" i="1"/>
  <c r="C3172" i="1" s="1"/>
  <c r="C3100" i="1"/>
  <c r="C3200" i="1" s="1"/>
  <c r="C3300" i="1" s="1"/>
  <c r="C3400" i="1" s="1"/>
  <c r="C3500" i="1" s="1"/>
  <c r="C3600" i="1" s="1"/>
  <c r="C3108" i="1"/>
  <c r="C3208" i="1" s="1"/>
  <c r="C3308" i="1" s="1"/>
  <c r="C3408" i="1" s="1"/>
  <c r="C3508" i="1" s="1"/>
  <c r="C3608" i="1" s="1"/>
  <c r="C3708" i="1" s="1"/>
  <c r="C3808" i="1" s="1"/>
  <c r="C3908" i="1" s="1"/>
  <c r="C4008" i="1" s="1"/>
  <c r="C4108" i="1" s="1"/>
  <c r="C4208" i="1" s="1"/>
  <c r="C4308" i="1" s="1"/>
  <c r="C4408" i="1" s="1"/>
  <c r="C4508" i="1" s="1"/>
  <c r="C4608" i="1" s="1"/>
  <c r="C4708" i="1" s="1"/>
  <c r="C4808" i="1" s="1"/>
  <c r="C4908" i="1" s="1"/>
  <c r="C5008" i="1" s="1"/>
  <c r="C5108" i="1" s="1"/>
  <c r="C5208" i="1" s="1"/>
  <c r="C5308" i="1" s="1"/>
  <c r="C5408" i="1" s="1"/>
  <c r="C5508" i="1" s="1"/>
  <c r="C5608" i="1" s="1"/>
  <c r="C5708" i="1" s="1"/>
  <c r="C5808" i="1" s="1"/>
  <c r="C5908" i="1" s="1"/>
  <c r="C6008" i="1" s="1"/>
  <c r="C6108" i="1" s="1"/>
  <c r="C6208" i="1" s="1"/>
  <c r="C6308" i="1" s="1"/>
  <c r="C6408" i="1" s="1"/>
  <c r="C3165" i="1"/>
  <c r="C3265" i="1" s="1"/>
  <c r="C3365" i="1" s="1"/>
  <c r="C3465" i="1" s="1"/>
  <c r="C3565" i="1" s="1"/>
  <c r="C3665" i="1" s="1"/>
  <c r="C3765" i="1" s="1"/>
  <c r="C3865" i="1" s="1"/>
  <c r="C3965" i="1" s="1"/>
  <c r="C4065" i="1" s="1"/>
  <c r="C4165" i="1" s="1"/>
  <c r="C4265" i="1" s="1"/>
  <c r="C4365" i="1" s="1"/>
  <c r="C4465" i="1" s="1"/>
  <c r="C4565" i="1" s="1"/>
  <c r="C4665" i="1" s="1"/>
  <c r="C4765" i="1" s="1"/>
  <c r="C4865" i="1" s="1"/>
  <c r="C4965" i="1" s="1"/>
  <c r="C3216" i="1"/>
  <c r="C3316" i="1" s="1"/>
  <c r="C3416" i="1" s="1"/>
  <c r="C3516" i="1" s="1"/>
  <c r="C3616" i="1" s="1"/>
  <c r="C3716" i="1" s="1"/>
  <c r="C3816" i="1" s="1"/>
  <c r="C3260" i="1"/>
  <c r="C3360" i="1" s="1"/>
  <c r="C3266" i="1"/>
  <c r="C3366" i="1" s="1"/>
  <c r="C3466" i="1" s="1"/>
  <c r="C3566" i="1" s="1"/>
  <c r="C3666" i="1" s="1"/>
  <c r="C3766" i="1" s="1"/>
  <c r="C3866" i="1" s="1"/>
  <c r="C3966" i="1" s="1"/>
  <c r="C4066" i="1" s="1"/>
  <c r="C3272" i="1"/>
  <c r="C3372" i="1" s="1"/>
  <c r="C3472" i="1" s="1"/>
  <c r="C3572" i="1" s="1"/>
  <c r="C3672" i="1" s="1"/>
  <c r="C3772" i="1" s="1"/>
  <c r="C3280" i="1"/>
  <c r="C3302" i="1"/>
  <c r="C3402" i="1" s="1"/>
  <c r="C3502" i="1" s="1"/>
  <c r="C3602" i="1" s="1"/>
  <c r="C3702" i="1" s="1"/>
  <c r="C3802" i="1" s="1"/>
  <c r="C3902" i="1" s="1"/>
  <c r="C4002" i="1" s="1"/>
  <c r="C4102" i="1" s="1"/>
  <c r="C4202" i="1" s="1"/>
  <c r="C4302" i="1" s="1"/>
  <c r="C4402" i="1" s="1"/>
  <c r="C4502" i="1" s="1"/>
  <c r="C4602" i="1" s="1"/>
  <c r="C4702" i="1" s="1"/>
  <c r="C4802" i="1" s="1"/>
  <c r="C4902" i="1" s="1"/>
  <c r="C5002" i="1" s="1"/>
  <c r="C5102" i="1" s="1"/>
  <c r="C5202" i="1" s="1"/>
  <c r="C5302" i="1" s="1"/>
  <c r="C5402" i="1" s="1"/>
  <c r="C5502" i="1" s="1"/>
  <c r="C5602" i="1" s="1"/>
  <c r="C5702" i="1" s="1"/>
  <c r="C5802" i="1" s="1"/>
  <c r="C5902" i="1" s="1"/>
  <c r="C6002" i="1" s="1"/>
  <c r="C6102" i="1" s="1"/>
  <c r="C6202" i="1" s="1"/>
  <c r="C6302" i="1" s="1"/>
  <c r="C6402" i="1" s="1"/>
  <c r="C3352" i="1"/>
  <c r="C3452" i="1" s="1"/>
  <c r="C3552" i="1" s="1"/>
  <c r="C3652" i="1" s="1"/>
  <c r="C3752" i="1" s="1"/>
  <c r="C3852" i="1" s="1"/>
  <c r="C3952" i="1" s="1"/>
  <c r="C4052" i="1" s="1"/>
  <c r="C4152" i="1" s="1"/>
  <c r="C4252" i="1" s="1"/>
  <c r="C4352" i="1" s="1"/>
  <c r="C4452" i="1" s="1"/>
  <c r="C4552" i="1" s="1"/>
  <c r="C4652" i="1" s="1"/>
  <c r="C4752" i="1" s="1"/>
  <c r="C4852" i="1" s="1"/>
  <c r="C4952" i="1" s="1"/>
  <c r="C5052" i="1" s="1"/>
  <c r="C5152" i="1" s="1"/>
  <c r="C5252" i="1" s="1"/>
  <c r="C3367" i="1"/>
  <c r="C3467" i="1" s="1"/>
  <c r="C3380" i="1"/>
  <c r="C3480" i="1" s="1"/>
  <c r="C3580" i="1" s="1"/>
  <c r="C3680" i="1" s="1"/>
  <c r="C3780" i="1" s="1"/>
  <c r="C3880" i="1" s="1"/>
  <c r="C3980" i="1" s="1"/>
  <c r="C4080" i="1" s="1"/>
  <c r="C4180" i="1" s="1"/>
  <c r="C3409" i="1"/>
  <c r="C3509" i="1" s="1"/>
  <c r="C3609" i="1" s="1"/>
  <c r="C3709" i="1" s="1"/>
  <c r="C3809" i="1" s="1"/>
  <c r="C3909" i="1" s="1"/>
  <c r="C4009" i="1" s="1"/>
  <c r="C4109" i="1" s="1"/>
  <c r="C4209" i="1" s="1"/>
  <c r="C4309" i="1" s="1"/>
  <c r="C4409" i="1" s="1"/>
  <c r="C4509" i="1" s="1"/>
  <c r="C4609" i="1" s="1"/>
  <c r="C4709" i="1" s="1"/>
  <c r="C4809" i="1" s="1"/>
  <c r="C3417" i="1"/>
  <c r="C3517" i="1" s="1"/>
  <c r="C3617" i="1" s="1"/>
  <c r="C3445" i="1"/>
  <c r="C3545" i="1" s="1"/>
  <c r="C3645" i="1" s="1"/>
  <c r="C3745" i="1" s="1"/>
  <c r="C3845" i="1" s="1"/>
  <c r="C3945" i="1" s="1"/>
  <c r="C3460" i="1"/>
  <c r="C3560" i="1" s="1"/>
  <c r="C3660" i="1" s="1"/>
  <c r="C3760" i="1" s="1"/>
  <c r="C3860" i="1" s="1"/>
  <c r="C3960" i="1" s="1"/>
  <c r="C4060" i="1" s="1"/>
  <c r="C4160" i="1" s="1"/>
  <c r="C4260" i="1" s="1"/>
  <c r="C4360" i="1" s="1"/>
  <c r="C4460" i="1" s="1"/>
  <c r="C4560" i="1" s="1"/>
  <c r="C4660" i="1" s="1"/>
  <c r="C4760" i="1" s="1"/>
  <c r="C4860" i="1" s="1"/>
  <c r="C4960" i="1" s="1"/>
  <c r="C5060" i="1" s="1"/>
  <c r="C5160" i="1" s="1"/>
  <c r="C5260" i="1" s="1"/>
  <c r="C5360" i="1" s="1"/>
  <c r="C3496" i="1"/>
  <c r="C3596" i="1" s="1"/>
  <c r="C3696" i="1" s="1"/>
  <c r="C3796" i="1" s="1"/>
  <c r="C3896" i="1" s="1"/>
  <c r="C3996" i="1" s="1"/>
  <c r="C4096" i="1" s="1"/>
  <c r="C4196" i="1" s="1"/>
  <c r="C3518" i="1"/>
  <c r="C3534" i="1"/>
  <c r="C3634" i="1" s="1"/>
  <c r="C3734" i="1" s="1"/>
  <c r="C3834" i="1" s="1"/>
  <c r="C3934" i="1" s="1"/>
  <c r="C4034" i="1" s="1"/>
  <c r="C4134" i="1" s="1"/>
  <c r="C4234" i="1" s="1"/>
  <c r="C4334" i="1" s="1"/>
  <c r="C4434" i="1" s="1"/>
  <c r="C4534" i="1" s="1"/>
  <c r="C4634" i="1" s="1"/>
  <c r="C4734" i="1" s="1"/>
  <c r="C4834" i="1" s="1"/>
  <c r="C4934" i="1" s="1"/>
  <c r="C5034" i="1" s="1"/>
  <c r="C5134" i="1" s="1"/>
  <c r="C5234" i="1" s="1"/>
  <c r="C5334" i="1" s="1"/>
  <c r="C5434" i="1" s="1"/>
  <c r="C5534" i="1" s="1"/>
  <c r="C3539" i="1"/>
  <c r="C3639" i="1" s="1"/>
  <c r="C3547" i="1"/>
  <c r="C3561" i="1"/>
  <c r="C3661" i="1" s="1"/>
  <c r="C3761" i="1" s="1"/>
  <c r="C3861" i="1" s="1"/>
  <c r="C3961" i="1" s="1"/>
  <c r="C4061" i="1" s="1"/>
  <c r="C4161" i="1" s="1"/>
  <c r="C4261" i="1" s="1"/>
  <c r="C4361" i="1" s="1"/>
  <c r="C4461" i="1" s="1"/>
  <c r="C4561" i="1" s="1"/>
  <c r="C4661" i="1" s="1"/>
  <c r="C4761" i="1" s="1"/>
  <c r="C4861" i="1" s="1"/>
  <c r="C4961" i="1" s="1"/>
  <c r="C5061" i="1" s="1"/>
  <c r="C5161" i="1" s="1"/>
  <c r="C5261" i="1" s="1"/>
  <c r="C5361" i="1" s="1"/>
  <c r="C5461" i="1" s="1"/>
  <c r="C5561" i="1" s="1"/>
  <c r="C5661" i="1" s="1"/>
  <c r="C5761" i="1" s="1"/>
  <c r="C5861" i="1" s="1"/>
  <c r="C5961" i="1" s="1"/>
  <c r="C6061" i="1" s="1"/>
  <c r="C6161" i="1" s="1"/>
  <c r="C6261" i="1" s="1"/>
  <c r="C6361" i="1" s="1"/>
  <c r="C3567" i="1"/>
  <c r="C3667" i="1" s="1"/>
  <c r="C3767" i="1" s="1"/>
  <c r="C3577" i="1"/>
  <c r="C3677" i="1" s="1"/>
  <c r="C3777" i="1" s="1"/>
  <c r="C3877" i="1" s="1"/>
  <c r="C3977" i="1" s="1"/>
  <c r="C4077" i="1" s="1"/>
  <c r="C4177" i="1" s="1"/>
  <c r="C4277" i="1" s="1"/>
  <c r="C4377" i="1" s="1"/>
  <c r="C3589" i="1"/>
  <c r="C3689" i="1" s="1"/>
  <c r="C3789" i="1" s="1"/>
  <c r="C3889" i="1" s="1"/>
  <c r="C3989" i="1" s="1"/>
  <c r="C4089" i="1" s="1"/>
  <c r="C3590" i="1"/>
  <c r="C3690" i="1" s="1"/>
  <c r="C3790" i="1" s="1"/>
  <c r="C3890" i="1" s="1"/>
  <c r="C3990" i="1" s="1"/>
  <c r="C4090" i="1" s="1"/>
  <c r="C4190" i="1" s="1"/>
  <c r="C4290" i="1" s="1"/>
  <c r="C4390" i="1" s="1"/>
  <c r="C4490" i="1" s="1"/>
  <c r="C4590" i="1" s="1"/>
  <c r="C4690" i="1" s="1"/>
  <c r="C4790" i="1" s="1"/>
  <c r="C4890" i="1" s="1"/>
  <c r="C4990" i="1" s="1"/>
  <c r="C5090" i="1" s="1"/>
  <c r="C5190" i="1" s="1"/>
  <c r="C5290" i="1" s="1"/>
  <c r="C5390" i="1" s="1"/>
  <c r="C5490" i="1" s="1"/>
  <c r="C5590" i="1" s="1"/>
  <c r="C5690" i="1" s="1"/>
  <c r="C5790" i="1" s="1"/>
  <c r="C5890" i="1" s="1"/>
  <c r="C5990" i="1" s="1"/>
  <c r="C6090" i="1" s="1"/>
  <c r="C6190" i="1" s="1"/>
  <c r="C6290" i="1" s="1"/>
  <c r="C6390" i="1" s="1"/>
  <c r="C3595" i="1"/>
  <c r="C3695" i="1" s="1"/>
  <c r="C3795" i="1" s="1"/>
  <c r="C3895" i="1" s="1"/>
  <c r="C3995" i="1" s="1"/>
  <c r="C4095" i="1" s="1"/>
  <c r="C4195" i="1" s="1"/>
  <c r="C3605" i="1"/>
  <c r="C3705" i="1" s="1"/>
  <c r="C3805" i="1" s="1"/>
  <c r="C3905" i="1" s="1"/>
  <c r="C4005" i="1" s="1"/>
  <c r="C4105" i="1" s="1"/>
  <c r="C4205" i="1" s="1"/>
  <c r="C4305" i="1" s="1"/>
  <c r="C4405" i="1" s="1"/>
  <c r="C3610" i="1"/>
  <c r="C3618" i="1"/>
  <c r="C3718" i="1" s="1"/>
  <c r="C3818" i="1" s="1"/>
  <c r="C3918" i="1" s="1"/>
  <c r="C4018" i="1" s="1"/>
  <c r="C4118" i="1" s="1"/>
  <c r="C4218" i="1" s="1"/>
  <c r="C4318" i="1" s="1"/>
  <c r="C4418" i="1" s="1"/>
  <c r="C4518" i="1" s="1"/>
  <c r="C4618" i="1" s="1"/>
  <c r="C4718" i="1" s="1"/>
  <c r="C4818" i="1" s="1"/>
  <c r="C4918" i="1" s="1"/>
  <c r="C5018" i="1" s="1"/>
  <c r="C5118" i="1" s="1"/>
  <c r="C5218" i="1" s="1"/>
  <c r="C5318" i="1" s="1"/>
  <c r="C5418" i="1" s="1"/>
  <c r="C5518" i="1" s="1"/>
  <c r="C5618" i="1" s="1"/>
  <c r="C5718" i="1" s="1"/>
  <c r="C5818" i="1" s="1"/>
  <c r="C5918" i="1" s="1"/>
  <c r="C6018" i="1" s="1"/>
  <c r="C6118" i="1" s="1"/>
  <c r="C6218" i="1" s="1"/>
  <c r="C6318" i="1" s="1"/>
  <c r="C6418" i="1" s="1"/>
  <c r="C3632" i="1"/>
  <c r="C3732" i="1" s="1"/>
  <c r="C3832" i="1" s="1"/>
  <c r="C3647" i="1"/>
  <c r="C3747" i="1" s="1"/>
  <c r="C3847" i="1" s="1"/>
  <c r="C3947" i="1" s="1"/>
  <c r="C4047" i="1" s="1"/>
  <c r="C4147" i="1" s="1"/>
  <c r="C3648" i="1"/>
  <c r="C3748" i="1" s="1"/>
  <c r="C3848" i="1" s="1"/>
  <c r="C3948" i="1" s="1"/>
  <c r="C4048" i="1" s="1"/>
  <c r="C4148" i="1" s="1"/>
  <c r="C4248" i="1" s="1"/>
  <c r="C4348" i="1" s="1"/>
  <c r="C4448" i="1" s="1"/>
  <c r="C4548" i="1" s="1"/>
  <c r="C4648" i="1" s="1"/>
  <c r="C4748" i="1" s="1"/>
  <c r="C4848" i="1" s="1"/>
  <c r="C4948" i="1" s="1"/>
  <c r="C5048" i="1" s="1"/>
  <c r="C5148" i="1" s="1"/>
  <c r="C5248" i="1" s="1"/>
  <c r="C5348" i="1" s="1"/>
  <c r="C5448" i="1" s="1"/>
  <c r="C5548" i="1" s="1"/>
  <c r="C5648" i="1" s="1"/>
  <c r="C5748" i="1" s="1"/>
  <c r="C5848" i="1" s="1"/>
  <c r="C5948" i="1" s="1"/>
  <c r="C6048" i="1" s="1"/>
  <c r="C6148" i="1" s="1"/>
  <c r="C6248" i="1" s="1"/>
  <c r="C6348" i="1" s="1"/>
  <c r="C3668" i="1"/>
  <c r="C3768" i="1" s="1"/>
  <c r="C3684" i="1"/>
  <c r="C3784" i="1" s="1"/>
  <c r="C3884" i="1" s="1"/>
  <c r="C3984" i="1" s="1"/>
  <c r="C4084" i="1" s="1"/>
  <c r="C4184" i="1" s="1"/>
  <c r="C4284" i="1" s="1"/>
  <c r="C4384" i="1" s="1"/>
  <c r="C4484" i="1" s="1"/>
  <c r="C4584" i="1" s="1"/>
  <c r="C4684" i="1" s="1"/>
  <c r="C4784" i="1" s="1"/>
  <c r="C4884" i="1" s="1"/>
  <c r="C4984" i="1" s="1"/>
  <c r="C5084" i="1" s="1"/>
  <c r="C5184" i="1" s="1"/>
  <c r="C5284" i="1" s="1"/>
  <c r="C5384" i="1" s="1"/>
  <c r="C5484" i="1" s="1"/>
  <c r="C5584" i="1" s="1"/>
  <c r="C5684" i="1" s="1"/>
  <c r="C5784" i="1" s="1"/>
  <c r="C5884" i="1" s="1"/>
  <c r="C5984" i="1" s="1"/>
  <c r="C6084" i="1" s="1"/>
  <c r="C6184" i="1" s="1"/>
  <c r="C6284" i="1" s="1"/>
  <c r="C6384" i="1" s="1"/>
  <c r="C3685" i="1"/>
  <c r="C3785" i="1" s="1"/>
  <c r="C3885" i="1" s="1"/>
  <c r="C3700" i="1"/>
  <c r="C3800" i="1" s="1"/>
  <c r="C3900" i="1" s="1"/>
  <c r="C4000" i="1" s="1"/>
  <c r="C4100" i="1" s="1"/>
  <c r="C4200" i="1" s="1"/>
  <c r="C4300" i="1" s="1"/>
  <c r="C4400" i="1" s="1"/>
  <c r="C4500" i="1" s="1"/>
  <c r="C4600" i="1" s="1"/>
  <c r="C4700" i="1" s="1"/>
  <c r="C3710" i="1"/>
  <c r="C3810" i="1" s="1"/>
  <c r="C3910" i="1" s="1"/>
  <c r="C4010" i="1" s="1"/>
  <c r="C4110" i="1" s="1"/>
  <c r="C4210" i="1" s="1"/>
  <c r="C4310" i="1" s="1"/>
  <c r="C4410" i="1" s="1"/>
  <c r="C4510" i="1" s="1"/>
  <c r="C4610" i="1" s="1"/>
  <c r="C4710" i="1" s="1"/>
  <c r="C4810" i="1" s="1"/>
  <c r="C4910" i="1" s="1"/>
  <c r="C5010" i="1" s="1"/>
  <c r="C5110" i="1" s="1"/>
  <c r="C5210" i="1" s="1"/>
  <c r="C5310" i="1" s="1"/>
  <c r="C5410" i="1" s="1"/>
  <c r="C5510" i="1" s="1"/>
  <c r="C5610" i="1" s="1"/>
  <c r="C5710" i="1" s="1"/>
  <c r="C5810" i="1" s="1"/>
  <c r="C5910" i="1" s="1"/>
  <c r="C6010" i="1" s="1"/>
  <c r="C6110" i="1" s="1"/>
  <c r="C6210" i="1" s="1"/>
  <c r="C6310" i="1" s="1"/>
  <c r="C6410" i="1" s="1"/>
  <c r="C3717" i="1"/>
  <c r="C3817" i="1" s="1"/>
  <c r="C3917" i="1" s="1"/>
  <c r="C4017" i="1" s="1"/>
  <c r="C3727" i="1"/>
  <c r="C3827" i="1" s="1"/>
  <c r="C3739" i="1"/>
  <c r="C3839" i="1" s="1"/>
  <c r="C3939" i="1" s="1"/>
  <c r="C4039" i="1" s="1"/>
  <c r="C4139" i="1" s="1"/>
  <c r="C4239" i="1" s="1"/>
  <c r="C4339" i="1" s="1"/>
  <c r="C4439" i="1" s="1"/>
  <c r="C4539" i="1" s="1"/>
  <c r="C4639" i="1" s="1"/>
  <c r="C4739" i="1" s="1"/>
  <c r="C4839" i="1" s="1"/>
  <c r="C4939" i="1" s="1"/>
  <c r="C5039" i="1" s="1"/>
  <c r="C3770" i="1"/>
  <c r="C3870" i="1" s="1"/>
  <c r="C3970" i="1" s="1"/>
  <c r="C4070" i="1" s="1"/>
  <c r="C4170" i="1" s="1"/>
  <c r="C4270" i="1" s="1"/>
  <c r="C4370" i="1" s="1"/>
  <c r="C4470" i="1" s="1"/>
  <c r="C4570" i="1" s="1"/>
  <c r="C4670" i="1" s="1"/>
  <c r="C4770" i="1" s="1"/>
  <c r="C4870" i="1" s="1"/>
  <c r="C4970" i="1" s="1"/>
  <c r="C5070" i="1" s="1"/>
  <c r="C5170" i="1" s="1"/>
  <c r="C5270" i="1" s="1"/>
  <c r="C5370" i="1" s="1"/>
  <c r="C5470" i="1" s="1"/>
  <c r="C5570" i="1" s="1"/>
  <c r="C5670" i="1" s="1"/>
  <c r="C5770" i="1" s="1"/>
  <c r="C5870" i="1" s="1"/>
  <c r="C5970" i="1" s="1"/>
  <c r="C6070" i="1" s="1"/>
  <c r="C6170" i="1" s="1"/>
  <c r="C6270" i="1" s="1"/>
  <c r="C6370" i="1" s="1"/>
  <c r="C3791" i="1"/>
  <c r="C3891" i="1" s="1"/>
  <c r="C3797" i="1"/>
  <c r="C3897" i="1" s="1"/>
  <c r="C3813" i="1"/>
  <c r="C3913" i="1" s="1"/>
  <c r="C4013" i="1" s="1"/>
  <c r="C4113" i="1" s="1"/>
  <c r="C4213" i="1" s="1"/>
  <c r="C4313" i="1" s="1"/>
  <c r="C4413" i="1" s="1"/>
  <c r="C4513" i="1" s="1"/>
  <c r="C3815" i="1"/>
  <c r="C3915" i="1" s="1"/>
  <c r="C4015" i="1" s="1"/>
  <c r="C3840" i="1"/>
  <c r="C3940" i="1" s="1"/>
  <c r="C4040" i="1" s="1"/>
  <c r="C4140" i="1" s="1"/>
  <c r="C4240" i="1" s="1"/>
  <c r="C4340" i="1" s="1"/>
  <c r="C4440" i="1" s="1"/>
  <c r="C4540" i="1" s="1"/>
  <c r="C4640" i="1" s="1"/>
  <c r="C4740" i="1" s="1"/>
  <c r="C4840" i="1" s="1"/>
  <c r="C4940" i="1" s="1"/>
  <c r="C5040" i="1" s="1"/>
  <c r="C5140" i="1" s="1"/>
  <c r="C5240" i="1" s="1"/>
  <c r="C5340" i="1" s="1"/>
  <c r="C3846" i="1"/>
  <c r="C3946" i="1" s="1"/>
  <c r="C4046" i="1" s="1"/>
  <c r="C4146" i="1" s="1"/>
  <c r="C4246" i="1" s="1"/>
  <c r="C4346" i="1" s="1"/>
  <c r="C4446" i="1" s="1"/>
  <c r="C4546" i="1" s="1"/>
  <c r="C4646" i="1" s="1"/>
  <c r="C4746" i="1" s="1"/>
  <c r="C4846" i="1" s="1"/>
  <c r="C4946" i="1" s="1"/>
  <c r="C5046" i="1" s="1"/>
  <c r="C5146" i="1" s="1"/>
  <c r="C3867" i="1"/>
  <c r="C3967" i="1" s="1"/>
  <c r="C4067" i="1" s="1"/>
  <c r="C3868" i="1"/>
  <c r="C3968" i="1" s="1"/>
  <c r="C4068" i="1" s="1"/>
  <c r="C4168" i="1" s="1"/>
  <c r="C4268" i="1" s="1"/>
  <c r="C4368" i="1" s="1"/>
  <c r="C4468" i="1" s="1"/>
  <c r="C4568" i="1" s="1"/>
  <c r="C4668" i="1" s="1"/>
  <c r="C4768" i="1" s="1"/>
  <c r="C4868" i="1" s="1"/>
  <c r="C4968" i="1" s="1"/>
  <c r="C5068" i="1" s="1"/>
  <c r="C5168" i="1" s="1"/>
  <c r="C5268" i="1" s="1"/>
  <c r="C5368" i="1" s="1"/>
  <c r="C5468" i="1" s="1"/>
  <c r="C5568" i="1" s="1"/>
  <c r="C5668" i="1" s="1"/>
  <c r="C5768" i="1" s="1"/>
  <c r="C5868" i="1" s="1"/>
  <c r="C5968" i="1" s="1"/>
  <c r="C6068" i="1" s="1"/>
  <c r="C6168" i="1" s="1"/>
  <c r="C6268" i="1" s="1"/>
  <c r="C6368" i="1" s="1"/>
  <c r="C3872" i="1"/>
  <c r="C3972" i="1" s="1"/>
  <c r="C4072" i="1" s="1"/>
  <c r="C4172" i="1" s="1"/>
  <c r="C4272" i="1" s="1"/>
  <c r="C4372" i="1" s="1"/>
  <c r="C4472" i="1" s="1"/>
  <c r="C4572" i="1" s="1"/>
  <c r="C4672" i="1" s="1"/>
  <c r="C4772" i="1" s="1"/>
  <c r="C4872" i="1" s="1"/>
  <c r="C4972" i="1" s="1"/>
  <c r="C5072" i="1" s="1"/>
  <c r="C5172" i="1" s="1"/>
  <c r="C5272" i="1" s="1"/>
  <c r="C5372" i="1" s="1"/>
  <c r="C5472" i="1" s="1"/>
  <c r="C5572" i="1" s="1"/>
  <c r="C5672" i="1" s="1"/>
  <c r="C5772" i="1" s="1"/>
  <c r="C5872" i="1" s="1"/>
  <c r="C3883" i="1"/>
  <c r="C3983" i="1" s="1"/>
  <c r="C4083" i="1" s="1"/>
  <c r="C4183" i="1" s="1"/>
  <c r="C3899" i="1"/>
  <c r="C3999" i="1" s="1"/>
  <c r="C4099" i="1" s="1"/>
  <c r="C4199" i="1" s="1"/>
  <c r="C4299" i="1" s="1"/>
  <c r="C4399" i="1" s="1"/>
  <c r="C4499" i="1" s="1"/>
  <c r="C4599" i="1" s="1"/>
  <c r="C3911" i="1"/>
  <c r="C4011" i="1" s="1"/>
  <c r="C4111" i="1" s="1"/>
  <c r="C4211" i="1" s="1"/>
  <c r="C3916" i="1"/>
  <c r="C4016" i="1" s="1"/>
  <c r="C4116" i="1" s="1"/>
  <c r="C3927" i="1"/>
  <c r="C4027" i="1" s="1"/>
  <c r="C4127" i="1" s="1"/>
  <c r="C4227" i="1" s="1"/>
  <c r="C3932" i="1"/>
  <c r="C4032" i="1" s="1"/>
  <c r="C4132" i="1" s="1"/>
  <c r="C3955" i="1"/>
  <c r="C4055" i="1" s="1"/>
  <c r="C4155" i="1" s="1"/>
  <c r="C4255" i="1" s="1"/>
  <c r="C4355" i="1" s="1"/>
  <c r="C4455" i="1" s="1"/>
  <c r="C4555" i="1" s="1"/>
  <c r="C4655" i="1" s="1"/>
  <c r="C4755" i="1" s="1"/>
  <c r="C4855" i="1" s="1"/>
  <c r="C4955" i="1" s="1"/>
  <c r="C5055" i="1" s="1"/>
  <c r="C5155" i="1" s="1"/>
  <c r="C5255" i="1" s="1"/>
  <c r="C5355" i="1" s="1"/>
  <c r="C5455" i="1" s="1"/>
  <c r="C5555" i="1" s="1"/>
  <c r="C5655" i="1" s="1"/>
  <c r="C5755" i="1" s="1"/>
  <c r="C5855" i="1" s="1"/>
  <c r="C5955" i="1" s="1"/>
  <c r="C6055" i="1" s="1"/>
  <c r="C6155" i="1" s="1"/>
  <c r="C6255" i="1" s="1"/>
  <c r="C6355" i="1" s="1"/>
  <c r="C3964" i="1"/>
  <c r="C4064" i="1" s="1"/>
  <c r="C4164" i="1" s="1"/>
  <c r="C3975" i="1"/>
  <c r="C4075" i="1" s="1"/>
  <c r="C4175" i="1" s="1"/>
  <c r="C4275" i="1" s="1"/>
  <c r="C4375" i="1" s="1"/>
  <c r="C4475" i="1" s="1"/>
  <c r="C4575" i="1" s="1"/>
  <c r="C4675" i="1" s="1"/>
  <c r="C4775" i="1" s="1"/>
  <c r="C4875" i="1" s="1"/>
  <c r="C4975" i="1" s="1"/>
  <c r="C5075" i="1" s="1"/>
  <c r="C5175" i="1" s="1"/>
  <c r="C3985" i="1"/>
  <c r="C4085" i="1" s="1"/>
  <c r="C4185" i="1" s="1"/>
  <c r="C4285" i="1" s="1"/>
  <c r="C4385" i="1" s="1"/>
  <c r="C4485" i="1" s="1"/>
  <c r="C3991" i="1"/>
  <c r="C4091" i="1" s="1"/>
  <c r="C3997" i="1"/>
  <c r="C4097" i="1" s="1"/>
  <c r="C4197" i="1" s="1"/>
  <c r="C4297" i="1" s="1"/>
  <c r="C4397" i="1" s="1"/>
  <c r="C4497" i="1" s="1"/>
  <c r="C4597" i="1" s="1"/>
  <c r="C4697" i="1" s="1"/>
  <c r="C4797" i="1" s="1"/>
  <c r="C4897" i="1" s="1"/>
  <c r="C4997" i="1" s="1"/>
  <c r="C5097" i="1" s="1"/>
  <c r="C4012" i="1"/>
  <c r="C4112" i="1" s="1"/>
  <c r="C4212" i="1" s="1"/>
  <c r="C4312" i="1" s="1"/>
  <c r="C4029" i="1"/>
  <c r="C4129" i="1" s="1"/>
  <c r="C4229" i="1" s="1"/>
  <c r="C4329" i="1" s="1"/>
  <c r="C4429" i="1" s="1"/>
  <c r="C4529" i="1" s="1"/>
  <c r="C4629" i="1" s="1"/>
  <c r="C4729" i="1" s="1"/>
  <c r="C4041" i="1"/>
  <c r="C4141" i="1" s="1"/>
  <c r="C4241" i="1" s="1"/>
  <c r="C4341" i="1" s="1"/>
  <c r="C4045" i="1"/>
  <c r="C4145" i="1" s="1"/>
  <c r="C4245" i="1" s="1"/>
  <c r="C4345" i="1" s="1"/>
  <c r="C4445" i="1" s="1"/>
  <c r="C4545" i="1" s="1"/>
  <c r="C4645" i="1" s="1"/>
  <c r="C4745" i="1" s="1"/>
  <c r="C4845" i="1" s="1"/>
  <c r="C4945" i="1" s="1"/>
  <c r="C4056" i="1"/>
  <c r="C4156" i="1" s="1"/>
  <c r="C4256" i="1" s="1"/>
  <c r="C4356" i="1" s="1"/>
  <c r="C4104" i="1"/>
  <c r="C4204" i="1" s="1"/>
  <c r="C4304" i="1" s="1"/>
  <c r="C4404" i="1" s="1"/>
  <c r="C4504" i="1" s="1"/>
  <c r="C4604" i="1" s="1"/>
  <c r="C4704" i="1" s="1"/>
  <c r="C4804" i="1" s="1"/>
  <c r="C4904" i="1" s="1"/>
  <c r="C5004" i="1" s="1"/>
  <c r="C5104" i="1" s="1"/>
  <c r="C5204" i="1" s="1"/>
  <c r="C4115" i="1"/>
  <c r="C4215" i="1" s="1"/>
  <c r="C4315" i="1" s="1"/>
  <c r="C4415" i="1" s="1"/>
  <c r="C4515" i="1" s="1"/>
  <c r="C4615" i="1" s="1"/>
  <c r="C4715" i="1" s="1"/>
  <c r="C4815" i="1" s="1"/>
  <c r="C4915" i="1" s="1"/>
  <c r="C5015" i="1" s="1"/>
  <c r="C5115" i="1" s="1"/>
  <c r="C5215" i="1" s="1"/>
  <c r="C5315" i="1" s="1"/>
  <c r="C5415" i="1" s="1"/>
  <c r="C5515" i="1" s="1"/>
  <c r="C5615" i="1" s="1"/>
  <c r="C5715" i="1" s="1"/>
  <c r="C5815" i="1" s="1"/>
  <c r="C5915" i="1" s="1"/>
  <c r="C6015" i="1" s="1"/>
  <c r="C6115" i="1" s="1"/>
  <c r="C6215" i="1" s="1"/>
  <c r="C6315" i="1" s="1"/>
  <c r="C6415" i="1" s="1"/>
  <c r="C4117" i="1"/>
  <c r="C4217" i="1" s="1"/>
  <c r="C4142" i="1"/>
  <c r="C4242" i="1" s="1"/>
  <c r="C4342" i="1" s="1"/>
  <c r="C4442" i="1" s="1"/>
  <c r="C4166" i="1"/>
  <c r="C4266" i="1" s="1"/>
  <c r="C4366" i="1" s="1"/>
  <c r="C4466" i="1" s="1"/>
  <c r="C4566" i="1" s="1"/>
  <c r="C4666" i="1" s="1"/>
  <c r="C4766" i="1" s="1"/>
  <c r="C4866" i="1" s="1"/>
  <c r="C4966" i="1" s="1"/>
  <c r="C5066" i="1" s="1"/>
  <c r="C5166" i="1" s="1"/>
  <c r="C5266" i="1" s="1"/>
  <c r="C5366" i="1" s="1"/>
  <c r="C5466" i="1" s="1"/>
  <c r="C5566" i="1" s="1"/>
  <c r="C5666" i="1" s="1"/>
  <c r="C4167" i="1"/>
  <c r="C4267" i="1" s="1"/>
  <c r="C4367" i="1" s="1"/>
  <c r="C4467" i="1" s="1"/>
  <c r="C4567" i="1" s="1"/>
  <c r="C4667" i="1" s="1"/>
  <c r="C4767" i="1" s="1"/>
  <c r="C4867" i="1" s="1"/>
  <c r="C4967" i="1" s="1"/>
  <c r="C5067" i="1" s="1"/>
  <c r="C5167" i="1" s="1"/>
  <c r="C5267" i="1" s="1"/>
  <c r="C5367" i="1" s="1"/>
  <c r="C5467" i="1" s="1"/>
  <c r="C5567" i="1" s="1"/>
  <c r="C5667" i="1" s="1"/>
  <c r="C5767" i="1" s="1"/>
  <c r="C5867" i="1" s="1"/>
  <c r="C5967" i="1" s="1"/>
  <c r="C6067" i="1" s="1"/>
  <c r="C6167" i="1" s="1"/>
  <c r="C6267" i="1" s="1"/>
  <c r="C6367" i="1" s="1"/>
  <c r="C4181" i="1"/>
  <c r="C4281" i="1" s="1"/>
  <c r="C4381" i="1" s="1"/>
  <c r="C4481" i="1" s="1"/>
  <c r="C4581" i="1" s="1"/>
  <c r="C4681" i="1" s="1"/>
  <c r="C4781" i="1" s="1"/>
  <c r="C4881" i="1" s="1"/>
  <c r="C4981" i="1" s="1"/>
  <c r="C5081" i="1" s="1"/>
  <c r="C4189" i="1"/>
  <c r="C4289" i="1" s="1"/>
  <c r="C4389" i="1" s="1"/>
  <c r="C4489" i="1" s="1"/>
  <c r="C4589" i="1" s="1"/>
  <c r="C4689" i="1" s="1"/>
  <c r="C4789" i="1" s="1"/>
  <c r="C4889" i="1" s="1"/>
  <c r="C4989" i="1" s="1"/>
  <c r="C5089" i="1" s="1"/>
  <c r="C4191" i="1"/>
  <c r="C4203" i="1"/>
  <c r="C4303" i="1" s="1"/>
  <c r="C4403" i="1" s="1"/>
  <c r="C4503" i="1" s="1"/>
  <c r="C4603" i="1" s="1"/>
  <c r="C4703" i="1" s="1"/>
  <c r="C4803" i="1" s="1"/>
  <c r="C4903" i="1" s="1"/>
  <c r="C5003" i="1" s="1"/>
  <c r="C5103" i="1" s="1"/>
  <c r="C5203" i="1" s="1"/>
  <c r="C5303" i="1" s="1"/>
  <c r="C5403" i="1" s="1"/>
  <c r="C5503" i="1" s="1"/>
  <c r="C5603" i="1" s="1"/>
  <c r="C5703" i="1" s="1"/>
  <c r="C5803" i="1" s="1"/>
  <c r="C5903" i="1" s="1"/>
  <c r="C6003" i="1" s="1"/>
  <c r="C6103" i="1" s="1"/>
  <c r="C6203" i="1" s="1"/>
  <c r="C6303" i="1" s="1"/>
  <c r="C6403" i="1" s="1"/>
  <c r="C4216" i="1"/>
  <c r="C4316" i="1" s="1"/>
  <c r="C4416" i="1" s="1"/>
  <c r="C4516" i="1" s="1"/>
  <c r="C4616" i="1" s="1"/>
  <c r="C4716" i="1" s="1"/>
  <c r="C4816" i="1" s="1"/>
  <c r="C4219" i="1"/>
  <c r="C4319" i="1" s="1"/>
  <c r="C4419" i="1" s="1"/>
  <c r="C4519" i="1" s="1"/>
  <c r="C4619" i="1" s="1"/>
  <c r="C4719" i="1" s="1"/>
  <c r="C4819" i="1" s="1"/>
  <c r="C4919" i="1" s="1"/>
  <c r="C5019" i="1" s="1"/>
  <c r="C4232" i="1"/>
  <c r="C4332" i="1" s="1"/>
  <c r="C4432" i="1" s="1"/>
  <c r="C4532" i="1" s="1"/>
  <c r="C4632" i="1" s="1"/>
  <c r="C4732" i="1" s="1"/>
  <c r="C4832" i="1" s="1"/>
  <c r="C4932" i="1" s="1"/>
  <c r="C5032" i="1" s="1"/>
  <c r="C4247" i="1"/>
  <c r="C4347" i="1" s="1"/>
  <c r="C4447" i="1" s="1"/>
  <c r="C4547" i="1" s="1"/>
  <c r="C4647" i="1" s="1"/>
  <c r="C4747" i="1" s="1"/>
  <c r="C4847" i="1" s="1"/>
  <c r="C4947" i="1" s="1"/>
  <c r="C5047" i="1" s="1"/>
  <c r="C5147" i="1" s="1"/>
  <c r="C5247" i="1" s="1"/>
  <c r="C5347" i="1" s="1"/>
  <c r="C5447" i="1" s="1"/>
  <c r="C5547" i="1" s="1"/>
  <c r="C5647" i="1" s="1"/>
  <c r="C5747" i="1" s="1"/>
  <c r="C5847" i="1" s="1"/>
  <c r="C5947" i="1" s="1"/>
  <c r="C6047" i="1" s="1"/>
  <c r="C6147" i="1" s="1"/>
  <c r="C6247" i="1" s="1"/>
  <c r="C6347" i="1" s="1"/>
  <c r="C4264" i="1"/>
  <c r="C4364" i="1" s="1"/>
  <c r="C4464" i="1" s="1"/>
  <c r="C4564" i="1" s="1"/>
  <c r="C4664" i="1" s="1"/>
  <c r="C4764" i="1" s="1"/>
  <c r="C4864" i="1" s="1"/>
  <c r="C4964" i="1" s="1"/>
  <c r="C5064" i="1" s="1"/>
  <c r="C5164" i="1" s="1"/>
  <c r="C5264" i="1" s="1"/>
  <c r="C4274" i="1"/>
  <c r="C4374" i="1" s="1"/>
  <c r="C4474" i="1" s="1"/>
  <c r="C4574" i="1" s="1"/>
  <c r="C4674" i="1" s="1"/>
  <c r="C4774" i="1" s="1"/>
  <c r="C4874" i="1" s="1"/>
  <c r="C4974" i="1" s="1"/>
  <c r="C4280" i="1"/>
  <c r="C4380" i="1" s="1"/>
  <c r="C4480" i="1" s="1"/>
  <c r="C4580" i="1" s="1"/>
  <c r="C4680" i="1" s="1"/>
  <c r="C4780" i="1" s="1"/>
  <c r="C4880" i="1" s="1"/>
  <c r="C4283" i="1"/>
  <c r="C4291" i="1"/>
  <c r="C4295" i="1"/>
  <c r="C4395" i="1" s="1"/>
  <c r="C4495" i="1" s="1"/>
  <c r="C4595" i="1" s="1"/>
  <c r="C4695" i="1" s="1"/>
  <c r="C4795" i="1" s="1"/>
  <c r="C4895" i="1" s="1"/>
  <c r="C4995" i="1" s="1"/>
  <c r="C5095" i="1" s="1"/>
  <c r="C5195" i="1" s="1"/>
  <c r="C5295" i="1" s="1"/>
  <c r="C5395" i="1" s="1"/>
  <c r="C5495" i="1" s="1"/>
  <c r="C5595" i="1" s="1"/>
  <c r="C5695" i="1" s="1"/>
  <c r="C5795" i="1" s="1"/>
  <c r="C5895" i="1" s="1"/>
  <c r="C5995" i="1" s="1"/>
  <c r="C6095" i="1" s="1"/>
  <c r="C6195" i="1" s="1"/>
  <c r="C6295" i="1" s="1"/>
  <c r="C6395" i="1" s="1"/>
  <c r="C4296" i="1"/>
  <c r="C4396" i="1" s="1"/>
  <c r="C4496" i="1" s="1"/>
  <c r="C4596" i="1" s="1"/>
  <c r="C4696" i="1" s="1"/>
  <c r="C4796" i="1" s="1"/>
  <c r="C4896" i="1" s="1"/>
  <c r="C4311" i="1"/>
  <c r="C4411" i="1" s="1"/>
  <c r="C4511" i="1" s="1"/>
  <c r="C4611" i="1" s="1"/>
  <c r="C4711" i="1" s="1"/>
  <c r="C4811" i="1" s="1"/>
  <c r="C4911" i="1" s="1"/>
  <c r="C5011" i="1" s="1"/>
  <c r="C4317" i="1"/>
  <c r="C4417" i="1" s="1"/>
  <c r="C4517" i="1" s="1"/>
  <c r="C4617" i="1" s="1"/>
  <c r="C4717" i="1" s="1"/>
  <c r="C4817" i="1" s="1"/>
  <c r="C4917" i="1" s="1"/>
  <c r="C5017" i="1" s="1"/>
  <c r="C5117" i="1" s="1"/>
  <c r="C4327" i="1"/>
  <c r="C4427" i="1" s="1"/>
  <c r="C4527" i="1" s="1"/>
  <c r="C4627" i="1" s="1"/>
  <c r="C4727" i="1" s="1"/>
  <c r="C4827" i="1" s="1"/>
  <c r="C4927" i="1" s="1"/>
  <c r="C5027" i="1" s="1"/>
  <c r="C5127" i="1" s="1"/>
  <c r="C5227" i="1" s="1"/>
  <c r="C5327" i="1" s="1"/>
  <c r="C5427" i="1" s="1"/>
  <c r="C5527" i="1" s="1"/>
  <c r="C5627" i="1" s="1"/>
  <c r="C5727" i="1" s="1"/>
  <c r="C5827" i="1" s="1"/>
  <c r="C5927" i="1" s="1"/>
  <c r="C6027" i="1" s="1"/>
  <c r="C6127" i="1" s="1"/>
  <c r="C6227" i="1" s="1"/>
  <c r="C6327" i="1" s="1"/>
  <c r="C6427" i="1" s="1"/>
  <c r="C4376" i="1"/>
  <c r="C4476" i="1" s="1"/>
  <c r="C4576" i="1" s="1"/>
  <c r="C4383" i="1"/>
  <c r="C4483" i="1" s="1"/>
  <c r="C4583" i="1" s="1"/>
  <c r="C4683" i="1" s="1"/>
  <c r="C4783" i="1" s="1"/>
  <c r="C4883" i="1" s="1"/>
  <c r="C4983" i="1" s="1"/>
  <c r="C4391" i="1"/>
  <c r="C4491" i="1" s="1"/>
  <c r="C4412" i="1"/>
  <c r="C4512" i="1" s="1"/>
  <c r="C4612" i="1" s="1"/>
  <c r="C4712" i="1" s="1"/>
  <c r="C4812" i="1" s="1"/>
  <c r="C4912" i="1" s="1"/>
  <c r="C5012" i="1" s="1"/>
  <c r="C5112" i="1" s="1"/>
  <c r="C5212" i="1" s="1"/>
  <c r="C5312" i="1" s="1"/>
  <c r="C5412" i="1" s="1"/>
  <c r="C5512" i="1" s="1"/>
  <c r="C5612" i="1" s="1"/>
  <c r="C5712" i="1" s="1"/>
  <c r="C5812" i="1" s="1"/>
  <c r="C5912" i="1" s="1"/>
  <c r="C6012" i="1" s="1"/>
  <c r="C6112" i="1" s="1"/>
  <c r="C6212" i="1" s="1"/>
  <c r="C6312" i="1" s="1"/>
  <c r="C4425" i="1"/>
  <c r="C4525" i="1" s="1"/>
  <c r="C4625" i="1" s="1"/>
  <c r="C4725" i="1" s="1"/>
  <c r="C4825" i="1" s="1"/>
  <c r="C4925" i="1" s="1"/>
  <c r="C4441" i="1"/>
  <c r="C4541" i="1" s="1"/>
  <c r="C4641" i="1" s="1"/>
  <c r="C4741" i="1" s="1"/>
  <c r="C4841" i="1" s="1"/>
  <c r="C4941" i="1" s="1"/>
  <c r="C5041" i="1" s="1"/>
  <c r="C5141" i="1" s="1"/>
  <c r="C5241" i="1" s="1"/>
  <c r="C5341" i="1" s="1"/>
  <c r="C5441" i="1" s="1"/>
  <c r="C5541" i="1" s="1"/>
  <c r="C5641" i="1" s="1"/>
  <c r="C5741" i="1" s="1"/>
  <c r="C5841" i="1" s="1"/>
  <c r="C5941" i="1" s="1"/>
  <c r="C6041" i="1" s="1"/>
  <c r="C6141" i="1" s="1"/>
  <c r="C6241" i="1" s="1"/>
  <c r="C6341" i="1" s="1"/>
  <c r="C6441" i="1" s="1"/>
  <c r="C4456" i="1"/>
  <c r="C4556" i="1" s="1"/>
  <c r="C4656" i="1" s="1"/>
  <c r="C4756" i="1" s="1"/>
  <c r="C4856" i="1" s="1"/>
  <c r="C4956" i="1" s="1"/>
  <c r="C5056" i="1" s="1"/>
  <c r="C5156" i="1" s="1"/>
  <c r="C5256" i="1" s="1"/>
  <c r="C5356" i="1" s="1"/>
  <c r="C5456" i="1" s="1"/>
  <c r="C5556" i="1" s="1"/>
  <c r="C5656" i="1" s="1"/>
  <c r="C5756" i="1" s="1"/>
  <c r="C5856" i="1" s="1"/>
  <c r="C5956" i="1" s="1"/>
  <c r="C6056" i="1" s="1"/>
  <c r="C6156" i="1" s="1"/>
  <c r="C6256" i="1" s="1"/>
  <c r="C6356" i="1" s="1"/>
  <c r="C4477" i="1"/>
  <c r="C4498" i="1"/>
  <c r="C4598" i="1" s="1"/>
  <c r="C4698" i="1" s="1"/>
  <c r="C4798" i="1" s="1"/>
  <c r="C4898" i="1" s="1"/>
  <c r="C4998" i="1" s="1"/>
  <c r="C5098" i="1" s="1"/>
  <c r="C5198" i="1" s="1"/>
  <c r="C5298" i="1" s="1"/>
  <c r="C5398" i="1" s="1"/>
  <c r="C5498" i="1" s="1"/>
  <c r="C5598" i="1" s="1"/>
  <c r="C5698" i="1" s="1"/>
  <c r="C5798" i="1" s="1"/>
  <c r="C5898" i="1" s="1"/>
  <c r="C5998" i="1" s="1"/>
  <c r="C6098" i="1" s="1"/>
  <c r="C6198" i="1" s="1"/>
  <c r="C6298" i="1" s="1"/>
  <c r="C6398" i="1" s="1"/>
  <c r="C4505" i="1"/>
  <c r="C4605" i="1" s="1"/>
  <c r="C4705" i="1" s="1"/>
  <c r="C4542" i="1"/>
  <c r="C4642" i="1" s="1"/>
  <c r="C4742" i="1" s="1"/>
  <c r="C4842" i="1" s="1"/>
  <c r="C4942" i="1" s="1"/>
  <c r="C5042" i="1" s="1"/>
  <c r="C5142" i="1" s="1"/>
  <c r="C5242" i="1" s="1"/>
  <c r="C5342" i="1" s="1"/>
  <c r="C5442" i="1" s="1"/>
  <c r="C5542" i="1" s="1"/>
  <c r="C5642" i="1" s="1"/>
  <c r="C5742" i="1" s="1"/>
  <c r="C5842" i="1" s="1"/>
  <c r="C4577" i="1"/>
  <c r="C4677" i="1" s="1"/>
  <c r="C4777" i="1" s="1"/>
  <c r="C4585" i="1"/>
  <c r="C4685" i="1" s="1"/>
  <c r="C4785" i="1" s="1"/>
  <c r="C4885" i="1" s="1"/>
  <c r="C4985" i="1" s="1"/>
  <c r="C5085" i="1" s="1"/>
  <c r="C5185" i="1" s="1"/>
  <c r="C5285" i="1" s="1"/>
  <c r="C5385" i="1" s="1"/>
  <c r="C5485" i="1" s="1"/>
  <c r="C5585" i="1" s="1"/>
  <c r="C5685" i="1" s="1"/>
  <c r="C5785" i="1" s="1"/>
  <c r="C4591" i="1"/>
  <c r="C4691" i="1" s="1"/>
  <c r="C4613" i="1"/>
  <c r="C4713" i="1" s="1"/>
  <c r="C4813" i="1" s="1"/>
  <c r="C4913" i="1" s="1"/>
  <c r="C5013" i="1" s="1"/>
  <c r="C5113" i="1" s="1"/>
  <c r="C5213" i="1" s="1"/>
  <c r="C5313" i="1" s="1"/>
  <c r="C5413" i="1" s="1"/>
  <c r="C5513" i="1" s="1"/>
  <c r="C5613" i="1" s="1"/>
  <c r="C5713" i="1" s="1"/>
  <c r="C5813" i="1" s="1"/>
  <c r="C4628" i="1"/>
  <c r="C4671" i="1"/>
  <c r="C4676" i="1"/>
  <c r="C4699" i="1"/>
  <c r="C4799" i="1" s="1"/>
  <c r="C4728" i="1"/>
  <c r="C4828" i="1" s="1"/>
  <c r="C4928" i="1" s="1"/>
  <c r="C5028" i="1" s="1"/>
  <c r="C5128" i="1" s="1"/>
  <c r="C5228" i="1" s="1"/>
  <c r="C5328" i="1" s="1"/>
  <c r="C5428" i="1" s="1"/>
  <c r="C5528" i="1" s="1"/>
  <c r="C5628" i="1" s="1"/>
  <c r="C5728" i="1" s="1"/>
  <c r="C5828" i="1" s="1"/>
  <c r="C5928" i="1" s="1"/>
  <c r="C6028" i="1" s="1"/>
  <c r="C6128" i="1" s="1"/>
  <c r="C6228" i="1" s="1"/>
  <c r="C6328" i="1" s="1"/>
  <c r="C6428" i="1" s="1"/>
  <c r="C4743" i="1"/>
  <c r="C4843" i="1" s="1"/>
  <c r="C4943" i="1" s="1"/>
  <c r="C5043" i="1" s="1"/>
  <c r="C5143" i="1" s="1"/>
  <c r="C5243" i="1" s="1"/>
  <c r="C4757" i="1"/>
  <c r="C4857" i="1" s="1"/>
  <c r="C4957" i="1" s="1"/>
  <c r="C5057" i="1" s="1"/>
  <c r="C5157" i="1" s="1"/>
  <c r="C5257" i="1" s="1"/>
  <c r="C5357" i="1" s="1"/>
  <c r="C5457" i="1" s="1"/>
  <c r="C5557" i="1" s="1"/>
  <c r="C5657" i="1" s="1"/>
  <c r="C5757" i="1" s="1"/>
  <c r="C5857" i="1" s="1"/>
  <c r="C5957" i="1" s="1"/>
  <c r="C6057" i="1" s="1"/>
  <c r="C6157" i="1" s="1"/>
  <c r="C6257" i="1" s="1"/>
  <c r="C6357" i="1" s="1"/>
  <c r="C4771" i="1"/>
  <c r="C4871" i="1" s="1"/>
  <c r="C4971" i="1" s="1"/>
  <c r="C5071" i="1" s="1"/>
  <c r="C5171" i="1" s="1"/>
  <c r="C5271" i="1" s="1"/>
  <c r="C5371" i="1" s="1"/>
  <c r="C5471" i="1" s="1"/>
  <c r="C5571" i="1" s="1"/>
  <c r="C5671" i="1" s="1"/>
  <c r="C5771" i="1" s="1"/>
  <c r="C5871" i="1" s="1"/>
  <c r="C5971" i="1" s="1"/>
  <c r="C6071" i="1" s="1"/>
  <c r="C6171" i="1" s="1"/>
  <c r="C6271" i="1" s="1"/>
  <c r="C6371" i="1" s="1"/>
  <c r="C4776" i="1"/>
  <c r="C4876" i="1" s="1"/>
  <c r="C4976" i="1" s="1"/>
  <c r="C5076" i="1" s="1"/>
  <c r="C5176" i="1" s="1"/>
  <c r="C5276" i="1" s="1"/>
  <c r="C5376" i="1" s="1"/>
  <c r="C5476" i="1" s="1"/>
  <c r="C5576" i="1" s="1"/>
  <c r="C5676" i="1" s="1"/>
  <c r="C5776" i="1" s="1"/>
  <c r="C5876" i="1" s="1"/>
  <c r="C5976" i="1" s="1"/>
  <c r="C6076" i="1" s="1"/>
  <c r="C6176" i="1" s="1"/>
  <c r="C6276" i="1" s="1"/>
  <c r="C6376" i="1" s="1"/>
  <c r="C4791" i="1"/>
  <c r="C4891" i="1" s="1"/>
  <c r="C4991" i="1" s="1"/>
  <c r="C5091" i="1" s="1"/>
  <c r="C5191" i="1" s="1"/>
  <c r="C4800" i="1"/>
  <c r="C4900" i="1" s="1"/>
  <c r="C5000" i="1" s="1"/>
  <c r="C5100" i="1" s="1"/>
  <c r="C5200" i="1" s="1"/>
  <c r="C5300" i="1" s="1"/>
  <c r="C5400" i="1" s="1"/>
  <c r="C4805" i="1"/>
  <c r="C4905" i="1" s="1"/>
  <c r="C5005" i="1" s="1"/>
  <c r="C5105" i="1" s="1"/>
  <c r="C5205" i="1" s="1"/>
  <c r="C5305" i="1" s="1"/>
  <c r="C5405" i="1" s="1"/>
  <c r="C5505" i="1" s="1"/>
  <c r="C5605" i="1" s="1"/>
  <c r="C5705" i="1" s="1"/>
  <c r="C5805" i="1" s="1"/>
  <c r="C5905" i="1" s="1"/>
  <c r="C6005" i="1" s="1"/>
  <c r="C6105" i="1" s="1"/>
  <c r="C6205" i="1" s="1"/>
  <c r="C6305" i="1" s="1"/>
  <c r="C6405" i="1" s="1"/>
  <c r="C4822" i="1"/>
  <c r="C4829" i="1"/>
  <c r="C4929" i="1" s="1"/>
  <c r="C5029" i="1" s="1"/>
  <c r="C5129" i="1" s="1"/>
  <c r="C5229" i="1" s="1"/>
  <c r="C5329" i="1" s="1"/>
  <c r="C5429" i="1" s="1"/>
  <c r="C5529" i="1" s="1"/>
  <c r="C5629" i="1" s="1"/>
  <c r="C5729" i="1" s="1"/>
  <c r="C5829" i="1" s="1"/>
  <c r="C5929" i="1" s="1"/>
  <c r="C6029" i="1" s="1"/>
  <c r="C6129" i="1" s="1"/>
  <c r="C6229" i="1" s="1"/>
  <c r="C6329" i="1" s="1"/>
  <c r="C6429" i="1" s="1"/>
  <c r="C4844" i="1"/>
  <c r="C4944" i="1" s="1"/>
  <c r="C5044" i="1" s="1"/>
  <c r="C5144" i="1" s="1"/>
  <c r="C5244" i="1" s="1"/>
  <c r="C5344" i="1" s="1"/>
  <c r="C5444" i="1" s="1"/>
  <c r="C5544" i="1" s="1"/>
  <c r="C5644" i="1" s="1"/>
  <c r="C5744" i="1" s="1"/>
  <c r="C5844" i="1" s="1"/>
  <c r="C5944" i="1" s="1"/>
  <c r="C6044" i="1" s="1"/>
  <c r="C6144" i="1" s="1"/>
  <c r="C6244" i="1" s="1"/>
  <c r="C6344" i="1" s="1"/>
  <c r="C4877" i="1"/>
  <c r="C4879" i="1"/>
  <c r="C4979" i="1" s="1"/>
  <c r="C5079" i="1" s="1"/>
  <c r="C5179" i="1" s="1"/>
  <c r="C5279" i="1" s="1"/>
  <c r="C5379" i="1" s="1"/>
  <c r="C5479" i="1" s="1"/>
  <c r="C4899" i="1"/>
  <c r="C4999" i="1" s="1"/>
  <c r="C5099" i="1" s="1"/>
  <c r="C5199" i="1" s="1"/>
  <c r="C5299" i="1" s="1"/>
  <c r="C5399" i="1" s="1"/>
  <c r="C5499" i="1" s="1"/>
  <c r="C5599" i="1" s="1"/>
  <c r="C5699" i="1" s="1"/>
  <c r="C5799" i="1" s="1"/>
  <c r="C5899" i="1" s="1"/>
  <c r="C5999" i="1" s="1"/>
  <c r="C6099" i="1" s="1"/>
  <c r="C6199" i="1" s="1"/>
  <c r="C6299" i="1" s="1"/>
  <c r="C6399" i="1" s="1"/>
  <c r="C4909" i="1"/>
  <c r="C5009" i="1" s="1"/>
  <c r="C5109" i="1" s="1"/>
  <c r="C4916" i="1"/>
  <c r="C4922" i="1"/>
  <c r="C5022" i="1" s="1"/>
  <c r="C5122" i="1" s="1"/>
  <c r="C5222" i="1" s="1"/>
  <c r="C5322" i="1" s="1"/>
  <c r="C5422" i="1" s="1"/>
  <c r="C4938" i="1"/>
  <c r="C5038" i="1" s="1"/>
  <c r="C5138" i="1" s="1"/>
  <c r="C5238" i="1" s="1"/>
  <c r="C5338" i="1" s="1"/>
  <c r="C5438" i="1" s="1"/>
  <c r="C5538" i="1" s="1"/>
  <c r="C5638" i="1" s="1"/>
  <c r="C5738" i="1" s="1"/>
  <c r="C5838" i="1" s="1"/>
  <c r="C5938" i="1" s="1"/>
  <c r="C6038" i="1" s="1"/>
  <c r="C6138" i="1" s="1"/>
  <c r="C6238" i="1" s="1"/>
  <c r="C4977" i="1"/>
  <c r="C5077" i="1" s="1"/>
  <c r="C5177" i="1" s="1"/>
  <c r="C5277" i="1" s="1"/>
  <c r="C5377" i="1" s="1"/>
  <c r="C5477" i="1" s="1"/>
  <c r="C5577" i="1" s="1"/>
  <c r="C5677" i="1" s="1"/>
  <c r="C5777" i="1" s="1"/>
  <c r="C5877" i="1" s="1"/>
  <c r="C5977" i="1" s="1"/>
  <c r="C6077" i="1" s="1"/>
  <c r="C6177" i="1" s="1"/>
  <c r="C6277" i="1" s="1"/>
  <c r="C6377" i="1" s="1"/>
  <c r="C4980" i="1"/>
  <c r="C5080" i="1" s="1"/>
  <c r="C5180" i="1" s="1"/>
  <c r="C4996" i="1"/>
  <c r="C5096" i="1" s="1"/>
  <c r="C5196" i="1" s="1"/>
  <c r="C5296" i="1" s="1"/>
  <c r="C5396" i="1" s="1"/>
  <c r="C5496" i="1" s="1"/>
  <c r="C5596" i="1" s="1"/>
  <c r="C5696" i="1" s="1"/>
  <c r="C5796" i="1" s="1"/>
  <c r="C5896" i="1" s="1"/>
  <c r="C5007" i="1"/>
  <c r="C5107" i="1" s="1"/>
  <c r="C5207" i="1" s="1"/>
  <c r="C5307" i="1" s="1"/>
  <c r="C5407" i="1" s="1"/>
  <c r="C5507" i="1" s="1"/>
  <c r="C5607" i="1" s="1"/>
  <c r="C5707" i="1" s="1"/>
  <c r="C5807" i="1" s="1"/>
  <c r="C5907" i="1" s="1"/>
  <c r="C6007" i="1" s="1"/>
  <c r="C6107" i="1" s="1"/>
  <c r="C6207" i="1" s="1"/>
  <c r="C6307" i="1" s="1"/>
  <c r="C6407" i="1" s="1"/>
  <c r="C5016" i="1"/>
  <c r="C5116" i="1" s="1"/>
  <c r="C5216" i="1" s="1"/>
  <c r="C5025" i="1"/>
  <c r="C5125" i="1" s="1"/>
  <c r="C5225" i="1" s="1"/>
  <c r="C5325" i="1" s="1"/>
  <c r="C5425" i="1" s="1"/>
  <c r="C5525" i="1" s="1"/>
  <c r="C5625" i="1" s="1"/>
  <c r="C5725" i="1" s="1"/>
  <c r="C5825" i="1" s="1"/>
  <c r="C5925" i="1" s="1"/>
  <c r="C6025" i="1" s="1"/>
  <c r="C6125" i="1" s="1"/>
  <c r="C6225" i="1" s="1"/>
  <c r="C5036" i="1"/>
  <c r="C5136" i="1" s="1"/>
  <c r="C5045" i="1"/>
  <c r="C5145" i="1" s="1"/>
  <c r="C5245" i="1" s="1"/>
  <c r="C5345" i="1" s="1"/>
  <c r="C5445" i="1" s="1"/>
  <c r="C5545" i="1" s="1"/>
  <c r="C5645" i="1" s="1"/>
  <c r="C5745" i="1" s="1"/>
  <c r="C5845" i="1" s="1"/>
  <c r="C5945" i="1" s="1"/>
  <c r="C6045" i="1" s="1"/>
  <c r="C6145" i="1" s="1"/>
  <c r="C6245" i="1" s="1"/>
  <c r="C6345" i="1" s="1"/>
  <c r="C5065" i="1"/>
  <c r="C5165" i="1" s="1"/>
  <c r="C5074" i="1"/>
  <c r="C5174" i="1" s="1"/>
  <c r="C5274" i="1" s="1"/>
  <c r="C5083" i="1"/>
  <c r="C5183" i="1" s="1"/>
  <c r="C5283" i="1" s="1"/>
  <c r="C5383" i="1" s="1"/>
  <c r="C5483" i="1" s="1"/>
  <c r="C5583" i="1" s="1"/>
  <c r="C5683" i="1" s="1"/>
  <c r="C5783" i="1" s="1"/>
  <c r="C5883" i="1" s="1"/>
  <c r="C5983" i="1" s="1"/>
  <c r="C6083" i="1" s="1"/>
  <c r="C6183" i="1" s="1"/>
  <c r="C6283" i="1" s="1"/>
  <c r="C5111" i="1"/>
  <c r="C5211" i="1" s="1"/>
  <c r="C5311" i="1" s="1"/>
  <c r="C5411" i="1" s="1"/>
  <c r="C5511" i="1" s="1"/>
  <c r="C5611" i="1" s="1"/>
  <c r="C5711" i="1" s="1"/>
  <c r="C5811" i="1" s="1"/>
  <c r="C5911" i="1" s="1"/>
  <c r="C6011" i="1" s="1"/>
  <c r="C6111" i="1" s="1"/>
  <c r="C6211" i="1" s="1"/>
  <c r="C6311" i="1" s="1"/>
  <c r="C6411" i="1" s="1"/>
  <c r="C5119" i="1"/>
  <c r="C5219" i="1" s="1"/>
  <c r="C5319" i="1" s="1"/>
  <c r="C5419" i="1" s="1"/>
  <c r="C5519" i="1" s="1"/>
  <c r="C5619" i="1" s="1"/>
  <c r="C5719" i="1" s="1"/>
  <c r="C5819" i="1" s="1"/>
  <c r="C5919" i="1" s="1"/>
  <c r="C6019" i="1" s="1"/>
  <c r="C6119" i="1" s="1"/>
  <c r="C6219" i="1" s="1"/>
  <c r="C6319" i="1" s="1"/>
  <c r="C6419" i="1" s="1"/>
  <c r="C5130" i="1"/>
  <c r="C5230" i="1" s="1"/>
  <c r="C5330" i="1" s="1"/>
  <c r="C5430" i="1" s="1"/>
  <c r="C5530" i="1" s="1"/>
  <c r="C5630" i="1" s="1"/>
  <c r="C5730" i="1" s="1"/>
  <c r="C5830" i="1" s="1"/>
  <c r="C5930" i="1" s="1"/>
  <c r="C5132" i="1"/>
  <c r="C5232" i="1" s="1"/>
  <c r="C5332" i="1" s="1"/>
  <c r="C5432" i="1" s="1"/>
  <c r="C5532" i="1" s="1"/>
  <c r="C5632" i="1" s="1"/>
  <c r="C5139" i="1"/>
  <c r="C5239" i="1" s="1"/>
  <c r="C5339" i="1" s="1"/>
  <c r="C5439" i="1" s="1"/>
  <c r="C5539" i="1" s="1"/>
  <c r="C5639" i="1" s="1"/>
  <c r="C5739" i="1" s="1"/>
  <c r="C5839" i="1" s="1"/>
  <c r="C5939" i="1" s="1"/>
  <c r="C6039" i="1" s="1"/>
  <c r="C6139" i="1" s="1"/>
  <c r="C6239" i="1" s="1"/>
  <c r="C6339" i="1" s="1"/>
  <c r="C6439" i="1" s="1"/>
  <c r="C5159" i="1"/>
  <c r="C5259" i="1" s="1"/>
  <c r="C5359" i="1" s="1"/>
  <c r="C5459" i="1" s="1"/>
  <c r="C5559" i="1" s="1"/>
  <c r="C5659" i="1" s="1"/>
  <c r="C5759" i="1" s="1"/>
  <c r="C5859" i="1" s="1"/>
  <c r="C5959" i="1" s="1"/>
  <c r="C6059" i="1" s="1"/>
  <c r="C6159" i="1" s="1"/>
  <c r="C6259" i="1" s="1"/>
  <c r="C6359" i="1" s="1"/>
  <c r="C5181" i="1"/>
  <c r="C5281" i="1" s="1"/>
  <c r="C5381" i="1" s="1"/>
  <c r="C5189" i="1"/>
  <c r="C5289" i="1" s="1"/>
  <c r="C5389" i="1" s="1"/>
  <c r="C5489" i="1" s="1"/>
  <c r="C5589" i="1" s="1"/>
  <c r="C5689" i="1" s="1"/>
  <c r="C5789" i="1" s="1"/>
  <c r="C5889" i="1" s="1"/>
  <c r="C5989" i="1" s="1"/>
  <c r="C6089" i="1" s="1"/>
  <c r="C6189" i="1" s="1"/>
  <c r="C6289" i="1" s="1"/>
  <c r="C6389" i="1" s="1"/>
  <c r="C5197" i="1"/>
  <c r="C5297" i="1" s="1"/>
  <c r="C5397" i="1" s="1"/>
  <c r="C5497" i="1" s="1"/>
  <c r="C5597" i="1" s="1"/>
  <c r="C5697" i="1" s="1"/>
  <c r="C5797" i="1" s="1"/>
  <c r="C5897" i="1" s="1"/>
  <c r="C5997" i="1" s="1"/>
  <c r="C6097" i="1" s="1"/>
  <c r="C6197" i="1" s="1"/>
  <c r="C6297" i="1" s="1"/>
  <c r="C5209" i="1"/>
  <c r="C5309" i="1" s="1"/>
  <c r="C5409" i="1" s="1"/>
  <c r="C5509" i="1" s="1"/>
  <c r="C5217" i="1"/>
  <c r="C5317" i="1" s="1"/>
  <c r="C5417" i="1" s="1"/>
  <c r="C5517" i="1" s="1"/>
  <c r="C5236" i="1"/>
  <c r="C5336" i="1" s="1"/>
  <c r="C5436" i="1" s="1"/>
  <c r="C5536" i="1" s="1"/>
  <c r="C5636" i="1" s="1"/>
  <c r="C5736" i="1" s="1"/>
  <c r="C5836" i="1" s="1"/>
  <c r="C5936" i="1" s="1"/>
  <c r="C6036" i="1" s="1"/>
  <c r="C6136" i="1" s="1"/>
  <c r="C5246" i="1"/>
  <c r="C5346" i="1" s="1"/>
  <c r="C5446" i="1" s="1"/>
  <c r="C5546" i="1" s="1"/>
  <c r="C5646" i="1" s="1"/>
  <c r="C5746" i="1" s="1"/>
  <c r="C5846" i="1" s="1"/>
  <c r="C5946" i="1" s="1"/>
  <c r="C6046" i="1" s="1"/>
  <c r="C6146" i="1" s="1"/>
  <c r="C6246" i="1" s="1"/>
  <c r="C6346" i="1" s="1"/>
  <c r="C5265" i="1"/>
  <c r="C5365" i="1" s="1"/>
  <c r="C5465" i="1" s="1"/>
  <c r="C5565" i="1" s="1"/>
  <c r="C5275" i="1"/>
  <c r="C5375" i="1" s="1"/>
  <c r="C5475" i="1" s="1"/>
  <c r="C5575" i="1" s="1"/>
  <c r="C5675" i="1" s="1"/>
  <c r="C5775" i="1" s="1"/>
  <c r="C5875" i="1" s="1"/>
  <c r="C5975" i="1" s="1"/>
  <c r="C6075" i="1" s="1"/>
  <c r="C6175" i="1" s="1"/>
  <c r="C6275" i="1" s="1"/>
  <c r="C6375" i="1" s="1"/>
  <c r="C5280" i="1"/>
  <c r="C5380" i="1" s="1"/>
  <c r="C5480" i="1" s="1"/>
  <c r="C5286" i="1"/>
  <c r="C5386" i="1" s="1"/>
  <c r="C5486" i="1" s="1"/>
  <c r="C5586" i="1" s="1"/>
  <c r="C5686" i="1" s="1"/>
  <c r="C5786" i="1" s="1"/>
  <c r="C5886" i="1" s="1"/>
  <c r="C5986" i="1" s="1"/>
  <c r="C6086" i="1" s="1"/>
  <c r="C6186" i="1" s="1"/>
  <c r="C6286" i="1" s="1"/>
  <c r="C6386" i="1" s="1"/>
  <c r="C5291" i="1"/>
  <c r="C5391" i="1" s="1"/>
  <c r="C5491" i="1" s="1"/>
  <c r="C5304" i="1"/>
  <c r="C5404" i="1" s="1"/>
  <c r="C5504" i="1" s="1"/>
  <c r="C5604" i="1" s="1"/>
  <c r="C5704" i="1" s="1"/>
  <c r="C5804" i="1" s="1"/>
  <c r="C5904" i="1" s="1"/>
  <c r="C6004" i="1" s="1"/>
  <c r="C6104" i="1" s="1"/>
  <c r="C6204" i="1" s="1"/>
  <c r="C6304" i="1" s="1"/>
  <c r="C6404" i="1" s="1"/>
  <c r="C5316" i="1"/>
  <c r="C5416" i="1" s="1"/>
  <c r="C5516" i="1" s="1"/>
  <c r="C5616" i="1" s="1"/>
  <c r="C5716" i="1" s="1"/>
  <c r="C5816" i="1" s="1"/>
  <c r="C5916" i="1" s="1"/>
  <c r="C6016" i="1" s="1"/>
  <c r="C6116" i="1" s="1"/>
  <c r="C6216" i="1" s="1"/>
  <c r="C6316" i="1" s="1"/>
  <c r="C6416" i="1" s="1"/>
  <c r="C5324" i="1"/>
  <c r="C5424" i="1" s="1"/>
  <c r="C5524" i="1" s="1"/>
  <c r="C5624" i="1" s="1"/>
  <c r="C5724" i="1" s="1"/>
  <c r="C5824" i="1" s="1"/>
  <c r="C5924" i="1" s="1"/>
  <c r="C6024" i="1" s="1"/>
  <c r="C6124" i="1" s="1"/>
  <c r="C6224" i="1" s="1"/>
  <c r="C6324" i="1" s="1"/>
  <c r="C6424" i="1" s="1"/>
  <c r="C5335" i="1"/>
  <c r="C5435" i="1" s="1"/>
  <c r="C5535" i="1" s="1"/>
  <c r="C5635" i="1" s="1"/>
  <c r="C5735" i="1" s="1"/>
  <c r="C5343" i="1"/>
  <c r="C5443" i="1" s="1"/>
  <c r="C5543" i="1" s="1"/>
  <c r="C5643" i="1" s="1"/>
  <c r="C5743" i="1" s="1"/>
  <c r="C5843" i="1" s="1"/>
  <c r="C5943" i="1" s="1"/>
  <c r="C6043" i="1" s="1"/>
  <c r="C6143" i="1" s="1"/>
  <c r="C6243" i="1" s="1"/>
  <c r="C6343" i="1" s="1"/>
  <c r="C5352" i="1"/>
  <c r="C5364" i="1"/>
  <c r="C5464" i="1" s="1"/>
  <c r="C5564" i="1" s="1"/>
  <c r="C5664" i="1" s="1"/>
  <c r="C5764" i="1" s="1"/>
  <c r="C5864" i="1" s="1"/>
  <c r="C5964" i="1" s="1"/>
  <c r="C6064" i="1" s="1"/>
  <c r="C6164" i="1" s="1"/>
  <c r="C6264" i="1" s="1"/>
  <c r="C6364" i="1" s="1"/>
  <c r="C5374" i="1"/>
  <c r="C5474" i="1" s="1"/>
  <c r="C5574" i="1" s="1"/>
  <c r="C5674" i="1" s="1"/>
  <c r="C5774" i="1" s="1"/>
  <c r="C5874" i="1" s="1"/>
  <c r="C5974" i="1" s="1"/>
  <c r="C5382" i="1"/>
  <c r="C5482" i="1" s="1"/>
  <c r="C5582" i="1" s="1"/>
  <c r="C5682" i="1" s="1"/>
  <c r="C5782" i="1" s="1"/>
  <c r="C5882" i="1" s="1"/>
  <c r="C5982" i="1" s="1"/>
  <c r="C6082" i="1" s="1"/>
  <c r="C6182" i="1" s="1"/>
  <c r="C6282" i="1" s="1"/>
  <c r="C6382" i="1" s="1"/>
  <c r="C5431" i="1"/>
  <c r="C5531" i="1" s="1"/>
  <c r="C5631" i="1" s="1"/>
  <c r="C5440" i="1"/>
  <c r="C5540" i="1" s="1"/>
  <c r="C5640" i="1" s="1"/>
  <c r="C5740" i="1" s="1"/>
  <c r="C5840" i="1" s="1"/>
  <c r="C5940" i="1" s="1"/>
  <c r="C6040" i="1" s="1"/>
  <c r="C6140" i="1" s="1"/>
  <c r="C6240" i="1" s="1"/>
  <c r="C6340" i="1" s="1"/>
  <c r="C6440" i="1" s="1"/>
  <c r="C5452" i="1"/>
  <c r="C5552" i="1" s="1"/>
  <c r="C5652" i="1" s="1"/>
  <c r="C5460" i="1"/>
  <c r="C5560" i="1" s="1"/>
  <c r="C5660" i="1" s="1"/>
  <c r="C5760" i="1" s="1"/>
  <c r="C5860" i="1" s="1"/>
  <c r="C5960" i="1" s="1"/>
  <c r="C5463" i="1"/>
  <c r="C5563" i="1" s="1"/>
  <c r="C5663" i="1" s="1"/>
  <c r="C5763" i="1" s="1"/>
  <c r="C5481" i="1"/>
  <c r="C5581" i="1" s="1"/>
  <c r="C5681" i="1" s="1"/>
  <c r="C5781" i="1" s="1"/>
  <c r="C5881" i="1" s="1"/>
  <c r="C5981" i="1" s="1"/>
  <c r="C6081" i="1" s="1"/>
  <c r="C6181" i="1" s="1"/>
  <c r="C6281" i="1" s="1"/>
  <c r="C6381" i="1" s="1"/>
  <c r="C5492" i="1"/>
  <c r="C5592" i="1" s="1"/>
  <c r="C5692" i="1" s="1"/>
  <c r="C5792" i="1" s="1"/>
  <c r="C5892" i="1" s="1"/>
  <c r="C5992" i="1" s="1"/>
  <c r="C6092" i="1" s="1"/>
  <c r="C6192" i="1" s="1"/>
  <c r="C6292" i="1" s="1"/>
  <c r="C6392" i="1" s="1"/>
  <c r="C5500" i="1"/>
  <c r="C5600" i="1" s="1"/>
  <c r="C5700" i="1" s="1"/>
  <c r="C5800" i="1" s="1"/>
  <c r="C5900" i="1" s="1"/>
  <c r="C6000" i="1" s="1"/>
  <c r="C6100" i="1" s="1"/>
  <c r="C6200" i="1" s="1"/>
  <c r="C6300" i="1" s="1"/>
  <c r="C6400" i="1" s="1"/>
  <c r="C5522" i="1"/>
  <c r="C5622" i="1" s="1"/>
  <c r="C5722" i="1" s="1"/>
  <c r="C5822" i="1" s="1"/>
  <c r="C5922" i="1" s="1"/>
  <c r="C6022" i="1" s="1"/>
  <c r="C6122" i="1" s="1"/>
  <c r="C5533" i="1"/>
  <c r="C5633" i="1" s="1"/>
  <c r="C5733" i="1" s="1"/>
  <c r="C5833" i="1" s="1"/>
  <c r="C5933" i="1" s="1"/>
  <c r="C6033" i="1" s="1"/>
  <c r="C5549" i="1"/>
  <c r="C5550" i="1"/>
  <c r="C5650" i="1" s="1"/>
  <c r="C5750" i="1" s="1"/>
  <c r="C5850" i="1" s="1"/>
  <c r="C5950" i="1" s="1"/>
  <c r="C6050" i="1" s="1"/>
  <c r="C6150" i="1" s="1"/>
  <c r="C6250" i="1" s="1"/>
  <c r="C6350" i="1" s="1"/>
  <c r="C5579" i="1"/>
  <c r="C5580" i="1"/>
  <c r="C5680" i="1" s="1"/>
  <c r="C5780" i="1" s="1"/>
  <c r="C5591" i="1"/>
  <c r="C5691" i="1" s="1"/>
  <c r="C5609" i="1"/>
  <c r="C5709" i="1" s="1"/>
  <c r="C5809" i="1" s="1"/>
  <c r="C5909" i="1" s="1"/>
  <c r="C6009" i="1" s="1"/>
  <c r="C6109" i="1" s="1"/>
  <c r="C6209" i="1" s="1"/>
  <c r="C5617" i="1"/>
  <c r="C5717" i="1" s="1"/>
  <c r="C5817" i="1" s="1"/>
  <c r="C5917" i="1" s="1"/>
  <c r="C5621" i="1"/>
  <c r="C5721" i="1" s="1"/>
  <c r="C5821" i="1" s="1"/>
  <c r="C5634" i="1"/>
  <c r="C5734" i="1" s="1"/>
  <c r="C5834" i="1" s="1"/>
  <c r="C5934" i="1" s="1"/>
  <c r="C6034" i="1" s="1"/>
  <c r="C6134" i="1" s="1"/>
  <c r="C6234" i="1" s="1"/>
  <c r="C6334" i="1" s="1"/>
  <c r="C6434" i="1" s="1"/>
  <c r="C5649" i="1"/>
  <c r="C5749" i="1" s="1"/>
  <c r="C5849" i="1" s="1"/>
  <c r="C5949" i="1" s="1"/>
  <c r="C6049" i="1" s="1"/>
  <c r="C6149" i="1" s="1"/>
  <c r="C6249" i="1" s="1"/>
  <c r="C6349" i="1" s="1"/>
  <c r="C5665" i="1"/>
  <c r="C5765" i="1" s="1"/>
  <c r="C5865" i="1" s="1"/>
  <c r="C5965" i="1" s="1"/>
  <c r="C6065" i="1" s="1"/>
  <c r="C6165" i="1" s="1"/>
  <c r="C6265" i="1" s="1"/>
  <c r="C6365" i="1" s="1"/>
  <c r="C5679" i="1"/>
  <c r="C5779" i="1" s="1"/>
  <c r="C5879" i="1" s="1"/>
  <c r="C5979" i="1" s="1"/>
  <c r="C6079" i="1" s="1"/>
  <c r="C6179" i="1" s="1"/>
  <c r="C6279" i="1" s="1"/>
  <c r="C6379" i="1" s="1"/>
  <c r="C5694" i="1"/>
  <c r="C5794" i="1" s="1"/>
  <c r="C5894" i="1" s="1"/>
  <c r="C5994" i="1" s="1"/>
  <c r="C6094" i="1" s="1"/>
  <c r="C6194" i="1" s="1"/>
  <c r="C5731" i="1"/>
  <c r="C5831" i="1" s="1"/>
  <c r="C5931" i="1" s="1"/>
  <c r="C6031" i="1" s="1"/>
  <c r="C6131" i="1" s="1"/>
  <c r="C5732" i="1"/>
  <c r="C5832" i="1" s="1"/>
  <c r="C5932" i="1" s="1"/>
  <c r="C6032" i="1" s="1"/>
  <c r="C6132" i="1" s="1"/>
  <c r="C6232" i="1" s="1"/>
  <c r="C6332" i="1" s="1"/>
  <c r="C6432" i="1" s="1"/>
  <c r="C5752" i="1"/>
  <c r="C5852" i="1" s="1"/>
  <c r="C5952" i="1" s="1"/>
  <c r="C6052" i="1" s="1"/>
  <c r="C6152" i="1" s="1"/>
  <c r="C6252" i="1" s="1"/>
  <c r="C6352" i="1" s="1"/>
  <c r="C5766" i="1"/>
  <c r="C5866" i="1" s="1"/>
  <c r="C5966" i="1" s="1"/>
  <c r="C6066" i="1" s="1"/>
  <c r="C6166" i="1" s="1"/>
  <c r="C6266" i="1" s="1"/>
  <c r="C6366" i="1" s="1"/>
  <c r="C5791" i="1"/>
  <c r="C5891" i="1" s="1"/>
  <c r="C5991" i="1" s="1"/>
  <c r="C6091" i="1" s="1"/>
  <c r="C6191" i="1" s="1"/>
  <c r="C6291" i="1" s="1"/>
  <c r="C6391" i="1" s="1"/>
  <c r="C5835" i="1"/>
  <c r="C5935" i="1" s="1"/>
  <c r="C6035" i="1" s="1"/>
  <c r="C6135" i="1" s="1"/>
  <c r="C6235" i="1" s="1"/>
  <c r="C6335" i="1" s="1"/>
  <c r="C6435" i="1" s="1"/>
  <c r="C5854" i="1"/>
  <c r="C5954" i="1" s="1"/>
  <c r="C6054" i="1" s="1"/>
  <c r="C6154" i="1" s="1"/>
  <c r="C6254" i="1" s="1"/>
  <c r="C6354" i="1" s="1"/>
  <c r="C5863" i="1"/>
  <c r="C5963" i="1" s="1"/>
  <c r="C6063" i="1" s="1"/>
  <c r="C6163" i="1" s="1"/>
  <c r="C6263" i="1" s="1"/>
  <c r="C5880" i="1"/>
  <c r="C5980" i="1" s="1"/>
  <c r="C6080" i="1" s="1"/>
  <c r="C6180" i="1" s="1"/>
  <c r="C6280" i="1" s="1"/>
  <c r="C6380" i="1" s="1"/>
  <c r="C5885" i="1"/>
  <c r="C5985" i="1" s="1"/>
  <c r="C6085" i="1" s="1"/>
  <c r="C6185" i="1" s="1"/>
  <c r="C6285" i="1" s="1"/>
  <c r="C6385" i="1" s="1"/>
  <c r="C5901" i="1"/>
  <c r="C5913" i="1"/>
  <c r="C6013" i="1" s="1"/>
  <c r="C6113" i="1" s="1"/>
  <c r="C6213" i="1" s="1"/>
  <c r="C6313" i="1" s="1"/>
  <c r="C6413" i="1" s="1"/>
  <c r="C5921" i="1"/>
  <c r="C6021" i="1" s="1"/>
  <c r="C6121" i="1" s="1"/>
  <c r="C6221" i="1" s="1"/>
  <c r="C6321" i="1" s="1"/>
  <c r="C6421" i="1" s="1"/>
  <c r="C5942" i="1"/>
  <c r="C6042" i="1" s="1"/>
  <c r="C6142" i="1" s="1"/>
  <c r="C6242" i="1" s="1"/>
  <c r="C6342" i="1" s="1"/>
  <c r="C5972" i="1"/>
  <c r="C6072" i="1" s="1"/>
  <c r="C6172" i="1" s="1"/>
  <c r="C6272" i="1" s="1"/>
  <c r="C6372" i="1" s="1"/>
  <c r="C5996" i="1"/>
  <c r="C6096" i="1" s="1"/>
  <c r="C6196" i="1" s="1"/>
  <c r="C6296" i="1" s="1"/>
  <c r="C6396" i="1" s="1"/>
  <c r="C6001" i="1"/>
  <c r="C6101" i="1" s="1"/>
  <c r="C6201" i="1" s="1"/>
  <c r="C6301" i="1" s="1"/>
  <c r="C6401" i="1" s="1"/>
  <c r="C6017" i="1"/>
  <c r="C6117" i="1" s="1"/>
  <c r="C6217" i="1" s="1"/>
  <c r="C6317" i="1" s="1"/>
  <c r="C6417" i="1" s="1"/>
  <c r="C6030" i="1"/>
  <c r="C6130" i="1" s="1"/>
  <c r="C6230" i="1" s="1"/>
  <c r="C6330" i="1" s="1"/>
  <c r="C6430" i="1" s="1"/>
  <c r="C6060" i="1"/>
  <c r="C6160" i="1" s="1"/>
  <c r="C6260" i="1" s="1"/>
  <c r="C6360" i="1" s="1"/>
  <c r="C6074" i="1"/>
  <c r="C6174" i="1" s="1"/>
  <c r="C6274" i="1" s="1"/>
  <c r="C6374" i="1" s="1"/>
  <c r="C6133" i="1"/>
  <c r="C6233" i="1" s="1"/>
  <c r="C6333" i="1" s="1"/>
  <c r="C6433" i="1" s="1"/>
  <c r="C6193" i="1"/>
  <c r="C6293" i="1" s="1"/>
  <c r="C6393" i="1" s="1"/>
  <c r="C6206" i="1"/>
  <c r="C6306" i="1" s="1"/>
  <c r="C6406" i="1" s="1"/>
  <c r="C6222" i="1"/>
  <c r="C6322" i="1" s="1"/>
  <c r="C6422" i="1" s="1"/>
  <c r="C6231" i="1"/>
  <c r="C6331" i="1" s="1"/>
  <c r="C6431" i="1" s="1"/>
  <c r="C6236" i="1"/>
  <c r="C6336" i="1" s="1"/>
  <c r="C6436" i="1" s="1"/>
  <c r="C6294" i="1"/>
  <c r="C6394" i="1" s="1"/>
  <c r="C6309" i="1"/>
  <c r="C6409" i="1" s="1"/>
  <c r="C6325" i="1"/>
  <c r="C6425" i="1" s="1"/>
  <c r="C6338" i="1"/>
  <c r="C6438" i="1" s="1"/>
  <c r="C6353" i="1"/>
  <c r="C6363" i="1"/>
  <c r="C6383" i="1"/>
  <c r="C6397" i="1"/>
  <c r="C6412" i="1"/>
  <c r="C102" i="1"/>
  <c r="C202" i="1" s="1"/>
  <c r="C302" i="1" s="1"/>
  <c r="C402" i="1" s="1"/>
  <c r="C502" i="1" s="1"/>
  <c r="C602" i="1" s="1"/>
  <c r="C702" i="1" s="1"/>
  <c r="C802" i="1" s="1"/>
  <c r="C902" i="1" s="1"/>
  <c r="C1002" i="1" s="1"/>
  <c r="C1102" i="1" s="1"/>
  <c r="C1202" i="1" s="1"/>
  <c r="C1302" i="1" s="1"/>
  <c r="C1402" i="1" s="1"/>
  <c r="C1502" i="1" s="1"/>
  <c r="C1602" i="1" s="1"/>
  <c r="C1702" i="1" s="1"/>
  <c r="C1802" i="1" s="1"/>
  <c r="C1902" i="1" s="1"/>
  <c r="C2002" i="1" s="1"/>
  <c r="C2102" i="1" s="1"/>
  <c r="C2202" i="1" s="1"/>
  <c r="C2302" i="1" s="1"/>
  <c r="C2402" i="1" s="1"/>
  <c r="C2502" i="1" s="1"/>
  <c r="C2602" i="1" s="1"/>
  <c r="C2702" i="1" s="1"/>
  <c r="C2802" i="1" s="1"/>
  <c r="C2902" i="1" s="1"/>
  <c r="C3002" i="1" s="1"/>
  <c r="C3102" i="1" s="1"/>
  <c r="C3202" i="1" s="1"/>
  <c r="A201" i="1"/>
  <c r="A301" i="1" s="1"/>
  <c r="A401" i="1" s="1"/>
  <c r="A501" i="1" s="1"/>
  <c r="A601" i="1" s="1"/>
  <c r="A701" i="1" s="1"/>
  <c r="A801" i="1" s="1"/>
  <c r="A901" i="1" s="1"/>
  <c r="A1001" i="1" s="1"/>
  <c r="A1101" i="1" s="1"/>
  <c r="A1201" i="1" s="1"/>
  <c r="A1301" i="1" s="1"/>
  <c r="A1401" i="1" s="1"/>
  <c r="A1501" i="1" s="1"/>
  <c r="A1601" i="1" s="1"/>
  <c r="A1701" i="1" s="1"/>
  <c r="A1801" i="1" s="1"/>
  <c r="A1901" i="1" s="1"/>
  <c r="A2001" i="1" s="1"/>
  <c r="A2101" i="1" s="1"/>
  <c r="A2201" i="1" s="1"/>
  <c r="A2301" i="1" s="1"/>
  <c r="A2401" i="1" s="1"/>
  <c r="A2501" i="1" s="1"/>
  <c r="A2601" i="1" s="1"/>
  <c r="A2701" i="1" s="1"/>
  <c r="A2801" i="1" s="1"/>
  <c r="A2901" i="1" s="1"/>
  <c r="A3001" i="1" s="1"/>
  <c r="A3101" i="1" s="1"/>
  <c r="A3201" i="1" s="1"/>
  <c r="A3301" i="1" s="1"/>
  <c r="A3401" i="1" s="1"/>
  <c r="A3501" i="1" s="1"/>
  <c r="A3601" i="1" s="1"/>
  <c r="A3701" i="1" s="1"/>
  <c r="A3801" i="1" s="1"/>
  <c r="A3901" i="1" s="1"/>
  <c r="A4001" i="1" s="1"/>
  <c r="A4101" i="1" s="1"/>
  <c r="A4201" i="1" s="1"/>
  <c r="A4301" i="1" s="1"/>
  <c r="A4401" i="1" s="1"/>
  <c r="A4501" i="1" s="1"/>
  <c r="A4601" i="1" s="1"/>
  <c r="A4701" i="1" s="1"/>
  <c r="A4801" i="1" s="1"/>
  <c r="A4901" i="1" s="1"/>
  <c r="A5001" i="1" s="1"/>
  <c r="A5101" i="1" s="1"/>
  <c r="A5201" i="1" s="1"/>
  <c r="A5301" i="1" s="1"/>
  <c r="A5401" i="1" s="1"/>
  <c r="A5501" i="1" s="1"/>
  <c r="A5601" i="1" s="1"/>
  <c r="A5701" i="1" s="1"/>
  <c r="A5801" i="1" s="1"/>
  <c r="A5901" i="1" s="1"/>
  <c r="A6001" i="1" s="1"/>
  <c r="A6101" i="1" s="1"/>
  <c r="A6201" i="1" s="1"/>
  <c r="A6301" i="1" s="1"/>
  <c r="A6401" i="1" s="1"/>
  <c r="A200" i="1"/>
  <c r="A300" i="1" s="1"/>
  <c r="A400" i="1" s="1"/>
  <c r="A500" i="1" s="1"/>
  <c r="A600" i="1" s="1"/>
  <c r="A700" i="1" s="1"/>
  <c r="A800" i="1" s="1"/>
  <c r="A900" i="1" s="1"/>
  <c r="A1000" i="1" s="1"/>
  <c r="A1100" i="1" s="1"/>
  <c r="A1200" i="1" s="1"/>
  <c r="A1300" i="1" s="1"/>
  <c r="A1400" i="1" s="1"/>
  <c r="A1500" i="1" s="1"/>
  <c r="A1600" i="1" s="1"/>
  <c r="A1700" i="1" s="1"/>
  <c r="A1800" i="1" s="1"/>
  <c r="A1900" i="1" s="1"/>
  <c r="A2000" i="1" s="1"/>
  <c r="A2100" i="1" s="1"/>
  <c r="A2200" i="1" s="1"/>
  <c r="A2300" i="1" s="1"/>
  <c r="A2400" i="1" s="1"/>
  <c r="A2500" i="1" s="1"/>
  <c r="A2600" i="1" s="1"/>
  <c r="A2700" i="1" s="1"/>
  <c r="A2800" i="1" s="1"/>
  <c r="A2900" i="1" s="1"/>
  <c r="A3000" i="1" s="1"/>
  <c r="A3100" i="1" s="1"/>
  <c r="A3200" i="1" s="1"/>
  <c r="A3300" i="1" s="1"/>
  <c r="A3400" i="1" s="1"/>
  <c r="A3500" i="1" s="1"/>
  <c r="A3600" i="1" s="1"/>
  <c r="A3700" i="1" s="1"/>
  <c r="A3800" i="1" s="1"/>
  <c r="A3900" i="1" s="1"/>
  <c r="A4000" i="1" s="1"/>
  <c r="A4100" i="1" s="1"/>
  <c r="A4200" i="1" s="1"/>
  <c r="A4300" i="1" s="1"/>
  <c r="A4400" i="1" s="1"/>
  <c r="A4500" i="1" s="1"/>
  <c r="A4600" i="1" s="1"/>
  <c r="A4700" i="1" s="1"/>
  <c r="A4800" i="1" s="1"/>
  <c r="A4900" i="1" s="1"/>
  <c r="A5000" i="1" s="1"/>
  <c r="A5100" i="1" s="1"/>
  <c r="A5200" i="1" s="1"/>
  <c r="A5300" i="1" s="1"/>
  <c r="A5400" i="1" s="1"/>
  <c r="A5500" i="1" s="1"/>
  <c r="A5600" i="1" s="1"/>
  <c r="A5700" i="1" s="1"/>
  <c r="A5800" i="1" s="1"/>
  <c r="A5900" i="1" s="1"/>
  <c r="A6000" i="1" s="1"/>
  <c r="A6100" i="1" s="1"/>
  <c r="A6200" i="1" s="1"/>
  <c r="A6300" i="1" s="1"/>
  <c r="A6400" i="1" s="1"/>
  <c r="A199" i="1"/>
  <c r="A299" i="1" s="1"/>
  <c r="A399" i="1" s="1"/>
  <c r="A499" i="1" s="1"/>
  <c r="A599" i="1" s="1"/>
  <c r="A699" i="1" s="1"/>
  <c r="A799" i="1" s="1"/>
  <c r="A899" i="1" s="1"/>
  <c r="A999" i="1" s="1"/>
  <c r="A1099" i="1" s="1"/>
  <c r="A1199" i="1" s="1"/>
  <c r="A1299" i="1" s="1"/>
  <c r="A1399" i="1" s="1"/>
  <c r="A1499" i="1" s="1"/>
  <c r="A1599" i="1" s="1"/>
  <c r="A1699" i="1" s="1"/>
  <c r="A1799" i="1" s="1"/>
  <c r="A1899" i="1" s="1"/>
  <c r="A1999" i="1" s="1"/>
  <c r="A2099" i="1" s="1"/>
  <c r="A2199" i="1" s="1"/>
  <c r="A2299" i="1" s="1"/>
  <c r="A2399" i="1" s="1"/>
  <c r="A2499" i="1" s="1"/>
  <c r="A2599" i="1" s="1"/>
  <c r="A2699" i="1" s="1"/>
  <c r="A2799" i="1" s="1"/>
  <c r="A2899" i="1" s="1"/>
  <c r="A2999" i="1" s="1"/>
  <c r="A3099" i="1" s="1"/>
  <c r="A3199" i="1" s="1"/>
  <c r="A3299" i="1" s="1"/>
  <c r="A3399" i="1" s="1"/>
  <c r="A3499" i="1" s="1"/>
  <c r="A3599" i="1" s="1"/>
  <c r="A3699" i="1" s="1"/>
  <c r="A3799" i="1" s="1"/>
  <c r="A3899" i="1" s="1"/>
  <c r="A3999" i="1" s="1"/>
  <c r="A4099" i="1" s="1"/>
  <c r="A4199" i="1" s="1"/>
  <c r="A4299" i="1" s="1"/>
  <c r="A4399" i="1" s="1"/>
  <c r="A4499" i="1" s="1"/>
  <c r="A4599" i="1" s="1"/>
  <c r="A4699" i="1" s="1"/>
  <c r="A4799" i="1" s="1"/>
  <c r="A4899" i="1" s="1"/>
  <c r="A4999" i="1" s="1"/>
  <c r="A5099" i="1" s="1"/>
  <c r="A5199" i="1" s="1"/>
  <c r="A5299" i="1" s="1"/>
  <c r="A5399" i="1" s="1"/>
  <c r="A5499" i="1" s="1"/>
  <c r="A5599" i="1" s="1"/>
  <c r="A5699" i="1" s="1"/>
  <c r="A5799" i="1" s="1"/>
  <c r="A5899" i="1" s="1"/>
  <c r="A5999" i="1" s="1"/>
  <c r="A6099" i="1" s="1"/>
  <c r="A6199" i="1" s="1"/>
  <c r="A6299" i="1" s="1"/>
  <c r="A6399" i="1" s="1"/>
  <c r="A198" i="1"/>
  <c r="A298" i="1" s="1"/>
  <c r="A398" i="1" s="1"/>
  <c r="A498" i="1" s="1"/>
  <c r="A598" i="1" s="1"/>
  <c r="A698" i="1" s="1"/>
  <c r="A798" i="1" s="1"/>
  <c r="A898" i="1" s="1"/>
  <c r="A998" i="1" s="1"/>
  <c r="A1098" i="1" s="1"/>
  <c r="A1198" i="1" s="1"/>
  <c r="A1298" i="1" s="1"/>
  <c r="A1398" i="1" s="1"/>
  <c r="A1498" i="1" s="1"/>
  <c r="A1598" i="1" s="1"/>
  <c r="A1698" i="1" s="1"/>
  <c r="A1798" i="1" s="1"/>
  <c r="A1898" i="1" s="1"/>
  <c r="A1998" i="1" s="1"/>
  <c r="A2098" i="1" s="1"/>
  <c r="A2198" i="1" s="1"/>
  <c r="A2298" i="1" s="1"/>
  <c r="A2398" i="1" s="1"/>
  <c r="A2498" i="1" s="1"/>
  <c r="A2598" i="1" s="1"/>
  <c r="A2698" i="1" s="1"/>
  <c r="A2798" i="1" s="1"/>
  <c r="A2898" i="1" s="1"/>
  <c r="A2998" i="1" s="1"/>
  <c r="A3098" i="1" s="1"/>
  <c r="A3198" i="1" s="1"/>
  <c r="A3298" i="1" s="1"/>
  <c r="A3398" i="1" s="1"/>
  <c r="A3498" i="1" s="1"/>
  <c r="A3598" i="1" s="1"/>
  <c r="A3698" i="1" s="1"/>
  <c r="A3798" i="1" s="1"/>
  <c r="A3898" i="1" s="1"/>
  <c r="A3998" i="1" s="1"/>
  <c r="A4098" i="1" s="1"/>
  <c r="A4198" i="1" s="1"/>
  <c r="A4298" i="1" s="1"/>
  <c r="A4398" i="1" s="1"/>
  <c r="A4498" i="1" s="1"/>
  <c r="A4598" i="1" s="1"/>
  <c r="A4698" i="1" s="1"/>
  <c r="A4798" i="1" s="1"/>
  <c r="A4898" i="1" s="1"/>
  <c r="A4998" i="1" s="1"/>
  <c r="A5098" i="1" s="1"/>
  <c r="A5198" i="1" s="1"/>
  <c r="A5298" i="1" s="1"/>
  <c r="A5398" i="1" s="1"/>
  <c r="A5498" i="1" s="1"/>
  <c r="A5598" i="1" s="1"/>
  <c r="A5698" i="1" s="1"/>
  <c r="A5798" i="1" s="1"/>
  <c r="A5898" i="1" s="1"/>
  <c r="A5998" i="1" s="1"/>
  <c r="A6098" i="1" s="1"/>
  <c r="A6198" i="1" s="1"/>
  <c r="A6298" i="1" s="1"/>
  <c r="A6398" i="1" s="1"/>
  <c r="A197" i="1"/>
  <c r="A297" i="1" s="1"/>
  <c r="A397" i="1" s="1"/>
  <c r="A497" i="1" s="1"/>
  <c r="A597" i="1" s="1"/>
  <c r="A697" i="1" s="1"/>
  <c r="A797" i="1" s="1"/>
  <c r="A897" i="1" s="1"/>
  <c r="A997" i="1" s="1"/>
  <c r="A1097" i="1" s="1"/>
  <c r="A1197" i="1" s="1"/>
  <c r="A1297" i="1" s="1"/>
  <c r="A1397" i="1" s="1"/>
  <c r="A1497" i="1" s="1"/>
  <c r="A1597" i="1" s="1"/>
  <c r="A1697" i="1" s="1"/>
  <c r="A1797" i="1" s="1"/>
  <c r="A1897" i="1" s="1"/>
  <c r="A1997" i="1" s="1"/>
  <c r="A2097" i="1" s="1"/>
  <c r="A2197" i="1" s="1"/>
  <c r="A2297" i="1" s="1"/>
  <c r="A2397" i="1" s="1"/>
  <c r="A2497" i="1" s="1"/>
  <c r="A2597" i="1" s="1"/>
  <c r="A2697" i="1" s="1"/>
  <c r="A2797" i="1" s="1"/>
  <c r="A2897" i="1" s="1"/>
  <c r="A2997" i="1" s="1"/>
  <c r="A3097" i="1" s="1"/>
  <c r="A3197" i="1" s="1"/>
  <c r="A3297" i="1" s="1"/>
  <c r="A3397" i="1" s="1"/>
  <c r="A3497" i="1" s="1"/>
  <c r="A3597" i="1" s="1"/>
  <c r="A3697" i="1" s="1"/>
  <c r="A3797" i="1" s="1"/>
  <c r="A3897" i="1" s="1"/>
  <c r="A3997" i="1" s="1"/>
  <c r="A4097" i="1" s="1"/>
  <c r="A4197" i="1" s="1"/>
  <c r="A4297" i="1" s="1"/>
  <c r="A4397" i="1" s="1"/>
  <c r="A4497" i="1" s="1"/>
  <c r="A4597" i="1" s="1"/>
  <c r="A4697" i="1" s="1"/>
  <c r="A4797" i="1" s="1"/>
  <c r="A4897" i="1" s="1"/>
  <c r="A4997" i="1" s="1"/>
  <c r="A5097" i="1" s="1"/>
  <c r="A5197" i="1" s="1"/>
  <c r="A5297" i="1" s="1"/>
  <c r="A5397" i="1" s="1"/>
  <c r="A5497" i="1" s="1"/>
  <c r="A5597" i="1" s="1"/>
  <c r="A5697" i="1" s="1"/>
  <c r="A5797" i="1" s="1"/>
  <c r="A5897" i="1" s="1"/>
  <c r="A5997" i="1" s="1"/>
  <c r="A6097" i="1" s="1"/>
  <c r="A6197" i="1" s="1"/>
  <c r="A6297" i="1" s="1"/>
  <c r="A6397" i="1" s="1"/>
  <c r="A196" i="1"/>
  <c r="A296" i="1" s="1"/>
  <c r="A396" i="1" s="1"/>
  <c r="A496" i="1" s="1"/>
  <c r="A596" i="1" s="1"/>
  <c r="A696" i="1" s="1"/>
  <c r="A796" i="1" s="1"/>
  <c r="A896" i="1" s="1"/>
  <c r="A996" i="1" s="1"/>
  <c r="A1096" i="1" s="1"/>
  <c r="A1196" i="1" s="1"/>
  <c r="A1296" i="1" s="1"/>
  <c r="A1396" i="1" s="1"/>
  <c r="A1496" i="1" s="1"/>
  <c r="A1596" i="1" s="1"/>
  <c r="A1696" i="1" s="1"/>
  <c r="A1796" i="1" s="1"/>
  <c r="A1896" i="1" s="1"/>
  <c r="A1996" i="1" s="1"/>
  <c r="A2096" i="1" s="1"/>
  <c r="A2196" i="1" s="1"/>
  <c r="A2296" i="1" s="1"/>
  <c r="A2396" i="1" s="1"/>
  <c r="A2496" i="1" s="1"/>
  <c r="A2596" i="1" s="1"/>
  <c r="A2696" i="1" s="1"/>
  <c r="A2796" i="1" s="1"/>
  <c r="A2896" i="1" s="1"/>
  <c r="A2996" i="1" s="1"/>
  <c r="A3096" i="1" s="1"/>
  <c r="A3196" i="1" s="1"/>
  <c r="A3296" i="1" s="1"/>
  <c r="A3396" i="1" s="1"/>
  <c r="A3496" i="1" s="1"/>
  <c r="A3596" i="1" s="1"/>
  <c r="A3696" i="1" s="1"/>
  <c r="A3796" i="1" s="1"/>
  <c r="A3896" i="1" s="1"/>
  <c r="A3996" i="1" s="1"/>
  <c r="A4096" i="1" s="1"/>
  <c r="A4196" i="1" s="1"/>
  <c r="A4296" i="1" s="1"/>
  <c r="A4396" i="1" s="1"/>
  <c r="A4496" i="1" s="1"/>
  <c r="A4596" i="1" s="1"/>
  <c r="A4696" i="1" s="1"/>
  <c r="A4796" i="1" s="1"/>
  <c r="A4896" i="1" s="1"/>
  <c r="A4996" i="1" s="1"/>
  <c r="A5096" i="1" s="1"/>
  <c r="A5196" i="1" s="1"/>
  <c r="A5296" i="1" s="1"/>
  <c r="A5396" i="1" s="1"/>
  <c r="A5496" i="1" s="1"/>
  <c r="A5596" i="1" s="1"/>
  <c r="A5696" i="1" s="1"/>
  <c r="A5796" i="1" s="1"/>
  <c r="A5896" i="1" s="1"/>
  <c r="A5996" i="1" s="1"/>
  <c r="A6096" i="1" s="1"/>
  <c r="A6196" i="1" s="1"/>
  <c r="A6296" i="1" s="1"/>
  <c r="A6396" i="1" s="1"/>
  <c r="A195" i="1"/>
  <c r="A295" i="1" s="1"/>
  <c r="A395" i="1" s="1"/>
  <c r="A495" i="1" s="1"/>
  <c r="A595" i="1" s="1"/>
  <c r="A695" i="1" s="1"/>
  <c r="A795" i="1" s="1"/>
  <c r="A895" i="1" s="1"/>
  <c r="A995" i="1" s="1"/>
  <c r="A1095" i="1" s="1"/>
  <c r="A1195" i="1" s="1"/>
  <c r="A1295" i="1" s="1"/>
  <c r="A1395" i="1" s="1"/>
  <c r="A1495" i="1" s="1"/>
  <c r="A1595" i="1" s="1"/>
  <c r="A1695" i="1" s="1"/>
  <c r="A1795" i="1" s="1"/>
  <c r="A1895" i="1" s="1"/>
  <c r="A1995" i="1" s="1"/>
  <c r="A2095" i="1" s="1"/>
  <c r="A2195" i="1" s="1"/>
  <c r="A2295" i="1" s="1"/>
  <c r="A2395" i="1" s="1"/>
  <c r="A2495" i="1" s="1"/>
  <c r="A2595" i="1" s="1"/>
  <c r="A2695" i="1" s="1"/>
  <c r="A2795" i="1" s="1"/>
  <c r="A2895" i="1" s="1"/>
  <c r="A2995" i="1" s="1"/>
  <c r="A3095" i="1" s="1"/>
  <c r="A3195" i="1" s="1"/>
  <c r="A3295" i="1" s="1"/>
  <c r="A3395" i="1" s="1"/>
  <c r="A3495" i="1" s="1"/>
  <c r="A3595" i="1" s="1"/>
  <c r="A3695" i="1" s="1"/>
  <c r="A3795" i="1" s="1"/>
  <c r="A3895" i="1" s="1"/>
  <c r="A3995" i="1" s="1"/>
  <c r="A4095" i="1" s="1"/>
  <c r="A4195" i="1" s="1"/>
  <c r="A4295" i="1" s="1"/>
  <c r="A4395" i="1" s="1"/>
  <c r="A4495" i="1" s="1"/>
  <c r="A4595" i="1" s="1"/>
  <c r="A4695" i="1" s="1"/>
  <c r="A4795" i="1" s="1"/>
  <c r="A4895" i="1" s="1"/>
  <c r="A4995" i="1" s="1"/>
  <c r="A5095" i="1" s="1"/>
  <c r="A5195" i="1" s="1"/>
  <c r="A5295" i="1" s="1"/>
  <c r="A5395" i="1" s="1"/>
  <c r="A5495" i="1" s="1"/>
  <c r="A5595" i="1" s="1"/>
  <c r="A5695" i="1" s="1"/>
  <c r="A5795" i="1" s="1"/>
  <c r="A5895" i="1" s="1"/>
  <c r="A5995" i="1" s="1"/>
  <c r="A6095" i="1" s="1"/>
  <c r="A6195" i="1" s="1"/>
  <c r="A6295" i="1" s="1"/>
  <c r="A6395" i="1" s="1"/>
  <c r="A194" i="1"/>
  <c r="A294" i="1" s="1"/>
  <c r="A394" i="1" s="1"/>
  <c r="A494" i="1" s="1"/>
  <c r="A594" i="1" s="1"/>
  <c r="A694" i="1" s="1"/>
  <c r="A794" i="1" s="1"/>
  <c r="A894" i="1" s="1"/>
  <c r="A994" i="1" s="1"/>
  <c r="A1094" i="1" s="1"/>
  <c r="A1194" i="1" s="1"/>
  <c r="A1294" i="1" s="1"/>
  <c r="A1394" i="1" s="1"/>
  <c r="A1494" i="1" s="1"/>
  <c r="A1594" i="1" s="1"/>
  <c r="A1694" i="1" s="1"/>
  <c r="A1794" i="1" s="1"/>
  <c r="A1894" i="1" s="1"/>
  <c r="A1994" i="1" s="1"/>
  <c r="A2094" i="1" s="1"/>
  <c r="A2194" i="1" s="1"/>
  <c r="A2294" i="1" s="1"/>
  <c r="A2394" i="1" s="1"/>
  <c r="A2494" i="1" s="1"/>
  <c r="A2594" i="1" s="1"/>
  <c r="A2694" i="1" s="1"/>
  <c r="A2794" i="1" s="1"/>
  <c r="A2894" i="1" s="1"/>
  <c r="A2994" i="1" s="1"/>
  <c r="A3094" i="1" s="1"/>
  <c r="A3194" i="1" s="1"/>
  <c r="A3294" i="1" s="1"/>
  <c r="A3394" i="1" s="1"/>
  <c r="A3494" i="1" s="1"/>
  <c r="A3594" i="1" s="1"/>
  <c r="A3694" i="1" s="1"/>
  <c r="A3794" i="1" s="1"/>
  <c r="A3894" i="1" s="1"/>
  <c r="A3994" i="1" s="1"/>
  <c r="A4094" i="1" s="1"/>
  <c r="A4194" i="1" s="1"/>
  <c r="A4294" i="1" s="1"/>
  <c r="A4394" i="1" s="1"/>
  <c r="A4494" i="1" s="1"/>
  <c r="A4594" i="1" s="1"/>
  <c r="A4694" i="1" s="1"/>
  <c r="A4794" i="1" s="1"/>
  <c r="A4894" i="1" s="1"/>
  <c r="A4994" i="1" s="1"/>
  <c r="A5094" i="1" s="1"/>
  <c r="A5194" i="1" s="1"/>
  <c r="A5294" i="1" s="1"/>
  <c r="A5394" i="1" s="1"/>
  <c r="A5494" i="1" s="1"/>
  <c r="A5594" i="1" s="1"/>
  <c r="A5694" i="1" s="1"/>
  <c r="A5794" i="1" s="1"/>
  <c r="A5894" i="1" s="1"/>
  <c r="A5994" i="1" s="1"/>
  <c r="A6094" i="1" s="1"/>
  <c r="A6194" i="1" s="1"/>
  <c r="A6294" i="1" s="1"/>
  <c r="A6394" i="1" s="1"/>
  <c r="A193" i="1"/>
  <c r="A293" i="1" s="1"/>
  <c r="A393" i="1" s="1"/>
  <c r="A493" i="1" s="1"/>
  <c r="A593" i="1" s="1"/>
  <c r="A693" i="1" s="1"/>
  <c r="A793" i="1" s="1"/>
  <c r="A893" i="1" s="1"/>
  <c r="A993" i="1" s="1"/>
  <c r="A1093" i="1" s="1"/>
  <c r="A1193" i="1" s="1"/>
  <c r="A1293" i="1" s="1"/>
  <c r="A1393" i="1" s="1"/>
  <c r="A1493" i="1" s="1"/>
  <c r="A1593" i="1" s="1"/>
  <c r="A1693" i="1" s="1"/>
  <c r="A1793" i="1" s="1"/>
  <c r="A1893" i="1" s="1"/>
  <c r="A1993" i="1" s="1"/>
  <c r="A2093" i="1" s="1"/>
  <c r="A2193" i="1" s="1"/>
  <c r="A2293" i="1" s="1"/>
  <c r="A2393" i="1" s="1"/>
  <c r="A2493" i="1" s="1"/>
  <c r="A2593" i="1" s="1"/>
  <c r="A2693" i="1" s="1"/>
  <c r="A2793" i="1" s="1"/>
  <c r="A2893" i="1" s="1"/>
  <c r="A2993" i="1" s="1"/>
  <c r="A3093" i="1" s="1"/>
  <c r="A3193" i="1" s="1"/>
  <c r="A3293" i="1" s="1"/>
  <c r="A3393" i="1" s="1"/>
  <c r="A3493" i="1" s="1"/>
  <c r="A3593" i="1" s="1"/>
  <c r="A3693" i="1" s="1"/>
  <c r="A3793" i="1" s="1"/>
  <c r="A3893" i="1" s="1"/>
  <c r="A3993" i="1" s="1"/>
  <c r="A4093" i="1" s="1"/>
  <c r="A4193" i="1" s="1"/>
  <c r="A4293" i="1" s="1"/>
  <c r="A4393" i="1" s="1"/>
  <c r="A4493" i="1" s="1"/>
  <c r="A4593" i="1" s="1"/>
  <c r="A4693" i="1" s="1"/>
  <c r="A4793" i="1" s="1"/>
  <c r="A4893" i="1" s="1"/>
  <c r="A4993" i="1" s="1"/>
  <c r="A5093" i="1" s="1"/>
  <c r="A5193" i="1" s="1"/>
  <c r="A5293" i="1" s="1"/>
  <c r="A5393" i="1" s="1"/>
  <c r="A5493" i="1" s="1"/>
  <c r="A5593" i="1" s="1"/>
  <c r="A5693" i="1" s="1"/>
  <c r="A5793" i="1" s="1"/>
  <c r="A5893" i="1" s="1"/>
  <c r="A5993" i="1" s="1"/>
  <c r="A6093" i="1" s="1"/>
  <c r="A6193" i="1" s="1"/>
  <c r="A6293" i="1" s="1"/>
  <c r="A6393" i="1" s="1"/>
  <c r="A192" i="1"/>
  <c r="A292" i="1" s="1"/>
  <c r="A392" i="1" s="1"/>
  <c r="A492" i="1" s="1"/>
  <c r="A592" i="1" s="1"/>
  <c r="A692" i="1" s="1"/>
  <c r="A792" i="1" s="1"/>
  <c r="A892" i="1" s="1"/>
  <c r="A992" i="1" s="1"/>
  <c r="A1092" i="1" s="1"/>
  <c r="A1192" i="1" s="1"/>
  <c r="A1292" i="1" s="1"/>
  <c r="A1392" i="1" s="1"/>
  <c r="A1492" i="1" s="1"/>
  <c r="A1592" i="1" s="1"/>
  <c r="A1692" i="1" s="1"/>
  <c r="A1792" i="1" s="1"/>
  <c r="A1892" i="1" s="1"/>
  <c r="A1992" i="1" s="1"/>
  <c r="A2092" i="1" s="1"/>
  <c r="A2192" i="1" s="1"/>
  <c r="A2292" i="1" s="1"/>
  <c r="A2392" i="1" s="1"/>
  <c r="A2492" i="1" s="1"/>
  <c r="A2592" i="1" s="1"/>
  <c r="A2692" i="1" s="1"/>
  <c r="A2792" i="1" s="1"/>
  <c r="A2892" i="1" s="1"/>
  <c r="A2992" i="1" s="1"/>
  <c r="A3092" i="1" s="1"/>
  <c r="A3192" i="1" s="1"/>
  <c r="A3292" i="1" s="1"/>
  <c r="A3392" i="1" s="1"/>
  <c r="A3492" i="1" s="1"/>
  <c r="A3592" i="1" s="1"/>
  <c r="A3692" i="1" s="1"/>
  <c r="A3792" i="1" s="1"/>
  <c r="A3892" i="1" s="1"/>
  <c r="A3992" i="1" s="1"/>
  <c r="A4092" i="1" s="1"/>
  <c r="A4192" i="1" s="1"/>
  <c r="A4292" i="1" s="1"/>
  <c r="A4392" i="1" s="1"/>
  <c r="A4492" i="1" s="1"/>
  <c r="A4592" i="1" s="1"/>
  <c r="A4692" i="1" s="1"/>
  <c r="A4792" i="1" s="1"/>
  <c r="A4892" i="1" s="1"/>
  <c r="A4992" i="1" s="1"/>
  <c r="A5092" i="1" s="1"/>
  <c r="A5192" i="1" s="1"/>
  <c r="A5292" i="1" s="1"/>
  <c r="A5392" i="1" s="1"/>
  <c r="A5492" i="1" s="1"/>
  <c r="A5592" i="1" s="1"/>
  <c r="A5692" i="1" s="1"/>
  <c r="A5792" i="1" s="1"/>
  <c r="A5892" i="1" s="1"/>
  <c r="A5992" i="1" s="1"/>
  <c r="A6092" i="1" s="1"/>
  <c r="A6192" i="1" s="1"/>
  <c r="A6292" i="1" s="1"/>
  <c r="A6392" i="1" s="1"/>
  <c r="A191" i="1"/>
  <c r="A291" i="1" s="1"/>
  <c r="A391" i="1" s="1"/>
  <c r="A491" i="1" s="1"/>
  <c r="A591" i="1" s="1"/>
  <c r="A691" i="1" s="1"/>
  <c r="A791" i="1" s="1"/>
  <c r="A891" i="1" s="1"/>
  <c r="A991" i="1" s="1"/>
  <c r="A1091" i="1" s="1"/>
  <c r="A1191" i="1" s="1"/>
  <c r="A1291" i="1" s="1"/>
  <c r="A1391" i="1" s="1"/>
  <c r="A1491" i="1" s="1"/>
  <c r="A1591" i="1" s="1"/>
  <c r="A1691" i="1" s="1"/>
  <c r="A1791" i="1" s="1"/>
  <c r="A1891" i="1" s="1"/>
  <c r="A1991" i="1" s="1"/>
  <c r="A2091" i="1" s="1"/>
  <c r="A2191" i="1" s="1"/>
  <c r="A2291" i="1" s="1"/>
  <c r="A2391" i="1" s="1"/>
  <c r="A2491" i="1" s="1"/>
  <c r="A2591" i="1" s="1"/>
  <c r="A2691" i="1" s="1"/>
  <c r="A2791" i="1" s="1"/>
  <c r="A2891" i="1" s="1"/>
  <c r="A2991" i="1" s="1"/>
  <c r="A3091" i="1" s="1"/>
  <c r="A3191" i="1" s="1"/>
  <c r="A3291" i="1" s="1"/>
  <c r="A3391" i="1" s="1"/>
  <c r="A3491" i="1" s="1"/>
  <c r="A3591" i="1" s="1"/>
  <c r="A3691" i="1" s="1"/>
  <c r="A3791" i="1" s="1"/>
  <c r="A3891" i="1" s="1"/>
  <c r="A3991" i="1" s="1"/>
  <c r="A4091" i="1" s="1"/>
  <c r="A4191" i="1" s="1"/>
  <c r="A4291" i="1" s="1"/>
  <c r="A4391" i="1" s="1"/>
  <c r="A4491" i="1" s="1"/>
  <c r="A4591" i="1" s="1"/>
  <c r="A4691" i="1" s="1"/>
  <c r="A4791" i="1" s="1"/>
  <c r="A4891" i="1" s="1"/>
  <c r="A4991" i="1" s="1"/>
  <c r="A5091" i="1" s="1"/>
  <c r="A5191" i="1" s="1"/>
  <c r="A5291" i="1" s="1"/>
  <c r="A5391" i="1" s="1"/>
  <c r="A5491" i="1" s="1"/>
  <c r="A5591" i="1" s="1"/>
  <c r="A5691" i="1" s="1"/>
  <c r="A5791" i="1" s="1"/>
  <c r="A5891" i="1" s="1"/>
  <c r="A5991" i="1" s="1"/>
  <c r="A6091" i="1" s="1"/>
  <c r="A6191" i="1" s="1"/>
  <c r="A6291" i="1" s="1"/>
  <c r="A6391" i="1" s="1"/>
  <c r="A190" i="1"/>
  <c r="A290" i="1" s="1"/>
  <c r="A390" i="1" s="1"/>
  <c r="A490" i="1" s="1"/>
  <c r="A590" i="1" s="1"/>
  <c r="A690" i="1" s="1"/>
  <c r="A790" i="1" s="1"/>
  <c r="A890" i="1" s="1"/>
  <c r="A990" i="1" s="1"/>
  <c r="A1090" i="1" s="1"/>
  <c r="A1190" i="1" s="1"/>
  <c r="A1290" i="1" s="1"/>
  <c r="A1390" i="1" s="1"/>
  <c r="A1490" i="1" s="1"/>
  <c r="A1590" i="1" s="1"/>
  <c r="A1690" i="1" s="1"/>
  <c r="A1790" i="1" s="1"/>
  <c r="A1890" i="1" s="1"/>
  <c r="A1990" i="1" s="1"/>
  <c r="A2090" i="1" s="1"/>
  <c r="A2190" i="1" s="1"/>
  <c r="A2290" i="1" s="1"/>
  <c r="A2390" i="1" s="1"/>
  <c r="A2490" i="1" s="1"/>
  <c r="A2590" i="1" s="1"/>
  <c r="A2690" i="1" s="1"/>
  <c r="A2790" i="1" s="1"/>
  <c r="A2890" i="1" s="1"/>
  <c r="A2990" i="1" s="1"/>
  <c r="A3090" i="1" s="1"/>
  <c r="A3190" i="1" s="1"/>
  <c r="A3290" i="1" s="1"/>
  <c r="A3390" i="1" s="1"/>
  <c r="A3490" i="1" s="1"/>
  <c r="A3590" i="1" s="1"/>
  <c r="A3690" i="1" s="1"/>
  <c r="A3790" i="1" s="1"/>
  <c r="A3890" i="1" s="1"/>
  <c r="A3990" i="1" s="1"/>
  <c r="A4090" i="1" s="1"/>
  <c r="A4190" i="1" s="1"/>
  <c r="A4290" i="1" s="1"/>
  <c r="A4390" i="1" s="1"/>
  <c r="A4490" i="1" s="1"/>
  <c r="A4590" i="1" s="1"/>
  <c r="A4690" i="1" s="1"/>
  <c r="A4790" i="1" s="1"/>
  <c r="A4890" i="1" s="1"/>
  <c r="A4990" i="1" s="1"/>
  <c r="A5090" i="1" s="1"/>
  <c r="A5190" i="1" s="1"/>
  <c r="A5290" i="1" s="1"/>
  <c r="A5390" i="1" s="1"/>
  <c r="A5490" i="1" s="1"/>
  <c r="A5590" i="1" s="1"/>
  <c r="A5690" i="1" s="1"/>
  <c r="A5790" i="1" s="1"/>
  <c r="A5890" i="1" s="1"/>
  <c r="A5990" i="1" s="1"/>
  <c r="A6090" i="1" s="1"/>
  <c r="A6190" i="1" s="1"/>
  <c r="A6290" i="1" s="1"/>
  <c r="A6390" i="1" s="1"/>
  <c r="A189" i="1"/>
  <c r="A289" i="1" s="1"/>
  <c r="A389" i="1" s="1"/>
  <c r="A489" i="1" s="1"/>
  <c r="A589" i="1" s="1"/>
  <c r="A689" i="1" s="1"/>
  <c r="A789" i="1" s="1"/>
  <c r="A889" i="1" s="1"/>
  <c r="A989" i="1" s="1"/>
  <c r="A1089" i="1" s="1"/>
  <c r="A1189" i="1" s="1"/>
  <c r="A1289" i="1" s="1"/>
  <c r="A1389" i="1" s="1"/>
  <c r="A1489" i="1" s="1"/>
  <c r="A1589" i="1" s="1"/>
  <c r="A1689" i="1" s="1"/>
  <c r="A1789" i="1" s="1"/>
  <c r="A1889" i="1" s="1"/>
  <c r="A1989" i="1" s="1"/>
  <c r="A2089" i="1" s="1"/>
  <c r="A2189" i="1" s="1"/>
  <c r="A2289" i="1" s="1"/>
  <c r="A2389" i="1" s="1"/>
  <c r="A2489" i="1" s="1"/>
  <c r="A2589" i="1" s="1"/>
  <c r="A2689" i="1" s="1"/>
  <c r="A2789" i="1" s="1"/>
  <c r="A2889" i="1" s="1"/>
  <c r="A2989" i="1" s="1"/>
  <c r="A3089" i="1" s="1"/>
  <c r="A3189" i="1" s="1"/>
  <c r="A3289" i="1" s="1"/>
  <c r="A3389" i="1" s="1"/>
  <c r="A3489" i="1" s="1"/>
  <c r="A3589" i="1" s="1"/>
  <c r="A3689" i="1" s="1"/>
  <c r="A3789" i="1" s="1"/>
  <c r="A3889" i="1" s="1"/>
  <c r="A3989" i="1" s="1"/>
  <c r="A4089" i="1" s="1"/>
  <c r="A4189" i="1" s="1"/>
  <c r="A4289" i="1" s="1"/>
  <c r="A4389" i="1" s="1"/>
  <c r="A4489" i="1" s="1"/>
  <c r="A4589" i="1" s="1"/>
  <c r="A4689" i="1" s="1"/>
  <c r="A4789" i="1" s="1"/>
  <c r="A4889" i="1" s="1"/>
  <c r="A4989" i="1" s="1"/>
  <c r="A5089" i="1" s="1"/>
  <c r="A5189" i="1" s="1"/>
  <c r="A5289" i="1" s="1"/>
  <c r="A5389" i="1" s="1"/>
  <c r="A5489" i="1" s="1"/>
  <c r="A5589" i="1" s="1"/>
  <c r="A5689" i="1" s="1"/>
  <c r="A5789" i="1" s="1"/>
  <c r="A5889" i="1" s="1"/>
  <c r="A5989" i="1" s="1"/>
  <c r="A6089" i="1" s="1"/>
  <c r="A6189" i="1" s="1"/>
  <c r="A6289" i="1" s="1"/>
  <c r="A6389" i="1" s="1"/>
  <c r="A188" i="1"/>
  <c r="A288" i="1" s="1"/>
  <c r="A388" i="1" s="1"/>
  <c r="A488" i="1" s="1"/>
  <c r="A588" i="1" s="1"/>
  <c r="A688" i="1" s="1"/>
  <c r="A788" i="1" s="1"/>
  <c r="A888" i="1" s="1"/>
  <c r="A988" i="1" s="1"/>
  <c r="A1088" i="1" s="1"/>
  <c r="A1188" i="1" s="1"/>
  <c r="A1288" i="1" s="1"/>
  <c r="A1388" i="1" s="1"/>
  <c r="A1488" i="1" s="1"/>
  <c r="A1588" i="1" s="1"/>
  <c r="A1688" i="1" s="1"/>
  <c r="A1788" i="1" s="1"/>
  <c r="A1888" i="1" s="1"/>
  <c r="A1988" i="1" s="1"/>
  <c r="A2088" i="1" s="1"/>
  <c r="A2188" i="1" s="1"/>
  <c r="A2288" i="1" s="1"/>
  <c r="A2388" i="1" s="1"/>
  <c r="A2488" i="1" s="1"/>
  <c r="A2588" i="1" s="1"/>
  <c r="A2688" i="1" s="1"/>
  <c r="A2788" i="1" s="1"/>
  <c r="A2888" i="1" s="1"/>
  <c r="A2988" i="1" s="1"/>
  <c r="A3088" i="1" s="1"/>
  <c r="A3188" i="1" s="1"/>
  <c r="A3288" i="1" s="1"/>
  <c r="A3388" i="1" s="1"/>
  <c r="A3488" i="1" s="1"/>
  <c r="A3588" i="1" s="1"/>
  <c r="A3688" i="1" s="1"/>
  <c r="A3788" i="1" s="1"/>
  <c r="A3888" i="1" s="1"/>
  <c r="A3988" i="1" s="1"/>
  <c r="A4088" i="1" s="1"/>
  <c r="A4188" i="1" s="1"/>
  <c r="A4288" i="1" s="1"/>
  <c r="A4388" i="1" s="1"/>
  <c r="A4488" i="1" s="1"/>
  <c r="A4588" i="1" s="1"/>
  <c r="A4688" i="1" s="1"/>
  <c r="A4788" i="1" s="1"/>
  <c r="A4888" i="1" s="1"/>
  <c r="A4988" i="1" s="1"/>
  <c r="A5088" i="1" s="1"/>
  <c r="A5188" i="1" s="1"/>
  <c r="A5288" i="1" s="1"/>
  <c r="A5388" i="1" s="1"/>
  <c r="A5488" i="1" s="1"/>
  <c r="A5588" i="1" s="1"/>
  <c r="A5688" i="1" s="1"/>
  <c r="A5788" i="1" s="1"/>
  <c r="A5888" i="1" s="1"/>
  <c r="A5988" i="1" s="1"/>
  <c r="A6088" i="1" s="1"/>
  <c r="A6188" i="1" s="1"/>
  <c r="A6288" i="1" s="1"/>
  <c r="A6388" i="1" s="1"/>
  <c r="A187" i="1"/>
  <c r="A287" i="1" s="1"/>
  <c r="A387" i="1" s="1"/>
  <c r="A487" i="1" s="1"/>
  <c r="A587" i="1" s="1"/>
  <c r="A687" i="1" s="1"/>
  <c r="A787" i="1" s="1"/>
  <c r="A887" i="1" s="1"/>
  <c r="A987" i="1" s="1"/>
  <c r="A1087" i="1" s="1"/>
  <c r="A1187" i="1" s="1"/>
  <c r="A1287" i="1" s="1"/>
  <c r="A1387" i="1" s="1"/>
  <c r="A1487" i="1" s="1"/>
  <c r="A1587" i="1" s="1"/>
  <c r="A1687" i="1" s="1"/>
  <c r="A1787" i="1" s="1"/>
  <c r="A1887" i="1" s="1"/>
  <c r="A1987" i="1" s="1"/>
  <c r="A2087" i="1" s="1"/>
  <c r="A2187" i="1" s="1"/>
  <c r="A2287" i="1" s="1"/>
  <c r="A2387" i="1" s="1"/>
  <c r="A2487" i="1" s="1"/>
  <c r="A2587" i="1" s="1"/>
  <c r="A2687" i="1" s="1"/>
  <c r="A2787" i="1" s="1"/>
  <c r="A2887" i="1" s="1"/>
  <c r="A2987" i="1" s="1"/>
  <c r="A3087" i="1" s="1"/>
  <c r="A3187" i="1" s="1"/>
  <c r="A3287" i="1" s="1"/>
  <c r="A3387" i="1" s="1"/>
  <c r="A3487" i="1" s="1"/>
  <c r="A3587" i="1" s="1"/>
  <c r="A3687" i="1" s="1"/>
  <c r="A3787" i="1" s="1"/>
  <c r="A3887" i="1" s="1"/>
  <c r="A3987" i="1" s="1"/>
  <c r="A4087" i="1" s="1"/>
  <c r="A4187" i="1" s="1"/>
  <c r="A4287" i="1" s="1"/>
  <c r="A4387" i="1" s="1"/>
  <c r="A4487" i="1" s="1"/>
  <c r="A4587" i="1" s="1"/>
  <c r="A4687" i="1" s="1"/>
  <c r="A4787" i="1" s="1"/>
  <c r="A4887" i="1" s="1"/>
  <c r="A4987" i="1" s="1"/>
  <c r="A5087" i="1" s="1"/>
  <c r="A5187" i="1" s="1"/>
  <c r="A5287" i="1" s="1"/>
  <c r="A5387" i="1" s="1"/>
  <c r="A5487" i="1" s="1"/>
  <c r="A5587" i="1" s="1"/>
  <c r="A5687" i="1" s="1"/>
  <c r="A5787" i="1" s="1"/>
  <c r="A5887" i="1" s="1"/>
  <c r="A5987" i="1" s="1"/>
  <c r="A6087" i="1" s="1"/>
  <c r="A6187" i="1" s="1"/>
  <c r="A6287" i="1" s="1"/>
  <c r="A6387" i="1" s="1"/>
  <c r="A186" i="1"/>
  <c r="A286" i="1" s="1"/>
  <c r="A386" i="1" s="1"/>
  <c r="A486" i="1" s="1"/>
  <c r="A586" i="1" s="1"/>
  <c r="A686" i="1" s="1"/>
  <c r="A786" i="1" s="1"/>
  <c r="A886" i="1" s="1"/>
  <c r="A986" i="1" s="1"/>
  <c r="A1086" i="1" s="1"/>
  <c r="A1186" i="1" s="1"/>
  <c r="A1286" i="1" s="1"/>
  <c r="A1386" i="1" s="1"/>
  <c r="A1486" i="1" s="1"/>
  <c r="A1586" i="1" s="1"/>
  <c r="A1686" i="1" s="1"/>
  <c r="A1786" i="1" s="1"/>
  <c r="A1886" i="1" s="1"/>
  <c r="A1986" i="1" s="1"/>
  <c r="A2086" i="1" s="1"/>
  <c r="A2186" i="1" s="1"/>
  <c r="A2286" i="1" s="1"/>
  <c r="A2386" i="1" s="1"/>
  <c r="A2486" i="1" s="1"/>
  <c r="A2586" i="1" s="1"/>
  <c r="A2686" i="1" s="1"/>
  <c r="A2786" i="1" s="1"/>
  <c r="A2886" i="1" s="1"/>
  <c r="A2986" i="1" s="1"/>
  <c r="A3086" i="1" s="1"/>
  <c r="A3186" i="1" s="1"/>
  <c r="A3286" i="1" s="1"/>
  <c r="A3386" i="1" s="1"/>
  <c r="A3486" i="1" s="1"/>
  <c r="A3586" i="1" s="1"/>
  <c r="A3686" i="1" s="1"/>
  <c r="A3786" i="1" s="1"/>
  <c r="A3886" i="1" s="1"/>
  <c r="A3986" i="1" s="1"/>
  <c r="A4086" i="1" s="1"/>
  <c r="A4186" i="1" s="1"/>
  <c r="A4286" i="1" s="1"/>
  <c r="A4386" i="1" s="1"/>
  <c r="A4486" i="1" s="1"/>
  <c r="A4586" i="1" s="1"/>
  <c r="A4686" i="1" s="1"/>
  <c r="A4786" i="1" s="1"/>
  <c r="A4886" i="1" s="1"/>
  <c r="A4986" i="1" s="1"/>
  <c r="A5086" i="1" s="1"/>
  <c r="A5186" i="1" s="1"/>
  <c r="A5286" i="1" s="1"/>
  <c r="A5386" i="1" s="1"/>
  <c r="A5486" i="1" s="1"/>
  <c r="A5586" i="1" s="1"/>
  <c r="A5686" i="1" s="1"/>
  <c r="A5786" i="1" s="1"/>
  <c r="A5886" i="1" s="1"/>
  <c r="A5986" i="1" s="1"/>
  <c r="A6086" i="1" s="1"/>
  <c r="A6186" i="1" s="1"/>
  <c r="A6286" i="1" s="1"/>
  <c r="A6386" i="1" s="1"/>
  <c r="A185" i="1"/>
  <c r="A285" i="1" s="1"/>
  <c r="A385" i="1" s="1"/>
  <c r="A485" i="1" s="1"/>
  <c r="A585" i="1" s="1"/>
  <c r="A685" i="1" s="1"/>
  <c r="A785" i="1" s="1"/>
  <c r="A885" i="1" s="1"/>
  <c r="A985" i="1" s="1"/>
  <c r="A1085" i="1" s="1"/>
  <c r="A1185" i="1" s="1"/>
  <c r="A1285" i="1" s="1"/>
  <c r="A1385" i="1" s="1"/>
  <c r="A1485" i="1" s="1"/>
  <c r="A1585" i="1" s="1"/>
  <c r="A1685" i="1" s="1"/>
  <c r="A1785" i="1" s="1"/>
  <c r="A1885" i="1" s="1"/>
  <c r="A1985" i="1" s="1"/>
  <c r="A2085" i="1" s="1"/>
  <c r="A2185" i="1" s="1"/>
  <c r="A2285" i="1" s="1"/>
  <c r="A2385" i="1" s="1"/>
  <c r="A2485" i="1" s="1"/>
  <c r="A2585" i="1" s="1"/>
  <c r="A2685" i="1" s="1"/>
  <c r="A2785" i="1" s="1"/>
  <c r="A2885" i="1" s="1"/>
  <c r="A2985" i="1" s="1"/>
  <c r="A3085" i="1" s="1"/>
  <c r="A3185" i="1" s="1"/>
  <c r="A3285" i="1" s="1"/>
  <c r="A3385" i="1" s="1"/>
  <c r="A3485" i="1" s="1"/>
  <c r="A3585" i="1" s="1"/>
  <c r="A3685" i="1" s="1"/>
  <c r="A3785" i="1" s="1"/>
  <c r="A3885" i="1" s="1"/>
  <c r="A3985" i="1" s="1"/>
  <c r="A4085" i="1" s="1"/>
  <c r="A4185" i="1" s="1"/>
  <c r="A4285" i="1" s="1"/>
  <c r="A4385" i="1" s="1"/>
  <c r="A4485" i="1" s="1"/>
  <c r="A4585" i="1" s="1"/>
  <c r="A4685" i="1" s="1"/>
  <c r="A4785" i="1" s="1"/>
  <c r="A4885" i="1" s="1"/>
  <c r="A4985" i="1" s="1"/>
  <c r="A5085" i="1" s="1"/>
  <c r="A5185" i="1" s="1"/>
  <c r="A5285" i="1" s="1"/>
  <c r="A5385" i="1" s="1"/>
  <c r="A5485" i="1" s="1"/>
  <c r="A5585" i="1" s="1"/>
  <c r="A5685" i="1" s="1"/>
  <c r="A5785" i="1" s="1"/>
  <c r="A5885" i="1" s="1"/>
  <c r="A5985" i="1" s="1"/>
  <c r="A6085" i="1" s="1"/>
  <c r="A6185" i="1" s="1"/>
  <c r="A6285" i="1" s="1"/>
  <c r="A6385" i="1" s="1"/>
  <c r="A184" i="1"/>
  <c r="A284" i="1" s="1"/>
  <c r="A384" i="1" s="1"/>
  <c r="A484" i="1" s="1"/>
  <c r="A584" i="1" s="1"/>
  <c r="A684" i="1" s="1"/>
  <c r="A784" i="1" s="1"/>
  <c r="A884" i="1" s="1"/>
  <c r="A984" i="1" s="1"/>
  <c r="A1084" i="1" s="1"/>
  <c r="A1184" i="1" s="1"/>
  <c r="A1284" i="1" s="1"/>
  <c r="A1384" i="1" s="1"/>
  <c r="A1484" i="1" s="1"/>
  <c r="A1584" i="1" s="1"/>
  <c r="A1684" i="1" s="1"/>
  <c r="A1784" i="1" s="1"/>
  <c r="A1884" i="1" s="1"/>
  <c r="A1984" i="1" s="1"/>
  <c r="A2084" i="1" s="1"/>
  <c r="A2184" i="1" s="1"/>
  <c r="A2284" i="1" s="1"/>
  <c r="A2384" i="1" s="1"/>
  <c r="A2484" i="1" s="1"/>
  <c r="A2584" i="1" s="1"/>
  <c r="A2684" i="1" s="1"/>
  <c r="A2784" i="1" s="1"/>
  <c r="A2884" i="1" s="1"/>
  <c r="A2984" i="1" s="1"/>
  <c r="A3084" i="1" s="1"/>
  <c r="A3184" i="1" s="1"/>
  <c r="A3284" i="1" s="1"/>
  <c r="A3384" i="1" s="1"/>
  <c r="A3484" i="1" s="1"/>
  <c r="A3584" i="1" s="1"/>
  <c r="A3684" i="1" s="1"/>
  <c r="A3784" i="1" s="1"/>
  <c r="A3884" i="1" s="1"/>
  <c r="A3984" i="1" s="1"/>
  <c r="A4084" i="1" s="1"/>
  <c r="A4184" i="1" s="1"/>
  <c r="A4284" i="1" s="1"/>
  <c r="A4384" i="1" s="1"/>
  <c r="A4484" i="1" s="1"/>
  <c r="A4584" i="1" s="1"/>
  <c r="A4684" i="1" s="1"/>
  <c r="A4784" i="1" s="1"/>
  <c r="A4884" i="1" s="1"/>
  <c r="A4984" i="1" s="1"/>
  <c r="A5084" i="1" s="1"/>
  <c r="A5184" i="1" s="1"/>
  <c r="A5284" i="1" s="1"/>
  <c r="A5384" i="1" s="1"/>
  <c r="A5484" i="1" s="1"/>
  <c r="A5584" i="1" s="1"/>
  <c r="A5684" i="1" s="1"/>
  <c r="A5784" i="1" s="1"/>
  <c r="A5884" i="1" s="1"/>
  <c r="A5984" i="1" s="1"/>
  <c r="A6084" i="1" s="1"/>
  <c r="A6184" i="1" s="1"/>
  <c r="A6284" i="1" s="1"/>
  <c r="A6384" i="1" s="1"/>
  <c r="A183" i="1"/>
  <c r="A283" i="1" s="1"/>
  <c r="A383" i="1" s="1"/>
  <c r="A483" i="1" s="1"/>
  <c r="A583" i="1" s="1"/>
  <c r="A683" i="1" s="1"/>
  <c r="A783" i="1" s="1"/>
  <c r="A883" i="1" s="1"/>
  <c r="A983" i="1" s="1"/>
  <c r="A1083" i="1" s="1"/>
  <c r="A1183" i="1" s="1"/>
  <c r="A1283" i="1" s="1"/>
  <c r="A1383" i="1" s="1"/>
  <c r="A1483" i="1" s="1"/>
  <c r="A1583" i="1" s="1"/>
  <c r="A1683" i="1" s="1"/>
  <c r="A1783" i="1" s="1"/>
  <c r="A1883" i="1" s="1"/>
  <c r="A1983" i="1" s="1"/>
  <c r="A2083" i="1" s="1"/>
  <c r="A2183" i="1" s="1"/>
  <c r="A2283" i="1" s="1"/>
  <c r="A2383" i="1" s="1"/>
  <c r="A2483" i="1" s="1"/>
  <c r="A2583" i="1" s="1"/>
  <c r="A2683" i="1" s="1"/>
  <c r="A2783" i="1" s="1"/>
  <c r="A2883" i="1" s="1"/>
  <c r="A2983" i="1" s="1"/>
  <c r="A3083" i="1" s="1"/>
  <c r="A3183" i="1" s="1"/>
  <c r="A3283" i="1" s="1"/>
  <c r="A3383" i="1" s="1"/>
  <c r="A3483" i="1" s="1"/>
  <c r="A3583" i="1" s="1"/>
  <c r="A3683" i="1" s="1"/>
  <c r="A3783" i="1" s="1"/>
  <c r="A3883" i="1" s="1"/>
  <c r="A3983" i="1" s="1"/>
  <c r="A4083" i="1" s="1"/>
  <c r="A4183" i="1" s="1"/>
  <c r="A4283" i="1" s="1"/>
  <c r="A4383" i="1" s="1"/>
  <c r="A4483" i="1" s="1"/>
  <c r="A4583" i="1" s="1"/>
  <c r="A4683" i="1" s="1"/>
  <c r="A4783" i="1" s="1"/>
  <c r="A4883" i="1" s="1"/>
  <c r="A4983" i="1" s="1"/>
  <c r="A5083" i="1" s="1"/>
  <c r="A5183" i="1" s="1"/>
  <c r="A5283" i="1" s="1"/>
  <c r="A5383" i="1" s="1"/>
  <c r="A5483" i="1" s="1"/>
  <c r="A5583" i="1" s="1"/>
  <c r="A5683" i="1" s="1"/>
  <c r="A5783" i="1" s="1"/>
  <c r="A5883" i="1" s="1"/>
  <c r="A5983" i="1" s="1"/>
  <c r="A6083" i="1" s="1"/>
  <c r="A6183" i="1" s="1"/>
  <c r="A6283" i="1" s="1"/>
  <c r="A6383" i="1" s="1"/>
  <c r="A182" i="1"/>
  <c r="A282" i="1" s="1"/>
  <c r="A382" i="1" s="1"/>
  <c r="A482" i="1" s="1"/>
  <c r="A582" i="1" s="1"/>
  <c r="A682" i="1" s="1"/>
  <c r="A782" i="1" s="1"/>
  <c r="A882" i="1" s="1"/>
  <c r="A982" i="1" s="1"/>
  <c r="A1082" i="1" s="1"/>
  <c r="A1182" i="1" s="1"/>
  <c r="A1282" i="1" s="1"/>
  <c r="A1382" i="1" s="1"/>
  <c r="A1482" i="1" s="1"/>
  <c r="A1582" i="1" s="1"/>
  <c r="A1682" i="1" s="1"/>
  <c r="A1782" i="1" s="1"/>
  <c r="A1882" i="1" s="1"/>
  <c r="A1982" i="1" s="1"/>
  <c r="A2082" i="1" s="1"/>
  <c r="A2182" i="1" s="1"/>
  <c r="A2282" i="1" s="1"/>
  <c r="A2382" i="1" s="1"/>
  <c r="A2482" i="1" s="1"/>
  <c r="A2582" i="1" s="1"/>
  <c r="A2682" i="1" s="1"/>
  <c r="A2782" i="1" s="1"/>
  <c r="A2882" i="1" s="1"/>
  <c r="A2982" i="1" s="1"/>
  <c r="A3082" i="1" s="1"/>
  <c r="A3182" i="1" s="1"/>
  <c r="A3282" i="1" s="1"/>
  <c r="A3382" i="1" s="1"/>
  <c r="A3482" i="1" s="1"/>
  <c r="A3582" i="1" s="1"/>
  <c r="A3682" i="1" s="1"/>
  <c r="A3782" i="1" s="1"/>
  <c r="A3882" i="1" s="1"/>
  <c r="A3982" i="1" s="1"/>
  <c r="A4082" i="1" s="1"/>
  <c r="A4182" i="1" s="1"/>
  <c r="A4282" i="1" s="1"/>
  <c r="A4382" i="1" s="1"/>
  <c r="A4482" i="1" s="1"/>
  <c r="A4582" i="1" s="1"/>
  <c r="A4682" i="1" s="1"/>
  <c r="A4782" i="1" s="1"/>
  <c r="A4882" i="1" s="1"/>
  <c r="A4982" i="1" s="1"/>
  <c r="A5082" i="1" s="1"/>
  <c r="A5182" i="1" s="1"/>
  <c r="A5282" i="1" s="1"/>
  <c r="A5382" i="1" s="1"/>
  <c r="A5482" i="1" s="1"/>
  <c r="A5582" i="1" s="1"/>
  <c r="A5682" i="1" s="1"/>
  <c r="A5782" i="1" s="1"/>
  <c r="A5882" i="1" s="1"/>
  <c r="A5982" i="1" s="1"/>
  <c r="A6082" i="1" s="1"/>
  <c r="A6182" i="1" s="1"/>
  <c r="A6282" i="1" s="1"/>
  <c r="A6382" i="1" s="1"/>
  <c r="A181" i="1"/>
  <c r="A281" i="1" s="1"/>
  <c r="A381" i="1" s="1"/>
  <c r="A481" i="1" s="1"/>
  <c r="A581" i="1" s="1"/>
  <c r="A681" i="1" s="1"/>
  <c r="A781" i="1" s="1"/>
  <c r="A881" i="1" s="1"/>
  <c r="A981" i="1" s="1"/>
  <c r="A1081" i="1" s="1"/>
  <c r="A1181" i="1" s="1"/>
  <c r="A1281" i="1" s="1"/>
  <c r="A1381" i="1" s="1"/>
  <c r="A1481" i="1" s="1"/>
  <c r="A1581" i="1" s="1"/>
  <c r="A1681" i="1" s="1"/>
  <c r="A1781" i="1" s="1"/>
  <c r="A1881" i="1" s="1"/>
  <c r="A1981" i="1" s="1"/>
  <c r="A2081" i="1" s="1"/>
  <c r="A2181" i="1" s="1"/>
  <c r="A2281" i="1" s="1"/>
  <c r="A2381" i="1" s="1"/>
  <c r="A2481" i="1" s="1"/>
  <c r="A2581" i="1" s="1"/>
  <c r="A2681" i="1" s="1"/>
  <c r="A2781" i="1" s="1"/>
  <c r="A2881" i="1" s="1"/>
  <c r="A2981" i="1" s="1"/>
  <c r="A3081" i="1" s="1"/>
  <c r="A3181" i="1" s="1"/>
  <c r="A3281" i="1" s="1"/>
  <c r="A3381" i="1" s="1"/>
  <c r="A3481" i="1" s="1"/>
  <c r="A3581" i="1" s="1"/>
  <c r="A3681" i="1" s="1"/>
  <c r="A3781" i="1" s="1"/>
  <c r="A3881" i="1" s="1"/>
  <c r="A3981" i="1" s="1"/>
  <c r="A4081" i="1" s="1"/>
  <c r="A4181" i="1" s="1"/>
  <c r="A4281" i="1" s="1"/>
  <c r="A4381" i="1" s="1"/>
  <c r="A4481" i="1" s="1"/>
  <c r="A4581" i="1" s="1"/>
  <c r="A4681" i="1" s="1"/>
  <c r="A4781" i="1" s="1"/>
  <c r="A4881" i="1" s="1"/>
  <c r="A4981" i="1" s="1"/>
  <c r="A5081" i="1" s="1"/>
  <c r="A5181" i="1" s="1"/>
  <c r="A5281" i="1" s="1"/>
  <c r="A5381" i="1" s="1"/>
  <c r="A5481" i="1" s="1"/>
  <c r="A5581" i="1" s="1"/>
  <c r="A5681" i="1" s="1"/>
  <c r="A5781" i="1" s="1"/>
  <c r="A5881" i="1" s="1"/>
  <c r="A5981" i="1" s="1"/>
  <c r="A6081" i="1" s="1"/>
  <c r="A6181" i="1" s="1"/>
  <c r="A6281" i="1" s="1"/>
  <c r="A6381" i="1" s="1"/>
  <c r="A180" i="1"/>
  <c r="A280" i="1" s="1"/>
  <c r="A380" i="1" s="1"/>
  <c r="A480" i="1" s="1"/>
  <c r="A580" i="1" s="1"/>
  <c r="A680" i="1" s="1"/>
  <c r="A780" i="1" s="1"/>
  <c r="A880" i="1" s="1"/>
  <c r="A980" i="1" s="1"/>
  <c r="A1080" i="1" s="1"/>
  <c r="A1180" i="1" s="1"/>
  <c r="A1280" i="1" s="1"/>
  <c r="A1380" i="1" s="1"/>
  <c r="A1480" i="1" s="1"/>
  <c r="A1580" i="1" s="1"/>
  <c r="A1680" i="1" s="1"/>
  <c r="A1780" i="1" s="1"/>
  <c r="A1880" i="1" s="1"/>
  <c r="A1980" i="1" s="1"/>
  <c r="A2080" i="1" s="1"/>
  <c r="A2180" i="1" s="1"/>
  <c r="A2280" i="1" s="1"/>
  <c r="A2380" i="1" s="1"/>
  <c r="A2480" i="1" s="1"/>
  <c r="A2580" i="1" s="1"/>
  <c r="A2680" i="1" s="1"/>
  <c r="A2780" i="1" s="1"/>
  <c r="A2880" i="1" s="1"/>
  <c r="A2980" i="1" s="1"/>
  <c r="A3080" i="1" s="1"/>
  <c r="A3180" i="1" s="1"/>
  <c r="A3280" i="1" s="1"/>
  <c r="A3380" i="1" s="1"/>
  <c r="A3480" i="1" s="1"/>
  <c r="A3580" i="1" s="1"/>
  <c r="A3680" i="1" s="1"/>
  <c r="A3780" i="1" s="1"/>
  <c r="A3880" i="1" s="1"/>
  <c r="A3980" i="1" s="1"/>
  <c r="A4080" i="1" s="1"/>
  <c r="A4180" i="1" s="1"/>
  <c r="A4280" i="1" s="1"/>
  <c r="A4380" i="1" s="1"/>
  <c r="A4480" i="1" s="1"/>
  <c r="A4580" i="1" s="1"/>
  <c r="A4680" i="1" s="1"/>
  <c r="A4780" i="1" s="1"/>
  <c r="A4880" i="1" s="1"/>
  <c r="A4980" i="1" s="1"/>
  <c r="A5080" i="1" s="1"/>
  <c r="A5180" i="1" s="1"/>
  <c r="A5280" i="1" s="1"/>
  <c r="A5380" i="1" s="1"/>
  <c r="A5480" i="1" s="1"/>
  <c r="A5580" i="1" s="1"/>
  <c r="A5680" i="1" s="1"/>
  <c r="A5780" i="1" s="1"/>
  <c r="A5880" i="1" s="1"/>
  <c r="A5980" i="1" s="1"/>
  <c r="A6080" i="1" s="1"/>
  <c r="A6180" i="1" s="1"/>
  <c r="A6280" i="1" s="1"/>
  <c r="A6380" i="1" s="1"/>
  <c r="A179" i="1"/>
  <c r="A279" i="1" s="1"/>
  <c r="A379" i="1" s="1"/>
  <c r="A479" i="1" s="1"/>
  <c r="A579" i="1" s="1"/>
  <c r="A679" i="1" s="1"/>
  <c r="A779" i="1" s="1"/>
  <c r="A879" i="1" s="1"/>
  <c r="A979" i="1" s="1"/>
  <c r="A1079" i="1" s="1"/>
  <c r="A1179" i="1" s="1"/>
  <c r="A1279" i="1" s="1"/>
  <c r="A1379" i="1" s="1"/>
  <c r="A1479" i="1" s="1"/>
  <c r="A1579" i="1" s="1"/>
  <c r="A1679" i="1" s="1"/>
  <c r="A1779" i="1" s="1"/>
  <c r="A1879" i="1" s="1"/>
  <c r="A1979" i="1" s="1"/>
  <c r="A2079" i="1" s="1"/>
  <c r="A2179" i="1" s="1"/>
  <c r="A2279" i="1" s="1"/>
  <c r="A2379" i="1" s="1"/>
  <c r="A2479" i="1" s="1"/>
  <c r="A2579" i="1" s="1"/>
  <c r="A2679" i="1" s="1"/>
  <c r="A2779" i="1" s="1"/>
  <c r="A2879" i="1" s="1"/>
  <c r="A2979" i="1" s="1"/>
  <c r="A3079" i="1" s="1"/>
  <c r="A3179" i="1" s="1"/>
  <c r="A3279" i="1" s="1"/>
  <c r="A3379" i="1" s="1"/>
  <c r="A3479" i="1" s="1"/>
  <c r="A3579" i="1" s="1"/>
  <c r="A3679" i="1" s="1"/>
  <c r="A3779" i="1" s="1"/>
  <c r="A3879" i="1" s="1"/>
  <c r="A3979" i="1" s="1"/>
  <c r="A4079" i="1" s="1"/>
  <c r="A4179" i="1" s="1"/>
  <c r="A4279" i="1" s="1"/>
  <c r="A4379" i="1" s="1"/>
  <c r="A4479" i="1" s="1"/>
  <c r="A4579" i="1" s="1"/>
  <c r="A4679" i="1" s="1"/>
  <c r="A4779" i="1" s="1"/>
  <c r="A4879" i="1" s="1"/>
  <c r="A4979" i="1" s="1"/>
  <c r="A5079" i="1" s="1"/>
  <c r="A5179" i="1" s="1"/>
  <c r="A5279" i="1" s="1"/>
  <c r="A5379" i="1" s="1"/>
  <c r="A5479" i="1" s="1"/>
  <c r="A5579" i="1" s="1"/>
  <c r="A5679" i="1" s="1"/>
  <c r="A5779" i="1" s="1"/>
  <c r="A5879" i="1" s="1"/>
  <c r="A5979" i="1" s="1"/>
  <c r="A6079" i="1" s="1"/>
  <c r="A6179" i="1" s="1"/>
  <c r="A6279" i="1" s="1"/>
  <c r="A6379" i="1" s="1"/>
  <c r="A178" i="1"/>
  <c r="A278" i="1" s="1"/>
  <c r="A378" i="1" s="1"/>
  <c r="A478" i="1" s="1"/>
  <c r="A578" i="1" s="1"/>
  <c r="A678" i="1" s="1"/>
  <c r="A778" i="1" s="1"/>
  <c r="A878" i="1" s="1"/>
  <c r="A978" i="1" s="1"/>
  <c r="A1078" i="1" s="1"/>
  <c r="A1178" i="1" s="1"/>
  <c r="A1278" i="1" s="1"/>
  <c r="A1378" i="1" s="1"/>
  <c r="A1478" i="1" s="1"/>
  <c r="A1578" i="1" s="1"/>
  <c r="A1678" i="1" s="1"/>
  <c r="A1778" i="1" s="1"/>
  <c r="A1878" i="1" s="1"/>
  <c r="A1978" i="1" s="1"/>
  <c r="A2078" i="1" s="1"/>
  <c r="A2178" i="1" s="1"/>
  <c r="A2278" i="1" s="1"/>
  <c r="A2378" i="1" s="1"/>
  <c r="A2478" i="1" s="1"/>
  <c r="A2578" i="1" s="1"/>
  <c r="A2678" i="1" s="1"/>
  <c r="A2778" i="1" s="1"/>
  <c r="A2878" i="1" s="1"/>
  <c r="A2978" i="1" s="1"/>
  <c r="A3078" i="1" s="1"/>
  <c r="A3178" i="1" s="1"/>
  <c r="A3278" i="1" s="1"/>
  <c r="A3378" i="1" s="1"/>
  <c r="A3478" i="1" s="1"/>
  <c r="A3578" i="1" s="1"/>
  <c r="A3678" i="1" s="1"/>
  <c r="A3778" i="1" s="1"/>
  <c r="A3878" i="1" s="1"/>
  <c r="A3978" i="1" s="1"/>
  <c r="A4078" i="1" s="1"/>
  <c r="A4178" i="1" s="1"/>
  <c r="A4278" i="1" s="1"/>
  <c r="A4378" i="1" s="1"/>
  <c r="A4478" i="1" s="1"/>
  <c r="A4578" i="1" s="1"/>
  <c r="A4678" i="1" s="1"/>
  <c r="A4778" i="1" s="1"/>
  <c r="A4878" i="1" s="1"/>
  <c r="A4978" i="1" s="1"/>
  <c r="A5078" i="1" s="1"/>
  <c r="A5178" i="1" s="1"/>
  <c r="A5278" i="1" s="1"/>
  <c r="A5378" i="1" s="1"/>
  <c r="A5478" i="1" s="1"/>
  <c r="A5578" i="1" s="1"/>
  <c r="A5678" i="1" s="1"/>
  <c r="A5778" i="1" s="1"/>
  <c r="A5878" i="1" s="1"/>
  <c r="A5978" i="1" s="1"/>
  <c r="A6078" i="1" s="1"/>
  <c r="A6178" i="1" s="1"/>
  <c r="A6278" i="1" s="1"/>
  <c r="A6378" i="1" s="1"/>
  <c r="A177" i="1"/>
  <c r="A277" i="1" s="1"/>
  <c r="A377" i="1" s="1"/>
  <c r="A477" i="1" s="1"/>
  <c r="A577" i="1" s="1"/>
  <c r="A677" i="1" s="1"/>
  <c r="A777" i="1" s="1"/>
  <c r="A877" i="1" s="1"/>
  <c r="A977" i="1" s="1"/>
  <c r="A1077" i="1" s="1"/>
  <c r="A1177" i="1" s="1"/>
  <c r="A1277" i="1" s="1"/>
  <c r="A1377" i="1" s="1"/>
  <c r="A1477" i="1" s="1"/>
  <c r="A1577" i="1" s="1"/>
  <c r="A1677" i="1" s="1"/>
  <c r="A1777" i="1" s="1"/>
  <c r="A1877" i="1" s="1"/>
  <c r="A1977" i="1" s="1"/>
  <c r="A2077" i="1" s="1"/>
  <c r="A2177" i="1" s="1"/>
  <c r="A2277" i="1" s="1"/>
  <c r="A2377" i="1" s="1"/>
  <c r="A2477" i="1" s="1"/>
  <c r="A2577" i="1" s="1"/>
  <c r="A2677" i="1" s="1"/>
  <c r="A2777" i="1" s="1"/>
  <c r="A2877" i="1" s="1"/>
  <c r="A2977" i="1" s="1"/>
  <c r="A3077" i="1" s="1"/>
  <c r="A3177" i="1" s="1"/>
  <c r="A3277" i="1" s="1"/>
  <c r="A3377" i="1" s="1"/>
  <c r="A3477" i="1" s="1"/>
  <c r="A3577" i="1" s="1"/>
  <c r="A3677" i="1" s="1"/>
  <c r="A3777" i="1" s="1"/>
  <c r="A3877" i="1" s="1"/>
  <c r="A3977" i="1" s="1"/>
  <c r="A4077" i="1" s="1"/>
  <c r="A4177" i="1" s="1"/>
  <c r="A4277" i="1" s="1"/>
  <c r="A4377" i="1" s="1"/>
  <c r="A4477" i="1" s="1"/>
  <c r="A4577" i="1" s="1"/>
  <c r="A4677" i="1" s="1"/>
  <c r="A4777" i="1" s="1"/>
  <c r="A4877" i="1" s="1"/>
  <c r="A4977" i="1" s="1"/>
  <c r="A5077" i="1" s="1"/>
  <c r="A5177" i="1" s="1"/>
  <c r="A5277" i="1" s="1"/>
  <c r="A5377" i="1" s="1"/>
  <c r="A5477" i="1" s="1"/>
  <c r="A5577" i="1" s="1"/>
  <c r="A5677" i="1" s="1"/>
  <c r="A5777" i="1" s="1"/>
  <c r="A5877" i="1" s="1"/>
  <c r="A5977" i="1" s="1"/>
  <c r="A6077" i="1" s="1"/>
  <c r="A6177" i="1" s="1"/>
  <c r="A6277" i="1" s="1"/>
  <c r="A6377" i="1" s="1"/>
  <c r="A176" i="1"/>
  <c r="A276" i="1" s="1"/>
  <c r="A376" i="1" s="1"/>
  <c r="A476" i="1" s="1"/>
  <c r="A576" i="1" s="1"/>
  <c r="A676" i="1" s="1"/>
  <c r="A776" i="1" s="1"/>
  <c r="A876" i="1" s="1"/>
  <c r="A976" i="1" s="1"/>
  <c r="A1076" i="1" s="1"/>
  <c r="A1176" i="1" s="1"/>
  <c r="A1276" i="1" s="1"/>
  <c r="A1376" i="1" s="1"/>
  <c r="A1476" i="1" s="1"/>
  <c r="A1576" i="1" s="1"/>
  <c r="A1676" i="1" s="1"/>
  <c r="A1776" i="1" s="1"/>
  <c r="A1876" i="1" s="1"/>
  <c r="A1976" i="1" s="1"/>
  <c r="A2076" i="1" s="1"/>
  <c r="A2176" i="1" s="1"/>
  <c r="A2276" i="1" s="1"/>
  <c r="A2376" i="1" s="1"/>
  <c r="A2476" i="1" s="1"/>
  <c r="A2576" i="1" s="1"/>
  <c r="A2676" i="1" s="1"/>
  <c r="A2776" i="1" s="1"/>
  <c r="A2876" i="1" s="1"/>
  <c r="A2976" i="1" s="1"/>
  <c r="A3076" i="1" s="1"/>
  <c r="A3176" i="1" s="1"/>
  <c r="A3276" i="1" s="1"/>
  <c r="A3376" i="1" s="1"/>
  <c r="A3476" i="1" s="1"/>
  <c r="A3576" i="1" s="1"/>
  <c r="A3676" i="1" s="1"/>
  <c r="A3776" i="1" s="1"/>
  <c r="A3876" i="1" s="1"/>
  <c r="A3976" i="1" s="1"/>
  <c r="A4076" i="1" s="1"/>
  <c r="A4176" i="1" s="1"/>
  <c r="A4276" i="1" s="1"/>
  <c r="A4376" i="1" s="1"/>
  <c r="A4476" i="1" s="1"/>
  <c r="A4576" i="1" s="1"/>
  <c r="A4676" i="1" s="1"/>
  <c r="A4776" i="1" s="1"/>
  <c r="A4876" i="1" s="1"/>
  <c r="A4976" i="1" s="1"/>
  <c r="A5076" i="1" s="1"/>
  <c r="A5176" i="1" s="1"/>
  <c r="A5276" i="1" s="1"/>
  <c r="A5376" i="1" s="1"/>
  <c r="A5476" i="1" s="1"/>
  <c r="A5576" i="1" s="1"/>
  <c r="A5676" i="1" s="1"/>
  <c r="A5776" i="1" s="1"/>
  <c r="A5876" i="1" s="1"/>
  <c r="A5976" i="1" s="1"/>
  <c r="A6076" i="1" s="1"/>
  <c r="A6176" i="1" s="1"/>
  <c r="A6276" i="1" s="1"/>
  <c r="A6376" i="1" s="1"/>
  <c r="A175" i="1"/>
  <c r="A275" i="1" s="1"/>
  <c r="A375" i="1" s="1"/>
  <c r="A475" i="1" s="1"/>
  <c r="A575" i="1" s="1"/>
  <c r="A675" i="1" s="1"/>
  <c r="A775" i="1" s="1"/>
  <c r="A875" i="1" s="1"/>
  <c r="A975" i="1" s="1"/>
  <c r="A1075" i="1" s="1"/>
  <c r="A1175" i="1" s="1"/>
  <c r="A1275" i="1" s="1"/>
  <c r="A1375" i="1" s="1"/>
  <c r="A1475" i="1" s="1"/>
  <c r="A1575" i="1" s="1"/>
  <c r="A1675" i="1" s="1"/>
  <c r="A1775" i="1" s="1"/>
  <c r="A1875" i="1" s="1"/>
  <c r="A1975" i="1" s="1"/>
  <c r="A2075" i="1" s="1"/>
  <c r="A2175" i="1" s="1"/>
  <c r="A2275" i="1" s="1"/>
  <c r="A2375" i="1" s="1"/>
  <c r="A2475" i="1" s="1"/>
  <c r="A2575" i="1" s="1"/>
  <c r="A2675" i="1" s="1"/>
  <c r="A2775" i="1" s="1"/>
  <c r="A2875" i="1" s="1"/>
  <c r="A2975" i="1" s="1"/>
  <c r="A3075" i="1" s="1"/>
  <c r="A3175" i="1" s="1"/>
  <c r="A3275" i="1" s="1"/>
  <c r="A3375" i="1" s="1"/>
  <c r="A3475" i="1" s="1"/>
  <c r="A3575" i="1" s="1"/>
  <c r="A3675" i="1" s="1"/>
  <c r="A3775" i="1" s="1"/>
  <c r="A3875" i="1" s="1"/>
  <c r="A3975" i="1" s="1"/>
  <c r="A4075" i="1" s="1"/>
  <c r="A4175" i="1" s="1"/>
  <c r="A4275" i="1" s="1"/>
  <c r="A4375" i="1" s="1"/>
  <c r="A4475" i="1" s="1"/>
  <c r="A4575" i="1" s="1"/>
  <c r="A4675" i="1" s="1"/>
  <c r="A4775" i="1" s="1"/>
  <c r="A4875" i="1" s="1"/>
  <c r="A4975" i="1" s="1"/>
  <c r="A5075" i="1" s="1"/>
  <c r="A5175" i="1" s="1"/>
  <c r="A5275" i="1" s="1"/>
  <c r="A5375" i="1" s="1"/>
  <c r="A5475" i="1" s="1"/>
  <c r="A5575" i="1" s="1"/>
  <c r="A5675" i="1" s="1"/>
  <c r="A5775" i="1" s="1"/>
  <c r="A5875" i="1" s="1"/>
  <c r="A5975" i="1" s="1"/>
  <c r="A6075" i="1" s="1"/>
  <c r="A6175" i="1" s="1"/>
  <c r="A6275" i="1" s="1"/>
  <c r="A6375" i="1" s="1"/>
  <c r="A174" i="1"/>
  <c r="A274" i="1" s="1"/>
  <c r="A374" i="1" s="1"/>
  <c r="A474" i="1" s="1"/>
  <c r="A574" i="1" s="1"/>
  <c r="A674" i="1" s="1"/>
  <c r="A774" i="1" s="1"/>
  <c r="A874" i="1" s="1"/>
  <c r="A974" i="1" s="1"/>
  <c r="A1074" i="1" s="1"/>
  <c r="A1174" i="1" s="1"/>
  <c r="A1274" i="1" s="1"/>
  <c r="A1374" i="1" s="1"/>
  <c r="A1474" i="1" s="1"/>
  <c r="A1574" i="1" s="1"/>
  <c r="A1674" i="1" s="1"/>
  <c r="A1774" i="1" s="1"/>
  <c r="A1874" i="1" s="1"/>
  <c r="A1974" i="1" s="1"/>
  <c r="A2074" i="1" s="1"/>
  <c r="A2174" i="1" s="1"/>
  <c r="A2274" i="1" s="1"/>
  <c r="A2374" i="1" s="1"/>
  <c r="A2474" i="1" s="1"/>
  <c r="A2574" i="1" s="1"/>
  <c r="A2674" i="1" s="1"/>
  <c r="A2774" i="1" s="1"/>
  <c r="A2874" i="1" s="1"/>
  <c r="A2974" i="1" s="1"/>
  <c r="A3074" i="1" s="1"/>
  <c r="A3174" i="1" s="1"/>
  <c r="A3274" i="1" s="1"/>
  <c r="A3374" i="1" s="1"/>
  <c r="A3474" i="1" s="1"/>
  <c r="A3574" i="1" s="1"/>
  <c r="A3674" i="1" s="1"/>
  <c r="A3774" i="1" s="1"/>
  <c r="A3874" i="1" s="1"/>
  <c r="A3974" i="1" s="1"/>
  <c r="A4074" i="1" s="1"/>
  <c r="A4174" i="1" s="1"/>
  <c r="A4274" i="1" s="1"/>
  <c r="A4374" i="1" s="1"/>
  <c r="A4474" i="1" s="1"/>
  <c r="A4574" i="1" s="1"/>
  <c r="A4674" i="1" s="1"/>
  <c r="A4774" i="1" s="1"/>
  <c r="A4874" i="1" s="1"/>
  <c r="A4974" i="1" s="1"/>
  <c r="A5074" i="1" s="1"/>
  <c r="A5174" i="1" s="1"/>
  <c r="A5274" i="1" s="1"/>
  <c r="A5374" i="1" s="1"/>
  <c r="A5474" i="1" s="1"/>
  <c r="A5574" i="1" s="1"/>
  <c r="A5674" i="1" s="1"/>
  <c r="A5774" i="1" s="1"/>
  <c r="A5874" i="1" s="1"/>
  <c r="A5974" i="1" s="1"/>
  <c r="A6074" i="1" s="1"/>
  <c r="A6174" i="1" s="1"/>
  <c r="A6274" i="1" s="1"/>
  <c r="A6374" i="1" s="1"/>
  <c r="A173" i="1"/>
  <c r="A273" i="1" s="1"/>
  <c r="A373" i="1" s="1"/>
  <c r="A473" i="1" s="1"/>
  <c r="A573" i="1" s="1"/>
  <c r="A673" i="1" s="1"/>
  <c r="A773" i="1" s="1"/>
  <c r="A873" i="1" s="1"/>
  <c r="A973" i="1" s="1"/>
  <c r="A1073" i="1" s="1"/>
  <c r="A1173" i="1" s="1"/>
  <c r="A1273" i="1" s="1"/>
  <c r="A1373" i="1" s="1"/>
  <c r="A1473" i="1" s="1"/>
  <c r="A1573" i="1" s="1"/>
  <c r="A1673" i="1" s="1"/>
  <c r="A1773" i="1" s="1"/>
  <c r="A1873" i="1" s="1"/>
  <c r="A1973" i="1" s="1"/>
  <c r="A2073" i="1" s="1"/>
  <c r="A2173" i="1" s="1"/>
  <c r="A2273" i="1" s="1"/>
  <c r="A2373" i="1" s="1"/>
  <c r="A2473" i="1" s="1"/>
  <c r="A2573" i="1" s="1"/>
  <c r="A2673" i="1" s="1"/>
  <c r="A2773" i="1" s="1"/>
  <c r="A2873" i="1" s="1"/>
  <c r="A2973" i="1" s="1"/>
  <c r="A3073" i="1" s="1"/>
  <c r="A3173" i="1" s="1"/>
  <c r="A3273" i="1" s="1"/>
  <c r="A3373" i="1" s="1"/>
  <c r="A3473" i="1" s="1"/>
  <c r="A3573" i="1" s="1"/>
  <c r="A3673" i="1" s="1"/>
  <c r="A3773" i="1" s="1"/>
  <c r="A3873" i="1" s="1"/>
  <c r="A3973" i="1" s="1"/>
  <c r="A4073" i="1" s="1"/>
  <c r="A4173" i="1" s="1"/>
  <c r="A4273" i="1" s="1"/>
  <c r="A4373" i="1" s="1"/>
  <c r="A4473" i="1" s="1"/>
  <c r="A4573" i="1" s="1"/>
  <c r="A4673" i="1" s="1"/>
  <c r="A4773" i="1" s="1"/>
  <c r="A4873" i="1" s="1"/>
  <c r="A4973" i="1" s="1"/>
  <c r="A5073" i="1" s="1"/>
  <c r="A5173" i="1" s="1"/>
  <c r="A5273" i="1" s="1"/>
  <c r="A5373" i="1" s="1"/>
  <c r="A5473" i="1" s="1"/>
  <c r="A5573" i="1" s="1"/>
  <c r="A5673" i="1" s="1"/>
  <c r="A5773" i="1" s="1"/>
  <c r="A5873" i="1" s="1"/>
  <c r="A5973" i="1" s="1"/>
  <c r="A6073" i="1" s="1"/>
  <c r="A6173" i="1" s="1"/>
  <c r="A6273" i="1" s="1"/>
  <c r="A6373" i="1" s="1"/>
  <c r="A172" i="1"/>
  <c r="A272" i="1" s="1"/>
  <c r="A372" i="1" s="1"/>
  <c r="A472" i="1" s="1"/>
  <c r="A572" i="1" s="1"/>
  <c r="A672" i="1" s="1"/>
  <c r="A772" i="1" s="1"/>
  <c r="A872" i="1" s="1"/>
  <c r="A972" i="1" s="1"/>
  <c r="A1072" i="1" s="1"/>
  <c r="A1172" i="1" s="1"/>
  <c r="A1272" i="1" s="1"/>
  <c r="A1372" i="1" s="1"/>
  <c r="A1472" i="1" s="1"/>
  <c r="A1572" i="1" s="1"/>
  <c r="A1672" i="1" s="1"/>
  <c r="A1772" i="1" s="1"/>
  <c r="A1872" i="1" s="1"/>
  <c r="A1972" i="1" s="1"/>
  <c r="A2072" i="1" s="1"/>
  <c r="A2172" i="1" s="1"/>
  <c r="A2272" i="1" s="1"/>
  <c r="A2372" i="1" s="1"/>
  <c r="A2472" i="1" s="1"/>
  <c r="A2572" i="1" s="1"/>
  <c r="A2672" i="1" s="1"/>
  <c r="A2772" i="1" s="1"/>
  <c r="A2872" i="1" s="1"/>
  <c r="A2972" i="1" s="1"/>
  <c r="A3072" i="1" s="1"/>
  <c r="A3172" i="1" s="1"/>
  <c r="A3272" i="1" s="1"/>
  <c r="A3372" i="1" s="1"/>
  <c r="A3472" i="1" s="1"/>
  <c r="A3572" i="1" s="1"/>
  <c r="A3672" i="1" s="1"/>
  <c r="A3772" i="1" s="1"/>
  <c r="A3872" i="1" s="1"/>
  <c r="A3972" i="1" s="1"/>
  <c r="A4072" i="1" s="1"/>
  <c r="A4172" i="1" s="1"/>
  <c r="A4272" i="1" s="1"/>
  <c r="A4372" i="1" s="1"/>
  <c r="A4472" i="1" s="1"/>
  <c r="A4572" i="1" s="1"/>
  <c r="A4672" i="1" s="1"/>
  <c r="A4772" i="1" s="1"/>
  <c r="A4872" i="1" s="1"/>
  <c r="A4972" i="1" s="1"/>
  <c r="A5072" i="1" s="1"/>
  <c r="A5172" i="1" s="1"/>
  <c r="A5272" i="1" s="1"/>
  <c r="A5372" i="1" s="1"/>
  <c r="A5472" i="1" s="1"/>
  <c r="A5572" i="1" s="1"/>
  <c r="A5672" i="1" s="1"/>
  <c r="A5772" i="1" s="1"/>
  <c r="A5872" i="1" s="1"/>
  <c r="A5972" i="1" s="1"/>
  <c r="A6072" i="1" s="1"/>
  <c r="A6172" i="1" s="1"/>
  <c r="A6272" i="1" s="1"/>
  <c r="A6372" i="1" s="1"/>
  <c r="A171" i="1"/>
  <c r="A271" i="1" s="1"/>
  <c r="A371" i="1" s="1"/>
  <c r="A471" i="1" s="1"/>
  <c r="A571" i="1" s="1"/>
  <c r="A671" i="1" s="1"/>
  <c r="A771" i="1" s="1"/>
  <c r="A871" i="1" s="1"/>
  <c r="A971" i="1" s="1"/>
  <c r="A1071" i="1" s="1"/>
  <c r="A1171" i="1" s="1"/>
  <c r="A1271" i="1" s="1"/>
  <c r="A1371" i="1" s="1"/>
  <c r="A1471" i="1" s="1"/>
  <c r="A1571" i="1" s="1"/>
  <c r="A1671" i="1" s="1"/>
  <c r="A1771" i="1" s="1"/>
  <c r="A1871" i="1" s="1"/>
  <c r="A1971" i="1" s="1"/>
  <c r="A2071" i="1" s="1"/>
  <c r="A2171" i="1" s="1"/>
  <c r="A2271" i="1" s="1"/>
  <c r="A2371" i="1" s="1"/>
  <c r="A2471" i="1" s="1"/>
  <c r="A2571" i="1" s="1"/>
  <c r="A2671" i="1" s="1"/>
  <c r="A2771" i="1" s="1"/>
  <c r="A2871" i="1" s="1"/>
  <c r="A2971" i="1" s="1"/>
  <c r="A3071" i="1" s="1"/>
  <c r="A3171" i="1" s="1"/>
  <c r="A3271" i="1" s="1"/>
  <c r="A3371" i="1" s="1"/>
  <c r="A3471" i="1" s="1"/>
  <c r="A3571" i="1" s="1"/>
  <c r="A3671" i="1" s="1"/>
  <c r="A3771" i="1" s="1"/>
  <c r="A3871" i="1" s="1"/>
  <c r="A3971" i="1" s="1"/>
  <c r="A4071" i="1" s="1"/>
  <c r="A4171" i="1" s="1"/>
  <c r="A4271" i="1" s="1"/>
  <c r="A4371" i="1" s="1"/>
  <c r="A4471" i="1" s="1"/>
  <c r="A4571" i="1" s="1"/>
  <c r="A4671" i="1" s="1"/>
  <c r="A4771" i="1" s="1"/>
  <c r="A4871" i="1" s="1"/>
  <c r="A4971" i="1" s="1"/>
  <c r="A5071" i="1" s="1"/>
  <c r="A5171" i="1" s="1"/>
  <c r="A5271" i="1" s="1"/>
  <c r="A5371" i="1" s="1"/>
  <c r="A5471" i="1" s="1"/>
  <c r="A5571" i="1" s="1"/>
  <c r="A5671" i="1" s="1"/>
  <c r="A5771" i="1" s="1"/>
  <c r="A5871" i="1" s="1"/>
  <c r="A5971" i="1" s="1"/>
  <c r="A6071" i="1" s="1"/>
  <c r="A6171" i="1" s="1"/>
  <c r="A6271" i="1" s="1"/>
  <c r="A6371" i="1" s="1"/>
  <c r="A170" i="1"/>
  <c r="A270" i="1" s="1"/>
  <c r="A370" i="1" s="1"/>
  <c r="A470" i="1" s="1"/>
  <c r="A570" i="1" s="1"/>
  <c r="A670" i="1" s="1"/>
  <c r="A770" i="1" s="1"/>
  <c r="A870" i="1" s="1"/>
  <c r="A970" i="1" s="1"/>
  <c r="A1070" i="1" s="1"/>
  <c r="A1170" i="1" s="1"/>
  <c r="A1270" i="1" s="1"/>
  <c r="A1370" i="1" s="1"/>
  <c r="A1470" i="1" s="1"/>
  <c r="A1570" i="1" s="1"/>
  <c r="A1670" i="1" s="1"/>
  <c r="A1770" i="1" s="1"/>
  <c r="A1870" i="1" s="1"/>
  <c r="A1970" i="1" s="1"/>
  <c r="A2070" i="1" s="1"/>
  <c r="A2170" i="1" s="1"/>
  <c r="A2270" i="1" s="1"/>
  <c r="A2370" i="1" s="1"/>
  <c r="A2470" i="1" s="1"/>
  <c r="A2570" i="1" s="1"/>
  <c r="A2670" i="1" s="1"/>
  <c r="A2770" i="1" s="1"/>
  <c r="A2870" i="1" s="1"/>
  <c r="A2970" i="1" s="1"/>
  <c r="A3070" i="1" s="1"/>
  <c r="A3170" i="1" s="1"/>
  <c r="A3270" i="1" s="1"/>
  <c r="A3370" i="1" s="1"/>
  <c r="A3470" i="1" s="1"/>
  <c r="A3570" i="1" s="1"/>
  <c r="A3670" i="1" s="1"/>
  <c r="A3770" i="1" s="1"/>
  <c r="A3870" i="1" s="1"/>
  <c r="A3970" i="1" s="1"/>
  <c r="A4070" i="1" s="1"/>
  <c r="A4170" i="1" s="1"/>
  <c r="A4270" i="1" s="1"/>
  <c r="A4370" i="1" s="1"/>
  <c r="A4470" i="1" s="1"/>
  <c r="A4570" i="1" s="1"/>
  <c r="A4670" i="1" s="1"/>
  <c r="A4770" i="1" s="1"/>
  <c r="A4870" i="1" s="1"/>
  <c r="A4970" i="1" s="1"/>
  <c r="A5070" i="1" s="1"/>
  <c r="A5170" i="1" s="1"/>
  <c r="A5270" i="1" s="1"/>
  <c r="A5370" i="1" s="1"/>
  <c r="A5470" i="1" s="1"/>
  <c r="A5570" i="1" s="1"/>
  <c r="A5670" i="1" s="1"/>
  <c r="A5770" i="1" s="1"/>
  <c r="A5870" i="1" s="1"/>
  <c r="A5970" i="1" s="1"/>
  <c r="A6070" i="1" s="1"/>
  <c r="A6170" i="1" s="1"/>
  <c r="A6270" i="1" s="1"/>
  <c r="A6370" i="1" s="1"/>
  <c r="A169" i="1"/>
  <c r="A269" i="1" s="1"/>
  <c r="A369" i="1" s="1"/>
  <c r="A469" i="1" s="1"/>
  <c r="A569" i="1" s="1"/>
  <c r="A669" i="1" s="1"/>
  <c r="A769" i="1" s="1"/>
  <c r="A869" i="1" s="1"/>
  <c r="A969" i="1" s="1"/>
  <c r="A1069" i="1" s="1"/>
  <c r="A1169" i="1" s="1"/>
  <c r="A1269" i="1" s="1"/>
  <c r="A1369" i="1" s="1"/>
  <c r="A1469" i="1" s="1"/>
  <c r="A1569" i="1" s="1"/>
  <c r="A1669" i="1" s="1"/>
  <c r="A1769" i="1" s="1"/>
  <c r="A1869" i="1" s="1"/>
  <c r="A1969" i="1" s="1"/>
  <c r="A2069" i="1" s="1"/>
  <c r="A2169" i="1" s="1"/>
  <c r="A2269" i="1" s="1"/>
  <c r="A2369" i="1" s="1"/>
  <c r="A2469" i="1" s="1"/>
  <c r="A2569" i="1" s="1"/>
  <c r="A2669" i="1" s="1"/>
  <c r="A2769" i="1" s="1"/>
  <c r="A2869" i="1" s="1"/>
  <c r="A2969" i="1" s="1"/>
  <c r="A3069" i="1" s="1"/>
  <c r="A3169" i="1" s="1"/>
  <c r="A3269" i="1" s="1"/>
  <c r="A3369" i="1" s="1"/>
  <c r="A3469" i="1" s="1"/>
  <c r="A3569" i="1" s="1"/>
  <c r="A3669" i="1" s="1"/>
  <c r="A3769" i="1" s="1"/>
  <c r="A3869" i="1" s="1"/>
  <c r="A3969" i="1" s="1"/>
  <c r="A4069" i="1" s="1"/>
  <c r="A4169" i="1" s="1"/>
  <c r="A4269" i="1" s="1"/>
  <c r="A4369" i="1" s="1"/>
  <c r="A4469" i="1" s="1"/>
  <c r="A4569" i="1" s="1"/>
  <c r="A4669" i="1" s="1"/>
  <c r="A4769" i="1" s="1"/>
  <c r="A4869" i="1" s="1"/>
  <c r="A4969" i="1" s="1"/>
  <c r="A5069" i="1" s="1"/>
  <c r="A5169" i="1" s="1"/>
  <c r="A5269" i="1" s="1"/>
  <c r="A5369" i="1" s="1"/>
  <c r="A5469" i="1" s="1"/>
  <c r="A5569" i="1" s="1"/>
  <c r="A5669" i="1" s="1"/>
  <c r="A5769" i="1" s="1"/>
  <c r="A5869" i="1" s="1"/>
  <c r="A5969" i="1" s="1"/>
  <c r="A6069" i="1" s="1"/>
  <c r="A6169" i="1" s="1"/>
  <c r="A6269" i="1" s="1"/>
  <c r="A6369" i="1" s="1"/>
  <c r="A168" i="1"/>
  <c r="A268" i="1" s="1"/>
  <c r="A368" i="1" s="1"/>
  <c r="A468" i="1" s="1"/>
  <c r="A568" i="1" s="1"/>
  <c r="A668" i="1" s="1"/>
  <c r="A768" i="1" s="1"/>
  <c r="A868" i="1" s="1"/>
  <c r="A968" i="1" s="1"/>
  <c r="A1068" i="1" s="1"/>
  <c r="A1168" i="1" s="1"/>
  <c r="A1268" i="1" s="1"/>
  <c r="A1368" i="1" s="1"/>
  <c r="A1468" i="1" s="1"/>
  <c r="A1568" i="1" s="1"/>
  <c r="A1668" i="1" s="1"/>
  <c r="A1768" i="1" s="1"/>
  <c r="A1868" i="1" s="1"/>
  <c r="A1968" i="1" s="1"/>
  <c r="A2068" i="1" s="1"/>
  <c r="A2168" i="1" s="1"/>
  <c r="A2268" i="1" s="1"/>
  <c r="A2368" i="1" s="1"/>
  <c r="A2468" i="1" s="1"/>
  <c r="A2568" i="1" s="1"/>
  <c r="A2668" i="1" s="1"/>
  <c r="A2768" i="1" s="1"/>
  <c r="A2868" i="1" s="1"/>
  <c r="A2968" i="1" s="1"/>
  <c r="A3068" i="1" s="1"/>
  <c r="A3168" i="1" s="1"/>
  <c r="A3268" i="1" s="1"/>
  <c r="A3368" i="1" s="1"/>
  <c r="A3468" i="1" s="1"/>
  <c r="A3568" i="1" s="1"/>
  <c r="A3668" i="1" s="1"/>
  <c r="A3768" i="1" s="1"/>
  <c r="A3868" i="1" s="1"/>
  <c r="A3968" i="1" s="1"/>
  <c r="A4068" i="1" s="1"/>
  <c r="A4168" i="1" s="1"/>
  <c r="A4268" i="1" s="1"/>
  <c r="A4368" i="1" s="1"/>
  <c r="A4468" i="1" s="1"/>
  <c r="A4568" i="1" s="1"/>
  <c r="A4668" i="1" s="1"/>
  <c r="A4768" i="1" s="1"/>
  <c r="A4868" i="1" s="1"/>
  <c r="A4968" i="1" s="1"/>
  <c r="A5068" i="1" s="1"/>
  <c r="A5168" i="1" s="1"/>
  <c r="A5268" i="1" s="1"/>
  <c r="A5368" i="1" s="1"/>
  <c r="A5468" i="1" s="1"/>
  <c r="A5568" i="1" s="1"/>
  <c r="A5668" i="1" s="1"/>
  <c r="A5768" i="1" s="1"/>
  <c r="A5868" i="1" s="1"/>
  <c r="A5968" i="1" s="1"/>
  <c r="A6068" i="1" s="1"/>
  <c r="A6168" i="1" s="1"/>
  <c r="A6268" i="1" s="1"/>
  <c r="A6368" i="1" s="1"/>
  <c r="A167" i="1"/>
  <c r="A267" i="1" s="1"/>
  <c r="A367" i="1" s="1"/>
  <c r="A467" i="1" s="1"/>
  <c r="A567" i="1" s="1"/>
  <c r="A667" i="1" s="1"/>
  <c r="A767" i="1" s="1"/>
  <c r="A867" i="1" s="1"/>
  <c r="A967" i="1" s="1"/>
  <c r="A1067" i="1" s="1"/>
  <c r="A1167" i="1" s="1"/>
  <c r="A1267" i="1" s="1"/>
  <c r="A1367" i="1" s="1"/>
  <c r="A1467" i="1" s="1"/>
  <c r="A1567" i="1" s="1"/>
  <c r="A1667" i="1" s="1"/>
  <c r="A1767" i="1" s="1"/>
  <c r="A1867" i="1" s="1"/>
  <c r="A1967" i="1" s="1"/>
  <c r="A2067" i="1" s="1"/>
  <c r="A2167" i="1" s="1"/>
  <c r="A2267" i="1" s="1"/>
  <c r="A2367" i="1" s="1"/>
  <c r="A2467" i="1" s="1"/>
  <c r="A2567" i="1" s="1"/>
  <c r="A2667" i="1" s="1"/>
  <c r="A2767" i="1" s="1"/>
  <c r="A2867" i="1" s="1"/>
  <c r="A2967" i="1" s="1"/>
  <c r="A3067" i="1" s="1"/>
  <c r="A3167" i="1" s="1"/>
  <c r="A3267" i="1" s="1"/>
  <c r="A3367" i="1" s="1"/>
  <c r="A3467" i="1" s="1"/>
  <c r="A3567" i="1" s="1"/>
  <c r="A3667" i="1" s="1"/>
  <c r="A3767" i="1" s="1"/>
  <c r="A3867" i="1" s="1"/>
  <c r="A3967" i="1" s="1"/>
  <c r="A4067" i="1" s="1"/>
  <c r="A4167" i="1" s="1"/>
  <c r="A4267" i="1" s="1"/>
  <c r="A4367" i="1" s="1"/>
  <c r="A4467" i="1" s="1"/>
  <c r="A4567" i="1" s="1"/>
  <c r="A4667" i="1" s="1"/>
  <c r="A4767" i="1" s="1"/>
  <c r="A4867" i="1" s="1"/>
  <c r="A4967" i="1" s="1"/>
  <c r="A5067" i="1" s="1"/>
  <c r="A5167" i="1" s="1"/>
  <c r="A5267" i="1" s="1"/>
  <c r="A5367" i="1" s="1"/>
  <c r="A5467" i="1" s="1"/>
  <c r="A5567" i="1" s="1"/>
  <c r="A5667" i="1" s="1"/>
  <c r="A5767" i="1" s="1"/>
  <c r="A5867" i="1" s="1"/>
  <c r="A5967" i="1" s="1"/>
  <c r="A6067" i="1" s="1"/>
  <c r="A6167" i="1" s="1"/>
  <c r="A6267" i="1" s="1"/>
  <c r="A6367" i="1" s="1"/>
  <c r="A166" i="1"/>
  <c r="A266" i="1" s="1"/>
  <c r="A366" i="1" s="1"/>
  <c r="A466" i="1" s="1"/>
  <c r="A566" i="1" s="1"/>
  <c r="A666" i="1" s="1"/>
  <c r="A766" i="1" s="1"/>
  <c r="A866" i="1" s="1"/>
  <c r="A966" i="1" s="1"/>
  <c r="A1066" i="1" s="1"/>
  <c r="A1166" i="1" s="1"/>
  <c r="A1266" i="1" s="1"/>
  <c r="A1366" i="1" s="1"/>
  <c r="A1466" i="1" s="1"/>
  <c r="A1566" i="1" s="1"/>
  <c r="A1666" i="1" s="1"/>
  <c r="A1766" i="1" s="1"/>
  <c r="A1866" i="1" s="1"/>
  <c r="A1966" i="1" s="1"/>
  <c r="A2066" i="1" s="1"/>
  <c r="A2166" i="1" s="1"/>
  <c r="A2266" i="1" s="1"/>
  <c r="A2366" i="1" s="1"/>
  <c r="A2466" i="1" s="1"/>
  <c r="A2566" i="1" s="1"/>
  <c r="A2666" i="1" s="1"/>
  <c r="A2766" i="1" s="1"/>
  <c r="A2866" i="1" s="1"/>
  <c r="A2966" i="1" s="1"/>
  <c r="A3066" i="1" s="1"/>
  <c r="A3166" i="1" s="1"/>
  <c r="A3266" i="1" s="1"/>
  <c r="A3366" i="1" s="1"/>
  <c r="A3466" i="1" s="1"/>
  <c r="A3566" i="1" s="1"/>
  <c r="A3666" i="1" s="1"/>
  <c r="A3766" i="1" s="1"/>
  <c r="A3866" i="1" s="1"/>
  <c r="A3966" i="1" s="1"/>
  <c r="A4066" i="1" s="1"/>
  <c r="A4166" i="1" s="1"/>
  <c r="A4266" i="1" s="1"/>
  <c r="A4366" i="1" s="1"/>
  <c r="A4466" i="1" s="1"/>
  <c r="A4566" i="1" s="1"/>
  <c r="A4666" i="1" s="1"/>
  <c r="A4766" i="1" s="1"/>
  <c r="A4866" i="1" s="1"/>
  <c r="A4966" i="1" s="1"/>
  <c r="A5066" i="1" s="1"/>
  <c r="A5166" i="1" s="1"/>
  <c r="A5266" i="1" s="1"/>
  <c r="A5366" i="1" s="1"/>
  <c r="A5466" i="1" s="1"/>
  <c r="A5566" i="1" s="1"/>
  <c r="A5666" i="1" s="1"/>
  <c r="A5766" i="1" s="1"/>
  <c r="A5866" i="1" s="1"/>
  <c r="A5966" i="1" s="1"/>
  <c r="A6066" i="1" s="1"/>
  <c r="A6166" i="1" s="1"/>
  <c r="A6266" i="1" s="1"/>
  <c r="A6366" i="1" s="1"/>
  <c r="A165" i="1"/>
  <c r="A265" i="1" s="1"/>
  <c r="A365" i="1" s="1"/>
  <c r="A465" i="1" s="1"/>
  <c r="A565" i="1" s="1"/>
  <c r="A665" i="1" s="1"/>
  <c r="A765" i="1" s="1"/>
  <c r="A865" i="1" s="1"/>
  <c r="A965" i="1" s="1"/>
  <c r="A1065" i="1" s="1"/>
  <c r="A1165" i="1" s="1"/>
  <c r="A1265" i="1" s="1"/>
  <c r="A1365" i="1" s="1"/>
  <c r="A1465" i="1" s="1"/>
  <c r="A1565" i="1" s="1"/>
  <c r="A1665" i="1" s="1"/>
  <c r="A1765" i="1" s="1"/>
  <c r="A1865" i="1" s="1"/>
  <c r="A1965" i="1" s="1"/>
  <c r="A2065" i="1" s="1"/>
  <c r="A2165" i="1" s="1"/>
  <c r="A2265" i="1" s="1"/>
  <c r="A2365" i="1" s="1"/>
  <c r="A2465" i="1" s="1"/>
  <c r="A2565" i="1" s="1"/>
  <c r="A2665" i="1" s="1"/>
  <c r="A2765" i="1" s="1"/>
  <c r="A2865" i="1" s="1"/>
  <c r="A2965" i="1" s="1"/>
  <c r="A3065" i="1" s="1"/>
  <c r="A3165" i="1" s="1"/>
  <c r="A3265" i="1" s="1"/>
  <c r="A3365" i="1" s="1"/>
  <c r="A3465" i="1" s="1"/>
  <c r="A3565" i="1" s="1"/>
  <c r="A3665" i="1" s="1"/>
  <c r="A3765" i="1" s="1"/>
  <c r="A3865" i="1" s="1"/>
  <c r="A3965" i="1" s="1"/>
  <c r="A4065" i="1" s="1"/>
  <c r="A4165" i="1" s="1"/>
  <c r="A4265" i="1" s="1"/>
  <c r="A4365" i="1" s="1"/>
  <c r="A4465" i="1" s="1"/>
  <c r="A4565" i="1" s="1"/>
  <c r="A4665" i="1" s="1"/>
  <c r="A4765" i="1" s="1"/>
  <c r="A4865" i="1" s="1"/>
  <c r="A4965" i="1" s="1"/>
  <c r="A5065" i="1" s="1"/>
  <c r="A5165" i="1" s="1"/>
  <c r="A5265" i="1" s="1"/>
  <c r="A5365" i="1" s="1"/>
  <c r="A5465" i="1" s="1"/>
  <c r="A5565" i="1" s="1"/>
  <c r="A5665" i="1" s="1"/>
  <c r="A5765" i="1" s="1"/>
  <c r="A5865" i="1" s="1"/>
  <c r="A5965" i="1" s="1"/>
  <c r="A6065" i="1" s="1"/>
  <c r="A6165" i="1" s="1"/>
  <c r="A6265" i="1" s="1"/>
  <c r="A6365" i="1" s="1"/>
  <c r="A164" i="1"/>
  <c r="A264" i="1" s="1"/>
  <c r="A364" i="1" s="1"/>
  <c r="A464" i="1" s="1"/>
  <c r="A564" i="1" s="1"/>
  <c r="A664" i="1" s="1"/>
  <c r="A764" i="1" s="1"/>
  <c r="A864" i="1" s="1"/>
  <c r="A964" i="1" s="1"/>
  <c r="A1064" i="1" s="1"/>
  <c r="A1164" i="1" s="1"/>
  <c r="A1264" i="1" s="1"/>
  <c r="A1364" i="1" s="1"/>
  <c r="A1464" i="1" s="1"/>
  <c r="A1564" i="1" s="1"/>
  <c r="A1664" i="1" s="1"/>
  <c r="A1764" i="1" s="1"/>
  <c r="A1864" i="1" s="1"/>
  <c r="A1964" i="1" s="1"/>
  <c r="A2064" i="1" s="1"/>
  <c r="A2164" i="1" s="1"/>
  <c r="A2264" i="1" s="1"/>
  <c r="A2364" i="1" s="1"/>
  <c r="A2464" i="1" s="1"/>
  <c r="A2564" i="1" s="1"/>
  <c r="A2664" i="1" s="1"/>
  <c r="A2764" i="1" s="1"/>
  <c r="A2864" i="1" s="1"/>
  <c r="A2964" i="1" s="1"/>
  <c r="A3064" i="1" s="1"/>
  <c r="A3164" i="1" s="1"/>
  <c r="A3264" i="1" s="1"/>
  <c r="A3364" i="1" s="1"/>
  <c r="A3464" i="1" s="1"/>
  <c r="A3564" i="1" s="1"/>
  <c r="A3664" i="1" s="1"/>
  <c r="A3764" i="1" s="1"/>
  <c r="A3864" i="1" s="1"/>
  <c r="A3964" i="1" s="1"/>
  <c r="A4064" i="1" s="1"/>
  <c r="A4164" i="1" s="1"/>
  <c r="A4264" i="1" s="1"/>
  <c r="A4364" i="1" s="1"/>
  <c r="A4464" i="1" s="1"/>
  <c r="A4564" i="1" s="1"/>
  <c r="A4664" i="1" s="1"/>
  <c r="A4764" i="1" s="1"/>
  <c r="A4864" i="1" s="1"/>
  <c r="A4964" i="1" s="1"/>
  <c r="A5064" i="1" s="1"/>
  <c r="A5164" i="1" s="1"/>
  <c r="A5264" i="1" s="1"/>
  <c r="A5364" i="1" s="1"/>
  <c r="A5464" i="1" s="1"/>
  <c r="A5564" i="1" s="1"/>
  <c r="A5664" i="1" s="1"/>
  <c r="A5764" i="1" s="1"/>
  <c r="A5864" i="1" s="1"/>
  <c r="A5964" i="1" s="1"/>
  <c r="A6064" i="1" s="1"/>
  <c r="A6164" i="1" s="1"/>
  <c r="A6264" i="1" s="1"/>
  <c r="A6364" i="1" s="1"/>
  <c r="A163" i="1"/>
  <c r="A263" i="1" s="1"/>
  <c r="A363" i="1" s="1"/>
  <c r="A463" i="1" s="1"/>
  <c r="A563" i="1" s="1"/>
  <c r="A663" i="1" s="1"/>
  <c r="A763" i="1" s="1"/>
  <c r="A863" i="1" s="1"/>
  <c r="A963" i="1" s="1"/>
  <c r="A1063" i="1" s="1"/>
  <c r="A1163" i="1" s="1"/>
  <c r="A1263" i="1" s="1"/>
  <c r="A1363" i="1" s="1"/>
  <c r="A1463" i="1" s="1"/>
  <c r="A1563" i="1" s="1"/>
  <c r="A1663" i="1" s="1"/>
  <c r="A1763" i="1" s="1"/>
  <c r="A1863" i="1" s="1"/>
  <c r="A1963" i="1" s="1"/>
  <c r="A2063" i="1" s="1"/>
  <c r="A2163" i="1" s="1"/>
  <c r="A2263" i="1" s="1"/>
  <c r="A2363" i="1" s="1"/>
  <c r="A2463" i="1" s="1"/>
  <c r="A2563" i="1" s="1"/>
  <c r="A2663" i="1" s="1"/>
  <c r="A2763" i="1" s="1"/>
  <c r="A2863" i="1" s="1"/>
  <c r="A2963" i="1" s="1"/>
  <c r="A3063" i="1" s="1"/>
  <c r="A3163" i="1" s="1"/>
  <c r="A3263" i="1" s="1"/>
  <c r="A3363" i="1" s="1"/>
  <c r="A3463" i="1" s="1"/>
  <c r="A3563" i="1" s="1"/>
  <c r="A3663" i="1" s="1"/>
  <c r="A3763" i="1" s="1"/>
  <c r="A3863" i="1" s="1"/>
  <c r="A3963" i="1" s="1"/>
  <c r="A4063" i="1" s="1"/>
  <c r="A4163" i="1" s="1"/>
  <c r="A4263" i="1" s="1"/>
  <c r="A4363" i="1" s="1"/>
  <c r="A4463" i="1" s="1"/>
  <c r="A4563" i="1" s="1"/>
  <c r="A4663" i="1" s="1"/>
  <c r="A4763" i="1" s="1"/>
  <c r="A4863" i="1" s="1"/>
  <c r="A4963" i="1" s="1"/>
  <c r="A5063" i="1" s="1"/>
  <c r="A5163" i="1" s="1"/>
  <c r="A5263" i="1" s="1"/>
  <c r="A5363" i="1" s="1"/>
  <c r="A5463" i="1" s="1"/>
  <c r="A5563" i="1" s="1"/>
  <c r="A5663" i="1" s="1"/>
  <c r="A5763" i="1" s="1"/>
  <c r="A5863" i="1" s="1"/>
  <c r="A5963" i="1" s="1"/>
  <c r="A6063" i="1" s="1"/>
  <c r="A6163" i="1" s="1"/>
  <c r="A6263" i="1" s="1"/>
  <c r="A6363" i="1" s="1"/>
  <c r="A162" i="1"/>
  <c r="A262" i="1" s="1"/>
  <c r="A362" i="1" s="1"/>
  <c r="A462" i="1" s="1"/>
  <c r="A562" i="1" s="1"/>
  <c r="A662" i="1" s="1"/>
  <c r="A762" i="1" s="1"/>
  <c r="A862" i="1" s="1"/>
  <c r="A962" i="1" s="1"/>
  <c r="A1062" i="1" s="1"/>
  <c r="A1162" i="1" s="1"/>
  <c r="A1262" i="1" s="1"/>
  <c r="A1362" i="1" s="1"/>
  <c r="A1462" i="1" s="1"/>
  <c r="A1562" i="1" s="1"/>
  <c r="A1662" i="1" s="1"/>
  <c r="A1762" i="1" s="1"/>
  <c r="A1862" i="1" s="1"/>
  <c r="A1962" i="1" s="1"/>
  <c r="A2062" i="1" s="1"/>
  <c r="A2162" i="1" s="1"/>
  <c r="A2262" i="1" s="1"/>
  <c r="A2362" i="1" s="1"/>
  <c r="A2462" i="1" s="1"/>
  <c r="A2562" i="1" s="1"/>
  <c r="A2662" i="1" s="1"/>
  <c r="A2762" i="1" s="1"/>
  <c r="A2862" i="1" s="1"/>
  <c r="A2962" i="1" s="1"/>
  <c r="A3062" i="1" s="1"/>
  <c r="A3162" i="1" s="1"/>
  <c r="A3262" i="1" s="1"/>
  <c r="A3362" i="1" s="1"/>
  <c r="A3462" i="1" s="1"/>
  <c r="A3562" i="1" s="1"/>
  <c r="A3662" i="1" s="1"/>
  <c r="A3762" i="1" s="1"/>
  <c r="A3862" i="1" s="1"/>
  <c r="A3962" i="1" s="1"/>
  <c r="A4062" i="1" s="1"/>
  <c r="A4162" i="1" s="1"/>
  <c r="A4262" i="1" s="1"/>
  <c r="A4362" i="1" s="1"/>
  <c r="A4462" i="1" s="1"/>
  <c r="A4562" i="1" s="1"/>
  <c r="A4662" i="1" s="1"/>
  <c r="A4762" i="1" s="1"/>
  <c r="A4862" i="1" s="1"/>
  <c r="A4962" i="1" s="1"/>
  <c r="A5062" i="1" s="1"/>
  <c r="A5162" i="1" s="1"/>
  <c r="A5262" i="1" s="1"/>
  <c r="A5362" i="1" s="1"/>
  <c r="A5462" i="1" s="1"/>
  <c r="A5562" i="1" s="1"/>
  <c r="A5662" i="1" s="1"/>
  <c r="A5762" i="1" s="1"/>
  <c r="A5862" i="1" s="1"/>
  <c r="A5962" i="1" s="1"/>
  <c r="A6062" i="1" s="1"/>
  <c r="A6162" i="1" s="1"/>
  <c r="A6262" i="1" s="1"/>
  <c r="A6362" i="1" s="1"/>
  <c r="A161" i="1"/>
  <c r="A261" i="1" s="1"/>
  <c r="A361" i="1" s="1"/>
  <c r="A461" i="1" s="1"/>
  <c r="A561" i="1" s="1"/>
  <c r="A661" i="1" s="1"/>
  <c r="A761" i="1" s="1"/>
  <c r="A861" i="1" s="1"/>
  <c r="A961" i="1" s="1"/>
  <c r="A1061" i="1" s="1"/>
  <c r="A1161" i="1" s="1"/>
  <c r="A1261" i="1" s="1"/>
  <c r="A1361" i="1" s="1"/>
  <c r="A1461" i="1" s="1"/>
  <c r="A1561" i="1" s="1"/>
  <c r="A1661" i="1" s="1"/>
  <c r="A1761" i="1" s="1"/>
  <c r="A1861" i="1" s="1"/>
  <c r="A1961" i="1" s="1"/>
  <c r="A2061" i="1" s="1"/>
  <c r="A2161" i="1" s="1"/>
  <c r="A2261" i="1" s="1"/>
  <c r="A2361" i="1" s="1"/>
  <c r="A2461" i="1" s="1"/>
  <c r="A2561" i="1" s="1"/>
  <c r="A2661" i="1" s="1"/>
  <c r="A2761" i="1" s="1"/>
  <c r="A2861" i="1" s="1"/>
  <c r="A2961" i="1" s="1"/>
  <c r="A3061" i="1" s="1"/>
  <c r="A3161" i="1" s="1"/>
  <c r="A3261" i="1" s="1"/>
  <c r="A3361" i="1" s="1"/>
  <c r="A3461" i="1" s="1"/>
  <c r="A3561" i="1" s="1"/>
  <c r="A3661" i="1" s="1"/>
  <c r="A3761" i="1" s="1"/>
  <c r="A3861" i="1" s="1"/>
  <c r="A3961" i="1" s="1"/>
  <c r="A4061" i="1" s="1"/>
  <c r="A4161" i="1" s="1"/>
  <c r="A4261" i="1" s="1"/>
  <c r="A4361" i="1" s="1"/>
  <c r="A4461" i="1" s="1"/>
  <c r="A4561" i="1" s="1"/>
  <c r="A4661" i="1" s="1"/>
  <c r="A4761" i="1" s="1"/>
  <c r="A4861" i="1" s="1"/>
  <c r="A4961" i="1" s="1"/>
  <c r="A5061" i="1" s="1"/>
  <c r="A5161" i="1" s="1"/>
  <c r="A5261" i="1" s="1"/>
  <c r="A5361" i="1" s="1"/>
  <c r="A5461" i="1" s="1"/>
  <c r="A5561" i="1" s="1"/>
  <c r="A5661" i="1" s="1"/>
  <c r="A5761" i="1" s="1"/>
  <c r="A5861" i="1" s="1"/>
  <c r="A5961" i="1" s="1"/>
  <c r="A6061" i="1" s="1"/>
  <c r="A6161" i="1" s="1"/>
  <c r="A6261" i="1" s="1"/>
  <c r="A6361" i="1" s="1"/>
  <c r="A160" i="1"/>
  <c r="A260" i="1" s="1"/>
  <c r="A360" i="1" s="1"/>
  <c r="A460" i="1" s="1"/>
  <c r="A560" i="1" s="1"/>
  <c r="A660" i="1" s="1"/>
  <c r="A760" i="1" s="1"/>
  <c r="A860" i="1" s="1"/>
  <c r="A960" i="1" s="1"/>
  <c r="A1060" i="1" s="1"/>
  <c r="A1160" i="1" s="1"/>
  <c r="A1260" i="1" s="1"/>
  <c r="A1360" i="1" s="1"/>
  <c r="A1460" i="1" s="1"/>
  <c r="A1560" i="1" s="1"/>
  <c r="A1660" i="1" s="1"/>
  <c r="A1760" i="1" s="1"/>
  <c r="A1860" i="1" s="1"/>
  <c r="A1960" i="1" s="1"/>
  <c r="A2060" i="1" s="1"/>
  <c r="A2160" i="1" s="1"/>
  <c r="A2260" i="1" s="1"/>
  <c r="A2360" i="1" s="1"/>
  <c r="A2460" i="1" s="1"/>
  <c r="A2560" i="1" s="1"/>
  <c r="A2660" i="1" s="1"/>
  <c r="A2760" i="1" s="1"/>
  <c r="A2860" i="1" s="1"/>
  <c r="A2960" i="1" s="1"/>
  <c r="A3060" i="1" s="1"/>
  <c r="A3160" i="1" s="1"/>
  <c r="A3260" i="1" s="1"/>
  <c r="A3360" i="1" s="1"/>
  <c r="A3460" i="1" s="1"/>
  <c r="A3560" i="1" s="1"/>
  <c r="A3660" i="1" s="1"/>
  <c r="A3760" i="1" s="1"/>
  <c r="A3860" i="1" s="1"/>
  <c r="A3960" i="1" s="1"/>
  <c r="A4060" i="1" s="1"/>
  <c r="A4160" i="1" s="1"/>
  <c r="A4260" i="1" s="1"/>
  <c r="A4360" i="1" s="1"/>
  <c r="A4460" i="1" s="1"/>
  <c r="A4560" i="1" s="1"/>
  <c r="A4660" i="1" s="1"/>
  <c r="A4760" i="1" s="1"/>
  <c r="A4860" i="1" s="1"/>
  <c r="A4960" i="1" s="1"/>
  <c r="A5060" i="1" s="1"/>
  <c r="A5160" i="1" s="1"/>
  <c r="A5260" i="1" s="1"/>
  <c r="A5360" i="1" s="1"/>
  <c r="A5460" i="1" s="1"/>
  <c r="A5560" i="1" s="1"/>
  <c r="A5660" i="1" s="1"/>
  <c r="A5760" i="1" s="1"/>
  <c r="A5860" i="1" s="1"/>
  <c r="A5960" i="1" s="1"/>
  <c r="A6060" i="1" s="1"/>
  <c r="A6160" i="1" s="1"/>
  <c r="A6260" i="1" s="1"/>
  <c r="A6360" i="1" s="1"/>
  <c r="A159" i="1"/>
  <c r="A259" i="1" s="1"/>
  <c r="A359" i="1" s="1"/>
  <c r="A459" i="1" s="1"/>
  <c r="A559" i="1" s="1"/>
  <c r="A659" i="1" s="1"/>
  <c r="A759" i="1" s="1"/>
  <c r="A859" i="1" s="1"/>
  <c r="A959" i="1" s="1"/>
  <c r="A1059" i="1" s="1"/>
  <c r="A1159" i="1" s="1"/>
  <c r="A1259" i="1" s="1"/>
  <c r="A1359" i="1" s="1"/>
  <c r="A1459" i="1" s="1"/>
  <c r="A1559" i="1" s="1"/>
  <c r="A1659" i="1" s="1"/>
  <c r="A1759" i="1" s="1"/>
  <c r="A1859" i="1" s="1"/>
  <c r="A1959" i="1" s="1"/>
  <c r="A2059" i="1" s="1"/>
  <c r="A2159" i="1" s="1"/>
  <c r="A2259" i="1" s="1"/>
  <c r="A2359" i="1" s="1"/>
  <c r="A2459" i="1" s="1"/>
  <c r="A2559" i="1" s="1"/>
  <c r="A2659" i="1" s="1"/>
  <c r="A2759" i="1" s="1"/>
  <c r="A2859" i="1" s="1"/>
  <c r="A2959" i="1" s="1"/>
  <c r="A3059" i="1" s="1"/>
  <c r="A3159" i="1" s="1"/>
  <c r="A3259" i="1" s="1"/>
  <c r="A3359" i="1" s="1"/>
  <c r="A3459" i="1" s="1"/>
  <c r="A3559" i="1" s="1"/>
  <c r="A3659" i="1" s="1"/>
  <c r="A3759" i="1" s="1"/>
  <c r="A3859" i="1" s="1"/>
  <c r="A3959" i="1" s="1"/>
  <c r="A4059" i="1" s="1"/>
  <c r="A4159" i="1" s="1"/>
  <c r="A4259" i="1" s="1"/>
  <c r="A4359" i="1" s="1"/>
  <c r="A4459" i="1" s="1"/>
  <c r="A4559" i="1" s="1"/>
  <c r="A4659" i="1" s="1"/>
  <c r="A4759" i="1" s="1"/>
  <c r="A4859" i="1" s="1"/>
  <c r="A4959" i="1" s="1"/>
  <c r="A5059" i="1" s="1"/>
  <c r="A5159" i="1" s="1"/>
  <c r="A5259" i="1" s="1"/>
  <c r="A5359" i="1" s="1"/>
  <c r="A5459" i="1" s="1"/>
  <c r="A5559" i="1" s="1"/>
  <c r="A5659" i="1" s="1"/>
  <c r="A5759" i="1" s="1"/>
  <c r="A5859" i="1" s="1"/>
  <c r="A5959" i="1" s="1"/>
  <c r="A6059" i="1" s="1"/>
  <c r="A6159" i="1" s="1"/>
  <c r="A6259" i="1" s="1"/>
  <c r="A6359" i="1" s="1"/>
  <c r="A158" i="1"/>
  <c r="A258" i="1" s="1"/>
  <c r="A358" i="1" s="1"/>
  <c r="A458" i="1" s="1"/>
  <c r="A558" i="1" s="1"/>
  <c r="A658" i="1" s="1"/>
  <c r="A758" i="1" s="1"/>
  <c r="A858" i="1" s="1"/>
  <c r="A958" i="1" s="1"/>
  <c r="A1058" i="1" s="1"/>
  <c r="A1158" i="1" s="1"/>
  <c r="A1258" i="1" s="1"/>
  <c r="A1358" i="1" s="1"/>
  <c r="A1458" i="1" s="1"/>
  <c r="A1558" i="1" s="1"/>
  <c r="A1658" i="1" s="1"/>
  <c r="A1758" i="1" s="1"/>
  <c r="A1858" i="1" s="1"/>
  <c r="A1958" i="1" s="1"/>
  <c r="A2058" i="1" s="1"/>
  <c r="A2158" i="1" s="1"/>
  <c r="A2258" i="1" s="1"/>
  <c r="A2358" i="1" s="1"/>
  <c r="A2458" i="1" s="1"/>
  <c r="A2558" i="1" s="1"/>
  <c r="A2658" i="1" s="1"/>
  <c r="A2758" i="1" s="1"/>
  <c r="A2858" i="1" s="1"/>
  <c r="A2958" i="1" s="1"/>
  <c r="A3058" i="1" s="1"/>
  <c r="A3158" i="1" s="1"/>
  <c r="A3258" i="1" s="1"/>
  <c r="A3358" i="1" s="1"/>
  <c r="A3458" i="1" s="1"/>
  <c r="A3558" i="1" s="1"/>
  <c r="A3658" i="1" s="1"/>
  <c r="A3758" i="1" s="1"/>
  <c r="A3858" i="1" s="1"/>
  <c r="A3958" i="1" s="1"/>
  <c r="A4058" i="1" s="1"/>
  <c r="A4158" i="1" s="1"/>
  <c r="A4258" i="1" s="1"/>
  <c r="A4358" i="1" s="1"/>
  <c r="A4458" i="1" s="1"/>
  <c r="A4558" i="1" s="1"/>
  <c r="A4658" i="1" s="1"/>
  <c r="A4758" i="1" s="1"/>
  <c r="A4858" i="1" s="1"/>
  <c r="A4958" i="1" s="1"/>
  <c r="A5058" i="1" s="1"/>
  <c r="A5158" i="1" s="1"/>
  <c r="A5258" i="1" s="1"/>
  <c r="A5358" i="1" s="1"/>
  <c r="A5458" i="1" s="1"/>
  <c r="A5558" i="1" s="1"/>
  <c r="A5658" i="1" s="1"/>
  <c r="A5758" i="1" s="1"/>
  <c r="A5858" i="1" s="1"/>
  <c r="A5958" i="1" s="1"/>
  <c r="A6058" i="1" s="1"/>
  <c r="A6158" i="1" s="1"/>
  <c r="A6258" i="1" s="1"/>
  <c r="A6358" i="1" s="1"/>
  <c r="A157" i="1"/>
  <c r="A257" i="1" s="1"/>
  <c r="A357" i="1" s="1"/>
  <c r="A457" i="1" s="1"/>
  <c r="A557" i="1" s="1"/>
  <c r="A657" i="1" s="1"/>
  <c r="A757" i="1" s="1"/>
  <c r="A857" i="1" s="1"/>
  <c r="A957" i="1" s="1"/>
  <c r="A1057" i="1" s="1"/>
  <c r="A1157" i="1" s="1"/>
  <c r="A1257" i="1" s="1"/>
  <c r="A1357" i="1" s="1"/>
  <c r="A1457" i="1" s="1"/>
  <c r="A1557" i="1" s="1"/>
  <c r="A1657" i="1" s="1"/>
  <c r="A1757" i="1" s="1"/>
  <c r="A1857" i="1" s="1"/>
  <c r="A1957" i="1" s="1"/>
  <c r="A2057" i="1" s="1"/>
  <c r="A2157" i="1" s="1"/>
  <c r="A2257" i="1" s="1"/>
  <c r="A2357" i="1" s="1"/>
  <c r="A2457" i="1" s="1"/>
  <c r="A2557" i="1" s="1"/>
  <c r="A2657" i="1" s="1"/>
  <c r="A2757" i="1" s="1"/>
  <c r="A2857" i="1" s="1"/>
  <c r="A2957" i="1" s="1"/>
  <c r="A3057" i="1" s="1"/>
  <c r="A3157" i="1" s="1"/>
  <c r="A3257" i="1" s="1"/>
  <c r="A3357" i="1" s="1"/>
  <c r="A3457" i="1" s="1"/>
  <c r="A3557" i="1" s="1"/>
  <c r="A3657" i="1" s="1"/>
  <c r="A3757" i="1" s="1"/>
  <c r="A3857" i="1" s="1"/>
  <c r="A3957" i="1" s="1"/>
  <c r="A4057" i="1" s="1"/>
  <c r="A4157" i="1" s="1"/>
  <c r="A4257" i="1" s="1"/>
  <c r="A4357" i="1" s="1"/>
  <c r="A4457" i="1" s="1"/>
  <c r="A4557" i="1" s="1"/>
  <c r="A4657" i="1" s="1"/>
  <c r="A4757" i="1" s="1"/>
  <c r="A4857" i="1" s="1"/>
  <c r="A4957" i="1" s="1"/>
  <c r="A5057" i="1" s="1"/>
  <c r="A5157" i="1" s="1"/>
  <c r="A5257" i="1" s="1"/>
  <c r="A5357" i="1" s="1"/>
  <c r="A5457" i="1" s="1"/>
  <c r="A5557" i="1" s="1"/>
  <c r="A5657" i="1" s="1"/>
  <c r="A5757" i="1" s="1"/>
  <c r="A5857" i="1" s="1"/>
  <c r="A5957" i="1" s="1"/>
  <c r="A6057" i="1" s="1"/>
  <c r="A6157" i="1" s="1"/>
  <c r="A6257" i="1" s="1"/>
  <c r="A6357" i="1" s="1"/>
  <c r="A156" i="1"/>
  <c r="A256" i="1" s="1"/>
  <c r="A356" i="1" s="1"/>
  <c r="A456" i="1" s="1"/>
  <c r="A556" i="1" s="1"/>
  <c r="A656" i="1" s="1"/>
  <c r="A756" i="1" s="1"/>
  <c r="A856" i="1" s="1"/>
  <c r="A956" i="1" s="1"/>
  <c r="A1056" i="1" s="1"/>
  <c r="A1156" i="1" s="1"/>
  <c r="A1256" i="1" s="1"/>
  <c r="A1356" i="1" s="1"/>
  <c r="A1456" i="1" s="1"/>
  <c r="A1556" i="1" s="1"/>
  <c r="A1656" i="1" s="1"/>
  <c r="A1756" i="1" s="1"/>
  <c r="A1856" i="1" s="1"/>
  <c r="A1956" i="1" s="1"/>
  <c r="A2056" i="1" s="1"/>
  <c r="A2156" i="1" s="1"/>
  <c r="A2256" i="1" s="1"/>
  <c r="A2356" i="1" s="1"/>
  <c r="A2456" i="1" s="1"/>
  <c r="A2556" i="1" s="1"/>
  <c r="A2656" i="1" s="1"/>
  <c r="A2756" i="1" s="1"/>
  <c r="A2856" i="1" s="1"/>
  <c r="A2956" i="1" s="1"/>
  <c r="A3056" i="1" s="1"/>
  <c r="A3156" i="1" s="1"/>
  <c r="A3256" i="1" s="1"/>
  <c r="A3356" i="1" s="1"/>
  <c r="A3456" i="1" s="1"/>
  <c r="A3556" i="1" s="1"/>
  <c r="A3656" i="1" s="1"/>
  <c r="A3756" i="1" s="1"/>
  <c r="A3856" i="1" s="1"/>
  <c r="A3956" i="1" s="1"/>
  <c r="A4056" i="1" s="1"/>
  <c r="A4156" i="1" s="1"/>
  <c r="A4256" i="1" s="1"/>
  <c r="A4356" i="1" s="1"/>
  <c r="A4456" i="1" s="1"/>
  <c r="A4556" i="1" s="1"/>
  <c r="A4656" i="1" s="1"/>
  <c r="A4756" i="1" s="1"/>
  <c r="A4856" i="1" s="1"/>
  <c r="A4956" i="1" s="1"/>
  <c r="A5056" i="1" s="1"/>
  <c r="A5156" i="1" s="1"/>
  <c r="A5256" i="1" s="1"/>
  <c r="A5356" i="1" s="1"/>
  <c r="A5456" i="1" s="1"/>
  <c r="A5556" i="1" s="1"/>
  <c r="A5656" i="1" s="1"/>
  <c r="A5756" i="1" s="1"/>
  <c r="A5856" i="1" s="1"/>
  <c r="A5956" i="1" s="1"/>
  <c r="A6056" i="1" s="1"/>
  <c r="A6156" i="1" s="1"/>
  <c r="A6256" i="1" s="1"/>
  <c r="A6356" i="1" s="1"/>
  <c r="A155" i="1"/>
  <c r="A255" i="1" s="1"/>
  <c r="A355" i="1" s="1"/>
  <c r="A455" i="1" s="1"/>
  <c r="A555" i="1" s="1"/>
  <c r="A655" i="1" s="1"/>
  <c r="A755" i="1" s="1"/>
  <c r="A855" i="1" s="1"/>
  <c r="A955" i="1" s="1"/>
  <c r="A1055" i="1" s="1"/>
  <c r="A1155" i="1" s="1"/>
  <c r="A1255" i="1" s="1"/>
  <c r="A1355" i="1" s="1"/>
  <c r="A1455" i="1" s="1"/>
  <c r="A1555" i="1" s="1"/>
  <c r="A1655" i="1" s="1"/>
  <c r="A1755" i="1" s="1"/>
  <c r="A1855" i="1" s="1"/>
  <c r="A1955" i="1" s="1"/>
  <c r="A2055" i="1" s="1"/>
  <c r="A2155" i="1" s="1"/>
  <c r="A2255" i="1" s="1"/>
  <c r="A2355" i="1" s="1"/>
  <c r="A2455" i="1" s="1"/>
  <c r="A2555" i="1" s="1"/>
  <c r="A2655" i="1" s="1"/>
  <c r="A2755" i="1" s="1"/>
  <c r="A2855" i="1" s="1"/>
  <c r="A2955" i="1" s="1"/>
  <c r="A3055" i="1" s="1"/>
  <c r="A3155" i="1" s="1"/>
  <c r="A3255" i="1" s="1"/>
  <c r="A3355" i="1" s="1"/>
  <c r="A3455" i="1" s="1"/>
  <c r="A3555" i="1" s="1"/>
  <c r="A3655" i="1" s="1"/>
  <c r="A3755" i="1" s="1"/>
  <c r="A3855" i="1" s="1"/>
  <c r="A3955" i="1" s="1"/>
  <c r="A4055" i="1" s="1"/>
  <c r="A4155" i="1" s="1"/>
  <c r="A4255" i="1" s="1"/>
  <c r="A4355" i="1" s="1"/>
  <c r="A4455" i="1" s="1"/>
  <c r="A4555" i="1" s="1"/>
  <c r="A4655" i="1" s="1"/>
  <c r="A4755" i="1" s="1"/>
  <c r="A4855" i="1" s="1"/>
  <c r="A4955" i="1" s="1"/>
  <c r="A5055" i="1" s="1"/>
  <c r="A5155" i="1" s="1"/>
  <c r="A5255" i="1" s="1"/>
  <c r="A5355" i="1" s="1"/>
  <c r="A5455" i="1" s="1"/>
  <c r="A5555" i="1" s="1"/>
  <c r="A5655" i="1" s="1"/>
  <c r="A5755" i="1" s="1"/>
  <c r="A5855" i="1" s="1"/>
  <c r="A5955" i="1" s="1"/>
  <c r="A6055" i="1" s="1"/>
  <c r="A6155" i="1" s="1"/>
  <c r="A6255" i="1" s="1"/>
  <c r="A6355" i="1" s="1"/>
  <c r="A154" i="1"/>
  <c r="A254" i="1" s="1"/>
  <c r="A354" i="1" s="1"/>
  <c r="A454" i="1" s="1"/>
  <c r="A554" i="1" s="1"/>
  <c r="A654" i="1" s="1"/>
  <c r="A754" i="1" s="1"/>
  <c r="A854" i="1" s="1"/>
  <c r="A954" i="1" s="1"/>
  <c r="A1054" i="1" s="1"/>
  <c r="A1154" i="1" s="1"/>
  <c r="A1254" i="1" s="1"/>
  <c r="A1354" i="1" s="1"/>
  <c r="A1454" i="1" s="1"/>
  <c r="A1554" i="1" s="1"/>
  <c r="A1654" i="1" s="1"/>
  <c r="A1754" i="1" s="1"/>
  <c r="A1854" i="1" s="1"/>
  <c r="A1954" i="1" s="1"/>
  <c r="A2054" i="1" s="1"/>
  <c r="A2154" i="1" s="1"/>
  <c r="A2254" i="1" s="1"/>
  <c r="A2354" i="1" s="1"/>
  <c r="A2454" i="1" s="1"/>
  <c r="A2554" i="1" s="1"/>
  <c r="A2654" i="1" s="1"/>
  <c r="A2754" i="1" s="1"/>
  <c r="A2854" i="1" s="1"/>
  <c r="A2954" i="1" s="1"/>
  <c r="A3054" i="1" s="1"/>
  <c r="A3154" i="1" s="1"/>
  <c r="A3254" i="1" s="1"/>
  <c r="A3354" i="1" s="1"/>
  <c r="A3454" i="1" s="1"/>
  <c r="A3554" i="1" s="1"/>
  <c r="A3654" i="1" s="1"/>
  <c r="A3754" i="1" s="1"/>
  <c r="A3854" i="1" s="1"/>
  <c r="A3954" i="1" s="1"/>
  <c r="A4054" i="1" s="1"/>
  <c r="A4154" i="1" s="1"/>
  <c r="A4254" i="1" s="1"/>
  <c r="A4354" i="1" s="1"/>
  <c r="A4454" i="1" s="1"/>
  <c r="A4554" i="1" s="1"/>
  <c r="A4654" i="1" s="1"/>
  <c r="A4754" i="1" s="1"/>
  <c r="A4854" i="1" s="1"/>
  <c r="A4954" i="1" s="1"/>
  <c r="A5054" i="1" s="1"/>
  <c r="A5154" i="1" s="1"/>
  <c r="A5254" i="1" s="1"/>
  <c r="A5354" i="1" s="1"/>
  <c r="A5454" i="1" s="1"/>
  <c r="A5554" i="1" s="1"/>
  <c r="A5654" i="1" s="1"/>
  <c r="A5754" i="1" s="1"/>
  <c r="A5854" i="1" s="1"/>
  <c r="A5954" i="1" s="1"/>
  <c r="A6054" i="1" s="1"/>
  <c r="A6154" i="1" s="1"/>
  <c r="A6254" i="1" s="1"/>
  <c r="A6354" i="1" s="1"/>
  <c r="A153" i="1"/>
  <c r="A253" i="1" s="1"/>
  <c r="A353" i="1" s="1"/>
  <c r="A453" i="1" s="1"/>
  <c r="A553" i="1" s="1"/>
  <c r="A653" i="1" s="1"/>
  <c r="A753" i="1" s="1"/>
  <c r="A853" i="1" s="1"/>
  <c r="A953" i="1" s="1"/>
  <c r="A1053" i="1" s="1"/>
  <c r="A1153" i="1" s="1"/>
  <c r="A1253" i="1" s="1"/>
  <c r="A1353" i="1" s="1"/>
  <c r="A1453" i="1" s="1"/>
  <c r="A1553" i="1" s="1"/>
  <c r="A1653" i="1" s="1"/>
  <c r="A1753" i="1" s="1"/>
  <c r="A1853" i="1" s="1"/>
  <c r="A1953" i="1" s="1"/>
  <c r="A2053" i="1" s="1"/>
  <c r="A2153" i="1" s="1"/>
  <c r="A2253" i="1" s="1"/>
  <c r="A2353" i="1" s="1"/>
  <c r="A2453" i="1" s="1"/>
  <c r="A2553" i="1" s="1"/>
  <c r="A2653" i="1" s="1"/>
  <c r="A2753" i="1" s="1"/>
  <c r="A2853" i="1" s="1"/>
  <c r="A2953" i="1" s="1"/>
  <c r="A3053" i="1" s="1"/>
  <c r="A3153" i="1" s="1"/>
  <c r="A3253" i="1" s="1"/>
  <c r="A3353" i="1" s="1"/>
  <c r="A3453" i="1" s="1"/>
  <c r="A3553" i="1" s="1"/>
  <c r="A3653" i="1" s="1"/>
  <c r="A3753" i="1" s="1"/>
  <c r="A3853" i="1" s="1"/>
  <c r="A3953" i="1" s="1"/>
  <c r="A4053" i="1" s="1"/>
  <c r="A4153" i="1" s="1"/>
  <c r="A4253" i="1" s="1"/>
  <c r="A4353" i="1" s="1"/>
  <c r="A4453" i="1" s="1"/>
  <c r="A4553" i="1" s="1"/>
  <c r="A4653" i="1" s="1"/>
  <c r="A4753" i="1" s="1"/>
  <c r="A4853" i="1" s="1"/>
  <c r="A4953" i="1" s="1"/>
  <c r="A5053" i="1" s="1"/>
  <c r="A5153" i="1" s="1"/>
  <c r="A5253" i="1" s="1"/>
  <c r="A5353" i="1" s="1"/>
  <c r="A5453" i="1" s="1"/>
  <c r="A5553" i="1" s="1"/>
  <c r="A5653" i="1" s="1"/>
  <c r="A5753" i="1" s="1"/>
  <c r="A5853" i="1" s="1"/>
  <c r="A5953" i="1" s="1"/>
  <c r="A6053" i="1" s="1"/>
  <c r="A6153" i="1" s="1"/>
  <c r="A6253" i="1" s="1"/>
  <c r="A6353" i="1" s="1"/>
  <c r="A152" i="1"/>
  <c r="A252" i="1" s="1"/>
  <c r="A352" i="1" s="1"/>
  <c r="A452" i="1" s="1"/>
  <c r="A552" i="1" s="1"/>
  <c r="A652" i="1" s="1"/>
  <c r="A752" i="1" s="1"/>
  <c r="A852" i="1" s="1"/>
  <c r="A952" i="1" s="1"/>
  <c r="A1052" i="1" s="1"/>
  <c r="A1152" i="1" s="1"/>
  <c r="A1252" i="1" s="1"/>
  <c r="A1352" i="1" s="1"/>
  <c r="A1452" i="1" s="1"/>
  <c r="A1552" i="1" s="1"/>
  <c r="A1652" i="1" s="1"/>
  <c r="A1752" i="1" s="1"/>
  <c r="A1852" i="1" s="1"/>
  <c r="A1952" i="1" s="1"/>
  <c r="A2052" i="1" s="1"/>
  <c r="A2152" i="1" s="1"/>
  <c r="A2252" i="1" s="1"/>
  <c r="A2352" i="1" s="1"/>
  <c r="A2452" i="1" s="1"/>
  <c r="A2552" i="1" s="1"/>
  <c r="A2652" i="1" s="1"/>
  <c r="A2752" i="1" s="1"/>
  <c r="A2852" i="1" s="1"/>
  <c r="A2952" i="1" s="1"/>
  <c r="A3052" i="1" s="1"/>
  <c r="A3152" i="1" s="1"/>
  <c r="A3252" i="1" s="1"/>
  <c r="A3352" i="1" s="1"/>
  <c r="A3452" i="1" s="1"/>
  <c r="A3552" i="1" s="1"/>
  <c r="A3652" i="1" s="1"/>
  <c r="A3752" i="1" s="1"/>
  <c r="A3852" i="1" s="1"/>
  <c r="A3952" i="1" s="1"/>
  <c r="A4052" i="1" s="1"/>
  <c r="A4152" i="1" s="1"/>
  <c r="A4252" i="1" s="1"/>
  <c r="A4352" i="1" s="1"/>
  <c r="A4452" i="1" s="1"/>
  <c r="A4552" i="1" s="1"/>
  <c r="A4652" i="1" s="1"/>
  <c r="A4752" i="1" s="1"/>
  <c r="A4852" i="1" s="1"/>
  <c r="A4952" i="1" s="1"/>
  <c r="A5052" i="1" s="1"/>
  <c r="A5152" i="1" s="1"/>
  <c r="A5252" i="1" s="1"/>
  <c r="A5352" i="1" s="1"/>
  <c r="A5452" i="1" s="1"/>
  <c r="A5552" i="1" s="1"/>
  <c r="A5652" i="1" s="1"/>
  <c r="A5752" i="1" s="1"/>
  <c r="A5852" i="1" s="1"/>
  <c r="A5952" i="1" s="1"/>
  <c r="A6052" i="1" s="1"/>
  <c r="A6152" i="1" s="1"/>
  <c r="A6252" i="1" s="1"/>
  <c r="A6352" i="1" s="1"/>
  <c r="A151" i="1"/>
  <c r="A251" i="1" s="1"/>
  <c r="A351" i="1" s="1"/>
  <c r="A451" i="1" s="1"/>
  <c r="A551" i="1" s="1"/>
  <c r="A651" i="1" s="1"/>
  <c r="A751" i="1" s="1"/>
  <c r="A851" i="1" s="1"/>
  <c r="A951" i="1" s="1"/>
  <c r="A1051" i="1" s="1"/>
  <c r="A1151" i="1" s="1"/>
  <c r="A1251" i="1" s="1"/>
  <c r="A1351" i="1" s="1"/>
  <c r="A1451" i="1" s="1"/>
  <c r="A1551" i="1" s="1"/>
  <c r="A1651" i="1" s="1"/>
  <c r="A1751" i="1" s="1"/>
  <c r="A1851" i="1" s="1"/>
  <c r="A1951" i="1" s="1"/>
  <c r="A2051" i="1" s="1"/>
  <c r="A2151" i="1" s="1"/>
  <c r="A2251" i="1" s="1"/>
  <c r="A2351" i="1" s="1"/>
  <c r="A2451" i="1" s="1"/>
  <c r="A2551" i="1" s="1"/>
  <c r="A2651" i="1" s="1"/>
  <c r="A2751" i="1" s="1"/>
  <c r="A2851" i="1" s="1"/>
  <c r="A2951" i="1" s="1"/>
  <c r="A3051" i="1" s="1"/>
  <c r="A3151" i="1" s="1"/>
  <c r="A3251" i="1" s="1"/>
  <c r="A3351" i="1" s="1"/>
  <c r="A3451" i="1" s="1"/>
  <c r="A3551" i="1" s="1"/>
  <c r="A3651" i="1" s="1"/>
  <c r="A3751" i="1" s="1"/>
  <c r="A3851" i="1" s="1"/>
  <c r="A3951" i="1" s="1"/>
  <c r="A4051" i="1" s="1"/>
  <c r="A4151" i="1" s="1"/>
  <c r="A4251" i="1" s="1"/>
  <c r="A4351" i="1" s="1"/>
  <c r="A4451" i="1" s="1"/>
  <c r="A4551" i="1" s="1"/>
  <c r="A4651" i="1" s="1"/>
  <c r="A4751" i="1" s="1"/>
  <c r="A4851" i="1" s="1"/>
  <c r="A4951" i="1" s="1"/>
  <c r="A5051" i="1" s="1"/>
  <c r="A5151" i="1" s="1"/>
  <c r="A5251" i="1" s="1"/>
  <c r="A5351" i="1" s="1"/>
  <c r="A5451" i="1" s="1"/>
  <c r="A5551" i="1" s="1"/>
  <c r="A5651" i="1" s="1"/>
  <c r="A5751" i="1" s="1"/>
  <c r="A5851" i="1" s="1"/>
  <c r="A5951" i="1" s="1"/>
  <c r="A6051" i="1" s="1"/>
  <c r="A6151" i="1" s="1"/>
  <c r="A6251" i="1" s="1"/>
  <c r="A6351" i="1" s="1"/>
  <c r="A150" i="1"/>
  <c r="A250" i="1" s="1"/>
  <c r="A350" i="1" s="1"/>
  <c r="A450" i="1" s="1"/>
  <c r="A550" i="1" s="1"/>
  <c r="A650" i="1" s="1"/>
  <c r="A750" i="1" s="1"/>
  <c r="A850" i="1" s="1"/>
  <c r="A950" i="1" s="1"/>
  <c r="A1050" i="1" s="1"/>
  <c r="A1150" i="1" s="1"/>
  <c r="A1250" i="1" s="1"/>
  <c r="A1350" i="1" s="1"/>
  <c r="A1450" i="1" s="1"/>
  <c r="A1550" i="1" s="1"/>
  <c r="A1650" i="1" s="1"/>
  <c r="A1750" i="1" s="1"/>
  <c r="A1850" i="1" s="1"/>
  <c r="A1950" i="1" s="1"/>
  <c r="A2050" i="1" s="1"/>
  <c r="A2150" i="1" s="1"/>
  <c r="A2250" i="1" s="1"/>
  <c r="A2350" i="1" s="1"/>
  <c r="A2450" i="1" s="1"/>
  <c r="A2550" i="1" s="1"/>
  <c r="A2650" i="1" s="1"/>
  <c r="A2750" i="1" s="1"/>
  <c r="A2850" i="1" s="1"/>
  <c r="A2950" i="1" s="1"/>
  <c r="A3050" i="1" s="1"/>
  <c r="A3150" i="1" s="1"/>
  <c r="A3250" i="1" s="1"/>
  <c r="A3350" i="1" s="1"/>
  <c r="A3450" i="1" s="1"/>
  <c r="A3550" i="1" s="1"/>
  <c r="A3650" i="1" s="1"/>
  <c r="A3750" i="1" s="1"/>
  <c r="A3850" i="1" s="1"/>
  <c r="A3950" i="1" s="1"/>
  <c r="A4050" i="1" s="1"/>
  <c r="A4150" i="1" s="1"/>
  <c r="A4250" i="1" s="1"/>
  <c r="A4350" i="1" s="1"/>
  <c r="A4450" i="1" s="1"/>
  <c r="A4550" i="1" s="1"/>
  <c r="A4650" i="1" s="1"/>
  <c r="A4750" i="1" s="1"/>
  <c r="A4850" i="1" s="1"/>
  <c r="A4950" i="1" s="1"/>
  <c r="A5050" i="1" s="1"/>
  <c r="A5150" i="1" s="1"/>
  <c r="A5250" i="1" s="1"/>
  <c r="A5350" i="1" s="1"/>
  <c r="A5450" i="1" s="1"/>
  <c r="A5550" i="1" s="1"/>
  <c r="A5650" i="1" s="1"/>
  <c r="A5750" i="1" s="1"/>
  <c r="A5850" i="1" s="1"/>
  <c r="A5950" i="1" s="1"/>
  <c r="A6050" i="1" s="1"/>
  <c r="A6150" i="1" s="1"/>
  <c r="A6250" i="1" s="1"/>
  <c r="A6350" i="1" s="1"/>
  <c r="A149" i="1"/>
  <c r="A249" i="1" s="1"/>
  <c r="A349" i="1" s="1"/>
  <c r="A449" i="1" s="1"/>
  <c r="A549" i="1" s="1"/>
  <c r="A649" i="1" s="1"/>
  <c r="A749" i="1" s="1"/>
  <c r="A849" i="1" s="1"/>
  <c r="A949" i="1" s="1"/>
  <c r="A1049" i="1" s="1"/>
  <c r="A1149" i="1" s="1"/>
  <c r="A1249" i="1" s="1"/>
  <c r="A1349" i="1" s="1"/>
  <c r="A1449" i="1" s="1"/>
  <c r="A1549" i="1" s="1"/>
  <c r="A1649" i="1" s="1"/>
  <c r="A1749" i="1" s="1"/>
  <c r="A1849" i="1" s="1"/>
  <c r="A1949" i="1" s="1"/>
  <c r="A2049" i="1" s="1"/>
  <c r="A2149" i="1" s="1"/>
  <c r="A2249" i="1" s="1"/>
  <c r="A2349" i="1" s="1"/>
  <c r="A2449" i="1" s="1"/>
  <c r="A2549" i="1" s="1"/>
  <c r="A2649" i="1" s="1"/>
  <c r="A2749" i="1" s="1"/>
  <c r="A2849" i="1" s="1"/>
  <c r="A2949" i="1" s="1"/>
  <c r="A3049" i="1" s="1"/>
  <c r="A3149" i="1" s="1"/>
  <c r="A3249" i="1" s="1"/>
  <c r="A3349" i="1" s="1"/>
  <c r="A3449" i="1" s="1"/>
  <c r="A3549" i="1" s="1"/>
  <c r="A3649" i="1" s="1"/>
  <c r="A3749" i="1" s="1"/>
  <c r="A3849" i="1" s="1"/>
  <c r="A3949" i="1" s="1"/>
  <c r="A4049" i="1" s="1"/>
  <c r="A4149" i="1" s="1"/>
  <c r="A4249" i="1" s="1"/>
  <c r="A4349" i="1" s="1"/>
  <c r="A4449" i="1" s="1"/>
  <c r="A4549" i="1" s="1"/>
  <c r="A4649" i="1" s="1"/>
  <c r="A4749" i="1" s="1"/>
  <c r="A4849" i="1" s="1"/>
  <c r="A4949" i="1" s="1"/>
  <c r="A5049" i="1" s="1"/>
  <c r="A5149" i="1" s="1"/>
  <c r="A5249" i="1" s="1"/>
  <c r="A5349" i="1" s="1"/>
  <c r="A5449" i="1" s="1"/>
  <c r="A5549" i="1" s="1"/>
  <c r="A5649" i="1" s="1"/>
  <c r="A5749" i="1" s="1"/>
  <c r="A5849" i="1" s="1"/>
  <c r="A5949" i="1" s="1"/>
  <c r="A6049" i="1" s="1"/>
  <c r="A6149" i="1" s="1"/>
  <c r="A6249" i="1" s="1"/>
  <c r="A6349" i="1" s="1"/>
  <c r="A148" i="1"/>
  <c r="A248" i="1" s="1"/>
  <c r="A348" i="1" s="1"/>
  <c r="A448" i="1" s="1"/>
  <c r="A548" i="1" s="1"/>
  <c r="A648" i="1" s="1"/>
  <c r="A748" i="1" s="1"/>
  <c r="A848" i="1" s="1"/>
  <c r="A948" i="1" s="1"/>
  <c r="A1048" i="1" s="1"/>
  <c r="A1148" i="1" s="1"/>
  <c r="A1248" i="1" s="1"/>
  <c r="A1348" i="1" s="1"/>
  <c r="A1448" i="1" s="1"/>
  <c r="A1548" i="1" s="1"/>
  <c r="A1648" i="1" s="1"/>
  <c r="A1748" i="1" s="1"/>
  <c r="A1848" i="1" s="1"/>
  <c r="A1948" i="1" s="1"/>
  <c r="A2048" i="1" s="1"/>
  <c r="A2148" i="1" s="1"/>
  <c r="A2248" i="1" s="1"/>
  <c r="A2348" i="1" s="1"/>
  <c r="A2448" i="1" s="1"/>
  <c r="A2548" i="1" s="1"/>
  <c r="A2648" i="1" s="1"/>
  <c r="A2748" i="1" s="1"/>
  <c r="A2848" i="1" s="1"/>
  <c r="A2948" i="1" s="1"/>
  <c r="A3048" i="1" s="1"/>
  <c r="A3148" i="1" s="1"/>
  <c r="A3248" i="1" s="1"/>
  <c r="A3348" i="1" s="1"/>
  <c r="A3448" i="1" s="1"/>
  <c r="A3548" i="1" s="1"/>
  <c r="A3648" i="1" s="1"/>
  <c r="A3748" i="1" s="1"/>
  <c r="A3848" i="1" s="1"/>
  <c r="A3948" i="1" s="1"/>
  <c r="A4048" i="1" s="1"/>
  <c r="A4148" i="1" s="1"/>
  <c r="A4248" i="1" s="1"/>
  <c r="A4348" i="1" s="1"/>
  <c r="A4448" i="1" s="1"/>
  <c r="A4548" i="1" s="1"/>
  <c r="A4648" i="1" s="1"/>
  <c r="A4748" i="1" s="1"/>
  <c r="A4848" i="1" s="1"/>
  <c r="A4948" i="1" s="1"/>
  <c r="A5048" i="1" s="1"/>
  <c r="A5148" i="1" s="1"/>
  <c r="A5248" i="1" s="1"/>
  <c r="A5348" i="1" s="1"/>
  <c r="A5448" i="1" s="1"/>
  <c r="A5548" i="1" s="1"/>
  <c r="A5648" i="1" s="1"/>
  <c r="A5748" i="1" s="1"/>
  <c r="A5848" i="1" s="1"/>
  <c r="A5948" i="1" s="1"/>
  <c r="A6048" i="1" s="1"/>
  <c r="A6148" i="1" s="1"/>
  <c r="A6248" i="1" s="1"/>
  <c r="A6348" i="1" s="1"/>
  <c r="A147" i="1"/>
  <c r="A247" i="1" s="1"/>
  <c r="A347" i="1" s="1"/>
  <c r="A447" i="1" s="1"/>
  <c r="A547" i="1" s="1"/>
  <c r="A647" i="1" s="1"/>
  <c r="A747" i="1" s="1"/>
  <c r="A847" i="1" s="1"/>
  <c r="A947" i="1" s="1"/>
  <c r="A1047" i="1" s="1"/>
  <c r="A1147" i="1" s="1"/>
  <c r="A1247" i="1" s="1"/>
  <c r="A1347" i="1" s="1"/>
  <c r="A1447" i="1" s="1"/>
  <c r="A1547" i="1" s="1"/>
  <c r="A1647" i="1" s="1"/>
  <c r="A1747" i="1" s="1"/>
  <c r="A1847" i="1" s="1"/>
  <c r="A1947" i="1" s="1"/>
  <c r="A2047" i="1" s="1"/>
  <c r="A2147" i="1" s="1"/>
  <c r="A2247" i="1" s="1"/>
  <c r="A2347" i="1" s="1"/>
  <c r="A2447" i="1" s="1"/>
  <c r="A2547" i="1" s="1"/>
  <c r="A2647" i="1" s="1"/>
  <c r="A2747" i="1" s="1"/>
  <c r="A2847" i="1" s="1"/>
  <c r="A2947" i="1" s="1"/>
  <c r="A3047" i="1" s="1"/>
  <c r="A3147" i="1" s="1"/>
  <c r="A3247" i="1" s="1"/>
  <c r="A3347" i="1" s="1"/>
  <c r="A3447" i="1" s="1"/>
  <c r="A3547" i="1" s="1"/>
  <c r="A3647" i="1" s="1"/>
  <c r="A3747" i="1" s="1"/>
  <c r="A3847" i="1" s="1"/>
  <c r="A3947" i="1" s="1"/>
  <c r="A4047" i="1" s="1"/>
  <c r="A4147" i="1" s="1"/>
  <c r="A4247" i="1" s="1"/>
  <c r="A4347" i="1" s="1"/>
  <c r="A4447" i="1" s="1"/>
  <c r="A4547" i="1" s="1"/>
  <c r="A4647" i="1" s="1"/>
  <c r="A4747" i="1" s="1"/>
  <c r="A4847" i="1" s="1"/>
  <c r="A4947" i="1" s="1"/>
  <c r="A5047" i="1" s="1"/>
  <c r="A5147" i="1" s="1"/>
  <c r="A5247" i="1" s="1"/>
  <c r="A5347" i="1" s="1"/>
  <c r="A5447" i="1" s="1"/>
  <c r="A5547" i="1" s="1"/>
  <c r="A5647" i="1" s="1"/>
  <c r="A5747" i="1" s="1"/>
  <c r="A5847" i="1" s="1"/>
  <c r="A5947" i="1" s="1"/>
  <c r="A6047" i="1" s="1"/>
  <c r="A6147" i="1" s="1"/>
  <c r="A6247" i="1" s="1"/>
  <c r="A6347" i="1" s="1"/>
  <c r="A146" i="1"/>
  <c r="A246" i="1" s="1"/>
  <c r="A346" i="1" s="1"/>
  <c r="A446" i="1" s="1"/>
  <c r="A546" i="1" s="1"/>
  <c r="A646" i="1" s="1"/>
  <c r="A746" i="1" s="1"/>
  <c r="A846" i="1" s="1"/>
  <c r="A946" i="1" s="1"/>
  <c r="A1046" i="1" s="1"/>
  <c r="A1146" i="1" s="1"/>
  <c r="A1246" i="1" s="1"/>
  <c r="A1346" i="1" s="1"/>
  <c r="A1446" i="1" s="1"/>
  <c r="A1546" i="1" s="1"/>
  <c r="A1646" i="1" s="1"/>
  <c r="A1746" i="1" s="1"/>
  <c r="A1846" i="1" s="1"/>
  <c r="A1946" i="1" s="1"/>
  <c r="A2046" i="1" s="1"/>
  <c r="A2146" i="1" s="1"/>
  <c r="A2246" i="1" s="1"/>
  <c r="A2346" i="1" s="1"/>
  <c r="A2446" i="1" s="1"/>
  <c r="A2546" i="1" s="1"/>
  <c r="A2646" i="1" s="1"/>
  <c r="A2746" i="1" s="1"/>
  <c r="A2846" i="1" s="1"/>
  <c r="A2946" i="1" s="1"/>
  <c r="A3046" i="1" s="1"/>
  <c r="A3146" i="1" s="1"/>
  <c r="A3246" i="1" s="1"/>
  <c r="A3346" i="1" s="1"/>
  <c r="A3446" i="1" s="1"/>
  <c r="A3546" i="1" s="1"/>
  <c r="A3646" i="1" s="1"/>
  <c r="A3746" i="1" s="1"/>
  <c r="A3846" i="1" s="1"/>
  <c r="A3946" i="1" s="1"/>
  <c r="A4046" i="1" s="1"/>
  <c r="A4146" i="1" s="1"/>
  <c r="A4246" i="1" s="1"/>
  <c r="A4346" i="1" s="1"/>
  <c r="A4446" i="1" s="1"/>
  <c r="A4546" i="1" s="1"/>
  <c r="A4646" i="1" s="1"/>
  <c r="A4746" i="1" s="1"/>
  <c r="A4846" i="1" s="1"/>
  <c r="A4946" i="1" s="1"/>
  <c r="A5046" i="1" s="1"/>
  <c r="A5146" i="1" s="1"/>
  <c r="A5246" i="1" s="1"/>
  <c r="A5346" i="1" s="1"/>
  <c r="A5446" i="1" s="1"/>
  <c r="A5546" i="1" s="1"/>
  <c r="A5646" i="1" s="1"/>
  <c r="A5746" i="1" s="1"/>
  <c r="A5846" i="1" s="1"/>
  <c r="A5946" i="1" s="1"/>
  <c r="A6046" i="1" s="1"/>
  <c r="A6146" i="1" s="1"/>
  <c r="A6246" i="1" s="1"/>
  <c r="A6346" i="1" s="1"/>
  <c r="A145" i="1"/>
  <c r="A245" i="1" s="1"/>
  <c r="A345" i="1" s="1"/>
  <c r="A445" i="1" s="1"/>
  <c r="A545" i="1" s="1"/>
  <c r="A645" i="1" s="1"/>
  <c r="A745" i="1" s="1"/>
  <c r="A845" i="1" s="1"/>
  <c r="A945" i="1" s="1"/>
  <c r="A1045" i="1" s="1"/>
  <c r="A1145" i="1" s="1"/>
  <c r="A1245" i="1" s="1"/>
  <c r="A1345" i="1" s="1"/>
  <c r="A1445" i="1" s="1"/>
  <c r="A1545" i="1" s="1"/>
  <c r="A1645" i="1" s="1"/>
  <c r="A1745" i="1" s="1"/>
  <c r="A1845" i="1" s="1"/>
  <c r="A1945" i="1" s="1"/>
  <c r="A2045" i="1" s="1"/>
  <c r="A2145" i="1" s="1"/>
  <c r="A2245" i="1" s="1"/>
  <c r="A2345" i="1" s="1"/>
  <c r="A2445" i="1" s="1"/>
  <c r="A2545" i="1" s="1"/>
  <c r="A2645" i="1" s="1"/>
  <c r="A2745" i="1" s="1"/>
  <c r="A2845" i="1" s="1"/>
  <c r="A2945" i="1" s="1"/>
  <c r="A3045" i="1" s="1"/>
  <c r="A3145" i="1" s="1"/>
  <c r="A3245" i="1" s="1"/>
  <c r="A3345" i="1" s="1"/>
  <c r="A3445" i="1" s="1"/>
  <c r="A3545" i="1" s="1"/>
  <c r="A3645" i="1" s="1"/>
  <c r="A3745" i="1" s="1"/>
  <c r="A3845" i="1" s="1"/>
  <c r="A3945" i="1" s="1"/>
  <c r="A4045" i="1" s="1"/>
  <c r="A4145" i="1" s="1"/>
  <c r="A4245" i="1" s="1"/>
  <c r="A4345" i="1" s="1"/>
  <c r="A4445" i="1" s="1"/>
  <c r="A4545" i="1" s="1"/>
  <c r="A4645" i="1" s="1"/>
  <c r="A4745" i="1" s="1"/>
  <c r="A4845" i="1" s="1"/>
  <c r="A4945" i="1" s="1"/>
  <c r="A5045" i="1" s="1"/>
  <c r="A5145" i="1" s="1"/>
  <c r="A5245" i="1" s="1"/>
  <c r="A5345" i="1" s="1"/>
  <c r="A5445" i="1" s="1"/>
  <c r="A5545" i="1" s="1"/>
  <c r="A5645" i="1" s="1"/>
  <c r="A5745" i="1" s="1"/>
  <c r="A5845" i="1" s="1"/>
  <c r="A5945" i="1" s="1"/>
  <c r="A6045" i="1" s="1"/>
  <c r="A6145" i="1" s="1"/>
  <c r="A6245" i="1" s="1"/>
  <c r="A6345" i="1" s="1"/>
  <c r="A144" i="1"/>
  <c r="A244" i="1" s="1"/>
  <c r="A344" i="1" s="1"/>
  <c r="A444" i="1" s="1"/>
  <c r="A544" i="1" s="1"/>
  <c r="A644" i="1" s="1"/>
  <c r="A744" i="1" s="1"/>
  <c r="A844" i="1" s="1"/>
  <c r="A944" i="1" s="1"/>
  <c r="A1044" i="1" s="1"/>
  <c r="A1144" i="1" s="1"/>
  <c r="A1244" i="1" s="1"/>
  <c r="A1344" i="1" s="1"/>
  <c r="A1444" i="1" s="1"/>
  <c r="A1544" i="1" s="1"/>
  <c r="A1644" i="1" s="1"/>
  <c r="A1744" i="1" s="1"/>
  <c r="A1844" i="1" s="1"/>
  <c r="A1944" i="1" s="1"/>
  <c r="A2044" i="1" s="1"/>
  <c r="A2144" i="1" s="1"/>
  <c r="A2244" i="1" s="1"/>
  <c r="A2344" i="1" s="1"/>
  <c r="A2444" i="1" s="1"/>
  <c r="A2544" i="1" s="1"/>
  <c r="A2644" i="1" s="1"/>
  <c r="A2744" i="1" s="1"/>
  <c r="A2844" i="1" s="1"/>
  <c r="A2944" i="1" s="1"/>
  <c r="A3044" i="1" s="1"/>
  <c r="A3144" i="1" s="1"/>
  <c r="A3244" i="1" s="1"/>
  <c r="A3344" i="1" s="1"/>
  <c r="A3444" i="1" s="1"/>
  <c r="A3544" i="1" s="1"/>
  <c r="A3644" i="1" s="1"/>
  <c r="A3744" i="1" s="1"/>
  <c r="A3844" i="1" s="1"/>
  <c r="A3944" i="1" s="1"/>
  <c r="A4044" i="1" s="1"/>
  <c r="A4144" i="1" s="1"/>
  <c r="A4244" i="1" s="1"/>
  <c r="A4344" i="1" s="1"/>
  <c r="A4444" i="1" s="1"/>
  <c r="A4544" i="1" s="1"/>
  <c r="A4644" i="1" s="1"/>
  <c r="A4744" i="1" s="1"/>
  <c r="A4844" i="1" s="1"/>
  <c r="A4944" i="1" s="1"/>
  <c r="A5044" i="1" s="1"/>
  <c r="A5144" i="1" s="1"/>
  <c r="A5244" i="1" s="1"/>
  <c r="A5344" i="1" s="1"/>
  <c r="A5444" i="1" s="1"/>
  <c r="A5544" i="1" s="1"/>
  <c r="A5644" i="1" s="1"/>
  <c r="A5744" i="1" s="1"/>
  <c r="A5844" i="1" s="1"/>
  <c r="A5944" i="1" s="1"/>
  <c r="A6044" i="1" s="1"/>
  <c r="A6144" i="1" s="1"/>
  <c r="A6244" i="1" s="1"/>
  <c r="A6344" i="1" s="1"/>
  <c r="A143" i="1"/>
  <c r="A243" i="1" s="1"/>
  <c r="A343" i="1" s="1"/>
  <c r="A443" i="1" s="1"/>
  <c r="A543" i="1" s="1"/>
  <c r="A643" i="1" s="1"/>
  <c r="A743" i="1" s="1"/>
  <c r="A843" i="1" s="1"/>
  <c r="A943" i="1" s="1"/>
  <c r="A1043" i="1" s="1"/>
  <c r="A1143" i="1" s="1"/>
  <c r="A1243" i="1" s="1"/>
  <c r="A1343" i="1" s="1"/>
  <c r="A1443" i="1" s="1"/>
  <c r="A1543" i="1" s="1"/>
  <c r="A1643" i="1" s="1"/>
  <c r="A1743" i="1" s="1"/>
  <c r="A1843" i="1" s="1"/>
  <c r="A1943" i="1" s="1"/>
  <c r="A2043" i="1" s="1"/>
  <c r="A2143" i="1" s="1"/>
  <c r="A2243" i="1" s="1"/>
  <c r="A2343" i="1" s="1"/>
  <c r="A2443" i="1" s="1"/>
  <c r="A2543" i="1" s="1"/>
  <c r="A2643" i="1" s="1"/>
  <c r="A2743" i="1" s="1"/>
  <c r="A2843" i="1" s="1"/>
  <c r="A2943" i="1" s="1"/>
  <c r="A3043" i="1" s="1"/>
  <c r="A3143" i="1" s="1"/>
  <c r="A3243" i="1" s="1"/>
  <c r="A3343" i="1" s="1"/>
  <c r="A3443" i="1" s="1"/>
  <c r="A3543" i="1" s="1"/>
  <c r="A3643" i="1" s="1"/>
  <c r="A3743" i="1" s="1"/>
  <c r="A3843" i="1" s="1"/>
  <c r="A3943" i="1" s="1"/>
  <c r="A4043" i="1" s="1"/>
  <c r="A4143" i="1" s="1"/>
  <c r="A4243" i="1" s="1"/>
  <c r="A4343" i="1" s="1"/>
  <c r="A4443" i="1" s="1"/>
  <c r="A4543" i="1" s="1"/>
  <c r="A4643" i="1" s="1"/>
  <c r="A4743" i="1" s="1"/>
  <c r="A4843" i="1" s="1"/>
  <c r="A4943" i="1" s="1"/>
  <c r="A5043" i="1" s="1"/>
  <c r="A5143" i="1" s="1"/>
  <c r="A5243" i="1" s="1"/>
  <c r="A5343" i="1" s="1"/>
  <c r="A5443" i="1" s="1"/>
  <c r="A5543" i="1" s="1"/>
  <c r="A5643" i="1" s="1"/>
  <c r="A5743" i="1" s="1"/>
  <c r="A5843" i="1" s="1"/>
  <c r="A5943" i="1" s="1"/>
  <c r="A6043" i="1" s="1"/>
  <c r="A6143" i="1" s="1"/>
  <c r="A6243" i="1" s="1"/>
  <c r="A6343" i="1" s="1"/>
  <c r="A142" i="1"/>
  <c r="A242" i="1" s="1"/>
  <c r="A342" i="1" s="1"/>
  <c r="A442" i="1" s="1"/>
  <c r="A542" i="1" s="1"/>
  <c r="A642" i="1" s="1"/>
  <c r="A742" i="1" s="1"/>
  <c r="A842" i="1" s="1"/>
  <c r="A942" i="1" s="1"/>
  <c r="A1042" i="1" s="1"/>
  <c r="A1142" i="1" s="1"/>
  <c r="A1242" i="1" s="1"/>
  <c r="A1342" i="1" s="1"/>
  <c r="A1442" i="1" s="1"/>
  <c r="A1542" i="1" s="1"/>
  <c r="A1642" i="1" s="1"/>
  <c r="A1742" i="1" s="1"/>
  <c r="A1842" i="1" s="1"/>
  <c r="A1942" i="1" s="1"/>
  <c r="A2042" i="1" s="1"/>
  <c r="A2142" i="1" s="1"/>
  <c r="A2242" i="1" s="1"/>
  <c r="A2342" i="1" s="1"/>
  <c r="A2442" i="1" s="1"/>
  <c r="A2542" i="1" s="1"/>
  <c r="A2642" i="1" s="1"/>
  <c r="A2742" i="1" s="1"/>
  <c r="A2842" i="1" s="1"/>
  <c r="A2942" i="1" s="1"/>
  <c r="A3042" i="1" s="1"/>
  <c r="A3142" i="1" s="1"/>
  <c r="A3242" i="1" s="1"/>
  <c r="A3342" i="1" s="1"/>
  <c r="A3442" i="1" s="1"/>
  <c r="A3542" i="1" s="1"/>
  <c r="A3642" i="1" s="1"/>
  <c r="A3742" i="1" s="1"/>
  <c r="A3842" i="1" s="1"/>
  <c r="A3942" i="1" s="1"/>
  <c r="A4042" i="1" s="1"/>
  <c r="A4142" i="1" s="1"/>
  <c r="A4242" i="1" s="1"/>
  <c r="A4342" i="1" s="1"/>
  <c r="A4442" i="1" s="1"/>
  <c r="A4542" i="1" s="1"/>
  <c r="A4642" i="1" s="1"/>
  <c r="A4742" i="1" s="1"/>
  <c r="A4842" i="1" s="1"/>
  <c r="A4942" i="1" s="1"/>
  <c r="A5042" i="1" s="1"/>
  <c r="A5142" i="1" s="1"/>
  <c r="A5242" i="1" s="1"/>
  <c r="A5342" i="1" s="1"/>
  <c r="A5442" i="1" s="1"/>
  <c r="A5542" i="1" s="1"/>
  <c r="A5642" i="1" s="1"/>
  <c r="A5742" i="1" s="1"/>
  <c r="A5842" i="1" s="1"/>
  <c r="A5942" i="1" s="1"/>
  <c r="A6042" i="1" s="1"/>
  <c r="A6142" i="1" s="1"/>
  <c r="A6242" i="1" s="1"/>
  <c r="A6342" i="1" s="1"/>
  <c r="A141" i="1"/>
  <c r="A241" i="1" s="1"/>
  <c r="A341" i="1" s="1"/>
  <c r="A441" i="1" s="1"/>
  <c r="A541" i="1" s="1"/>
  <c r="A641" i="1" s="1"/>
  <c r="A741" i="1" s="1"/>
  <c r="A841" i="1" s="1"/>
  <c r="A941" i="1" s="1"/>
  <c r="A1041" i="1" s="1"/>
  <c r="A1141" i="1" s="1"/>
  <c r="A1241" i="1" s="1"/>
  <c r="A1341" i="1" s="1"/>
  <c r="A1441" i="1" s="1"/>
  <c r="A1541" i="1" s="1"/>
  <c r="A1641" i="1" s="1"/>
  <c r="A1741" i="1" s="1"/>
  <c r="A1841" i="1" s="1"/>
  <c r="A1941" i="1" s="1"/>
  <c r="A2041" i="1" s="1"/>
  <c r="A2141" i="1" s="1"/>
  <c r="A2241" i="1" s="1"/>
  <c r="A2341" i="1" s="1"/>
  <c r="A2441" i="1" s="1"/>
  <c r="A2541" i="1" s="1"/>
  <c r="A2641" i="1" s="1"/>
  <c r="A2741" i="1" s="1"/>
  <c r="A2841" i="1" s="1"/>
  <c r="A2941" i="1" s="1"/>
  <c r="A3041" i="1" s="1"/>
  <c r="A3141" i="1" s="1"/>
  <c r="A3241" i="1" s="1"/>
  <c r="A3341" i="1" s="1"/>
  <c r="A3441" i="1" s="1"/>
  <c r="A3541" i="1" s="1"/>
  <c r="A3641" i="1" s="1"/>
  <c r="A3741" i="1" s="1"/>
  <c r="A3841" i="1" s="1"/>
  <c r="A3941" i="1" s="1"/>
  <c r="A4041" i="1" s="1"/>
  <c r="A4141" i="1" s="1"/>
  <c r="A4241" i="1" s="1"/>
  <c r="A4341" i="1" s="1"/>
  <c r="A4441" i="1" s="1"/>
  <c r="A4541" i="1" s="1"/>
  <c r="A4641" i="1" s="1"/>
  <c r="A4741" i="1" s="1"/>
  <c r="A4841" i="1" s="1"/>
  <c r="A4941" i="1" s="1"/>
  <c r="A5041" i="1" s="1"/>
  <c r="A5141" i="1" s="1"/>
  <c r="A5241" i="1" s="1"/>
  <c r="A5341" i="1" s="1"/>
  <c r="A5441" i="1" s="1"/>
  <c r="A5541" i="1" s="1"/>
  <c r="A5641" i="1" s="1"/>
  <c r="A5741" i="1" s="1"/>
  <c r="A5841" i="1" s="1"/>
  <c r="A5941" i="1" s="1"/>
  <c r="A6041" i="1" s="1"/>
  <c r="A6141" i="1" s="1"/>
  <c r="A6241" i="1" s="1"/>
  <c r="A6341" i="1" s="1"/>
  <c r="A6441" i="1" s="1"/>
  <c r="A140" i="1"/>
  <c r="A240" i="1" s="1"/>
  <c r="A340" i="1" s="1"/>
  <c r="A440" i="1" s="1"/>
  <c r="A540" i="1" s="1"/>
  <c r="A640" i="1" s="1"/>
  <c r="A740" i="1" s="1"/>
  <c r="A840" i="1" s="1"/>
  <c r="A940" i="1" s="1"/>
  <c r="A1040" i="1" s="1"/>
  <c r="A1140" i="1" s="1"/>
  <c r="A1240" i="1" s="1"/>
  <c r="A1340" i="1" s="1"/>
  <c r="A1440" i="1" s="1"/>
  <c r="A1540" i="1" s="1"/>
  <c r="A1640" i="1" s="1"/>
  <c r="A1740" i="1" s="1"/>
  <c r="A1840" i="1" s="1"/>
  <c r="A1940" i="1" s="1"/>
  <c r="A2040" i="1" s="1"/>
  <c r="A2140" i="1" s="1"/>
  <c r="A2240" i="1" s="1"/>
  <c r="A2340" i="1" s="1"/>
  <c r="A2440" i="1" s="1"/>
  <c r="A2540" i="1" s="1"/>
  <c r="A2640" i="1" s="1"/>
  <c r="A2740" i="1" s="1"/>
  <c r="A2840" i="1" s="1"/>
  <c r="A2940" i="1" s="1"/>
  <c r="A3040" i="1" s="1"/>
  <c r="A3140" i="1" s="1"/>
  <c r="A3240" i="1" s="1"/>
  <c r="A3340" i="1" s="1"/>
  <c r="A3440" i="1" s="1"/>
  <c r="A3540" i="1" s="1"/>
  <c r="A3640" i="1" s="1"/>
  <c r="A3740" i="1" s="1"/>
  <c r="A3840" i="1" s="1"/>
  <c r="A3940" i="1" s="1"/>
  <c r="A4040" i="1" s="1"/>
  <c r="A4140" i="1" s="1"/>
  <c r="A4240" i="1" s="1"/>
  <c r="A4340" i="1" s="1"/>
  <c r="A4440" i="1" s="1"/>
  <c r="A4540" i="1" s="1"/>
  <c r="A4640" i="1" s="1"/>
  <c r="A4740" i="1" s="1"/>
  <c r="A4840" i="1" s="1"/>
  <c r="A4940" i="1" s="1"/>
  <c r="A5040" i="1" s="1"/>
  <c r="A5140" i="1" s="1"/>
  <c r="A5240" i="1" s="1"/>
  <c r="A5340" i="1" s="1"/>
  <c r="A5440" i="1" s="1"/>
  <c r="A5540" i="1" s="1"/>
  <c r="A5640" i="1" s="1"/>
  <c r="A5740" i="1" s="1"/>
  <c r="A5840" i="1" s="1"/>
  <c r="A5940" i="1" s="1"/>
  <c r="A6040" i="1" s="1"/>
  <c r="A6140" i="1" s="1"/>
  <c r="A6240" i="1" s="1"/>
  <c r="A6340" i="1" s="1"/>
  <c r="A6440" i="1" s="1"/>
  <c r="A139" i="1"/>
  <c r="A239" i="1" s="1"/>
  <c r="A339" i="1" s="1"/>
  <c r="A439" i="1" s="1"/>
  <c r="A539" i="1" s="1"/>
  <c r="A639" i="1" s="1"/>
  <c r="A739" i="1" s="1"/>
  <c r="A839" i="1" s="1"/>
  <c r="A939" i="1" s="1"/>
  <c r="A1039" i="1" s="1"/>
  <c r="A1139" i="1" s="1"/>
  <c r="A1239" i="1" s="1"/>
  <c r="A1339" i="1" s="1"/>
  <c r="A1439" i="1" s="1"/>
  <c r="A1539" i="1" s="1"/>
  <c r="A1639" i="1" s="1"/>
  <c r="A1739" i="1" s="1"/>
  <c r="A1839" i="1" s="1"/>
  <c r="A1939" i="1" s="1"/>
  <c r="A2039" i="1" s="1"/>
  <c r="A2139" i="1" s="1"/>
  <c r="A2239" i="1" s="1"/>
  <c r="A2339" i="1" s="1"/>
  <c r="A2439" i="1" s="1"/>
  <c r="A2539" i="1" s="1"/>
  <c r="A2639" i="1" s="1"/>
  <c r="A2739" i="1" s="1"/>
  <c r="A2839" i="1" s="1"/>
  <c r="A2939" i="1" s="1"/>
  <c r="A3039" i="1" s="1"/>
  <c r="A3139" i="1" s="1"/>
  <c r="A3239" i="1" s="1"/>
  <c r="A3339" i="1" s="1"/>
  <c r="A3439" i="1" s="1"/>
  <c r="A3539" i="1" s="1"/>
  <c r="A3639" i="1" s="1"/>
  <c r="A3739" i="1" s="1"/>
  <c r="A3839" i="1" s="1"/>
  <c r="A3939" i="1" s="1"/>
  <c r="A4039" i="1" s="1"/>
  <c r="A4139" i="1" s="1"/>
  <c r="A4239" i="1" s="1"/>
  <c r="A4339" i="1" s="1"/>
  <c r="A4439" i="1" s="1"/>
  <c r="A4539" i="1" s="1"/>
  <c r="A4639" i="1" s="1"/>
  <c r="A4739" i="1" s="1"/>
  <c r="A4839" i="1" s="1"/>
  <c r="A4939" i="1" s="1"/>
  <c r="A5039" i="1" s="1"/>
  <c r="A5139" i="1" s="1"/>
  <c r="A5239" i="1" s="1"/>
  <c r="A5339" i="1" s="1"/>
  <c r="A5439" i="1" s="1"/>
  <c r="A5539" i="1" s="1"/>
  <c r="A5639" i="1" s="1"/>
  <c r="A5739" i="1" s="1"/>
  <c r="A5839" i="1" s="1"/>
  <c r="A5939" i="1" s="1"/>
  <c r="A6039" i="1" s="1"/>
  <c r="A6139" i="1" s="1"/>
  <c r="A6239" i="1" s="1"/>
  <c r="A6339" i="1" s="1"/>
  <c r="A6439" i="1" s="1"/>
  <c r="A138" i="1"/>
  <c r="A238" i="1" s="1"/>
  <c r="A338" i="1" s="1"/>
  <c r="A438" i="1" s="1"/>
  <c r="A538" i="1" s="1"/>
  <c r="A638" i="1" s="1"/>
  <c r="A738" i="1" s="1"/>
  <c r="A838" i="1" s="1"/>
  <c r="A938" i="1" s="1"/>
  <c r="A1038" i="1" s="1"/>
  <c r="A1138" i="1" s="1"/>
  <c r="A1238" i="1" s="1"/>
  <c r="A1338" i="1" s="1"/>
  <c r="A1438" i="1" s="1"/>
  <c r="A1538" i="1" s="1"/>
  <c r="A1638" i="1" s="1"/>
  <c r="A1738" i="1" s="1"/>
  <c r="A1838" i="1" s="1"/>
  <c r="A1938" i="1" s="1"/>
  <c r="A2038" i="1" s="1"/>
  <c r="A2138" i="1" s="1"/>
  <c r="A2238" i="1" s="1"/>
  <c r="A2338" i="1" s="1"/>
  <c r="A2438" i="1" s="1"/>
  <c r="A2538" i="1" s="1"/>
  <c r="A2638" i="1" s="1"/>
  <c r="A2738" i="1" s="1"/>
  <c r="A2838" i="1" s="1"/>
  <c r="A2938" i="1" s="1"/>
  <c r="A3038" i="1" s="1"/>
  <c r="A3138" i="1" s="1"/>
  <c r="A3238" i="1" s="1"/>
  <c r="A3338" i="1" s="1"/>
  <c r="A3438" i="1" s="1"/>
  <c r="A3538" i="1" s="1"/>
  <c r="A3638" i="1" s="1"/>
  <c r="A3738" i="1" s="1"/>
  <c r="A3838" i="1" s="1"/>
  <c r="A3938" i="1" s="1"/>
  <c r="A4038" i="1" s="1"/>
  <c r="A4138" i="1" s="1"/>
  <c r="A4238" i="1" s="1"/>
  <c r="A4338" i="1" s="1"/>
  <c r="A4438" i="1" s="1"/>
  <c r="A4538" i="1" s="1"/>
  <c r="A4638" i="1" s="1"/>
  <c r="A4738" i="1" s="1"/>
  <c r="A4838" i="1" s="1"/>
  <c r="A4938" i="1" s="1"/>
  <c r="A5038" i="1" s="1"/>
  <c r="A5138" i="1" s="1"/>
  <c r="A5238" i="1" s="1"/>
  <c r="A5338" i="1" s="1"/>
  <c r="A5438" i="1" s="1"/>
  <c r="A5538" i="1" s="1"/>
  <c r="A5638" i="1" s="1"/>
  <c r="A5738" i="1" s="1"/>
  <c r="A5838" i="1" s="1"/>
  <c r="A5938" i="1" s="1"/>
  <c r="A6038" i="1" s="1"/>
  <c r="A6138" i="1" s="1"/>
  <c r="A6238" i="1" s="1"/>
  <c r="A6338" i="1" s="1"/>
  <c r="A6438" i="1" s="1"/>
  <c r="A137" i="1"/>
  <c r="A237" i="1" s="1"/>
  <c r="A337" i="1" s="1"/>
  <c r="A437" i="1" s="1"/>
  <c r="A537" i="1" s="1"/>
  <c r="A637" i="1" s="1"/>
  <c r="A737" i="1" s="1"/>
  <c r="A837" i="1" s="1"/>
  <c r="A937" i="1" s="1"/>
  <c r="A1037" i="1" s="1"/>
  <c r="A1137" i="1" s="1"/>
  <c r="A1237" i="1" s="1"/>
  <c r="A1337" i="1" s="1"/>
  <c r="A1437" i="1" s="1"/>
  <c r="A1537" i="1" s="1"/>
  <c r="A1637" i="1" s="1"/>
  <c r="A1737" i="1" s="1"/>
  <c r="A1837" i="1" s="1"/>
  <c r="A1937" i="1" s="1"/>
  <c r="A2037" i="1" s="1"/>
  <c r="A2137" i="1" s="1"/>
  <c r="A2237" i="1" s="1"/>
  <c r="A2337" i="1" s="1"/>
  <c r="A2437" i="1" s="1"/>
  <c r="A2537" i="1" s="1"/>
  <c r="A2637" i="1" s="1"/>
  <c r="A2737" i="1" s="1"/>
  <c r="A2837" i="1" s="1"/>
  <c r="A2937" i="1" s="1"/>
  <c r="A3037" i="1" s="1"/>
  <c r="A3137" i="1" s="1"/>
  <c r="A3237" i="1" s="1"/>
  <c r="A3337" i="1" s="1"/>
  <c r="A3437" i="1" s="1"/>
  <c r="A3537" i="1" s="1"/>
  <c r="A3637" i="1" s="1"/>
  <c r="A3737" i="1" s="1"/>
  <c r="A3837" i="1" s="1"/>
  <c r="A3937" i="1" s="1"/>
  <c r="A4037" i="1" s="1"/>
  <c r="A4137" i="1" s="1"/>
  <c r="A4237" i="1" s="1"/>
  <c r="A4337" i="1" s="1"/>
  <c r="A4437" i="1" s="1"/>
  <c r="A4537" i="1" s="1"/>
  <c r="A4637" i="1" s="1"/>
  <c r="A4737" i="1" s="1"/>
  <c r="A4837" i="1" s="1"/>
  <c r="A4937" i="1" s="1"/>
  <c r="A5037" i="1" s="1"/>
  <c r="A5137" i="1" s="1"/>
  <c r="A5237" i="1" s="1"/>
  <c r="A5337" i="1" s="1"/>
  <c r="A5437" i="1" s="1"/>
  <c r="A5537" i="1" s="1"/>
  <c r="A5637" i="1" s="1"/>
  <c r="A5737" i="1" s="1"/>
  <c r="A5837" i="1" s="1"/>
  <c r="A5937" i="1" s="1"/>
  <c r="A6037" i="1" s="1"/>
  <c r="A6137" i="1" s="1"/>
  <c r="A6237" i="1" s="1"/>
  <c r="A6337" i="1" s="1"/>
  <c r="A6437" i="1" s="1"/>
  <c r="A136" i="1"/>
  <c r="A236" i="1" s="1"/>
  <c r="A336" i="1" s="1"/>
  <c r="A436" i="1" s="1"/>
  <c r="A536" i="1" s="1"/>
  <c r="A636" i="1" s="1"/>
  <c r="A736" i="1" s="1"/>
  <c r="A836" i="1" s="1"/>
  <c r="A936" i="1" s="1"/>
  <c r="A1036" i="1" s="1"/>
  <c r="A1136" i="1" s="1"/>
  <c r="A1236" i="1" s="1"/>
  <c r="A1336" i="1" s="1"/>
  <c r="A1436" i="1" s="1"/>
  <c r="A1536" i="1" s="1"/>
  <c r="A1636" i="1" s="1"/>
  <c r="A1736" i="1" s="1"/>
  <c r="A1836" i="1" s="1"/>
  <c r="A1936" i="1" s="1"/>
  <c r="A2036" i="1" s="1"/>
  <c r="A2136" i="1" s="1"/>
  <c r="A2236" i="1" s="1"/>
  <c r="A2336" i="1" s="1"/>
  <c r="A2436" i="1" s="1"/>
  <c r="A2536" i="1" s="1"/>
  <c r="A2636" i="1" s="1"/>
  <c r="A2736" i="1" s="1"/>
  <c r="A2836" i="1" s="1"/>
  <c r="A2936" i="1" s="1"/>
  <c r="A3036" i="1" s="1"/>
  <c r="A3136" i="1" s="1"/>
  <c r="A3236" i="1" s="1"/>
  <c r="A3336" i="1" s="1"/>
  <c r="A3436" i="1" s="1"/>
  <c r="A3536" i="1" s="1"/>
  <c r="A3636" i="1" s="1"/>
  <c r="A3736" i="1" s="1"/>
  <c r="A3836" i="1" s="1"/>
  <c r="A3936" i="1" s="1"/>
  <c r="A4036" i="1" s="1"/>
  <c r="A4136" i="1" s="1"/>
  <c r="A4236" i="1" s="1"/>
  <c r="A4336" i="1" s="1"/>
  <c r="A4436" i="1" s="1"/>
  <c r="A4536" i="1" s="1"/>
  <c r="A4636" i="1" s="1"/>
  <c r="A4736" i="1" s="1"/>
  <c r="A4836" i="1" s="1"/>
  <c r="A4936" i="1" s="1"/>
  <c r="A5036" i="1" s="1"/>
  <c r="A5136" i="1" s="1"/>
  <c r="A5236" i="1" s="1"/>
  <c r="A5336" i="1" s="1"/>
  <c r="A5436" i="1" s="1"/>
  <c r="A5536" i="1" s="1"/>
  <c r="A5636" i="1" s="1"/>
  <c r="A5736" i="1" s="1"/>
  <c r="A5836" i="1" s="1"/>
  <c r="A5936" i="1" s="1"/>
  <c r="A6036" i="1" s="1"/>
  <c r="A6136" i="1" s="1"/>
  <c r="A6236" i="1" s="1"/>
  <c r="A6336" i="1" s="1"/>
  <c r="A6436" i="1" s="1"/>
  <c r="A135" i="1"/>
  <c r="A235" i="1" s="1"/>
  <c r="A335" i="1" s="1"/>
  <c r="A435" i="1" s="1"/>
  <c r="A535" i="1" s="1"/>
  <c r="A635" i="1" s="1"/>
  <c r="A735" i="1" s="1"/>
  <c r="A835" i="1" s="1"/>
  <c r="A935" i="1" s="1"/>
  <c r="A1035" i="1" s="1"/>
  <c r="A1135" i="1" s="1"/>
  <c r="A1235" i="1" s="1"/>
  <c r="A1335" i="1" s="1"/>
  <c r="A1435" i="1" s="1"/>
  <c r="A1535" i="1" s="1"/>
  <c r="A1635" i="1" s="1"/>
  <c r="A1735" i="1" s="1"/>
  <c r="A1835" i="1" s="1"/>
  <c r="A1935" i="1" s="1"/>
  <c r="A2035" i="1" s="1"/>
  <c r="A2135" i="1" s="1"/>
  <c r="A2235" i="1" s="1"/>
  <c r="A2335" i="1" s="1"/>
  <c r="A2435" i="1" s="1"/>
  <c r="A2535" i="1" s="1"/>
  <c r="A2635" i="1" s="1"/>
  <c r="A2735" i="1" s="1"/>
  <c r="A2835" i="1" s="1"/>
  <c r="A2935" i="1" s="1"/>
  <c r="A3035" i="1" s="1"/>
  <c r="A3135" i="1" s="1"/>
  <c r="A3235" i="1" s="1"/>
  <c r="A3335" i="1" s="1"/>
  <c r="A3435" i="1" s="1"/>
  <c r="A3535" i="1" s="1"/>
  <c r="A3635" i="1" s="1"/>
  <c r="A3735" i="1" s="1"/>
  <c r="A3835" i="1" s="1"/>
  <c r="A3935" i="1" s="1"/>
  <c r="A4035" i="1" s="1"/>
  <c r="A4135" i="1" s="1"/>
  <c r="A4235" i="1" s="1"/>
  <c r="A4335" i="1" s="1"/>
  <c r="A4435" i="1" s="1"/>
  <c r="A4535" i="1" s="1"/>
  <c r="A4635" i="1" s="1"/>
  <c r="A4735" i="1" s="1"/>
  <c r="A4835" i="1" s="1"/>
  <c r="A4935" i="1" s="1"/>
  <c r="A5035" i="1" s="1"/>
  <c r="A5135" i="1" s="1"/>
  <c r="A5235" i="1" s="1"/>
  <c r="A5335" i="1" s="1"/>
  <c r="A5435" i="1" s="1"/>
  <c r="A5535" i="1" s="1"/>
  <c r="A5635" i="1" s="1"/>
  <c r="A5735" i="1" s="1"/>
  <c r="A5835" i="1" s="1"/>
  <c r="A5935" i="1" s="1"/>
  <c r="A6035" i="1" s="1"/>
  <c r="A6135" i="1" s="1"/>
  <c r="A6235" i="1" s="1"/>
  <c r="A6335" i="1" s="1"/>
  <c r="A6435" i="1" s="1"/>
  <c r="A134" i="1"/>
  <c r="A234" i="1" s="1"/>
  <c r="A334" i="1" s="1"/>
  <c r="A434" i="1" s="1"/>
  <c r="A534" i="1" s="1"/>
  <c r="A634" i="1" s="1"/>
  <c r="A734" i="1" s="1"/>
  <c r="A834" i="1" s="1"/>
  <c r="A934" i="1" s="1"/>
  <c r="A1034" i="1" s="1"/>
  <c r="A1134" i="1" s="1"/>
  <c r="A1234" i="1" s="1"/>
  <c r="A1334" i="1" s="1"/>
  <c r="A1434" i="1" s="1"/>
  <c r="A1534" i="1" s="1"/>
  <c r="A1634" i="1" s="1"/>
  <c r="A1734" i="1" s="1"/>
  <c r="A1834" i="1" s="1"/>
  <c r="A1934" i="1" s="1"/>
  <c r="A2034" i="1" s="1"/>
  <c r="A2134" i="1" s="1"/>
  <c r="A2234" i="1" s="1"/>
  <c r="A2334" i="1" s="1"/>
  <c r="A2434" i="1" s="1"/>
  <c r="A2534" i="1" s="1"/>
  <c r="A2634" i="1" s="1"/>
  <c r="A2734" i="1" s="1"/>
  <c r="A2834" i="1" s="1"/>
  <c r="A2934" i="1" s="1"/>
  <c r="A3034" i="1" s="1"/>
  <c r="A3134" i="1" s="1"/>
  <c r="A3234" i="1" s="1"/>
  <c r="A3334" i="1" s="1"/>
  <c r="A3434" i="1" s="1"/>
  <c r="A3534" i="1" s="1"/>
  <c r="A3634" i="1" s="1"/>
  <c r="A3734" i="1" s="1"/>
  <c r="A3834" i="1" s="1"/>
  <c r="A3934" i="1" s="1"/>
  <c r="A4034" i="1" s="1"/>
  <c r="A4134" i="1" s="1"/>
  <c r="A4234" i="1" s="1"/>
  <c r="A4334" i="1" s="1"/>
  <c r="A4434" i="1" s="1"/>
  <c r="A4534" i="1" s="1"/>
  <c r="A4634" i="1" s="1"/>
  <c r="A4734" i="1" s="1"/>
  <c r="A4834" i="1" s="1"/>
  <c r="A4934" i="1" s="1"/>
  <c r="A5034" i="1" s="1"/>
  <c r="A5134" i="1" s="1"/>
  <c r="A5234" i="1" s="1"/>
  <c r="A5334" i="1" s="1"/>
  <c r="A5434" i="1" s="1"/>
  <c r="A5534" i="1" s="1"/>
  <c r="A5634" i="1" s="1"/>
  <c r="A5734" i="1" s="1"/>
  <c r="A5834" i="1" s="1"/>
  <c r="A5934" i="1" s="1"/>
  <c r="A6034" i="1" s="1"/>
  <c r="A6134" i="1" s="1"/>
  <c r="A6234" i="1" s="1"/>
  <c r="A6334" i="1" s="1"/>
  <c r="A6434" i="1" s="1"/>
  <c r="A133" i="1"/>
  <c r="A233" i="1" s="1"/>
  <c r="A333" i="1" s="1"/>
  <c r="A433" i="1" s="1"/>
  <c r="A533" i="1" s="1"/>
  <c r="A633" i="1" s="1"/>
  <c r="A733" i="1" s="1"/>
  <c r="A833" i="1" s="1"/>
  <c r="A933" i="1" s="1"/>
  <c r="A1033" i="1" s="1"/>
  <c r="A1133" i="1" s="1"/>
  <c r="A1233" i="1" s="1"/>
  <c r="A1333" i="1" s="1"/>
  <c r="A1433" i="1" s="1"/>
  <c r="A1533" i="1" s="1"/>
  <c r="A1633" i="1" s="1"/>
  <c r="A1733" i="1" s="1"/>
  <c r="A1833" i="1" s="1"/>
  <c r="A1933" i="1" s="1"/>
  <c r="A2033" i="1" s="1"/>
  <c r="A2133" i="1" s="1"/>
  <c r="A2233" i="1" s="1"/>
  <c r="A2333" i="1" s="1"/>
  <c r="A2433" i="1" s="1"/>
  <c r="A2533" i="1" s="1"/>
  <c r="A2633" i="1" s="1"/>
  <c r="A2733" i="1" s="1"/>
  <c r="A2833" i="1" s="1"/>
  <c r="A2933" i="1" s="1"/>
  <c r="A3033" i="1" s="1"/>
  <c r="A3133" i="1" s="1"/>
  <c r="A3233" i="1" s="1"/>
  <c r="A3333" i="1" s="1"/>
  <c r="A3433" i="1" s="1"/>
  <c r="A3533" i="1" s="1"/>
  <c r="A3633" i="1" s="1"/>
  <c r="A3733" i="1" s="1"/>
  <c r="A3833" i="1" s="1"/>
  <c r="A3933" i="1" s="1"/>
  <c r="A4033" i="1" s="1"/>
  <c r="A4133" i="1" s="1"/>
  <c r="A4233" i="1" s="1"/>
  <c r="A4333" i="1" s="1"/>
  <c r="A4433" i="1" s="1"/>
  <c r="A4533" i="1" s="1"/>
  <c r="A4633" i="1" s="1"/>
  <c r="A4733" i="1" s="1"/>
  <c r="A4833" i="1" s="1"/>
  <c r="A4933" i="1" s="1"/>
  <c r="A5033" i="1" s="1"/>
  <c r="A5133" i="1" s="1"/>
  <c r="A5233" i="1" s="1"/>
  <c r="A5333" i="1" s="1"/>
  <c r="A5433" i="1" s="1"/>
  <c r="A5533" i="1" s="1"/>
  <c r="A5633" i="1" s="1"/>
  <c r="A5733" i="1" s="1"/>
  <c r="A5833" i="1" s="1"/>
  <c r="A5933" i="1" s="1"/>
  <c r="A6033" i="1" s="1"/>
  <c r="A6133" i="1" s="1"/>
  <c r="A6233" i="1" s="1"/>
  <c r="A6333" i="1" s="1"/>
  <c r="A6433" i="1" s="1"/>
  <c r="A132" i="1"/>
  <c r="A232" i="1" s="1"/>
  <c r="A332" i="1" s="1"/>
  <c r="A432" i="1" s="1"/>
  <c r="A532" i="1" s="1"/>
  <c r="A632" i="1" s="1"/>
  <c r="A732" i="1" s="1"/>
  <c r="A832" i="1" s="1"/>
  <c r="A932" i="1" s="1"/>
  <c r="A1032" i="1" s="1"/>
  <c r="A1132" i="1" s="1"/>
  <c r="A1232" i="1" s="1"/>
  <c r="A1332" i="1" s="1"/>
  <c r="A1432" i="1" s="1"/>
  <c r="A1532" i="1" s="1"/>
  <c r="A1632" i="1" s="1"/>
  <c r="A1732" i="1" s="1"/>
  <c r="A1832" i="1" s="1"/>
  <c r="A1932" i="1" s="1"/>
  <c r="A2032" i="1" s="1"/>
  <c r="A2132" i="1" s="1"/>
  <c r="A2232" i="1" s="1"/>
  <c r="A2332" i="1" s="1"/>
  <c r="A2432" i="1" s="1"/>
  <c r="A2532" i="1" s="1"/>
  <c r="A2632" i="1" s="1"/>
  <c r="A2732" i="1" s="1"/>
  <c r="A2832" i="1" s="1"/>
  <c r="A2932" i="1" s="1"/>
  <c r="A3032" i="1" s="1"/>
  <c r="A3132" i="1" s="1"/>
  <c r="A3232" i="1" s="1"/>
  <c r="A3332" i="1" s="1"/>
  <c r="A3432" i="1" s="1"/>
  <c r="A3532" i="1" s="1"/>
  <c r="A3632" i="1" s="1"/>
  <c r="A3732" i="1" s="1"/>
  <c r="A3832" i="1" s="1"/>
  <c r="A3932" i="1" s="1"/>
  <c r="A4032" i="1" s="1"/>
  <c r="A4132" i="1" s="1"/>
  <c r="A4232" i="1" s="1"/>
  <c r="A4332" i="1" s="1"/>
  <c r="A4432" i="1" s="1"/>
  <c r="A4532" i="1" s="1"/>
  <c r="A4632" i="1" s="1"/>
  <c r="A4732" i="1" s="1"/>
  <c r="A4832" i="1" s="1"/>
  <c r="A4932" i="1" s="1"/>
  <c r="A5032" i="1" s="1"/>
  <c r="A5132" i="1" s="1"/>
  <c r="A5232" i="1" s="1"/>
  <c r="A5332" i="1" s="1"/>
  <c r="A5432" i="1" s="1"/>
  <c r="A5532" i="1" s="1"/>
  <c r="A5632" i="1" s="1"/>
  <c r="A5732" i="1" s="1"/>
  <c r="A5832" i="1" s="1"/>
  <c r="A5932" i="1" s="1"/>
  <c r="A6032" i="1" s="1"/>
  <c r="A6132" i="1" s="1"/>
  <c r="A6232" i="1" s="1"/>
  <c r="A6332" i="1" s="1"/>
  <c r="A6432" i="1" s="1"/>
  <c r="A131" i="1"/>
  <c r="A231" i="1" s="1"/>
  <c r="A331" i="1" s="1"/>
  <c r="A431" i="1" s="1"/>
  <c r="A531" i="1" s="1"/>
  <c r="A631" i="1" s="1"/>
  <c r="A731" i="1" s="1"/>
  <c r="A831" i="1" s="1"/>
  <c r="A931" i="1" s="1"/>
  <c r="A1031" i="1" s="1"/>
  <c r="A1131" i="1" s="1"/>
  <c r="A1231" i="1" s="1"/>
  <c r="A1331" i="1" s="1"/>
  <c r="A1431" i="1" s="1"/>
  <c r="A1531" i="1" s="1"/>
  <c r="A1631" i="1" s="1"/>
  <c r="A1731" i="1" s="1"/>
  <c r="A1831" i="1" s="1"/>
  <c r="A1931" i="1" s="1"/>
  <c r="A2031" i="1" s="1"/>
  <c r="A2131" i="1" s="1"/>
  <c r="A2231" i="1" s="1"/>
  <c r="A2331" i="1" s="1"/>
  <c r="A2431" i="1" s="1"/>
  <c r="A2531" i="1" s="1"/>
  <c r="A2631" i="1" s="1"/>
  <c r="A2731" i="1" s="1"/>
  <c r="A2831" i="1" s="1"/>
  <c r="A2931" i="1" s="1"/>
  <c r="A3031" i="1" s="1"/>
  <c r="A3131" i="1" s="1"/>
  <c r="A3231" i="1" s="1"/>
  <c r="A3331" i="1" s="1"/>
  <c r="A3431" i="1" s="1"/>
  <c r="A3531" i="1" s="1"/>
  <c r="A3631" i="1" s="1"/>
  <c r="A3731" i="1" s="1"/>
  <c r="A3831" i="1" s="1"/>
  <c r="A3931" i="1" s="1"/>
  <c r="A4031" i="1" s="1"/>
  <c r="A4131" i="1" s="1"/>
  <c r="A4231" i="1" s="1"/>
  <c r="A4331" i="1" s="1"/>
  <c r="A4431" i="1" s="1"/>
  <c r="A4531" i="1" s="1"/>
  <c r="A4631" i="1" s="1"/>
  <c r="A4731" i="1" s="1"/>
  <c r="A4831" i="1" s="1"/>
  <c r="A4931" i="1" s="1"/>
  <c r="A5031" i="1" s="1"/>
  <c r="A5131" i="1" s="1"/>
  <c r="A5231" i="1" s="1"/>
  <c r="A5331" i="1" s="1"/>
  <c r="A5431" i="1" s="1"/>
  <c r="A5531" i="1" s="1"/>
  <c r="A5631" i="1" s="1"/>
  <c r="A5731" i="1" s="1"/>
  <c r="A5831" i="1" s="1"/>
  <c r="A5931" i="1" s="1"/>
  <c r="A6031" i="1" s="1"/>
  <c r="A6131" i="1" s="1"/>
  <c r="A6231" i="1" s="1"/>
  <c r="A6331" i="1" s="1"/>
  <c r="A6431" i="1" s="1"/>
  <c r="A130" i="1"/>
  <c r="A230" i="1" s="1"/>
  <c r="A330" i="1" s="1"/>
  <c r="A430" i="1" s="1"/>
  <c r="A530" i="1" s="1"/>
  <c r="A630" i="1" s="1"/>
  <c r="A730" i="1" s="1"/>
  <c r="A830" i="1" s="1"/>
  <c r="A930" i="1" s="1"/>
  <c r="A1030" i="1" s="1"/>
  <c r="A1130" i="1" s="1"/>
  <c r="A1230" i="1" s="1"/>
  <c r="A1330" i="1" s="1"/>
  <c r="A1430" i="1" s="1"/>
  <c r="A1530" i="1" s="1"/>
  <c r="A1630" i="1" s="1"/>
  <c r="A1730" i="1" s="1"/>
  <c r="A1830" i="1" s="1"/>
  <c r="A1930" i="1" s="1"/>
  <c r="A2030" i="1" s="1"/>
  <c r="A2130" i="1" s="1"/>
  <c r="A2230" i="1" s="1"/>
  <c r="A2330" i="1" s="1"/>
  <c r="A2430" i="1" s="1"/>
  <c r="A2530" i="1" s="1"/>
  <c r="A2630" i="1" s="1"/>
  <c r="A2730" i="1" s="1"/>
  <c r="A2830" i="1" s="1"/>
  <c r="A2930" i="1" s="1"/>
  <c r="A3030" i="1" s="1"/>
  <c r="A3130" i="1" s="1"/>
  <c r="A3230" i="1" s="1"/>
  <c r="A3330" i="1" s="1"/>
  <c r="A3430" i="1" s="1"/>
  <c r="A3530" i="1" s="1"/>
  <c r="A3630" i="1" s="1"/>
  <c r="A3730" i="1" s="1"/>
  <c r="A3830" i="1" s="1"/>
  <c r="A3930" i="1" s="1"/>
  <c r="A4030" i="1" s="1"/>
  <c r="A4130" i="1" s="1"/>
  <c r="A4230" i="1" s="1"/>
  <c r="A4330" i="1" s="1"/>
  <c r="A4430" i="1" s="1"/>
  <c r="A4530" i="1" s="1"/>
  <c r="A4630" i="1" s="1"/>
  <c r="A4730" i="1" s="1"/>
  <c r="A4830" i="1" s="1"/>
  <c r="A4930" i="1" s="1"/>
  <c r="A5030" i="1" s="1"/>
  <c r="A5130" i="1" s="1"/>
  <c r="A5230" i="1" s="1"/>
  <c r="A5330" i="1" s="1"/>
  <c r="A5430" i="1" s="1"/>
  <c r="A5530" i="1" s="1"/>
  <c r="A5630" i="1" s="1"/>
  <c r="A5730" i="1" s="1"/>
  <c r="A5830" i="1" s="1"/>
  <c r="A5930" i="1" s="1"/>
  <c r="A6030" i="1" s="1"/>
  <c r="A6130" i="1" s="1"/>
  <c r="A6230" i="1" s="1"/>
  <c r="A6330" i="1" s="1"/>
  <c r="A6430" i="1" s="1"/>
  <c r="A129" i="1"/>
  <c r="A229" i="1" s="1"/>
  <c r="A329" i="1" s="1"/>
  <c r="A429" i="1" s="1"/>
  <c r="A529" i="1" s="1"/>
  <c r="A629" i="1" s="1"/>
  <c r="A729" i="1" s="1"/>
  <c r="A829" i="1" s="1"/>
  <c r="A929" i="1" s="1"/>
  <c r="A1029" i="1" s="1"/>
  <c r="A1129" i="1" s="1"/>
  <c r="A1229" i="1" s="1"/>
  <c r="A1329" i="1" s="1"/>
  <c r="A1429" i="1" s="1"/>
  <c r="A1529" i="1" s="1"/>
  <c r="A1629" i="1" s="1"/>
  <c r="A1729" i="1" s="1"/>
  <c r="A1829" i="1" s="1"/>
  <c r="A1929" i="1" s="1"/>
  <c r="A2029" i="1" s="1"/>
  <c r="A2129" i="1" s="1"/>
  <c r="A2229" i="1" s="1"/>
  <c r="A2329" i="1" s="1"/>
  <c r="A2429" i="1" s="1"/>
  <c r="A2529" i="1" s="1"/>
  <c r="A2629" i="1" s="1"/>
  <c r="A2729" i="1" s="1"/>
  <c r="A2829" i="1" s="1"/>
  <c r="A2929" i="1" s="1"/>
  <c r="A3029" i="1" s="1"/>
  <c r="A3129" i="1" s="1"/>
  <c r="A3229" i="1" s="1"/>
  <c r="A3329" i="1" s="1"/>
  <c r="A3429" i="1" s="1"/>
  <c r="A3529" i="1" s="1"/>
  <c r="A3629" i="1" s="1"/>
  <c r="A3729" i="1" s="1"/>
  <c r="A3829" i="1" s="1"/>
  <c r="A3929" i="1" s="1"/>
  <c r="A4029" i="1" s="1"/>
  <c r="A4129" i="1" s="1"/>
  <c r="A4229" i="1" s="1"/>
  <c r="A4329" i="1" s="1"/>
  <c r="A4429" i="1" s="1"/>
  <c r="A4529" i="1" s="1"/>
  <c r="A4629" i="1" s="1"/>
  <c r="A4729" i="1" s="1"/>
  <c r="A4829" i="1" s="1"/>
  <c r="A4929" i="1" s="1"/>
  <c r="A5029" i="1" s="1"/>
  <c r="A5129" i="1" s="1"/>
  <c r="A5229" i="1" s="1"/>
  <c r="A5329" i="1" s="1"/>
  <c r="A5429" i="1" s="1"/>
  <c r="A5529" i="1" s="1"/>
  <c r="A5629" i="1" s="1"/>
  <c r="A5729" i="1" s="1"/>
  <c r="A5829" i="1" s="1"/>
  <c r="A5929" i="1" s="1"/>
  <c r="A6029" i="1" s="1"/>
  <c r="A6129" i="1" s="1"/>
  <c r="A6229" i="1" s="1"/>
  <c r="A6329" i="1" s="1"/>
  <c r="A6429" i="1" s="1"/>
  <c r="A128" i="1"/>
  <c r="A228" i="1" s="1"/>
  <c r="A328" i="1" s="1"/>
  <c r="A428" i="1" s="1"/>
  <c r="A528" i="1" s="1"/>
  <c r="A628" i="1" s="1"/>
  <c r="A728" i="1" s="1"/>
  <c r="A828" i="1" s="1"/>
  <c r="A928" i="1" s="1"/>
  <c r="A1028" i="1" s="1"/>
  <c r="A1128" i="1" s="1"/>
  <c r="A1228" i="1" s="1"/>
  <c r="A1328" i="1" s="1"/>
  <c r="A1428" i="1" s="1"/>
  <c r="A1528" i="1" s="1"/>
  <c r="A1628" i="1" s="1"/>
  <c r="A1728" i="1" s="1"/>
  <c r="A1828" i="1" s="1"/>
  <c r="A1928" i="1" s="1"/>
  <c r="A2028" i="1" s="1"/>
  <c r="A2128" i="1" s="1"/>
  <c r="A2228" i="1" s="1"/>
  <c r="A2328" i="1" s="1"/>
  <c r="A2428" i="1" s="1"/>
  <c r="A2528" i="1" s="1"/>
  <c r="A2628" i="1" s="1"/>
  <c r="A2728" i="1" s="1"/>
  <c r="A2828" i="1" s="1"/>
  <c r="A2928" i="1" s="1"/>
  <c r="A3028" i="1" s="1"/>
  <c r="A3128" i="1" s="1"/>
  <c r="A3228" i="1" s="1"/>
  <c r="A3328" i="1" s="1"/>
  <c r="A3428" i="1" s="1"/>
  <c r="A3528" i="1" s="1"/>
  <c r="A3628" i="1" s="1"/>
  <c r="A3728" i="1" s="1"/>
  <c r="A3828" i="1" s="1"/>
  <c r="A3928" i="1" s="1"/>
  <c r="A4028" i="1" s="1"/>
  <c r="A4128" i="1" s="1"/>
  <c r="A4228" i="1" s="1"/>
  <c r="A4328" i="1" s="1"/>
  <c r="A4428" i="1" s="1"/>
  <c r="A4528" i="1" s="1"/>
  <c r="A4628" i="1" s="1"/>
  <c r="A4728" i="1" s="1"/>
  <c r="A4828" i="1" s="1"/>
  <c r="A4928" i="1" s="1"/>
  <c r="A5028" i="1" s="1"/>
  <c r="A5128" i="1" s="1"/>
  <c r="A5228" i="1" s="1"/>
  <c r="A5328" i="1" s="1"/>
  <c r="A5428" i="1" s="1"/>
  <c r="A5528" i="1" s="1"/>
  <c r="A5628" i="1" s="1"/>
  <c r="A5728" i="1" s="1"/>
  <c r="A5828" i="1" s="1"/>
  <c r="A5928" i="1" s="1"/>
  <c r="A6028" i="1" s="1"/>
  <c r="A6128" i="1" s="1"/>
  <c r="A6228" i="1" s="1"/>
  <c r="A6328" i="1" s="1"/>
  <c r="A6428" i="1" s="1"/>
  <c r="A127" i="1"/>
  <c r="A227" i="1" s="1"/>
  <c r="A327" i="1" s="1"/>
  <c r="A427" i="1" s="1"/>
  <c r="A527" i="1" s="1"/>
  <c r="A627" i="1" s="1"/>
  <c r="A727" i="1" s="1"/>
  <c r="A827" i="1" s="1"/>
  <c r="A927" i="1" s="1"/>
  <c r="A1027" i="1" s="1"/>
  <c r="A1127" i="1" s="1"/>
  <c r="A1227" i="1" s="1"/>
  <c r="A1327" i="1" s="1"/>
  <c r="A1427" i="1" s="1"/>
  <c r="A1527" i="1" s="1"/>
  <c r="A1627" i="1" s="1"/>
  <c r="A1727" i="1" s="1"/>
  <c r="A1827" i="1" s="1"/>
  <c r="A1927" i="1" s="1"/>
  <c r="A2027" i="1" s="1"/>
  <c r="A2127" i="1" s="1"/>
  <c r="A2227" i="1" s="1"/>
  <c r="A2327" i="1" s="1"/>
  <c r="A2427" i="1" s="1"/>
  <c r="A2527" i="1" s="1"/>
  <c r="A2627" i="1" s="1"/>
  <c r="A2727" i="1" s="1"/>
  <c r="A2827" i="1" s="1"/>
  <c r="A2927" i="1" s="1"/>
  <c r="A3027" i="1" s="1"/>
  <c r="A3127" i="1" s="1"/>
  <c r="A3227" i="1" s="1"/>
  <c r="A3327" i="1" s="1"/>
  <c r="A3427" i="1" s="1"/>
  <c r="A3527" i="1" s="1"/>
  <c r="A3627" i="1" s="1"/>
  <c r="A3727" i="1" s="1"/>
  <c r="A3827" i="1" s="1"/>
  <c r="A3927" i="1" s="1"/>
  <c r="A4027" i="1" s="1"/>
  <c r="A4127" i="1" s="1"/>
  <c r="A4227" i="1" s="1"/>
  <c r="A4327" i="1" s="1"/>
  <c r="A4427" i="1" s="1"/>
  <c r="A4527" i="1" s="1"/>
  <c r="A4627" i="1" s="1"/>
  <c r="A4727" i="1" s="1"/>
  <c r="A4827" i="1" s="1"/>
  <c r="A4927" i="1" s="1"/>
  <c r="A5027" i="1" s="1"/>
  <c r="A5127" i="1" s="1"/>
  <c r="A5227" i="1" s="1"/>
  <c r="A5327" i="1" s="1"/>
  <c r="A5427" i="1" s="1"/>
  <c r="A5527" i="1" s="1"/>
  <c r="A5627" i="1" s="1"/>
  <c r="A5727" i="1" s="1"/>
  <c r="A5827" i="1" s="1"/>
  <c r="A5927" i="1" s="1"/>
  <c r="A6027" i="1" s="1"/>
  <c r="A6127" i="1" s="1"/>
  <c r="A6227" i="1" s="1"/>
  <c r="A6327" i="1" s="1"/>
  <c r="A6427" i="1" s="1"/>
  <c r="A126" i="1"/>
  <c r="A226" i="1" s="1"/>
  <c r="A326" i="1" s="1"/>
  <c r="A426" i="1" s="1"/>
  <c r="A526" i="1" s="1"/>
  <c r="A626" i="1" s="1"/>
  <c r="A726" i="1" s="1"/>
  <c r="A826" i="1" s="1"/>
  <c r="A926" i="1" s="1"/>
  <c r="A1026" i="1" s="1"/>
  <c r="A1126" i="1" s="1"/>
  <c r="A1226" i="1" s="1"/>
  <c r="A1326" i="1" s="1"/>
  <c r="A1426" i="1" s="1"/>
  <c r="A1526" i="1" s="1"/>
  <c r="A1626" i="1" s="1"/>
  <c r="A1726" i="1" s="1"/>
  <c r="A1826" i="1" s="1"/>
  <c r="A1926" i="1" s="1"/>
  <c r="A2026" i="1" s="1"/>
  <c r="A2126" i="1" s="1"/>
  <c r="A2226" i="1" s="1"/>
  <c r="A2326" i="1" s="1"/>
  <c r="A2426" i="1" s="1"/>
  <c r="A2526" i="1" s="1"/>
  <c r="A2626" i="1" s="1"/>
  <c r="A2726" i="1" s="1"/>
  <c r="A2826" i="1" s="1"/>
  <c r="A2926" i="1" s="1"/>
  <c r="A3026" i="1" s="1"/>
  <c r="A3126" i="1" s="1"/>
  <c r="A3226" i="1" s="1"/>
  <c r="A3326" i="1" s="1"/>
  <c r="A3426" i="1" s="1"/>
  <c r="A3526" i="1" s="1"/>
  <c r="A3626" i="1" s="1"/>
  <c r="A3726" i="1" s="1"/>
  <c r="A3826" i="1" s="1"/>
  <c r="A3926" i="1" s="1"/>
  <c r="A4026" i="1" s="1"/>
  <c r="A4126" i="1" s="1"/>
  <c r="A4226" i="1" s="1"/>
  <c r="A4326" i="1" s="1"/>
  <c r="A4426" i="1" s="1"/>
  <c r="A4526" i="1" s="1"/>
  <c r="A4626" i="1" s="1"/>
  <c r="A4726" i="1" s="1"/>
  <c r="A4826" i="1" s="1"/>
  <c r="A4926" i="1" s="1"/>
  <c r="A5026" i="1" s="1"/>
  <c r="A5126" i="1" s="1"/>
  <c r="A5226" i="1" s="1"/>
  <c r="A5326" i="1" s="1"/>
  <c r="A5426" i="1" s="1"/>
  <c r="A5526" i="1" s="1"/>
  <c r="A5626" i="1" s="1"/>
  <c r="A5726" i="1" s="1"/>
  <c r="A5826" i="1" s="1"/>
  <c r="A5926" i="1" s="1"/>
  <c r="A6026" i="1" s="1"/>
  <c r="A6126" i="1" s="1"/>
  <c r="A6226" i="1" s="1"/>
  <c r="A6326" i="1" s="1"/>
  <c r="A6426" i="1" s="1"/>
  <c r="A125" i="1"/>
  <c r="A225" i="1" s="1"/>
  <c r="A325" i="1" s="1"/>
  <c r="A425" i="1" s="1"/>
  <c r="A525" i="1" s="1"/>
  <c r="A625" i="1" s="1"/>
  <c r="A725" i="1" s="1"/>
  <c r="A825" i="1" s="1"/>
  <c r="A925" i="1" s="1"/>
  <c r="A1025" i="1" s="1"/>
  <c r="A1125" i="1" s="1"/>
  <c r="A1225" i="1" s="1"/>
  <c r="A1325" i="1" s="1"/>
  <c r="A1425" i="1" s="1"/>
  <c r="A1525" i="1" s="1"/>
  <c r="A1625" i="1" s="1"/>
  <c r="A1725" i="1" s="1"/>
  <c r="A1825" i="1" s="1"/>
  <c r="A1925" i="1" s="1"/>
  <c r="A2025" i="1" s="1"/>
  <c r="A2125" i="1" s="1"/>
  <c r="A2225" i="1" s="1"/>
  <c r="A2325" i="1" s="1"/>
  <c r="A2425" i="1" s="1"/>
  <c r="A2525" i="1" s="1"/>
  <c r="A2625" i="1" s="1"/>
  <c r="A2725" i="1" s="1"/>
  <c r="A2825" i="1" s="1"/>
  <c r="A2925" i="1" s="1"/>
  <c r="A3025" i="1" s="1"/>
  <c r="A3125" i="1" s="1"/>
  <c r="A3225" i="1" s="1"/>
  <c r="A3325" i="1" s="1"/>
  <c r="A3425" i="1" s="1"/>
  <c r="A3525" i="1" s="1"/>
  <c r="A3625" i="1" s="1"/>
  <c r="A3725" i="1" s="1"/>
  <c r="A3825" i="1" s="1"/>
  <c r="A3925" i="1" s="1"/>
  <c r="A4025" i="1" s="1"/>
  <c r="A4125" i="1" s="1"/>
  <c r="A4225" i="1" s="1"/>
  <c r="A4325" i="1" s="1"/>
  <c r="A4425" i="1" s="1"/>
  <c r="A4525" i="1" s="1"/>
  <c r="A4625" i="1" s="1"/>
  <c r="A4725" i="1" s="1"/>
  <c r="A4825" i="1" s="1"/>
  <c r="A4925" i="1" s="1"/>
  <c r="A5025" i="1" s="1"/>
  <c r="A5125" i="1" s="1"/>
  <c r="A5225" i="1" s="1"/>
  <c r="A5325" i="1" s="1"/>
  <c r="A5425" i="1" s="1"/>
  <c r="A5525" i="1" s="1"/>
  <c r="A5625" i="1" s="1"/>
  <c r="A5725" i="1" s="1"/>
  <c r="A5825" i="1" s="1"/>
  <c r="A5925" i="1" s="1"/>
  <c r="A6025" i="1" s="1"/>
  <c r="A6125" i="1" s="1"/>
  <c r="A6225" i="1" s="1"/>
  <c r="A6325" i="1" s="1"/>
  <c r="A6425" i="1" s="1"/>
  <c r="A124" i="1"/>
  <c r="A224" i="1" s="1"/>
  <c r="A324" i="1" s="1"/>
  <c r="A424" i="1" s="1"/>
  <c r="A524" i="1" s="1"/>
  <c r="A624" i="1" s="1"/>
  <c r="A724" i="1" s="1"/>
  <c r="A824" i="1" s="1"/>
  <c r="A924" i="1" s="1"/>
  <c r="A1024" i="1" s="1"/>
  <c r="A1124" i="1" s="1"/>
  <c r="A1224" i="1" s="1"/>
  <c r="A1324" i="1" s="1"/>
  <c r="A1424" i="1" s="1"/>
  <c r="A1524" i="1" s="1"/>
  <c r="A1624" i="1" s="1"/>
  <c r="A1724" i="1" s="1"/>
  <c r="A1824" i="1" s="1"/>
  <c r="A1924" i="1" s="1"/>
  <c r="A2024" i="1" s="1"/>
  <c r="A2124" i="1" s="1"/>
  <c r="A2224" i="1" s="1"/>
  <c r="A2324" i="1" s="1"/>
  <c r="A2424" i="1" s="1"/>
  <c r="A2524" i="1" s="1"/>
  <c r="A2624" i="1" s="1"/>
  <c r="A2724" i="1" s="1"/>
  <c r="A2824" i="1" s="1"/>
  <c r="A2924" i="1" s="1"/>
  <c r="A3024" i="1" s="1"/>
  <c r="A3124" i="1" s="1"/>
  <c r="A3224" i="1" s="1"/>
  <c r="A3324" i="1" s="1"/>
  <c r="A3424" i="1" s="1"/>
  <c r="A3524" i="1" s="1"/>
  <c r="A3624" i="1" s="1"/>
  <c r="A3724" i="1" s="1"/>
  <c r="A3824" i="1" s="1"/>
  <c r="A3924" i="1" s="1"/>
  <c r="A4024" i="1" s="1"/>
  <c r="A4124" i="1" s="1"/>
  <c r="A4224" i="1" s="1"/>
  <c r="A4324" i="1" s="1"/>
  <c r="A4424" i="1" s="1"/>
  <c r="A4524" i="1" s="1"/>
  <c r="A4624" i="1" s="1"/>
  <c r="A4724" i="1" s="1"/>
  <c r="A4824" i="1" s="1"/>
  <c r="A4924" i="1" s="1"/>
  <c r="A5024" i="1" s="1"/>
  <c r="A5124" i="1" s="1"/>
  <c r="A5224" i="1" s="1"/>
  <c r="A5324" i="1" s="1"/>
  <c r="A5424" i="1" s="1"/>
  <c r="A5524" i="1" s="1"/>
  <c r="A5624" i="1" s="1"/>
  <c r="A5724" i="1" s="1"/>
  <c r="A5824" i="1" s="1"/>
  <c r="A5924" i="1" s="1"/>
  <c r="A6024" i="1" s="1"/>
  <c r="A6124" i="1" s="1"/>
  <c r="A6224" i="1" s="1"/>
  <c r="A6324" i="1" s="1"/>
  <c r="A6424" i="1" s="1"/>
  <c r="A123" i="1"/>
  <c r="A223" i="1" s="1"/>
  <c r="A323" i="1" s="1"/>
  <c r="A423" i="1" s="1"/>
  <c r="A523" i="1" s="1"/>
  <c r="A623" i="1" s="1"/>
  <c r="A723" i="1" s="1"/>
  <c r="A823" i="1" s="1"/>
  <c r="A923" i="1" s="1"/>
  <c r="A1023" i="1" s="1"/>
  <c r="A1123" i="1" s="1"/>
  <c r="A1223" i="1" s="1"/>
  <c r="A1323" i="1" s="1"/>
  <c r="A1423" i="1" s="1"/>
  <c r="A1523" i="1" s="1"/>
  <c r="A1623" i="1" s="1"/>
  <c r="A1723" i="1" s="1"/>
  <c r="A1823" i="1" s="1"/>
  <c r="A1923" i="1" s="1"/>
  <c r="A2023" i="1" s="1"/>
  <c r="A2123" i="1" s="1"/>
  <c r="A2223" i="1" s="1"/>
  <c r="A2323" i="1" s="1"/>
  <c r="A2423" i="1" s="1"/>
  <c r="A2523" i="1" s="1"/>
  <c r="A2623" i="1" s="1"/>
  <c r="A2723" i="1" s="1"/>
  <c r="A2823" i="1" s="1"/>
  <c r="A2923" i="1" s="1"/>
  <c r="A3023" i="1" s="1"/>
  <c r="A3123" i="1" s="1"/>
  <c r="A3223" i="1" s="1"/>
  <c r="A3323" i="1" s="1"/>
  <c r="A3423" i="1" s="1"/>
  <c r="A3523" i="1" s="1"/>
  <c r="A3623" i="1" s="1"/>
  <c r="A3723" i="1" s="1"/>
  <c r="A3823" i="1" s="1"/>
  <c r="A3923" i="1" s="1"/>
  <c r="A4023" i="1" s="1"/>
  <c r="A4123" i="1" s="1"/>
  <c r="A4223" i="1" s="1"/>
  <c r="A4323" i="1" s="1"/>
  <c r="A4423" i="1" s="1"/>
  <c r="A4523" i="1" s="1"/>
  <c r="A4623" i="1" s="1"/>
  <c r="A4723" i="1" s="1"/>
  <c r="A4823" i="1" s="1"/>
  <c r="A4923" i="1" s="1"/>
  <c r="A5023" i="1" s="1"/>
  <c r="A5123" i="1" s="1"/>
  <c r="A5223" i="1" s="1"/>
  <c r="A5323" i="1" s="1"/>
  <c r="A5423" i="1" s="1"/>
  <c r="A5523" i="1" s="1"/>
  <c r="A5623" i="1" s="1"/>
  <c r="A5723" i="1" s="1"/>
  <c r="A5823" i="1" s="1"/>
  <c r="A5923" i="1" s="1"/>
  <c r="A6023" i="1" s="1"/>
  <c r="A6123" i="1" s="1"/>
  <c r="A6223" i="1" s="1"/>
  <c r="A6323" i="1" s="1"/>
  <c r="A6423" i="1" s="1"/>
  <c r="A122" i="1"/>
  <c r="A222" i="1" s="1"/>
  <c r="A322" i="1" s="1"/>
  <c r="A422" i="1" s="1"/>
  <c r="A522" i="1" s="1"/>
  <c r="A622" i="1" s="1"/>
  <c r="A722" i="1" s="1"/>
  <c r="A822" i="1" s="1"/>
  <c r="A922" i="1" s="1"/>
  <c r="A1022" i="1" s="1"/>
  <c r="A1122" i="1" s="1"/>
  <c r="A1222" i="1" s="1"/>
  <c r="A1322" i="1" s="1"/>
  <c r="A1422" i="1" s="1"/>
  <c r="A1522" i="1" s="1"/>
  <c r="A1622" i="1" s="1"/>
  <c r="A1722" i="1" s="1"/>
  <c r="A1822" i="1" s="1"/>
  <c r="A1922" i="1" s="1"/>
  <c r="A2022" i="1" s="1"/>
  <c r="A2122" i="1" s="1"/>
  <c r="A2222" i="1" s="1"/>
  <c r="A2322" i="1" s="1"/>
  <c r="A2422" i="1" s="1"/>
  <c r="A2522" i="1" s="1"/>
  <c r="A2622" i="1" s="1"/>
  <c r="A2722" i="1" s="1"/>
  <c r="A2822" i="1" s="1"/>
  <c r="A2922" i="1" s="1"/>
  <c r="A3022" i="1" s="1"/>
  <c r="A3122" i="1" s="1"/>
  <c r="A3222" i="1" s="1"/>
  <c r="A3322" i="1" s="1"/>
  <c r="A3422" i="1" s="1"/>
  <c r="A3522" i="1" s="1"/>
  <c r="A3622" i="1" s="1"/>
  <c r="A3722" i="1" s="1"/>
  <c r="A3822" i="1" s="1"/>
  <c r="A3922" i="1" s="1"/>
  <c r="A4022" i="1" s="1"/>
  <c r="A4122" i="1" s="1"/>
  <c r="A4222" i="1" s="1"/>
  <c r="A4322" i="1" s="1"/>
  <c r="A4422" i="1" s="1"/>
  <c r="A4522" i="1" s="1"/>
  <c r="A4622" i="1" s="1"/>
  <c r="A4722" i="1" s="1"/>
  <c r="A4822" i="1" s="1"/>
  <c r="A4922" i="1" s="1"/>
  <c r="A5022" i="1" s="1"/>
  <c r="A5122" i="1" s="1"/>
  <c r="A5222" i="1" s="1"/>
  <c r="A5322" i="1" s="1"/>
  <c r="A5422" i="1" s="1"/>
  <c r="A5522" i="1" s="1"/>
  <c r="A5622" i="1" s="1"/>
  <c r="A5722" i="1" s="1"/>
  <c r="A5822" i="1" s="1"/>
  <c r="A5922" i="1" s="1"/>
  <c r="A6022" i="1" s="1"/>
  <c r="A6122" i="1" s="1"/>
  <c r="A6222" i="1" s="1"/>
  <c r="A6322" i="1" s="1"/>
  <c r="A6422" i="1" s="1"/>
  <c r="A121" i="1"/>
  <c r="A221" i="1" s="1"/>
  <c r="A321" i="1" s="1"/>
  <c r="A421" i="1" s="1"/>
  <c r="A521" i="1" s="1"/>
  <c r="A621" i="1" s="1"/>
  <c r="A721" i="1" s="1"/>
  <c r="A821" i="1" s="1"/>
  <c r="A921" i="1" s="1"/>
  <c r="A1021" i="1" s="1"/>
  <c r="A1121" i="1" s="1"/>
  <c r="A1221" i="1" s="1"/>
  <c r="A1321" i="1" s="1"/>
  <c r="A1421" i="1" s="1"/>
  <c r="A1521" i="1" s="1"/>
  <c r="A1621" i="1" s="1"/>
  <c r="A1721" i="1" s="1"/>
  <c r="A1821" i="1" s="1"/>
  <c r="A1921" i="1" s="1"/>
  <c r="A2021" i="1" s="1"/>
  <c r="A2121" i="1" s="1"/>
  <c r="A2221" i="1" s="1"/>
  <c r="A2321" i="1" s="1"/>
  <c r="A2421" i="1" s="1"/>
  <c r="A2521" i="1" s="1"/>
  <c r="A2621" i="1" s="1"/>
  <c r="A2721" i="1" s="1"/>
  <c r="A2821" i="1" s="1"/>
  <c r="A2921" i="1" s="1"/>
  <c r="A3021" i="1" s="1"/>
  <c r="A3121" i="1" s="1"/>
  <c r="A3221" i="1" s="1"/>
  <c r="A3321" i="1" s="1"/>
  <c r="A3421" i="1" s="1"/>
  <c r="A3521" i="1" s="1"/>
  <c r="A3621" i="1" s="1"/>
  <c r="A3721" i="1" s="1"/>
  <c r="A3821" i="1" s="1"/>
  <c r="A3921" i="1" s="1"/>
  <c r="A4021" i="1" s="1"/>
  <c r="A4121" i="1" s="1"/>
  <c r="A4221" i="1" s="1"/>
  <c r="A4321" i="1" s="1"/>
  <c r="A4421" i="1" s="1"/>
  <c r="A4521" i="1" s="1"/>
  <c r="A4621" i="1" s="1"/>
  <c r="A4721" i="1" s="1"/>
  <c r="A4821" i="1" s="1"/>
  <c r="A4921" i="1" s="1"/>
  <c r="A5021" i="1" s="1"/>
  <c r="A5121" i="1" s="1"/>
  <c r="A5221" i="1" s="1"/>
  <c r="A5321" i="1" s="1"/>
  <c r="A5421" i="1" s="1"/>
  <c r="A5521" i="1" s="1"/>
  <c r="A5621" i="1" s="1"/>
  <c r="A5721" i="1" s="1"/>
  <c r="A5821" i="1" s="1"/>
  <c r="A5921" i="1" s="1"/>
  <c r="A6021" i="1" s="1"/>
  <c r="A6121" i="1" s="1"/>
  <c r="A6221" i="1" s="1"/>
  <c r="A6321" i="1" s="1"/>
  <c r="A6421" i="1" s="1"/>
  <c r="A120" i="1"/>
  <c r="A220" i="1" s="1"/>
  <c r="A320" i="1" s="1"/>
  <c r="A420" i="1" s="1"/>
  <c r="A520" i="1" s="1"/>
  <c r="A620" i="1" s="1"/>
  <c r="A720" i="1" s="1"/>
  <c r="A820" i="1" s="1"/>
  <c r="A920" i="1" s="1"/>
  <c r="A1020" i="1" s="1"/>
  <c r="A1120" i="1" s="1"/>
  <c r="A1220" i="1" s="1"/>
  <c r="A1320" i="1" s="1"/>
  <c r="A1420" i="1" s="1"/>
  <c r="A1520" i="1" s="1"/>
  <c r="A1620" i="1" s="1"/>
  <c r="A1720" i="1" s="1"/>
  <c r="A1820" i="1" s="1"/>
  <c r="A1920" i="1" s="1"/>
  <c r="A2020" i="1" s="1"/>
  <c r="A2120" i="1" s="1"/>
  <c r="A2220" i="1" s="1"/>
  <c r="A2320" i="1" s="1"/>
  <c r="A2420" i="1" s="1"/>
  <c r="A2520" i="1" s="1"/>
  <c r="A2620" i="1" s="1"/>
  <c r="A2720" i="1" s="1"/>
  <c r="A2820" i="1" s="1"/>
  <c r="A2920" i="1" s="1"/>
  <c r="A3020" i="1" s="1"/>
  <c r="A3120" i="1" s="1"/>
  <c r="A3220" i="1" s="1"/>
  <c r="A3320" i="1" s="1"/>
  <c r="A3420" i="1" s="1"/>
  <c r="A3520" i="1" s="1"/>
  <c r="A3620" i="1" s="1"/>
  <c r="A3720" i="1" s="1"/>
  <c r="A3820" i="1" s="1"/>
  <c r="A3920" i="1" s="1"/>
  <c r="A4020" i="1" s="1"/>
  <c r="A4120" i="1" s="1"/>
  <c r="A4220" i="1" s="1"/>
  <c r="A4320" i="1" s="1"/>
  <c r="A4420" i="1" s="1"/>
  <c r="A4520" i="1" s="1"/>
  <c r="A4620" i="1" s="1"/>
  <c r="A4720" i="1" s="1"/>
  <c r="A4820" i="1" s="1"/>
  <c r="A4920" i="1" s="1"/>
  <c r="A5020" i="1" s="1"/>
  <c r="A5120" i="1" s="1"/>
  <c r="A5220" i="1" s="1"/>
  <c r="A5320" i="1" s="1"/>
  <c r="A5420" i="1" s="1"/>
  <c r="A5520" i="1" s="1"/>
  <c r="A5620" i="1" s="1"/>
  <c r="A5720" i="1" s="1"/>
  <c r="A5820" i="1" s="1"/>
  <c r="A5920" i="1" s="1"/>
  <c r="A6020" i="1" s="1"/>
  <c r="A6120" i="1" s="1"/>
  <c r="A6220" i="1" s="1"/>
  <c r="A6320" i="1" s="1"/>
  <c r="A6420" i="1" s="1"/>
  <c r="A119" i="1"/>
  <c r="A219" i="1" s="1"/>
  <c r="A319" i="1" s="1"/>
  <c r="A419" i="1" s="1"/>
  <c r="A519" i="1" s="1"/>
  <c r="A619" i="1" s="1"/>
  <c r="A719" i="1" s="1"/>
  <c r="A819" i="1" s="1"/>
  <c r="A919" i="1" s="1"/>
  <c r="A1019" i="1" s="1"/>
  <c r="A1119" i="1" s="1"/>
  <c r="A1219" i="1" s="1"/>
  <c r="A1319" i="1" s="1"/>
  <c r="A1419" i="1" s="1"/>
  <c r="A1519" i="1" s="1"/>
  <c r="A1619" i="1" s="1"/>
  <c r="A1719" i="1" s="1"/>
  <c r="A1819" i="1" s="1"/>
  <c r="A1919" i="1" s="1"/>
  <c r="A2019" i="1" s="1"/>
  <c r="A2119" i="1" s="1"/>
  <c r="A2219" i="1" s="1"/>
  <c r="A2319" i="1" s="1"/>
  <c r="A2419" i="1" s="1"/>
  <c r="A2519" i="1" s="1"/>
  <c r="A2619" i="1" s="1"/>
  <c r="A2719" i="1" s="1"/>
  <c r="A2819" i="1" s="1"/>
  <c r="A2919" i="1" s="1"/>
  <c r="A3019" i="1" s="1"/>
  <c r="A3119" i="1" s="1"/>
  <c r="A3219" i="1" s="1"/>
  <c r="A3319" i="1" s="1"/>
  <c r="A3419" i="1" s="1"/>
  <c r="A3519" i="1" s="1"/>
  <c r="A3619" i="1" s="1"/>
  <c r="A3719" i="1" s="1"/>
  <c r="A3819" i="1" s="1"/>
  <c r="A3919" i="1" s="1"/>
  <c r="A4019" i="1" s="1"/>
  <c r="A4119" i="1" s="1"/>
  <c r="A4219" i="1" s="1"/>
  <c r="A4319" i="1" s="1"/>
  <c r="A4419" i="1" s="1"/>
  <c r="A4519" i="1" s="1"/>
  <c r="A4619" i="1" s="1"/>
  <c r="A4719" i="1" s="1"/>
  <c r="A4819" i="1" s="1"/>
  <c r="A4919" i="1" s="1"/>
  <c r="A5019" i="1" s="1"/>
  <c r="A5119" i="1" s="1"/>
  <c r="A5219" i="1" s="1"/>
  <c r="A5319" i="1" s="1"/>
  <c r="A5419" i="1" s="1"/>
  <c r="A5519" i="1" s="1"/>
  <c r="A5619" i="1" s="1"/>
  <c r="A5719" i="1" s="1"/>
  <c r="A5819" i="1" s="1"/>
  <c r="A5919" i="1" s="1"/>
  <c r="A6019" i="1" s="1"/>
  <c r="A6119" i="1" s="1"/>
  <c r="A6219" i="1" s="1"/>
  <c r="A6319" i="1" s="1"/>
  <c r="A6419" i="1" s="1"/>
  <c r="A118" i="1"/>
  <c r="A218" i="1" s="1"/>
  <c r="A318" i="1" s="1"/>
  <c r="A418" i="1" s="1"/>
  <c r="A518" i="1" s="1"/>
  <c r="A618" i="1" s="1"/>
  <c r="A718" i="1" s="1"/>
  <c r="A818" i="1" s="1"/>
  <c r="A918" i="1" s="1"/>
  <c r="A1018" i="1" s="1"/>
  <c r="A1118" i="1" s="1"/>
  <c r="A1218" i="1" s="1"/>
  <c r="A1318" i="1" s="1"/>
  <c r="A1418" i="1" s="1"/>
  <c r="A1518" i="1" s="1"/>
  <c r="A1618" i="1" s="1"/>
  <c r="A1718" i="1" s="1"/>
  <c r="A1818" i="1" s="1"/>
  <c r="A1918" i="1" s="1"/>
  <c r="A2018" i="1" s="1"/>
  <c r="A2118" i="1" s="1"/>
  <c r="A2218" i="1" s="1"/>
  <c r="A2318" i="1" s="1"/>
  <c r="A2418" i="1" s="1"/>
  <c r="A2518" i="1" s="1"/>
  <c r="A2618" i="1" s="1"/>
  <c r="A2718" i="1" s="1"/>
  <c r="A2818" i="1" s="1"/>
  <c r="A2918" i="1" s="1"/>
  <c r="A3018" i="1" s="1"/>
  <c r="A3118" i="1" s="1"/>
  <c r="A3218" i="1" s="1"/>
  <c r="A3318" i="1" s="1"/>
  <c r="A3418" i="1" s="1"/>
  <c r="A3518" i="1" s="1"/>
  <c r="A3618" i="1" s="1"/>
  <c r="A3718" i="1" s="1"/>
  <c r="A3818" i="1" s="1"/>
  <c r="A3918" i="1" s="1"/>
  <c r="A4018" i="1" s="1"/>
  <c r="A4118" i="1" s="1"/>
  <c r="A4218" i="1" s="1"/>
  <c r="A4318" i="1" s="1"/>
  <c r="A4418" i="1" s="1"/>
  <c r="A4518" i="1" s="1"/>
  <c r="A4618" i="1" s="1"/>
  <c r="A4718" i="1" s="1"/>
  <c r="A4818" i="1" s="1"/>
  <c r="A4918" i="1" s="1"/>
  <c r="A5018" i="1" s="1"/>
  <c r="A5118" i="1" s="1"/>
  <c r="A5218" i="1" s="1"/>
  <c r="A5318" i="1" s="1"/>
  <c r="A5418" i="1" s="1"/>
  <c r="A5518" i="1" s="1"/>
  <c r="A5618" i="1" s="1"/>
  <c r="A5718" i="1" s="1"/>
  <c r="A5818" i="1" s="1"/>
  <c r="A5918" i="1" s="1"/>
  <c r="A6018" i="1" s="1"/>
  <c r="A6118" i="1" s="1"/>
  <c r="A6218" i="1" s="1"/>
  <c r="A6318" i="1" s="1"/>
  <c r="A6418" i="1" s="1"/>
  <c r="A117" i="1"/>
  <c r="A217" i="1" s="1"/>
  <c r="A317" i="1" s="1"/>
  <c r="A417" i="1" s="1"/>
  <c r="A517" i="1" s="1"/>
  <c r="A617" i="1" s="1"/>
  <c r="A717" i="1" s="1"/>
  <c r="A817" i="1" s="1"/>
  <c r="A917" i="1" s="1"/>
  <c r="A1017" i="1" s="1"/>
  <c r="A1117" i="1" s="1"/>
  <c r="A1217" i="1" s="1"/>
  <c r="A1317" i="1" s="1"/>
  <c r="A1417" i="1" s="1"/>
  <c r="A1517" i="1" s="1"/>
  <c r="A1617" i="1" s="1"/>
  <c r="A1717" i="1" s="1"/>
  <c r="A1817" i="1" s="1"/>
  <c r="A1917" i="1" s="1"/>
  <c r="A2017" i="1" s="1"/>
  <c r="A2117" i="1" s="1"/>
  <c r="A2217" i="1" s="1"/>
  <c r="A2317" i="1" s="1"/>
  <c r="A2417" i="1" s="1"/>
  <c r="A2517" i="1" s="1"/>
  <c r="A2617" i="1" s="1"/>
  <c r="A2717" i="1" s="1"/>
  <c r="A2817" i="1" s="1"/>
  <c r="A2917" i="1" s="1"/>
  <c r="A3017" i="1" s="1"/>
  <c r="A3117" i="1" s="1"/>
  <c r="A3217" i="1" s="1"/>
  <c r="A3317" i="1" s="1"/>
  <c r="A3417" i="1" s="1"/>
  <c r="A3517" i="1" s="1"/>
  <c r="A3617" i="1" s="1"/>
  <c r="A3717" i="1" s="1"/>
  <c r="A3817" i="1" s="1"/>
  <c r="A3917" i="1" s="1"/>
  <c r="A4017" i="1" s="1"/>
  <c r="A4117" i="1" s="1"/>
  <c r="A4217" i="1" s="1"/>
  <c r="A4317" i="1" s="1"/>
  <c r="A4417" i="1" s="1"/>
  <c r="A4517" i="1" s="1"/>
  <c r="A4617" i="1" s="1"/>
  <c r="A4717" i="1" s="1"/>
  <c r="A4817" i="1" s="1"/>
  <c r="A4917" i="1" s="1"/>
  <c r="A5017" i="1" s="1"/>
  <c r="A5117" i="1" s="1"/>
  <c r="A5217" i="1" s="1"/>
  <c r="A5317" i="1" s="1"/>
  <c r="A5417" i="1" s="1"/>
  <c r="A5517" i="1" s="1"/>
  <c r="A5617" i="1" s="1"/>
  <c r="A5717" i="1" s="1"/>
  <c r="A5817" i="1" s="1"/>
  <c r="A5917" i="1" s="1"/>
  <c r="A6017" i="1" s="1"/>
  <c r="A6117" i="1" s="1"/>
  <c r="A6217" i="1" s="1"/>
  <c r="A6317" i="1" s="1"/>
  <c r="A6417" i="1" s="1"/>
  <c r="A116" i="1"/>
  <c r="A216" i="1" s="1"/>
  <c r="A316" i="1" s="1"/>
  <c r="A416" i="1" s="1"/>
  <c r="A516" i="1" s="1"/>
  <c r="A616" i="1" s="1"/>
  <c r="A716" i="1" s="1"/>
  <c r="A816" i="1" s="1"/>
  <c r="A916" i="1" s="1"/>
  <c r="A1016" i="1" s="1"/>
  <c r="A1116" i="1" s="1"/>
  <c r="A1216" i="1" s="1"/>
  <c r="A1316" i="1" s="1"/>
  <c r="A1416" i="1" s="1"/>
  <c r="A1516" i="1" s="1"/>
  <c r="A1616" i="1" s="1"/>
  <c r="A1716" i="1" s="1"/>
  <c r="A1816" i="1" s="1"/>
  <c r="A1916" i="1" s="1"/>
  <c r="A2016" i="1" s="1"/>
  <c r="A2116" i="1" s="1"/>
  <c r="A2216" i="1" s="1"/>
  <c r="A2316" i="1" s="1"/>
  <c r="A2416" i="1" s="1"/>
  <c r="A2516" i="1" s="1"/>
  <c r="A2616" i="1" s="1"/>
  <c r="A2716" i="1" s="1"/>
  <c r="A2816" i="1" s="1"/>
  <c r="A2916" i="1" s="1"/>
  <c r="A3016" i="1" s="1"/>
  <c r="A3116" i="1" s="1"/>
  <c r="A3216" i="1" s="1"/>
  <c r="A3316" i="1" s="1"/>
  <c r="A3416" i="1" s="1"/>
  <c r="A3516" i="1" s="1"/>
  <c r="A3616" i="1" s="1"/>
  <c r="A3716" i="1" s="1"/>
  <c r="A3816" i="1" s="1"/>
  <c r="A3916" i="1" s="1"/>
  <c r="A4016" i="1" s="1"/>
  <c r="A4116" i="1" s="1"/>
  <c r="A4216" i="1" s="1"/>
  <c r="A4316" i="1" s="1"/>
  <c r="A4416" i="1" s="1"/>
  <c r="A4516" i="1" s="1"/>
  <c r="A4616" i="1" s="1"/>
  <c r="A4716" i="1" s="1"/>
  <c r="A4816" i="1" s="1"/>
  <c r="A4916" i="1" s="1"/>
  <c r="A5016" i="1" s="1"/>
  <c r="A5116" i="1" s="1"/>
  <c r="A5216" i="1" s="1"/>
  <c r="A5316" i="1" s="1"/>
  <c r="A5416" i="1" s="1"/>
  <c r="A5516" i="1" s="1"/>
  <c r="A5616" i="1" s="1"/>
  <c r="A5716" i="1" s="1"/>
  <c r="A5816" i="1" s="1"/>
  <c r="A5916" i="1" s="1"/>
  <c r="A6016" i="1" s="1"/>
  <c r="A6116" i="1" s="1"/>
  <c r="A6216" i="1" s="1"/>
  <c r="A6316" i="1" s="1"/>
  <c r="A6416" i="1" s="1"/>
  <c r="A115" i="1"/>
  <c r="A215" i="1" s="1"/>
  <c r="A315" i="1" s="1"/>
  <c r="A415" i="1" s="1"/>
  <c r="A515" i="1" s="1"/>
  <c r="A615" i="1" s="1"/>
  <c r="A715" i="1" s="1"/>
  <c r="A815" i="1" s="1"/>
  <c r="A915" i="1" s="1"/>
  <c r="A1015" i="1" s="1"/>
  <c r="A1115" i="1" s="1"/>
  <c r="A1215" i="1" s="1"/>
  <c r="A1315" i="1" s="1"/>
  <c r="A1415" i="1" s="1"/>
  <c r="A1515" i="1" s="1"/>
  <c r="A1615" i="1" s="1"/>
  <c r="A1715" i="1" s="1"/>
  <c r="A1815" i="1" s="1"/>
  <c r="A1915" i="1" s="1"/>
  <c r="A2015" i="1" s="1"/>
  <c r="A2115" i="1" s="1"/>
  <c r="A2215" i="1" s="1"/>
  <c r="A2315" i="1" s="1"/>
  <c r="A2415" i="1" s="1"/>
  <c r="A2515" i="1" s="1"/>
  <c r="A2615" i="1" s="1"/>
  <c r="A2715" i="1" s="1"/>
  <c r="A2815" i="1" s="1"/>
  <c r="A2915" i="1" s="1"/>
  <c r="A3015" i="1" s="1"/>
  <c r="A3115" i="1" s="1"/>
  <c r="A3215" i="1" s="1"/>
  <c r="A3315" i="1" s="1"/>
  <c r="A3415" i="1" s="1"/>
  <c r="A3515" i="1" s="1"/>
  <c r="A3615" i="1" s="1"/>
  <c r="A3715" i="1" s="1"/>
  <c r="A3815" i="1" s="1"/>
  <c r="A3915" i="1" s="1"/>
  <c r="A4015" i="1" s="1"/>
  <c r="A4115" i="1" s="1"/>
  <c r="A4215" i="1" s="1"/>
  <c r="A4315" i="1" s="1"/>
  <c r="A4415" i="1" s="1"/>
  <c r="A4515" i="1" s="1"/>
  <c r="A4615" i="1" s="1"/>
  <c r="A4715" i="1" s="1"/>
  <c r="A4815" i="1" s="1"/>
  <c r="A4915" i="1" s="1"/>
  <c r="A5015" i="1" s="1"/>
  <c r="A5115" i="1" s="1"/>
  <c r="A5215" i="1" s="1"/>
  <c r="A5315" i="1" s="1"/>
  <c r="A5415" i="1" s="1"/>
  <c r="A5515" i="1" s="1"/>
  <c r="A5615" i="1" s="1"/>
  <c r="A5715" i="1" s="1"/>
  <c r="A5815" i="1" s="1"/>
  <c r="A5915" i="1" s="1"/>
  <c r="A6015" i="1" s="1"/>
  <c r="A6115" i="1" s="1"/>
  <c r="A6215" i="1" s="1"/>
  <c r="A6315" i="1" s="1"/>
  <c r="A6415" i="1" s="1"/>
  <c r="A114" i="1"/>
  <c r="A214" i="1" s="1"/>
  <c r="A314" i="1" s="1"/>
  <c r="A414" i="1" s="1"/>
  <c r="A514" i="1" s="1"/>
  <c r="A614" i="1" s="1"/>
  <c r="A714" i="1" s="1"/>
  <c r="A814" i="1" s="1"/>
  <c r="A914" i="1" s="1"/>
  <c r="A1014" i="1" s="1"/>
  <c r="A1114" i="1" s="1"/>
  <c r="A1214" i="1" s="1"/>
  <c r="A1314" i="1" s="1"/>
  <c r="A1414" i="1" s="1"/>
  <c r="A1514" i="1" s="1"/>
  <c r="A1614" i="1" s="1"/>
  <c r="A1714" i="1" s="1"/>
  <c r="A1814" i="1" s="1"/>
  <c r="A1914" i="1" s="1"/>
  <c r="A2014" i="1" s="1"/>
  <c r="A2114" i="1" s="1"/>
  <c r="A2214" i="1" s="1"/>
  <c r="A2314" i="1" s="1"/>
  <c r="A2414" i="1" s="1"/>
  <c r="A2514" i="1" s="1"/>
  <c r="A2614" i="1" s="1"/>
  <c r="A2714" i="1" s="1"/>
  <c r="A2814" i="1" s="1"/>
  <c r="A2914" i="1" s="1"/>
  <c r="A3014" i="1" s="1"/>
  <c r="A3114" i="1" s="1"/>
  <c r="A3214" i="1" s="1"/>
  <c r="A3314" i="1" s="1"/>
  <c r="A3414" i="1" s="1"/>
  <c r="A3514" i="1" s="1"/>
  <c r="A3614" i="1" s="1"/>
  <c r="A3714" i="1" s="1"/>
  <c r="A3814" i="1" s="1"/>
  <c r="A3914" i="1" s="1"/>
  <c r="A4014" i="1" s="1"/>
  <c r="A4114" i="1" s="1"/>
  <c r="A4214" i="1" s="1"/>
  <c r="A4314" i="1" s="1"/>
  <c r="A4414" i="1" s="1"/>
  <c r="A4514" i="1" s="1"/>
  <c r="A4614" i="1" s="1"/>
  <c r="A4714" i="1" s="1"/>
  <c r="A4814" i="1" s="1"/>
  <c r="A4914" i="1" s="1"/>
  <c r="A5014" i="1" s="1"/>
  <c r="A5114" i="1" s="1"/>
  <c r="A5214" i="1" s="1"/>
  <c r="A5314" i="1" s="1"/>
  <c r="A5414" i="1" s="1"/>
  <c r="A5514" i="1" s="1"/>
  <c r="A5614" i="1" s="1"/>
  <c r="A5714" i="1" s="1"/>
  <c r="A5814" i="1" s="1"/>
  <c r="A5914" i="1" s="1"/>
  <c r="A6014" i="1" s="1"/>
  <c r="A6114" i="1" s="1"/>
  <c r="A6214" i="1" s="1"/>
  <c r="A6314" i="1" s="1"/>
  <c r="A6414" i="1" s="1"/>
  <c r="A113" i="1"/>
  <c r="A213" i="1" s="1"/>
  <c r="A313" i="1" s="1"/>
  <c r="A413" i="1" s="1"/>
  <c r="A513" i="1" s="1"/>
  <c r="A613" i="1" s="1"/>
  <c r="A713" i="1" s="1"/>
  <c r="A813" i="1" s="1"/>
  <c r="A913" i="1" s="1"/>
  <c r="A1013" i="1" s="1"/>
  <c r="A1113" i="1" s="1"/>
  <c r="A1213" i="1" s="1"/>
  <c r="A1313" i="1" s="1"/>
  <c r="A1413" i="1" s="1"/>
  <c r="A1513" i="1" s="1"/>
  <c r="A1613" i="1" s="1"/>
  <c r="A1713" i="1" s="1"/>
  <c r="A1813" i="1" s="1"/>
  <c r="A1913" i="1" s="1"/>
  <c r="A2013" i="1" s="1"/>
  <c r="A2113" i="1" s="1"/>
  <c r="A2213" i="1" s="1"/>
  <c r="A2313" i="1" s="1"/>
  <c r="A2413" i="1" s="1"/>
  <c r="A2513" i="1" s="1"/>
  <c r="A2613" i="1" s="1"/>
  <c r="A2713" i="1" s="1"/>
  <c r="A2813" i="1" s="1"/>
  <c r="A2913" i="1" s="1"/>
  <c r="A3013" i="1" s="1"/>
  <c r="A3113" i="1" s="1"/>
  <c r="A3213" i="1" s="1"/>
  <c r="A3313" i="1" s="1"/>
  <c r="A3413" i="1" s="1"/>
  <c r="A3513" i="1" s="1"/>
  <c r="A3613" i="1" s="1"/>
  <c r="A3713" i="1" s="1"/>
  <c r="A3813" i="1" s="1"/>
  <c r="A3913" i="1" s="1"/>
  <c r="A4013" i="1" s="1"/>
  <c r="A4113" i="1" s="1"/>
  <c r="A4213" i="1" s="1"/>
  <c r="A4313" i="1" s="1"/>
  <c r="A4413" i="1" s="1"/>
  <c r="A4513" i="1" s="1"/>
  <c r="A4613" i="1" s="1"/>
  <c r="A4713" i="1" s="1"/>
  <c r="A4813" i="1" s="1"/>
  <c r="A4913" i="1" s="1"/>
  <c r="A5013" i="1" s="1"/>
  <c r="A5113" i="1" s="1"/>
  <c r="A5213" i="1" s="1"/>
  <c r="A5313" i="1" s="1"/>
  <c r="A5413" i="1" s="1"/>
  <c r="A5513" i="1" s="1"/>
  <c r="A5613" i="1" s="1"/>
  <c r="A5713" i="1" s="1"/>
  <c r="A5813" i="1" s="1"/>
  <c r="A5913" i="1" s="1"/>
  <c r="A6013" i="1" s="1"/>
  <c r="A6113" i="1" s="1"/>
  <c r="A6213" i="1" s="1"/>
  <c r="A6313" i="1" s="1"/>
  <c r="A6413" i="1" s="1"/>
  <c r="A112" i="1"/>
  <c r="A212" i="1" s="1"/>
  <c r="A312" i="1" s="1"/>
  <c r="A412" i="1" s="1"/>
  <c r="A512" i="1" s="1"/>
  <c r="A612" i="1" s="1"/>
  <c r="A712" i="1" s="1"/>
  <c r="A812" i="1" s="1"/>
  <c r="A912" i="1" s="1"/>
  <c r="A1012" i="1" s="1"/>
  <c r="A1112" i="1" s="1"/>
  <c r="A1212" i="1" s="1"/>
  <c r="A1312" i="1" s="1"/>
  <c r="A1412" i="1" s="1"/>
  <c r="A1512" i="1" s="1"/>
  <c r="A1612" i="1" s="1"/>
  <c r="A1712" i="1" s="1"/>
  <c r="A1812" i="1" s="1"/>
  <c r="A1912" i="1" s="1"/>
  <c r="A2012" i="1" s="1"/>
  <c r="A2112" i="1" s="1"/>
  <c r="A2212" i="1" s="1"/>
  <c r="A2312" i="1" s="1"/>
  <c r="A2412" i="1" s="1"/>
  <c r="A2512" i="1" s="1"/>
  <c r="A2612" i="1" s="1"/>
  <c r="A2712" i="1" s="1"/>
  <c r="A2812" i="1" s="1"/>
  <c r="A2912" i="1" s="1"/>
  <c r="A3012" i="1" s="1"/>
  <c r="A3112" i="1" s="1"/>
  <c r="A3212" i="1" s="1"/>
  <c r="A3312" i="1" s="1"/>
  <c r="A3412" i="1" s="1"/>
  <c r="A3512" i="1" s="1"/>
  <c r="A3612" i="1" s="1"/>
  <c r="A3712" i="1" s="1"/>
  <c r="A3812" i="1" s="1"/>
  <c r="A3912" i="1" s="1"/>
  <c r="A4012" i="1" s="1"/>
  <c r="A4112" i="1" s="1"/>
  <c r="A4212" i="1" s="1"/>
  <c r="A4312" i="1" s="1"/>
  <c r="A4412" i="1" s="1"/>
  <c r="A4512" i="1" s="1"/>
  <c r="A4612" i="1" s="1"/>
  <c r="A4712" i="1" s="1"/>
  <c r="A4812" i="1" s="1"/>
  <c r="A4912" i="1" s="1"/>
  <c r="A5012" i="1" s="1"/>
  <c r="A5112" i="1" s="1"/>
  <c r="A5212" i="1" s="1"/>
  <c r="A5312" i="1" s="1"/>
  <c r="A5412" i="1" s="1"/>
  <c r="A5512" i="1" s="1"/>
  <c r="A5612" i="1" s="1"/>
  <c r="A5712" i="1" s="1"/>
  <c r="A5812" i="1" s="1"/>
  <c r="A5912" i="1" s="1"/>
  <c r="A6012" i="1" s="1"/>
  <c r="A6112" i="1" s="1"/>
  <c r="A6212" i="1" s="1"/>
  <c r="A6312" i="1" s="1"/>
  <c r="A6412" i="1" s="1"/>
  <c r="A111" i="1"/>
  <c r="A211" i="1" s="1"/>
  <c r="A311" i="1" s="1"/>
  <c r="A411" i="1" s="1"/>
  <c r="A511" i="1" s="1"/>
  <c r="A611" i="1" s="1"/>
  <c r="A711" i="1" s="1"/>
  <c r="A811" i="1" s="1"/>
  <c r="A911" i="1" s="1"/>
  <c r="A1011" i="1" s="1"/>
  <c r="A1111" i="1" s="1"/>
  <c r="A1211" i="1" s="1"/>
  <c r="A1311" i="1" s="1"/>
  <c r="A1411" i="1" s="1"/>
  <c r="A1511" i="1" s="1"/>
  <c r="A1611" i="1" s="1"/>
  <c r="A1711" i="1" s="1"/>
  <c r="A1811" i="1" s="1"/>
  <c r="A1911" i="1" s="1"/>
  <c r="A2011" i="1" s="1"/>
  <c r="A2111" i="1" s="1"/>
  <c r="A2211" i="1" s="1"/>
  <c r="A2311" i="1" s="1"/>
  <c r="A2411" i="1" s="1"/>
  <c r="A2511" i="1" s="1"/>
  <c r="A2611" i="1" s="1"/>
  <c r="A2711" i="1" s="1"/>
  <c r="A2811" i="1" s="1"/>
  <c r="A2911" i="1" s="1"/>
  <c r="A3011" i="1" s="1"/>
  <c r="A3111" i="1" s="1"/>
  <c r="A3211" i="1" s="1"/>
  <c r="A3311" i="1" s="1"/>
  <c r="A3411" i="1" s="1"/>
  <c r="A3511" i="1" s="1"/>
  <c r="A3611" i="1" s="1"/>
  <c r="A3711" i="1" s="1"/>
  <c r="A3811" i="1" s="1"/>
  <c r="A3911" i="1" s="1"/>
  <c r="A4011" i="1" s="1"/>
  <c r="A4111" i="1" s="1"/>
  <c r="A4211" i="1" s="1"/>
  <c r="A4311" i="1" s="1"/>
  <c r="A4411" i="1" s="1"/>
  <c r="A4511" i="1" s="1"/>
  <c r="A4611" i="1" s="1"/>
  <c r="A4711" i="1" s="1"/>
  <c r="A4811" i="1" s="1"/>
  <c r="A4911" i="1" s="1"/>
  <c r="A5011" i="1" s="1"/>
  <c r="A5111" i="1" s="1"/>
  <c r="A5211" i="1" s="1"/>
  <c r="A5311" i="1" s="1"/>
  <c r="A5411" i="1" s="1"/>
  <c r="A5511" i="1" s="1"/>
  <c r="A5611" i="1" s="1"/>
  <c r="A5711" i="1" s="1"/>
  <c r="A5811" i="1" s="1"/>
  <c r="A5911" i="1" s="1"/>
  <c r="A6011" i="1" s="1"/>
  <c r="A6111" i="1" s="1"/>
  <c r="A6211" i="1" s="1"/>
  <c r="A6311" i="1" s="1"/>
  <c r="A6411" i="1" s="1"/>
  <c r="A110" i="1"/>
  <c r="A210" i="1" s="1"/>
  <c r="A310" i="1" s="1"/>
  <c r="A410" i="1" s="1"/>
  <c r="A510" i="1" s="1"/>
  <c r="A610" i="1" s="1"/>
  <c r="A710" i="1" s="1"/>
  <c r="A810" i="1" s="1"/>
  <c r="A910" i="1" s="1"/>
  <c r="A1010" i="1" s="1"/>
  <c r="A1110" i="1" s="1"/>
  <c r="A1210" i="1" s="1"/>
  <c r="A1310" i="1" s="1"/>
  <c r="A1410" i="1" s="1"/>
  <c r="A1510" i="1" s="1"/>
  <c r="A1610" i="1" s="1"/>
  <c r="A1710" i="1" s="1"/>
  <c r="A1810" i="1" s="1"/>
  <c r="A1910" i="1" s="1"/>
  <c r="A2010" i="1" s="1"/>
  <c r="A2110" i="1" s="1"/>
  <c r="A2210" i="1" s="1"/>
  <c r="A2310" i="1" s="1"/>
  <c r="A2410" i="1" s="1"/>
  <c r="A2510" i="1" s="1"/>
  <c r="A2610" i="1" s="1"/>
  <c r="A2710" i="1" s="1"/>
  <c r="A2810" i="1" s="1"/>
  <c r="A2910" i="1" s="1"/>
  <c r="A3010" i="1" s="1"/>
  <c r="A3110" i="1" s="1"/>
  <c r="A3210" i="1" s="1"/>
  <c r="A3310" i="1" s="1"/>
  <c r="A3410" i="1" s="1"/>
  <c r="A3510" i="1" s="1"/>
  <c r="A3610" i="1" s="1"/>
  <c r="A3710" i="1" s="1"/>
  <c r="A3810" i="1" s="1"/>
  <c r="A3910" i="1" s="1"/>
  <c r="A4010" i="1" s="1"/>
  <c r="A4110" i="1" s="1"/>
  <c r="A4210" i="1" s="1"/>
  <c r="A4310" i="1" s="1"/>
  <c r="A4410" i="1" s="1"/>
  <c r="A4510" i="1" s="1"/>
  <c r="A4610" i="1" s="1"/>
  <c r="A4710" i="1" s="1"/>
  <c r="A4810" i="1" s="1"/>
  <c r="A4910" i="1" s="1"/>
  <c r="A5010" i="1" s="1"/>
  <c r="A5110" i="1" s="1"/>
  <c r="A5210" i="1" s="1"/>
  <c r="A5310" i="1" s="1"/>
  <c r="A5410" i="1" s="1"/>
  <c r="A5510" i="1" s="1"/>
  <c r="A5610" i="1" s="1"/>
  <c r="A5710" i="1" s="1"/>
  <c r="A5810" i="1" s="1"/>
  <c r="A5910" i="1" s="1"/>
  <c r="A6010" i="1" s="1"/>
  <c r="A6110" i="1" s="1"/>
  <c r="A6210" i="1" s="1"/>
  <c r="A6310" i="1" s="1"/>
  <c r="A6410" i="1" s="1"/>
  <c r="A109" i="1"/>
  <c r="A209" i="1" s="1"/>
  <c r="A309" i="1" s="1"/>
  <c r="A409" i="1" s="1"/>
  <c r="A509" i="1" s="1"/>
  <c r="A609" i="1" s="1"/>
  <c r="A709" i="1" s="1"/>
  <c r="A809" i="1" s="1"/>
  <c r="A909" i="1" s="1"/>
  <c r="A1009" i="1" s="1"/>
  <c r="A1109" i="1" s="1"/>
  <c r="A1209" i="1" s="1"/>
  <c r="A1309" i="1" s="1"/>
  <c r="A1409" i="1" s="1"/>
  <c r="A1509" i="1" s="1"/>
  <c r="A1609" i="1" s="1"/>
  <c r="A1709" i="1" s="1"/>
  <c r="A1809" i="1" s="1"/>
  <c r="A1909" i="1" s="1"/>
  <c r="A2009" i="1" s="1"/>
  <c r="A2109" i="1" s="1"/>
  <c r="A2209" i="1" s="1"/>
  <c r="A2309" i="1" s="1"/>
  <c r="A2409" i="1" s="1"/>
  <c r="A2509" i="1" s="1"/>
  <c r="A2609" i="1" s="1"/>
  <c r="A2709" i="1" s="1"/>
  <c r="A2809" i="1" s="1"/>
  <c r="A2909" i="1" s="1"/>
  <c r="A3009" i="1" s="1"/>
  <c r="A3109" i="1" s="1"/>
  <c r="A3209" i="1" s="1"/>
  <c r="A3309" i="1" s="1"/>
  <c r="A3409" i="1" s="1"/>
  <c r="A3509" i="1" s="1"/>
  <c r="A3609" i="1" s="1"/>
  <c r="A3709" i="1" s="1"/>
  <c r="A3809" i="1" s="1"/>
  <c r="A3909" i="1" s="1"/>
  <c r="A4009" i="1" s="1"/>
  <c r="A4109" i="1" s="1"/>
  <c r="A4209" i="1" s="1"/>
  <c r="A4309" i="1" s="1"/>
  <c r="A4409" i="1" s="1"/>
  <c r="A4509" i="1" s="1"/>
  <c r="A4609" i="1" s="1"/>
  <c r="A4709" i="1" s="1"/>
  <c r="A4809" i="1" s="1"/>
  <c r="A4909" i="1" s="1"/>
  <c r="A5009" i="1" s="1"/>
  <c r="A5109" i="1" s="1"/>
  <c r="A5209" i="1" s="1"/>
  <c r="A5309" i="1" s="1"/>
  <c r="A5409" i="1" s="1"/>
  <c r="A5509" i="1" s="1"/>
  <c r="A5609" i="1" s="1"/>
  <c r="A5709" i="1" s="1"/>
  <c r="A5809" i="1" s="1"/>
  <c r="A5909" i="1" s="1"/>
  <c r="A6009" i="1" s="1"/>
  <c r="A6109" i="1" s="1"/>
  <c r="A6209" i="1" s="1"/>
  <c r="A6309" i="1" s="1"/>
  <c r="A6409" i="1" s="1"/>
  <c r="A108" i="1"/>
  <c r="A208" i="1" s="1"/>
  <c r="A308" i="1" s="1"/>
  <c r="A408" i="1" s="1"/>
  <c r="A508" i="1" s="1"/>
  <c r="A608" i="1" s="1"/>
  <c r="A708" i="1" s="1"/>
  <c r="A808" i="1" s="1"/>
  <c r="A908" i="1" s="1"/>
  <c r="A1008" i="1" s="1"/>
  <c r="A1108" i="1" s="1"/>
  <c r="A1208" i="1" s="1"/>
  <c r="A1308" i="1" s="1"/>
  <c r="A1408" i="1" s="1"/>
  <c r="A1508" i="1" s="1"/>
  <c r="A1608" i="1" s="1"/>
  <c r="A1708" i="1" s="1"/>
  <c r="A1808" i="1" s="1"/>
  <c r="A1908" i="1" s="1"/>
  <c r="A2008" i="1" s="1"/>
  <c r="A2108" i="1" s="1"/>
  <c r="A2208" i="1" s="1"/>
  <c r="A2308" i="1" s="1"/>
  <c r="A2408" i="1" s="1"/>
  <c r="A2508" i="1" s="1"/>
  <c r="A2608" i="1" s="1"/>
  <c r="A2708" i="1" s="1"/>
  <c r="A2808" i="1" s="1"/>
  <c r="A2908" i="1" s="1"/>
  <c r="A3008" i="1" s="1"/>
  <c r="A3108" i="1" s="1"/>
  <c r="A3208" i="1" s="1"/>
  <c r="A3308" i="1" s="1"/>
  <c r="A3408" i="1" s="1"/>
  <c r="A3508" i="1" s="1"/>
  <c r="A3608" i="1" s="1"/>
  <c r="A3708" i="1" s="1"/>
  <c r="A3808" i="1" s="1"/>
  <c r="A3908" i="1" s="1"/>
  <c r="A4008" i="1" s="1"/>
  <c r="A4108" i="1" s="1"/>
  <c r="A4208" i="1" s="1"/>
  <c r="A4308" i="1" s="1"/>
  <c r="A4408" i="1" s="1"/>
  <c r="A4508" i="1" s="1"/>
  <c r="A4608" i="1" s="1"/>
  <c r="A4708" i="1" s="1"/>
  <c r="A4808" i="1" s="1"/>
  <c r="A4908" i="1" s="1"/>
  <c r="A5008" i="1" s="1"/>
  <c r="A5108" i="1" s="1"/>
  <c r="A5208" i="1" s="1"/>
  <c r="A5308" i="1" s="1"/>
  <c r="A5408" i="1" s="1"/>
  <c r="A5508" i="1" s="1"/>
  <c r="A5608" i="1" s="1"/>
  <c r="A5708" i="1" s="1"/>
  <c r="A5808" i="1" s="1"/>
  <c r="A5908" i="1" s="1"/>
  <c r="A6008" i="1" s="1"/>
  <c r="A6108" i="1" s="1"/>
  <c r="A6208" i="1" s="1"/>
  <c r="A6308" i="1" s="1"/>
  <c r="A6408" i="1" s="1"/>
  <c r="A107" i="1"/>
  <c r="A207" i="1" s="1"/>
  <c r="A307" i="1" s="1"/>
  <c r="A407" i="1" s="1"/>
  <c r="A507" i="1" s="1"/>
  <c r="A607" i="1" s="1"/>
  <c r="A707" i="1" s="1"/>
  <c r="A807" i="1" s="1"/>
  <c r="A907" i="1" s="1"/>
  <c r="A1007" i="1" s="1"/>
  <c r="A1107" i="1" s="1"/>
  <c r="A1207" i="1" s="1"/>
  <c r="A1307" i="1" s="1"/>
  <c r="A1407" i="1" s="1"/>
  <c r="A1507" i="1" s="1"/>
  <c r="A1607" i="1" s="1"/>
  <c r="A1707" i="1" s="1"/>
  <c r="A1807" i="1" s="1"/>
  <c r="A1907" i="1" s="1"/>
  <c r="A2007" i="1" s="1"/>
  <c r="A2107" i="1" s="1"/>
  <c r="A2207" i="1" s="1"/>
  <c r="A2307" i="1" s="1"/>
  <c r="A2407" i="1" s="1"/>
  <c r="A2507" i="1" s="1"/>
  <c r="A2607" i="1" s="1"/>
  <c r="A2707" i="1" s="1"/>
  <c r="A2807" i="1" s="1"/>
  <c r="A2907" i="1" s="1"/>
  <c r="A3007" i="1" s="1"/>
  <c r="A3107" i="1" s="1"/>
  <c r="A3207" i="1" s="1"/>
  <c r="A3307" i="1" s="1"/>
  <c r="A3407" i="1" s="1"/>
  <c r="A3507" i="1" s="1"/>
  <c r="A3607" i="1" s="1"/>
  <c r="A3707" i="1" s="1"/>
  <c r="A3807" i="1" s="1"/>
  <c r="A3907" i="1" s="1"/>
  <c r="A4007" i="1" s="1"/>
  <c r="A4107" i="1" s="1"/>
  <c r="A4207" i="1" s="1"/>
  <c r="A4307" i="1" s="1"/>
  <c r="A4407" i="1" s="1"/>
  <c r="A4507" i="1" s="1"/>
  <c r="A4607" i="1" s="1"/>
  <c r="A4707" i="1" s="1"/>
  <c r="A4807" i="1" s="1"/>
  <c r="A4907" i="1" s="1"/>
  <c r="A5007" i="1" s="1"/>
  <c r="A5107" i="1" s="1"/>
  <c r="A5207" i="1" s="1"/>
  <c r="A5307" i="1" s="1"/>
  <c r="A5407" i="1" s="1"/>
  <c r="A5507" i="1" s="1"/>
  <c r="A5607" i="1" s="1"/>
  <c r="A5707" i="1" s="1"/>
  <c r="A5807" i="1" s="1"/>
  <c r="A5907" i="1" s="1"/>
  <c r="A6007" i="1" s="1"/>
  <c r="A6107" i="1" s="1"/>
  <c r="A6207" i="1" s="1"/>
  <c r="A6307" i="1" s="1"/>
  <c r="A6407" i="1" s="1"/>
  <c r="A106" i="1"/>
  <c r="A206" i="1" s="1"/>
  <c r="A306" i="1" s="1"/>
  <c r="A406" i="1" s="1"/>
  <c r="A506" i="1" s="1"/>
  <c r="A606" i="1" s="1"/>
  <c r="A706" i="1" s="1"/>
  <c r="A806" i="1" s="1"/>
  <c r="A906" i="1" s="1"/>
  <c r="A1006" i="1" s="1"/>
  <c r="A1106" i="1" s="1"/>
  <c r="A1206" i="1" s="1"/>
  <c r="A1306" i="1" s="1"/>
  <c r="A1406" i="1" s="1"/>
  <c r="A1506" i="1" s="1"/>
  <c r="A1606" i="1" s="1"/>
  <c r="A1706" i="1" s="1"/>
  <c r="A1806" i="1" s="1"/>
  <c r="A1906" i="1" s="1"/>
  <c r="A2006" i="1" s="1"/>
  <c r="A2106" i="1" s="1"/>
  <c r="A2206" i="1" s="1"/>
  <c r="A2306" i="1" s="1"/>
  <c r="A2406" i="1" s="1"/>
  <c r="A2506" i="1" s="1"/>
  <c r="A2606" i="1" s="1"/>
  <c r="A2706" i="1" s="1"/>
  <c r="A2806" i="1" s="1"/>
  <c r="A2906" i="1" s="1"/>
  <c r="A3006" i="1" s="1"/>
  <c r="A3106" i="1" s="1"/>
  <c r="A3206" i="1" s="1"/>
  <c r="A3306" i="1" s="1"/>
  <c r="A3406" i="1" s="1"/>
  <c r="A3506" i="1" s="1"/>
  <c r="A3606" i="1" s="1"/>
  <c r="A3706" i="1" s="1"/>
  <c r="A3806" i="1" s="1"/>
  <c r="A3906" i="1" s="1"/>
  <c r="A4006" i="1" s="1"/>
  <c r="A4106" i="1" s="1"/>
  <c r="A4206" i="1" s="1"/>
  <c r="A4306" i="1" s="1"/>
  <c r="A4406" i="1" s="1"/>
  <c r="A4506" i="1" s="1"/>
  <c r="A4606" i="1" s="1"/>
  <c r="A4706" i="1" s="1"/>
  <c r="A4806" i="1" s="1"/>
  <c r="A4906" i="1" s="1"/>
  <c r="A5006" i="1" s="1"/>
  <c r="A5106" i="1" s="1"/>
  <c r="A5206" i="1" s="1"/>
  <c r="A5306" i="1" s="1"/>
  <c r="A5406" i="1" s="1"/>
  <c r="A5506" i="1" s="1"/>
  <c r="A5606" i="1" s="1"/>
  <c r="A5706" i="1" s="1"/>
  <c r="A5806" i="1" s="1"/>
  <c r="A5906" i="1" s="1"/>
  <c r="A6006" i="1" s="1"/>
  <c r="A6106" i="1" s="1"/>
  <c r="A6206" i="1" s="1"/>
  <c r="A6306" i="1" s="1"/>
  <c r="A6406" i="1" s="1"/>
  <c r="A105" i="1"/>
  <c r="A205" i="1" s="1"/>
  <c r="A305" i="1" s="1"/>
  <c r="A405" i="1" s="1"/>
  <c r="A505" i="1" s="1"/>
  <c r="A605" i="1" s="1"/>
  <c r="A705" i="1" s="1"/>
  <c r="A805" i="1" s="1"/>
  <c r="A905" i="1" s="1"/>
  <c r="A1005" i="1" s="1"/>
  <c r="A1105" i="1" s="1"/>
  <c r="A1205" i="1" s="1"/>
  <c r="A1305" i="1" s="1"/>
  <c r="A1405" i="1" s="1"/>
  <c r="A1505" i="1" s="1"/>
  <c r="A1605" i="1" s="1"/>
  <c r="A1705" i="1" s="1"/>
  <c r="A1805" i="1" s="1"/>
  <c r="A1905" i="1" s="1"/>
  <c r="A2005" i="1" s="1"/>
  <c r="A2105" i="1" s="1"/>
  <c r="A2205" i="1" s="1"/>
  <c r="A2305" i="1" s="1"/>
  <c r="A2405" i="1" s="1"/>
  <c r="A2505" i="1" s="1"/>
  <c r="A2605" i="1" s="1"/>
  <c r="A2705" i="1" s="1"/>
  <c r="A2805" i="1" s="1"/>
  <c r="A2905" i="1" s="1"/>
  <c r="A3005" i="1" s="1"/>
  <c r="A3105" i="1" s="1"/>
  <c r="A3205" i="1" s="1"/>
  <c r="A3305" i="1" s="1"/>
  <c r="A3405" i="1" s="1"/>
  <c r="A3505" i="1" s="1"/>
  <c r="A3605" i="1" s="1"/>
  <c r="A3705" i="1" s="1"/>
  <c r="A3805" i="1" s="1"/>
  <c r="A3905" i="1" s="1"/>
  <c r="A4005" i="1" s="1"/>
  <c r="A4105" i="1" s="1"/>
  <c r="A4205" i="1" s="1"/>
  <c r="A4305" i="1" s="1"/>
  <c r="A4405" i="1" s="1"/>
  <c r="A4505" i="1" s="1"/>
  <c r="A4605" i="1" s="1"/>
  <c r="A4705" i="1" s="1"/>
  <c r="A4805" i="1" s="1"/>
  <c r="A4905" i="1" s="1"/>
  <c r="A5005" i="1" s="1"/>
  <c r="A5105" i="1" s="1"/>
  <c r="A5205" i="1" s="1"/>
  <c r="A5305" i="1" s="1"/>
  <c r="A5405" i="1" s="1"/>
  <c r="A5505" i="1" s="1"/>
  <c r="A5605" i="1" s="1"/>
  <c r="A5705" i="1" s="1"/>
  <c r="A5805" i="1" s="1"/>
  <c r="A5905" i="1" s="1"/>
  <c r="A6005" i="1" s="1"/>
  <c r="A6105" i="1" s="1"/>
  <c r="A6205" i="1" s="1"/>
  <c r="A6305" i="1" s="1"/>
  <c r="A6405" i="1" s="1"/>
  <c r="A104" i="1"/>
  <c r="A204" i="1" s="1"/>
  <c r="A304" i="1" s="1"/>
  <c r="A404" i="1" s="1"/>
  <c r="A504" i="1" s="1"/>
  <c r="A604" i="1" s="1"/>
  <c r="A704" i="1" s="1"/>
  <c r="A804" i="1" s="1"/>
  <c r="A904" i="1" s="1"/>
  <c r="A1004" i="1" s="1"/>
  <c r="A1104" i="1" s="1"/>
  <c r="A1204" i="1" s="1"/>
  <c r="A1304" i="1" s="1"/>
  <c r="A1404" i="1" s="1"/>
  <c r="A1504" i="1" s="1"/>
  <c r="A1604" i="1" s="1"/>
  <c r="A1704" i="1" s="1"/>
  <c r="A1804" i="1" s="1"/>
  <c r="A1904" i="1" s="1"/>
  <c r="A2004" i="1" s="1"/>
  <c r="A2104" i="1" s="1"/>
  <c r="A2204" i="1" s="1"/>
  <c r="A2304" i="1" s="1"/>
  <c r="A2404" i="1" s="1"/>
  <c r="A2504" i="1" s="1"/>
  <c r="A2604" i="1" s="1"/>
  <c r="A2704" i="1" s="1"/>
  <c r="A2804" i="1" s="1"/>
  <c r="A2904" i="1" s="1"/>
  <c r="A3004" i="1" s="1"/>
  <c r="A3104" i="1" s="1"/>
  <c r="A3204" i="1" s="1"/>
  <c r="A3304" i="1" s="1"/>
  <c r="A3404" i="1" s="1"/>
  <c r="A3504" i="1" s="1"/>
  <c r="A3604" i="1" s="1"/>
  <c r="A3704" i="1" s="1"/>
  <c r="A3804" i="1" s="1"/>
  <c r="A3904" i="1" s="1"/>
  <c r="A4004" i="1" s="1"/>
  <c r="A4104" i="1" s="1"/>
  <c r="A4204" i="1" s="1"/>
  <c r="A4304" i="1" s="1"/>
  <c r="A4404" i="1" s="1"/>
  <c r="A4504" i="1" s="1"/>
  <c r="A4604" i="1" s="1"/>
  <c r="A4704" i="1" s="1"/>
  <c r="A4804" i="1" s="1"/>
  <c r="A4904" i="1" s="1"/>
  <c r="A5004" i="1" s="1"/>
  <c r="A5104" i="1" s="1"/>
  <c r="A5204" i="1" s="1"/>
  <c r="A5304" i="1" s="1"/>
  <c r="A5404" i="1" s="1"/>
  <c r="A5504" i="1" s="1"/>
  <c r="A5604" i="1" s="1"/>
  <c r="A5704" i="1" s="1"/>
  <c r="A5804" i="1" s="1"/>
  <c r="A5904" i="1" s="1"/>
  <c r="A6004" i="1" s="1"/>
  <c r="A6104" i="1" s="1"/>
  <c r="A6204" i="1" s="1"/>
  <c r="A6304" i="1" s="1"/>
  <c r="A6404" i="1" s="1"/>
  <c r="A103" i="1"/>
  <c r="A203" i="1" s="1"/>
  <c r="A303" i="1" s="1"/>
  <c r="A403" i="1" s="1"/>
  <c r="A503" i="1" s="1"/>
  <c r="A603" i="1" s="1"/>
  <c r="A703" i="1" s="1"/>
  <c r="A803" i="1" s="1"/>
  <c r="A903" i="1" s="1"/>
  <c r="A1003" i="1" s="1"/>
  <c r="A1103" i="1" s="1"/>
  <c r="A1203" i="1" s="1"/>
  <c r="A1303" i="1" s="1"/>
  <c r="A1403" i="1" s="1"/>
  <c r="A1503" i="1" s="1"/>
  <c r="A1603" i="1" s="1"/>
  <c r="A1703" i="1" s="1"/>
  <c r="A1803" i="1" s="1"/>
  <c r="A1903" i="1" s="1"/>
  <c r="A2003" i="1" s="1"/>
  <c r="A2103" i="1" s="1"/>
  <c r="A2203" i="1" s="1"/>
  <c r="A2303" i="1" s="1"/>
  <c r="A2403" i="1" s="1"/>
  <c r="A2503" i="1" s="1"/>
  <c r="A2603" i="1" s="1"/>
  <c r="A2703" i="1" s="1"/>
  <c r="A2803" i="1" s="1"/>
  <c r="A2903" i="1" s="1"/>
  <c r="A3003" i="1" s="1"/>
  <c r="A3103" i="1" s="1"/>
  <c r="A3203" i="1" s="1"/>
  <c r="A3303" i="1" s="1"/>
  <c r="A3403" i="1" s="1"/>
  <c r="A3503" i="1" s="1"/>
  <c r="A3603" i="1" s="1"/>
  <c r="A3703" i="1" s="1"/>
  <c r="A3803" i="1" s="1"/>
  <c r="A3903" i="1" s="1"/>
  <c r="A4003" i="1" s="1"/>
  <c r="A4103" i="1" s="1"/>
  <c r="A4203" i="1" s="1"/>
  <c r="A4303" i="1" s="1"/>
  <c r="A4403" i="1" s="1"/>
  <c r="A4503" i="1" s="1"/>
  <c r="A4603" i="1" s="1"/>
  <c r="A4703" i="1" s="1"/>
  <c r="A4803" i="1" s="1"/>
  <c r="A4903" i="1" s="1"/>
  <c r="A5003" i="1" s="1"/>
  <c r="A5103" i="1" s="1"/>
  <c r="A5203" i="1" s="1"/>
  <c r="A5303" i="1" s="1"/>
  <c r="A5403" i="1" s="1"/>
  <c r="A5503" i="1" s="1"/>
  <c r="A5603" i="1" s="1"/>
  <c r="A5703" i="1" s="1"/>
  <c r="A5803" i="1" s="1"/>
  <c r="A5903" i="1" s="1"/>
  <c r="A6003" i="1" s="1"/>
  <c r="A6103" i="1" s="1"/>
  <c r="A6203" i="1" s="1"/>
  <c r="A6303" i="1" s="1"/>
  <c r="A6403" i="1" s="1"/>
  <c r="A102" i="1"/>
  <c r="A202" i="1" s="1"/>
  <c r="A302" i="1" s="1"/>
  <c r="A402" i="1" s="1"/>
  <c r="A502" i="1" s="1"/>
  <c r="A602" i="1" s="1"/>
  <c r="A702" i="1" s="1"/>
  <c r="A802" i="1" s="1"/>
  <c r="A902" i="1" s="1"/>
  <c r="A1002" i="1" s="1"/>
  <c r="A1102" i="1" s="1"/>
  <c r="A1202" i="1" s="1"/>
  <c r="A1302" i="1" s="1"/>
  <c r="A1402" i="1" s="1"/>
  <c r="A1502" i="1" s="1"/>
  <c r="A1602" i="1" s="1"/>
  <c r="A1702" i="1" s="1"/>
  <c r="A1802" i="1" s="1"/>
  <c r="A1902" i="1" s="1"/>
  <c r="A2002" i="1" s="1"/>
  <c r="A2102" i="1" s="1"/>
  <c r="A2202" i="1" s="1"/>
  <c r="A2302" i="1" s="1"/>
  <c r="A2402" i="1" s="1"/>
  <c r="A2502" i="1" s="1"/>
  <c r="A2602" i="1" s="1"/>
  <c r="A2702" i="1" s="1"/>
  <c r="A2802" i="1" s="1"/>
  <c r="A2902" i="1" s="1"/>
  <c r="A3002" i="1" s="1"/>
  <c r="A3102" i="1" s="1"/>
  <c r="A3202" i="1" s="1"/>
  <c r="A3302" i="1" s="1"/>
  <c r="A3402" i="1" s="1"/>
  <c r="A3502" i="1" s="1"/>
  <c r="A3602" i="1" s="1"/>
  <c r="A3702" i="1" s="1"/>
  <c r="A3802" i="1" s="1"/>
  <c r="A3902" i="1" s="1"/>
  <c r="A4002" i="1" s="1"/>
  <c r="A4102" i="1" s="1"/>
  <c r="A4202" i="1" s="1"/>
  <c r="A4302" i="1" s="1"/>
  <c r="A4402" i="1" s="1"/>
  <c r="A4502" i="1" s="1"/>
  <c r="A4602" i="1" s="1"/>
  <c r="A4702" i="1" s="1"/>
  <c r="A4802" i="1" s="1"/>
  <c r="A4902" i="1" s="1"/>
  <c r="A5002" i="1" s="1"/>
  <c r="A5102" i="1" s="1"/>
  <c r="A5202" i="1" s="1"/>
  <c r="A5302" i="1" s="1"/>
  <c r="A5402" i="1" s="1"/>
  <c r="A5502" i="1" s="1"/>
  <c r="A5602" i="1" s="1"/>
  <c r="A5702" i="1" s="1"/>
  <c r="A5802" i="1" s="1"/>
  <c r="A5902" i="1" s="1"/>
  <c r="A6002" i="1" s="1"/>
  <c r="A6102" i="1" s="1"/>
  <c r="A6202" i="1" s="1"/>
  <c r="A6302" i="1" s="1"/>
  <c r="A6402" i="1" s="1"/>
  <c r="D103" i="1"/>
  <c r="D104" i="1"/>
  <c r="D204" i="1" s="1"/>
  <c r="D105" i="1"/>
  <c r="D205" i="1" s="1"/>
  <c r="D305" i="1" s="1"/>
  <c r="D405" i="1" s="1"/>
  <c r="D505" i="1" s="1"/>
  <c r="D605" i="1" s="1"/>
  <c r="D705" i="1" s="1"/>
  <c r="D805" i="1" s="1"/>
  <c r="D905" i="1" s="1"/>
  <c r="D1005" i="1" s="1"/>
  <c r="D1105" i="1" s="1"/>
  <c r="D1205" i="1" s="1"/>
  <c r="D1305" i="1" s="1"/>
  <c r="D1405" i="1" s="1"/>
  <c r="D1505" i="1" s="1"/>
  <c r="D1605" i="1" s="1"/>
  <c r="D1705" i="1" s="1"/>
  <c r="D1805" i="1" s="1"/>
  <c r="D1905" i="1" s="1"/>
  <c r="D2005" i="1" s="1"/>
  <c r="D2105" i="1" s="1"/>
  <c r="D2205" i="1" s="1"/>
  <c r="D2305" i="1" s="1"/>
  <c r="D106" i="1"/>
  <c r="D107" i="1"/>
  <c r="D108" i="1"/>
  <c r="D208" i="1" s="1"/>
  <c r="D308" i="1" s="1"/>
  <c r="D408" i="1" s="1"/>
  <c r="D508" i="1" s="1"/>
  <c r="D608" i="1" s="1"/>
  <c r="D708" i="1" s="1"/>
  <c r="D808" i="1" s="1"/>
  <c r="D908" i="1" s="1"/>
  <c r="D1008" i="1" s="1"/>
  <c r="D1108" i="1" s="1"/>
  <c r="D109" i="1"/>
  <c r="D209" i="1" s="1"/>
  <c r="D309" i="1" s="1"/>
  <c r="D110" i="1"/>
  <c r="D111" i="1"/>
  <c r="D112" i="1"/>
  <c r="D212" i="1" s="1"/>
  <c r="D312" i="1" s="1"/>
  <c r="D412" i="1" s="1"/>
  <c r="D512" i="1" s="1"/>
  <c r="D612" i="1" s="1"/>
  <c r="D712" i="1" s="1"/>
  <c r="D812" i="1" s="1"/>
  <c r="D912" i="1" s="1"/>
  <c r="D1012" i="1" s="1"/>
  <c r="D1112" i="1" s="1"/>
  <c r="D1212" i="1" s="1"/>
  <c r="D1312" i="1" s="1"/>
  <c r="D1412" i="1" s="1"/>
  <c r="D1512" i="1" s="1"/>
  <c r="D1612" i="1" s="1"/>
  <c r="D1712" i="1" s="1"/>
  <c r="D1812" i="1" s="1"/>
  <c r="D1912" i="1" s="1"/>
  <c r="D113" i="1"/>
  <c r="D213" i="1" s="1"/>
  <c r="D313" i="1" s="1"/>
  <c r="D114" i="1"/>
  <c r="D115" i="1"/>
  <c r="D116" i="1"/>
  <c r="D216" i="1" s="1"/>
  <c r="D316" i="1" s="1"/>
  <c r="D416" i="1" s="1"/>
  <c r="D516" i="1" s="1"/>
  <c r="D616" i="1" s="1"/>
  <c r="D716" i="1" s="1"/>
  <c r="D816" i="1" s="1"/>
  <c r="D916" i="1" s="1"/>
  <c r="D1016" i="1" s="1"/>
  <c r="D1116" i="1" s="1"/>
  <c r="D1216" i="1" s="1"/>
  <c r="D117" i="1"/>
  <c r="D217" i="1" s="1"/>
  <c r="D317" i="1" s="1"/>
  <c r="D118" i="1"/>
  <c r="D119" i="1"/>
  <c r="D120" i="1"/>
  <c r="D220" i="1" s="1"/>
  <c r="D121" i="1"/>
  <c r="D221" i="1" s="1"/>
  <c r="D321" i="1" s="1"/>
  <c r="D421" i="1" s="1"/>
  <c r="D521" i="1" s="1"/>
  <c r="D621" i="1" s="1"/>
  <c r="D721" i="1" s="1"/>
  <c r="D821" i="1" s="1"/>
  <c r="D921" i="1" s="1"/>
  <c r="D1021" i="1" s="1"/>
  <c r="D1121" i="1" s="1"/>
  <c r="D1221" i="1" s="1"/>
  <c r="D1321" i="1" s="1"/>
  <c r="D1421" i="1" s="1"/>
  <c r="D1521" i="1" s="1"/>
  <c r="D1621" i="1" s="1"/>
  <c r="D122" i="1"/>
  <c r="D123" i="1"/>
  <c r="D124" i="1"/>
  <c r="D224" i="1" s="1"/>
  <c r="D324" i="1" s="1"/>
  <c r="D424" i="1" s="1"/>
  <c r="D524" i="1" s="1"/>
  <c r="D624" i="1" s="1"/>
  <c r="D724" i="1" s="1"/>
  <c r="D824" i="1" s="1"/>
  <c r="D924" i="1" s="1"/>
  <c r="D1024" i="1" s="1"/>
  <c r="D1124" i="1" s="1"/>
  <c r="D125" i="1"/>
  <c r="D225" i="1" s="1"/>
  <c r="D325" i="1" s="1"/>
  <c r="D126" i="1"/>
  <c r="D127" i="1"/>
  <c r="D128" i="1"/>
  <c r="D228" i="1" s="1"/>
  <c r="D328" i="1" s="1"/>
  <c r="D428" i="1" s="1"/>
  <c r="D528" i="1" s="1"/>
  <c r="D628" i="1" s="1"/>
  <c r="D728" i="1" s="1"/>
  <c r="D828" i="1" s="1"/>
  <c r="D928" i="1" s="1"/>
  <c r="D1028" i="1" s="1"/>
  <c r="D1128" i="1" s="1"/>
  <c r="D1228" i="1" s="1"/>
  <c r="D1328" i="1" s="1"/>
  <c r="D1428" i="1" s="1"/>
  <c r="D129" i="1"/>
  <c r="D229" i="1" s="1"/>
  <c r="D329" i="1" s="1"/>
  <c r="D130" i="1"/>
  <c r="D131" i="1"/>
  <c r="D132" i="1"/>
  <c r="D232" i="1" s="1"/>
  <c r="D332" i="1" s="1"/>
  <c r="D432" i="1" s="1"/>
  <c r="D532" i="1" s="1"/>
  <c r="D632" i="1" s="1"/>
  <c r="D732" i="1" s="1"/>
  <c r="D832" i="1" s="1"/>
  <c r="D932" i="1" s="1"/>
  <c r="D1032" i="1" s="1"/>
  <c r="D1132" i="1" s="1"/>
  <c r="D1232" i="1" s="1"/>
  <c r="D1332" i="1" s="1"/>
  <c r="D1432" i="1" s="1"/>
  <c r="D1532" i="1" s="1"/>
  <c r="D1632" i="1" s="1"/>
  <c r="D1732" i="1" s="1"/>
  <c r="D1832" i="1" s="1"/>
  <c r="D1932" i="1" s="1"/>
  <c r="D2032" i="1" s="1"/>
  <c r="D2132" i="1" s="1"/>
  <c r="D2232" i="1" s="1"/>
  <c r="D2332" i="1" s="1"/>
  <c r="D133" i="1"/>
  <c r="D233" i="1" s="1"/>
  <c r="D333" i="1" s="1"/>
  <c r="D134" i="1"/>
  <c r="D135" i="1"/>
  <c r="D136" i="1"/>
  <c r="D236" i="1" s="1"/>
  <c r="D137" i="1"/>
  <c r="D237" i="1" s="1"/>
  <c r="D337" i="1" s="1"/>
  <c r="D437" i="1" s="1"/>
  <c r="D537" i="1" s="1"/>
  <c r="D637" i="1" s="1"/>
  <c r="D737" i="1" s="1"/>
  <c r="D837" i="1" s="1"/>
  <c r="D937" i="1" s="1"/>
  <c r="D1037" i="1" s="1"/>
  <c r="D1137" i="1" s="1"/>
  <c r="D1237" i="1" s="1"/>
  <c r="D1337" i="1" s="1"/>
  <c r="D1437" i="1" s="1"/>
  <c r="D1537" i="1" s="1"/>
  <c r="D1637" i="1" s="1"/>
  <c r="D1737" i="1" s="1"/>
  <c r="D1837" i="1" s="1"/>
  <c r="D138" i="1"/>
  <c r="D139" i="1"/>
  <c r="D140" i="1"/>
  <c r="D240" i="1" s="1"/>
  <c r="D340" i="1" s="1"/>
  <c r="D440" i="1" s="1"/>
  <c r="D540" i="1" s="1"/>
  <c r="D640" i="1" s="1"/>
  <c r="D740" i="1" s="1"/>
  <c r="D840" i="1" s="1"/>
  <c r="D940" i="1" s="1"/>
  <c r="D1040" i="1" s="1"/>
  <c r="D1140" i="1" s="1"/>
  <c r="D1240" i="1" s="1"/>
  <c r="D1340" i="1" s="1"/>
  <c r="D1440" i="1" s="1"/>
  <c r="D1540" i="1" s="1"/>
  <c r="D1640" i="1" s="1"/>
  <c r="D1740" i="1" s="1"/>
  <c r="D141" i="1"/>
  <c r="D241" i="1" s="1"/>
  <c r="D341" i="1" s="1"/>
  <c r="D142" i="1"/>
  <c r="D143" i="1"/>
  <c r="D144" i="1"/>
  <c r="D244" i="1" s="1"/>
  <c r="D344" i="1" s="1"/>
  <c r="D444" i="1" s="1"/>
  <c r="D544" i="1" s="1"/>
  <c r="D644" i="1" s="1"/>
  <c r="D744" i="1" s="1"/>
  <c r="D844" i="1" s="1"/>
  <c r="D944" i="1" s="1"/>
  <c r="D1044" i="1" s="1"/>
  <c r="D1144" i="1" s="1"/>
  <c r="D1244" i="1" s="1"/>
  <c r="D1344" i="1" s="1"/>
  <c r="D1444" i="1" s="1"/>
  <c r="D1544" i="1" s="1"/>
  <c r="D1644" i="1" s="1"/>
  <c r="D1744" i="1" s="1"/>
  <c r="D1844" i="1" s="1"/>
  <c r="D1944" i="1" s="1"/>
  <c r="D2044" i="1" s="1"/>
  <c r="D2144" i="1" s="1"/>
  <c r="D2244" i="1" s="1"/>
  <c r="D145" i="1"/>
  <c r="D245" i="1" s="1"/>
  <c r="D345" i="1" s="1"/>
  <c r="D146" i="1"/>
  <c r="D147" i="1"/>
  <c r="D148" i="1"/>
  <c r="D248" i="1" s="1"/>
  <c r="D348" i="1" s="1"/>
  <c r="D448" i="1" s="1"/>
  <c r="D548" i="1" s="1"/>
  <c r="D648" i="1" s="1"/>
  <c r="D748" i="1" s="1"/>
  <c r="D848" i="1" s="1"/>
  <c r="D948" i="1" s="1"/>
  <c r="D1048" i="1" s="1"/>
  <c r="D1148" i="1" s="1"/>
  <c r="D1248" i="1" s="1"/>
  <c r="D1348" i="1" s="1"/>
  <c r="D1448" i="1" s="1"/>
  <c r="D1548" i="1" s="1"/>
  <c r="D1648" i="1" s="1"/>
  <c r="D1748" i="1" s="1"/>
  <c r="D1848" i="1" s="1"/>
  <c r="D149" i="1"/>
  <c r="D249" i="1" s="1"/>
  <c r="D349" i="1" s="1"/>
  <c r="D150" i="1"/>
  <c r="D151" i="1"/>
  <c r="D152" i="1"/>
  <c r="D252" i="1" s="1"/>
  <c r="D153" i="1"/>
  <c r="D253" i="1" s="1"/>
  <c r="D353" i="1" s="1"/>
  <c r="D453" i="1" s="1"/>
  <c r="D553" i="1" s="1"/>
  <c r="D653" i="1" s="1"/>
  <c r="D753" i="1" s="1"/>
  <c r="D853" i="1" s="1"/>
  <c r="D953" i="1" s="1"/>
  <c r="D1053" i="1" s="1"/>
  <c r="D1153" i="1" s="1"/>
  <c r="D1253" i="1" s="1"/>
  <c r="D1353" i="1" s="1"/>
  <c r="D1453" i="1" s="1"/>
  <c r="D1553" i="1" s="1"/>
  <c r="D1653" i="1" s="1"/>
  <c r="D1753" i="1" s="1"/>
  <c r="D1853" i="1" s="1"/>
  <c r="D1953" i="1" s="1"/>
  <c r="D2053" i="1" s="1"/>
  <c r="D2153" i="1" s="1"/>
  <c r="D2253" i="1" s="1"/>
  <c r="D2353" i="1" s="1"/>
  <c r="D154" i="1"/>
  <c r="D155" i="1"/>
  <c r="D156" i="1"/>
  <c r="D256" i="1" s="1"/>
  <c r="D356" i="1" s="1"/>
  <c r="D456" i="1" s="1"/>
  <c r="D556" i="1" s="1"/>
  <c r="D656" i="1" s="1"/>
  <c r="D756" i="1" s="1"/>
  <c r="D856" i="1" s="1"/>
  <c r="D956" i="1" s="1"/>
  <c r="D1056" i="1" s="1"/>
  <c r="D1156" i="1" s="1"/>
  <c r="D1256" i="1" s="1"/>
  <c r="D1356" i="1" s="1"/>
  <c r="D1456" i="1" s="1"/>
  <c r="D1556" i="1" s="1"/>
  <c r="D1656" i="1" s="1"/>
  <c r="D1756" i="1" s="1"/>
  <c r="D1856" i="1" s="1"/>
  <c r="D1956" i="1" s="1"/>
  <c r="D157" i="1"/>
  <c r="D257" i="1" s="1"/>
  <c r="D357" i="1" s="1"/>
  <c r="D158" i="1"/>
  <c r="D159" i="1"/>
  <c r="D160" i="1"/>
  <c r="D260" i="1" s="1"/>
  <c r="D360" i="1" s="1"/>
  <c r="D460" i="1" s="1"/>
  <c r="D560" i="1" s="1"/>
  <c r="D660" i="1" s="1"/>
  <c r="D760" i="1" s="1"/>
  <c r="D860" i="1" s="1"/>
  <c r="D960" i="1" s="1"/>
  <c r="D1060" i="1" s="1"/>
  <c r="D1160" i="1" s="1"/>
  <c r="D1260" i="1" s="1"/>
  <c r="D1360" i="1" s="1"/>
  <c r="D1460" i="1" s="1"/>
  <c r="D161" i="1"/>
  <c r="D261" i="1" s="1"/>
  <c r="D361" i="1" s="1"/>
  <c r="D162" i="1"/>
  <c r="D163" i="1"/>
  <c r="D164" i="1"/>
  <c r="D264" i="1" s="1"/>
  <c r="D364" i="1" s="1"/>
  <c r="D464" i="1" s="1"/>
  <c r="D564" i="1" s="1"/>
  <c r="D664" i="1" s="1"/>
  <c r="D764" i="1" s="1"/>
  <c r="D864" i="1" s="1"/>
  <c r="D964" i="1" s="1"/>
  <c r="D1064" i="1" s="1"/>
  <c r="D1164" i="1" s="1"/>
  <c r="D1264" i="1" s="1"/>
  <c r="D1364" i="1" s="1"/>
  <c r="D1464" i="1" s="1"/>
  <c r="D1564" i="1" s="1"/>
  <c r="D1664" i="1" s="1"/>
  <c r="D1764" i="1" s="1"/>
  <c r="D1864" i="1" s="1"/>
  <c r="D1964" i="1" s="1"/>
  <c r="D165" i="1"/>
  <c r="D265" i="1" s="1"/>
  <c r="D365" i="1" s="1"/>
  <c r="D166" i="1"/>
  <c r="D167" i="1"/>
  <c r="D168" i="1"/>
  <c r="D268" i="1" s="1"/>
  <c r="D169" i="1"/>
  <c r="D269" i="1" s="1"/>
  <c r="D369" i="1" s="1"/>
  <c r="D469" i="1" s="1"/>
  <c r="D569" i="1" s="1"/>
  <c r="D669" i="1" s="1"/>
  <c r="D769" i="1" s="1"/>
  <c r="D869" i="1" s="1"/>
  <c r="D969" i="1" s="1"/>
  <c r="D1069" i="1" s="1"/>
  <c r="D1169" i="1" s="1"/>
  <c r="D1269" i="1" s="1"/>
  <c r="D1369" i="1" s="1"/>
  <c r="D1469" i="1" s="1"/>
  <c r="D1569" i="1" s="1"/>
  <c r="D1669" i="1" s="1"/>
  <c r="D1769" i="1" s="1"/>
  <c r="D1869" i="1" s="1"/>
  <c r="D170" i="1"/>
  <c r="D171" i="1"/>
  <c r="D172" i="1"/>
  <c r="D272" i="1" s="1"/>
  <c r="D372" i="1" s="1"/>
  <c r="D472" i="1" s="1"/>
  <c r="D572" i="1" s="1"/>
  <c r="D672" i="1" s="1"/>
  <c r="D772" i="1" s="1"/>
  <c r="D872" i="1" s="1"/>
  <c r="D972" i="1" s="1"/>
  <c r="D1072" i="1" s="1"/>
  <c r="D1172" i="1" s="1"/>
  <c r="D1272" i="1" s="1"/>
  <c r="D1372" i="1" s="1"/>
  <c r="D1472" i="1" s="1"/>
  <c r="D1572" i="1" s="1"/>
  <c r="D1672" i="1" s="1"/>
  <c r="D1772" i="1" s="1"/>
  <c r="D173" i="1"/>
  <c r="D273" i="1" s="1"/>
  <c r="D373" i="1" s="1"/>
  <c r="D174" i="1"/>
  <c r="D175" i="1"/>
  <c r="D176" i="1"/>
  <c r="D276" i="1" s="1"/>
  <c r="D376" i="1" s="1"/>
  <c r="D476" i="1" s="1"/>
  <c r="D576" i="1" s="1"/>
  <c r="D676" i="1" s="1"/>
  <c r="D776" i="1" s="1"/>
  <c r="D876" i="1" s="1"/>
  <c r="D976" i="1" s="1"/>
  <c r="D1076" i="1" s="1"/>
  <c r="D1176" i="1" s="1"/>
  <c r="D1276" i="1" s="1"/>
  <c r="D1376" i="1" s="1"/>
  <c r="D1476" i="1" s="1"/>
  <c r="D1576" i="1" s="1"/>
  <c r="D1676" i="1" s="1"/>
  <c r="D1776" i="1" s="1"/>
  <c r="D1876" i="1" s="1"/>
  <c r="D1976" i="1" s="1"/>
  <c r="D2076" i="1" s="1"/>
  <c r="D2176" i="1" s="1"/>
  <c r="D2276" i="1" s="1"/>
  <c r="D2376" i="1" s="1"/>
  <c r="D2476" i="1" s="1"/>
  <c r="D2576" i="1" s="1"/>
  <c r="D2676" i="1" s="1"/>
  <c r="D177" i="1"/>
  <c r="D277" i="1" s="1"/>
  <c r="D377" i="1" s="1"/>
  <c r="D178" i="1"/>
  <c r="D179" i="1"/>
  <c r="D180" i="1"/>
  <c r="D280" i="1" s="1"/>
  <c r="D380" i="1" s="1"/>
  <c r="D480" i="1" s="1"/>
  <c r="D580" i="1" s="1"/>
  <c r="D680" i="1" s="1"/>
  <c r="D780" i="1" s="1"/>
  <c r="D880" i="1" s="1"/>
  <c r="D980" i="1" s="1"/>
  <c r="D1080" i="1" s="1"/>
  <c r="D1180" i="1" s="1"/>
  <c r="D1280" i="1" s="1"/>
  <c r="D1380" i="1" s="1"/>
  <c r="D1480" i="1" s="1"/>
  <c r="D1580" i="1" s="1"/>
  <c r="D1680" i="1" s="1"/>
  <c r="D1780" i="1" s="1"/>
  <c r="D1880" i="1" s="1"/>
  <c r="D181" i="1"/>
  <c r="D281" i="1" s="1"/>
  <c r="D381" i="1" s="1"/>
  <c r="D182" i="1"/>
  <c r="D183" i="1"/>
  <c r="D184" i="1"/>
  <c r="D284" i="1" s="1"/>
  <c r="D185" i="1"/>
  <c r="D285" i="1" s="1"/>
  <c r="D385" i="1" s="1"/>
  <c r="D485" i="1" s="1"/>
  <c r="D585" i="1" s="1"/>
  <c r="D685" i="1" s="1"/>
  <c r="D785" i="1" s="1"/>
  <c r="D885" i="1" s="1"/>
  <c r="D985" i="1" s="1"/>
  <c r="D1085" i="1" s="1"/>
  <c r="D1185" i="1" s="1"/>
  <c r="D1285" i="1" s="1"/>
  <c r="D1385" i="1" s="1"/>
  <c r="D1485" i="1" s="1"/>
  <c r="D1585" i="1" s="1"/>
  <c r="D1685" i="1" s="1"/>
  <c r="D1785" i="1" s="1"/>
  <c r="D1885" i="1" s="1"/>
  <c r="D1985" i="1" s="1"/>
  <c r="D186" i="1"/>
  <c r="D187" i="1"/>
  <c r="D188" i="1"/>
  <c r="D288" i="1" s="1"/>
  <c r="D388" i="1" s="1"/>
  <c r="D488" i="1" s="1"/>
  <c r="D588" i="1" s="1"/>
  <c r="D688" i="1" s="1"/>
  <c r="D788" i="1" s="1"/>
  <c r="D888" i="1" s="1"/>
  <c r="D988" i="1" s="1"/>
  <c r="D1088" i="1" s="1"/>
  <c r="D1188" i="1" s="1"/>
  <c r="D1288" i="1" s="1"/>
  <c r="D1388" i="1" s="1"/>
  <c r="D1488" i="1" s="1"/>
  <c r="D1588" i="1" s="1"/>
  <c r="D1688" i="1" s="1"/>
  <c r="D1788" i="1" s="1"/>
  <c r="D1888" i="1" s="1"/>
  <c r="D1988" i="1" s="1"/>
  <c r="D2088" i="1" s="1"/>
  <c r="D2188" i="1" s="1"/>
  <c r="D2288" i="1" s="1"/>
  <c r="D189" i="1"/>
  <c r="D289" i="1" s="1"/>
  <c r="D389" i="1" s="1"/>
  <c r="D190" i="1"/>
  <c r="D191" i="1"/>
  <c r="D192" i="1"/>
  <c r="D292" i="1" s="1"/>
  <c r="D392" i="1" s="1"/>
  <c r="D492" i="1" s="1"/>
  <c r="D592" i="1" s="1"/>
  <c r="D692" i="1" s="1"/>
  <c r="D792" i="1" s="1"/>
  <c r="D892" i="1" s="1"/>
  <c r="D992" i="1" s="1"/>
  <c r="D1092" i="1" s="1"/>
  <c r="D1192" i="1" s="1"/>
  <c r="D1292" i="1" s="1"/>
  <c r="D1392" i="1" s="1"/>
  <c r="D1492" i="1" s="1"/>
  <c r="D193" i="1"/>
  <c r="D293" i="1" s="1"/>
  <c r="D393" i="1" s="1"/>
  <c r="D194" i="1"/>
  <c r="D195" i="1"/>
  <c r="D196" i="1"/>
  <c r="D296" i="1" s="1"/>
  <c r="D396" i="1" s="1"/>
  <c r="D496" i="1" s="1"/>
  <c r="D596" i="1" s="1"/>
  <c r="D696" i="1" s="1"/>
  <c r="D796" i="1" s="1"/>
  <c r="D896" i="1" s="1"/>
  <c r="D996" i="1" s="1"/>
  <c r="D1096" i="1" s="1"/>
  <c r="D1196" i="1" s="1"/>
  <c r="D1296" i="1" s="1"/>
  <c r="D1396" i="1" s="1"/>
  <c r="D1496" i="1" s="1"/>
  <c r="D1596" i="1" s="1"/>
  <c r="D1696" i="1" s="1"/>
  <c r="D1796" i="1" s="1"/>
  <c r="D1896" i="1" s="1"/>
  <c r="D1996" i="1" s="1"/>
  <c r="D2096" i="1" s="1"/>
  <c r="D2196" i="1" s="1"/>
  <c r="D2296" i="1" s="1"/>
  <c r="D2396" i="1" s="1"/>
  <c r="D197" i="1"/>
  <c r="D297" i="1" s="1"/>
  <c r="D397" i="1" s="1"/>
  <c r="D198" i="1"/>
  <c r="D199" i="1"/>
  <c r="D200" i="1"/>
  <c r="D300" i="1" s="1"/>
  <c r="D201" i="1"/>
  <c r="D301" i="1" s="1"/>
  <c r="D401" i="1" s="1"/>
  <c r="D501" i="1" s="1"/>
  <c r="D601" i="1" s="1"/>
  <c r="D701" i="1" s="1"/>
  <c r="D801" i="1" s="1"/>
  <c r="D901" i="1" s="1"/>
  <c r="D1001" i="1" s="1"/>
  <c r="D1101" i="1" s="1"/>
  <c r="D1201" i="1" s="1"/>
  <c r="D1301" i="1" s="1"/>
  <c r="D1401" i="1" s="1"/>
  <c r="D1501" i="1" s="1"/>
  <c r="D1601" i="1" s="1"/>
  <c r="D1701" i="1" s="1"/>
  <c r="D1801" i="1" s="1"/>
  <c r="D1901" i="1" s="1"/>
  <c r="D203" i="1"/>
  <c r="D206" i="1"/>
  <c r="D207" i="1"/>
  <c r="D307" i="1" s="1"/>
  <c r="D407" i="1" s="1"/>
  <c r="D507" i="1" s="1"/>
  <c r="D607" i="1" s="1"/>
  <c r="D707" i="1" s="1"/>
  <c r="D807" i="1" s="1"/>
  <c r="D907" i="1" s="1"/>
  <c r="D1007" i="1" s="1"/>
  <c r="D1107" i="1" s="1"/>
  <c r="D1207" i="1" s="1"/>
  <c r="D1307" i="1" s="1"/>
  <c r="D1407" i="1" s="1"/>
  <c r="D1507" i="1" s="1"/>
  <c r="D1607" i="1" s="1"/>
  <c r="D1707" i="1" s="1"/>
  <c r="D210" i="1"/>
  <c r="D211" i="1"/>
  <c r="D214" i="1"/>
  <c r="D215" i="1"/>
  <c r="D218" i="1"/>
  <c r="D219" i="1"/>
  <c r="D222" i="1"/>
  <c r="D223" i="1"/>
  <c r="D323" i="1" s="1"/>
  <c r="D423" i="1" s="1"/>
  <c r="D523" i="1" s="1"/>
  <c r="D623" i="1" s="1"/>
  <c r="D723" i="1" s="1"/>
  <c r="D823" i="1" s="1"/>
  <c r="D923" i="1" s="1"/>
  <c r="D1023" i="1" s="1"/>
  <c r="D1123" i="1" s="1"/>
  <c r="D1223" i="1" s="1"/>
  <c r="D1323" i="1" s="1"/>
  <c r="D1423" i="1" s="1"/>
  <c r="D1523" i="1" s="1"/>
  <c r="D1623" i="1" s="1"/>
  <c r="D1723" i="1" s="1"/>
  <c r="D1823" i="1" s="1"/>
  <c r="D1923" i="1" s="1"/>
  <c r="D226" i="1"/>
  <c r="D227" i="1"/>
  <c r="D230" i="1"/>
  <c r="D231" i="1"/>
  <c r="D234" i="1"/>
  <c r="D235" i="1"/>
  <c r="D238" i="1"/>
  <c r="D239" i="1"/>
  <c r="D339" i="1" s="1"/>
  <c r="D439" i="1" s="1"/>
  <c r="D539" i="1" s="1"/>
  <c r="D639" i="1" s="1"/>
  <c r="D739" i="1" s="1"/>
  <c r="D839" i="1" s="1"/>
  <c r="D939" i="1" s="1"/>
  <c r="D1039" i="1" s="1"/>
  <c r="D1139" i="1" s="1"/>
  <c r="D1239" i="1" s="1"/>
  <c r="D1339" i="1" s="1"/>
  <c r="D1439" i="1" s="1"/>
  <c r="D242" i="1"/>
  <c r="D243" i="1"/>
  <c r="D246" i="1"/>
  <c r="D247" i="1"/>
  <c r="D250" i="1"/>
  <c r="D251" i="1"/>
  <c r="D254" i="1"/>
  <c r="D255" i="1"/>
  <c r="D355" i="1" s="1"/>
  <c r="D455" i="1" s="1"/>
  <c r="D555" i="1" s="1"/>
  <c r="D655" i="1" s="1"/>
  <c r="D755" i="1" s="1"/>
  <c r="D855" i="1" s="1"/>
  <c r="D955" i="1" s="1"/>
  <c r="D1055" i="1" s="1"/>
  <c r="D1155" i="1" s="1"/>
  <c r="D1255" i="1" s="1"/>
  <c r="D1355" i="1" s="1"/>
  <c r="D1455" i="1" s="1"/>
  <c r="D1555" i="1" s="1"/>
  <c r="D1655" i="1" s="1"/>
  <c r="D1755" i="1" s="1"/>
  <c r="D1855" i="1" s="1"/>
  <c r="D1955" i="1" s="1"/>
  <c r="D2055" i="1" s="1"/>
  <c r="D2155" i="1" s="1"/>
  <c r="D2255" i="1" s="1"/>
  <c r="D2355" i="1" s="1"/>
  <c r="D2455" i="1" s="1"/>
  <c r="D2555" i="1" s="1"/>
  <c r="D2655" i="1" s="1"/>
  <c r="D2755" i="1" s="1"/>
  <c r="D2855" i="1" s="1"/>
  <c r="D2955" i="1" s="1"/>
  <c r="D3055" i="1" s="1"/>
  <c r="D3155" i="1" s="1"/>
  <c r="D3255" i="1" s="1"/>
  <c r="D3355" i="1" s="1"/>
  <c r="D3455" i="1" s="1"/>
  <c r="D3555" i="1" s="1"/>
  <c r="D3655" i="1" s="1"/>
  <c r="D3755" i="1" s="1"/>
  <c r="D3855" i="1" s="1"/>
  <c r="D3955" i="1" s="1"/>
  <c r="D4055" i="1" s="1"/>
  <c r="D4155" i="1" s="1"/>
  <c r="D4255" i="1" s="1"/>
  <c r="D4355" i="1" s="1"/>
  <c r="D4455" i="1" s="1"/>
  <c r="D4555" i="1" s="1"/>
  <c r="D4655" i="1" s="1"/>
  <c r="D4755" i="1" s="1"/>
  <c r="D4855" i="1" s="1"/>
  <c r="D258" i="1"/>
  <c r="D259" i="1"/>
  <c r="D262" i="1"/>
  <c r="D263" i="1"/>
  <c r="D266" i="1"/>
  <c r="D267" i="1"/>
  <c r="D270" i="1"/>
  <c r="D271" i="1"/>
  <c r="D371" i="1" s="1"/>
  <c r="D471" i="1" s="1"/>
  <c r="D571" i="1" s="1"/>
  <c r="D671" i="1" s="1"/>
  <c r="D771" i="1" s="1"/>
  <c r="D871" i="1" s="1"/>
  <c r="D971" i="1" s="1"/>
  <c r="D1071" i="1" s="1"/>
  <c r="D1171" i="1" s="1"/>
  <c r="D1271" i="1" s="1"/>
  <c r="D1371" i="1" s="1"/>
  <c r="D1471" i="1" s="1"/>
  <c r="D274" i="1"/>
  <c r="D275" i="1"/>
  <c r="D278" i="1"/>
  <c r="D279" i="1"/>
  <c r="D282" i="1"/>
  <c r="D283" i="1"/>
  <c r="D286" i="1"/>
  <c r="D287" i="1"/>
  <c r="D387" i="1" s="1"/>
  <c r="D487" i="1" s="1"/>
  <c r="D587" i="1" s="1"/>
  <c r="D687" i="1" s="1"/>
  <c r="D787" i="1" s="1"/>
  <c r="D887" i="1" s="1"/>
  <c r="D987" i="1" s="1"/>
  <c r="D1087" i="1" s="1"/>
  <c r="D1187" i="1" s="1"/>
  <c r="D1287" i="1" s="1"/>
  <c r="D290" i="1"/>
  <c r="D291" i="1"/>
  <c r="D294" i="1"/>
  <c r="D295" i="1"/>
  <c r="D298" i="1"/>
  <c r="D299" i="1"/>
  <c r="D303" i="1"/>
  <c r="D403" i="1" s="1"/>
  <c r="D503" i="1" s="1"/>
  <c r="D304" i="1"/>
  <c r="D404" i="1" s="1"/>
  <c r="D504" i="1" s="1"/>
  <c r="D604" i="1" s="1"/>
  <c r="D704" i="1" s="1"/>
  <c r="D804" i="1" s="1"/>
  <c r="D904" i="1" s="1"/>
  <c r="D1004" i="1" s="1"/>
  <c r="D1104" i="1" s="1"/>
  <c r="D1204" i="1" s="1"/>
  <c r="D1304" i="1" s="1"/>
  <c r="D1404" i="1" s="1"/>
  <c r="D1504" i="1" s="1"/>
  <c r="D1604" i="1" s="1"/>
  <c r="D1704" i="1" s="1"/>
  <c r="D1804" i="1" s="1"/>
  <c r="D306" i="1"/>
  <c r="D310" i="1"/>
  <c r="D311" i="1"/>
  <c r="D411" i="1" s="1"/>
  <c r="D511" i="1" s="1"/>
  <c r="D314" i="1"/>
  <c r="D315" i="1"/>
  <c r="D415" i="1" s="1"/>
  <c r="D515" i="1" s="1"/>
  <c r="D615" i="1" s="1"/>
  <c r="D715" i="1" s="1"/>
  <c r="D815" i="1" s="1"/>
  <c r="D915" i="1" s="1"/>
  <c r="D1015" i="1" s="1"/>
  <c r="D1115" i="1" s="1"/>
  <c r="D1215" i="1" s="1"/>
  <c r="D1315" i="1" s="1"/>
  <c r="D1415" i="1" s="1"/>
  <c r="D1515" i="1" s="1"/>
  <c r="D1615" i="1" s="1"/>
  <c r="D1715" i="1" s="1"/>
  <c r="D1815" i="1" s="1"/>
  <c r="D318" i="1"/>
  <c r="D319" i="1"/>
  <c r="D419" i="1" s="1"/>
  <c r="D519" i="1" s="1"/>
  <c r="D320" i="1"/>
  <c r="D420" i="1" s="1"/>
  <c r="D520" i="1" s="1"/>
  <c r="D620" i="1" s="1"/>
  <c r="D720" i="1" s="1"/>
  <c r="D820" i="1" s="1"/>
  <c r="D920" i="1" s="1"/>
  <c r="D1020" i="1" s="1"/>
  <c r="D1120" i="1" s="1"/>
  <c r="D1220" i="1" s="1"/>
  <c r="D1320" i="1" s="1"/>
  <c r="D1420" i="1" s="1"/>
  <c r="D1520" i="1" s="1"/>
  <c r="D1620" i="1" s="1"/>
  <c r="D1720" i="1" s="1"/>
  <c r="D1820" i="1" s="1"/>
  <c r="D1920" i="1" s="1"/>
  <c r="D2020" i="1" s="1"/>
  <c r="D322" i="1"/>
  <c r="D326" i="1"/>
  <c r="D327" i="1"/>
  <c r="D427" i="1" s="1"/>
  <c r="D527" i="1" s="1"/>
  <c r="D330" i="1"/>
  <c r="D331" i="1"/>
  <c r="D431" i="1" s="1"/>
  <c r="D531" i="1" s="1"/>
  <c r="D631" i="1" s="1"/>
  <c r="D731" i="1" s="1"/>
  <c r="D831" i="1" s="1"/>
  <c r="D931" i="1" s="1"/>
  <c r="D1031" i="1" s="1"/>
  <c r="D1131" i="1" s="1"/>
  <c r="D1231" i="1" s="1"/>
  <c r="D1331" i="1" s="1"/>
  <c r="D334" i="1"/>
  <c r="D335" i="1"/>
  <c r="D435" i="1" s="1"/>
  <c r="D535" i="1" s="1"/>
  <c r="D336" i="1"/>
  <c r="D436" i="1" s="1"/>
  <c r="D536" i="1" s="1"/>
  <c r="D636" i="1" s="1"/>
  <c r="D736" i="1" s="1"/>
  <c r="D836" i="1" s="1"/>
  <c r="D936" i="1" s="1"/>
  <c r="D1036" i="1" s="1"/>
  <c r="D1136" i="1" s="1"/>
  <c r="D1236" i="1" s="1"/>
  <c r="D1336" i="1" s="1"/>
  <c r="D1436" i="1" s="1"/>
  <c r="D1536" i="1" s="1"/>
  <c r="D338" i="1"/>
  <c r="D342" i="1"/>
  <c r="D343" i="1"/>
  <c r="D443" i="1" s="1"/>
  <c r="D543" i="1" s="1"/>
  <c r="D346" i="1"/>
  <c r="D347" i="1"/>
  <c r="D447" i="1" s="1"/>
  <c r="D547" i="1" s="1"/>
  <c r="D647" i="1" s="1"/>
  <c r="D747" i="1" s="1"/>
  <c r="D847" i="1" s="1"/>
  <c r="D947" i="1" s="1"/>
  <c r="D1047" i="1" s="1"/>
  <c r="D1147" i="1" s="1"/>
  <c r="D1247" i="1" s="1"/>
  <c r="D1347" i="1" s="1"/>
  <c r="D1447" i="1" s="1"/>
  <c r="D1547" i="1" s="1"/>
  <c r="D1647" i="1" s="1"/>
  <c r="D1747" i="1" s="1"/>
  <c r="D1847" i="1" s="1"/>
  <c r="D1947" i="1" s="1"/>
  <c r="D2047" i="1" s="1"/>
  <c r="D2147" i="1" s="1"/>
  <c r="D2247" i="1" s="1"/>
  <c r="D2347" i="1" s="1"/>
  <c r="D2447" i="1" s="1"/>
  <c r="D2547" i="1" s="1"/>
  <c r="D350" i="1"/>
  <c r="D351" i="1"/>
  <c r="D451" i="1" s="1"/>
  <c r="D551" i="1" s="1"/>
  <c r="D352" i="1"/>
  <c r="D452" i="1" s="1"/>
  <c r="D552" i="1" s="1"/>
  <c r="D652" i="1" s="1"/>
  <c r="D752" i="1" s="1"/>
  <c r="D852" i="1" s="1"/>
  <c r="D952" i="1" s="1"/>
  <c r="D1052" i="1" s="1"/>
  <c r="D1152" i="1" s="1"/>
  <c r="D1252" i="1" s="1"/>
  <c r="D1352" i="1" s="1"/>
  <c r="D354" i="1"/>
  <c r="D358" i="1"/>
  <c r="D359" i="1"/>
  <c r="D459" i="1" s="1"/>
  <c r="D559" i="1" s="1"/>
  <c r="D362" i="1"/>
  <c r="D363" i="1"/>
  <c r="D463" i="1" s="1"/>
  <c r="D563" i="1" s="1"/>
  <c r="D663" i="1" s="1"/>
  <c r="D763" i="1" s="1"/>
  <c r="D863" i="1" s="1"/>
  <c r="D963" i="1" s="1"/>
  <c r="D1063" i="1" s="1"/>
  <c r="D366" i="1"/>
  <c r="D367" i="1"/>
  <c r="D467" i="1" s="1"/>
  <c r="D567" i="1" s="1"/>
  <c r="D368" i="1"/>
  <c r="D468" i="1" s="1"/>
  <c r="D568" i="1" s="1"/>
  <c r="D668" i="1" s="1"/>
  <c r="D768" i="1" s="1"/>
  <c r="D868" i="1" s="1"/>
  <c r="D968" i="1" s="1"/>
  <c r="D1068" i="1" s="1"/>
  <c r="D1168" i="1" s="1"/>
  <c r="D1268" i="1" s="1"/>
  <c r="D1368" i="1" s="1"/>
  <c r="D1468" i="1" s="1"/>
  <c r="D1568" i="1" s="1"/>
  <c r="D1668" i="1" s="1"/>
  <c r="D1768" i="1" s="1"/>
  <c r="D1868" i="1" s="1"/>
  <c r="D1968" i="1" s="1"/>
  <c r="D2068" i="1" s="1"/>
  <c r="D2168" i="1" s="1"/>
  <c r="D2268" i="1" s="1"/>
  <c r="D2368" i="1" s="1"/>
  <c r="D2468" i="1" s="1"/>
  <c r="D2568" i="1" s="1"/>
  <c r="D2668" i="1" s="1"/>
  <c r="D2768" i="1" s="1"/>
  <c r="D2868" i="1" s="1"/>
  <c r="D2968" i="1" s="1"/>
  <c r="D3068" i="1" s="1"/>
  <c r="D3168" i="1" s="1"/>
  <c r="D3268" i="1" s="1"/>
  <c r="D3368" i="1" s="1"/>
  <c r="D3468" i="1" s="1"/>
  <c r="D3568" i="1" s="1"/>
  <c r="D3668" i="1" s="1"/>
  <c r="D3768" i="1" s="1"/>
  <c r="D3868" i="1" s="1"/>
  <c r="D3968" i="1" s="1"/>
  <c r="D4068" i="1" s="1"/>
  <c r="D4168" i="1" s="1"/>
  <c r="D4268" i="1" s="1"/>
  <c r="D4368" i="1" s="1"/>
  <c r="D4468" i="1" s="1"/>
  <c r="D4568" i="1" s="1"/>
  <c r="D4668" i="1" s="1"/>
  <c r="D4768" i="1" s="1"/>
  <c r="D4868" i="1" s="1"/>
  <c r="D4968" i="1" s="1"/>
  <c r="D370" i="1"/>
  <c r="D374" i="1"/>
  <c r="D375" i="1"/>
  <c r="D475" i="1" s="1"/>
  <c r="D575" i="1" s="1"/>
  <c r="D378" i="1"/>
  <c r="D379" i="1"/>
  <c r="D479" i="1" s="1"/>
  <c r="D579" i="1" s="1"/>
  <c r="D679" i="1" s="1"/>
  <c r="D779" i="1" s="1"/>
  <c r="D879" i="1" s="1"/>
  <c r="D979" i="1" s="1"/>
  <c r="D1079" i="1" s="1"/>
  <c r="D382" i="1"/>
  <c r="D383" i="1"/>
  <c r="D483" i="1" s="1"/>
  <c r="D583" i="1" s="1"/>
  <c r="D384" i="1"/>
  <c r="D484" i="1" s="1"/>
  <c r="D584" i="1" s="1"/>
  <c r="D684" i="1" s="1"/>
  <c r="D784" i="1" s="1"/>
  <c r="D884" i="1" s="1"/>
  <c r="D984" i="1" s="1"/>
  <c r="D1084" i="1" s="1"/>
  <c r="D386" i="1"/>
  <c r="D390" i="1"/>
  <c r="D391" i="1"/>
  <c r="D491" i="1" s="1"/>
  <c r="D591" i="1" s="1"/>
  <c r="D394" i="1"/>
  <c r="D395" i="1"/>
  <c r="D495" i="1" s="1"/>
  <c r="D595" i="1" s="1"/>
  <c r="D695" i="1" s="1"/>
  <c r="D795" i="1" s="1"/>
  <c r="D895" i="1" s="1"/>
  <c r="D995" i="1" s="1"/>
  <c r="D1095" i="1" s="1"/>
  <c r="D398" i="1"/>
  <c r="D399" i="1"/>
  <c r="D499" i="1" s="1"/>
  <c r="D599" i="1" s="1"/>
  <c r="D400" i="1"/>
  <c r="D500" i="1" s="1"/>
  <c r="D600" i="1" s="1"/>
  <c r="D700" i="1" s="1"/>
  <c r="D800" i="1" s="1"/>
  <c r="D900" i="1" s="1"/>
  <c r="D1000" i="1" s="1"/>
  <c r="D1100" i="1" s="1"/>
  <c r="D1200" i="1" s="1"/>
  <c r="D1300" i="1" s="1"/>
  <c r="D1400" i="1" s="1"/>
  <c r="D1500" i="1" s="1"/>
  <c r="D1600" i="1" s="1"/>
  <c r="D1700" i="1" s="1"/>
  <c r="D1800" i="1" s="1"/>
  <c r="D1900" i="1" s="1"/>
  <c r="D2000" i="1" s="1"/>
  <c r="D2100" i="1" s="1"/>
  <c r="D2200" i="1" s="1"/>
  <c r="D2300" i="1" s="1"/>
  <c r="D2400" i="1" s="1"/>
  <c r="D2500" i="1" s="1"/>
  <c r="D2600" i="1" s="1"/>
  <c r="D2700" i="1" s="1"/>
  <c r="D2800" i="1" s="1"/>
  <c r="D2900" i="1" s="1"/>
  <c r="D3000" i="1" s="1"/>
  <c r="D3100" i="1" s="1"/>
  <c r="D3200" i="1" s="1"/>
  <c r="D3300" i="1" s="1"/>
  <c r="D3400" i="1" s="1"/>
  <c r="D3500" i="1" s="1"/>
  <c r="D3600" i="1" s="1"/>
  <c r="D3700" i="1" s="1"/>
  <c r="D3800" i="1" s="1"/>
  <c r="D3900" i="1" s="1"/>
  <c r="D4000" i="1" s="1"/>
  <c r="D4100" i="1" s="1"/>
  <c r="D4200" i="1" s="1"/>
  <c r="D4300" i="1" s="1"/>
  <c r="D4400" i="1" s="1"/>
  <c r="D4500" i="1" s="1"/>
  <c r="D4600" i="1" s="1"/>
  <c r="D4700" i="1" s="1"/>
  <c r="D4800" i="1" s="1"/>
  <c r="D4900" i="1" s="1"/>
  <c r="D5000" i="1" s="1"/>
  <c r="D406" i="1"/>
  <c r="D409" i="1"/>
  <c r="D410" i="1"/>
  <c r="D413" i="1"/>
  <c r="D513" i="1" s="1"/>
  <c r="D613" i="1" s="1"/>
  <c r="D713" i="1" s="1"/>
  <c r="D813" i="1" s="1"/>
  <c r="D913" i="1" s="1"/>
  <c r="D1013" i="1" s="1"/>
  <c r="D1113" i="1" s="1"/>
  <c r="D414" i="1"/>
  <c r="D417" i="1"/>
  <c r="D517" i="1" s="1"/>
  <c r="D617" i="1" s="1"/>
  <c r="D717" i="1" s="1"/>
  <c r="D817" i="1" s="1"/>
  <c r="D917" i="1" s="1"/>
  <c r="D1017" i="1" s="1"/>
  <c r="D1117" i="1" s="1"/>
  <c r="D1217" i="1" s="1"/>
  <c r="D1317" i="1" s="1"/>
  <c r="D1417" i="1" s="1"/>
  <c r="D1517" i="1" s="1"/>
  <c r="D1617" i="1" s="1"/>
  <c r="D1717" i="1" s="1"/>
  <c r="D1817" i="1" s="1"/>
  <c r="D1917" i="1" s="1"/>
  <c r="D2017" i="1" s="1"/>
  <c r="D2117" i="1" s="1"/>
  <c r="D2217" i="1" s="1"/>
  <c r="D2317" i="1" s="1"/>
  <c r="D2417" i="1" s="1"/>
  <c r="D418" i="1"/>
  <c r="D422" i="1"/>
  <c r="D425" i="1"/>
  <c r="D426" i="1"/>
  <c r="D429" i="1"/>
  <c r="D529" i="1" s="1"/>
  <c r="D629" i="1" s="1"/>
  <c r="D729" i="1" s="1"/>
  <c r="D829" i="1" s="1"/>
  <c r="D929" i="1" s="1"/>
  <c r="D1029" i="1" s="1"/>
  <c r="D1129" i="1" s="1"/>
  <c r="D1229" i="1" s="1"/>
  <c r="D1329" i="1" s="1"/>
  <c r="D1429" i="1" s="1"/>
  <c r="D1529" i="1" s="1"/>
  <c r="D1629" i="1" s="1"/>
  <c r="D1729" i="1" s="1"/>
  <c r="D1829" i="1" s="1"/>
  <c r="D1929" i="1" s="1"/>
  <c r="D2029" i="1" s="1"/>
  <c r="D2129" i="1" s="1"/>
  <c r="D2229" i="1" s="1"/>
  <c r="D2329" i="1" s="1"/>
  <c r="D2429" i="1" s="1"/>
  <c r="D2529" i="1" s="1"/>
  <c r="D2629" i="1" s="1"/>
  <c r="D2729" i="1" s="1"/>
  <c r="D2829" i="1" s="1"/>
  <c r="D2929" i="1" s="1"/>
  <c r="D3029" i="1" s="1"/>
  <c r="D3129" i="1" s="1"/>
  <c r="D3229" i="1" s="1"/>
  <c r="D3329" i="1" s="1"/>
  <c r="D3429" i="1" s="1"/>
  <c r="D3529" i="1" s="1"/>
  <c r="D3629" i="1" s="1"/>
  <c r="D3729" i="1" s="1"/>
  <c r="D3829" i="1" s="1"/>
  <c r="D3929" i="1" s="1"/>
  <c r="D4029" i="1" s="1"/>
  <c r="D4129" i="1" s="1"/>
  <c r="D4229" i="1" s="1"/>
  <c r="D4329" i="1" s="1"/>
  <c r="D4429" i="1" s="1"/>
  <c r="D4529" i="1" s="1"/>
  <c r="D4629" i="1" s="1"/>
  <c r="D4729" i="1" s="1"/>
  <c r="D4829" i="1" s="1"/>
  <c r="D4929" i="1" s="1"/>
  <c r="D5029" i="1" s="1"/>
  <c r="D5129" i="1" s="1"/>
  <c r="D5229" i="1" s="1"/>
  <c r="D5329" i="1" s="1"/>
  <c r="D430" i="1"/>
  <c r="D433" i="1"/>
  <c r="D533" i="1" s="1"/>
  <c r="D633" i="1" s="1"/>
  <c r="D733" i="1" s="1"/>
  <c r="D833" i="1" s="1"/>
  <c r="D933" i="1" s="1"/>
  <c r="D1033" i="1" s="1"/>
  <c r="D1133" i="1" s="1"/>
  <c r="D1233" i="1" s="1"/>
  <c r="D1333" i="1" s="1"/>
  <c r="D1433" i="1" s="1"/>
  <c r="D1533" i="1" s="1"/>
  <c r="D1633" i="1" s="1"/>
  <c r="D434" i="1"/>
  <c r="D438" i="1"/>
  <c r="D441" i="1"/>
  <c r="D442" i="1"/>
  <c r="D445" i="1"/>
  <c r="D545" i="1" s="1"/>
  <c r="D645" i="1" s="1"/>
  <c r="D745" i="1" s="1"/>
  <c r="D845" i="1" s="1"/>
  <c r="D945" i="1" s="1"/>
  <c r="D1045" i="1" s="1"/>
  <c r="D1145" i="1" s="1"/>
  <c r="D1245" i="1" s="1"/>
  <c r="D446" i="1"/>
  <c r="D449" i="1"/>
  <c r="D549" i="1" s="1"/>
  <c r="D649" i="1" s="1"/>
  <c r="D749" i="1" s="1"/>
  <c r="D849" i="1" s="1"/>
  <c r="D949" i="1" s="1"/>
  <c r="D1049" i="1" s="1"/>
  <c r="D1149" i="1" s="1"/>
  <c r="D1249" i="1" s="1"/>
  <c r="D1349" i="1" s="1"/>
  <c r="D1449" i="1" s="1"/>
  <c r="D450" i="1"/>
  <c r="D454" i="1"/>
  <c r="D457" i="1"/>
  <c r="D458" i="1"/>
  <c r="D461" i="1"/>
  <c r="D561" i="1" s="1"/>
  <c r="D661" i="1" s="1"/>
  <c r="D761" i="1" s="1"/>
  <c r="D861" i="1" s="1"/>
  <c r="D961" i="1" s="1"/>
  <c r="D1061" i="1" s="1"/>
  <c r="D1161" i="1" s="1"/>
  <c r="D1261" i="1" s="1"/>
  <c r="D1361" i="1" s="1"/>
  <c r="D1461" i="1" s="1"/>
  <c r="D1561" i="1" s="1"/>
  <c r="D1661" i="1" s="1"/>
  <c r="D1761" i="1" s="1"/>
  <c r="D1861" i="1" s="1"/>
  <c r="D1961" i="1" s="1"/>
  <c r="D2061" i="1" s="1"/>
  <c r="D2161" i="1" s="1"/>
  <c r="D2261" i="1" s="1"/>
  <c r="D2361" i="1" s="1"/>
  <c r="D2461" i="1" s="1"/>
  <c r="D462" i="1"/>
  <c r="D465" i="1"/>
  <c r="D565" i="1" s="1"/>
  <c r="D665" i="1" s="1"/>
  <c r="D765" i="1" s="1"/>
  <c r="D865" i="1" s="1"/>
  <c r="D965" i="1" s="1"/>
  <c r="D1065" i="1" s="1"/>
  <c r="D1165" i="1" s="1"/>
  <c r="D1265" i="1" s="1"/>
  <c r="D1365" i="1" s="1"/>
  <c r="D1465" i="1" s="1"/>
  <c r="D1565" i="1" s="1"/>
  <c r="D1665" i="1" s="1"/>
  <c r="D466" i="1"/>
  <c r="D470" i="1"/>
  <c r="D473" i="1"/>
  <c r="D474" i="1"/>
  <c r="D477" i="1"/>
  <c r="D577" i="1" s="1"/>
  <c r="D677" i="1" s="1"/>
  <c r="D777" i="1" s="1"/>
  <c r="D877" i="1" s="1"/>
  <c r="D977" i="1" s="1"/>
  <c r="D1077" i="1" s="1"/>
  <c r="D1177" i="1" s="1"/>
  <c r="D1277" i="1" s="1"/>
  <c r="D1377" i="1" s="1"/>
  <c r="D1477" i="1" s="1"/>
  <c r="D1577" i="1" s="1"/>
  <c r="D1677" i="1" s="1"/>
  <c r="D1777" i="1" s="1"/>
  <c r="D1877" i="1" s="1"/>
  <c r="D1977" i="1" s="1"/>
  <c r="D2077" i="1" s="1"/>
  <c r="D2177" i="1" s="1"/>
  <c r="D2277" i="1" s="1"/>
  <c r="D2377" i="1" s="1"/>
  <c r="D2477" i="1" s="1"/>
  <c r="D2577" i="1" s="1"/>
  <c r="D2677" i="1" s="1"/>
  <c r="D2777" i="1" s="1"/>
  <c r="D2877" i="1" s="1"/>
  <c r="D2977" i="1" s="1"/>
  <c r="D3077" i="1" s="1"/>
  <c r="D3177" i="1" s="1"/>
  <c r="D3277" i="1" s="1"/>
  <c r="D3377" i="1" s="1"/>
  <c r="D3477" i="1" s="1"/>
  <c r="D3577" i="1" s="1"/>
  <c r="D3677" i="1" s="1"/>
  <c r="D3777" i="1" s="1"/>
  <c r="D3877" i="1" s="1"/>
  <c r="D3977" i="1" s="1"/>
  <c r="D4077" i="1" s="1"/>
  <c r="D4177" i="1" s="1"/>
  <c r="D4277" i="1" s="1"/>
  <c r="D4377" i="1" s="1"/>
  <c r="D4477" i="1" s="1"/>
  <c r="D4577" i="1" s="1"/>
  <c r="D4677" i="1" s="1"/>
  <c r="D4777" i="1" s="1"/>
  <c r="D4877" i="1" s="1"/>
  <c r="D4977" i="1" s="1"/>
  <c r="D5077" i="1" s="1"/>
  <c r="D5177" i="1" s="1"/>
  <c r="D5277" i="1" s="1"/>
  <c r="D5377" i="1" s="1"/>
  <c r="D478" i="1"/>
  <c r="D481" i="1"/>
  <c r="D581" i="1" s="1"/>
  <c r="D681" i="1" s="1"/>
  <c r="D781" i="1" s="1"/>
  <c r="D881" i="1" s="1"/>
  <c r="D981" i="1" s="1"/>
  <c r="D1081" i="1" s="1"/>
  <c r="D1181" i="1" s="1"/>
  <c r="D1281" i="1" s="1"/>
  <c r="D1381" i="1" s="1"/>
  <c r="D1481" i="1" s="1"/>
  <c r="D482" i="1"/>
  <c r="D486" i="1"/>
  <c r="D489" i="1"/>
  <c r="D490" i="1"/>
  <c r="D493" i="1"/>
  <c r="D593" i="1" s="1"/>
  <c r="D693" i="1" s="1"/>
  <c r="D793" i="1" s="1"/>
  <c r="D893" i="1" s="1"/>
  <c r="D993" i="1" s="1"/>
  <c r="D1093" i="1" s="1"/>
  <c r="D1193" i="1" s="1"/>
  <c r="D1293" i="1" s="1"/>
  <c r="D1393" i="1" s="1"/>
  <c r="D1493" i="1" s="1"/>
  <c r="D1593" i="1" s="1"/>
  <c r="D1693" i="1" s="1"/>
  <c r="D1793" i="1" s="1"/>
  <c r="D1893" i="1" s="1"/>
  <c r="D1993" i="1" s="1"/>
  <c r="D2093" i="1" s="1"/>
  <c r="D2193" i="1" s="1"/>
  <c r="D2293" i="1" s="1"/>
  <c r="D2393" i="1" s="1"/>
  <c r="D2493" i="1" s="1"/>
  <c r="D2593" i="1" s="1"/>
  <c r="D2693" i="1" s="1"/>
  <c r="D2793" i="1" s="1"/>
  <c r="D2893" i="1" s="1"/>
  <c r="D2993" i="1" s="1"/>
  <c r="D3093" i="1" s="1"/>
  <c r="D3193" i="1" s="1"/>
  <c r="D3293" i="1" s="1"/>
  <c r="D3393" i="1" s="1"/>
  <c r="D3493" i="1" s="1"/>
  <c r="D3593" i="1" s="1"/>
  <c r="D3693" i="1" s="1"/>
  <c r="D3793" i="1" s="1"/>
  <c r="D3893" i="1" s="1"/>
  <c r="D3993" i="1" s="1"/>
  <c r="D4093" i="1" s="1"/>
  <c r="D4193" i="1" s="1"/>
  <c r="D4293" i="1" s="1"/>
  <c r="D4393" i="1" s="1"/>
  <c r="D4493" i="1" s="1"/>
  <c r="D4593" i="1" s="1"/>
  <c r="D4693" i="1" s="1"/>
  <c r="D4793" i="1" s="1"/>
  <c r="D4893" i="1" s="1"/>
  <c r="D4993" i="1" s="1"/>
  <c r="D5093" i="1" s="1"/>
  <c r="D5193" i="1" s="1"/>
  <c r="D5293" i="1" s="1"/>
  <c r="D5393" i="1" s="1"/>
  <c r="D494" i="1"/>
  <c r="D497" i="1"/>
  <c r="D498" i="1"/>
  <c r="D506" i="1"/>
  <c r="D509" i="1"/>
  <c r="D609" i="1" s="1"/>
  <c r="D709" i="1" s="1"/>
  <c r="D510" i="1"/>
  <c r="D514" i="1"/>
  <c r="D518" i="1"/>
  <c r="D522" i="1"/>
  <c r="D525" i="1"/>
  <c r="D625" i="1" s="1"/>
  <c r="D725" i="1" s="1"/>
  <c r="D526" i="1"/>
  <c r="D530" i="1"/>
  <c r="D534" i="1"/>
  <c r="D538" i="1"/>
  <c r="D541" i="1"/>
  <c r="D641" i="1" s="1"/>
  <c r="D741" i="1" s="1"/>
  <c r="D542" i="1"/>
  <c r="D546" i="1"/>
  <c r="D550" i="1"/>
  <c r="D554" i="1"/>
  <c r="D557" i="1"/>
  <c r="D657" i="1" s="1"/>
  <c r="D757" i="1" s="1"/>
  <c r="D558" i="1"/>
  <c r="D562" i="1"/>
  <c r="D566" i="1"/>
  <c r="D570" i="1"/>
  <c r="D573" i="1"/>
  <c r="D673" i="1" s="1"/>
  <c r="D773" i="1" s="1"/>
  <c r="D574" i="1"/>
  <c r="D578" i="1"/>
  <c r="D582" i="1"/>
  <c r="D586" i="1"/>
  <c r="D589" i="1"/>
  <c r="D689" i="1" s="1"/>
  <c r="D789" i="1" s="1"/>
  <c r="D590" i="1"/>
  <c r="D594" i="1"/>
  <c r="D597" i="1"/>
  <c r="D697" i="1" s="1"/>
  <c r="D797" i="1" s="1"/>
  <c r="D598" i="1"/>
  <c r="D603" i="1"/>
  <c r="D703" i="1" s="1"/>
  <c r="D803" i="1" s="1"/>
  <c r="D903" i="1" s="1"/>
  <c r="D1003" i="1" s="1"/>
  <c r="D1103" i="1" s="1"/>
  <c r="D1203" i="1" s="1"/>
  <c r="D1303" i="1" s="1"/>
  <c r="D1403" i="1" s="1"/>
  <c r="D1503" i="1" s="1"/>
  <c r="D606" i="1"/>
  <c r="D610" i="1"/>
  <c r="D611" i="1"/>
  <c r="D711" i="1" s="1"/>
  <c r="D811" i="1" s="1"/>
  <c r="D911" i="1" s="1"/>
  <c r="D1011" i="1" s="1"/>
  <c r="D1111" i="1" s="1"/>
  <c r="D1211" i="1" s="1"/>
  <c r="D1311" i="1" s="1"/>
  <c r="D1411" i="1" s="1"/>
  <c r="D1511" i="1" s="1"/>
  <c r="D1611" i="1" s="1"/>
  <c r="D1711" i="1" s="1"/>
  <c r="D1811" i="1" s="1"/>
  <c r="D1911" i="1" s="1"/>
  <c r="D2011" i="1" s="1"/>
  <c r="D2111" i="1" s="1"/>
  <c r="D2211" i="1" s="1"/>
  <c r="D2311" i="1" s="1"/>
  <c r="D2411" i="1" s="1"/>
  <c r="D2511" i="1" s="1"/>
  <c r="D2611" i="1" s="1"/>
  <c r="D614" i="1"/>
  <c r="D618" i="1"/>
  <c r="D619" i="1"/>
  <c r="D719" i="1" s="1"/>
  <c r="D819" i="1" s="1"/>
  <c r="D919" i="1" s="1"/>
  <c r="D1019" i="1" s="1"/>
  <c r="D1119" i="1" s="1"/>
  <c r="D1219" i="1" s="1"/>
  <c r="D1319" i="1" s="1"/>
  <c r="D1419" i="1" s="1"/>
  <c r="D1519" i="1" s="1"/>
  <c r="D1619" i="1" s="1"/>
  <c r="D1719" i="1" s="1"/>
  <c r="D1819" i="1" s="1"/>
  <c r="D1919" i="1" s="1"/>
  <c r="D2019" i="1" s="1"/>
  <c r="D2119" i="1" s="1"/>
  <c r="D2219" i="1" s="1"/>
  <c r="D2319" i="1" s="1"/>
  <c r="D2419" i="1" s="1"/>
  <c r="D2519" i="1" s="1"/>
  <c r="D2619" i="1" s="1"/>
  <c r="D2719" i="1" s="1"/>
  <c r="D2819" i="1" s="1"/>
  <c r="D2919" i="1" s="1"/>
  <c r="D3019" i="1" s="1"/>
  <c r="D3119" i="1" s="1"/>
  <c r="D3219" i="1" s="1"/>
  <c r="D3319" i="1" s="1"/>
  <c r="D3419" i="1" s="1"/>
  <c r="D3519" i="1" s="1"/>
  <c r="D3619" i="1" s="1"/>
  <c r="D3719" i="1" s="1"/>
  <c r="D3819" i="1" s="1"/>
  <c r="D3919" i="1" s="1"/>
  <c r="D4019" i="1" s="1"/>
  <c r="D4119" i="1" s="1"/>
  <c r="D4219" i="1" s="1"/>
  <c r="D4319" i="1" s="1"/>
  <c r="D4419" i="1" s="1"/>
  <c r="D4519" i="1" s="1"/>
  <c r="D4619" i="1" s="1"/>
  <c r="D4719" i="1" s="1"/>
  <c r="D4819" i="1" s="1"/>
  <c r="D4919" i="1" s="1"/>
  <c r="D622" i="1"/>
  <c r="D626" i="1"/>
  <c r="D627" i="1"/>
  <c r="D727" i="1" s="1"/>
  <c r="D827" i="1" s="1"/>
  <c r="D927" i="1" s="1"/>
  <c r="D1027" i="1" s="1"/>
  <c r="D1127" i="1" s="1"/>
  <c r="D1227" i="1" s="1"/>
  <c r="D1327" i="1" s="1"/>
  <c r="D1427" i="1" s="1"/>
  <c r="D1527" i="1" s="1"/>
  <c r="D1627" i="1" s="1"/>
  <c r="D1727" i="1" s="1"/>
  <c r="D1827" i="1" s="1"/>
  <c r="D1927" i="1" s="1"/>
  <c r="D2027" i="1" s="1"/>
  <c r="D2127" i="1" s="1"/>
  <c r="D2227" i="1" s="1"/>
  <c r="D2327" i="1" s="1"/>
  <c r="D2427" i="1" s="1"/>
  <c r="D2527" i="1" s="1"/>
  <c r="D2627" i="1" s="1"/>
  <c r="D2727" i="1" s="1"/>
  <c r="D2827" i="1" s="1"/>
  <c r="D2927" i="1" s="1"/>
  <c r="D3027" i="1" s="1"/>
  <c r="D3127" i="1" s="1"/>
  <c r="D3227" i="1" s="1"/>
  <c r="D3327" i="1" s="1"/>
  <c r="D3427" i="1" s="1"/>
  <c r="D3527" i="1" s="1"/>
  <c r="D3627" i="1" s="1"/>
  <c r="D3727" i="1" s="1"/>
  <c r="D3827" i="1" s="1"/>
  <c r="D3927" i="1" s="1"/>
  <c r="D4027" i="1" s="1"/>
  <c r="D4127" i="1" s="1"/>
  <c r="D4227" i="1" s="1"/>
  <c r="D4327" i="1" s="1"/>
  <c r="D4427" i="1" s="1"/>
  <c r="D4527" i="1" s="1"/>
  <c r="D4627" i="1" s="1"/>
  <c r="D4727" i="1" s="1"/>
  <c r="D4827" i="1" s="1"/>
  <c r="D4927" i="1" s="1"/>
  <c r="D5027" i="1" s="1"/>
  <c r="D630" i="1"/>
  <c r="D634" i="1"/>
  <c r="D635" i="1"/>
  <c r="D735" i="1" s="1"/>
  <c r="D835" i="1" s="1"/>
  <c r="D935" i="1" s="1"/>
  <c r="D1035" i="1" s="1"/>
  <c r="D1135" i="1" s="1"/>
  <c r="D1235" i="1" s="1"/>
  <c r="D1335" i="1" s="1"/>
  <c r="D1435" i="1" s="1"/>
  <c r="D1535" i="1" s="1"/>
  <c r="D1635" i="1" s="1"/>
  <c r="D1735" i="1" s="1"/>
  <c r="D1835" i="1" s="1"/>
  <c r="D1935" i="1" s="1"/>
  <c r="D2035" i="1" s="1"/>
  <c r="D638" i="1"/>
  <c r="D642" i="1"/>
  <c r="D643" i="1"/>
  <c r="D743" i="1" s="1"/>
  <c r="D843" i="1" s="1"/>
  <c r="D943" i="1" s="1"/>
  <c r="D1043" i="1" s="1"/>
  <c r="D1143" i="1" s="1"/>
  <c r="D1243" i="1" s="1"/>
  <c r="D1343" i="1" s="1"/>
  <c r="D1443" i="1" s="1"/>
  <c r="D1543" i="1" s="1"/>
  <c r="D1643" i="1" s="1"/>
  <c r="D646" i="1"/>
  <c r="D650" i="1"/>
  <c r="D651" i="1"/>
  <c r="D751" i="1" s="1"/>
  <c r="D851" i="1" s="1"/>
  <c r="D951" i="1" s="1"/>
  <c r="D1051" i="1" s="1"/>
  <c r="D1151" i="1" s="1"/>
  <c r="D1251" i="1" s="1"/>
  <c r="D1351" i="1" s="1"/>
  <c r="D1451" i="1" s="1"/>
  <c r="D1551" i="1" s="1"/>
  <c r="D1651" i="1" s="1"/>
  <c r="D1751" i="1" s="1"/>
  <c r="D654" i="1"/>
  <c r="D658" i="1"/>
  <c r="D659" i="1"/>
  <c r="D759" i="1" s="1"/>
  <c r="D859" i="1" s="1"/>
  <c r="D959" i="1" s="1"/>
  <c r="D1059" i="1" s="1"/>
  <c r="D1159" i="1" s="1"/>
  <c r="D1259" i="1" s="1"/>
  <c r="D1359" i="1" s="1"/>
  <c r="D1459" i="1" s="1"/>
  <c r="D1559" i="1" s="1"/>
  <c r="D1659" i="1" s="1"/>
  <c r="D1759" i="1" s="1"/>
  <c r="D1859" i="1" s="1"/>
  <c r="D1959" i="1" s="1"/>
  <c r="D2059" i="1" s="1"/>
  <c r="D2159" i="1" s="1"/>
  <c r="D2259" i="1" s="1"/>
  <c r="D2359" i="1" s="1"/>
  <c r="D2459" i="1" s="1"/>
  <c r="D2559" i="1" s="1"/>
  <c r="D2659" i="1" s="1"/>
  <c r="D2759" i="1" s="1"/>
  <c r="D2859" i="1" s="1"/>
  <c r="D2959" i="1" s="1"/>
  <c r="D3059" i="1" s="1"/>
  <c r="D3159" i="1" s="1"/>
  <c r="D3259" i="1" s="1"/>
  <c r="D3359" i="1" s="1"/>
  <c r="D3459" i="1" s="1"/>
  <c r="D3559" i="1" s="1"/>
  <c r="D3659" i="1" s="1"/>
  <c r="D3759" i="1" s="1"/>
  <c r="D3859" i="1" s="1"/>
  <c r="D3959" i="1" s="1"/>
  <c r="D4059" i="1" s="1"/>
  <c r="D4159" i="1" s="1"/>
  <c r="D4259" i="1" s="1"/>
  <c r="D4359" i="1" s="1"/>
  <c r="D4459" i="1" s="1"/>
  <c r="D4559" i="1" s="1"/>
  <c r="D4659" i="1" s="1"/>
  <c r="D4759" i="1" s="1"/>
  <c r="D4859" i="1" s="1"/>
  <c r="D4959" i="1" s="1"/>
  <c r="D5059" i="1" s="1"/>
  <c r="D662" i="1"/>
  <c r="D666" i="1"/>
  <c r="D667" i="1"/>
  <c r="D767" i="1" s="1"/>
  <c r="D867" i="1" s="1"/>
  <c r="D967" i="1" s="1"/>
  <c r="D1067" i="1" s="1"/>
  <c r="D1167" i="1" s="1"/>
  <c r="D1267" i="1" s="1"/>
  <c r="D1367" i="1" s="1"/>
  <c r="D1467" i="1" s="1"/>
  <c r="D1567" i="1" s="1"/>
  <c r="D1667" i="1" s="1"/>
  <c r="D1767" i="1" s="1"/>
  <c r="D1867" i="1" s="1"/>
  <c r="D1967" i="1" s="1"/>
  <c r="D2067" i="1" s="1"/>
  <c r="D2167" i="1" s="1"/>
  <c r="D2267" i="1" s="1"/>
  <c r="D2367" i="1" s="1"/>
  <c r="D2467" i="1" s="1"/>
  <c r="D670" i="1"/>
  <c r="D674" i="1"/>
  <c r="D675" i="1"/>
  <c r="D775" i="1" s="1"/>
  <c r="D875" i="1" s="1"/>
  <c r="D975" i="1" s="1"/>
  <c r="D1075" i="1" s="1"/>
  <c r="D1175" i="1" s="1"/>
  <c r="D1275" i="1" s="1"/>
  <c r="D1375" i="1" s="1"/>
  <c r="D1475" i="1" s="1"/>
  <c r="D1575" i="1" s="1"/>
  <c r="D1675" i="1" s="1"/>
  <c r="D678" i="1"/>
  <c r="D682" i="1"/>
  <c r="D683" i="1"/>
  <c r="D783" i="1" s="1"/>
  <c r="D883" i="1" s="1"/>
  <c r="D983" i="1" s="1"/>
  <c r="D1083" i="1" s="1"/>
  <c r="D1183" i="1" s="1"/>
  <c r="D1283" i="1" s="1"/>
  <c r="D1383" i="1" s="1"/>
  <c r="D1483" i="1" s="1"/>
  <c r="D1583" i="1" s="1"/>
  <c r="D1683" i="1" s="1"/>
  <c r="D1783" i="1" s="1"/>
  <c r="D686" i="1"/>
  <c r="D690" i="1"/>
  <c r="D691" i="1"/>
  <c r="D791" i="1" s="1"/>
  <c r="D891" i="1" s="1"/>
  <c r="D991" i="1" s="1"/>
  <c r="D1091" i="1" s="1"/>
  <c r="D1191" i="1" s="1"/>
  <c r="D1291" i="1" s="1"/>
  <c r="D1391" i="1" s="1"/>
  <c r="D1491" i="1" s="1"/>
  <c r="D1591" i="1" s="1"/>
  <c r="D1691" i="1" s="1"/>
  <c r="D1791" i="1" s="1"/>
  <c r="D1891" i="1" s="1"/>
  <c r="D694" i="1"/>
  <c r="D698" i="1"/>
  <c r="D699" i="1"/>
  <c r="D799" i="1" s="1"/>
  <c r="D899" i="1" s="1"/>
  <c r="D999" i="1" s="1"/>
  <c r="D1099" i="1" s="1"/>
  <c r="D1199" i="1" s="1"/>
  <c r="D1299" i="1" s="1"/>
  <c r="D1399" i="1" s="1"/>
  <c r="D1499" i="1" s="1"/>
  <c r="D1599" i="1" s="1"/>
  <c r="D1699" i="1" s="1"/>
  <c r="D1799" i="1" s="1"/>
  <c r="D1899" i="1" s="1"/>
  <c r="D1999" i="1" s="1"/>
  <c r="D2099" i="1" s="1"/>
  <c r="D706" i="1"/>
  <c r="D710" i="1"/>
  <c r="D714" i="1"/>
  <c r="D718" i="1"/>
  <c r="D722" i="1"/>
  <c r="D726" i="1"/>
  <c r="D730" i="1"/>
  <c r="D734" i="1"/>
  <c r="D738" i="1"/>
  <c r="D742" i="1"/>
  <c r="D746" i="1"/>
  <c r="D750" i="1"/>
  <c r="D754" i="1"/>
  <c r="D758" i="1"/>
  <c r="D762" i="1"/>
  <c r="D766" i="1"/>
  <c r="D770" i="1"/>
  <c r="D774" i="1"/>
  <c r="D778" i="1"/>
  <c r="D782" i="1"/>
  <c r="D786" i="1"/>
  <c r="D790" i="1"/>
  <c r="D794" i="1"/>
  <c r="D798" i="1"/>
  <c r="D806" i="1"/>
  <c r="D809" i="1"/>
  <c r="D810" i="1"/>
  <c r="D814" i="1"/>
  <c r="D818" i="1"/>
  <c r="D822" i="1"/>
  <c r="D825" i="1"/>
  <c r="D826" i="1"/>
  <c r="D830" i="1"/>
  <c r="D834" i="1"/>
  <c r="D838" i="1"/>
  <c r="D841" i="1"/>
  <c r="D842" i="1"/>
  <c r="D846" i="1"/>
  <c r="D850" i="1"/>
  <c r="D854" i="1"/>
  <c r="D857" i="1"/>
  <c r="D858" i="1"/>
  <c r="D862" i="1"/>
  <c r="D866" i="1"/>
  <c r="D870" i="1"/>
  <c r="D873" i="1"/>
  <c r="D874" i="1"/>
  <c r="D878" i="1"/>
  <c r="D882" i="1"/>
  <c r="D886" i="1"/>
  <c r="D889" i="1"/>
  <c r="D890" i="1"/>
  <c r="D894" i="1"/>
  <c r="D897" i="1"/>
  <c r="D898" i="1"/>
  <c r="D906" i="1"/>
  <c r="D909" i="1"/>
  <c r="D1009" i="1" s="1"/>
  <c r="D1109" i="1" s="1"/>
  <c r="D910" i="1"/>
  <c r="D914" i="1"/>
  <c r="D918" i="1"/>
  <c r="D922" i="1"/>
  <c r="D925" i="1"/>
  <c r="D1025" i="1" s="1"/>
  <c r="D1125" i="1" s="1"/>
  <c r="D926" i="1"/>
  <c r="D930" i="1"/>
  <c r="D934" i="1"/>
  <c r="D938" i="1"/>
  <c r="D941" i="1"/>
  <c r="D1041" i="1" s="1"/>
  <c r="D1141" i="1" s="1"/>
  <c r="D942" i="1"/>
  <c r="D946" i="1"/>
  <c r="D950" i="1"/>
  <c r="D954" i="1"/>
  <c r="D957" i="1"/>
  <c r="D1057" i="1" s="1"/>
  <c r="D1157" i="1" s="1"/>
  <c r="D958" i="1"/>
  <c r="D962" i="1"/>
  <c r="D966" i="1"/>
  <c r="D970" i="1"/>
  <c r="D973" i="1"/>
  <c r="D1073" i="1" s="1"/>
  <c r="D1173" i="1" s="1"/>
  <c r="D974" i="1"/>
  <c r="D978" i="1"/>
  <c r="D982" i="1"/>
  <c r="D986" i="1"/>
  <c r="D989" i="1"/>
  <c r="D1089" i="1" s="1"/>
  <c r="D1189" i="1" s="1"/>
  <c r="D990" i="1"/>
  <c r="D994" i="1"/>
  <c r="D997" i="1"/>
  <c r="D1097" i="1" s="1"/>
  <c r="D1197" i="1" s="1"/>
  <c r="D1297" i="1" s="1"/>
  <c r="D998" i="1"/>
  <c r="D1006" i="1"/>
  <c r="D1010" i="1"/>
  <c r="D1014" i="1"/>
  <c r="D1018" i="1"/>
  <c r="D1022" i="1"/>
  <c r="D1026" i="1"/>
  <c r="D1030" i="1"/>
  <c r="D1034" i="1"/>
  <c r="D1038" i="1"/>
  <c r="D1042" i="1"/>
  <c r="D1046" i="1"/>
  <c r="D1050" i="1"/>
  <c r="D1054" i="1"/>
  <c r="D1058" i="1"/>
  <c r="D1062" i="1"/>
  <c r="D1066" i="1"/>
  <c r="D1070" i="1"/>
  <c r="D1074" i="1"/>
  <c r="D1078" i="1"/>
  <c r="D1082" i="1"/>
  <c r="D1086" i="1"/>
  <c r="D1090" i="1"/>
  <c r="D1094" i="1"/>
  <c r="D1098" i="1"/>
  <c r="D1106" i="1"/>
  <c r="D1110" i="1"/>
  <c r="D1114" i="1"/>
  <c r="D1118" i="1"/>
  <c r="D1122" i="1"/>
  <c r="D1126" i="1"/>
  <c r="D1226" i="1" s="1"/>
  <c r="D1326" i="1" s="1"/>
  <c r="D1426" i="1" s="1"/>
  <c r="D1526" i="1" s="1"/>
  <c r="D1626" i="1" s="1"/>
  <c r="D1726" i="1" s="1"/>
  <c r="D1826" i="1" s="1"/>
  <c r="D1926" i="1" s="1"/>
  <c r="D2026" i="1" s="1"/>
  <c r="D2126" i="1" s="1"/>
  <c r="D2226" i="1" s="1"/>
  <c r="D2326" i="1" s="1"/>
  <c r="D2426" i="1" s="1"/>
  <c r="D2526" i="1" s="1"/>
  <c r="D2626" i="1" s="1"/>
  <c r="D2726" i="1" s="1"/>
  <c r="D2826" i="1" s="1"/>
  <c r="D2926" i="1" s="1"/>
  <c r="D3026" i="1" s="1"/>
  <c r="D3126" i="1" s="1"/>
  <c r="D3226" i="1" s="1"/>
  <c r="D3326" i="1" s="1"/>
  <c r="D3426" i="1" s="1"/>
  <c r="D3526" i="1" s="1"/>
  <c r="D3626" i="1" s="1"/>
  <c r="D3726" i="1" s="1"/>
  <c r="D3826" i="1" s="1"/>
  <c r="D3926" i="1" s="1"/>
  <c r="D4026" i="1" s="1"/>
  <c r="D4126" i="1" s="1"/>
  <c r="D4226" i="1" s="1"/>
  <c r="D4326" i="1" s="1"/>
  <c r="D4426" i="1" s="1"/>
  <c r="D4526" i="1" s="1"/>
  <c r="D4626" i="1" s="1"/>
  <c r="D4726" i="1" s="1"/>
  <c r="D4826" i="1" s="1"/>
  <c r="D4926" i="1" s="1"/>
  <c r="D5026" i="1" s="1"/>
  <c r="D5126" i="1" s="1"/>
  <c r="D5226" i="1" s="1"/>
  <c r="D5326" i="1" s="1"/>
  <c r="D5426" i="1" s="1"/>
  <c r="D5526" i="1" s="1"/>
  <c r="D5626" i="1" s="1"/>
  <c r="D5726" i="1" s="1"/>
  <c r="D5826" i="1" s="1"/>
  <c r="D5926" i="1" s="1"/>
  <c r="D6026" i="1" s="1"/>
  <c r="D6126" i="1" s="1"/>
  <c r="D6226" i="1" s="1"/>
  <c r="D6326" i="1" s="1"/>
  <c r="D6426" i="1" s="1"/>
  <c r="D1130" i="1"/>
  <c r="D1134" i="1"/>
  <c r="D1138" i="1"/>
  <c r="D1142" i="1"/>
  <c r="D1146" i="1"/>
  <c r="D1150" i="1"/>
  <c r="D1154" i="1"/>
  <c r="D1158" i="1"/>
  <c r="D1162" i="1"/>
  <c r="D1163" i="1"/>
  <c r="D1263" i="1" s="1"/>
  <c r="D1363" i="1" s="1"/>
  <c r="D1463" i="1" s="1"/>
  <c r="D1563" i="1" s="1"/>
  <c r="D1663" i="1" s="1"/>
  <c r="D1763" i="1" s="1"/>
  <c r="D1863" i="1" s="1"/>
  <c r="D1963" i="1" s="1"/>
  <c r="D2063" i="1" s="1"/>
  <c r="D2163" i="1" s="1"/>
  <c r="D2263" i="1" s="1"/>
  <c r="D2363" i="1" s="1"/>
  <c r="D2463" i="1" s="1"/>
  <c r="D2563" i="1" s="1"/>
  <c r="D2663" i="1" s="1"/>
  <c r="D2763" i="1" s="1"/>
  <c r="D2863" i="1" s="1"/>
  <c r="D2963" i="1" s="1"/>
  <c r="D3063" i="1" s="1"/>
  <c r="D3163" i="1" s="1"/>
  <c r="D3263" i="1" s="1"/>
  <c r="D3363" i="1" s="1"/>
  <c r="D3463" i="1" s="1"/>
  <c r="D3563" i="1" s="1"/>
  <c r="D3663" i="1" s="1"/>
  <c r="D3763" i="1" s="1"/>
  <c r="D3863" i="1" s="1"/>
  <c r="D3963" i="1" s="1"/>
  <c r="D4063" i="1" s="1"/>
  <c r="D4163" i="1" s="1"/>
  <c r="D4263" i="1" s="1"/>
  <c r="D4363" i="1" s="1"/>
  <c r="D4463" i="1" s="1"/>
  <c r="D4563" i="1" s="1"/>
  <c r="D4663" i="1" s="1"/>
  <c r="D4763" i="1" s="1"/>
  <c r="D4863" i="1" s="1"/>
  <c r="D4963" i="1" s="1"/>
  <c r="D5063" i="1" s="1"/>
  <c r="D5163" i="1" s="1"/>
  <c r="D5263" i="1" s="1"/>
  <c r="D5363" i="1" s="1"/>
  <c r="D5463" i="1" s="1"/>
  <c r="D1166" i="1"/>
  <c r="D1170" i="1"/>
  <c r="D1174" i="1"/>
  <c r="D1178" i="1"/>
  <c r="D1179" i="1"/>
  <c r="D1279" i="1" s="1"/>
  <c r="D1379" i="1" s="1"/>
  <c r="D1479" i="1" s="1"/>
  <c r="D1579" i="1" s="1"/>
  <c r="D1679" i="1" s="1"/>
  <c r="D1779" i="1" s="1"/>
  <c r="D1879" i="1" s="1"/>
  <c r="D1979" i="1" s="1"/>
  <c r="D2079" i="1" s="1"/>
  <c r="D2179" i="1" s="1"/>
  <c r="D1182" i="1"/>
  <c r="D1184" i="1"/>
  <c r="D1284" i="1" s="1"/>
  <c r="D1384" i="1" s="1"/>
  <c r="D1186" i="1"/>
  <c r="D1190" i="1"/>
  <c r="D1194" i="1"/>
  <c r="D1195" i="1"/>
  <c r="D1295" i="1" s="1"/>
  <c r="D1395" i="1" s="1"/>
  <c r="D1495" i="1" s="1"/>
  <c r="D1595" i="1" s="1"/>
  <c r="D1695" i="1" s="1"/>
  <c r="D1795" i="1" s="1"/>
  <c r="D1895" i="1" s="1"/>
  <c r="D1995" i="1" s="1"/>
  <c r="D2095" i="1" s="1"/>
  <c r="D2195" i="1" s="1"/>
  <c r="D2295" i="1" s="1"/>
  <c r="D2395" i="1" s="1"/>
  <c r="D2495" i="1" s="1"/>
  <c r="D2595" i="1" s="1"/>
  <c r="D2695" i="1" s="1"/>
  <c r="D2795" i="1" s="1"/>
  <c r="D2895" i="1" s="1"/>
  <c r="D2995" i="1" s="1"/>
  <c r="D3095" i="1" s="1"/>
  <c r="D3195" i="1" s="1"/>
  <c r="D3295" i="1" s="1"/>
  <c r="D3395" i="1" s="1"/>
  <c r="D3495" i="1" s="1"/>
  <c r="D3595" i="1" s="1"/>
  <c r="D3695" i="1" s="1"/>
  <c r="D3795" i="1" s="1"/>
  <c r="D3895" i="1" s="1"/>
  <c r="D3995" i="1" s="1"/>
  <c r="D4095" i="1" s="1"/>
  <c r="D4195" i="1" s="1"/>
  <c r="D4295" i="1" s="1"/>
  <c r="D4395" i="1" s="1"/>
  <c r="D4495" i="1" s="1"/>
  <c r="D4595" i="1" s="1"/>
  <c r="D4695" i="1" s="1"/>
  <c r="D4795" i="1" s="1"/>
  <c r="D4895" i="1" s="1"/>
  <c r="D4995" i="1" s="1"/>
  <c r="D5095" i="1" s="1"/>
  <c r="D5195" i="1" s="1"/>
  <c r="D5295" i="1" s="1"/>
  <c r="D5395" i="1" s="1"/>
  <c r="D5495" i="1" s="1"/>
  <c r="D1198" i="1"/>
  <c r="D1206" i="1"/>
  <c r="D1208" i="1"/>
  <c r="D1308" i="1" s="1"/>
  <c r="D1408" i="1" s="1"/>
  <c r="D1508" i="1" s="1"/>
  <c r="D1608" i="1" s="1"/>
  <c r="D1708" i="1" s="1"/>
  <c r="D1808" i="1" s="1"/>
  <c r="D1908" i="1" s="1"/>
  <c r="D2008" i="1" s="1"/>
  <c r="D2108" i="1" s="1"/>
  <c r="D2208" i="1" s="1"/>
  <c r="D2308" i="1" s="1"/>
  <c r="D1209" i="1"/>
  <c r="D1309" i="1" s="1"/>
  <c r="D1210" i="1"/>
  <c r="D1213" i="1"/>
  <c r="D1313" i="1" s="1"/>
  <c r="D1413" i="1" s="1"/>
  <c r="D1513" i="1" s="1"/>
  <c r="D1613" i="1" s="1"/>
  <c r="D1713" i="1" s="1"/>
  <c r="D1813" i="1" s="1"/>
  <c r="D1913" i="1" s="1"/>
  <c r="D2013" i="1" s="1"/>
  <c r="D2113" i="1" s="1"/>
  <c r="D2213" i="1" s="1"/>
  <c r="D2313" i="1" s="1"/>
  <c r="D2413" i="1" s="1"/>
  <c r="D2513" i="1" s="1"/>
  <c r="D2613" i="1" s="1"/>
  <c r="D2713" i="1" s="1"/>
  <c r="D2813" i="1" s="1"/>
  <c r="D2913" i="1" s="1"/>
  <c r="D3013" i="1" s="1"/>
  <c r="D3113" i="1" s="1"/>
  <c r="D3213" i="1" s="1"/>
  <c r="D3313" i="1" s="1"/>
  <c r="D3413" i="1" s="1"/>
  <c r="D3513" i="1" s="1"/>
  <c r="D3613" i="1" s="1"/>
  <c r="D3713" i="1" s="1"/>
  <c r="D3813" i="1" s="1"/>
  <c r="D3913" i="1" s="1"/>
  <c r="D4013" i="1" s="1"/>
  <c r="D4113" i="1" s="1"/>
  <c r="D4213" i="1" s="1"/>
  <c r="D4313" i="1" s="1"/>
  <c r="D4413" i="1" s="1"/>
  <c r="D4513" i="1" s="1"/>
  <c r="D4613" i="1" s="1"/>
  <c r="D4713" i="1" s="1"/>
  <c r="D4813" i="1" s="1"/>
  <c r="D4913" i="1" s="1"/>
  <c r="D1214" i="1"/>
  <c r="D1218" i="1"/>
  <c r="D1222" i="1"/>
  <c r="D1224" i="1"/>
  <c r="D1324" i="1" s="1"/>
  <c r="D1424" i="1" s="1"/>
  <c r="D1524" i="1" s="1"/>
  <c r="D1225" i="1"/>
  <c r="D1325" i="1" s="1"/>
  <c r="D1425" i="1" s="1"/>
  <c r="D1525" i="1" s="1"/>
  <c r="D1625" i="1" s="1"/>
  <c r="D1725" i="1" s="1"/>
  <c r="D1825" i="1" s="1"/>
  <c r="D1925" i="1" s="1"/>
  <c r="D2025" i="1" s="1"/>
  <c r="D2125" i="1" s="1"/>
  <c r="D2225" i="1" s="1"/>
  <c r="D2325" i="1" s="1"/>
  <c r="D2425" i="1" s="1"/>
  <c r="D2525" i="1" s="1"/>
  <c r="D2625" i="1" s="1"/>
  <c r="D2725" i="1" s="1"/>
  <c r="D2825" i="1" s="1"/>
  <c r="D2925" i="1" s="1"/>
  <c r="D3025" i="1" s="1"/>
  <c r="D3125" i="1" s="1"/>
  <c r="D3225" i="1" s="1"/>
  <c r="D3325" i="1" s="1"/>
  <c r="D3425" i="1" s="1"/>
  <c r="D3525" i="1" s="1"/>
  <c r="D3625" i="1" s="1"/>
  <c r="D3725" i="1" s="1"/>
  <c r="D3825" i="1" s="1"/>
  <c r="D3925" i="1" s="1"/>
  <c r="D4025" i="1" s="1"/>
  <c r="D4125" i="1" s="1"/>
  <c r="D4225" i="1" s="1"/>
  <c r="D4325" i="1" s="1"/>
  <c r="D4425" i="1" s="1"/>
  <c r="D4525" i="1" s="1"/>
  <c r="D4625" i="1" s="1"/>
  <c r="D4725" i="1" s="1"/>
  <c r="D4825" i="1" s="1"/>
  <c r="D4925" i="1" s="1"/>
  <c r="D5025" i="1" s="1"/>
  <c r="D5125" i="1" s="1"/>
  <c r="D5225" i="1" s="1"/>
  <c r="D5325" i="1" s="1"/>
  <c r="D5425" i="1" s="1"/>
  <c r="D1230" i="1"/>
  <c r="D1330" i="1" s="1"/>
  <c r="D1234" i="1"/>
  <c r="D1238" i="1"/>
  <c r="D1241" i="1"/>
  <c r="D1341" i="1" s="1"/>
  <c r="D1441" i="1" s="1"/>
  <c r="D1541" i="1" s="1"/>
  <c r="D1641" i="1" s="1"/>
  <c r="D1741" i="1" s="1"/>
  <c r="D1841" i="1" s="1"/>
  <c r="D1941" i="1" s="1"/>
  <c r="D2041" i="1" s="1"/>
  <c r="D2141" i="1" s="1"/>
  <c r="D2241" i="1" s="1"/>
  <c r="D2341" i="1" s="1"/>
  <c r="D2441" i="1" s="1"/>
  <c r="D2541" i="1" s="1"/>
  <c r="D2641" i="1" s="1"/>
  <c r="D2741" i="1" s="1"/>
  <c r="D1242" i="1"/>
  <c r="D1342" i="1" s="1"/>
  <c r="D1246" i="1"/>
  <c r="D1346" i="1" s="1"/>
  <c r="D1250" i="1"/>
  <c r="D1254" i="1"/>
  <c r="D1257" i="1"/>
  <c r="D1357" i="1" s="1"/>
  <c r="D1457" i="1" s="1"/>
  <c r="D1557" i="1" s="1"/>
  <c r="D1258" i="1"/>
  <c r="D1358" i="1" s="1"/>
  <c r="D1458" i="1" s="1"/>
  <c r="D1558" i="1" s="1"/>
  <c r="D1658" i="1" s="1"/>
  <c r="D1758" i="1" s="1"/>
  <c r="D1858" i="1" s="1"/>
  <c r="D1958" i="1" s="1"/>
  <c r="D2058" i="1" s="1"/>
  <c r="D2158" i="1" s="1"/>
  <c r="D1262" i="1"/>
  <c r="D1362" i="1" s="1"/>
  <c r="D1266" i="1"/>
  <c r="D1270" i="1"/>
  <c r="D1273" i="1"/>
  <c r="D1373" i="1" s="1"/>
  <c r="D1473" i="1" s="1"/>
  <c r="D1573" i="1" s="1"/>
  <c r="D1673" i="1" s="1"/>
  <c r="D1773" i="1" s="1"/>
  <c r="D1873" i="1" s="1"/>
  <c r="D1973" i="1" s="1"/>
  <c r="D2073" i="1" s="1"/>
  <c r="D2173" i="1" s="1"/>
  <c r="D2273" i="1" s="1"/>
  <c r="D2373" i="1" s="1"/>
  <c r="D1274" i="1"/>
  <c r="D1374" i="1" s="1"/>
  <c r="D1278" i="1"/>
  <c r="D1378" i="1" s="1"/>
  <c r="D1282" i="1"/>
  <c r="D1286" i="1"/>
  <c r="D1289" i="1"/>
  <c r="D1389" i="1" s="1"/>
  <c r="D1489" i="1" s="1"/>
  <c r="D1589" i="1" s="1"/>
  <c r="D1290" i="1"/>
  <c r="D1390" i="1" s="1"/>
  <c r="D1490" i="1" s="1"/>
  <c r="D1590" i="1" s="1"/>
  <c r="D1690" i="1" s="1"/>
  <c r="D1790" i="1" s="1"/>
  <c r="D1890" i="1" s="1"/>
  <c r="D1990" i="1" s="1"/>
  <c r="D2090" i="1" s="1"/>
  <c r="D2190" i="1" s="1"/>
  <c r="D2290" i="1" s="1"/>
  <c r="D2390" i="1" s="1"/>
  <c r="D2490" i="1" s="1"/>
  <c r="D2590" i="1" s="1"/>
  <c r="D2690" i="1" s="1"/>
  <c r="D2790" i="1" s="1"/>
  <c r="D2890" i="1" s="1"/>
  <c r="D2990" i="1" s="1"/>
  <c r="D3090" i="1" s="1"/>
  <c r="D3190" i="1" s="1"/>
  <c r="D3290" i="1" s="1"/>
  <c r="D3390" i="1" s="1"/>
  <c r="D3490" i="1" s="1"/>
  <c r="D3590" i="1" s="1"/>
  <c r="D3690" i="1" s="1"/>
  <c r="D3790" i="1" s="1"/>
  <c r="D3890" i="1" s="1"/>
  <c r="D3990" i="1" s="1"/>
  <c r="D4090" i="1" s="1"/>
  <c r="D4190" i="1" s="1"/>
  <c r="D4290" i="1" s="1"/>
  <c r="D4390" i="1" s="1"/>
  <c r="D4490" i="1" s="1"/>
  <c r="D4590" i="1" s="1"/>
  <c r="D4690" i="1" s="1"/>
  <c r="D4790" i="1" s="1"/>
  <c r="D4890" i="1" s="1"/>
  <c r="D4990" i="1" s="1"/>
  <c r="D5090" i="1" s="1"/>
  <c r="D5190" i="1" s="1"/>
  <c r="D5290" i="1" s="1"/>
  <c r="D5390" i="1" s="1"/>
  <c r="D5490" i="1" s="1"/>
  <c r="D1294" i="1"/>
  <c r="D1394" i="1" s="1"/>
  <c r="D1298" i="1"/>
  <c r="D1306" i="1"/>
  <c r="D1406" i="1" s="1"/>
  <c r="D1310" i="1"/>
  <c r="D1410" i="1" s="1"/>
  <c r="D1314" i="1"/>
  <c r="D1316" i="1"/>
  <c r="D1416" i="1" s="1"/>
  <c r="D1516" i="1" s="1"/>
  <c r="D1616" i="1" s="1"/>
  <c r="D1716" i="1" s="1"/>
  <c r="D1816" i="1" s="1"/>
  <c r="D1916" i="1" s="1"/>
  <c r="D2016" i="1" s="1"/>
  <c r="D2116" i="1" s="1"/>
  <c r="D2216" i="1" s="1"/>
  <c r="D2316" i="1" s="1"/>
  <c r="D2416" i="1" s="1"/>
  <c r="D2516" i="1" s="1"/>
  <c r="D2616" i="1" s="1"/>
  <c r="D2716" i="1" s="1"/>
  <c r="D2816" i="1" s="1"/>
  <c r="D2916" i="1" s="1"/>
  <c r="D3016" i="1" s="1"/>
  <c r="D3116" i="1" s="1"/>
  <c r="D3216" i="1" s="1"/>
  <c r="D3316" i="1" s="1"/>
  <c r="D3416" i="1" s="1"/>
  <c r="D3516" i="1" s="1"/>
  <c r="D3616" i="1" s="1"/>
  <c r="D3716" i="1" s="1"/>
  <c r="D3816" i="1" s="1"/>
  <c r="D3916" i="1" s="1"/>
  <c r="D4016" i="1" s="1"/>
  <c r="D4116" i="1" s="1"/>
  <c r="D4216" i="1" s="1"/>
  <c r="D4316" i="1" s="1"/>
  <c r="D4416" i="1" s="1"/>
  <c r="D4516" i="1" s="1"/>
  <c r="D4616" i="1" s="1"/>
  <c r="D4716" i="1" s="1"/>
  <c r="D4816" i="1" s="1"/>
  <c r="D1318" i="1"/>
  <c r="D1322" i="1"/>
  <c r="D1422" i="1" s="1"/>
  <c r="D1522" i="1" s="1"/>
  <c r="D1622" i="1" s="1"/>
  <c r="D1722" i="1" s="1"/>
  <c r="D1822" i="1" s="1"/>
  <c r="D1922" i="1" s="1"/>
  <c r="D2022" i="1" s="1"/>
  <c r="D2122" i="1" s="1"/>
  <c r="D2222" i="1" s="1"/>
  <c r="D1334" i="1"/>
  <c r="D1434" i="1" s="1"/>
  <c r="D1534" i="1" s="1"/>
  <c r="D1634" i="1" s="1"/>
  <c r="D1734" i="1" s="1"/>
  <c r="D1834" i="1" s="1"/>
  <c r="D1934" i="1" s="1"/>
  <c r="D1338" i="1"/>
  <c r="D1438" i="1" s="1"/>
  <c r="D1538" i="1" s="1"/>
  <c r="D1638" i="1" s="1"/>
  <c r="D1738" i="1" s="1"/>
  <c r="D1838" i="1" s="1"/>
  <c r="D1938" i="1" s="1"/>
  <c r="D2038" i="1" s="1"/>
  <c r="D2138" i="1" s="1"/>
  <c r="D2238" i="1" s="1"/>
  <c r="D2338" i="1" s="1"/>
  <c r="D1345" i="1"/>
  <c r="D1445" i="1" s="1"/>
  <c r="D1545" i="1" s="1"/>
  <c r="D1645" i="1" s="1"/>
  <c r="D1745" i="1" s="1"/>
  <c r="D1845" i="1" s="1"/>
  <c r="D1945" i="1" s="1"/>
  <c r="D2045" i="1" s="1"/>
  <c r="D2145" i="1" s="1"/>
  <c r="D2245" i="1" s="1"/>
  <c r="D2345" i="1" s="1"/>
  <c r="D2445" i="1" s="1"/>
  <c r="D2545" i="1" s="1"/>
  <c r="D2645" i="1" s="1"/>
  <c r="D2745" i="1" s="1"/>
  <c r="D2845" i="1" s="1"/>
  <c r="D2945" i="1" s="1"/>
  <c r="D3045" i="1" s="1"/>
  <c r="D3145" i="1" s="1"/>
  <c r="D3245" i="1" s="1"/>
  <c r="D3345" i="1" s="1"/>
  <c r="D3445" i="1" s="1"/>
  <c r="D3545" i="1" s="1"/>
  <c r="D3645" i="1" s="1"/>
  <c r="D3745" i="1" s="1"/>
  <c r="D3845" i="1" s="1"/>
  <c r="D3945" i="1" s="1"/>
  <c r="D4045" i="1" s="1"/>
  <c r="D4145" i="1" s="1"/>
  <c r="D4245" i="1" s="1"/>
  <c r="D4345" i="1" s="1"/>
  <c r="D4445" i="1" s="1"/>
  <c r="D4545" i="1" s="1"/>
  <c r="D4645" i="1" s="1"/>
  <c r="D4745" i="1" s="1"/>
  <c r="D4845" i="1" s="1"/>
  <c r="D4945" i="1" s="1"/>
  <c r="D5045" i="1" s="1"/>
  <c r="D5145" i="1" s="1"/>
  <c r="D5245" i="1" s="1"/>
  <c r="D5345" i="1" s="1"/>
  <c r="D1350" i="1"/>
  <c r="D1450" i="1" s="1"/>
  <c r="D1550" i="1" s="1"/>
  <c r="D1354" i="1"/>
  <c r="D1454" i="1" s="1"/>
  <c r="D1554" i="1" s="1"/>
  <c r="D1654" i="1" s="1"/>
  <c r="D1366" i="1"/>
  <c r="D1466" i="1" s="1"/>
  <c r="D1566" i="1" s="1"/>
  <c r="D1666" i="1" s="1"/>
  <c r="D1766" i="1" s="1"/>
  <c r="D1866" i="1" s="1"/>
  <c r="D1966" i="1" s="1"/>
  <c r="D2066" i="1" s="1"/>
  <c r="D2166" i="1" s="1"/>
  <c r="D2266" i="1" s="1"/>
  <c r="D2366" i="1" s="1"/>
  <c r="D2466" i="1" s="1"/>
  <c r="D2566" i="1" s="1"/>
  <c r="D2666" i="1" s="1"/>
  <c r="D2766" i="1" s="1"/>
  <c r="D2866" i="1" s="1"/>
  <c r="D2966" i="1" s="1"/>
  <c r="D3066" i="1" s="1"/>
  <c r="D3166" i="1" s="1"/>
  <c r="D3266" i="1" s="1"/>
  <c r="D3366" i="1" s="1"/>
  <c r="D3466" i="1" s="1"/>
  <c r="D3566" i="1" s="1"/>
  <c r="D3666" i="1" s="1"/>
  <c r="D3766" i="1" s="1"/>
  <c r="D3866" i="1" s="1"/>
  <c r="D3966" i="1" s="1"/>
  <c r="D4066" i="1" s="1"/>
  <c r="D4166" i="1" s="1"/>
  <c r="D4266" i="1" s="1"/>
  <c r="D4366" i="1" s="1"/>
  <c r="D4466" i="1" s="1"/>
  <c r="D4566" i="1" s="1"/>
  <c r="D4666" i="1" s="1"/>
  <c r="D4766" i="1" s="1"/>
  <c r="D4866" i="1" s="1"/>
  <c r="D4966" i="1" s="1"/>
  <c r="D5066" i="1" s="1"/>
  <c r="D5166" i="1" s="1"/>
  <c r="D5266" i="1" s="1"/>
  <c r="D5366" i="1" s="1"/>
  <c r="D1370" i="1"/>
  <c r="D1470" i="1" s="1"/>
  <c r="D1570" i="1" s="1"/>
  <c r="D1670" i="1" s="1"/>
  <c r="D1770" i="1" s="1"/>
  <c r="D1870" i="1" s="1"/>
  <c r="D1970" i="1" s="1"/>
  <c r="D1382" i="1"/>
  <c r="D1482" i="1" s="1"/>
  <c r="D1582" i="1" s="1"/>
  <c r="D1386" i="1"/>
  <c r="D1486" i="1" s="1"/>
  <c r="D1586" i="1" s="1"/>
  <c r="D1686" i="1" s="1"/>
  <c r="D1387" i="1"/>
  <c r="D1487" i="1" s="1"/>
  <c r="D1587" i="1" s="1"/>
  <c r="D1687" i="1" s="1"/>
  <c r="D1787" i="1" s="1"/>
  <c r="D1887" i="1" s="1"/>
  <c r="D1987" i="1" s="1"/>
  <c r="D2087" i="1" s="1"/>
  <c r="D2187" i="1" s="1"/>
  <c r="D2287" i="1" s="1"/>
  <c r="D2387" i="1" s="1"/>
  <c r="D2487" i="1" s="1"/>
  <c r="D2587" i="1" s="1"/>
  <c r="D2687" i="1" s="1"/>
  <c r="D2787" i="1" s="1"/>
  <c r="D2887" i="1" s="1"/>
  <c r="D2987" i="1" s="1"/>
  <c r="D3087" i="1" s="1"/>
  <c r="D3187" i="1" s="1"/>
  <c r="D3287" i="1" s="1"/>
  <c r="D3387" i="1" s="1"/>
  <c r="D3487" i="1" s="1"/>
  <c r="D3587" i="1" s="1"/>
  <c r="D3687" i="1" s="1"/>
  <c r="D3787" i="1" s="1"/>
  <c r="D3887" i="1" s="1"/>
  <c r="D3987" i="1" s="1"/>
  <c r="D4087" i="1" s="1"/>
  <c r="D4187" i="1" s="1"/>
  <c r="D4287" i="1" s="1"/>
  <c r="D4387" i="1" s="1"/>
  <c r="D4487" i="1" s="1"/>
  <c r="D4587" i="1" s="1"/>
  <c r="D4687" i="1" s="1"/>
  <c r="D4787" i="1" s="1"/>
  <c r="D4887" i="1" s="1"/>
  <c r="D1397" i="1"/>
  <c r="D1497" i="1" s="1"/>
  <c r="D1597" i="1" s="1"/>
  <c r="D1697" i="1" s="1"/>
  <c r="D1398" i="1"/>
  <c r="D1498" i="1" s="1"/>
  <c r="D1598" i="1" s="1"/>
  <c r="D1698" i="1" s="1"/>
  <c r="D1798" i="1" s="1"/>
  <c r="D1898" i="1" s="1"/>
  <c r="D1998" i="1" s="1"/>
  <c r="D1409" i="1"/>
  <c r="D1509" i="1" s="1"/>
  <c r="D1609" i="1" s="1"/>
  <c r="D1709" i="1" s="1"/>
  <c r="D1809" i="1" s="1"/>
  <c r="D1909" i="1" s="1"/>
  <c r="D2009" i="1" s="1"/>
  <c r="D2109" i="1" s="1"/>
  <c r="D2209" i="1" s="1"/>
  <c r="D2309" i="1" s="1"/>
  <c r="D2409" i="1" s="1"/>
  <c r="D2509" i="1" s="1"/>
  <c r="D2609" i="1" s="1"/>
  <c r="D2709" i="1" s="1"/>
  <c r="D2809" i="1" s="1"/>
  <c r="D2909" i="1" s="1"/>
  <c r="D3009" i="1" s="1"/>
  <c r="D3109" i="1" s="1"/>
  <c r="D3209" i="1" s="1"/>
  <c r="D3309" i="1" s="1"/>
  <c r="D3409" i="1" s="1"/>
  <c r="D3509" i="1" s="1"/>
  <c r="D3609" i="1" s="1"/>
  <c r="D3709" i="1" s="1"/>
  <c r="D3809" i="1" s="1"/>
  <c r="D3909" i="1" s="1"/>
  <c r="D4009" i="1" s="1"/>
  <c r="D4109" i="1" s="1"/>
  <c r="D4209" i="1" s="1"/>
  <c r="D4309" i="1" s="1"/>
  <c r="D4409" i="1" s="1"/>
  <c r="D4509" i="1" s="1"/>
  <c r="D4609" i="1" s="1"/>
  <c r="D4709" i="1" s="1"/>
  <c r="D4809" i="1" s="1"/>
  <c r="D4909" i="1" s="1"/>
  <c r="D5009" i="1" s="1"/>
  <c r="D5109" i="1" s="1"/>
  <c r="D5209" i="1" s="1"/>
  <c r="D5309" i="1" s="1"/>
  <c r="D5409" i="1" s="1"/>
  <c r="D1414" i="1"/>
  <c r="D1514" i="1" s="1"/>
  <c r="D1614" i="1" s="1"/>
  <c r="D1418" i="1"/>
  <c r="D1518" i="1" s="1"/>
  <c r="D1618" i="1" s="1"/>
  <c r="D1718" i="1" s="1"/>
  <c r="D1430" i="1"/>
  <c r="D1530" i="1" s="1"/>
  <c r="D1630" i="1" s="1"/>
  <c r="D1730" i="1" s="1"/>
  <c r="D1830" i="1" s="1"/>
  <c r="D1930" i="1" s="1"/>
  <c r="D2030" i="1" s="1"/>
  <c r="D2130" i="1" s="1"/>
  <c r="D2230" i="1" s="1"/>
  <c r="D2330" i="1" s="1"/>
  <c r="D2430" i="1" s="1"/>
  <c r="D2530" i="1" s="1"/>
  <c r="D2630" i="1" s="1"/>
  <c r="D2730" i="1" s="1"/>
  <c r="D2830" i="1" s="1"/>
  <c r="D2930" i="1" s="1"/>
  <c r="D3030" i="1" s="1"/>
  <c r="D3130" i="1" s="1"/>
  <c r="D3230" i="1" s="1"/>
  <c r="D3330" i="1" s="1"/>
  <c r="D3430" i="1" s="1"/>
  <c r="D3530" i="1" s="1"/>
  <c r="D3630" i="1" s="1"/>
  <c r="D3730" i="1" s="1"/>
  <c r="D3830" i="1" s="1"/>
  <c r="D3930" i="1" s="1"/>
  <c r="D4030" i="1" s="1"/>
  <c r="D4130" i="1" s="1"/>
  <c r="D4230" i="1" s="1"/>
  <c r="D4330" i="1" s="1"/>
  <c r="D4430" i="1" s="1"/>
  <c r="D4530" i="1" s="1"/>
  <c r="D4630" i="1" s="1"/>
  <c r="D4730" i="1" s="1"/>
  <c r="D4830" i="1" s="1"/>
  <c r="D4930" i="1" s="1"/>
  <c r="D1431" i="1"/>
  <c r="D1531" i="1" s="1"/>
  <c r="D1631" i="1" s="1"/>
  <c r="D1731" i="1" s="1"/>
  <c r="D1831" i="1" s="1"/>
  <c r="D1931" i="1" s="1"/>
  <c r="D2031" i="1" s="1"/>
  <c r="D2131" i="1" s="1"/>
  <c r="D2231" i="1" s="1"/>
  <c r="D2331" i="1" s="1"/>
  <c r="D2431" i="1" s="1"/>
  <c r="D2531" i="1" s="1"/>
  <c r="D1442" i="1"/>
  <c r="D1542" i="1" s="1"/>
  <c r="D1642" i="1" s="1"/>
  <c r="D1742" i="1" s="1"/>
  <c r="D1842" i="1" s="1"/>
  <c r="D1942" i="1" s="1"/>
  <c r="D2042" i="1" s="1"/>
  <c r="D1446" i="1"/>
  <c r="D1546" i="1" s="1"/>
  <c r="D1452" i="1"/>
  <c r="D1552" i="1" s="1"/>
  <c r="D1652" i="1" s="1"/>
  <c r="D1752" i="1" s="1"/>
  <c r="D1852" i="1" s="1"/>
  <c r="D1952" i="1" s="1"/>
  <c r="D2052" i="1" s="1"/>
  <c r="D2152" i="1" s="1"/>
  <c r="D2252" i="1" s="1"/>
  <c r="D2352" i="1" s="1"/>
  <c r="D2452" i="1" s="1"/>
  <c r="D2552" i="1" s="1"/>
  <c r="D2652" i="1" s="1"/>
  <c r="D2752" i="1" s="1"/>
  <c r="D2852" i="1" s="1"/>
  <c r="D2952" i="1" s="1"/>
  <c r="D3052" i="1" s="1"/>
  <c r="D3152" i="1" s="1"/>
  <c r="D3252" i="1" s="1"/>
  <c r="D3352" i="1" s="1"/>
  <c r="D3452" i="1" s="1"/>
  <c r="D3552" i="1" s="1"/>
  <c r="D3652" i="1" s="1"/>
  <c r="D3752" i="1" s="1"/>
  <c r="D3852" i="1" s="1"/>
  <c r="D3952" i="1" s="1"/>
  <c r="D4052" i="1" s="1"/>
  <c r="D4152" i="1" s="1"/>
  <c r="D4252" i="1" s="1"/>
  <c r="D4352" i="1" s="1"/>
  <c r="D4452" i="1" s="1"/>
  <c r="D4552" i="1" s="1"/>
  <c r="D4652" i="1" s="1"/>
  <c r="D4752" i="1" s="1"/>
  <c r="D4852" i="1" s="1"/>
  <c r="D4952" i="1" s="1"/>
  <c r="D1462" i="1"/>
  <c r="D1562" i="1" s="1"/>
  <c r="D1662" i="1" s="1"/>
  <c r="D1762" i="1" s="1"/>
  <c r="D1862" i="1" s="1"/>
  <c r="D1962" i="1" s="1"/>
  <c r="D2062" i="1" s="1"/>
  <c r="D2162" i="1" s="1"/>
  <c r="D2262" i="1" s="1"/>
  <c r="D2362" i="1" s="1"/>
  <c r="D2462" i="1" s="1"/>
  <c r="D2562" i="1" s="1"/>
  <c r="D2662" i="1" s="1"/>
  <c r="D2762" i="1" s="1"/>
  <c r="D2862" i="1" s="1"/>
  <c r="D2962" i="1" s="1"/>
  <c r="D3062" i="1" s="1"/>
  <c r="D3162" i="1" s="1"/>
  <c r="D3262" i="1" s="1"/>
  <c r="D3362" i="1" s="1"/>
  <c r="D3462" i="1" s="1"/>
  <c r="D3562" i="1" s="1"/>
  <c r="D3662" i="1" s="1"/>
  <c r="D3762" i="1" s="1"/>
  <c r="D3862" i="1" s="1"/>
  <c r="D3962" i="1" s="1"/>
  <c r="D4062" i="1" s="1"/>
  <c r="D4162" i="1" s="1"/>
  <c r="D4262" i="1" s="1"/>
  <c r="D4362" i="1" s="1"/>
  <c r="D4462" i="1" s="1"/>
  <c r="D4562" i="1" s="1"/>
  <c r="D4662" i="1" s="1"/>
  <c r="D4762" i="1" s="1"/>
  <c r="D4862" i="1" s="1"/>
  <c r="D4962" i="1" s="1"/>
  <c r="D1474" i="1"/>
  <c r="D1574" i="1" s="1"/>
  <c r="D1674" i="1" s="1"/>
  <c r="D1774" i="1" s="1"/>
  <c r="D1874" i="1" s="1"/>
  <c r="D1974" i="1" s="1"/>
  <c r="D2074" i="1" s="1"/>
  <c r="D2174" i="1" s="1"/>
  <c r="D2274" i="1" s="1"/>
  <c r="D2374" i="1" s="1"/>
  <c r="D1478" i="1"/>
  <c r="D1578" i="1" s="1"/>
  <c r="D1484" i="1"/>
  <c r="D1584" i="1" s="1"/>
  <c r="D1684" i="1" s="1"/>
  <c r="D1784" i="1" s="1"/>
  <c r="D1884" i="1" s="1"/>
  <c r="D1984" i="1" s="1"/>
  <c r="D2084" i="1" s="1"/>
  <c r="D2184" i="1" s="1"/>
  <c r="D2284" i="1" s="1"/>
  <c r="D2384" i="1" s="1"/>
  <c r="D2484" i="1" s="1"/>
  <c r="D2584" i="1" s="1"/>
  <c r="D2684" i="1" s="1"/>
  <c r="D2784" i="1" s="1"/>
  <c r="D2884" i="1" s="1"/>
  <c r="D2984" i="1" s="1"/>
  <c r="D3084" i="1" s="1"/>
  <c r="D3184" i="1" s="1"/>
  <c r="D3284" i="1" s="1"/>
  <c r="D3384" i="1" s="1"/>
  <c r="D3484" i="1" s="1"/>
  <c r="D3584" i="1" s="1"/>
  <c r="D3684" i="1" s="1"/>
  <c r="D3784" i="1" s="1"/>
  <c r="D3884" i="1" s="1"/>
  <c r="D3984" i="1" s="1"/>
  <c r="D4084" i="1" s="1"/>
  <c r="D4184" i="1" s="1"/>
  <c r="D4284" i="1" s="1"/>
  <c r="D4384" i="1" s="1"/>
  <c r="D4484" i="1" s="1"/>
  <c r="D4584" i="1" s="1"/>
  <c r="D4684" i="1" s="1"/>
  <c r="D4784" i="1" s="1"/>
  <c r="D4884" i="1" s="1"/>
  <c r="D4984" i="1" s="1"/>
  <c r="D1494" i="1"/>
  <c r="D1594" i="1" s="1"/>
  <c r="D1694" i="1" s="1"/>
  <c r="D1794" i="1" s="1"/>
  <c r="D1506" i="1"/>
  <c r="D1606" i="1" s="1"/>
  <c r="D1706" i="1" s="1"/>
  <c r="D1806" i="1" s="1"/>
  <c r="D1906" i="1" s="1"/>
  <c r="D2006" i="1" s="1"/>
  <c r="D2106" i="1" s="1"/>
  <c r="D2206" i="1" s="1"/>
  <c r="D2306" i="1" s="1"/>
  <c r="D2406" i="1" s="1"/>
  <c r="D2506" i="1" s="1"/>
  <c r="D2606" i="1" s="1"/>
  <c r="D2706" i="1" s="1"/>
  <c r="D2806" i="1" s="1"/>
  <c r="D2906" i="1" s="1"/>
  <c r="D3006" i="1" s="1"/>
  <c r="D3106" i="1" s="1"/>
  <c r="D3206" i="1" s="1"/>
  <c r="D3306" i="1" s="1"/>
  <c r="D3406" i="1" s="1"/>
  <c r="D3506" i="1" s="1"/>
  <c r="D3606" i="1" s="1"/>
  <c r="D3706" i="1" s="1"/>
  <c r="D3806" i="1" s="1"/>
  <c r="D3906" i="1" s="1"/>
  <c r="D4006" i="1" s="1"/>
  <c r="D4106" i="1" s="1"/>
  <c r="D4206" i="1" s="1"/>
  <c r="D4306" i="1" s="1"/>
  <c r="D4406" i="1" s="1"/>
  <c r="D4506" i="1" s="1"/>
  <c r="D4606" i="1" s="1"/>
  <c r="D4706" i="1" s="1"/>
  <c r="D4806" i="1" s="1"/>
  <c r="D4906" i="1" s="1"/>
  <c r="D5006" i="1" s="1"/>
  <c r="D5106" i="1" s="1"/>
  <c r="D5206" i="1" s="1"/>
  <c r="D5306" i="1" s="1"/>
  <c r="D5406" i="1" s="1"/>
  <c r="D5506" i="1" s="1"/>
  <c r="D1510" i="1"/>
  <c r="D1610" i="1" s="1"/>
  <c r="D1528" i="1"/>
  <c r="D1628" i="1" s="1"/>
  <c r="D1728" i="1" s="1"/>
  <c r="D1828" i="1" s="1"/>
  <c r="D1928" i="1" s="1"/>
  <c r="D2028" i="1" s="1"/>
  <c r="D2128" i="1" s="1"/>
  <c r="D1539" i="1"/>
  <c r="D1639" i="1" s="1"/>
  <c r="D1739" i="1" s="1"/>
  <c r="D1839" i="1" s="1"/>
  <c r="D1939" i="1" s="1"/>
  <c r="D2039" i="1" s="1"/>
  <c r="D2139" i="1" s="1"/>
  <c r="D2239" i="1" s="1"/>
  <c r="D2339" i="1" s="1"/>
  <c r="D2439" i="1" s="1"/>
  <c r="D2539" i="1" s="1"/>
  <c r="D2639" i="1" s="1"/>
  <c r="D2739" i="1" s="1"/>
  <c r="D2839" i="1" s="1"/>
  <c r="D2939" i="1" s="1"/>
  <c r="D3039" i="1" s="1"/>
  <c r="D3139" i="1" s="1"/>
  <c r="D3239" i="1" s="1"/>
  <c r="D3339" i="1" s="1"/>
  <c r="D3439" i="1" s="1"/>
  <c r="D3539" i="1" s="1"/>
  <c r="D3639" i="1" s="1"/>
  <c r="D3739" i="1" s="1"/>
  <c r="D3839" i="1" s="1"/>
  <c r="D3939" i="1" s="1"/>
  <c r="D4039" i="1" s="1"/>
  <c r="D4139" i="1" s="1"/>
  <c r="D4239" i="1" s="1"/>
  <c r="D4339" i="1" s="1"/>
  <c r="D4439" i="1" s="1"/>
  <c r="D4539" i="1" s="1"/>
  <c r="D4639" i="1" s="1"/>
  <c r="D4739" i="1" s="1"/>
  <c r="D4839" i="1" s="1"/>
  <c r="D1549" i="1"/>
  <c r="D1649" i="1" s="1"/>
  <c r="D1749" i="1" s="1"/>
  <c r="D1849" i="1" s="1"/>
  <c r="D1949" i="1" s="1"/>
  <c r="D2049" i="1" s="1"/>
  <c r="D2149" i="1" s="1"/>
  <c r="D2249" i="1" s="1"/>
  <c r="D2349" i="1" s="1"/>
  <c r="D1560" i="1"/>
  <c r="D1660" i="1" s="1"/>
  <c r="D1760" i="1" s="1"/>
  <c r="D1860" i="1" s="1"/>
  <c r="D1960" i="1" s="1"/>
  <c r="D2060" i="1" s="1"/>
  <c r="D2160" i="1" s="1"/>
  <c r="D2260" i="1" s="1"/>
  <c r="D2360" i="1" s="1"/>
  <c r="D1571" i="1"/>
  <c r="D1671" i="1" s="1"/>
  <c r="D1771" i="1" s="1"/>
  <c r="D1871" i="1" s="1"/>
  <c r="D1971" i="1" s="1"/>
  <c r="D2071" i="1" s="1"/>
  <c r="D1581" i="1"/>
  <c r="D1681" i="1" s="1"/>
  <c r="D1781" i="1" s="1"/>
  <c r="D1881" i="1" s="1"/>
  <c r="D1981" i="1" s="1"/>
  <c r="D2081" i="1" s="1"/>
  <c r="D2181" i="1" s="1"/>
  <c r="D2281" i="1" s="1"/>
  <c r="D2381" i="1" s="1"/>
  <c r="D2481" i="1" s="1"/>
  <c r="D2581" i="1" s="1"/>
  <c r="D2681" i="1" s="1"/>
  <c r="D2781" i="1" s="1"/>
  <c r="D2881" i="1" s="1"/>
  <c r="D2981" i="1" s="1"/>
  <c r="D3081" i="1" s="1"/>
  <c r="D3181" i="1" s="1"/>
  <c r="D3281" i="1" s="1"/>
  <c r="D3381" i="1" s="1"/>
  <c r="D3481" i="1" s="1"/>
  <c r="D3581" i="1" s="1"/>
  <c r="D3681" i="1" s="1"/>
  <c r="D3781" i="1" s="1"/>
  <c r="D3881" i="1" s="1"/>
  <c r="D3981" i="1" s="1"/>
  <c r="D4081" i="1" s="1"/>
  <c r="D4181" i="1" s="1"/>
  <c r="D4281" i="1" s="1"/>
  <c r="D4381" i="1" s="1"/>
  <c r="D4481" i="1" s="1"/>
  <c r="D4581" i="1" s="1"/>
  <c r="D4681" i="1" s="1"/>
  <c r="D4781" i="1" s="1"/>
  <c r="D4881" i="1" s="1"/>
  <c r="D1592" i="1"/>
  <c r="D1692" i="1" s="1"/>
  <c r="D1792" i="1" s="1"/>
  <c r="D1892" i="1" s="1"/>
  <c r="D1992" i="1" s="1"/>
  <c r="D1603" i="1"/>
  <c r="D1703" i="1" s="1"/>
  <c r="D1803" i="1" s="1"/>
  <c r="D1903" i="1" s="1"/>
  <c r="D2003" i="1" s="1"/>
  <c r="D2103" i="1" s="1"/>
  <c r="D2203" i="1" s="1"/>
  <c r="D2303" i="1" s="1"/>
  <c r="D1624" i="1"/>
  <c r="D1724" i="1" s="1"/>
  <c r="D1824" i="1" s="1"/>
  <c r="D1924" i="1" s="1"/>
  <c r="D2024" i="1" s="1"/>
  <c r="D2124" i="1" s="1"/>
  <c r="D2224" i="1" s="1"/>
  <c r="D2324" i="1" s="1"/>
  <c r="D2424" i="1" s="1"/>
  <c r="D2524" i="1" s="1"/>
  <c r="D2624" i="1" s="1"/>
  <c r="D2724" i="1" s="1"/>
  <c r="D2824" i="1" s="1"/>
  <c r="D2924" i="1" s="1"/>
  <c r="D3024" i="1" s="1"/>
  <c r="D3124" i="1" s="1"/>
  <c r="D3224" i="1" s="1"/>
  <c r="D3324" i="1" s="1"/>
  <c r="D3424" i="1" s="1"/>
  <c r="D3524" i="1" s="1"/>
  <c r="D3624" i="1" s="1"/>
  <c r="D3724" i="1" s="1"/>
  <c r="D3824" i="1" s="1"/>
  <c r="D3924" i="1" s="1"/>
  <c r="D4024" i="1" s="1"/>
  <c r="D4124" i="1" s="1"/>
  <c r="D4224" i="1" s="1"/>
  <c r="D4324" i="1" s="1"/>
  <c r="D4424" i="1" s="1"/>
  <c r="D4524" i="1" s="1"/>
  <c r="D4624" i="1" s="1"/>
  <c r="D4724" i="1" s="1"/>
  <c r="D4824" i="1" s="1"/>
  <c r="D4924" i="1" s="1"/>
  <c r="D1636" i="1"/>
  <c r="D1736" i="1" s="1"/>
  <c r="D1836" i="1" s="1"/>
  <c r="D1936" i="1" s="1"/>
  <c r="D2036" i="1" s="1"/>
  <c r="D2136" i="1" s="1"/>
  <c r="D1646" i="1"/>
  <c r="D1746" i="1" s="1"/>
  <c r="D1846" i="1" s="1"/>
  <c r="D1946" i="1" s="1"/>
  <c r="D2046" i="1" s="1"/>
  <c r="D2146" i="1" s="1"/>
  <c r="D2246" i="1" s="1"/>
  <c r="D2346" i="1" s="1"/>
  <c r="D1650" i="1"/>
  <c r="D1750" i="1" s="1"/>
  <c r="D1657" i="1"/>
  <c r="D1757" i="1" s="1"/>
  <c r="D1857" i="1" s="1"/>
  <c r="D1957" i="1" s="1"/>
  <c r="D2057" i="1" s="1"/>
  <c r="D2157" i="1" s="1"/>
  <c r="D2257" i="1" s="1"/>
  <c r="D2357" i="1" s="1"/>
  <c r="D2457" i="1" s="1"/>
  <c r="D2557" i="1" s="1"/>
  <c r="D2657" i="1" s="1"/>
  <c r="D2757" i="1" s="1"/>
  <c r="D2857" i="1" s="1"/>
  <c r="D2957" i="1" s="1"/>
  <c r="D3057" i="1" s="1"/>
  <c r="D3157" i="1" s="1"/>
  <c r="D3257" i="1" s="1"/>
  <c r="D3357" i="1" s="1"/>
  <c r="D3457" i="1" s="1"/>
  <c r="D3557" i="1" s="1"/>
  <c r="D3657" i="1" s="1"/>
  <c r="D3757" i="1" s="1"/>
  <c r="D3857" i="1" s="1"/>
  <c r="D3957" i="1" s="1"/>
  <c r="D4057" i="1" s="1"/>
  <c r="D4157" i="1" s="1"/>
  <c r="D4257" i="1" s="1"/>
  <c r="D4357" i="1" s="1"/>
  <c r="D4457" i="1" s="1"/>
  <c r="D4557" i="1" s="1"/>
  <c r="D4657" i="1" s="1"/>
  <c r="D4757" i="1" s="1"/>
  <c r="D4857" i="1" s="1"/>
  <c r="D4957" i="1" s="1"/>
  <c r="D1678" i="1"/>
  <c r="D1778" i="1" s="1"/>
  <c r="D1878" i="1" s="1"/>
  <c r="D1978" i="1" s="1"/>
  <c r="D2078" i="1" s="1"/>
  <c r="D1682" i="1"/>
  <c r="D1782" i="1" s="1"/>
  <c r="D1689" i="1"/>
  <c r="D1789" i="1" s="1"/>
  <c r="D1889" i="1" s="1"/>
  <c r="D1989" i="1" s="1"/>
  <c r="D2089" i="1" s="1"/>
  <c r="D2189" i="1" s="1"/>
  <c r="D2289" i="1" s="1"/>
  <c r="D2389" i="1" s="1"/>
  <c r="D2489" i="1" s="1"/>
  <c r="D2589" i="1" s="1"/>
  <c r="D2689" i="1" s="1"/>
  <c r="D2789" i="1" s="1"/>
  <c r="D2889" i="1" s="1"/>
  <c r="D2989" i="1" s="1"/>
  <c r="D3089" i="1" s="1"/>
  <c r="D3189" i="1" s="1"/>
  <c r="D3289" i="1" s="1"/>
  <c r="D3389" i="1" s="1"/>
  <c r="D3489" i="1" s="1"/>
  <c r="D3589" i="1" s="1"/>
  <c r="D3689" i="1" s="1"/>
  <c r="D3789" i="1" s="1"/>
  <c r="D3889" i="1" s="1"/>
  <c r="D3989" i="1" s="1"/>
  <c r="D4089" i="1" s="1"/>
  <c r="D4189" i="1" s="1"/>
  <c r="D4289" i="1" s="1"/>
  <c r="D4389" i="1" s="1"/>
  <c r="D4489" i="1" s="1"/>
  <c r="D4589" i="1" s="1"/>
  <c r="D4689" i="1" s="1"/>
  <c r="D4789" i="1" s="1"/>
  <c r="D4889" i="1" s="1"/>
  <c r="D4989" i="1" s="1"/>
  <c r="D1710" i="1"/>
  <c r="D1810" i="1" s="1"/>
  <c r="D1910" i="1" s="1"/>
  <c r="D2010" i="1" s="1"/>
  <c r="D2110" i="1" s="1"/>
  <c r="D2210" i="1" s="1"/>
  <c r="D2310" i="1" s="1"/>
  <c r="D2410" i="1" s="1"/>
  <c r="D1714" i="1"/>
  <c r="D1814" i="1" s="1"/>
  <c r="D1721" i="1"/>
  <c r="D1821" i="1" s="1"/>
  <c r="D1921" i="1" s="1"/>
  <c r="D2021" i="1" s="1"/>
  <c r="D2121" i="1" s="1"/>
  <c r="D2221" i="1" s="1"/>
  <c r="D2321" i="1" s="1"/>
  <c r="D2421" i="1" s="1"/>
  <c r="D2521" i="1" s="1"/>
  <c r="D2621" i="1" s="1"/>
  <c r="D2721" i="1" s="1"/>
  <c r="D2821" i="1" s="1"/>
  <c r="D2921" i="1" s="1"/>
  <c r="D3021" i="1" s="1"/>
  <c r="D3121" i="1" s="1"/>
  <c r="D3221" i="1" s="1"/>
  <c r="D3321" i="1" s="1"/>
  <c r="D3421" i="1" s="1"/>
  <c r="D3521" i="1" s="1"/>
  <c r="D3621" i="1" s="1"/>
  <c r="D3721" i="1" s="1"/>
  <c r="D3821" i="1" s="1"/>
  <c r="D3921" i="1" s="1"/>
  <c r="D4021" i="1" s="1"/>
  <c r="D4121" i="1" s="1"/>
  <c r="D4221" i="1" s="1"/>
  <c r="D4321" i="1" s="1"/>
  <c r="D4421" i="1" s="1"/>
  <c r="D4521" i="1" s="1"/>
  <c r="D4621" i="1" s="1"/>
  <c r="D4721" i="1" s="1"/>
  <c r="D4821" i="1" s="1"/>
  <c r="D4921" i="1" s="1"/>
  <c r="D5021" i="1" s="1"/>
  <c r="D1733" i="1"/>
  <c r="D1833" i="1" s="1"/>
  <c r="D1933" i="1" s="1"/>
  <c r="D2033" i="1" s="1"/>
  <c r="D2133" i="1" s="1"/>
  <c r="D2233" i="1" s="1"/>
  <c r="D2333" i="1" s="1"/>
  <c r="D2433" i="1" s="1"/>
  <c r="D1743" i="1"/>
  <c r="D1843" i="1" s="1"/>
  <c r="D1943" i="1" s="1"/>
  <c r="D2043" i="1" s="1"/>
  <c r="D2143" i="1" s="1"/>
  <c r="D1754" i="1"/>
  <c r="D1854" i="1" s="1"/>
  <c r="D1954" i="1" s="1"/>
  <c r="D2054" i="1" s="1"/>
  <c r="D2154" i="1" s="1"/>
  <c r="D2254" i="1" s="1"/>
  <c r="D2354" i="1" s="1"/>
  <c r="D2454" i="1" s="1"/>
  <c r="D1765" i="1"/>
  <c r="D1865" i="1" s="1"/>
  <c r="D1965" i="1" s="1"/>
  <c r="D2065" i="1" s="1"/>
  <c r="D2165" i="1" s="1"/>
  <c r="D2265" i="1" s="1"/>
  <c r="D1775" i="1"/>
  <c r="D1875" i="1" s="1"/>
  <c r="D1975" i="1" s="1"/>
  <c r="D2075" i="1" s="1"/>
  <c r="D2175" i="1" s="1"/>
  <c r="D2275" i="1" s="1"/>
  <c r="D2375" i="1" s="1"/>
  <c r="D2475" i="1" s="1"/>
  <c r="D2575" i="1" s="1"/>
  <c r="D2675" i="1" s="1"/>
  <c r="D2775" i="1" s="1"/>
  <c r="D2875" i="1" s="1"/>
  <c r="D2975" i="1" s="1"/>
  <c r="D3075" i="1" s="1"/>
  <c r="D3175" i="1" s="1"/>
  <c r="D3275" i="1" s="1"/>
  <c r="D3375" i="1" s="1"/>
  <c r="D3475" i="1" s="1"/>
  <c r="D3575" i="1" s="1"/>
  <c r="D3675" i="1" s="1"/>
  <c r="D3775" i="1" s="1"/>
  <c r="D3875" i="1" s="1"/>
  <c r="D3975" i="1" s="1"/>
  <c r="D4075" i="1" s="1"/>
  <c r="D4175" i="1" s="1"/>
  <c r="D4275" i="1" s="1"/>
  <c r="D4375" i="1" s="1"/>
  <c r="D4475" i="1" s="1"/>
  <c r="D4575" i="1" s="1"/>
  <c r="D4675" i="1" s="1"/>
  <c r="D4775" i="1" s="1"/>
  <c r="D4875" i="1" s="1"/>
  <c r="D4975" i="1" s="1"/>
  <c r="D5075" i="1" s="1"/>
  <c r="D1786" i="1"/>
  <c r="D1886" i="1" s="1"/>
  <c r="D1986" i="1" s="1"/>
  <c r="D2086" i="1" s="1"/>
  <c r="D2186" i="1" s="1"/>
  <c r="D1797" i="1"/>
  <c r="D1897" i="1" s="1"/>
  <c r="D1997" i="1" s="1"/>
  <c r="D2097" i="1" s="1"/>
  <c r="D2197" i="1" s="1"/>
  <c r="D2297" i="1" s="1"/>
  <c r="D2397" i="1" s="1"/>
  <c r="D2497" i="1" s="1"/>
  <c r="D1807" i="1"/>
  <c r="D1907" i="1" s="1"/>
  <c r="D2007" i="1" s="1"/>
  <c r="D2107" i="1" s="1"/>
  <c r="D2207" i="1" s="1"/>
  <c r="D2307" i="1" s="1"/>
  <c r="D2407" i="1" s="1"/>
  <c r="D2507" i="1" s="1"/>
  <c r="D2607" i="1" s="1"/>
  <c r="D2707" i="1" s="1"/>
  <c r="D2807" i="1" s="1"/>
  <c r="D2907" i="1" s="1"/>
  <c r="D3007" i="1" s="1"/>
  <c r="D3107" i="1" s="1"/>
  <c r="D3207" i="1" s="1"/>
  <c r="D3307" i="1" s="1"/>
  <c r="D3407" i="1" s="1"/>
  <c r="D3507" i="1" s="1"/>
  <c r="D3607" i="1" s="1"/>
  <c r="D3707" i="1" s="1"/>
  <c r="D3807" i="1" s="1"/>
  <c r="D3907" i="1" s="1"/>
  <c r="D4007" i="1" s="1"/>
  <c r="D4107" i="1" s="1"/>
  <c r="D4207" i="1" s="1"/>
  <c r="D4307" i="1" s="1"/>
  <c r="D4407" i="1" s="1"/>
  <c r="D4507" i="1" s="1"/>
  <c r="D4607" i="1" s="1"/>
  <c r="D4707" i="1" s="1"/>
  <c r="D4807" i="1" s="1"/>
  <c r="D4907" i="1" s="1"/>
  <c r="D5007" i="1" s="1"/>
  <c r="D5107" i="1" s="1"/>
  <c r="D1818" i="1"/>
  <c r="D1918" i="1" s="1"/>
  <c r="D2018" i="1" s="1"/>
  <c r="D2118" i="1" s="1"/>
  <c r="D2218" i="1" s="1"/>
  <c r="D2318" i="1" s="1"/>
  <c r="D2418" i="1" s="1"/>
  <c r="D2518" i="1" s="1"/>
  <c r="D1840" i="1"/>
  <c r="D1940" i="1" s="1"/>
  <c r="D2040" i="1" s="1"/>
  <c r="D2140" i="1" s="1"/>
  <c r="D2240" i="1" s="1"/>
  <c r="D2340" i="1" s="1"/>
  <c r="D2440" i="1" s="1"/>
  <c r="D2540" i="1" s="1"/>
  <c r="D1850" i="1"/>
  <c r="D1950" i="1" s="1"/>
  <c r="D2050" i="1" s="1"/>
  <c r="D2150" i="1" s="1"/>
  <c r="D2250" i="1" s="1"/>
  <c r="D2350" i="1" s="1"/>
  <c r="D2450" i="1" s="1"/>
  <c r="D2550" i="1" s="1"/>
  <c r="D2650" i="1" s="1"/>
  <c r="D2750" i="1" s="1"/>
  <c r="D2850" i="1" s="1"/>
  <c r="D2950" i="1" s="1"/>
  <c r="D3050" i="1" s="1"/>
  <c r="D3150" i="1" s="1"/>
  <c r="D3250" i="1" s="1"/>
  <c r="D3350" i="1" s="1"/>
  <c r="D3450" i="1" s="1"/>
  <c r="D3550" i="1" s="1"/>
  <c r="D3650" i="1" s="1"/>
  <c r="D3750" i="1" s="1"/>
  <c r="D3850" i="1" s="1"/>
  <c r="D3950" i="1" s="1"/>
  <c r="D4050" i="1" s="1"/>
  <c r="D4150" i="1" s="1"/>
  <c r="D4250" i="1" s="1"/>
  <c r="D4350" i="1" s="1"/>
  <c r="D4450" i="1" s="1"/>
  <c r="D4550" i="1" s="1"/>
  <c r="D4650" i="1" s="1"/>
  <c r="D4750" i="1" s="1"/>
  <c r="D4850" i="1" s="1"/>
  <c r="D4950" i="1" s="1"/>
  <c r="D5050" i="1" s="1"/>
  <c r="D5150" i="1" s="1"/>
  <c r="D5250" i="1" s="1"/>
  <c r="D5350" i="1" s="1"/>
  <c r="D1851" i="1"/>
  <c r="D1951" i="1" s="1"/>
  <c r="D2051" i="1" s="1"/>
  <c r="D2151" i="1" s="1"/>
  <c r="D2251" i="1" s="1"/>
  <c r="D1872" i="1"/>
  <c r="D1972" i="1" s="1"/>
  <c r="D2072" i="1" s="1"/>
  <c r="D2172" i="1" s="1"/>
  <c r="D2272" i="1" s="1"/>
  <c r="D2372" i="1" s="1"/>
  <c r="D2472" i="1" s="1"/>
  <c r="D2572" i="1" s="1"/>
  <c r="D2672" i="1" s="1"/>
  <c r="D2772" i="1" s="1"/>
  <c r="D2872" i="1" s="1"/>
  <c r="D2972" i="1" s="1"/>
  <c r="D3072" i="1" s="1"/>
  <c r="D3172" i="1" s="1"/>
  <c r="D3272" i="1" s="1"/>
  <c r="D3372" i="1" s="1"/>
  <c r="D3472" i="1" s="1"/>
  <c r="D3572" i="1" s="1"/>
  <c r="D3672" i="1" s="1"/>
  <c r="D3772" i="1" s="1"/>
  <c r="D3872" i="1" s="1"/>
  <c r="D3972" i="1" s="1"/>
  <c r="D4072" i="1" s="1"/>
  <c r="D4172" i="1" s="1"/>
  <c r="D4272" i="1" s="1"/>
  <c r="D4372" i="1" s="1"/>
  <c r="D4472" i="1" s="1"/>
  <c r="D4572" i="1" s="1"/>
  <c r="D4672" i="1" s="1"/>
  <c r="D4772" i="1" s="1"/>
  <c r="D4872" i="1" s="1"/>
  <c r="D4972" i="1" s="1"/>
  <c r="D5072" i="1" s="1"/>
  <c r="D5172" i="1" s="1"/>
  <c r="D1882" i="1"/>
  <c r="D1982" i="1" s="1"/>
  <c r="D1883" i="1"/>
  <c r="D1983" i="1" s="1"/>
  <c r="D2083" i="1" s="1"/>
  <c r="D2183" i="1" s="1"/>
  <c r="D2283" i="1" s="1"/>
  <c r="D2383" i="1" s="1"/>
  <c r="D2483" i="1" s="1"/>
  <c r="D2583" i="1" s="1"/>
  <c r="D2683" i="1" s="1"/>
  <c r="D2783" i="1" s="1"/>
  <c r="D2883" i="1" s="1"/>
  <c r="D2983" i="1" s="1"/>
  <c r="D3083" i="1" s="1"/>
  <c r="D3183" i="1" s="1"/>
  <c r="D3283" i="1" s="1"/>
  <c r="D3383" i="1" s="1"/>
  <c r="D3483" i="1" s="1"/>
  <c r="D3583" i="1" s="1"/>
  <c r="D3683" i="1" s="1"/>
  <c r="D3783" i="1" s="1"/>
  <c r="D3883" i="1" s="1"/>
  <c r="D3983" i="1" s="1"/>
  <c r="D4083" i="1" s="1"/>
  <c r="D4183" i="1" s="1"/>
  <c r="D4283" i="1" s="1"/>
  <c r="D4383" i="1" s="1"/>
  <c r="D4483" i="1" s="1"/>
  <c r="D4583" i="1" s="1"/>
  <c r="D4683" i="1" s="1"/>
  <c r="D4783" i="1" s="1"/>
  <c r="D4883" i="1" s="1"/>
  <c r="D4983" i="1" s="1"/>
  <c r="D5083" i="1" s="1"/>
  <c r="D5183" i="1" s="1"/>
  <c r="D1894" i="1"/>
  <c r="D1994" i="1" s="1"/>
  <c r="D2094" i="1" s="1"/>
  <c r="D2194" i="1" s="1"/>
  <c r="D2294" i="1" s="1"/>
  <c r="D2394" i="1" s="1"/>
  <c r="D1904" i="1"/>
  <c r="D2004" i="1" s="1"/>
  <c r="D2104" i="1" s="1"/>
  <c r="D2204" i="1" s="1"/>
  <c r="D2304" i="1" s="1"/>
  <c r="D2404" i="1" s="1"/>
  <c r="D2504" i="1" s="1"/>
  <c r="D2604" i="1" s="1"/>
  <c r="D1914" i="1"/>
  <c r="D2014" i="1" s="1"/>
  <c r="D1915" i="1"/>
  <c r="D2015" i="1" s="1"/>
  <c r="D2115" i="1" s="1"/>
  <c r="D2215" i="1" s="1"/>
  <c r="D2315" i="1" s="1"/>
  <c r="D2415" i="1" s="1"/>
  <c r="D2515" i="1" s="1"/>
  <c r="D2615" i="1" s="1"/>
  <c r="D2715" i="1" s="1"/>
  <c r="D2815" i="1" s="1"/>
  <c r="D2915" i="1" s="1"/>
  <c r="D3015" i="1" s="1"/>
  <c r="D3115" i="1" s="1"/>
  <c r="D3215" i="1" s="1"/>
  <c r="D3315" i="1" s="1"/>
  <c r="D3415" i="1" s="1"/>
  <c r="D3515" i="1" s="1"/>
  <c r="D3615" i="1" s="1"/>
  <c r="D3715" i="1" s="1"/>
  <c r="D3815" i="1" s="1"/>
  <c r="D3915" i="1" s="1"/>
  <c r="D4015" i="1" s="1"/>
  <c r="D4115" i="1" s="1"/>
  <c r="D4215" i="1" s="1"/>
  <c r="D4315" i="1" s="1"/>
  <c r="D4415" i="1" s="1"/>
  <c r="D4515" i="1" s="1"/>
  <c r="D4615" i="1" s="1"/>
  <c r="D4715" i="1" s="1"/>
  <c r="D4815" i="1" s="1"/>
  <c r="D4915" i="1" s="1"/>
  <c r="D5015" i="1" s="1"/>
  <c r="D5115" i="1" s="1"/>
  <c r="D5215" i="1" s="1"/>
  <c r="D1937" i="1"/>
  <c r="D2037" i="1" s="1"/>
  <c r="D2137" i="1" s="1"/>
  <c r="D2237" i="1" s="1"/>
  <c r="D2337" i="1" s="1"/>
  <c r="D1948" i="1"/>
  <c r="D2048" i="1" s="1"/>
  <c r="D2148" i="1" s="1"/>
  <c r="D2248" i="1" s="1"/>
  <c r="D2348" i="1" s="1"/>
  <c r="D2448" i="1" s="1"/>
  <c r="D2548" i="1" s="1"/>
  <c r="D2648" i="1" s="1"/>
  <c r="D2748" i="1" s="1"/>
  <c r="D2848" i="1" s="1"/>
  <c r="D2948" i="1" s="1"/>
  <c r="D3048" i="1" s="1"/>
  <c r="D3148" i="1" s="1"/>
  <c r="D3248" i="1" s="1"/>
  <c r="D3348" i="1" s="1"/>
  <c r="D3448" i="1" s="1"/>
  <c r="D3548" i="1" s="1"/>
  <c r="D3648" i="1" s="1"/>
  <c r="D3748" i="1" s="1"/>
  <c r="D3848" i="1" s="1"/>
  <c r="D3948" i="1" s="1"/>
  <c r="D4048" i="1" s="1"/>
  <c r="D4148" i="1" s="1"/>
  <c r="D4248" i="1" s="1"/>
  <c r="D4348" i="1" s="1"/>
  <c r="D4448" i="1" s="1"/>
  <c r="D4548" i="1" s="1"/>
  <c r="D4648" i="1" s="1"/>
  <c r="D4748" i="1" s="1"/>
  <c r="D4848" i="1" s="1"/>
  <c r="D4948" i="1" s="1"/>
  <c r="D5048" i="1" s="1"/>
  <c r="D5148" i="1" s="1"/>
  <c r="D5248" i="1" s="1"/>
  <c r="D1969" i="1"/>
  <c r="D2069" i="1" s="1"/>
  <c r="D2169" i="1" s="1"/>
  <c r="D2269" i="1" s="1"/>
  <c r="D2369" i="1" s="1"/>
  <c r="D2469" i="1" s="1"/>
  <c r="D2569" i="1" s="1"/>
  <c r="D2669" i="1" s="1"/>
  <c r="D1980" i="1"/>
  <c r="D2080" i="1" s="1"/>
  <c r="D2180" i="1" s="1"/>
  <c r="D2280" i="1" s="1"/>
  <c r="D2380" i="1" s="1"/>
  <c r="D2480" i="1" s="1"/>
  <c r="D2580" i="1" s="1"/>
  <c r="D2680" i="1" s="1"/>
  <c r="D2780" i="1" s="1"/>
  <c r="D2880" i="1" s="1"/>
  <c r="D2980" i="1" s="1"/>
  <c r="D3080" i="1" s="1"/>
  <c r="D3180" i="1" s="1"/>
  <c r="D3280" i="1" s="1"/>
  <c r="D3380" i="1" s="1"/>
  <c r="D3480" i="1" s="1"/>
  <c r="D3580" i="1" s="1"/>
  <c r="D3680" i="1" s="1"/>
  <c r="D3780" i="1" s="1"/>
  <c r="D3880" i="1" s="1"/>
  <c r="D3980" i="1" s="1"/>
  <c r="D4080" i="1" s="1"/>
  <c r="D4180" i="1" s="1"/>
  <c r="D4280" i="1" s="1"/>
  <c r="D4380" i="1" s="1"/>
  <c r="D4480" i="1" s="1"/>
  <c r="D4580" i="1" s="1"/>
  <c r="D4680" i="1" s="1"/>
  <c r="D4780" i="1" s="1"/>
  <c r="D4880" i="1" s="1"/>
  <c r="D4980" i="1" s="1"/>
  <c r="D5080" i="1" s="1"/>
  <c r="D5180" i="1" s="1"/>
  <c r="D5280" i="1" s="1"/>
  <c r="D1991" i="1"/>
  <c r="D2091" i="1" s="1"/>
  <c r="D2191" i="1" s="1"/>
  <c r="D2291" i="1" s="1"/>
  <c r="D2391" i="1" s="1"/>
  <c r="D2491" i="1" s="1"/>
  <c r="D2591" i="1" s="1"/>
  <c r="D2691" i="1" s="1"/>
  <c r="D2001" i="1"/>
  <c r="D2101" i="1" s="1"/>
  <c r="D2201" i="1" s="1"/>
  <c r="D2301" i="1" s="1"/>
  <c r="D2401" i="1" s="1"/>
  <c r="D2501" i="1" s="1"/>
  <c r="D2601" i="1" s="1"/>
  <c r="D2701" i="1" s="1"/>
  <c r="D2801" i="1" s="1"/>
  <c r="D2901" i="1" s="1"/>
  <c r="D3001" i="1" s="1"/>
  <c r="D3101" i="1" s="1"/>
  <c r="D3201" i="1" s="1"/>
  <c r="D3301" i="1" s="1"/>
  <c r="D3401" i="1" s="1"/>
  <c r="D3501" i="1" s="1"/>
  <c r="D3601" i="1" s="1"/>
  <c r="D3701" i="1" s="1"/>
  <c r="D3801" i="1" s="1"/>
  <c r="D3901" i="1" s="1"/>
  <c r="D4001" i="1" s="1"/>
  <c r="D4101" i="1" s="1"/>
  <c r="D4201" i="1" s="1"/>
  <c r="D4301" i="1" s="1"/>
  <c r="D4401" i="1" s="1"/>
  <c r="D4501" i="1" s="1"/>
  <c r="D4601" i="1" s="1"/>
  <c r="D4701" i="1" s="1"/>
  <c r="D4801" i="1" s="1"/>
  <c r="D4901" i="1" s="1"/>
  <c r="D5001" i="1" s="1"/>
  <c r="D5101" i="1" s="1"/>
  <c r="D5201" i="1" s="1"/>
  <c r="D5301" i="1" s="1"/>
  <c r="D2012" i="1"/>
  <c r="D2112" i="1" s="1"/>
  <c r="D2212" i="1" s="1"/>
  <c r="D2312" i="1" s="1"/>
  <c r="D2412" i="1" s="1"/>
  <c r="D2512" i="1" s="1"/>
  <c r="D2612" i="1" s="1"/>
  <c r="D2712" i="1" s="1"/>
  <c r="D2023" i="1"/>
  <c r="D2123" i="1" s="1"/>
  <c r="D2223" i="1" s="1"/>
  <c r="D2323" i="1" s="1"/>
  <c r="D2423" i="1" s="1"/>
  <c r="D2523" i="1" s="1"/>
  <c r="D2623" i="1" s="1"/>
  <c r="D2723" i="1" s="1"/>
  <c r="D2823" i="1" s="1"/>
  <c r="D2923" i="1" s="1"/>
  <c r="D3023" i="1" s="1"/>
  <c r="D3123" i="1" s="1"/>
  <c r="D3223" i="1" s="1"/>
  <c r="D3323" i="1" s="1"/>
  <c r="D3423" i="1" s="1"/>
  <c r="D3523" i="1" s="1"/>
  <c r="D3623" i="1" s="1"/>
  <c r="D3723" i="1" s="1"/>
  <c r="D3823" i="1" s="1"/>
  <c r="D3923" i="1" s="1"/>
  <c r="D4023" i="1" s="1"/>
  <c r="D4123" i="1" s="1"/>
  <c r="D4223" i="1" s="1"/>
  <c r="D4323" i="1" s="1"/>
  <c r="D4423" i="1" s="1"/>
  <c r="D4523" i="1" s="1"/>
  <c r="D4623" i="1" s="1"/>
  <c r="D4723" i="1" s="1"/>
  <c r="D4823" i="1" s="1"/>
  <c r="D4923" i="1" s="1"/>
  <c r="D5023" i="1" s="1"/>
  <c r="D5123" i="1" s="1"/>
  <c r="D2034" i="1"/>
  <c r="D2134" i="1" s="1"/>
  <c r="D2234" i="1" s="1"/>
  <c r="D2334" i="1" s="1"/>
  <c r="D2434" i="1" s="1"/>
  <c r="D2534" i="1" s="1"/>
  <c r="D2634" i="1" s="1"/>
  <c r="D2734" i="1" s="1"/>
  <c r="D2834" i="1" s="1"/>
  <c r="D2934" i="1" s="1"/>
  <c r="D3034" i="1" s="1"/>
  <c r="D3134" i="1" s="1"/>
  <c r="D3234" i="1" s="1"/>
  <c r="D3334" i="1" s="1"/>
  <c r="D3434" i="1" s="1"/>
  <c r="D3534" i="1" s="1"/>
  <c r="D3634" i="1" s="1"/>
  <c r="D3734" i="1" s="1"/>
  <c r="D3834" i="1" s="1"/>
  <c r="D3934" i="1" s="1"/>
  <c r="D4034" i="1" s="1"/>
  <c r="D4134" i="1" s="1"/>
  <c r="D4234" i="1" s="1"/>
  <c r="D4334" i="1" s="1"/>
  <c r="D4434" i="1" s="1"/>
  <c r="D4534" i="1" s="1"/>
  <c r="D4634" i="1" s="1"/>
  <c r="D4734" i="1" s="1"/>
  <c r="D4834" i="1" s="1"/>
  <c r="D4934" i="1" s="1"/>
  <c r="D5034" i="1" s="1"/>
  <c r="D5134" i="1" s="1"/>
  <c r="D5234" i="1" s="1"/>
  <c r="D5334" i="1" s="1"/>
  <c r="D2056" i="1"/>
  <c r="D2156" i="1" s="1"/>
  <c r="D2256" i="1" s="1"/>
  <c r="D2356" i="1" s="1"/>
  <c r="D2456" i="1" s="1"/>
  <c r="D2556" i="1" s="1"/>
  <c r="D2656" i="1" s="1"/>
  <c r="D2756" i="1" s="1"/>
  <c r="D2064" i="1"/>
  <c r="D2164" i="1" s="1"/>
  <c r="D2070" i="1"/>
  <c r="D2170" i="1" s="1"/>
  <c r="D2270" i="1" s="1"/>
  <c r="D2370" i="1" s="1"/>
  <c r="D2470" i="1" s="1"/>
  <c r="D2570" i="1" s="1"/>
  <c r="D2670" i="1" s="1"/>
  <c r="D2770" i="1" s="1"/>
  <c r="D2870" i="1" s="1"/>
  <c r="D2970" i="1" s="1"/>
  <c r="D3070" i="1" s="1"/>
  <c r="D3170" i="1" s="1"/>
  <c r="D3270" i="1" s="1"/>
  <c r="D3370" i="1" s="1"/>
  <c r="D3470" i="1" s="1"/>
  <c r="D3570" i="1" s="1"/>
  <c r="D3670" i="1" s="1"/>
  <c r="D3770" i="1" s="1"/>
  <c r="D3870" i="1" s="1"/>
  <c r="D3970" i="1" s="1"/>
  <c r="D4070" i="1" s="1"/>
  <c r="D4170" i="1" s="1"/>
  <c r="D4270" i="1" s="1"/>
  <c r="D4370" i="1" s="1"/>
  <c r="D4470" i="1" s="1"/>
  <c r="D4570" i="1" s="1"/>
  <c r="D4670" i="1" s="1"/>
  <c r="D4770" i="1" s="1"/>
  <c r="D4870" i="1" s="1"/>
  <c r="D4970" i="1" s="1"/>
  <c r="D5070" i="1" s="1"/>
  <c r="D2082" i="1"/>
  <c r="D2182" i="1" s="1"/>
  <c r="D2282" i="1" s="1"/>
  <c r="D2382" i="1" s="1"/>
  <c r="D2482" i="1" s="1"/>
  <c r="D2085" i="1"/>
  <c r="D2185" i="1" s="1"/>
  <c r="D2285" i="1" s="1"/>
  <c r="D2385" i="1" s="1"/>
  <c r="D2485" i="1" s="1"/>
  <c r="D2585" i="1" s="1"/>
  <c r="D2685" i="1" s="1"/>
  <c r="D2785" i="1" s="1"/>
  <c r="D2885" i="1" s="1"/>
  <c r="D2985" i="1" s="1"/>
  <c r="D3085" i="1" s="1"/>
  <c r="D3185" i="1" s="1"/>
  <c r="D3285" i="1" s="1"/>
  <c r="D3385" i="1" s="1"/>
  <c r="D3485" i="1" s="1"/>
  <c r="D3585" i="1" s="1"/>
  <c r="D3685" i="1" s="1"/>
  <c r="D3785" i="1" s="1"/>
  <c r="D3885" i="1" s="1"/>
  <c r="D3985" i="1" s="1"/>
  <c r="D4085" i="1" s="1"/>
  <c r="D4185" i="1" s="1"/>
  <c r="D4285" i="1" s="1"/>
  <c r="D4385" i="1" s="1"/>
  <c r="D4485" i="1" s="1"/>
  <c r="D4585" i="1" s="1"/>
  <c r="D4685" i="1" s="1"/>
  <c r="D4785" i="1" s="1"/>
  <c r="D4885" i="1" s="1"/>
  <c r="D4985" i="1" s="1"/>
  <c r="D5085" i="1" s="1"/>
  <c r="D5185" i="1" s="1"/>
  <c r="D5285" i="1" s="1"/>
  <c r="D2092" i="1"/>
  <c r="D2192" i="1" s="1"/>
  <c r="D2292" i="1" s="1"/>
  <c r="D2392" i="1" s="1"/>
  <c r="D2492" i="1" s="1"/>
  <c r="D2592" i="1" s="1"/>
  <c r="D2692" i="1" s="1"/>
  <c r="D2792" i="1" s="1"/>
  <c r="D2892" i="1" s="1"/>
  <c r="D2992" i="1" s="1"/>
  <c r="D3092" i="1" s="1"/>
  <c r="D3192" i="1" s="1"/>
  <c r="D3292" i="1" s="1"/>
  <c r="D3392" i="1" s="1"/>
  <c r="D3492" i="1" s="1"/>
  <c r="D3592" i="1" s="1"/>
  <c r="D3692" i="1" s="1"/>
  <c r="D3792" i="1" s="1"/>
  <c r="D3892" i="1" s="1"/>
  <c r="D3992" i="1" s="1"/>
  <c r="D4092" i="1" s="1"/>
  <c r="D4192" i="1" s="1"/>
  <c r="D4292" i="1" s="1"/>
  <c r="D4392" i="1" s="1"/>
  <c r="D4492" i="1" s="1"/>
  <c r="D4592" i="1" s="1"/>
  <c r="D4692" i="1" s="1"/>
  <c r="D4792" i="1" s="1"/>
  <c r="D4892" i="1" s="1"/>
  <c r="D2098" i="1"/>
  <c r="D2198" i="1" s="1"/>
  <c r="D2298" i="1" s="1"/>
  <c r="D2398" i="1" s="1"/>
  <c r="D2498" i="1" s="1"/>
  <c r="D2598" i="1" s="1"/>
  <c r="D2698" i="1" s="1"/>
  <c r="D2798" i="1" s="1"/>
  <c r="D2114" i="1"/>
  <c r="D2120" i="1"/>
  <c r="D2220" i="1" s="1"/>
  <c r="D2320" i="1" s="1"/>
  <c r="D2135" i="1"/>
  <c r="D2235" i="1" s="1"/>
  <c r="D2335" i="1" s="1"/>
  <c r="D2435" i="1" s="1"/>
  <c r="D2142" i="1"/>
  <c r="D2242" i="1" s="1"/>
  <c r="D2342" i="1" s="1"/>
  <c r="D2442" i="1" s="1"/>
  <c r="D2542" i="1" s="1"/>
  <c r="D2642" i="1" s="1"/>
  <c r="D2742" i="1" s="1"/>
  <c r="D2842" i="1" s="1"/>
  <c r="D2942" i="1" s="1"/>
  <c r="D3042" i="1" s="1"/>
  <c r="D3142" i="1" s="1"/>
  <c r="D3242" i="1" s="1"/>
  <c r="D3342" i="1" s="1"/>
  <c r="D3442" i="1" s="1"/>
  <c r="D3542" i="1" s="1"/>
  <c r="D3642" i="1" s="1"/>
  <c r="D3742" i="1" s="1"/>
  <c r="D3842" i="1" s="1"/>
  <c r="D3942" i="1" s="1"/>
  <c r="D4042" i="1" s="1"/>
  <c r="D4142" i="1" s="1"/>
  <c r="D4242" i="1" s="1"/>
  <c r="D4342" i="1" s="1"/>
  <c r="D4442" i="1" s="1"/>
  <c r="D4542" i="1" s="1"/>
  <c r="D4642" i="1" s="1"/>
  <c r="D4742" i="1" s="1"/>
  <c r="D4842" i="1" s="1"/>
  <c r="D4942" i="1" s="1"/>
  <c r="D5042" i="1" s="1"/>
  <c r="D5142" i="1" s="1"/>
  <c r="D5242" i="1" s="1"/>
  <c r="D5342" i="1" s="1"/>
  <c r="D5442" i="1" s="1"/>
  <c r="D2171" i="1"/>
  <c r="D2271" i="1" s="1"/>
  <c r="D2371" i="1" s="1"/>
  <c r="D2471" i="1" s="1"/>
  <c r="D2571" i="1" s="1"/>
  <c r="D2671" i="1" s="1"/>
  <c r="D2771" i="1" s="1"/>
  <c r="D2871" i="1" s="1"/>
  <c r="D2971" i="1" s="1"/>
  <c r="D3071" i="1" s="1"/>
  <c r="D3171" i="1" s="1"/>
  <c r="D3271" i="1" s="1"/>
  <c r="D3371" i="1" s="1"/>
  <c r="D3471" i="1" s="1"/>
  <c r="D3571" i="1" s="1"/>
  <c r="D3671" i="1" s="1"/>
  <c r="D3771" i="1" s="1"/>
  <c r="D3871" i="1" s="1"/>
  <c r="D3971" i="1" s="1"/>
  <c r="D4071" i="1" s="1"/>
  <c r="D4171" i="1" s="1"/>
  <c r="D4271" i="1" s="1"/>
  <c r="D4371" i="1" s="1"/>
  <c r="D4471" i="1" s="1"/>
  <c r="D4571" i="1" s="1"/>
  <c r="D4671" i="1" s="1"/>
  <c r="D4771" i="1" s="1"/>
  <c r="D4871" i="1" s="1"/>
  <c r="D2178" i="1"/>
  <c r="D2278" i="1" s="1"/>
  <c r="D2378" i="1" s="1"/>
  <c r="D2199" i="1"/>
  <c r="D2299" i="1" s="1"/>
  <c r="D2214" i="1"/>
  <c r="D2228" i="1"/>
  <c r="D2328" i="1" s="1"/>
  <c r="D2236" i="1"/>
  <c r="D2336" i="1" s="1"/>
  <c r="D2436" i="1" s="1"/>
  <c r="D2536" i="1" s="1"/>
  <c r="D2636" i="1" s="1"/>
  <c r="D2736" i="1" s="1"/>
  <c r="D2836" i="1" s="1"/>
  <c r="D2936" i="1" s="1"/>
  <c r="D3036" i="1" s="1"/>
  <c r="D3136" i="1" s="1"/>
  <c r="D3236" i="1" s="1"/>
  <c r="D3336" i="1" s="1"/>
  <c r="D3436" i="1" s="1"/>
  <c r="D3536" i="1" s="1"/>
  <c r="D3636" i="1" s="1"/>
  <c r="D3736" i="1" s="1"/>
  <c r="D3836" i="1" s="1"/>
  <c r="D3936" i="1" s="1"/>
  <c r="D4036" i="1" s="1"/>
  <c r="D4136" i="1" s="1"/>
  <c r="D4236" i="1" s="1"/>
  <c r="D4336" i="1" s="1"/>
  <c r="D4436" i="1" s="1"/>
  <c r="D4536" i="1" s="1"/>
  <c r="D4636" i="1" s="1"/>
  <c r="D4736" i="1" s="1"/>
  <c r="D4836" i="1" s="1"/>
  <c r="D4936" i="1" s="1"/>
  <c r="D2243" i="1"/>
  <c r="D2343" i="1" s="1"/>
  <c r="D2443" i="1" s="1"/>
  <c r="D2258" i="1"/>
  <c r="D2358" i="1" s="1"/>
  <c r="D2458" i="1" s="1"/>
  <c r="D2558" i="1" s="1"/>
  <c r="D2658" i="1" s="1"/>
  <c r="D2758" i="1" s="1"/>
  <c r="D2858" i="1" s="1"/>
  <c r="D2958" i="1" s="1"/>
  <c r="D3058" i="1" s="1"/>
  <c r="D3158" i="1" s="1"/>
  <c r="D3258" i="1" s="1"/>
  <c r="D3358" i="1" s="1"/>
  <c r="D3458" i="1" s="1"/>
  <c r="D3558" i="1" s="1"/>
  <c r="D3658" i="1" s="1"/>
  <c r="D3758" i="1" s="1"/>
  <c r="D3858" i="1" s="1"/>
  <c r="D3958" i="1" s="1"/>
  <c r="D4058" i="1" s="1"/>
  <c r="D4158" i="1" s="1"/>
  <c r="D4258" i="1" s="1"/>
  <c r="D4358" i="1" s="1"/>
  <c r="D4458" i="1" s="1"/>
  <c r="D4558" i="1" s="1"/>
  <c r="D4658" i="1" s="1"/>
  <c r="D4758" i="1" s="1"/>
  <c r="D4858" i="1" s="1"/>
  <c r="D4958" i="1" s="1"/>
  <c r="D5058" i="1" s="1"/>
  <c r="D5158" i="1" s="1"/>
  <c r="D5258" i="1" s="1"/>
  <c r="D5358" i="1" s="1"/>
  <c r="D5458" i="1" s="1"/>
  <c r="D2264" i="1"/>
  <c r="D2364" i="1" s="1"/>
  <c r="D2464" i="1" s="1"/>
  <c r="D2564" i="1" s="1"/>
  <c r="D2664" i="1" s="1"/>
  <c r="D2764" i="1" s="1"/>
  <c r="D2864" i="1" s="1"/>
  <c r="D2964" i="1" s="1"/>
  <c r="D3064" i="1" s="1"/>
  <c r="D3164" i="1" s="1"/>
  <c r="D3264" i="1" s="1"/>
  <c r="D3364" i="1" s="1"/>
  <c r="D3464" i="1" s="1"/>
  <c r="D3564" i="1" s="1"/>
  <c r="D3664" i="1" s="1"/>
  <c r="D3764" i="1" s="1"/>
  <c r="D3864" i="1" s="1"/>
  <c r="D3964" i="1" s="1"/>
  <c r="D4064" i="1" s="1"/>
  <c r="D4164" i="1" s="1"/>
  <c r="D4264" i="1" s="1"/>
  <c r="D4364" i="1" s="1"/>
  <c r="D4464" i="1" s="1"/>
  <c r="D4564" i="1" s="1"/>
  <c r="D4664" i="1" s="1"/>
  <c r="D4764" i="1" s="1"/>
  <c r="D4864" i="1" s="1"/>
  <c r="D4964" i="1" s="1"/>
  <c r="D5064" i="1" s="1"/>
  <c r="D5164" i="1" s="1"/>
  <c r="D5264" i="1" s="1"/>
  <c r="D5364" i="1" s="1"/>
  <c r="D5464" i="1" s="1"/>
  <c r="D5564" i="1" s="1"/>
  <c r="D5664" i="1" s="1"/>
  <c r="D5764" i="1" s="1"/>
  <c r="D5864" i="1" s="1"/>
  <c r="D5964" i="1" s="1"/>
  <c r="D6064" i="1" s="1"/>
  <c r="D6164" i="1" s="1"/>
  <c r="D6264" i="1" s="1"/>
  <c r="D6364" i="1" s="1"/>
  <c r="D2279" i="1"/>
  <c r="D2286" i="1"/>
  <c r="D2386" i="1" s="1"/>
  <c r="D2486" i="1" s="1"/>
  <c r="D2586" i="1" s="1"/>
  <c r="D2686" i="1" s="1"/>
  <c r="D2786" i="1" s="1"/>
  <c r="D2886" i="1" s="1"/>
  <c r="D2986" i="1" s="1"/>
  <c r="D3086" i="1" s="1"/>
  <c r="D3186" i="1" s="1"/>
  <c r="D3286" i="1" s="1"/>
  <c r="D3386" i="1" s="1"/>
  <c r="D3486" i="1" s="1"/>
  <c r="D3586" i="1" s="1"/>
  <c r="D3686" i="1" s="1"/>
  <c r="D3786" i="1" s="1"/>
  <c r="D3886" i="1" s="1"/>
  <c r="D3986" i="1" s="1"/>
  <c r="D4086" i="1" s="1"/>
  <c r="D4186" i="1" s="1"/>
  <c r="D4286" i="1" s="1"/>
  <c r="D4386" i="1" s="1"/>
  <c r="D4486" i="1" s="1"/>
  <c r="D4586" i="1" s="1"/>
  <c r="D4686" i="1" s="1"/>
  <c r="D4786" i="1" s="1"/>
  <c r="D4886" i="1" s="1"/>
  <c r="D4986" i="1" s="1"/>
  <c r="D5086" i="1" s="1"/>
  <c r="D2314" i="1"/>
  <c r="D2414" i="1" s="1"/>
  <c r="D2514" i="1" s="1"/>
  <c r="D2614" i="1" s="1"/>
  <c r="D2714" i="1" s="1"/>
  <c r="D2814" i="1" s="1"/>
  <c r="D2914" i="1" s="1"/>
  <c r="D3014" i="1" s="1"/>
  <c r="D3114" i="1" s="1"/>
  <c r="D3214" i="1" s="1"/>
  <c r="D3314" i="1" s="1"/>
  <c r="D3414" i="1" s="1"/>
  <c r="D3514" i="1" s="1"/>
  <c r="D3614" i="1" s="1"/>
  <c r="D3714" i="1" s="1"/>
  <c r="D3814" i="1" s="1"/>
  <c r="D3914" i="1" s="1"/>
  <c r="D4014" i="1" s="1"/>
  <c r="D4114" i="1" s="1"/>
  <c r="D4214" i="1" s="1"/>
  <c r="D4314" i="1" s="1"/>
  <c r="D4414" i="1" s="1"/>
  <c r="D4514" i="1" s="1"/>
  <c r="D4614" i="1" s="1"/>
  <c r="D4714" i="1" s="1"/>
  <c r="D4814" i="1" s="1"/>
  <c r="D4914" i="1" s="1"/>
  <c r="D5014" i="1" s="1"/>
  <c r="D5114" i="1" s="1"/>
  <c r="D5214" i="1" s="1"/>
  <c r="D5314" i="1" s="1"/>
  <c r="D5414" i="1" s="1"/>
  <c r="D2322" i="1"/>
  <c r="D2422" i="1" s="1"/>
  <c r="D2344" i="1"/>
  <c r="D2444" i="1" s="1"/>
  <c r="D2544" i="1" s="1"/>
  <c r="D2644" i="1" s="1"/>
  <c r="D2744" i="1" s="1"/>
  <c r="D2844" i="1" s="1"/>
  <c r="D2944" i="1" s="1"/>
  <c r="D3044" i="1" s="1"/>
  <c r="D3144" i="1" s="1"/>
  <c r="D3244" i="1" s="1"/>
  <c r="D3344" i="1" s="1"/>
  <c r="D3444" i="1" s="1"/>
  <c r="D3544" i="1" s="1"/>
  <c r="D3644" i="1" s="1"/>
  <c r="D3744" i="1" s="1"/>
  <c r="D3844" i="1" s="1"/>
  <c r="D3944" i="1" s="1"/>
  <c r="D4044" i="1" s="1"/>
  <c r="D4144" i="1" s="1"/>
  <c r="D4244" i="1" s="1"/>
  <c r="D4344" i="1" s="1"/>
  <c r="D4444" i="1" s="1"/>
  <c r="D4544" i="1" s="1"/>
  <c r="D4644" i="1" s="1"/>
  <c r="D4744" i="1" s="1"/>
  <c r="D4844" i="1" s="1"/>
  <c r="D2351" i="1"/>
  <c r="D2451" i="1" s="1"/>
  <c r="D2365" i="1"/>
  <c r="D2379" i="1"/>
  <c r="D2479" i="1" s="1"/>
  <c r="D2579" i="1" s="1"/>
  <c r="D2679" i="1" s="1"/>
  <c r="D2779" i="1" s="1"/>
  <c r="D2879" i="1" s="1"/>
  <c r="D2979" i="1" s="1"/>
  <c r="D3079" i="1" s="1"/>
  <c r="D3179" i="1" s="1"/>
  <c r="D3279" i="1" s="1"/>
  <c r="D3379" i="1" s="1"/>
  <c r="D3479" i="1" s="1"/>
  <c r="D3579" i="1" s="1"/>
  <c r="D3679" i="1" s="1"/>
  <c r="D3779" i="1" s="1"/>
  <c r="D3879" i="1" s="1"/>
  <c r="D3979" i="1" s="1"/>
  <c r="D4079" i="1" s="1"/>
  <c r="D4179" i="1" s="1"/>
  <c r="D4279" i="1" s="1"/>
  <c r="D4379" i="1" s="1"/>
  <c r="D4479" i="1" s="1"/>
  <c r="D4579" i="1" s="1"/>
  <c r="D4679" i="1" s="1"/>
  <c r="D4779" i="1" s="1"/>
  <c r="D4879" i="1" s="1"/>
  <c r="D4979" i="1" s="1"/>
  <c r="D5079" i="1" s="1"/>
  <c r="D5179" i="1" s="1"/>
  <c r="D5279" i="1" s="1"/>
  <c r="D5379" i="1" s="1"/>
  <c r="D5479" i="1" s="1"/>
  <c r="D5579" i="1" s="1"/>
  <c r="D5679" i="1" s="1"/>
  <c r="D5779" i="1" s="1"/>
  <c r="D5879" i="1" s="1"/>
  <c r="D5979" i="1" s="1"/>
  <c r="D6079" i="1" s="1"/>
  <c r="D6179" i="1" s="1"/>
  <c r="D6279" i="1" s="1"/>
  <c r="D6379" i="1" s="1"/>
  <c r="D2388" i="1"/>
  <c r="D2488" i="1" s="1"/>
  <c r="D2588" i="1" s="1"/>
  <c r="D2688" i="1" s="1"/>
  <c r="D2788" i="1" s="1"/>
  <c r="D2888" i="1" s="1"/>
  <c r="D2988" i="1" s="1"/>
  <c r="D3088" i="1" s="1"/>
  <c r="D3188" i="1" s="1"/>
  <c r="D3288" i="1" s="1"/>
  <c r="D3388" i="1" s="1"/>
  <c r="D3488" i="1" s="1"/>
  <c r="D3588" i="1" s="1"/>
  <c r="D3688" i="1" s="1"/>
  <c r="D3788" i="1" s="1"/>
  <c r="D3888" i="1" s="1"/>
  <c r="D3988" i="1" s="1"/>
  <c r="D4088" i="1" s="1"/>
  <c r="D4188" i="1" s="1"/>
  <c r="D4288" i="1" s="1"/>
  <c r="D4388" i="1" s="1"/>
  <c r="D4488" i="1" s="1"/>
  <c r="D4588" i="1" s="1"/>
  <c r="D4688" i="1" s="1"/>
  <c r="D4788" i="1" s="1"/>
  <c r="D4888" i="1" s="1"/>
  <c r="D4988" i="1" s="1"/>
  <c r="D5088" i="1" s="1"/>
  <c r="D5188" i="1" s="1"/>
  <c r="D2399" i="1"/>
  <c r="D2499" i="1" s="1"/>
  <c r="D2403" i="1"/>
  <c r="D2503" i="1" s="1"/>
  <c r="D2405" i="1"/>
  <c r="D2505" i="1" s="1"/>
  <c r="D2605" i="1" s="1"/>
  <c r="D2705" i="1" s="1"/>
  <c r="D2805" i="1" s="1"/>
  <c r="D2408" i="1"/>
  <c r="D2508" i="1" s="1"/>
  <c r="D2608" i="1" s="1"/>
  <c r="D2708" i="1" s="1"/>
  <c r="D2808" i="1" s="1"/>
  <c r="D2908" i="1" s="1"/>
  <c r="D3008" i="1" s="1"/>
  <c r="D3108" i="1" s="1"/>
  <c r="D3208" i="1" s="1"/>
  <c r="D3308" i="1" s="1"/>
  <c r="D3408" i="1" s="1"/>
  <c r="D3508" i="1" s="1"/>
  <c r="D3608" i="1" s="1"/>
  <c r="D3708" i="1" s="1"/>
  <c r="D3808" i="1" s="1"/>
  <c r="D3908" i="1" s="1"/>
  <c r="D4008" i="1" s="1"/>
  <c r="D4108" i="1" s="1"/>
  <c r="D4208" i="1" s="1"/>
  <c r="D4308" i="1" s="1"/>
  <c r="D4408" i="1" s="1"/>
  <c r="D4508" i="1" s="1"/>
  <c r="D4608" i="1" s="1"/>
  <c r="D4708" i="1" s="1"/>
  <c r="D4808" i="1" s="1"/>
  <c r="D4908" i="1" s="1"/>
  <c r="D2420" i="1"/>
  <c r="D2520" i="1" s="1"/>
  <c r="D2620" i="1" s="1"/>
  <c r="D2720" i="1" s="1"/>
  <c r="D2820" i="1" s="1"/>
  <c r="D2920" i="1" s="1"/>
  <c r="D3020" i="1" s="1"/>
  <c r="D3120" i="1" s="1"/>
  <c r="D3220" i="1" s="1"/>
  <c r="D3320" i="1" s="1"/>
  <c r="D3420" i="1" s="1"/>
  <c r="D3520" i="1" s="1"/>
  <c r="D3620" i="1" s="1"/>
  <c r="D3720" i="1" s="1"/>
  <c r="D3820" i="1" s="1"/>
  <c r="D3920" i="1" s="1"/>
  <c r="D4020" i="1" s="1"/>
  <c r="D4120" i="1" s="1"/>
  <c r="D4220" i="1" s="1"/>
  <c r="D4320" i="1" s="1"/>
  <c r="D4420" i="1" s="1"/>
  <c r="D4520" i="1" s="1"/>
  <c r="D4620" i="1" s="1"/>
  <c r="D4720" i="1" s="1"/>
  <c r="D4820" i="1" s="1"/>
  <c r="D4920" i="1" s="1"/>
  <c r="D5020" i="1" s="1"/>
  <c r="D5120" i="1" s="1"/>
  <c r="D5220" i="1" s="1"/>
  <c r="D2428" i="1"/>
  <c r="D2528" i="1" s="1"/>
  <c r="D2628" i="1" s="1"/>
  <c r="D2728" i="1" s="1"/>
  <c r="D2828" i="1" s="1"/>
  <c r="D2928" i="1" s="1"/>
  <c r="D3028" i="1" s="1"/>
  <c r="D3128" i="1" s="1"/>
  <c r="D3228" i="1" s="1"/>
  <c r="D3328" i="1" s="1"/>
  <c r="D3428" i="1" s="1"/>
  <c r="D3528" i="1" s="1"/>
  <c r="D3628" i="1" s="1"/>
  <c r="D3728" i="1" s="1"/>
  <c r="D3828" i="1" s="1"/>
  <c r="D3928" i="1" s="1"/>
  <c r="D4028" i="1" s="1"/>
  <c r="D4128" i="1" s="1"/>
  <c r="D4228" i="1" s="1"/>
  <c r="D4328" i="1" s="1"/>
  <c r="D4428" i="1" s="1"/>
  <c r="D4528" i="1" s="1"/>
  <c r="D4628" i="1" s="1"/>
  <c r="D4728" i="1" s="1"/>
  <c r="D4828" i="1" s="1"/>
  <c r="D4928" i="1" s="1"/>
  <c r="D5028" i="1" s="1"/>
  <c r="D5128" i="1" s="1"/>
  <c r="D5228" i="1" s="1"/>
  <c r="D5328" i="1" s="1"/>
  <c r="D5428" i="1" s="1"/>
  <c r="D5528" i="1" s="1"/>
  <c r="D2432" i="1"/>
  <c r="D2532" i="1" s="1"/>
  <c r="D2437" i="1"/>
  <c r="D2537" i="1" s="1"/>
  <c r="D2637" i="1" s="1"/>
  <c r="D2737" i="1" s="1"/>
  <c r="D2837" i="1" s="1"/>
  <c r="D2937" i="1" s="1"/>
  <c r="D3037" i="1" s="1"/>
  <c r="D3137" i="1" s="1"/>
  <c r="D3237" i="1" s="1"/>
  <c r="D3337" i="1" s="1"/>
  <c r="D3437" i="1" s="1"/>
  <c r="D3537" i="1" s="1"/>
  <c r="D3637" i="1" s="1"/>
  <c r="D3737" i="1" s="1"/>
  <c r="D3837" i="1" s="1"/>
  <c r="D3937" i="1" s="1"/>
  <c r="D4037" i="1" s="1"/>
  <c r="D4137" i="1" s="1"/>
  <c r="D4237" i="1" s="1"/>
  <c r="D4337" i="1" s="1"/>
  <c r="D4437" i="1" s="1"/>
  <c r="D4537" i="1" s="1"/>
  <c r="D4637" i="1" s="1"/>
  <c r="D4737" i="1" s="1"/>
  <c r="D4837" i="1" s="1"/>
  <c r="D4937" i="1" s="1"/>
  <c r="D5037" i="1" s="1"/>
  <c r="D5137" i="1" s="1"/>
  <c r="D5237" i="1" s="1"/>
  <c r="D2438" i="1"/>
  <c r="D2538" i="1" s="1"/>
  <c r="D2638" i="1" s="1"/>
  <c r="D2738" i="1" s="1"/>
  <c r="D2838" i="1" s="1"/>
  <c r="D2938" i="1" s="1"/>
  <c r="D3038" i="1" s="1"/>
  <c r="D3138" i="1" s="1"/>
  <c r="D3238" i="1" s="1"/>
  <c r="D3338" i="1" s="1"/>
  <c r="D3438" i="1" s="1"/>
  <c r="D3538" i="1" s="1"/>
  <c r="D3638" i="1" s="1"/>
  <c r="D3738" i="1" s="1"/>
  <c r="D3838" i="1" s="1"/>
  <c r="D3938" i="1" s="1"/>
  <c r="D4038" i="1" s="1"/>
  <c r="D4138" i="1" s="1"/>
  <c r="D4238" i="1" s="1"/>
  <c r="D4338" i="1" s="1"/>
  <c r="D4438" i="1" s="1"/>
  <c r="D4538" i="1" s="1"/>
  <c r="D4638" i="1" s="1"/>
  <c r="D4738" i="1" s="1"/>
  <c r="D4838" i="1" s="1"/>
  <c r="D4938" i="1" s="1"/>
  <c r="D5038" i="1" s="1"/>
  <c r="D2446" i="1"/>
  <c r="D2546" i="1" s="1"/>
  <c r="D2646" i="1" s="1"/>
  <c r="D2746" i="1" s="1"/>
  <c r="D2846" i="1" s="1"/>
  <c r="D2946" i="1" s="1"/>
  <c r="D3046" i="1" s="1"/>
  <c r="D3146" i="1" s="1"/>
  <c r="D3246" i="1" s="1"/>
  <c r="D3346" i="1" s="1"/>
  <c r="D3446" i="1" s="1"/>
  <c r="D3546" i="1" s="1"/>
  <c r="D3646" i="1" s="1"/>
  <c r="D3746" i="1" s="1"/>
  <c r="D3846" i="1" s="1"/>
  <c r="D3946" i="1" s="1"/>
  <c r="D4046" i="1" s="1"/>
  <c r="D4146" i="1" s="1"/>
  <c r="D4246" i="1" s="1"/>
  <c r="D4346" i="1" s="1"/>
  <c r="D4446" i="1" s="1"/>
  <c r="D4546" i="1" s="1"/>
  <c r="D4646" i="1" s="1"/>
  <c r="D4746" i="1" s="1"/>
  <c r="D4846" i="1" s="1"/>
  <c r="D4946" i="1" s="1"/>
  <c r="D2449" i="1"/>
  <c r="D2549" i="1" s="1"/>
  <c r="D2649" i="1" s="1"/>
  <c r="D2749" i="1" s="1"/>
  <c r="D2849" i="1" s="1"/>
  <c r="D2949" i="1" s="1"/>
  <c r="D3049" i="1" s="1"/>
  <c r="D3149" i="1" s="1"/>
  <c r="D3249" i="1" s="1"/>
  <c r="D3349" i="1" s="1"/>
  <c r="D3449" i="1" s="1"/>
  <c r="D3549" i="1" s="1"/>
  <c r="D3649" i="1" s="1"/>
  <c r="D3749" i="1" s="1"/>
  <c r="D3849" i="1" s="1"/>
  <c r="D3949" i="1" s="1"/>
  <c r="D4049" i="1" s="1"/>
  <c r="D4149" i="1" s="1"/>
  <c r="D4249" i="1" s="1"/>
  <c r="D4349" i="1" s="1"/>
  <c r="D4449" i="1" s="1"/>
  <c r="D4549" i="1" s="1"/>
  <c r="D4649" i="1" s="1"/>
  <c r="D4749" i="1" s="1"/>
  <c r="D4849" i="1" s="1"/>
  <c r="D2453" i="1"/>
  <c r="D2553" i="1" s="1"/>
  <c r="D2653" i="1" s="1"/>
  <c r="D2460" i="1"/>
  <c r="D2560" i="1" s="1"/>
  <c r="D2660" i="1" s="1"/>
  <c r="D2465" i="1"/>
  <c r="D2565" i="1" s="1"/>
  <c r="D2665" i="1" s="1"/>
  <c r="D2765" i="1" s="1"/>
  <c r="D2865" i="1" s="1"/>
  <c r="D2965" i="1" s="1"/>
  <c r="D3065" i="1" s="1"/>
  <c r="D3165" i="1" s="1"/>
  <c r="D3265" i="1" s="1"/>
  <c r="D3365" i="1" s="1"/>
  <c r="D3465" i="1" s="1"/>
  <c r="D3565" i="1" s="1"/>
  <c r="D3665" i="1" s="1"/>
  <c r="D3765" i="1" s="1"/>
  <c r="D3865" i="1" s="1"/>
  <c r="D3965" i="1" s="1"/>
  <c r="D4065" i="1" s="1"/>
  <c r="D4165" i="1" s="1"/>
  <c r="D4265" i="1" s="1"/>
  <c r="D4365" i="1" s="1"/>
  <c r="D4465" i="1" s="1"/>
  <c r="D4565" i="1" s="1"/>
  <c r="D4665" i="1" s="1"/>
  <c r="D4765" i="1" s="1"/>
  <c r="D4865" i="1" s="1"/>
  <c r="D2473" i="1"/>
  <c r="D2474" i="1"/>
  <c r="D2574" i="1" s="1"/>
  <c r="D2674" i="1" s="1"/>
  <c r="D2774" i="1" s="1"/>
  <c r="D2874" i="1" s="1"/>
  <c r="D2974" i="1" s="1"/>
  <c r="D3074" i="1" s="1"/>
  <c r="D3174" i="1" s="1"/>
  <c r="D3274" i="1" s="1"/>
  <c r="D3374" i="1" s="1"/>
  <c r="D3474" i="1" s="1"/>
  <c r="D3574" i="1" s="1"/>
  <c r="D3674" i="1" s="1"/>
  <c r="D3774" i="1" s="1"/>
  <c r="D3874" i="1" s="1"/>
  <c r="D3974" i="1" s="1"/>
  <c r="D4074" i="1" s="1"/>
  <c r="D4174" i="1" s="1"/>
  <c r="D4274" i="1" s="1"/>
  <c r="D4374" i="1" s="1"/>
  <c r="D4474" i="1" s="1"/>
  <c r="D4574" i="1" s="1"/>
  <c r="D4674" i="1" s="1"/>
  <c r="D4774" i="1" s="1"/>
  <c r="D4874" i="1" s="1"/>
  <c r="D4974" i="1" s="1"/>
  <c r="D5074" i="1" s="1"/>
  <c r="D5174" i="1" s="1"/>
  <c r="D5274" i="1" s="1"/>
  <c r="D5374" i="1" s="1"/>
  <c r="D5474" i="1" s="1"/>
  <c r="D2478" i="1"/>
  <c r="D2578" i="1" s="1"/>
  <c r="D2678" i="1" s="1"/>
  <c r="D2778" i="1" s="1"/>
  <c r="D2878" i="1" s="1"/>
  <c r="D2978" i="1" s="1"/>
  <c r="D3078" i="1" s="1"/>
  <c r="D3178" i="1" s="1"/>
  <c r="D3278" i="1" s="1"/>
  <c r="D3378" i="1" s="1"/>
  <c r="D3478" i="1" s="1"/>
  <c r="D3578" i="1" s="1"/>
  <c r="D3678" i="1" s="1"/>
  <c r="D3778" i="1" s="1"/>
  <c r="D3878" i="1" s="1"/>
  <c r="D3978" i="1" s="1"/>
  <c r="D4078" i="1" s="1"/>
  <c r="D4178" i="1" s="1"/>
  <c r="D4278" i="1" s="1"/>
  <c r="D4378" i="1" s="1"/>
  <c r="D4478" i="1" s="1"/>
  <c r="D4578" i="1" s="1"/>
  <c r="D4678" i="1" s="1"/>
  <c r="D4778" i="1" s="1"/>
  <c r="D4878" i="1" s="1"/>
  <c r="D4978" i="1" s="1"/>
  <c r="D2494" i="1"/>
  <c r="D2594" i="1" s="1"/>
  <c r="D2694" i="1" s="1"/>
  <c r="D2794" i="1" s="1"/>
  <c r="D2894" i="1" s="1"/>
  <c r="D2994" i="1" s="1"/>
  <c r="D3094" i="1" s="1"/>
  <c r="D3194" i="1" s="1"/>
  <c r="D3294" i="1" s="1"/>
  <c r="D3394" i="1" s="1"/>
  <c r="D3494" i="1" s="1"/>
  <c r="D3594" i="1" s="1"/>
  <c r="D3694" i="1" s="1"/>
  <c r="D3794" i="1" s="1"/>
  <c r="D3894" i="1" s="1"/>
  <c r="D3994" i="1" s="1"/>
  <c r="D4094" i="1" s="1"/>
  <c r="D4194" i="1" s="1"/>
  <c r="D4294" i="1" s="1"/>
  <c r="D4394" i="1" s="1"/>
  <c r="D4494" i="1" s="1"/>
  <c r="D4594" i="1" s="1"/>
  <c r="D4694" i="1" s="1"/>
  <c r="D4794" i="1" s="1"/>
  <c r="D4894" i="1" s="1"/>
  <c r="D4994" i="1" s="1"/>
  <c r="D2496" i="1"/>
  <c r="D2596" i="1" s="1"/>
  <c r="D2502" i="1"/>
  <c r="D2602" i="1" s="1"/>
  <c r="D2702" i="1" s="1"/>
  <c r="D2802" i="1" s="1"/>
  <c r="D2902" i="1" s="1"/>
  <c r="D3002" i="1" s="1"/>
  <c r="D3102" i="1" s="1"/>
  <c r="D3202" i="1" s="1"/>
  <c r="D3302" i="1" s="1"/>
  <c r="D3402" i="1" s="1"/>
  <c r="D3502" i="1" s="1"/>
  <c r="D3602" i="1" s="1"/>
  <c r="D3702" i="1" s="1"/>
  <c r="D3802" i="1" s="1"/>
  <c r="D3902" i="1" s="1"/>
  <c r="D4002" i="1" s="1"/>
  <c r="D4102" i="1" s="1"/>
  <c r="D4202" i="1" s="1"/>
  <c r="D4302" i="1" s="1"/>
  <c r="D4402" i="1" s="1"/>
  <c r="D4502" i="1" s="1"/>
  <c r="D4602" i="1" s="1"/>
  <c r="D4702" i="1" s="1"/>
  <c r="D4802" i="1" s="1"/>
  <c r="D4902" i="1" s="1"/>
  <c r="D5002" i="1" s="1"/>
  <c r="D5102" i="1" s="1"/>
  <c r="D2510" i="1"/>
  <c r="D2517" i="1"/>
  <c r="D2617" i="1" s="1"/>
  <c r="D2717" i="1" s="1"/>
  <c r="D2522" i="1"/>
  <c r="D2622" i="1" s="1"/>
  <c r="D2722" i="1" s="1"/>
  <c r="D2822" i="1" s="1"/>
  <c r="D2922" i="1" s="1"/>
  <c r="D3022" i="1" s="1"/>
  <c r="D3122" i="1" s="1"/>
  <c r="D3222" i="1" s="1"/>
  <c r="D3322" i="1" s="1"/>
  <c r="D3422" i="1" s="1"/>
  <c r="D3522" i="1" s="1"/>
  <c r="D3622" i="1" s="1"/>
  <c r="D3722" i="1" s="1"/>
  <c r="D3822" i="1" s="1"/>
  <c r="D3922" i="1" s="1"/>
  <c r="D4022" i="1" s="1"/>
  <c r="D4122" i="1" s="1"/>
  <c r="D4222" i="1" s="1"/>
  <c r="D4322" i="1" s="1"/>
  <c r="D4422" i="1" s="1"/>
  <c r="D4522" i="1" s="1"/>
  <c r="D4622" i="1" s="1"/>
  <c r="D4722" i="1" s="1"/>
  <c r="D4822" i="1" s="1"/>
  <c r="D4922" i="1" s="1"/>
  <c r="D5022" i="1" s="1"/>
  <c r="D5122" i="1" s="1"/>
  <c r="D5222" i="1" s="1"/>
  <c r="D5322" i="1" s="1"/>
  <c r="D5422" i="1" s="1"/>
  <c r="D5522" i="1" s="1"/>
  <c r="D5622" i="1" s="1"/>
  <c r="D5722" i="1" s="1"/>
  <c r="D5822" i="1" s="1"/>
  <c r="D5922" i="1" s="1"/>
  <c r="D6022" i="1" s="1"/>
  <c r="D6122" i="1" s="1"/>
  <c r="D6222" i="1" s="1"/>
  <c r="D6322" i="1" s="1"/>
  <c r="D6422" i="1" s="1"/>
  <c r="D2533" i="1"/>
  <c r="D2633" i="1" s="1"/>
  <c r="D2535" i="1"/>
  <c r="D2635" i="1" s="1"/>
  <c r="D2735" i="1" s="1"/>
  <c r="D2835" i="1" s="1"/>
  <c r="D2935" i="1" s="1"/>
  <c r="D3035" i="1" s="1"/>
  <c r="D3135" i="1" s="1"/>
  <c r="D3235" i="1" s="1"/>
  <c r="D3335" i="1" s="1"/>
  <c r="D3435" i="1" s="1"/>
  <c r="D3535" i="1" s="1"/>
  <c r="D3635" i="1" s="1"/>
  <c r="D3735" i="1" s="1"/>
  <c r="D3835" i="1" s="1"/>
  <c r="D3935" i="1" s="1"/>
  <c r="D4035" i="1" s="1"/>
  <c r="D4135" i="1" s="1"/>
  <c r="D4235" i="1" s="1"/>
  <c r="D4335" i="1" s="1"/>
  <c r="D4435" i="1" s="1"/>
  <c r="D4535" i="1" s="1"/>
  <c r="D4635" i="1" s="1"/>
  <c r="D4735" i="1" s="1"/>
  <c r="D4835" i="1" s="1"/>
  <c r="D4935" i="1" s="1"/>
  <c r="D5035" i="1" s="1"/>
  <c r="D5135" i="1" s="1"/>
  <c r="D2543" i="1"/>
  <c r="D2643" i="1" s="1"/>
  <c r="D2743" i="1" s="1"/>
  <c r="D2843" i="1" s="1"/>
  <c r="D2943" i="1" s="1"/>
  <c r="D3043" i="1" s="1"/>
  <c r="D3143" i="1" s="1"/>
  <c r="D3243" i="1" s="1"/>
  <c r="D3343" i="1" s="1"/>
  <c r="D3443" i="1" s="1"/>
  <c r="D3543" i="1" s="1"/>
  <c r="D3643" i="1" s="1"/>
  <c r="D3743" i="1" s="1"/>
  <c r="D3843" i="1" s="1"/>
  <c r="D3943" i="1" s="1"/>
  <c r="D4043" i="1" s="1"/>
  <c r="D4143" i="1" s="1"/>
  <c r="D4243" i="1" s="1"/>
  <c r="D4343" i="1" s="1"/>
  <c r="D4443" i="1" s="1"/>
  <c r="D4543" i="1" s="1"/>
  <c r="D4643" i="1" s="1"/>
  <c r="D4743" i="1" s="1"/>
  <c r="D4843" i="1" s="1"/>
  <c r="D4943" i="1" s="1"/>
  <c r="D5043" i="1" s="1"/>
  <c r="D2551" i="1"/>
  <c r="D2651" i="1" s="1"/>
  <c r="D2751" i="1" s="1"/>
  <c r="D2851" i="1" s="1"/>
  <c r="D2951" i="1" s="1"/>
  <c r="D3051" i="1" s="1"/>
  <c r="D3151" i="1" s="1"/>
  <c r="D3251" i="1" s="1"/>
  <c r="D3351" i="1" s="1"/>
  <c r="D3451" i="1" s="1"/>
  <c r="D3551" i="1" s="1"/>
  <c r="D3651" i="1" s="1"/>
  <c r="D3751" i="1" s="1"/>
  <c r="D3851" i="1" s="1"/>
  <c r="D3951" i="1" s="1"/>
  <c r="D4051" i="1" s="1"/>
  <c r="D4151" i="1" s="1"/>
  <c r="D4251" i="1" s="1"/>
  <c r="D4351" i="1" s="1"/>
  <c r="D4451" i="1" s="1"/>
  <c r="D4551" i="1" s="1"/>
  <c r="D4651" i="1" s="1"/>
  <c r="D4751" i="1" s="1"/>
  <c r="D4851" i="1" s="1"/>
  <c r="D4951" i="1" s="1"/>
  <c r="D5051" i="1" s="1"/>
  <c r="D5151" i="1" s="1"/>
  <c r="D2554" i="1"/>
  <c r="D2654" i="1" s="1"/>
  <c r="D2754" i="1" s="1"/>
  <c r="D2854" i="1" s="1"/>
  <c r="D2954" i="1" s="1"/>
  <c r="D3054" i="1" s="1"/>
  <c r="D3154" i="1" s="1"/>
  <c r="D3254" i="1" s="1"/>
  <c r="D3354" i="1" s="1"/>
  <c r="D3454" i="1" s="1"/>
  <c r="D3554" i="1" s="1"/>
  <c r="D3654" i="1" s="1"/>
  <c r="D3754" i="1" s="1"/>
  <c r="D3854" i="1" s="1"/>
  <c r="D3954" i="1" s="1"/>
  <c r="D4054" i="1" s="1"/>
  <c r="D4154" i="1" s="1"/>
  <c r="D4254" i="1" s="1"/>
  <c r="D4354" i="1" s="1"/>
  <c r="D4454" i="1" s="1"/>
  <c r="D4554" i="1" s="1"/>
  <c r="D4654" i="1" s="1"/>
  <c r="D4754" i="1" s="1"/>
  <c r="D4854" i="1" s="1"/>
  <c r="D4954" i="1" s="1"/>
  <c r="D5054" i="1" s="1"/>
  <c r="D2561" i="1"/>
  <c r="D2661" i="1" s="1"/>
  <c r="D2567" i="1"/>
  <c r="D2573" i="1"/>
  <c r="D2673" i="1" s="1"/>
  <c r="D2773" i="1" s="1"/>
  <c r="D2873" i="1" s="1"/>
  <c r="D2973" i="1" s="1"/>
  <c r="D3073" i="1" s="1"/>
  <c r="D3173" i="1" s="1"/>
  <c r="D3273" i="1" s="1"/>
  <c r="D3373" i="1" s="1"/>
  <c r="D3473" i="1" s="1"/>
  <c r="D3573" i="1" s="1"/>
  <c r="D3673" i="1" s="1"/>
  <c r="D3773" i="1" s="1"/>
  <c r="D3873" i="1" s="1"/>
  <c r="D3973" i="1" s="1"/>
  <c r="D4073" i="1" s="1"/>
  <c r="D4173" i="1" s="1"/>
  <c r="D4273" i="1" s="1"/>
  <c r="D4373" i="1" s="1"/>
  <c r="D4473" i="1" s="1"/>
  <c r="D4573" i="1" s="1"/>
  <c r="D4673" i="1" s="1"/>
  <c r="D4773" i="1" s="1"/>
  <c r="D4873" i="1" s="1"/>
  <c r="D4973" i="1" s="1"/>
  <c r="D2582" i="1"/>
  <c r="D2682" i="1" s="1"/>
  <c r="D2782" i="1" s="1"/>
  <c r="D2882" i="1" s="1"/>
  <c r="D2982" i="1" s="1"/>
  <c r="D3082" i="1" s="1"/>
  <c r="D3182" i="1" s="1"/>
  <c r="D3282" i="1" s="1"/>
  <c r="D3382" i="1" s="1"/>
  <c r="D3482" i="1" s="1"/>
  <c r="D3582" i="1" s="1"/>
  <c r="D3682" i="1" s="1"/>
  <c r="D3782" i="1" s="1"/>
  <c r="D3882" i="1" s="1"/>
  <c r="D3982" i="1" s="1"/>
  <c r="D4082" i="1" s="1"/>
  <c r="D4182" i="1" s="1"/>
  <c r="D4282" i="1" s="1"/>
  <c r="D4382" i="1" s="1"/>
  <c r="D4482" i="1" s="1"/>
  <c r="D4582" i="1" s="1"/>
  <c r="D4682" i="1" s="1"/>
  <c r="D4782" i="1" s="1"/>
  <c r="D4882" i="1" s="1"/>
  <c r="D4982" i="1" s="1"/>
  <c r="D5082" i="1" s="1"/>
  <c r="D5182" i="1" s="1"/>
  <c r="D5282" i="1" s="1"/>
  <c r="D5382" i="1" s="1"/>
  <c r="D2597" i="1"/>
  <c r="D2697" i="1" s="1"/>
  <c r="D2599" i="1"/>
  <c r="D2699" i="1" s="1"/>
  <c r="D2799" i="1" s="1"/>
  <c r="D2899" i="1" s="1"/>
  <c r="D2999" i="1" s="1"/>
  <c r="D3099" i="1" s="1"/>
  <c r="D3199" i="1" s="1"/>
  <c r="D3299" i="1" s="1"/>
  <c r="D3399" i="1" s="1"/>
  <c r="D3499" i="1" s="1"/>
  <c r="D3599" i="1" s="1"/>
  <c r="D3699" i="1" s="1"/>
  <c r="D3799" i="1" s="1"/>
  <c r="D3899" i="1" s="1"/>
  <c r="D3999" i="1" s="1"/>
  <c r="D4099" i="1" s="1"/>
  <c r="D4199" i="1" s="1"/>
  <c r="D4299" i="1" s="1"/>
  <c r="D4399" i="1" s="1"/>
  <c r="D4499" i="1" s="1"/>
  <c r="D4599" i="1" s="1"/>
  <c r="D4699" i="1" s="1"/>
  <c r="D4799" i="1" s="1"/>
  <c r="D4899" i="1" s="1"/>
  <c r="D4999" i="1" s="1"/>
  <c r="D5099" i="1" s="1"/>
  <c r="D5199" i="1" s="1"/>
  <c r="D5299" i="1" s="1"/>
  <c r="D5399" i="1" s="1"/>
  <c r="D5499" i="1" s="1"/>
  <c r="D5599" i="1" s="1"/>
  <c r="D5699" i="1" s="1"/>
  <c r="D5799" i="1" s="1"/>
  <c r="D5899" i="1" s="1"/>
  <c r="D5999" i="1" s="1"/>
  <c r="D6099" i="1" s="1"/>
  <c r="D6199" i="1" s="1"/>
  <c r="D6299" i="1" s="1"/>
  <c r="D6399" i="1" s="1"/>
  <c r="D2603" i="1"/>
  <c r="D2703" i="1" s="1"/>
  <c r="D2610" i="1"/>
  <c r="D2710" i="1" s="1"/>
  <c r="D2810" i="1" s="1"/>
  <c r="D2910" i="1" s="1"/>
  <c r="D3010" i="1" s="1"/>
  <c r="D3110" i="1" s="1"/>
  <c r="D3210" i="1" s="1"/>
  <c r="D3310" i="1" s="1"/>
  <c r="D3410" i="1" s="1"/>
  <c r="D3510" i="1" s="1"/>
  <c r="D3610" i="1" s="1"/>
  <c r="D3710" i="1" s="1"/>
  <c r="D3810" i="1" s="1"/>
  <c r="D3910" i="1" s="1"/>
  <c r="D4010" i="1" s="1"/>
  <c r="D4110" i="1" s="1"/>
  <c r="D4210" i="1" s="1"/>
  <c r="D4310" i="1" s="1"/>
  <c r="D4410" i="1" s="1"/>
  <c r="D4510" i="1" s="1"/>
  <c r="D4610" i="1" s="1"/>
  <c r="D4710" i="1" s="1"/>
  <c r="D4810" i="1" s="1"/>
  <c r="D4910" i="1" s="1"/>
  <c r="D5010" i="1" s="1"/>
  <c r="D2618" i="1"/>
  <c r="D2718" i="1" s="1"/>
  <c r="D2818" i="1" s="1"/>
  <c r="D2918" i="1" s="1"/>
  <c r="D3018" i="1" s="1"/>
  <c r="D3118" i="1" s="1"/>
  <c r="D3218" i="1" s="1"/>
  <c r="D3318" i="1" s="1"/>
  <c r="D3418" i="1" s="1"/>
  <c r="D3518" i="1" s="1"/>
  <c r="D3618" i="1" s="1"/>
  <c r="D3718" i="1" s="1"/>
  <c r="D3818" i="1" s="1"/>
  <c r="D3918" i="1" s="1"/>
  <c r="D4018" i="1" s="1"/>
  <c r="D4118" i="1" s="1"/>
  <c r="D4218" i="1" s="1"/>
  <c r="D4318" i="1" s="1"/>
  <c r="D4418" i="1" s="1"/>
  <c r="D4518" i="1" s="1"/>
  <c r="D4618" i="1" s="1"/>
  <c r="D4718" i="1" s="1"/>
  <c r="D4818" i="1" s="1"/>
  <c r="D4918" i="1" s="1"/>
  <c r="D5018" i="1" s="1"/>
  <c r="D5118" i="1" s="1"/>
  <c r="D2631" i="1"/>
  <c r="D2731" i="1" s="1"/>
  <c r="D2831" i="1" s="1"/>
  <c r="D2931" i="1" s="1"/>
  <c r="D3031" i="1" s="1"/>
  <c r="D3131" i="1" s="1"/>
  <c r="D3231" i="1" s="1"/>
  <c r="D3331" i="1" s="1"/>
  <c r="D3431" i="1" s="1"/>
  <c r="D3531" i="1" s="1"/>
  <c r="D3631" i="1" s="1"/>
  <c r="D3731" i="1" s="1"/>
  <c r="D3831" i="1" s="1"/>
  <c r="D3931" i="1" s="1"/>
  <c r="D4031" i="1" s="1"/>
  <c r="D4131" i="1" s="1"/>
  <c r="D4231" i="1" s="1"/>
  <c r="D4331" i="1" s="1"/>
  <c r="D4431" i="1" s="1"/>
  <c r="D4531" i="1" s="1"/>
  <c r="D4631" i="1" s="1"/>
  <c r="D4731" i="1" s="1"/>
  <c r="D4831" i="1" s="1"/>
  <c r="D4931" i="1" s="1"/>
  <c r="D5031" i="1" s="1"/>
  <c r="D5131" i="1" s="1"/>
  <c r="D5231" i="1" s="1"/>
  <c r="D5331" i="1" s="1"/>
  <c r="D5431" i="1" s="1"/>
  <c r="D2632" i="1"/>
  <c r="D2640" i="1"/>
  <c r="D2740" i="1" s="1"/>
  <c r="D2840" i="1" s="1"/>
  <c r="D2940" i="1" s="1"/>
  <c r="D3040" i="1" s="1"/>
  <c r="D3140" i="1" s="1"/>
  <c r="D3240" i="1" s="1"/>
  <c r="D3340" i="1" s="1"/>
  <c r="D3440" i="1" s="1"/>
  <c r="D3540" i="1" s="1"/>
  <c r="D3640" i="1" s="1"/>
  <c r="D3740" i="1" s="1"/>
  <c r="D3840" i="1" s="1"/>
  <c r="D3940" i="1" s="1"/>
  <c r="D4040" i="1" s="1"/>
  <c r="D4140" i="1" s="1"/>
  <c r="D4240" i="1" s="1"/>
  <c r="D4340" i="1" s="1"/>
  <c r="D4440" i="1" s="1"/>
  <c r="D4540" i="1" s="1"/>
  <c r="D4640" i="1" s="1"/>
  <c r="D4740" i="1" s="1"/>
  <c r="D4840" i="1" s="1"/>
  <c r="D4940" i="1" s="1"/>
  <c r="D5040" i="1" s="1"/>
  <c r="D5140" i="1" s="1"/>
  <c r="D2647" i="1"/>
  <c r="D2747" i="1" s="1"/>
  <c r="D2847" i="1" s="1"/>
  <c r="D2947" i="1" s="1"/>
  <c r="D3047" i="1" s="1"/>
  <c r="D3147" i="1" s="1"/>
  <c r="D3247" i="1" s="1"/>
  <c r="D3347" i="1" s="1"/>
  <c r="D3447" i="1" s="1"/>
  <c r="D3547" i="1" s="1"/>
  <c r="D3647" i="1" s="1"/>
  <c r="D3747" i="1" s="1"/>
  <c r="D3847" i="1" s="1"/>
  <c r="D3947" i="1" s="1"/>
  <c r="D4047" i="1" s="1"/>
  <c r="D4147" i="1" s="1"/>
  <c r="D4247" i="1" s="1"/>
  <c r="D4347" i="1" s="1"/>
  <c r="D4447" i="1" s="1"/>
  <c r="D4547" i="1" s="1"/>
  <c r="D4647" i="1" s="1"/>
  <c r="D4747" i="1" s="1"/>
  <c r="D4847" i="1" s="1"/>
  <c r="D4947" i="1" s="1"/>
  <c r="D5047" i="1" s="1"/>
  <c r="D5147" i="1" s="1"/>
  <c r="D5247" i="1" s="1"/>
  <c r="D5347" i="1" s="1"/>
  <c r="D5447" i="1" s="1"/>
  <c r="D2667" i="1"/>
  <c r="D2767" i="1" s="1"/>
  <c r="D2867" i="1" s="1"/>
  <c r="D2967" i="1" s="1"/>
  <c r="D3067" i="1" s="1"/>
  <c r="D3167" i="1" s="1"/>
  <c r="D3267" i="1" s="1"/>
  <c r="D3367" i="1" s="1"/>
  <c r="D3467" i="1" s="1"/>
  <c r="D3567" i="1" s="1"/>
  <c r="D3667" i="1" s="1"/>
  <c r="D3767" i="1" s="1"/>
  <c r="D3867" i="1" s="1"/>
  <c r="D3967" i="1" s="1"/>
  <c r="D4067" i="1" s="1"/>
  <c r="D4167" i="1" s="1"/>
  <c r="D4267" i="1" s="1"/>
  <c r="D4367" i="1" s="1"/>
  <c r="D4467" i="1" s="1"/>
  <c r="D4567" i="1" s="1"/>
  <c r="D4667" i="1" s="1"/>
  <c r="D4767" i="1" s="1"/>
  <c r="D4867" i="1" s="1"/>
  <c r="D4967" i="1" s="1"/>
  <c r="D5067" i="1" s="1"/>
  <c r="D5167" i="1" s="1"/>
  <c r="D2696" i="1"/>
  <c r="D2796" i="1" s="1"/>
  <c r="D2896" i="1" s="1"/>
  <c r="D2996" i="1" s="1"/>
  <c r="D3096" i="1" s="1"/>
  <c r="D3196" i="1" s="1"/>
  <c r="D3296" i="1" s="1"/>
  <c r="D3396" i="1" s="1"/>
  <c r="D3496" i="1" s="1"/>
  <c r="D3596" i="1" s="1"/>
  <c r="D3696" i="1" s="1"/>
  <c r="D3796" i="1" s="1"/>
  <c r="D3896" i="1" s="1"/>
  <c r="D3996" i="1" s="1"/>
  <c r="D4096" i="1" s="1"/>
  <c r="D4196" i="1" s="1"/>
  <c r="D4296" i="1" s="1"/>
  <c r="D4396" i="1" s="1"/>
  <c r="D4496" i="1" s="1"/>
  <c r="D4596" i="1" s="1"/>
  <c r="D4696" i="1" s="1"/>
  <c r="D4796" i="1" s="1"/>
  <c r="D4896" i="1" s="1"/>
  <c r="D4996" i="1" s="1"/>
  <c r="D5096" i="1" s="1"/>
  <c r="D5196" i="1" s="1"/>
  <c r="D5296" i="1" s="1"/>
  <c r="D2704" i="1"/>
  <c r="D2804" i="1" s="1"/>
  <c r="D2904" i="1" s="1"/>
  <c r="D3004" i="1" s="1"/>
  <c r="D3104" i="1" s="1"/>
  <c r="D3204" i="1" s="1"/>
  <c r="D3304" i="1" s="1"/>
  <c r="D3404" i="1" s="1"/>
  <c r="D3504" i="1" s="1"/>
  <c r="D3604" i="1" s="1"/>
  <c r="D3704" i="1" s="1"/>
  <c r="D3804" i="1" s="1"/>
  <c r="D3904" i="1" s="1"/>
  <c r="D4004" i="1" s="1"/>
  <c r="D4104" i="1" s="1"/>
  <c r="D4204" i="1" s="1"/>
  <c r="D4304" i="1" s="1"/>
  <c r="D4404" i="1" s="1"/>
  <c r="D4504" i="1" s="1"/>
  <c r="D4604" i="1" s="1"/>
  <c r="D4704" i="1" s="1"/>
  <c r="D4804" i="1" s="1"/>
  <c r="D4904" i="1" s="1"/>
  <c r="D5004" i="1" s="1"/>
  <c r="D5104" i="1" s="1"/>
  <c r="D5204" i="1" s="1"/>
  <c r="D2711" i="1"/>
  <c r="D2811" i="1" s="1"/>
  <c r="D2911" i="1" s="1"/>
  <c r="D2732" i="1"/>
  <c r="D2733" i="1"/>
  <c r="D2833" i="1" s="1"/>
  <c r="D2933" i="1" s="1"/>
  <c r="D3033" i="1" s="1"/>
  <c r="D3133" i="1" s="1"/>
  <c r="D3233" i="1" s="1"/>
  <c r="D3333" i="1" s="1"/>
  <c r="D3433" i="1" s="1"/>
  <c r="D3533" i="1" s="1"/>
  <c r="D3633" i="1" s="1"/>
  <c r="D3733" i="1" s="1"/>
  <c r="D3833" i="1" s="1"/>
  <c r="D3933" i="1" s="1"/>
  <c r="D4033" i="1" s="1"/>
  <c r="D4133" i="1" s="1"/>
  <c r="D4233" i="1" s="1"/>
  <c r="D4333" i="1" s="1"/>
  <c r="D4433" i="1" s="1"/>
  <c r="D4533" i="1" s="1"/>
  <c r="D4633" i="1" s="1"/>
  <c r="D4733" i="1" s="1"/>
  <c r="D4833" i="1" s="1"/>
  <c r="D4933" i="1" s="1"/>
  <c r="D5033" i="1" s="1"/>
  <c r="D5133" i="1" s="1"/>
  <c r="D5233" i="1" s="1"/>
  <c r="D5333" i="1" s="1"/>
  <c r="D5433" i="1" s="1"/>
  <c r="D5533" i="1" s="1"/>
  <c r="D5633" i="1" s="1"/>
  <c r="D5733" i="1" s="1"/>
  <c r="D5833" i="1" s="1"/>
  <c r="D5933" i="1" s="1"/>
  <c r="D6033" i="1" s="1"/>
  <c r="D6133" i="1" s="1"/>
  <c r="D6233" i="1" s="1"/>
  <c r="D6333" i="1" s="1"/>
  <c r="D6433" i="1" s="1"/>
  <c r="D2753" i="1"/>
  <c r="D2853" i="1" s="1"/>
  <c r="D2953" i="1" s="1"/>
  <c r="D3053" i="1" s="1"/>
  <c r="D3153" i="1" s="1"/>
  <c r="D3253" i="1" s="1"/>
  <c r="D3353" i="1" s="1"/>
  <c r="D3453" i="1" s="1"/>
  <c r="D3553" i="1" s="1"/>
  <c r="D3653" i="1" s="1"/>
  <c r="D3753" i="1" s="1"/>
  <c r="D3853" i="1" s="1"/>
  <c r="D3953" i="1" s="1"/>
  <c r="D4053" i="1" s="1"/>
  <c r="D4153" i="1" s="1"/>
  <c r="D4253" i="1" s="1"/>
  <c r="D4353" i="1" s="1"/>
  <c r="D4453" i="1" s="1"/>
  <c r="D4553" i="1" s="1"/>
  <c r="D4653" i="1" s="1"/>
  <c r="D4753" i="1" s="1"/>
  <c r="D4853" i="1" s="1"/>
  <c r="D4953" i="1" s="1"/>
  <c r="D5053" i="1" s="1"/>
  <c r="D5153" i="1" s="1"/>
  <c r="D5253" i="1" s="1"/>
  <c r="D2760" i="1"/>
  <c r="D2860" i="1" s="1"/>
  <c r="D2960" i="1" s="1"/>
  <c r="D2761" i="1"/>
  <c r="D2861" i="1" s="1"/>
  <c r="D2961" i="1" s="1"/>
  <c r="D3061" i="1" s="1"/>
  <c r="D3161" i="1" s="1"/>
  <c r="D3261" i="1" s="1"/>
  <c r="D3361" i="1" s="1"/>
  <c r="D3461" i="1" s="1"/>
  <c r="D3561" i="1" s="1"/>
  <c r="D3661" i="1" s="1"/>
  <c r="D3761" i="1" s="1"/>
  <c r="D3861" i="1" s="1"/>
  <c r="D3961" i="1" s="1"/>
  <c r="D4061" i="1" s="1"/>
  <c r="D4161" i="1" s="1"/>
  <c r="D4261" i="1" s="1"/>
  <c r="D4361" i="1" s="1"/>
  <c r="D4461" i="1" s="1"/>
  <c r="D4561" i="1" s="1"/>
  <c r="D4661" i="1" s="1"/>
  <c r="D4761" i="1" s="1"/>
  <c r="D4861" i="1" s="1"/>
  <c r="D4961" i="1" s="1"/>
  <c r="D5061" i="1" s="1"/>
  <c r="D5161" i="1" s="1"/>
  <c r="D5261" i="1" s="1"/>
  <c r="D5361" i="1" s="1"/>
  <c r="D2769" i="1"/>
  <c r="D2776" i="1"/>
  <c r="D2876" i="1" s="1"/>
  <c r="D2976" i="1" s="1"/>
  <c r="D2791" i="1"/>
  <c r="D2891" i="1" s="1"/>
  <c r="D2797" i="1"/>
  <c r="D2897" i="1" s="1"/>
  <c r="D2997" i="1" s="1"/>
  <c r="D3097" i="1" s="1"/>
  <c r="D3197" i="1" s="1"/>
  <c r="D3297" i="1" s="1"/>
  <c r="D3397" i="1" s="1"/>
  <c r="D3497" i="1" s="1"/>
  <c r="D3597" i="1" s="1"/>
  <c r="D3697" i="1" s="1"/>
  <c r="D3797" i="1" s="1"/>
  <c r="D3897" i="1" s="1"/>
  <c r="D3997" i="1" s="1"/>
  <c r="D4097" i="1" s="1"/>
  <c r="D4197" i="1" s="1"/>
  <c r="D4297" i="1" s="1"/>
  <c r="D4397" i="1" s="1"/>
  <c r="D4497" i="1" s="1"/>
  <c r="D4597" i="1" s="1"/>
  <c r="D4697" i="1" s="1"/>
  <c r="D4797" i="1" s="1"/>
  <c r="D4897" i="1" s="1"/>
  <c r="D4997" i="1" s="1"/>
  <c r="D5097" i="1" s="1"/>
  <c r="D5197" i="1" s="1"/>
  <c r="D5297" i="1" s="1"/>
  <c r="D5397" i="1" s="1"/>
  <c r="D5497" i="1" s="1"/>
  <c r="D5597" i="1" s="1"/>
  <c r="D5697" i="1" s="1"/>
  <c r="D5797" i="1" s="1"/>
  <c r="D5897" i="1" s="1"/>
  <c r="D5997" i="1" s="1"/>
  <c r="D6097" i="1" s="1"/>
  <c r="D6197" i="1" s="1"/>
  <c r="D6297" i="1" s="1"/>
  <c r="D6397" i="1" s="1"/>
  <c r="D2803" i="1"/>
  <c r="D2903" i="1" s="1"/>
  <c r="D2812" i="1"/>
  <c r="D2912" i="1" s="1"/>
  <c r="D3012" i="1" s="1"/>
  <c r="D3112" i="1" s="1"/>
  <c r="D3212" i="1" s="1"/>
  <c r="D3312" i="1" s="1"/>
  <c r="D3412" i="1" s="1"/>
  <c r="D3512" i="1" s="1"/>
  <c r="D3612" i="1" s="1"/>
  <c r="D3712" i="1" s="1"/>
  <c r="D3812" i="1" s="1"/>
  <c r="D3912" i="1" s="1"/>
  <c r="D4012" i="1" s="1"/>
  <c r="D4112" i="1" s="1"/>
  <c r="D4212" i="1" s="1"/>
  <c r="D4312" i="1" s="1"/>
  <c r="D4412" i="1" s="1"/>
  <c r="D4512" i="1" s="1"/>
  <c r="D4612" i="1" s="1"/>
  <c r="D4712" i="1" s="1"/>
  <c r="D4812" i="1" s="1"/>
  <c r="D4912" i="1" s="1"/>
  <c r="D5012" i="1" s="1"/>
  <c r="D5112" i="1" s="1"/>
  <c r="D5212" i="1" s="1"/>
  <c r="D5312" i="1" s="1"/>
  <c r="D2817" i="1"/>
  <c r="D2832" i="1"/>
  <c r="D2932" i="1" s="1"/>
  <c r="D3032" i="1" s="1"/>
  <c r="D3132" i="1" s="1"/>
  <c r="D3232" i="1" s="1"/>
  <c r="D3332" i="1" s="1"/>
  <c r="D3432" i="1" s="1"/>
  <c r="D3532" i="1" s="1"/>
  <c r="D3632" i="1" s="1"/>
  <c r="D3732" i="1" s="1"/>
  <c r="D3832" i="1" s="1"/>
  <c r="D3932" i="1" s="1"/>
  <c r="D4032" i="1" s="1"/>
  <c r="D4132" i="1" s="1"/>
  <c r="D4232" i="1" s="1"/>
  <c r="D4332" i="1" s="1"/>
  <c r="D4432" i="1" s="1"/>
  <c r="D4532" i="1" s="1"/>
  <c r="D4632" i="1" s="1"/>
  <c r="D4732" i="1" s="1"/>
  <c r="D4832" i="1" s="1"/>
  <c r="D4932" i="1" s="1"/>
  <c r="D5032" i="1" s="1"/>
  <c r="D5132" i="1" s="1"/>
  <c r="D5232" i="1" s="1"/>
  <c r="D2841" i="1"/>
  <c r="D2941" i="1" s="1"/>
  <c r="D3041" i="1" s="1"/>
  <c r="D3141" i="1" s="1"/>
  <c r="D3241" i="1" s="1"/>
  <c r="D3341" i="1" s="1"/>
  <c r="D3441" i="1" s="1"/>
  <c r="D3541" i="1" s="1"/>
  <c r="D3641" i="1" s="1"/>
  <c r="D3741" i="1" s="1"/>
  <c r="D3841" i="1" s="1"/>
  <c r="D3941" i="1" s="1"/>
  <c r="D4041" i="1" s="1"/>
  <c r="D4141" i="1" s="1"/>
  <c r="D4241" i="1" s="1"/>
  <c r="D4341" i="1" s="1"/>
  <c r="D4441" i="1" s="1"/>
  <c r="D4541" i="1" s="1"/>
  <c r="D4641" i="1" s="1"/>
  <c r="D4741" i="1" s="1"/>
  <c r="D4841" i="1" s="1"/>
  <c r="D4941" i="1" s="1"/>
  <c r="D5041" i="1" s="1"/>
  <c r="D5141" i="1" s="1"/>
  <c r="D5241" i="1" s="1"/>
  <c r="D5341" i="1" s="1"/>
  <c r="D5441" i="1" s="1"/>
  <c r="D5541" i="1" s="1"/>
  <c r="D5641" i="1" s="1"/>
  <c r="D5741" i="1" s="1"/>
  <c r="D5841" i="1" s="1"/>
  <c r="D5941" i="1" s="1"/>
  <c r="D6041" i="1" s="1"/>
  <c r="D6141" i="1" s="1"/>
  <c r="D6241" i="1" s="1"/>
  <c r="D6341" i="1" s="1"/>
  <c r="D6441" i="1" s="1"/>
  <c r="D2856" i="1"/>
  <c r="D2956" i="1" s="1"/>
  <c r="D2869" i="1"/>
  <c r="D2969" i="1" s="1"/>
  <c r="D3069" i="1" s="1"/>
  <c r="D3169" i="1" s="1"/>
  <c r="D3269" i="1" s="1"/>
  <c r="D3369" i="1" s="1"/>
  <c r="D3469" i="1" s="1"/>
  <c r="D3569" i="1" s="1"/>
  <c r="D3669" i="1" s="1"/>
  <c r="D3769" i="1" s="1"/>
  <c r="D3869" i="1" s="1"/>
  <c r="D3969" i="1" s="1"/>
  <c r="D4069" i="1" s="1"/>
  <c r="D4169" i="1" s="1"/>
  <c r="D4269" i="1" s="1"/>
  <c r="D4369" i="1" s="1"/>
  <c r="D4469" i="1" s="1"/>
  <c r="D4569" i="1" s="1"/>
  <c r="D4669" i="1" s="1"/>
  <c r="D4769" i="1" s="1"/>
  <c r="D4869" i="1" s="1"/>
  <c r="D4969" i="1" s="1"/>
  <c r="D5069" i="1" s="1"/>
  <c r="D5169" i="1" s="1"/>
  <c r="D5269" i="1" s="1"/>
  <c r="D2898" i="1"/>
  <c r="D2998" i="1" s="1"/>
  <c r="D3098" i="1" s="1"/>
  <c r="D3198" i="1" s="1"/>
  <c r="D3298" i="1" s="1"/>
  <c r="D3398" i="1" s="1"/>
  <c r="D3498" i="1" s="1"/>
  <c r="D3598" i="1" s="1"/>
  <c r="D3698" i="1" s="1"/>
  <c r="D3798" i="1" s="1"/>
  <c r="D3898" i="1" s="1"/>
  <c r="D3998" i="1" s="1"/>
  <c r="D4098" i="1" s="1"/>
  <c r="D4198" i="1" s="1"/>
  <c r="D4298" i="1" s="1"/>
  <c r="D4398" i="1" s="1"/>
  <c r="D4498" i="1" s="1"/>
  <c r="D4598" i="1" s="1"/>
  <c r="D4698" i="1" s="1"/>
  <c r="D4798" i="1" s="1"/>
  <c r="D4898" i="1" s="1"/>
  <c r="D4998" i="1" s="1"/>
  <c r="D5098" i="1" s="1"/>
  <c r="D5198" i="1" s="1"/>
  <c r="D5298" i="1" s="1"/>
  <c r="D5398" i="1" s="1"/>
  <c r="D2905" i="1"/>
  <c r="D3005" i="1" s="1"/>
  <c r="D3105" i="1" s="1"/>
  <c r="D3205" i="1" s="1"/>
  <c r="D3305" i="1" s="1"/>
  <c r="D3405" i="1" s="1"/>
  <c r="D3505" i="1" s="1"/>
  <c r="D3605" i="1" s="1"/>
  <c r="D3705" i="1" s="1"/>
  <c r="D3805" i="1" s="1"/>
  <c r="D3905" i="1" s="1"/>
  <c r="D4005" i="1" s="1"/>
  <c r="D4105" i="1" s="1"/>
  <c r="D4205" i="1" s="1"/>
  <c r="D4305" i="1" s="1"/>
  <c r="D4405" i="1" s="1"/>
  <c r="D4505" i="1" s="1"/>
  <c r="D4605" i="1" s="1"/>
  <c r="D4705" i="1" s="1"/>
  <c r="D4805" i="1" s="1"/>
  <c r="D4905" i="1" s="1"/>
  <c r="D5005" i="1" s="1"/>
  <c r="D5105" i="1" s="1"/>
  <c r="D5205" i="1" s="1"/>
  <c r="D5305" i="1" s="1"/>
  <c r="D5405" i="1" s="1"/>
  <c r="D5505" i="1" s="1"/>
  <c r="D5605" i="1" s="1"/>
  <c r="D5705" i="1" s="1"/>
  <c r="D5805" i="1" s="1"/>
  <c r="D5905" i="1" s="1"/>
  <c r="D6005" i="1" s="1"/>
  <c r="D6105" i="1" s="1"/>
  <c r="D6205" i="1" s="1"/>
  <c r="D6305" i="1" s="1"/>
  <c r="D6405" i="1" s="1"/>
  <c r="D2917" i="1"/>
  <c r="D3017" i="1" s="1"/>
  <c r="D3117" i="1" s="1"/>
  <c r="D3217" i="1" s="1"/>
  <c r="D3317" i="1" s="1"/>
  <c r="D3417" i="1" s="1"/>
  <c r="D3517" i="1" s="1"/>
  <c r="D3617" i="1" s="1"/>
  <c r="D3717" i="1" s="1"/>
  <c r="D3817" i="1" s="1"/>
  <c r="D3917" i="1" s="1"/>
  <c r="D4017" i="1" s="1"/>
  <c r="D4117" i="1" s="1"/>
  <c r="D4217" i="1" s="1"/>
  <c r="D4317" i="1" s="1"/>
  <c r="D4417" i="1" s="1"/>
  <c r="D4517" i="1" s="1"/>
  <c r="D4617" i="1" s="1"/>
  <c r="D4717" i="1" s="1"/>
  <c r="D4817" i="1" s="1"/>
  <c r="D4917" i="1" s="1"/>
  <c r="D5017" i="1" s="1"/>
  <c r="D5117" i="1" s="1"/>
  <c r="D5217" i="1" s="1"/>
  <c r="D5317" i="1" s="1"/>
  <c r="D2991" i="1"/>
  <c r="D3091" i="1" s="1"/>
  <c r="D3191" i="1" s="1"/>
  <c r="D3291" i="1" s="1"/>
  <c r="D3391" i="1" s="1"/>
  <c r="D3491" i="1" s="1"/>
  <c r="D3591" i="1" s="1"/>
  <c r="D3691" i="1" s="1"/>
  <c r="D3791" i="1" s="1"/>
  <c r="D3891" i="1" s="1"/>
  <c r="D3991" i="1" s="1"/>
  <c r="D4091" i="1" s="1"/>
  <c r="D4191" i="1" s="1"/>
  <c r="D4291" i="1" s="1"/>
  <c r="D4391" i="1" s="1"/>
  <c r="D4491" i="1" s="1"/>
  <c r="D4591" i="1" s="1"/>
  <c r="D4691" i="1" s="1"/>
  <c r="D4791" i="1" s="1"/>
  <c r="D4891" i="1" s="1"/>
  <c r="D4991" i="1" s="1"/>
  <c r="D5091" i="1" s="1"/>
  <c r="D3003" i="1"/>
  <c r="D3103" i="1" s="1"/>
  <c r="D3203" i="1" s="1"/>
  <c r="D3303" i="1" s="1"/>
  <c r="D3403" i="1" s="1"/>
  <c r="D3503" i="1" s="1"/>
  <c r="D3603" i="1" s="1"/>
  <c r="D3703" i="1" s="1"/>
  <c r="D3803" i="1" s="1"/>
  <c r="D3903" i="1" s="1"/>
  <c r="D4003" i="1" s="1"/>
  <c r="D4103" i="1" s="1"/>
  <c r="D4203" i="1" s="1"/>
  <c r="D4303" i="1" s="1"/>
  <c r="D4403" i="1" s="1"/>
  <c r="D4503" i="1" s="1"/>
  <c r="D4603" i="1" s="1"/>
  <c r="D4703" i="1" s="1"/>
  <c r="D4803" i="1" s="1"/>
  <c r="D4903" i="1" s="1"/>
  <c r="D3011" i="1"/>
  <c r="D3111" i="1" s="1"/>
  <c r="D3211" i="1" s="1"/>
  <c r="D3311" i="1" s="1"/>
  <c r="D3411" i="1" s="1"/>
  <c r="D3511" i="1" s="1"/>
  <c r="D3611" i="1" s="1"/>
  <c r="D3711" i="1" s="1"/>
  <c r="D3811" i="1" s="1"/>
  <c r="D3911" i="1" s="1"/>
  <c r="D4011" i="1" s="1"/>
  <c r="D4111" i="1" s="1"/>
  <c r="D4211" i="1" s="1"/>
  <c r="D4311" i="1" s="1"/>
  <c r="D4411" i="1" s="1"/>
  <c r="D4511" i="1" s="1"/>
  <c r="D4611" i="1" s="1"/>
  <c r="D4711" i="1" s="1"/>
  <c r="D4811" i="1" s="1"/>
  <c r="D4911" i="1" s="1"/>
  <c r="D5011" i="1" s="1"/>
  <c r="D5111" i="1" s="1"/>
  <c r="D5211" i="1" s="1"/>
  <c r="D5311" i="1" s="1"/>
  <c r="D5411" i="1" s="1"/>
  <c r="D5511" i="1" s="1"/>
  <c r="D5611" i="1" s="1"/>
  <c r="D5711" i="1" s="1"/>
  <c r="D5811" i="1" s="1"/>
  <c r="D5911" i="1" s="1"/>
  <c r="D6011" i="1" s="1"/>
  <c r="D6111" i="1" s="1"/>
  <c r="D6211" i="1" s="1"/>
  <c r="D6311" i="1" s="1"/>
  <c r="D6411" i="1" s="1"/>
  <c r="D3056" i="1"/>
  <c r="D3156" i="1" s="1"/>
  <c r="D3256" i="1" s="1"/>
  <c r="D3356" i="1" s="1"/>
  <c r="D3456" i="1" s="1"/>
  <c r="D3556" i="1" s="1"/>
  <c r="D3656" i="1" s="1"/>
  <c r="D3756" i="1" s="1"/>
  <c r="D3856" i="1" s="1"/>
  <c r="D3956" i="1" s="1"/>
  <c r="D4056" i="1" s="1"/>
  <c r="D4156" i="1" s="1"/>
  <c r="D4256" i="1" s="1"/>
  <c r="D4356" i="1" s="1"/>
  <c r="D4456" i="1" s="1"/>
  <c r="D4556" i="1" s="1"/>
  <c r="D4656" i="1" s="1"/>
  <c r="D4756" i="1" s="1"/>
  <c r="D4856" i="1" s="1"/>
  <c r="D4956" i="1" s="1"/>
  <c r="D5056" i="1" s="1"/>
  <c r="D5156" i="1" s="1"/>
  <c r="D5256" i="1" s="1"/>
  <c r="D5356" i="1" s="1"/>
  <c r="D5456" i="1" s="1"/>
  <c r="D5556" i="1" s="1"/>
  <c r="D5656" i="1" s="1"/>
  <c r="D5756" i="1" s="1"/>
  <c r="D5856" i="1" s="1"/>
  <c r="D5956" i="1" s="1"/>
  <c r="D6056" i="1" s="1"/>
  <c r="D6156" i="1" s="1"/>
  <c r="D6256" i="1" s="1"/>
  <c r="D6356" i="1" s="1"/>
  <c r="D3060" i="1"/>
  <c r="D3160" i="1" s="1"/>
  <c r="D3260" i="1" s="1"/>
  <c r="D3360" i="1" s="1"/>
  <c r="D3460" i="1" s="1"/>
  <c r="D3560" i="1" s="1"/>
  <c r="D3660" i="1" s="1"/>
  <c r="D3760" i="1" s="1"/>
  <c r="D3860" i="1" s="1"/>
  <c r="D3960" i="1" s="1"/>
  <c r="D4060" i="1" s="1"/>
  <c r="D4160" i="1" s="1"/>
  <c r="D4260" i="1" s="1"/>
  <c r="D4360" i="1" s="1"/>
  <c r="D4460" i="1" s="1"/>
  <c r="D4560" i="1" s="1"/>
  <c r="D4660" i="1" s="1"/>
  <c r="D4760" i="1" s="1"/>
  <c r="D4860" i="1" s="1"/>
  <c r="D3076" i="1"/>
  <c r="D3176" i="1"/>
  <c r="D3276" i="1" s="1"/>
  <c r="D3376" i="1" s="1"/>
  <c r="D3476" i="1" s="1"/>
  <c r="D3576" i="1" s="1"/>
  <c r="D3676" i="1" s="1"/>
  <c r="D3776" i="1" s="1"/>
  <c r="D3876" i="1" s="1"/>
  <c r="D3976" i="1" s="1"/>
  <c r="D4076" i="1" s="1"/>
  <c r="D4176" i="1" s="1"/>
  <c r="D4276" i="1" s="1"/>
  <c r="D4376" i="1" s="1"/>
  <c r="D4476" i="1" s="1"/>
  <c r="D4576" i="1" s="1"/>
  <c r="D4676" i="1" s="1"/>
  <c r="D4776" i="1" s="1"/>
  <c r="D4876" i="1" s="1"/>
  <c r="D4976" i="1" s="1"/>
  <c r="D5076" i="1" s="1"/>
  <c r="D5176" i="1" s="1"/>
  <c r="D5276" i="1" s="1"/>
  <c r="D5376" i="1" s="1"/>
  <c r="D5476" i="1" s="1"/>
  <c r="D5576" i="1" s="1"/>
  <c r="D5676" i="1" s="1"/>
  <c r="D5776" i="1" s="1"/>
  <c r="D5876" i="1" s="1"/>
  <c r="D5976" i="1" s="1"/>
  <c r="D6076" i="1" s="1"/>
  <c r="D6176" i="1" s="1"/>
  <c r="D6276" i="1" s="1"/>
  <c r="D6376" i="1" s="1"/>
  <c r="D4916" i="1"/>
  <c r="D5016" i="1" s="1"/>
  <c r="D4939" i="1"/>
  <c r="D5039" i="1" s="1"/>
  <c r="D5139" i="1" s="1"/>
  <c r="D5239" i="1" s="1"/>
  <c r="D5339" i="1" s="1"/>
  <c r="D5439" i="1" s="1"/>
  <c r="D5539" i="1" s="1"/>
  <c r="D4944" i="1"/>
  <c r="D5044" i="1" s="1"/>
  <c r="D5144" i="1" s="1"/>
  <c r="D5244" i="1" s="1"/>
  <c r="D5344" i="1" s="1"/>
  <c r="D5444" i="1" s="1"/>
  <c r="D5544" i="1" s="1"/>
  <c r="D5644" i="1" s="1"/>
  <c r="D5744" i="1" s="1"/>
  <c r="D5844" i="1" s="1"/>
  <c r="D5944" i="1" s="1"/>
  <c r="D6044" i="1" s="1"/>
  <c r="D6144" i="1" s="1"/>
  <c r="D6244" i="1" s="1"/>
  <c r="D6344" i="1" s="1"/>
  <c r="D4949" i="1"/>
  <c r="D5049" i="1" s="1"/>
  <c r="D5149" i="1" s="1"/>
  <c r="D5249" i="1" s="1"/>
  <c r="D5349" i="1" s="1"/>
  <c r="D5449" i="1" s="1"/>
  <c r="D5549" i="1" s="1"/>
  <c r="D5649" i="1" s="1"/>
  <c r="D5749" i="1" s="1"/>
  <c r="D5849" i="1" s="1"/>
  <c r="D5949" i="1" s="1"/>
  <c r="D6049" i="1" s="1"/>
  <c r="D6149" i="1" s="1"/>
  <c r="D6249" i="1" s="1"/>
  <c r="D6349" i="1" s="1"/>
  <c r="D4955" i="1"/>
  <c r="D5055" i="1" s="1"/>
  <c r="D5155" i="1" s="1"/>
  <c r="D5255" i="1" s="1"/>
  <c r="D5355" i="1" s="1"/>
  <c r="D5455" i="1" s="1"/>
  <c r="D5555" i="1" s="1"/>
  <c r="D4960" i="1"/>
  <c r="D5060" i="1" s="1"/>
  <c r="D5160" i="1" s="1"/>
  <c r="D5260" i="1" s="1"/>
  <c r="D5360" i="1" s="1"/>
  <c r="D5460" i="1" s="1"/>
  <c r="D5560" i="1" s="1"/>
  <c r="D4965" i="1"/>
  <c r="D5065" i="1" s="1"/>
  <c r="D5165" i="1" s="1"/>
  <c r="D5265" i="1" s="1"/>
  <c r="D5365" i="1" s="1"/>
  <c r="D5465" i="1" s="1"/>
  <c r="D5565" i="1" s="1"/>
  <c r="D5665" i="1" s="1"/>
  <c r="D5765" i="1" s="1"/>
  <c r="D5865" i="1" s="1"/>
  <c r="D5965" i="1" s="1"/>
  <c r="D6065" i="1" s="1"/>
  <c r="D6165" i="1" s="1"/>
  <c r="D6265" i="1" s="1"/>
  <c r="D6365" i="1" s="1"/>
  <c r="D4971" i="1"/>
  <c r="D5071" i="1" s="1"/>
  <c r="D5171" i="1" s="1"/>
  <c r="D5271" i="1" s="1"/>
  <c r="D5371" i="1" s="1"/>
  <c r="D5471" i="1" s="1"/>
  <c r="D5571" i="1" s="1"/>
  <c r="D4981" i="1"/>
  <c r="D5081" i="1" s="1"/>
  <c r="D4987" i="1"/>
  <c r="D5087" i="1" s="1"/>
  <c r="D5187" i="1" s="1"/>
  <c r="D5287" i="1" s="1"/>
  <c r="D5387" i="1" s="1"/>
  <c r="D5487" i="1" s="1"/>
  <c r="D5587" i="1" s="1"/>
  <c r="D5687" i="1" s="1"/>
  <c r="D5787" i="1" s="1"/>
  <c r="D5887" i="1" s="1"/>
  <c r="D5987" i="1" s="1"/>
  <c r="D6087" i="1" s="1"/>
  <c r="D6187" i="1" s="1"/>
  <c r="D6287" i="1" s="1"/>
  <c r="D6387" i="1" s="1"/>
  <c r="D4992" i="1"/>
  <c r="D5092" i="1" s="1"/>
  <c r="D5192" i="1" s="1"/>
  <c r="D5292" i="1" s="1"/>
  <c r="D5392" i="1" s="1"/>
  <c r="D5492" i="1" s="1"/>
  <c r="D5592" i="1" s="1"/>
  <c r="D5003" i="1"/>
  <c r="D5103" i="1" s="1"/>
  <c r="D5203" i="1" s="1"/>
  <c r="D5303" i="1" s="1"/>
  <c r="D5403" i="1" s="1"/>
  <c r="D5503" i="1" s="1"/>
  <c r="D5603" i="1" s="1"/>
  <c r="D5008" i="1"/>
  <c r="D5108" i="1" s="1"/>
  <c r="D5208" i="1" s="1"/>
  <c r="D5308" i="1" s="1"/>
  <c r="D5408" i="1" s="1"/>
  <c r="D5508" i="1" s="1"/>
  <c r="D5608" i="1" s="1"/>
  <c r="D5708" i="1" s="1"/>
  <c r="D5808" i="1" s="1"/>
  <c r="D5908" i="1" s="1"/>
  <c r="D6008" i="1" s="1"/>
  <c r="D6108" i="1" s="1"/>
  <c r="D6208" i="1" s="1"/>
  <c r="D6308" i="1" s="1"/>
  <c r="D6408" i="1" s="1"/>
  <c r="D5013" i="1"/>
  <c r="D5113" i="1" s="1"/>
  <c r="D5213" i="1" s="1"/>
  <c r="D5313" i="1" s="1"/>
  <c r="D5413" i="1" s="1"/>
  <c r="D5513" i="1" s="1"/>
  <c r="D5613" i="1" s="1"/>
  <c r="D5713" i="1" s="1"/>
  <c r="D5813" i="1" s="1"/>
  <c r="D5913" i="1" s="1"/>
  <c r="D6013" i="1" s="1"/>
  <c r="D6113" i="1" s="1"/>
  <c r="D6213" i="1" s="1"/>
  <c r="D6313" i="1" s="1"/>
  <c r="D6413" i="1" s="1"/>
  <c r="D5019" i="1"/>
  <c r="D5119" i="1" s="1"/>
  <c r="D5219" i="1" s="1"/>
  <c r="D5319" i="1" s="1"/>
  <c r="D5419" i="1" s="1"/>
  <c r="D5519" i="1" s="1"/>
  <c r="D5619" i="1" s="1"/>
  <c r="D5024" i="1"/>
  <c r="D5124" i="1" s="1"/>
  <c r="D5224" i="1" s="1"/>
  <c r="D5324" i="1" s="1"/>
  <c r="D5424" i="1" s="1"/>
  <c r="D5524" i="1" s="1"/>
  <c r="D5624" i="1" s="1"/>
  <c r="D5030" i="1"/>
  <c r="D5130" i="1" s="1"/>
  <c r="D5230" i="1" s="1"/>
  <c r="D5330" i="1" s="1"/>
  <c r="D5430" i="1" s="1"/>
  <c r="D5530" i="1" s="1"/>
  <c r="D5630" i="1" s="1"/>
  <c r="D5730" i="1" s="1"/>
  <c r="D5830" i="1" s="1"/>
  <c r="D5930" i="1" s="1"/>
  <c r="D6030" i="1" s="1"/>
  <c r="D6130" i="1" s="1"/>
  <c r="D6230" i="1" s="1"/>
  <c r="D6330" i="1" s="1"/>
  <c r="D6430" i="1" s="1"/>
  <c r="D5036" i="1"/>
  <c r="D5136" i="1" s="1"/>
  <c r="D5236" i="1" s="1"/>
  <c r="D5336" i="1" s="1"/>
  <c r="D5436" i="1" s="1"/>
  <c r="D5536" i="1" s="1"/>
  <c r="D5636" i="1" s="1"/>
  <c r="D5046" i="1"/>
  <c r="D5146" i="1" s="1"/>
  <c r="D5052" i="1"/>
  <c r="D5152" i="1" s="1"/>
  <c r="D5252" i="1" s="1"/>
  <c r="D5352" i="1" s="1"/>
  <c r="D5452" i="1" s="1"/>
  <c r="D5552" i="1" s="1"/>
  <c r="D5652" i="1" s="1"/>
  <c r="D5752" i="1" s="1"/>
  <c r="D5852" i="1" s="1"/>
  <c r="D5952" i="1" s="1"/>
  <c r="D6052" i="1" s="1"/>
  <c r="D6152" i="1" s="1"/>
  <c r="D6252" i="1" s="1"/>
  <c r="D6352" i="1" s="1"/>
  <c r="D5057" i="1"/>
  <c r="D5157" i="1" s="1"/>
  <c r="D5257" i="1" s="1"/>
  <c r="D5357" i="1" s="1"/>
  <c r="D5457" i="1" s="1"/>
  <c r="D5557" i="1" s="1"/>
  <c r="D5657" i="1" s="1"/>
  <c r="D5062" i="1"/>
  <c r="D5162" i="1" s="1"/>
  <c r="D5068" i="1"/>
  <c r="D5168" i="1" s="1"/>
  <c r="D5268" i="1" s="1"/>
  <c r="D5368" i="1" s="1"/>
  <c r="D5468" i="1" s="1"/>
  <c r="D5568" i="1" s="1"/>
  <c r="D5668" i="1" s="1"/>
  <c r="D5073" i="1"/>
  <c r="D5173" i="1" s="1"/>
  <c r="D5273" i="1" s="1"/>
  <c r="D5373" i="1" s="1"/>
  <c r="D5473" i="1" s="1"/>
  <c r="D5573" i="1" s="1"/>
  <c r="D5673" i="1" s="1"/>
  <c r="D5773" i="1" s="1"/>
  <c r="D5873" i="1" s="1"/>
  <c r="D5973" i="1" s="1"/>
  <c r="D6073" i="1" s="1"/>
  <c r="D6173" i="1" s="1"/>
  <c r="D6273" i="1" s="1"/>
  <c r="D6373" i="1" s="1"/>
  <c r="D5078" i="1"/>
  <c r="D5178" i="1" s="1"/>
  <c r="D5278" i="1" s="1"/>
  <c r="D5378" i="1" s="1"/>
  <c r="D5478" i="1" s="1"/>
  <c r="D5578" i="1" s="1"/>
  <c r="D5678" i="1" s="1"/>
  <c r="D5778" i="1" s="1"/>
  <c r="D5878" i="1" s="1"/>
  <c r="D5978" i="1" s="1"/>
  <c r="D6078" i="1" s="1"/>
  <c r="D6178" i="1" s="1"/>
  <c r="D6278" i="1" s="1"/>
  <c r="D6378" i="1" s="1"/>
  <c r="D5084" i="1"/>
  <c r="D5184" i="1" s="1"/>
  <c r="D5284" i="1" s="1"/>
  <c r="D5384" i="1" s="1"/>
  <c r="D5484" i="1" s="1"/>
  <c r="D5584" i="1" s="1"/>
  <c r="D5684" i="1" s="1"/>
  <c r="D5089" i="1"/>
  <c r="D5189" i="1" s="1"/>
  <c r="D5289" i="1" s="1"/>
  <c r="D5389" i="1" s="1"/>
  <c r="D5489" i="1" s="1"/>
  <c r="D5589" i="1" s="1"/>
  <c r="D5689" i="1" s="1"/>
  <c r="D5094" i="1"/>
  <c r="D5194" i="1" s="1"/>
  <c r="D5294" i="1" s="1"/>
  <c r="D5394" i="1" s="1"/>
  <c r="D5494" i="1" s="1"/>
  <c r="D5594" i="1" s="1"/>
  <c r="D5694" i="1" s="1"/>
  <c r="D5794" i="1" s="1"/>
  <c r="D5894" i="1" s="1"/>
  <c r="D5994" i="1" s="1"/>
  <c r="D6094" i="1" s="1"/>
  <c r="D6194" i="1" s="1"/>
  <c r="D6294" i="1" s="1"/>
  <c r="D6394" i="1" s="1"/>
  <c r="D5100" i="1"/>
  <c r="D5200" i="1" s="1"/>
  <c r="D5300" i="1" s="1"/>
  <c r="D5400" i="1" s="1"/>
  <c r="D5500" i="1" s="1"/>
  <c r="D5600" i="1" s="1"/>
  <c r="D5700" i="1" s="1"/>
  <c r="D5110" i="1"/>
  <c r="D5210" i="1" s="1"/>
  <c r="D5116" i="1"/>
  <c r="D5216" i="1" s="1"/>
  <c r="D5316" i="1" s="1"/>
  <c r="D5416" i="1" s="1"/>
  <c r="D5516" i="1" s="1"/>
  <c r="D5616" i="1" s="1"/>
  <c r="D5716" i="1" s="1"/>
  <c r="D5816" i="1" s="1"/>
  <c r="D5916" i="1" s="1"/>
  <c r="D6016" i="1" s="1"/>
  <c r="D6116" i="1" s="1"/>
  <c r="D6216" i="1" s="1"/>
  <c r="D6316" i="1" s="1"/>
  <c r="D6416" i="1" s="1"/>
  <c r="D5121" i="1"/>
  <c r="D5221" i="1" s="1"/>
  <c r="D5321" i="1" s="1"/>
  <c r="D5421" i="1" s="1"/>
  <c r="D5521" i="1" s="1"/>
  <c r="D5621" i="1" s="1"/>
  <c r="D5721" i="1" s="1"/>
  <c r="D5127" i="1"/>
  <c r="D5227" i="1" s="1"/>
  <c r="D5138" i="1"/>
  <c r="D5238" i="1" s="1"/>
  <c r="D5338" i="1" s="1"/>
  <c r="D5438" i="1" s="1"/>
  <c r="D5538" i="1" s="1"/>
  <c r="D5638" i="1" s="1"/>
  <c r="D5738" i="1" s="1"/>
  <c r="D5838" i="1" s="1"/>
  <c r="D5938" i="1" s="1"/>
  <c r="D6038" i="1" s="1"/>
  <c r="D6138" i="1" s="1"/>
  <c r="D6238" i="1" s="1"/>
  <c r="D6338" i="1" s="1"/>
  <c r="D6438" i="1" s="1"/>
  <c r="D5143" i="1"/>
  <c r="D5243" i="1" s="1"/>
  <c r="D5343" i="1" s="1"/>
  <c r="D5443" i="1" s="1"/>
  <c r="D5543" i="1" s="1"/>
  <c r="D5643" i="1" s="1"/>
  <c r="D5743" i="1" s="1"/>
  <c r="D5843" i="1" s="1"/>
  <c r="D5943" i="1" s="1"/>
  <c r="D6043" i="1" s="1"/>
  <c r="D6143" i="1" s="1"/>
  <c r="D6243" i="1" s="1"/>
  <c r="D6343" i="1" s="1"/>
  <c r="D5154" i="1"/>
  <c r="D5254" i="1" s="1"/>
  <c r="D5354" i="1" s="1"/>
  <c r="D5454" i="1" s="1"/>
  <c r="D5554" i="1" s="1"/>
  <c r="D5654" i="1" s="1"/>
  <c r="D5754" i="1" s="1"/>
  <c r="D5159" i="1"/>
  <c r="D5259" i="1" s="1"/>
  <c r="D5359" i="1" s="1"/>
  <c r="D5459" i="1" s="1"/>
  <c r="D5559" i="1" s="1"/>
  <c r="D5659" i="1" s="1"/>
  <c r="D5759" i="1" s="1"/>
  <c r="D5859" i="1" s="1"/>
  <c r="D5959" i="1" s="1"/>
  <c r="D6059" i="1" s="1"/>
  <c r="D6159" i="1" s="1"/>
  <c r="D6259" i="1" s="1"/>
  <c r="D6359" i="1" s="1"/>
  <c r="D5170" i="1"/>
  <c r="D5270" i="1" s="1"/>
  <c r="D5370" i="1" s="1"/>
  <c r="D5470" i="1" s="1"/>
  <c r="D5570" i="1" s="1"/>
  <c r="D5670" i="1" s="1"/>
  <c r="D5770" i="1" s="1"/>
  <c r="D5175" i="1"/>
  <c r="D5275" i="1" s="1"/>
  <c r="D5181" i="1"/>
  <c r="D5281" i="1" s="1"/>
  <c r="D5381" i="1" s="1"/>
  <c r="D5481" i="1" s="1"/>
  <c r="D5581" i="1" s="1"/>
  <c r="D5681" i="1" s="1"/>
  <c r="D5781" i="1" s="1"/>
  <c r="D5881" i="1" s="1"/>
  <c r="D5981" i="1" s="1"/>
  <c r="D6081" i="1" s="1"/>
  <c r="D6181" i="1" s="1"/>
  <c r="D6281" i="1" s="1"/>
  <c r="D6381" i="1" s="1"/>
  <c r="D5186" i="1"/>
  <c r="D5286" i="1" s="1"/>
  <c r="D5386" i="1" s="1"/>
  <c r="D5486" i="1" s="1"/>
  <c r="D5586" i="1" s="1"/>
  <c r="D5686" i="1" s="1"/>
  <c r="D5786" i="1" s="1"/>
  <c r="D5191" i="1"/>
  <c r="D5291" i="1" s="1"/>
  <c r="D5202" i="1"/>
  <c r="D5302" i="1" s="1"/>
  <c r="D5402" i="1" s="1"/>
  <c r="D5502" i="1" s="1"/>
  <c r="D5602" i="1" s="1"/>
  <c r="D5702" i="1" s="1"/>
  <c r="D5802" i="1" s="1"/>
  <c r="D5902" i="1" s="1"/>
  <c r="D6002" i="1" s="1"/>
  <c r="D6102" i="1" s="1"/>
  <c r="D6202" i="1" s="1"/>
  <c r="D6302" i="1" s="1"/>
  <c r="D6402" i="1" s="1"/>
  <c r="D5207" i="1"/>
  <c r="D5307" i="1" s="1"/>
  <c r="D5407" i="1" s="1"/>
  <c r="D5507" i="1" s="1"/>
  <c r="D5607" i="1" s="1"/>
  <c r="D5707" i="1" s="1"/>
  <c r="D5807" i="1" s="1"/>
  <c r="D5907" i="1" s="1"/>
  <c r="D6007" i="1" s="1"/>
  <c r="D6107" i="1" s="1"/>
  <c r="D6207" i="1" s="1"/>
  <c r="D6307" i="1" s="1"/>
  <c r="D6407" i="1" s="1"/>
  <c r="D5218" i="1"/>
  <c r="D5318" i="1" s="1"/>
  <c r="D5418" i="1" s="1"/>
  <c r="D5518" i="1" s="1"/>
  <c r="D5618" i="1" s="1"/>
  <c r="D5718" i="1" s="1"/>
  <c r="D5818" i="1" s="1"/>
  <c r="D5223" i="1"/>
  <c r="D5323" i="1" s="1"/>
  <c r="D5423" i="1" s="1"/>
  <c r="D5523" i="1" s="1"/>
  <c r="D5623" i="1" s="1"/>
  <c r="D5723" i="1" s="1"/>
  <c r="D5823" i="1" s="1"/>
  <c r="D5923" i="1" s="1"/>
  <c r="D6023" i="1" s="1"/>
  <c r="D6123" i="1" s="1"/>
  <c r="D6223" i="1" s="1"/>
  <c r="D6323" i="1" s="1"/>
  <c r="D6423" i="1" s="1"/>
  <c r="D5235" i="1"/>
  <c r="D5335" i="1" s="1"/>
  <c r="D5435" i="1" s="1"/>
  <c r="D5535" i="1" s="1"/>
  <c r="D5635" i="1" s="1"/>
  <c r="D5735" i="1" s="1"/>
  <c r="D5835" i="1" s="1"/>
  <c r="D5240" i="1"/>
  <c r="D5340" i="1" s="1"/>
  <c r="D5246" i="1"/>
  <c r="D5346" i="1" s="1"/>
  <c r="D5446" i="1" s="1"/>
  <c r="D5546" i="1" s="1"/>
  <c r="D5646" i="1" s="1"/>
  <c r="D5746" i="1" s="1"/>
  <c r="D5846" i="1" s="1"/>
  <c r="D5946" i="1" s="1"/>
  <c r="D6046" i="1" s="1"/>
  <c r="D6146" i="1" s="1"/>
  <c r="D6246" i="1" s="1"/>
  <c r="D6346" i="1" s="1"/>
  <c r="D5251" i="1"/>
  <c r="D5351" i="1" s="1"/>
  <c r="D5451" i="1" s="1"/>
  <c r="D5551" i="1" s="1"/>
  <c r="D5651" i="1" s="1"/>
  <c r="D5751" i="1" s="1"/>
  <c r="D5851" i="1" s="1"/>
  <c r="D5262" i="1"/>
  <c r="D5362" i="1" s="1"/>
  <c r="D5462" i="1" s="1"/>
  <c r="D5562" i="1" s="1"/>
  <c r="D5662" i="1" s="1"/>
  <c r="D5762" i="1" s="1"/>
  <c r="D5862" i="1" s="1"/>
  <c r="D5267" i="1"/>
  <c r="D5367" i="1" s="1"/>
  <c r="D5467" i="1" s="1"/>
  <c r="D5567" i="1" s="1"/>
  <c r="D5667" i="1" s="1"/>
  <c r="D5767" i="1" s="1"/>
  <c r="D5867" i="1" s="1"/>
  <c r="D5967" i="1" s="1"/>
  <c r="D6067" i="1" s="1"/>
  <c r="D6167" i="1" s="1"/>
  <c r="D6267" i="1" s="1"/>
  <c r="D6367" i="1" s="1"/>
  <c r="D5272" i="1"/>
  <c r="D5372" i="1" s="1"/>
  <c r="D5472" i="1" s="1"/>
  <c r="D5572" i="1" s="1"/>
  <c r="D5672" i="1" s="1"/>
  <c r="D5772" i="1" s="1"/>
  <c r="D5872" i="1" s="1"/>
  <c r="D5972" i="1" s="1"/>
  <c r="D6072" i="1" s="1"/>
  <c r="D6172" i="1" s="1"/>
  <c r="D6272" i="1" s="1"/>
  <c r="D6372" i="1" s="1"/>
  <c r="D5283" i="1"/>
  <c r="D5383" i="1" s="1"/>
  <c r="D5483" i="1" s="1"/>
  <c r="D5583" i="1" s="1"/>
  <c r="D5683" i="1" s="1"/>
  <c r="D5783" i="1" s="1"/>
  <c r="D5883" i="1" s="1"/>
  <c r="D5983" i="1" s="1"/>
  <c r="D6083" i="1" s="1"/>
  <c r="D6183" i="1" s="1"/>
  <c r="D5288" i="1"/>
  <c r="D5388" i="1" s="1"/>
  <c r="D5488" i="1" s="1"/>
  <c r="D5588" i="1" s="1"/>
  <c r="D5688" i="1" s="1"/>
  <c r="D5788" i="1" s="1"/>
  <c r="D5888" i="1" s="1"/>
  <c r="D5988" i="1" s="1"/>
  <c r="D6088" i="1" s="1"/>
  <c r="D6188" i="1" s="1"/>
  <c r="D6288" i="1" s="1"/>
  <c r="D6388" i="1" s="1"/>
  <c r="D5304" i="1"/>
  <c r="D5404" i="1" s="1"/>
  <c r="D5310" i="1"/>
  <c r="D5410" i="1" s="1"/>
  <c r="D5510" i="1" s="1"/>
  <c r="D5610" i="1" s="1"/>
  <c r="D5710" i="1" s="1"/>
  <c r="D5810" i="1" s="1"/>
  <c r="D5910" i="1" s="1"/>
  <c r="D6010" i="1" s="1"/>
  <c r="D6110" i="1" s="1"/>
  <c r="D6210" i="1" s="1"/>
  <c r="D6310" i="1" s="1"/>
  <c r="D6410" i="1" s="1"/>
  <c r="D5315" i="1"/>
  <c r="D5415" i="1" s="1"/>
  <c r="D5515" i="1" s="1"/>
  <c r="D5615" i="1" s="1"/>
  <c r="D5715" i="1" s="1"/>
  <c r="D5815" i="1" s="1"/>
  <c r="D5915" i="1" s="1"/>
  <c r="D6015" i="1" s="1"/>
  <c r="D6115" i="1" s="1"/>
  <c r="D6215" i="1" s="1"/>
  <c r="D5320" i="1"/>
  <c r="D5420" i="1" s="1"/>
  <c r="D5327" i="1"/>
  <c r="D5427" i="1" s="1"/>
  <c r="D5527" i="1" s="1"/>
  <c r="D5627" i="1" s="1"/>
  <c r="D5727" i="1" s="1"/>
  <c r="D5827" i="1" s="1"/>
  <c r="D5927" i="1" s="1"/>
  <c r="D6027" i="1" s="1"/>
  <c r="D6127" i="1" s="1"/>
  <c r="D6227" i="1" s="1"/>
  <c r="D6327" i="1" s="1"/>
  <c r="D6427" i="1" s="1"/>
  <c r="D5332" i="1"/>
  <c r="D5432" i="1" s="1"/>
  <c r="D5532" i="1" s="1"/>
  <c r="D5632" i="1" s="1"/>
  <c r="D5732" i="1" s="1"/>
  <c r="D5832" i="1" s="1"/>
  <c r="D5932" i="1" s="1"/>
  <c r="D6032" i="1" s="1"/>
  <c r="D6132" i="1" s="1"/>
  <c r="D6232" i="1" s="1"/>
  <c r="D5337" i="1"/>
  <c r="D5437" i="1" s="1"/>
  <c r="D5537" i="1" s="1"/>
  <c r="D5637" i="1" s="1"/>
  <c r="D5737" i="1" s="1"/>
  <c r="D5837" i="1" s="1"/>
  <c r="D5937" i="1" s="1"/>
  <c r="D6037" i="1" s="1"/>
  <c r="D6137" i="1" s="1"/>
  <c r="D6237" i="1" s="1"/>
  <c r="D6337" i="1" s="1"/>
  <c r="D6437" i="1" s="1"/>
  <c r="D5348" i="1"/>
  <c r="D5448" i="1" s="1"/>
  <c r="D5548" i="1" s="1"/>
  <c r="D5648" i="1" s="1"/>
  <c r="D5748" i="1" s="1"/>
  <c r="D5848" i="1" s="1"/>
  <c r="D5948" i="1" s="1"/>
  <c r="D6048" i="1" s="1"/>
  <c r="D6148" i="1" s="1"/>
  <c r="D6248" i="1" s="1"/>
  <c r="D5353" i="1"/>
  <c r="D5453" i="1" s="1"/>
  <c r="D5553" i="1" s="1"/>
  <c r="D5653" i="1" s="1"/>
  <c r="D5753" i="1" s="1"/>
  <c r="D5853" i="1" s="1"/>
  <c r="D5953" i="1" s="1"/>
  <c r="D6053" i="1" s="1"/>
  <c r="D6153" i="1" s="1"/>
  <c r="D6253" i="1" s="1"/>
  <c r="D6353" i="1" s="1"/>
  <c r="D5369" i="1"/>
  <c r="D5469" i="1" s="1"/>
  <c r="D5375" i="1"/>
  <c r="D5475" i="1" s="1"/>
  <c r="D5575" i="1" s="1"/>
  <c r="D5675" i="1" s="1"/>
  <c r="D5775" i="1" s="1"/>
  <c r="D5875" i="1" s="1"/>
  <c r="D5975" i="1" s="1"/>
  <c r="D6075" i="1" s="1"/>
  <c r="D6175" i="1" s="1"/>
  <c r="D6275" i="1" s="1"/>
  <c r="D6375" i="1" s="1"/>
  <c r="D5380" i="1"/>
  <c r="D5480" i="1" s="1"/>
  <c r="D5580" i="1" s="1"/>
  <c r="D5680" i="1" s="1"/>
  <c r="D5780" i="1" s="1"/>
  <c r="D5880" i="1" s="1"/>
  <c r="D5385" i="1"/>
  <c r="D5485" i="1" s="1"/>
  <c r="D5391" i="1"/>
  <c r="D5491" i="1" s="1"/>
  <c r="D5591" i="1" s="1"/>
  <c r="D5691" i="1" s="1"/>
  <c r="D5791" i="1" s="1"/>
  <c r="D5891" i="1" s="1"/>
  <c r="D5991" i="1" s="1"/>
  <c r="D6091" i="1" s="1"/>
  <c r="D6191" i="1" s="1"/>
  <c r="D6291" i="1" s="1"/>
  <c r="D6391" i="1" s="1"/>
  <c r="D5396" i="1"/>
  <c r="D5496" i="1" s="1"/>
  <c r="D5596" i="1" s="1"/>
  <c r="D5696" i="1" s="1"/>
  <c r="D5796" i="1" s="1"/>
  <c r="D5896" i="1" s="1"/>
  <c r="D5996" i="1" s="1"/>
  <c r="D6096" i="1" s="1"/>
  <c r="D6196" i="1" s="1"/>
  <c r="D6296" i="1" s="1"/>
  <c r="D6396" i="1" s="1"/>
  <c r="D5401" i="1"/>
  <c r="D5501" i="1" s="1"/>
  <c r="D5601" i="1" s="1"/>
  <c r="D5701" i="1" s="1"/>
  <c r="D5801" i="1" s="1"/>
  <c r="D5901" i="1" s="1"/>
  <c r="D6001" i="1" s="1"/>
  <c r="D6101" i="1" s="1"/>
  <c r="D6201" i="1" s="1"/>
  <c r="D6301" i="1" s="1"/>
  <c r="D6401" i="1" s="1"/>
  <c r="D5412" i="1"/>
  <c r="D5512" i="1" s="1"/>
  <c r="D5612" i="1" s="1"/>
  <c r="D5712" i="1" s="1"/>
  <c r="D5812" i="1" s="1"/>
  <c r="D5912" i="1" s="1"/>
  <c r="D5417" i="1"/>
  <c r="D5517" i="1" s="1"/>
  <c r="D5617" i="1" s="1"/>
  <c r="D5717" i="1" s="1"/>
  <c r="D5817" i="1" s="1"/>
  <c r="D5917" i="1" s="1"/>
  <c r="D6017" i="1" s="1"/>
  <c r="D6117" i="1" s="1"/>
  <c r="D6217" i="1" s="1"/>
  <c r="D6317" i="1" s="1"/>
  <c r="D6417" i="1" s="1"/>
  <c r="D5429" i="1"/>
  <c r="D5529" i="1" s="1"/>
  <c r="D5629" i="1" s="1"/>
  <c r="D5729" i="1" s="1"/>
  <c r="D5829" i="1" s="1"/>
  <c r="D5929" i="1" s="1"/>
  <c r="D5434" i="1"/>
  <c r="D5534" i="1" s="1"/>
  <c r="D5440" i="1"/>
  <c r="D5540" i="1" s="1"/>
  <c r="D5640" i="1" s="1"/>
  <c r="D5740" i="1" s="1"/>
  <c r="D5840" i="1" s="1"/>
  <c r="D5940" i="1" s="1"/>
  <c r="D6040" i="1" s="1"/>
  <c r="D6140" i="1" s="1"/>
  <c r="D6240" i="1" s="1"/>
  <c r="D6340" i="1" s="1"/>
  <c r="D6440" i="1" s="1"/>
  <c r="D5445" i="1"/>
  <c r="D5545" i="1" s="1"/>
  <c r="D5645" i="1" s="1"/>
  <c r="D5745" i="1" s="1"/>
  <c r="D5845" i="1" s="1"/>
  <c r="D5945" i="1" s="1"/>
  <c r="D5450" i="1"/>
  <c r="D5550" i="1" s="1"/>
  <c r="D5461" i="1"/>
  <c r="D5561" i="1" s="1"/>
  <c r="D5661" i="1" s="1"/>
  <c r="D5761" i="1" s="1"/>
  <c r="D5861" i="1" s="1"/>
  <c r="D5961" i="1" s="1"/>
  <c r="D6061" i="1" s="1"/>
  <c r="D6161" i="1" s="1"/>
  <c r="D6261" i="1" s="1"/>
  <c r="D6361" i="1" s="1"/>
  <c r="D5466" i="1"/>
  <c r="D5566" i="1" s="1"/>
  <c r="D5666" i="1" s="1"/>
  <c r="D5766" i="1" s="1"/>
  <c r="D5866" i="1" s="1"/>
  <c r="D5966" i="1" s="1"/>
  <c r="D6066" i="1" s="1"/>
  <c r="D6166" i="1" s="1"/>
  <c r="D6266" i="1" s="1"/>
  <c r="D6366" i="1" s="1"/>
  <c r="D5477" i="1"/>
  <c r="D5577" i="1" s="1"/>
  <c r="D5677" i="1" s="1"/>
  <c r="D5777" i="1" s="1"/>
  <c r="D5877" i="1" s="1"/>
  <c r="D5977" i="1" s="1"/>
  <c r="D5482" i="1"/>
  <c r="D5582" i="1" s="1"/>
  <c r="D5682" i="1" s="1"/>
  <c r="D5782" i="1" s="1"/>
  <c r="D5882" i="1" s="1"/>
  <c r="D5982" i="1" s="1"/>
  <c r="D6082" i="1" s="1"/>
  <c r="D6182" i="1" s="1"/>
  <c r="D6282" i="1" s="1"/>
  <c r="D6382" i="1" s="1"/>
  <c r="D5493" i="1"/>
  <c r="D5593" i="1" s="1"/>
  <c r="D5693" i="1" s="1"/>
  <c r="D5793" i="1" s="1"/>
  <c r="D5893" i="1" s="1"/>
  <c r="D5993" i="1" s="1"/>
  <c r="D5498" i="1"/>
  <c r="D5598" i="1" s="1"/>
  <c r="D5504" i="1"/>
  <c r="D5604" i="1" s="1"/>
  <c r="D5704" i="1" s="1"/>
  <c r="D5804" i="1" s="1"/>
  <c r="D5904" i="1" s="1"/>
  <c r="D6004" i="1" s="1"/>
  <c r="D6104" i="1" s="1"/>
  <c r="D6204" i="1" s="1"/>
  <c r="D6304" i="1" s="1"/>
  <c r="D6404" i="1" s="1"/>
  <c r="D5509" i="1"/>
  <c r="D5609" i="1" s="1"/>
  <c r="D5709" i="1" s="1"/>
  <c r="D5809" i="1" s="1"/>
  <c r="D5909" i="1" s="1"/>
  <c r="D6009" i="1" s="1"/>
  <c r="D5514" i="1"/>
  <c r="D5614" i="1" s="1"/>
  <c r="D5520" i="1"/>
  <c r="D5620" i="1" s="1"/>
  <c r="D5720" i="1" s="1"/>
  <c r="D5820" i="1" s="1"/>
  <c r="D5920" i="1" s="1"/>
  <c r="D5525" i="1"/>
  <c r="D5625" i="1" s="1"/>
  <c r="D5725" i="1" s="1"/>
  <c r="D5825" i="1" s="1"/>
  <c r="D5925" i="1" s="1"/>
  <c r="D6025" i="1" s="1"/>
  <c r="D6125" i="1" s="1"/>
  <c r="D6225" i="1" s="1"/>
  <c r="D6325" i="1" s="1"/>
  <c r="D6425" i="1" s="1"/>
  <c r="D5531" i="1"/>
  <c r="D5631" i="1" s="1"/>
  <c r="D5731" i="1" s="1"/>
  <c r="D5831" i="1" s="1"/>
  <c r="D5931" i="1" s="1"/>
  <c r="D6031" i="1" s="1"/>
  <c r="D6131" i="1" s="1"/>
  <c r="D6231" i="1" s="1"/>
  <c r="D6331" i="1" s="1"/>
  <c r="D6431" i="1" s="1"/>
  <c r="D5542" i="1"/>
  <c r="D5642" i="1" s="1"/>
  <c r="D5742" i="1" s="1"/>
  <c r="D5842" i="1" s="1"/>
  <c r="D5942" i="1" s="1"/>
  <c r="D6042" i="1" s="1"/>
  <c r="D5547" i="1"/>
  <c r="D5647" i="1" s="1"/>
  <c r="D5747" i="1" s="1"/>
  <c r="D5847" i="1" s="1"/>
  <c r="D5947" i="1" s="1"/>
  <c r="D6047" i="1" s="1"/>
  <c r="D6147" i="1" s="1"/>
  <c r="D6247" i="1" s="1"/>
  <c r="D6347" i="1" s="1"/>
  <c r="D5558" i="1"/>
  <c r="D5658" i="1" s="1"/>
  <c r="D5758" i="1" s="1"/>
  <c r="D5858" i="1" s="1"/>
  <c r="D5958" i="1" s="1"/>
  <c r="D6058" i="1" s="1"/>
  <c r="D5563" i="1"/>
  <c r="D5663" i="1" s="1"/>
  <c r="D5569" i="1"/>
  <c r="D5669" i="1" s="1"/>
  <c r="D5769" i="1" s="1"/>
  <c r="D5869" i="1" s="1"/>
  <c r="D5969" i="1" s="1"/>
  <c r="D6069" i="1" s="1"/>
  <c r="D6169" i="1" s="1"/>
  <c r="D6269" i="1" s="1"/>
  <c r="D6369" i="1" s="1"/>
  <c r="D5574" i="1"/>
  <c r="D5674" i="1" s="1"/>
  <c r="D5774" i="1" s="1"/>
  <c r="D5874" i="1" s="1"/>
  <c r="D5974" i="1" s="1"/>
  <c r="D6074" i="1" s="1"/>
  <c r="D5585" i="1"/>
  <c r="D5685" i="1" s="1"/>
  <c r="D5785" i="1" s="1"/>
  <c r="D5885" i="1" s="1"/>
  <c r="D5985" i="1" s="1"/>
  <c r="D5590" i="1"/>
  <c r="D5690" i="1" s="1"/>
  <c r="D5790" i="1" s="1"/>
  <c r="D5890" i="1" s="1"/>
  <c r="D5990" i="1" s="1"/>
  <c r="D6090" i="1" s="1"/>
  <c r="D6190" i="1" s="1"/>
  <c r="D6290" i="1" s="1"/>
  <c r="D6390" i="1" s="1"/>
  <c r="D5595" i="1"/>
  <c r="D5695" i="1" s="1"/>
  <c r="D5795" i="1" s="1"/>
  <c r="D5895" i="1" s="1"/>
  <c r="D5995" i="1" s="1"/>
  <c r="D6095" i="1" s="1"/>
  <c r="D6195" i="1" s="1"/>
  <c r="D6295" i="1" s="1"/>
  <c r="D6395" i="1" s="1"/>
  <c r="D5606" i="1"/>
  <c r="D5706" i="1" s="1"/>
  <c r="D5806" i="1" s="1"/>
  <c r="D5906" i="1" s="1"/>
  <c r="D6006" i="1" s="1"/>
  <c r="D6106" i="1" s="1"/>
  <c r="D5628" i="1"/>
  <c r="D5728" i="1" s="1"/>
  <c r="D5634" i="1"/>
  <c r="D5734" i="1" s="1"/>
  <c r="D5834" i="1" s="1"/>
  <c r="D5934" i="1" s="1"/>
  <c r="D6034" i="1" s="1"/>
  <c r="D6134" i="1" s="1"/>
  <c r="D6234" i="1" s="1"/>
  <c r="D6334" i="1" s="1"/>
  <c r="D6434" i="1" s="1"/>
  <c r="D5639" i="1"/>
  <c r="D5739" i="1" s="1"/>
  <c r="D5839" i="1" s="1"/>
  <c r="D5939" i="1" s="1"/>
  <c r="D6039" i="1" s="1"/>
  <c r="D6139" i="1" s="1"/>
  <c r="D5650" i="1"/>
  <c r="D5750" i="1" s="1"/>
  <c r="D5850" i="1" s="1"/>
  <c r="D5950" i="1" s="1"/>
  <c r="D6050" i="1" s="1"/>
  <c r="D5655" i="1"/>
  <c r="D5755" i="1" s="1"/>
  <c r="D5855" i="1" s="1"/>
  <c r="D5955" i="1" s="1"/>
  <c r="D6055" i="1" s="1"/>
  <c r="D6155" i="1" s="1"/>
  <c r="D6255" i="1" s="1"/>
  <c r="D6355" i="1" s="1"/>
  <c r="D5660" i="1"/>
  <c r="D5760" i="1" s="1"/>
  <c r="D5860" i="1" s="1"/>
  <c r="D5960" i="1" s="1"/>
  <c r="D6060" i="1" s="1"/>
  <c r="D6160" i="1" s="1"/>
  <c r="D6260" i="1" s="1"/>
  <c r="D6360" i="1" s="1"/>
  <c r="D5671" i="1"/>
  <c r="D5771" i="1" s="1"/>
  <c r="D5871" i="1" s="1"/>
  <c r="D5971" i="1" s="1"/>
  <c r="D6071" i="1" s="1"/>
  <c r="D6171" i="1" s="1"/>
  <c r="D5692" i="1"/>
  <c r="D5792" i="1" s="1"/>
  <c r="D5698" i="1"/>
  <c r="D5798" i="1" s="1"/>
  <c r="D5898" i="1" s="1"/>
  <c r="D5998" i="1" s="1"/>
  <c r="D6098" i="1" s="1"/>
  <c r="D6198" i="1" s="1"/>
  <c r="D6298" i="1" s="1"/>
  <c r="D6398" i="1" s="1"/>
  <c r="D5703" i="1"/>
  <c r="D5803" i="1" s="1"/>
  <c r="D5903" i="1" s="1"/>
  <c r="D6003" i="1" s="1"/>
  <c r="D6103" i="1" s="1"/>
  <c r="D6203" i="1" s="1"/>
  <c r="D5714" i="1"/>
  <c r="D5814" i="1" s="1"/>
  <c r="D5914" i="1" s="1"/>
  <c r="D6014" i="1" s="1"/>
  <c r="D6114" i="1" s="1"/>
  <c r="D5719" i="1"/>
  <c r="D5819" i="1" s="1"/>
  <c r="D5919" i="1" s="1"/>
  <c r="D6019" i="1" s="1"/>
  <c r="D6119" i="1" s="1"/>
  <c r="D6219" i="1" s="1"/>
  <c r="D6319" i="1" s="1"/>
  <c r="D6419" i="1" s="1"/>
  <c r="D5724" i="1"/>
  <c r="D5824" i="1" s="1"/>
  <c r="D5924" i="1" s="1"/>
  <c r="D6024" i="1" s="1"/>
  <c r="D6124" i="1" s="1"/>
  <c r="D6224" i="1" s="1"/>
  <c r="D6324" i="1" s="1"/>
  <c r="D6424" i="1" s="1"/>
  <c r="D5736" i="1"/>
  <c r="D5836" i="1" s="1"/>
  <c r="D5936" i="1" s="1"/>
  <c r="D6036" i="1" s="1"/>
  <c r="D6136" i="1" s="1"/>
  <c r="D6236" i="1" s="1"/>
  <c r="D5757" i="1"/>
  <c r="D5857" i="1" s="1"/>
  <c r="D5763" i="1"/>
  <c r="D5863" i="1" s="1"/>
  <c r="D5963" i="1" s="1"/>
  <c r="D6063" i="1" s="1"/>
  <c r="D6163" i="1" s="1"/>
  <c r="D6263" i="1" s="1"/>
  <c r="D6363" i="1" s="1"/>
  <c r="D5768" i="1"/>
  <c r="D5868" i="1" s="1"/>
  <c r="D5968" i="1" s="1"/>
  <c r="D6068" i="1" s="1"/>
  <c r="D6168" i="1" s="1"/>
  <c r="D6268" i="1" s="1"/>
  <c r="D5784" i="1"/>
  <c r="D5884" i="1" s="1"/>
  <c r="D5984" i="1" s="1"/>
  <c r="D6084" i="1" s="1"/>
  <c r="D6184" i="1" s="1"/>
  <c r="D6284" i="1" s="1"/>
  <c r="D6384" i="1" s="1"/>
  <c r="D5789" i="1"/>
  <c r="D5889" i="1" s="1"/>
  <c r="D5989" i="1" s="1"/>
  <c r="D5800" i="1"/>
  <c r="D5900" i="1" s="1"/>
  <c r="D6000" i="1" s="1"/>
  <c r="D6100" i="1" s="1"/>
  <c r="D6200" i="1" s="1"/>
  <c r="D6300" i="1" s="1"/>
  <c r="D6400" i="1" s="1"/>
  <c r="D5821" i="1"/>
  <c r="D5921" i="1" s="1"/>
  <c r="D6021" i="1" s="1"/>
  <c r="D5828" i="1"/>
  <c r="D5928" i="1" s="1"/>
  <c r="D6028" i="1" s="1"/>
  <c r="D6128" i="1" s="1"/>
  <c r="D6228" i="1" s="1"/>
  <c r="D6328" i="1" s="1"/>
  <c r="D6428" i="1" s="1"/>
  <c r="D5854" i="1"/>
  <c r="D5954" i="1" s="1"/>
  <c r="D6054" i="1" s="1"/>
  <c r="D5870" i="1"/>
  <c r="D5970" i="1" s="1"/>
  <c r="D6070" i="1" s="1"/>
  <c r="D5886" i="1"/>
  <c r="D5986" i="1" s="1"/>
  <c r="D6086" i="1" s="1"/>
  <c r="D5892" i="1"/>
  <c r="D5918" i="1"/>
  <c r="D6018" i="1" s="1"/>
  <c r="D6118" i="1" s="1"/>
  <c r="D5935" i="1"/>
  <c r="D6035" i="1" s="1"/>
  <c r="D6135" i="1" s="1"/>
  <c r="D5951" i="1"/>
  <c r="D6051" i="1" s="1"/>
  <c r="D6151" i="1" s="1"/>
  <c r="D5957" i="1"/>
  <c r="D5962" i="1"/>
  <c r="D6062" i="1" s="1"/>
  <c r="D6162" i="1" s="1"/>
  <c r="D6262" i="1" s="1"/>
  <c r="D6362" i="1" s="1"/>
  <c r="D5980" i="1"/>
  <c r="D6080" i="1" s="1"/>
  <c r="D6180" i="1" s="1"/>
  <c r="D6280" i="1" s="1"/>
  <c r="D5992" i="1"/>
  <c r="D6092" i="1" s="1"/>
  <c r="D6192" i="1" s="1"/>
  <c r="D6292" i="1" s="1"/>
  <c r="D6392" i="1" s="1"/>
  <c r="D6012" i="1"/>
  <c r="D6112" i="1" s="1"/>
  <c r="D6212" i="1" s="1"/>
  <c r="D6312" i="1" s="1"/>
  <c r="D6020" i="1"/>
  <c r="D6120" i="1" s="1"/>
  <c r="D6220" i="1" s="1"/>
  <c r="D6320" i="1" s="1"/>
  <c r="D6420" i="1" s="1"/>
  <c r="D6029" i="1"/>
  <c r="D6129" i="1" s="1"/>
  <c r="D6229" i="1" s="1"/>
  <c r="D6329" i="1" s="1"/>
  <c r="D6045" i="1"/>
  <c r="D6145" i="1" s="1"/>
  <c r="D6245" i="1" s="1"/>
  <c r="D6345" i="1" s="1"/>
  <c r="D6057" i="1"/>
  <c r="D6157" i="1" s="1"/>
  <c r="D6257" i="1" s="1"/>
  <c r="D6357" i="1" s="1"/>
  <c r="D6077" i="1"/>
  <c r="D6177" i="1" s="1"/>
  <c r="D6277" i="1" s="1"/>
  <c r="D6377" i="1" s="1"/>
  <c r="D6085" i="1"/>
  <c r="D6185" i="1" s="1"/>
  <c r="D6285" i="1" s="1"/>
  <c r="D6385" i="1" s="1"/>
  <c r="D6089" i="1"/>
  <c r="D6189" i="1" s="1"/>
  <c r="D6289" i="1" s="1"/>
  <c r="D6389" i="1" s="1"/>
  <c r="D6093" i="1"/>
  <c r="D6193" i="1" s="1"/>
  <c r="D6293" i="1" s="1"/>
  <c r="D6393" i="1" s="1"/>
  <c r="D6109" i="1"/>
  <c r="D6209" i="1" s="1"/>
  <c r="D6309" i="1" s="1"/>
  <c r="D6409" i="1" s="1"/>
  <c r="D6121" i="1"/>
  <c r="D6221" i="1" s="1"/>
  <c r="D6321" i="1" s="1"/>
  <c r="D6421" i="1" s="1"/>
  <c r="D6142" i="1"/>
  <c r="D6242" i="1" s="1"/>
  <c r="D6342" i="1" s="1"/>
  <c r="D6150" i="1"/>
  <c r="D6250" i="1" s="1"/>
  <c r="D6350" i="1" s="1"/>
  <c r="D6154" i="1"/>
  <c r="D6254" i="1" s="1"/>
  <c r="D6354" i="1" s="1"/>
  <c r="D6158" i="1"/>
  <c r="D6258" i="1" s="1"/>
  <c r="D6358" i="1" s="1"/>
  <c r="D6170" i="1"/>
  <c r="D6270" i="1" s="1"/>
  <c r="D6370" i="1" s="1"/>
  <c r="D6174" i="1"/>
  <c r="D6274" i="1" s="1"/>
  <c r="D6374" i="1" s="1"/>
  <c r="D6186" i="1"/>
  <c r="D6286" i="1" s="1"/>
  <c r="D6386" i="1" s="1"/>
  <c r="D6206" i="1"/>
  <c r="D6306" i="1" s="1"/>
  <c r="D6406" i="1" s="1"/>
  <c r="D6214" i="1"/>
  <c r="D6314" i="1" s="1"/>
  <c r="D6414" i="1" s="1"/>
  <c r="D6218" i="1"/>
  <c r="D6318" i="1" s="1"/>
  <c r="D6418" i="1" s="1"/>
  <c r="D6235" i="1"/>
  <c r="D6335" i="1" s="1"/>
  <c r="D6435" i="1" s="1"/>
  <c r="D6239" i="1"/>
  <c r="D6339" i="1" s="1"/>
  <c r="D6439" i="1" s="1"/>
  <c r="D6251" i="1"/>
  <c r="D6351" i="1" s="1"/>
  <c r="D6271" i="1"/>
  <c r="D6371" i="1" s="1"/>
  <c r="D6283" i="1"/>
  <c r="D6383" i="1" s="1"/>
  <c r="D6303" i="1"/>
  <c r="D6403" i="1" s="1"/>
  <c r="D6315" i="1"/>
  <c r="D6415" i="1" s="1"/>
  <c r="D6332" i="1"/>
  <c r="D6432" i="1" s="1"/>
  <c r="D6336" i="1"/>
  <c r="D6436" i="1" s="1"/>
  <c r="D6348" i="1"/>
  <c r="D6368" i="1"/>
  <c r="D6380" i="1"/>
  <c r="D6412" i="1"/>
  <c r="D6429" i="1"/>
  <c r="D102" i="1"/>
  <c r="D202" i="1" s="1"/>
  <c r="D302" i="1" s="1"/>
  <c r="D402" i="1" s="1"/>
  <c r="D502" i="1" s="1"/>
  <c r="D602" i="1" s="1"/>
  <c r="D702" i="1" s="1"/>
  <c r="D802" i="1" s="1"/>
  <c r="D902" i="1" s="1"/>
  <c r="D1002" i="1" s="1"/>
  <c r="D1102" i="1" s="1"/>
  <c r="D1202" i="1" s="1"/>
  <c r="D1302" i="1" s="1"/>
  <c r="D1402" i="1" s="1"/>
  <c r="D1502" i="1" s="1"/>
  <c r="D1602" i="1" s="1"/>
  <c r="D1702" i="1" s="1"/>
  <c r="D1802" i="1" s="1"/>
  <c r="D1902" i="1" s="1"/>
  <c r="D2002" i="1" s="1"/>
  <c r="D2102" i="1" s="1"/>
  <c r="D2202" i="1" s="1"/>
  <c r="D2302" i="1" s="1"/>
  <c r="D2402" i="1" s="1"/>
</calcChain>
</file>

<file path=xl/sharedStrings.xml><?xml version="1.0" encoding="utf-8"?>
<sst xmlns="http://schemas.openxmlformats.org/spreadsheetml/2006/main" count="142308" uniqueCount="27911">
  <si>
    <t>Adults_id</t>
  </si>
  <si>
    <t>Childs_id</t>
  </si>
  <si>
    <t>RSSI_level</t>
  </si>
  <si>
    <t>Adults_Lat</t>
  </si>
  <si>
    <t>Adults_Lon</t>
  </si>
  <si>
    <t>Rótulos de Linha</t>
  </si>
  <si>
    <t>(vazio)</t>
  </si>
  <si>
    <t>Total Geral</t>
  </si>
  <si>
    <t>Contagem de RSSI_level</t>
  </si>
  <si>
    <t>State</t>
  </si>
  <si>
    <t>City</t>
  </si>
  <si>
    <t>Address</t>
  </si>
  <si>
    <t>42.01272282</t>
  </si>
  <si>
    <t>33.74966541</t>
  </si>
  <si>
    <t>36.2765</t>
  </si>
  <si>
    <t>36.1958</t>
  </si>
  <si>
    <t>36.217728</t>
  </si>
  <si>
    <t>36.26009119</t>
  </si>
  <si>
    <t>36.2399</t>
  </si>
  <si>
    <t>36.23937181</t>
  </si>
  <si>
    <t>38.95485353</t>
  </si>
  <si>
    <t>38.90387991</t>
  </si>
  <si>
    <t>33.945509</t>
  </si>
  <si>
    <t>33.91691283</t>
  </si>
  <si>
    <t>33.88794259</t>
  </si>
  <si>
    <t>33.94111219</t>
  </si>
  <si>
    <t>33.941904</t>
  </si>
  <si>
    <t>34.7993</t>
  </si>
  <si>
    <t>28.20687298</t>
  </si>
  <si>
    <t>33.98616371</t>
  </si>
  <si>
    <t>33.979718</t>
  </si>
  <si>
    <t>33.990957</t>
  </si>
  <si>
    <t>33.97919391</t>
  </si>
  <si>
    <t>42.95066824</t>
  </si>
  <si>
    <t>44.90223</t>
  </si>
  <si>
    <t>44.9485</t>
  </si>
  <si>
    <t>44.9439</t>
  </si>
  <si>
    <t>40.75435322</t>
  </si>
  <si>
    <t>40.73337948</t>
  </si>
  <si>
    <t>35.24904561</t>
  </si>
  <si>
    <t>35.26355976</t>
  </si>
  <si>
    <t>35.28056352</t>
  </si>
  <si>
    <t>36.58212</t>
  </si>
  <si>
    <t>41.60035656</t>
  </si>
  <si>
    <t>33.64868425</t>
  </si>
  <si>
    <t>33.63644819</t>
  </si>
  <si>
    <t>33.58690541</t>
  </si>
  <si>
    <t>33.63729855</t>
  </si>
  <si>
    <t>33.6007946</t>
  </si>
  <si>
    <t>28.1861092</t>
  </si>
  <si>
    <t>34.247523</t>
  </si>
  <si>
    <t>34.2411431</t>
  </si>
  <si>
    <t>34.0207522</t>
  </si>
  <si>
    <t>33.995946</t>
  </si>
  <si>
    <t>38.64977631</t>
  </si>
  <si>
    <t>26.8448</t>
  </si>
  <si>
    <t>26.845587</t>
  </si>
  <si>
    <t>26.8449435</t>
  </si>
  <si>
    <t>26.80870252</t>
  </si>
  <si>
    <t>26.83919078</t>
  </si>
  <si>
    <t>37.65523246</t>
  </si>
  <si>
    <t>38.813901</t>
  </si>
  <si>
    <t>33.77526442</t>
  </si>
  <si>
    <t>38.62736567</t>
  </si>
  <si>
    <t>34.00300054</t>
  </si>
  <si>
    <t>34.00484469</t>
  </si>
  <si>
    <t>34.47318734</t>
  </si>
  <si>
    <t>30.417252</t>
  </si>
  <si>
    <t>30.428072</t>
  </si>
  <si>
    <t>25.900014</t>
  </si>
  <si>
    <t>26.7111575</t>
  </si>
  <si>
    <t>26.69160747</t>
  </si>
  <si>
    <t>26.71325832</t>
  </si>
  <si>
    <t>26.71800615</t>
  </si>
  <si>
    <t>37.468404</t>
  </si>
  <si>
    <t>34.04033</t>
  </si>
  <si>
    <t>34.047637</t>
  </si>
  <si>
    <t>47.6582</t>
  </si>
  <si>
    <t>47.694969</t>
  </si>
  <si>
    <t>36.19560786</t>
  </si>
  <si>
    <t>38.94462191</t>
  </si>
  <si>
    <t>34.789467</t>
  </si>
  <si>
    <t>28.201402</t>
  </si>
  <si>
    <t>33.9790778</t>
  </si>
  <si>
    <t>30.350152</t>
  </si>
  <si>
    <t>44.9546</t>
  </si>
  <si>
    <t>40.74265</t>
  </si>
  <si>
    <t>41.27960404</t>
  </si>
  <si>
    <t>35.2499142</t>
  </si>
  <si>
    <t>35.282787</t>
  </si>
  <si>
    <t>35.2938175</t>
  </si>
  <si>
    <t>41.571147</t>
  </si>
  <si>
    <t>41.59864</t>
  </si>
  <si>
    <t>41.5811</t>
  </si>
  <si>
    <t>33.6355</t>
  </si>
  <si>
    <t>33.6434423</t>
  </si>
  <si>
    <t>33.63518822</t>
  </si>
  <si>
    <t>27.31760455</t>
  </si>
  <si>
    <t>34.2500314</t>
  </si>
  <si>
    <t>45.073553</t>
  </si>
  <si>
    <t>40.99</t>
  </si>
  <si>
    <t>38.712068</t>
  </si>
  <si>
    <t>38.70966</t>
  </si>
  <si>
    <t>42.19473</t>
  </si>
  <si>
    <t>41.11049</t>
  </si>
  <si>
    <t>26.845</t>
  </si>
  <si>
    <t>37.65316981</t>
  </si>
  <si>
    <t>33.775436</t>
  </si>
  <si>
    <t>45.5590659</t>
  </si>
  <si>
    <t>34.478282</t>
  </si>
  <si>
    <t>39.14868</t>
  </si>
  <si>
    <t>40.75577</t>
  </si>
  <si>
    <t>25.92627</t>
  </si>
  <si>
    <t>30.20269694</t>
  </si>
  <si>
    <t>30.33653792</t>
  </si>
  <si>
    <t>26.708</t>
  </si>
  <si>
    <t>26.714401</t>
  </si>
  <si>
    <t>40.40644</t>
  </si>
  <si>
    <t>38.42691065</t>
  </si>
  <si>
    <t>39.554976</t>
  </si>
  <si>
    <t>41.2734373</t>
  </si>
  <si>
    <t>40.7885</t>
  </si>
  <si>
    <t>33.888263</t>
  </si>
  <si>
    <t>33.88809</t>
  </si>
  <si>
    <t>37.90639559</t>
  </si>
  <si>
    <t>26.39416</t>
  </si>
  <si>
    <t>40.946092</t>
  </si>
  <si>
    <t>40.76207719</t>
  </si>
  <si>
    <t>42.2667</t>
  </si>
  <si>
    <t>42.5599</t>
  </si>
  <si>
    <t>37.46662703</t>
  </si>
  <si>
    <t>40.1735</t>
  </si>
  <si>
    <t>39.0203892</t>
  </si>
  <si>
    <t>38.93773025</t>
  </si>
  <si>
    <t>38.99444814</t>
  </si>
  <si>
    <t>34.16775694</t>
  </si>
  <si>
    <t>42.04950979</t>
  </si>
  <si>
    <t>42.0494</t>
  </si>
  <si>
    <t>40.554854</t>
  </si>
  <si>
    <t>34.25268835</t>
  </si>
  <si>
    <t>28.6009172</t>
  </si>
  <si>
    <t>21.406095</t>
  </si>
  <si>
    <t>41.92925748</t>
  </si>
  <si>
    <t>37.32052929</t>
  </si>
  <si>
    <t>37.3130434</t>
  </si>
  <si>
    <t>34.03553217</t>
  </si>
  <si>
    <t>34.05545298</t>
  </si>
  <si>
    <t>34.06167869</t>
  </si>
  <si>
    <t>34.06212138</t>
  </si>
  <si>
    <t>34.06221</t>
  </si>
  <si>
    <t>33.92583648</t>
  </si>
  <si>
    <t>40.89124858</t>
  </si>
  <si>
    <t>37.30363946</t>
  </si>
  <si>
    <t>37.478315</t>
  </si>
  <si>
    <t>33.80438547</t>
  </si>
  <si>
    <t>28.64636891</t>
  </si>
  <si>
    <t>39.52476</t>
  </si>
  <si>
    <t>34.003019</t>
  </si>
  <si>
    <t>41.03252195</t>
  </si>
  <si>
    <t>39.03984592</t>
  </si>
  <si>
    <t>34.05951609</t>
  </si>
  <si>
    <t>39.05052676</t>
  </si>
  <si>
    <t>37.30002883</t>
  </si>
  <si>
    <t>36.15867996</t>
  </si>
  <si>
    <t>39.74915048</t>
  </si>
  <si>
    <t>33.7626</t>
  </si>
  <si>
    <t>39.7662</t>
  </si>
  <si>
    <t>42.346556</t>
  </si>
  <si>
    <t>37.29339636</t>
  </si>
  <si>
    <t>39.03926784</t>
  </si>
  <si>
    <t>41.80858451</t>
  </si>
  <si>
    <t>33.7642954</t>
  </si>
  <si>
    <t>33.98908061</t>
  </si>
  <si>
    <t>33.72306526</t>
  </si>
  <si>
    <t>33.62914646</t>
  </si>
  <si>
    <t>33.956992</t>
  </si>
  <si>
    <t>41.88319526</t>
  </si>
  <si>
    <t>42.28726074</t>
  </si>
  <si>
    <t>38.6899</t>
  </si>
  <si>
    <t>34.03946377</t>
  </si>
  <si>
    <t>41.8857</t>
  </si>
  <si>
    <t>34.08398511</t>
  </si>
  <si>
    <t>34.08816224</t>
  </si>
  <si>
    <t>34.18856219</t>
  </si>
  <si>
    <t>42.09819197</t>
  </si>
  <si>
    <t>34.0694</t>
  </si>
  <si>
    <t>40.84878322</t>
  </si>
  <si>
    <t>35.12425004</t>
  </si>
  <si>
    <t>40.76443702</t>
  </si>
  <si>
    <t>40.76075214</t>
  </si>
  <si>
    <t>40.745303</t>
  </si>
  <si>
    <t>33.656757</t>
  </si>
  <si>
    <t>34.1736</t>
  </si>
  <si>
    <t>26.650876</t>
  </si>
  <si>
    <t>33.863973</t>
  </si>
  <si>
    <t>38.59108107</t>
  </si>
  <si>
    <t>42.35670438</t>
  </si>
  <si>
    <t>38.656385</t>
  </si>
  <si>
    <t>38.643161</t>
  </si>
  <si>
    <t>34.06598513</t>
  </si>
  <si>
    <t>42.91271935</t>
  </si>
  <si>
    <t>40.85095934</t>
  </si>
  <si>
    <t>33.98489371</t>
  </si>
  <si>
    <t>34.01675995</t>
  </si>
  <si>
    <t>37.34015583</t>
  </si>
  <si>
    <t>33.996211</t>
  </si>
  <si>
    <t>34.02201</t>
  </si>
  <si>
    <t>33.71265944</t>
  </si>
  <si>
    <t>33.742629</t>
  </si>
  <si>
    <t>34.15003743</t>
  </si>
  <si>
    <t>34.15246215</t>
  </si>
  <si>
    <t>33.71563399</t>
  </si>
  <si>
    <t>38.97191155</t>
  </si>
  <si>
    <t>21.293045</t>
  </si>
  <si>
    <t>21.297</t>
  </si>
  <si>
    <t>42.67988084</t>
  </si>
  <si>
    <t>42.90756255</t>
  </si>
  <si>
    <t>45.5498</t>
  </si>
  <si>
    <t>21.2829</t>
  </si>
  <si>
    <t>21.2833</t>
  </si>
  <si>
    <t>21.28201</t>
  </si>
  <si>
    <t>21.403688</t>
  </si>
  <si>
    <t>35.31614197</t>
  </si>
  <si>
    <t>40.42064709</t>
  </si>
  <si>
    <t>37.33508637</t>
  </si>
  <si>
    <t>33.61993279</t>
  </si>
  <si>
    <t>40.7636</t>
  </si>
  <si>
    <t>39.05728171</t>
  </si>
  <si>
    <t>34.473537</t>
  </si>
  <si>
    <t>34.27214455</t>
  </si>
  <si>
    <t>34.389846</t>
  </si>
  <si>
    <t>34.10706296</t>
  </si>
  <si>
    <t>33.84093127</t>
  </si>
  <si>
    <t>34.16813744</t>
  </si>
  <si>
    <t>32.83868551</t>
  </si>
  <si>
    <t>33.9196</t>
  </si>
  <si>
    <t>33.97006537</t>
  </si>
  <si>
    <t>34.14606962</t>
  </si>
  <si>
    <t>34.13579649</t>
  </si>
  <si>
    <t>34.16997134</t>
  </si>
  <si>
    <t>34.60168378</t>
  </si>
  <si>
    <t>34.22111785</t>
  </si>
  <si>
    <t>33.8338225</t>
  </si>
  <si>
    <t>33.23844282</t>
  </si>
  <si>
    <t>37.33378065</t>
  </si>
  <si>
    <t>35.03653845</t>
  </si>
  <si>
    <t>33.60880118</t>
  </si>
  <si>
    <t>33.56026085</t>
  </si>
  <si>
    <t>34.15130785</t>
  </si>
  <si>
    <t>34.64903</t>
  </si>
  <si>
    <t>34.66009889</t>
  </si>
  <si>
    <t>33.71373281</t>
  </si>
  <si>
    <t>33.961587</t>
  </si>
  <si>
    <t>36.04237566</t>
  </si>
  <si>
    <t>35.979168</t>
  </si>
  <si>
    <t>34.44271104</t>
  </si>
  <si>
    <t>34.13602872</t>
  </si>
  <si>
    <t>34.15396803</t>
  </si>
  <si>
    <t>33.892162</t>
  </si>
  <si>
    <t>36.73585485</t>
  </si>
  <si>
    <t>34.10968468</t>
  </si>
  <si>
    <t>33.14721882</t>
  </si>
  <si>
    <t>33.10424</t>
  </si>
  <si>
    <t>33.0518248</t>
  </si>
  <si>
    <t>33.89018677</t>
  </si>
  <si>
    <t>36.837635</t>
  </si>
  <si>
    <t>34.12157262</t>
  </si>
  <si>
    <t>34.25722359</t>
  </si>
  <si>
    <t>34.39791525</t>
  </si>
  <si>
    <t>33.10370349</t>
  </si>
  <si>
    <t>34.22839678</t>
  </si>
  <si>
    <t>34.22582</t>
  </si>
  <si>
    <t>34.15495176</t>
  </si>
  <si>
    <t>34.16288161</t>
  </si>
  <si>
    <t>35.3544</t>
  </si>
  <si>
    <t>33.86854485</t>
  </si>
  <si>
    <t>33.94188742</t>
  </si>
  <si>
    <t>34.278253</t>
  </si>
  <si>
    <t>34.264736</t>
  </si>
  <si>
    <t>34.2815</t>
  </si>
  <si>
    <t>34.258588</t>
  </si>
  <si>
    <t>34.059791</t>
  </si>
  <si>
    <t>34.1903</t>
  </si>
  <si>
    <t>34.26836022</t>
  </si>
  <si>
    <t>33.834717</t>
  </si>
  <si>
    <t>36.01852</t>
  </si>
  <si>
    <t>34.128667</t>
  </si>
  <si>
    <t>36.865864</t>
  </si>
  <si>
    <t>33.17850444</t>
  </si>
  <si>
    <t>32.66077</t>
  </si>
  <si>
    <t>35.339935</t>
  </si>
  <si>
    <t>34.12226744</t>
  </si>
  <si>
    <t>36.8154</t>
  </si>
  <si>
    <t>34.06855669</t>
  </si>
  <si>
    <t>42.683982</t>
  </si>
  <si>
    <t>40.72524059</t>
  </si>
  <si>
    <t>34.17848176</t>
  </si>
  <si>
    <t>41.8605</t>
  </si>
  <si>
    <t>34.18665749</t>
  </si>
  <si>
    <t>34.18818063</t>
  </si>
  <si>
    <t>40.61250971</t>
  </si>
  <si>
    <t>34.1316</t>
  </si>
  <si>
    <t>34.40944672</t>
  </si>
  <si>
    <t>33.61826623</t>
  </si>
  <si>
    <t>26.42815341</t>
  </si>
  <si>
    <t>37.490601</t>
  </si>
  <si>
    <t>42.2405</t>
  </si>
  <si>
    <t>34.10178556</t>
  </si>
  <si>
    <t>41.3921</t>
  </si>
  <si>
    <t>34.20531416</t>
  </si>
  <si>
    <t>34.1400517</t>
  </si>
  <si>
    <t>34.16851</t>
  </si>
  <si>
    <t>34.15279342</t>
  </si>
  <si>
    <t>34.14755103</t>
  </si>
  <si>
    <t>34.14494723</t>
  </si>
  <si>
    <t>34.188066</t>
  </si>
  <si>
    <t>34.028861</t>
  </si>
  <si>
    <t>33.76029318</t>
  </si>
  <si>
    <t>37.7899345</t>
  </si>
  <si>
    <t>42.55883017</t>
  </si>
  <si>
    <t>41.8781301</t>
  </si>
  <si>
    <t>33.88081187</t>
  </si>
  <si>
    <t>35.706023</t>
  </si>
  <si>
    <t>37.3233604</t>
  </si>
  <si>
    <t>32.291931</t>
  </si>
  <si>
    <t>34.06283641</t>
  </si>
  <si>
    <t>34.40335489</t>
  </si>
  <si>
    <t>34.39177033</t>
  </si>
  <si>
    <t>34.41309477</t>
  </si>
  <si>
    <t>34.41318755</t>
  </si>
  <si>
    <t>34.38811392</t>
  </si>
  <si>
    <t>38.1593</t>
  </si>
  <si>
    <t>27.29114952</t>
  </si>
  <si>
    <t>39.43346197</t>
  </si>
  <si>
    <t>26.5462</t>
  </si>
  <si>
    <t>26.31656999</t>
  </si>
  <si>
    <t>40.83988985</t>
  </si>
  <si>
    <t>38.8202151</t>
  </si>
  <si>
    <t>28.35822032</t>
  </si>
  <si>
    <t>37.9626</t>
  </si>
  <si>
    <t>30.268233</t>
  </si>
  <si>
    <t>38.9835335</t>
  </si>
  <si>
    <t>29.6392</t>
  </si>
  <si>
    <t>33.642436</t>
  </si>
  <si>
    <t>41.07925</t>
  </si>
  <si>
    <t>40.40528</t>
  </si>
  <si>
    <t>39.5434005</t>
  </si>
  <si>
    <t>37.44569963</t>
  </si>
  <si>
    <t>34.753007</t>
  </si>
  <si>
    <t>32.74849969</t>
  </si>
  <si>
    <t>34.166837</t>
  </si>
  <si>
    <t>33.42184023</t>
  </si>
  <si>
    <t>28.597451</t>
  </si>
  <si>
    <t>32.75528069</t>
  </si>
  <si>
    <t>32.749647</t>
  </si>
  <si>
    <t>28.47776624</t>
  </si>
  <si>
    <t>28.47776682</t>
  </si>
  <si>
    <t>37.79770923</t>
  </si>
  <si>
    <t>40.73489381</t>
  </si>
  <si>
    <t>27.89388298</t>
  </si>
  <si>
    <t>32.528137</t>
  </si>
  <si>
    <t>33.5062</t>
  </si>
  <si>
    <t>31.32456</t>
  </si>
  <si>
    <t>28.05454098</t>
  </si>
  <si>
    <t>35.04329299</t>
  </si>
  <si>
    <t>35.081</t>
  </si>
  <si>
    <t>44.97363</t>
  </si>
  <si>
    <t>38.04574</t>
  </si>
  <si>
    <t>38.03215303</t>
  </si>
  <si>
    <t>38.03427039</t>
  </si>
  <si>
    <t>39.13051576</t>
  </si>
  <si>
    <t>33.21231052</t>
  </si>
  <si>
    <t>41.07544</t>
  </si>
  <si>
    <t>33.127106</t>
  </si>
  <si>
    <t>42.50368331</t>
  </si>
  <si>
    <t>33.791336</t>
  </si>
  <si>
    <t>28.5715</t>
  </si>
  <si>
    <t>37.3258008</t>
  </si>
  <si>
    <t>37.322484</t>
  </si>
  <si>
    <t>40.76240846</t>
  </si>
  <si>
    <t>41.22965828</t>
  </si>
  <si>
    <t>34.28391925</t>
  </si>
  <si>
    <t>36.1001145</t>
  </si>
  <si>
    <t>36.0997</t>
  </si>
  <si>
    <t>36.10075654</t>
  </si>
  <si>
    <t>36.09983105</t>
  </si>
  <si>
    <t>39.29033877</t>
  </si>
  <si>
    <t>38.63090449</t>
  </si>
  <si>
    <t>35.864862</t>
  </si>
  <si>
    <t>41.296969</t>
  </si>
  <si>
    <t>43.032288</t>
  </si>
  <si>
    <t>36.19169368</t>
  </si>
  <si>
    <t>26.26508402</t>
  </si>
  <si>
    <t>39.3875</t>
  </si>
  <si>
    <t>34.01403812</t>
  </si>
  <si>
    <t>40.72700258</t>
  </si>
  <si>
    <t>34.19045508</t>
  </si>
  <si>
    <t>41.53904195</t>
  </si>
  <si>
    <t>37.76807</t>
  </si>
  <si>
    <t>32.82295558</t>
  </si>
  <si>
    <t>38.83881204</t>
  </si>
  <si>
    <t>40.5538</t>
  </si>
  <si>
    <t>34.01846028</t>
  </si>
  <si>
    <t>40.76583231</t>
  </si>
  <si>
    <t>37.7875</t>
  </si>
  <si>
    <t>40.762548</t>
  </si>
  <si>
    <t>40.58891</t>
  </si>
  <si>
    <t>40.7095</t>
  </si>
  <si>
    <t>25.74954909</t>
  </si>
  <si>
    <t>43.0848</t>
  </si>
  <si>
    <t>40.56142575</t>
  </si>
  <si>
    <t>42.05036914</t>
  </si>
  <si>
    <t>33.6386133</t>
  </si>
  <si>
    <t>42.495263</t>
  </si>
  <si>
    <t>41.83993564</t>
  </si>
  <si>
    <t>33.651146</t>
  </si>
  <si>
    <t>33.30567804</t>
  </si>
  <si>
    <t>34.18777364</t>
  </si>
  <si>
    <t>39.12462813</t>
  </si>
  <si>
    <t>40.141063</t>
  </si>
  <si>
    <t>39.931059</t>
  </si>
  <si>
    <t>25.64647241</t>
  </si>
  <si>
    <t>38.84356433</t>
  </si>
  <si>
    <t>30.18027343</t>
  </si>
  <si>
    <t>38.50941091</t>
  </si>
  <si>
    <t>38.00766885</t>
  </si>
  <si>
    <t>41.58554871</t>
  </si>
  <si>
    <t>36.2722</t>
  </si>
  <si>
    <t>32.349667</t>
  </si>
  <si>
    <t>32.62832251</t>
  </si>
  <si>
    <t>35.413</t>
  </si>
  <si>
    <t>37.36880506</t>
  </si>
  <si>
    <t>28.14406939</t>
  </si>
  <si>
    <t>30.56023003</t>
  </si>
  <si>
    <t>30.2826</t>
  </si>
  <si>
    <t>32.39813</t>
  </si>
  <si>
    <t>34.06311645</t>
  </si>
  <si>
    <t>39.21823929</t>
  </si>
  <si>
    <t>41.64402537</t>
  </si>
  <si>
    <t>32.701324</t>
  </si>
  <si>
    <t>30.6215</t>
  </si>
  <si>
    <t>41.77235438</t>
  </si>
  <si>
    <t>42.13672107</t>
  </si>
  <si>
    <t>44.032963</t>
  </si>
  <si>
    <t>35.743774</t>
  </si>
  <si>
    <t>37.67982114</t>
  </si>
  <si>
    <t>33.94449997</t>
  </si>
  <si>
    <t>41.85827474</t>
  </si>
  <si>
    <t>42.3388</t>
  </si>
  <si>
    <t>40.74117681</t>
  </si>
  <si>
    <t>43.20980526</t>
  </si>
  <si>
    <t>41.58167</t>
  </si>
  <si>
    <t>38.6294</t>
  </si>
  <si>
    <t>47.512238</t>
  </si>
  <si>
    <t>27.049804</t>
  </si>
  <si>
    <t>34.41946791</t>
  </si>
  <si>
    <t>38.35953766</t>
  </si>
  <si>
    <t>34.1045</t>
  </si>
  <si>
    <t>32.3374794</t>
  </si>
  <si>
    <t>32.2066198</t>
  </si>
  <si>
    <t>32.22158475</t>
  </si>
  <si>
    <t>41.233513</t>
  </si>
  <si>
    <t>37.75680762</t>
  </si>
  <si>
    <t>43.9374</t>
  </si>
  <si>
    <t>27.95664388</t>
  </si>
  <si>
    <t>30.43032666</t>
  </si>
  <si>
    <t>45.03749216</t>
  </si>
  <si>
    <t>41.05556701</t>
  </si>
  <si>
    <t>37.149329</t>
  </si>
  <si>
    <t>42.512863</t>
  </si>
  <si>
    <t>33.87512</t>
  </si>
  <si>
    <t>33.896626</t>
  </si>
  <si>
    <t>41.52169668</t>
  </si>
  <si>
    <t>42.0395104</t>
  </si>
  <si>
    <t>31.98249398</t>
  </si>
  <si>
    <t>27.22915189</t>
  </si>
  <si>
    <t>36.7122702</t>
  </si>
  <si>
    <t>38.63857284</t>
  </si>
  <si>
    <t>33.3777377</t>
  </si>
  <si>
    <t>40.9083</t>
  </si>
  <si>
    <t>40.8734366</t>
  </si>
  <si>
    <t>42.416</t>
  </si>
  <si>
    <t>34.0644</t>
  </si>
  <si>
    <t>35.8473</t>
  </si>
  <si>
    <t>43.3295453</t>
  </si>
  <si>
    <t>42.03241383</t>
  </si>
  <si>
    <t>37.99083381</t>
  </si>
  <si>
    <t>35.10904722</t>
  </si>
  <si>
    <t>33.4800915</t>
  </si>
  <si>
    <t>33.47661835</t>
  </si>
  <si>
    <t>33.4522</t>
  </si>
  <si>
    <t>41.3632</t>
  </si>
  <si>
    <t>40.75458448</t>
  </si>
  <si>
    <t>34.14585394</t>
  </si>
  <si>
    <t>33.599728</t>
  </si>
  <si>
    <t>33.5927</t>
  </si>
  <si>
    <t>37.715965</t>
  </si>
  <si>
    <t>28.65675534</t>
  </si>
  <si>
    <t>32.6280937</t>
  </si>
  <si>
    <t>41.259834</t>
  </si>
  <si>
    <t>41.319637</t>
  </si>
  <si>
    <t>29.1739</t>
  </si>
  <si>
    <t>34.23395</t>
  </si>
  <si>
    <t>38.0566017</t>
  </si>
  <si>
    <t>33.62535938</t>
  </si>
  <si>
    <t>36.84572527</t>
  </si>
  <si>
    <t>41.8085</t>
  </si>
  <si>
    <t>41.9527465</t>
  </si>
  <si>
    <t>33.90093361</t>
  </si>
  <si>
    <t>42.01196766</t>
  </si>
  <si>
    <t>41.503902</t>
  </si>
  <si>
    <t>26.21154</t>
  </si>
  <si>
    <t>38.32153107</t>
  </si>
  <si>
    <t>43.5943</t>
  </si>
  <si>
    <t>41.56844591</t>
  </si>
  <si>
    <t>41.31237187</t>
  </si>
  <si>
    <t>35.022247</t>
  </si>
  <si>
    <t>41.469401</t>
  </si>
  <si>
    <t>37.711</t>
  </si>
  <si>
    <t>37.68846816</t>
  </si>
  <si>
    <t>44.97503691</t>
  </si>
  <si>
    <t>39.420616</t>
  </si>
  <si>
    <t>41.21524675</t>
  </si>
  <si>
    <t>25.733335</t>
  </si>
  <si>
    <t>25.69282</t>
  </si>
  <si>
    <t>25.806116</t>
  </si>
  <si>
    <t>45.04405</t>
  </si>
  <si>
    <t>40.82589</t>
  </si>
  <si>
    <t>38.21691</t>
  </si>
  <si>
    <t>38.297</t>
  </si>
  <si>
    <t>41.8398</t>
  </si>
  <si>
    <t>38.11547793</t>
  </si>
  <si>
    <t>37.70058492</t>
  </si>
  <si>
    <t>33.69382178</t>
  </si>
  <si>
    <t>38.8942</t>
  </si>
  <si>
    <t>42.5258</t>
  </si>
  <si>
    <t>28.8227426</t>
  </si>
  <si>
    <t>42.75468585</t>
  </si>
  <si>
    <t>38.89427659</t>
  </si>
  <si>
    <t>38.955864</t>
  </si>
  <si>
    <t>42.5274</t>
  </si>
  <si>
    <t>28.09306495</t>
  </si>
  <si>
    <t>35.7905</t>
  </si>
  <si>
    <t>36.108147</t>
  </si>
  <si>
    <t>34.007427</t>
  </si>
  <si>
    <t>42.924013</t>
  </si>
  <si>
    <t>40.721303</t>
  </si>
  <si>
    <t>37.084305</t>
  </si>
  <si>
    <t>35.821236</t>
  </si>
  <si>
    <t>34.099133</t>
  </si>
  <si>
    <t>38.73097</t>
  </si>
  <si>
    <t>33.65009</t>
  </si>
  <si>
    <t>38.9636</t>
  </si>
  <si>
    <t>36.83518287</t>
  </si>
  <si>
    <t>41.5239404</t>
  </si>
  <si>
    <t>40.77351776</t>
  </si>
  <si>
    <t>33.74727484</t>
  </si>
  <si>
    <t>37.668213</t>
  </si>
  <si>
    <t>31.32125995</t>
  </si>
  <si>
    <t>42.633025</t>
  </si>
  <si>
    <t>36.3234</t>
  </si>
  <si>
    <t>42.38373486</t>
  </si>
  <si>
    <t>36.11312</t>
  </si>
  <si>
    <t>40.39584586</t>
  </si>
  <si>
    <t>35.38087</t>
  </si>
  <si>
    <t>39.7405</t>
  </si>
  <si>
    <t>39.19838734</t>
  </si>
  <si>
    <t>33.8926</t>
  </si>
  <si>
    <t>40.7816</t>
  </si>
  <si>
    <t>32.27</t>
  </si>
  <si>
    <t>35.18429883</t>
  </si>
  <si>
    <t>42.789562</t>
  </si>
  <si>
    <t>35.05441</t>
  </si>
  <si>
    <t>36.766895</t>
  </si>
  <si>
    <t>40.75088251</t>
  </si>
  <si>
    <t>46.86157</t>
  </si>
  <si>
    <t>42.0194</t>
  </si>
  <si>
    <t>33.52640701</t>
  </si>
  <si>
    <t>40.80484</t>
  </si>
  <si>
    <t>42.02517383</t>
  </si>
  <si>
    <t>33.75841146</t>
  </si>
  <si>
    <t>42.32473227</t>
  </si>
  <si>
    <t>30.389364</t>
  </si>
  <si>
    <t>40.0118</t>
  </si>
  <si>
    <t>39.89122466</t>
  </si>
  <si>
    <t>37.323</t>
  </si>
  <si>
    <t>45.05348505</t>
  </si>
  <si>
    <t>30.43906589</t>
  </si>
  <si>
    <t>33.63079</t>
  </si>
  <si>
    <t>35.0785</t>
  </si>
  <si>
    <t>39.19745502</t>
  </si>
  <si>
    <t>36.837734</t>
  </si>
  <si>
    <t>38.3096</t>
  </si>
  <si>
    <t>41.84028061</t>
  </si>
  <si>
    <t>33.99887169</t>
  </si>
  <si>
    <t>41.990616</t>
  </si>
  <si>
    <t>41.81275495</t>
  </si>
  <si>
    <t>41.86796678</t>
  </si>
  <si>
    <t>41.92969803</t>
  </si>
  <si>
    <t>41.94665398</t>
  </si>
  <si>
    <t>41.834084</t>
  </si>
  <si>
    <t>41.93098552</t>
  </si>
  <si>
    <t>35.05826476</t>
  </si>
  <si>
    <t>35.12321645</t>
  </si>
  <si>
    <t>35.0354</t>
  </si>
  <si>
    <t>28.67140951</t>
  </si>
  <si>
    <t>33.843967</t>
  </si>
  <si>
    <t>34.21598291</t>
  </si>
  <si>
    <t>36.0651</t>
  </si>
  <si>
    <t>45.16851</t>
  </si>
  <si>
    <t>33.82529</t>
  </si>
  <si>
    <t>34.60255</t>
  </si>
  <si>
    <t>42.54386523</t>
  </si>
  <si>
    <t>36.6743968</t>
  </si>
  <si>
    <t>39.83064088</t>
  </si>
  <si>
    <t>27.9378711</t>
  </si>
  <si>
    <t>41.17463</t>
  </si>
  <si>
    <t>40.0222994</t>
  </si>
  <si>
    <t>44.8599653</t>
  </si>
  <si>
    <t>39.16417834</t>
  </si>
  <si>
    <t>46.802036</t>
  </si>
  <si>
    <t>45.76979089</t>
  </si>
  <si>
    <t>43.4826</t>
  </si>
  <si>
    <t>42.94327</t>
  </si>
  <si>
    <t>41.85228808</t>
  </si>
  <si>
    <t>44.83959084</t>
  </si>
  <si>
    <t>41.3191</t>
  </si>
  <si>
    <t>35.596</t>
  </si>
  <si>
    <t>39.840462</t>
  </si>
  <si>
    <t>39.59340792</t>
  </si>
  <si>
    <t>45.21944</t>
  </si>
  <si>
    <t>34.04837348</t>
  </si>
  <si>
    <t>35.085617</t>
  </si>
  <si>
    <t>35.1306</t>
  </si>
  <si>
    <t>35.173862</t>
  </si>
  <si>
    <t>37.88531</t>
  </si>
  <si>
    <t>42.11079</t>
  </si>
  <si>
    <t>39.46354212</t>
  </si>
  <si>
    <t>41.893204</t>
  </si>
  <si>
    <t>43.2329</t>
  </si>
  <si>
    <t>42.296156</t>
  </si>
  <si>
    <t>43.19944</t>
  </si>
  <si>
    <t>42.879585</t>
  </si>
  <si>
    <t>27.93691488</t>
  </si>
  <si>
    <t>39.2460245</t>
  </si>
  <si>
    <t>34.17122412</t>
  </si>
  <si>
    <t>40.85754</t>
  </si>
  <si>
    <t>33.86345977</t>
  </si>
  <si>
    <t>34.27909727</t>
  </si>
  <si>
    <t>32.6615548</t>
  </si>
  <si>
    <t>35.3996</t>
  </si>
  <si>
    <t>30.2719414</t>
  </si>
  <si>
    <t>35.97026</t>
  </si>
  <si>
    <t>34.10282</t>
  </si>
  <si>
    <t>37.73209</t>
  </si>
  <si>
    <t>37.72303233</t>
  </si>
  <si>
    <t>39.88639</t>
  </si>
  <si>
    <t>39.9358</t>
  </si>
  <si>
    <t>42.024567</t>
  </si>
  <si>
    <t>42.46584739</t>
  </si>
  <si>
    <t>41.80167297</t>
  </si>
  <si>
    <t>28.22999317</t>
  </si>
  <si>
    <t>41.64795273</t>
  </si>
  <si>
    <t>33.20120805</t>
  </si>
  <si>
    <t>33.60234164</t>
  </si>
  <si>
    <t>39.91423798</t>
  </si>
  <si>
    <t>39.95506668</t>
  </si>
  <si>
    <t>28.188004</t>
  </si>
  <si>
    <t>41.9166</t>
  </si>
  <si>
    <t>32.44207009</t>
  </si>
  <si>
    <t>45.05626152</t>
  </si>
  <si>
    <t>39.00876763</t>
  </si>
  <si>
    <t>44.7436745</t>
  </si>
  <si>
    <t>27.338787</t>
  </si>
  <si>
    <t>28.7642</t>
  </si>
  <si>
    <t>34.06272371</t>
  </si>
  <si>
    <t>45.006393</t>
  </si>
  <si>
    <t>45.19949059</t>
  </si>
  <si>
    <t>44.06314518</t>
  </si>
  <si>
    <t>35.86174431</t>
  </si>
  <si>
    <t>45.02569984</t>
  </si>
  <si>
    <t>39.512413</t>
  </si>
  <si>
    <t>41.16362401</t>
  </si>
  <si>
    <t>28.35940647</t>
  </si>
  <si>
    <t>28.55191535</t>
  </si>
  <si>
    <t>28.5833735</t>
  </si>
  <si>
    <t>28.49342674</t>
  </si>
  <si>
    <t>41.23423767</t>
  </si>
  <si>
    <t>41.29467144</t>
  </si>
  <si>
    <t>38.91268053</t>
  </si>
  <si>
    <t>41.77025751</t>
  </si>
  <si>
    <t>42.2809</t>
  </si>
  <si>
    <t>45.064537</t>
  </si>
  <si>
    <t>35.59659978</t>
  </si>
  <si>
    <t>30.67333454</t>
  </si>
  <si>
    <t>41.72038005</t>
  </si>
  <si>
    <t>25.97917092</t>
  </si>
  <si>
    <t>44.91679589</t>
  </si>
  <si>
    <t>33.46442305</t>
  </si>
  <si>
    <t>40.15287</t>
  </si>
  <si>
    <t>39.60988234</t>
  </si>
  <si>
    <t>38.92636823</t>
  </si>
  <si>
    <t>39.73434887</t>
  </si>
  <si>
    <t>44.6847368</t>
  </si>
  <si>
    <t>40.41773605</t>
  </si>
  <si>
    <t>30.15995362</t>
  </si>
  <si>
    <t>28.32962172</t>
  </si>
  <si>
    <t>39.66592404</t>
  </si>
  <si>
    <t>34.68203745</t>
  </si>
  <si>
    <t>34.74505961</t>
  </si>
  <si>
    <t>33.88695562</t>
  </si>
  <si>
    <t>39.60435867</t>
  </si>
  <si>
    <t>39.70732182</t>
  </si>
  <si>
    <t>33.30648175</t>
  </si>
  <si>
    <t>33.33250477</t>
  </si>
  <si>
    <t>26.09960765</t>
  </si>
  <si>
    <t>39.95962217</t>
  </si>
  <si>
    <t>35.90303</t>
  </si>
  <si>
    <t>33.95153848</t>
  </si>
  <si>
    <t>41.57390665</t>
  </si>
  <si>
    <t>34.1875181</t>
  </si>
  <si>
    <t>28.5466</t>
  </si>
  <si>
    <t>27.95225525</t>
  </si>
  <si>
    <t>44.82852252</t>
  </si>
  <si>
    <t>35.0995</t>
  </si>
  <si>
    <t>45.17722076</t>
  </si>
  <si>
    <t>39.93698351</t>
  </si>
  <si>
    <t>41.85407759</t>
  </si>
  <si>
    <t>39.9718</t>
  </si>
  <si>
    <t>45.16814002</t>
  </si>
  <si>
    <t>33.42956176</t>
  </si>
  <si>
    <t>39.76375967</t>
  </si>
  <si>
    <t>39.5825206</t>
  </si>
  <si>
    <t>39.71660063</t>
  </si>
  <si>
    <t>33.92742449</t>
  </si>
  <si>
    <t>39.79125459</t>
  </si>
  <si>
    <t>35.7196</t>
  </si>
  <si>
    <t>41.70782617</t>
  </si>
  <si>
    <t>42.16296948</t>
  </si>
  <si>
    <t>34.035435</t>
  </si>
  <si>
    <t>34.096063</t>
  </si>
  <si>
    <t>36.06364129</t>
  </si>
  <si>
    <t>34.07744972</t>
  </si>
  <si>
    <t>38.24551</t>
  </si>
  <si>
    <t>34.09801005</t>
  </si>
  <si>
    <t>34.09802896</t>
  </si>
  <si>
    <t>33.76181833</t>
  </si>
  <si>
    <t>38.5896716</t>
  </si>
  <si>
    <t>33.81719549</t>
  </si>
  <si>
    <t>38.66315951</t>
  </si>
  <si>
    <t>38.7295</t>
  </si>
  <si>
    <t>26.13787723</t>
  </si>
  <si>
    <t>33.81257145</t>
  </si>
  <si>
    <t>38.94943347</t>
  </si>
  <si>
    <t>41.12218867</t>
  </si>
  <si>
    <t>36.19607183</t>
  </si>
  <si>
    <t>34.143303</t>
  </si>
  <si>
    <t>37.8999</t>
  </si>
  <si>
    <t>41.951464</t>
  </si>
  <si>
    <t>37.35667465</t>
  </si>
  <si>
    <t>37.338963</t>
  </si>
  <si>
    <t>40.513935</t>
  </si>
  <si>
    <t>41.3358</t>
  </si>
  <si>
    <t>40.3121</t>
  </si>
  <si>
    <t>40.80446</t>
  </si>
  <si>
    <t>40.7684</t>
  </si>
  <si>
    <t>42.989834</t>
  </si>
  <si>
    <t>40.668381</t>
  </si>
  <si>
    <t>41.66238</t>
  </si>
  <si>
    <t>40.679417</t>
  </si>
  <si>
    <t>40.828327</t>
  </si>
  <si>
    <t>38.40755891</t>
  </si>
  <si>
    <t>40.87766555</t>
  </si>
  <si>
    <t>37.69247748</t>
  </si>
  <si>
    <t>32.81062639</t>
  </si>
  <si>
    <t>33.69245631</t>
  </si>
  <si>
    <t>38.74288203</t>
  </si>
  <si>
    <t>26.045152</t>
  </si>
  <si>
    <t>37.32307695</t>
  </si>
  <si>
    <t>33.79583748</t>
  </si>
  <si>
    <t>40.581435</t>
  </si>
  <si>
    <t>40.7309</t>
  </si>
  <si>
    <t>33.447522</t>
  </si>
  <si>
    <t>34.42373336</t>
  </si>
  <si>
    <t>42.28005502</t>
  </si>
  <si>
    <t>34.41710125</t>
  </si>
  <si>
    <t>41.09768537</t>
  </si>
  <si>
    <t>32.20708767</t>
  </si>
  <si>
    <t>37.41880035</t>
  </si>
  <si>
    <t>21.363402</t>
  </si>
  <si>
    <t>39.41011289</t>
  </si>
  <si>
    <t>44.94</t>
  </si>
  <si>
    <t>44.942963</t>
  </si>
  <si>
    <t>38.62930281</t>
  </si>
  <si>
    <t>38.63275206</t>
  </si>
  <si>
    <t>30.2656</t>
  </si>
  <si>
    <t>41.9138533</t>
  </si>
  <si>
    <t>38.61960053</t>
  </si>
  <si>
    <t>33.48043</t>
  </si>
  <si>
    <t>30.1877764</t>
  </si>
  <si>
    <t>41.723278</t>
  </si>
  <si>
    <t>39.9039</t>
  </si>
  <si>
    <t>40.48015</t>
  </si>
  <si>
    <t>36.12648928</t>
  </si>
  <si>
    <t>40.72627254</t>
  </si>
  <si>
    <t>32.75204115</t>
  </si>
  <si>
    <t>37.7913069</t>
  </si>
  <si>
    <t>41.633992</t>
  </si>
  <si>
    <t>42.51827934</t>
  </si>
  <si>
    <t>38.79305</t>
  </si>
  <si>
    <t>35.2416</t>
  </si>
  <si>
    <t>35.154881</t>
  </si>
  <si>
    <t>40.74614414</t>
  </si>
  <si>
    <t>41.868532</t>
  </si>
  <si>
    <t>41.60123765</t>
  </si>
  <si>
    <t>41.987382</t>
  </si>
  <si>
    <t>25.71653307</t>
  </si>
  <si>
    <t>42.36913</t>
  </si>
  <si>
    <t>34.06488753</t>
  </si>
  <si>
    <t>32.89315285</t>
  </si>
  <si>
    <t>42.56140174</t>
  </si>
  <si>
    <t>42.56113645</t>
  </si>
  <si>
    <t>39.331823</t>
  </si>
  <si>
    <t>32.99611113</t>
  </si>
  <si>
    <t>34.158905</t>
  </si>
  <si>
    <t>34.1564</t>
  </si>
  <si>
    <t>41.500764</t>
  </si>
  <si>
    <t>39.176953</t>
  </si>
  <si>
    <t>44.9464919</t>
  </si>
  <si>
    <t>33.68115519</t>
  </si>
  <si>
    <t>37.07153</t>
  </si>
  <si>
    <t>35.133449</t>
  </si>
  <si>
    <t>40.863397</t>
  </si>
  <si>
    <t>41.1547</t>
  </si>
  <si>
    <t>33.98927527</t>
  </si>
  <si>
    <t>33.97619205</t>
  </si>
  <si>
    <t>37.36393394</t>
  </si>
  <si>
    <t>37.70835</t>
  </si>
  <si>
    <t>42.446605</t>
  </si>
  <si>
    <t>38.99360145</t>
  </si>
  <si>
    <t>37.28756338</t>
  </si>
  <si>
    <t>34.16217259</t>
  </si>
  <si>
    <t>30.37003316</t>
  </si>
  <si>
    <t>37.415585</t>
  </si>
  <si>
    <t>37.88082678</t>
  </si>
  <si>
    <t>39.7747</t>
  </si>
  <si>
    <t>39.8773</t>
  </si>
  <si>
    <t>30.32466363</t>
  </si>
  <si>
    <t>36.03465959</t>
  </si>
  <si>
    <t>26.3617825</t>
  </si>
  <si>
    <t>30.417643</t>
  </si>
  <si>
    <t>34.2012297</t>
  </si>
  <si>
    <t>34.15132834</t>
  </si>
  <si>
    <t>40.73331527</t>
  </si>
  <si>
    <t>25.777249</t>
  </si>
  <si>
    <t>28.559727</t>
  </si>
  <si>
    <t>42.631</t>
  </si>
  <si>
    <t>33.575834</t>
  </si>
  <si>
    <t>37.42446</t>
  </si>
  <si>
    <t>26.36795688</t>
  </si>
  <si>
    <t>37.67410615</t>
  </si>
  <si>
    <t>33.81004769</t>
  </si>
  <si>
    <t>34.15381794</t>
  </si>
  <si>
    <t>34.23375165</t>
  </si>
  <si>
    <t>33.92258531</t>
  </si>
  <si>
    <t>38.25109816</t>
  </si>
  <si>
    <t>40.77459399</t>
  </si>
  <si>
    <t>26.1222833</t>
  </si>
  <si>
    <t>21.289497</t>
  </si>
  <si>
    <t>33.78187658</t>
  </si>
  <si>
    <t>40.1393347</t>
  </si>
  <si>
    <t>40.849065</t>
  </si>
  <si>
    <t>32.93712903</t>
  </si>
  <si>
    <t>40.5514444</t>
  </si>
  <si>
    <t>42.34927515</t>
  </si>
  <si>
    <t>37.3084</t>
  </si>
  <si>
    <t>37.54333689</t>
  </si>
  <si>
    <t>37.23833137</t>
  </si>
  <si>
    <t>38.43996997</t>
  </si>
  <si>
    <t>38.42970605</t>
  </si>
  <si>
    <t>38.44044467</t>
  </si>
  <si>
    <t>38.413494</t>
  </si>
  <si>
    <t>34.09065577</t>
  </si>
  <si>
    <t>36.9738958</t>
  </si>
  <si>
    <t>37.352163</t>
  </si>
  <si>
    <t>33.851543</t>
  </si>
  <si>
    <t>37.80134838</t>
  </si>
  <si>
    <t>36.11521605</t>
  </si>
  <si>
    <t>30.37705456</t>
  </si>
  <si>
    <t>30.3878778</t>
  </si>
  <si>
    <t>21.323602</t>
  </si>
  <si>
    <t>33.7112</t>
  </si>
  <si>
    <t>37.97311985</t>
  </si>
  <si>
    <t>37.962078</t>
  </si>
  <si>
    <t>37.92886008</t>
  </si>
  <si>
    <t>37.89908729</t>
  </si>
  <si>
    <t>37.56285263</t>
  </si>
  <si>
    <t>34.12235819</t>
  </si>
  <si>
    <t>33.30353</t>
  </si>
  <si>
    <t>33.13140351</t>
  </si>
  <si>
    <t>36.853237</t>
  </si>
  <si>
    <t>38.67815574</t>
  </si>
  <si>
    <t>34.371811</t>
  </si>
  <si>
    <t>37.29795551</t>
  </si>
  <si>
    <t>34.10663401</t>
  </si>
  <si>
    <t>33.45885912</t>
  </si>
  <si>
    <t>37.50650894</t>
  </si>
  <si>
    <t>37.32343212</t>
  </si>
  <si>
    <t>32.72943335</t>
  </si>
  <si>
    <t>36.66</t>
  </si>
  <si>
    <t>33.50904809</t>
  </si>
  <si>
    <t>36.14270756</t>
  </si>
  <si>
    <t>36.14254022</t>
  </si>
  <si>
    <t>36.14428533</t>
  </si>
  <si>
    <t>36.14393335</t>
  </si>
  <si>
    <t>36.14378331</t>
  </si>
  <si>
    <t>40.45317506</t>
  </si>
  <si>
    <t>40.479363</t>
  </si>
  <si>
    <t>39.58619958</t>
  </si>
  <si>
    <t>39.930482</t>
  </si>
  <si>
    <t>38.901351</t>
  </si>
  <si>
    <t>38.91531274</t>
  </si>
  <si>
    <t>38.86031006</t>
  </si>
  <si>
    <t>38.9687533</t>
  </si>
  <si>
    <t>38.62138662</t>
  </si>
  <si>
    <t>38.5991</t>
  </si>
  <si>
    <t>39.63066473</t>
  </si>
  <si>
    <t>38.36045974</t>
  </si>
  <si>
    <t>32.30839304</t>
  </si>
  <si>
    <t>32.119</t>
  </si>
  <si>
    <t>32.33538253</t>
  </si>
  <si>
    <t>37.73953312</t>
  </si>
  <si>
    <t>39.913663</t>
  </si>
  <si>
    <t>39.87036868</t>
  </si>
  <si>
    <t>33.34918409</t>
  </si>
  <si>
    <t>33.407737</t>
  </si>
  <si>
    <t>33.60932</t>
  </si>
  <si>
    <t>33.63881144</t>
  </si>
  <si>
    <t>39.92887949</t>
  </si>
  <si>
    <t>33.63349072</t>
  </si>
  <si>
    <t>38.00874256</t>
  </si>
  <si>
    <t>39.56450265</t>
  </si>
  <si>
    <t>60.49443906</t>
  </si>
  <si>
    <t>60.12892832</t>
  </si>
  <si>
    <t>34.86332434</t>
  </si>
  <si>
    <t>38.40480897</t>
  </si>
  <si>
    <t>33.58459</t>
  </si>
  <si>
    <t>33.62532392</t>
  </si>
  <si>
    <t>33.67550663</t>
  </si>
  <si>
    <t>33.62030812</t>
  </si>
  <si>
    <t>33.58770455</t>
  </si>
  <si>
    <t>31.9555</t>
  </si>
  <si>
    <t>38.56812481</t>
  </si>
  <si>
    <t>38.57240051</t>
  </si>
  <si>
    <t>39.4836058</t>
  </si>
  <si>
    <t>38.80030684</t>
  </si>
  <si>
    <t>38.725512</t>
  </si>
  <si>
    <t>38.77726305</t>
  </si>
  <si>
    <t>38.74163099</t>
  </si>
  <si>
    <t>39.09963806</t>
  </si>
  <si>
    <t>39.110699</t>
  </si>
  <si>
    <t>39.094094</t>
  </si>
  <si>
    <t>40.57525462</t>
  </si>
  <si>
    <t>34.55943317</t>
  </si>
  <si>
    <t>37.67488291</t>
  </si>
  <si>
    <t>38.7134405</t>
  </si>
  <si>
    <t>39.36491393</t>
  </si>
  <si>
    <t>33.34882</t>
  </si>
  <si>
    <t>33.64060689</t>
  </si>
  <si>
    <t>33.48751933</t>
  </si>
  <si>
    <t>33.3904</t>
  </si>
  <si>
    <t>33.75632629</t>
  </si>
  <si>
    <t>33.53819933</t>
  </si>
  <si>
    <t>33.50925641</t>
  </si>
  <si>
    <t>39.51261703</t>
  </si>
  <si>
    <t>33.30504059</t>
  </si>
  <si>
    <t>38.24698246</t>
  </si>
  <si>
    <t>33.67387</t>
  </si>
  <si>
    <t>33.56562937</t>
  </si>
  <si>
    <t>34.24052</t>
  </si>
  <si>
    <t>39.51626383</t>
  </si>
  <si>
    <t>38.10341581</t>
  </si>
  <si>
    <t>38.65598153</t>
  </si>
  <si>
    <t>39.60274479</t>
  </si>
  <si>
    <t>38.32238</t>
  </si>
  <si>
    <t>39.092866</t>
  </si>
  <si>
    <t>46.83629761</t>
  </si>
  <si>
    <t>33.37909008</t>
  </si>
  <si>
    <t>33.45479248</t>
  </si>
  <si>
    <t>32.4354</t>
  </si>
  <si>
    <t>40.15977081</t>
  </si>
  <si>
    <t>40.16219282</t>
  </si>
  <si>
    <t>40.15227745</t>
  </si>
  <si>
    <t>37.69829838</t>
  </si>
  <si>
    <t>39.58050569</t>
  </si>
  <si>
    <t>39.53633827</t>
  </si>
  <si>
    <t>38.89053023</t>
  </si>
  <si>
    <t>39.083878</t>
  </si>
  <si>
    <t>39.69557731</t>
  </si>
  <si>
    <t>34.14205054</t>
  </si>
  <si>
    <t>37.89190512</t>
  </si>
  <si>
    <t>57.81208717</t>
  </si>
  <si>
    <t>35.23700997</t>
  </si>
  <si>
    <t>59.64204</t>
  </si>
  <si>
    <t>46.58982682</t>
  </si>
  <si>
    <t>39.13266</t>
  </si>
  <si>
    <t>38.99413312</t>
  </si>
  <si>
    <t>40.422643</t>
  </si>
  <si>
    <t>40.39489988</t>
  </si>
  <si>
    <t>33.451464</t>
  </si>
  <si>
    <t>33.49345981</t>
  </si>
  <si>
    <t>39.75201857</t>
  </si>
  <si>
    <t>33.67000491</t>
  </si>
  <si>
    <t>37.01361132</t>
  </si>
  <si>
    <t>33.34905619</t>
  </si>
  <si>
    <t>39.17940465</t>
  </si>
  <si>
    <t>39.0365</t>
  </si>
  <si>
    <t>39.18701793</t>
  </si>
  <si>
    <t>39.11797779</t>
  </si>
  <si>
    <t>39.5752</t>
  </si>
  <si>
    <t>37.54463121</t>
  </si>
  <si>
    <t>37.49000168</t>
  </si>
  <si>
    <t>39.945</t>
  </si>
  <si>
    <t>38.72281922</t>
  </si>
  <si>
    <t>38.64813756</t>
  </si>
  <si>
    <t>35.3625</t>
  </si>
  <si>
    <t>40.117924</t>
  </si>
  <si>
    <t>36.72907098</t>
  </si>
  <si>
    <t>38.94218825</t>
  </si>
  <si>
    <t>64.85064492</t>
  </si>
  <si>
    <t>40.01471106</t>
  </si>
  <si>
    <t>39.59511205</t>
  </si>
  <si>
    <t>39.36065139</t>
  </si>
  <si>
    <t>39.41021729</t>
  </si>
  <si>
    <t>38.940301</t>
  </si>
  <si>
    <t>38.73950747</t>
  </si>
  <si>
    <t>37.70456997</t>
  </si>
  <si>
    <t>37.71973102</t>
  </si>
  <si>
    <t>39.157</t>
  </si>
  <si>
    <t>39.65302113</t>
  </si>
  <si>
    <t>39.7383377</t>
  </si>
  <si>
    <t>39.77671745</t>
  </si>
  <si>
    <t>39.72438737</t>
  </si>
  <si>
    <t>39.66762477</t>
  </si>
  <si>
    <t>39.68137506</t>
  </si>
  <si>
    <t>39.6991094</t>
  </si>
  <si>
    <t>39.68653158</t>
  </si>
  <si>
    <t>39.71775493</t>
  </si>
  <si>
    <t>38.54021641</t>
  </si>
  <si>
    <t>37.7986298</t>
  </si>
  <si>
    <t>34.72846222</t>
  </si>
  <si>
    <t>37.97762422</t>
  </si>
  <si>
    <t>39.22155535</t>
  </si>
  <si>
    <t>38.77220796</t>
  </si>
  <si>
    <t>37.95157729</t>
  </si>
  <si>
    <t>39.73510245</t>
  </si>
  <si>
    <t>33.32087638</t>
  </si>
  <si>
    <t>33.23378805</t>
  </si>
  <si>
    <t>39.57477207</t>
  </si>
  <si>
    <t>39.4013</t>
  </si>
  <si>
    <t>39.95765428</t>
  </si>
  <si>
    <t>39.914486</t>
  </si>
  <si>
    <t>38.94531019</t>
  </si>
  <si>
    <t>39.999863</t>
  </si>
  <si>
    <t>40.01455055</t>
  </si>
  <si>
    <t>40.0348597</t>
  </si>
  <si>
    <t>37.37398916</t>
  </si>
  <si>
    <t>37.51969635</t>
  </si>
  <si>
    <t>39.28035986</t>
  </si>
  <si>
    <t>39.68607892</t>
  </si>
  <si>
    <t>39.61030589</t>
  </si>
  <si>
    <t>39.65291024</t>
  </si>
  <si>
    <t>39.63859796</t>
  </si>
  <si>
    <t>39.8418647</t>
  </si>
  <si>
    <t>39.8126355</t>
  </si>
  <si>
    <t>36.97870222</t>
  </si>
  <si>
    <t>37.99698</t>
  </si>
  <si>
    <t>33.86405429</t>
  </si>
  <si>
    <t>38.990607</t>
  </si>
  <si>
    <t>38.97091003</t>
  </si>
  <si>
    <t>61.13806145</t>
  </si>
  <si>
    <t>61.19533265</t>
  </si>
  <si>
    <t>37.46821505</t>
  </si>
  <si>
    <t>37.8501398</t>
  </si>
  <si>
    <t>33.48026748</t>
  </si>
  <si>
    <t>39.696365</t>
  </si>
  <si>
    <t>38.554863</t>
  </si>
  <si>
    <t>39.404156</t>
  </si>
  <si>
    <t>35.2485</t>
  </si>
  <si>
    <t>32.261646</t>
  </si>
  <si>
    <t>33.962063</t>
  </si>
  <si>
    <t>38.883903</t>
  </si>
  <si>
    <t>38.125556</t>
  </si>
  <si>
    <t>38.1055</t>
  </si>
  <si>
    <t>39.144408</t>
  </si>
  <si>
    <t>32.1339</t>
  </si>
  <si>
    <t>32.220764</t>
  </si>
  <si>
    <t>32.2578</t>
  </si>
  <si>
    <t>32.221264</t>
  </si>
  <si>
    <t>37.340935</t>
  </si>
  <si>
    <t>37.356329</t>
  </si>
  <si>
    <t>37.37318</t>
  </si>
  <si>
    <t>36.985115</t>
  </si>
  <si>
    <t>33.62586</t>
  </si>
  <si>
    <t>38.5958</t>
  </si>
  <si>
    <t>38.77981701</t>
  </si>
  <si>
    <t>39.52970073</t>
  </si>
  <si>
    <t>36.7918</t>
  </si>
  <si>
    <t>38.016</t>
  </si>
  <si>
    <t>33.49451344</t>
  </si>
  <si>
    <t>33.4658</t>
  </si>
  <si>
    <t>33.50986629</t>
  </si>
  <si>
    <t>33.3061</t>
  </si>
  <si>
    <t>33.6114</t>
  </si>
  <si>
    <t>34.154358</t>
  </si>
  <si>
    <t>37.582783</t>
  </si>
  <si>
    <t>37.884071</t>
  </si>
  <si>
    <t>37.55186438</t>
  </si>
  <si>
    <t>37.83505427</t>
  </si>
  <si>
    <t>36.597282</t>
  </si>
  <si>
    <t>37.672816</t>
  </si>
  <si>
    <t>33.39379889</t>
  </si>
  <si>
    <t>33.4226701</t>
  </si>
  <si>
    <t>37.95744</t>
  </si>
  <si>
    <t>38.1155</t>
  </si>
  <si>
    <t>37.679432</t>
  </si>
  <si>
    <t>39.58065</t>
  </si>
  <si>
    <t>39.74013862</t>
  </si>
  <si>
    <t>36.8393</t>
  </si>
  <si>
    <t>38.609383</t>
  </si>
  <si>
    <t>38.5068</t>
  </si>
  <si>
    <t>33.37926425</t>
  </si>
  <si>
    <t>37.532704</t>
  </si>
  <si>
    <t>35.18716021</t>
  </si>
  <si>
    <t>35.216557</t>
  </si>
  <si>
    <t>39.4749</t>
  </si>
  <si>
    <t>38.27330311</t>
  </si>
  <si>
    <t>39.6446</t>
  </si>
  <si>
    <t>39.65238319</t>
  </si>
  <si>
    <t>38.458028</t>
  </si>
  <si>
    <t>39.74743151</t>
  </si>
  <si>
    <t>39.677593</t>
  </si>
  <si>
    <t>38.560954</t>
  </si>
  <si>
    <t>39.5318</t>
  </si>
  <si>
    <t>39.7610754</t>
  </si>
  <si>
    <t>36.5382</t>
  </si>
  <si>
    <t>37.280915</t>
  </si>
  <si>
    <t>38.054404</t>
  </si>
  <si>
    <t>40.4562</t>
  </si>
  <si>
    <t>61.2156</t>
  </si>
  <si>
    <t>37.757099</t>
  </si>
  <si>
    <t>38.57709626</t>
  </si>
  <si>
    <t>42.27512119</t>
  </si>
  <si>
    <t>41.00269793</t>
  </si>
  <si>
    <t>40.74208864</t>
  </si>
  <si>
    <t>39.94824308</t>
  </si>
  <si>
    <t>40.854842</t>
  </si>
  <si>
    <t>39.91090775</t>
  </si>
  <si>
    <t>25.7633</t>
  </si>
  <si>
    <t>26.5404</t>
  </si>
  <si>
    <t>42.48821795</t>
  </si>
  <si>
    <t>39.27723739</t>
  </si>
  <si>
    <t>40.4556</t>
  </si>
  <si>
    <t>40.77879713</t>
  </si>
  <si>
    <t>34.0627</t>
  </si>
  <si>
    <t>40.821636</t>
  </si>
  <si>
    <t>33.8986</t>
  </si>
  <si>
    <t>33.90181812</t>
  </si>
  <si>
    <t>40.75704</t>
  </si>
  <si>
    <t>42.05130955</t>
  </si>
  <si>
    <t>38.34883928</t>
  </si>
  <si>
    <t>38.34750678</t>
  </si>
  <si>
    <t>34.75911</t>
  </si>
  <si>
    <t>41.65820139</t>
  </si>
  <si>
    <t>40.65684737</t>
  </si>
  <si>
    <t>40.75850999</t>
  </si>
  <si>
    <t>40.75851183</t>
  </si>
  <si>
    <t>40.91232428</t>
  </si>
  <si>
    <t>42.696571</t>
  </si>
  <si>
    <t>36.4324</t>
  </si>
  <si>
    <t>25.9307865</t>
  </si>
  <si>
    <t>38.80397466</t>
  </si>
  <si>
    <t>42.88227748</t>
  </si>
  <si>
    <t>34.15757796</t>
  </si>
  <si>
    <t>37.39803691</t>
  </si>
  <si>
    <t>41.888598</t>
  </si>
  <si>
    <t>33.38072249</t>
  </si>
  <si>
    <t>33.4765</t>
  </si>
  <si>
    <t>39.0186</t>
  </si>
  <si>
    <t>40.58547582</t>
  </si>
  <si>
    <t>40.17653532</t>
  </si>
  <si>
    <t>39.14620811</t>
  </si>
  <si>
    <t>37.41146984</t>
  </si>
  <si>
    <t>42.18599747</t>
  </si>
  <si>
    <t>38.90242842</t>
  </si>
  <si>
    <t>41.981099</t>
  </si>
  <si>
    <t>34.16836283</t>
  </si>
  <si>
    <t>32.87297989</t>
  </si>
  <si>
    <t>37.52141437</t>
  </si>
  <si>
    <t>37.48395411</t>
  </si>
  <si>
    <t>33.81815569</t>
  </si>
  <si>
    <t>33.7753</t>
  </si>
  <si>
    <t>44.568029</t>
  </si>
  <si>
    <t>40.81059647</t>
  </si>
  <si>
    <t>40.35032783</t>
  </si>
  <si>
    <t>42.0812531</t>
  </si>
  <si>
    <t>36.16095099</t>
  </si>
  <si>
    <t>32.74473626</t>
  </si>
  <si>
    <t>32.95903372</t>
  </si>
  <si>
    <t>32.95158171</t>
  </si>
  <si>
    <t>33.02026993</t>
  </si>
  <si>
    <t>33.01867466</t>
  </si>
  <si>
    <t>36.17887</t>
  </si>
  <si>
    <t>34.525615</t>
  </si>
  <si>
    <t>36.19973281</t>
  </si>
  <si>
    <t>37.13835878</t>
  </si>
  <si>
    <t>37.15823716</t>
  </si>
  <si>
    <t>37.06445782</t>
  </si>
  <si>
    <t>37.050736</t>
  </si>
  <si>
    <t>45.07823</t>
  </si>
  <si>
    <t>44.83226</t>
  </si>
  <si>
    <t>45.00304752</t>
  </si>
  <si>
    <t>36.11614837</t>
  </si>
  <si>
    <t>36.056274</t>
  </si>
  <si>
    <t>36.07297133</t>
  </si>
  <si>
    <t>36.17935835</t>
  </si>
  <si>
    <t>36.15175756</t>
  </si>
  <si>
    <t>33.6594</t>
  </si>
  <si>
    <t>39.28950311</t>
  </si>
  <si>
    <t>41.47087541</t>
  </si>
  <si>
    <t>39.76993686</t>
  </si>
  <si>
    <t>42.24581484</t>
  </si>
  <si>
    <t>40.73410059</t>
  </si>
  <si>
    <t>40.73428</t>
  </si>
  <si>
    <t>40.743412</t>
  </si>
  <si>
    <t>20.891963</t>
  </si>
  <si>
    <t>21.6507</t>
  </si>
  <si>
    <t>20.838965</t>
  </si>
  <si>
    <t>33.99068229</t>
  </si>
  <si>
    <t>34.072124</t>
  </si>
  <si>
    <t>34.06453371</t>
  </si>
  <si>
    <t>42.4592</t>
  </si>
  <si>
    <t>26.34985383</t>
  </si>
  <si>
    <t>38.6422</t>
  </si>
  <si>
    <t>37.24596753</t>
  </si>
  <si>
    <t>19.698399</t>
  </si>
  <si>
    <t>38.53934754</t>
  </si>
  <si>
    <t>35.6136</t>
  </si>
  <si>
    <t>37.13766122</t>
  </si>
  <si>
    <t>37.8051</t>
  </si>
  <si>
    <t>41.82653485</t>
  </si>
  <si>
    <t>41.81968</t>
  </si>
  <si>
    <t>43.32628389</t>
  </si>
  <si>
    <t>38.838975</t>
  </si>
  <si>
    <t>42.76266351</t>
  </si>
  <si>
    <t>42.60118417</t>
  </si>
  <si>
    <t>42.637348</t>
  </si>
  <si>
    <t>39.00221862</t>
  </si>
  <si>
    <t>42.040663</t>
  </si>
  <si>
    <t>38.895</t>
  </si>
  <si>
    <t>38.87427282</t>
  </si>
  <si>
    <t>41.627045</t>
  </si>
  <si>
    <t>47.71432184</t>
  </si>
  <si>
    <t>33.67293</t>
  </si>
  <si>
    <t>40.83055085</t>
  </si>
  <si>
    <t>40.94583319</t>
  </si>
  <si>
    <t>42.1853042</t>
  </si>
  <si>
    <t>26.226442</t>
  </si>
  <si>
    <t>26.2292755</t>
  </si>
  <si>
    <t>37.79656825</t>
  </si>
  <si>
    <t>32.747678</t>
  </si>
  <si>
    <t>35.641895</t>
  </si>
  <si>
    <t>29.26052016</t>
  </si>
  <si>
    <t>32.67823754</t>
  </si>
  <si>
    <t>36.31955482</t>
  </si>
  <si>
    <t>33.76976741</t>
  </si>
  <si>
    <t>26.0088</t>
  </si>
  <si>
    <t>39.376748</t>
  </si>
  <si>
    <t>20.7575</t>
  </si>
  <si>
    <t>34.0435027</t>
  </si>
  <si>
    <t>33.45612883</t>
  </si>
  <si>
    <t>33.4624</t>
  </si>
  <si>
    <t>33.44834</t>
  </si>
  <si>
    <t>31.59034</t>
  </si>
  <si>
    <t>31.60923767</t>
  </si>
  <si>
    <t>33.85198164</t>
  </si>
  <si>
    <t>30.225627</t>
  </si>
  <si>
    <t>41.348015</t>
  </si>
  <si>
    <t>33.9222</t>
  </si>
  <si>
    <t>40.7497</t>
  </si>
  <si>
    <t>37.57984425</t>
  </si>
  <si>
    <t>42.9742</t>
  </si>
  <si>
    <t>36.08602723</t>
  </si>
  <si>
    <t>32.5005</t>
  </si>
  <si>
    <t>36.02956009</t>
  </si>
  <si>
    <t>21.3884</t>
  </si>
  <si>
    <t>21.3871</t>
  </si>
  <si>
    <t>32.84025987</t>
  </si>
  <si>
    <t>40.705976</t>
  </si>
  <si>
    <t>40.704653</t>
  </si>
  <si>
    <t>33.39643876</t>
  </si>
  <si>
    <t>33.48614646</t>
  </si>
  <si>
    <t>33.61594</t>
  </si>
  <si>
    <t>33.72291156</t>
  </si>
  <si>
    <t>33.72322233</t>
  </si>
  <si>
    <t>33.85656</t>
  </si>
  <si>
    <t>37.33372521</t>
  </si>
  <si>
    <t>35.17484</t>
  </si>
  <si>
    <t>19.8434</t>
  </si>
  <si>
    <t>21.270016</t>
  </si>
  <si>
    <t>37.926247</t>
  </si>
  <si>
    <t>39.56273354</t>
  </si>
  <si>
    <t>32.77082075</t>
  </si>
  <si>
    <t>27.838786</t>
  </si>
  <si>
    <t>32.747836</t>
  </si>
  <si>
    <t>37.33395061</t>
  </si>
  <si>
    <t>36.108494</t>
  </si>
  <si>
    <t>36.1156632</t>
  </si>
  <si>
    <t>33.779431</t>
  </si>
  <si>
    <t>41.65452642</t>
  </si>
  <si>
    <t>28.551935</t>
  </si>
  <si>
    <t>42.908802</t>
  </si>
  <si>
    <t>28.0546</t>
  </si>
  <si>
    <t>28.80457</t>
  </si>
  <si>
    <t>28.806035</t>
  </si>
  <si>
    <t>27.2333</t>
  </si>
  <si>
    <t>28.456599</t>
  </si>
  <si>
    <t>28.664517</t>
  </si>
  <si>
    <t>28.5534</t>
  </si>
  <si>
    <t>28.487413</t>
  </si>
  <si>
    <t>28.0789</t>
  </si>
  <si>
    <t>32.815636</t>
  </si>
  <si>
    <t>27.491953</t>
  </si>
  <si>
    <t>30.43467</t>
  </si>
  <si>
    <t>28.449438</t>
  </si>
  <si>
    <t>26.34796837</t>
  </si>
  <si>
    <t>27.46723</t>
  </si>
  <si>
    <t>28.553064</t>
  </si>
  <si>
    <t>26.4317</t>
  </si>
  <si>
    <t>28.066642</t>
  </si>
  <si>
    <t>28.317115</t>
  </si>
  <si>
    <t>43.06924</t>
  </si>
  <si>
    <t>26.889551</t>
  </si>
  <si>
    <t>40.747166</t>
  </si>
  <si>
    <t>29.659464</t>
  </si>
  <si>
    <t>33.82296108</t>
  </si>
  <si>
    <t>27.302649</t>
  </si>
  <si>
    <t>29.160707</t>
  </si>
  <si>
    <t>28.0917</t>
  </si>
  <si>
    <t>33.957302</t>
  </si>
  <si>
    <t>28.017611</t>
  </si>
  <si>
    <t>30.673693</t>
  </si>
  <si>
    <t>28.035197</t>
  </si>
  <si>
    <t>35.58477</t>
  </si>
  <si>
    <t>32.576688</t>
  </si>
  <si>
    <t>32.58494398</t>
  </si>
  <si>
    <t>34.0473852</t>
  </si>
  <si>
    <t>33.84498753</t>
  </si>
  <si>
    <t>32.80054583</t>
  </si>
  <si>
    <t>33.98688129</t>
  </si>
  <si>
    <t>32.79384873</t>
  </si>
  <si>
    <t>38.24915674</t>
  </si>
  <si>
    <t>39.40486196</t>
  </si>
  <si>
    <t>21.279503</t>
  </si>
  <si>
    <t>32.61750349</t>
  </si>
  <si>
    <t>33.580745</t>
  </si>
  <si>
    <t>41.5958</t>
  </si>
  <si>
    <t>41.63281361</t>
  </si>
  <si>
    <t>41.60305769</t>
  </si>
  <si>
    <t>42.53945497</t>
  </si>
  <si>
    <t>42.57719496</t>
  </si>
  <si>
    <t>39.60962962</t>
  </si>
  <si>
    <t>42.49954071</t>
  </si>
  <si>
    <t>34.071883</t>
  </si>
  <si>
    <t>34.038322</t>
  </si>
  <si>
    <t>37.79457</t>
  </si>
  <si>
    <t>42.35662584</t>
  </si>
  <si>
    <t>34.05926463</t>
  </si>
  <si>
    <t>32.6319391</t>
  </si>
  <si>
    <t>34.04361967</t>
  </si>
  <si>
    <t>38.6741</t>
  </si>
  <si>
    <t>38.671001</t>
  </si>
  <si>
    <t>38.62768042</t>
  </si>
  <si>
    <t>41.015244</t>
  </si>
  <si>
    <t>30.697309</t>
  </si>
  <si>
    <t>41.2968</t>
  </si>
  <si>
    <t>28.9305</t>
  </si>
  <si>
    <t>28.76999305</t>
  </si>
  <si>
    <t>41.95289335</t>
  </si>
  <si>
    <t>21.282251</t>
  </si>
  <si>
    <t>32.0045</t>
  </si>
  <si>
    <t>41.80976202</t>
  </si>
  <si>
    <t>34.01940794</t>
  </si>
  <si>
    <t>38.33678289</t>
  </si>
  <si>
    <t>37.66023216</t>
  </si>
  <si>
    <t>37.69881931</t>
  </si>
  <si>
    <t>39.3647</t>
  </si>
  <si>
    <t>36.80373327</t>
  </si>
  <si>
    <t>41.23234255</t>
  </si>
  <si>
    <t>37.25059498</t>
  </si>
  <si>
    <t>41.88857609</t>
  </si>
  <si>
    <t>42.4463</t>
  </si>
  <si>
    <t>41.70556537</t>
  </si>
  <si>
    <t>41.72003547</t>
  </si>
  <si>
    <t>34.21148523</t>
  </si>
  <si>
    <t>42.018</t>
  </si>
  <si>
    <t>42.99969498</t>
  </si>
  <si>
    <t>42.855</t>
  </si>
  <si>
    <t>40.7026</t>
  </si>
  <si>
    <t>41.6175</t>
  </si>
  <si>
    <t>43.1063</t>
  </si>
  <si>
    <t>42.0555</t>
  </si>
  <si>
    <t>41.8949346</t>
  </si>
  <si>
    <t>42.01023163</t>
  </si>
  <si>
    <t>34.04791928</t>
  </si>
  <si>
    <t>32.3995</t>
  </si>
  <si>
    <t>34.16089402</t>
  </si>
  <si>
    <t>46.556614</t>
  </si>
  <si>
    <t>40.58854669</t>
  </si>
  <si>
    <t>42.340514</t>
  </si>
  <si>
    <t>42.15257916</t>
  </si>
  <si>
    <t>42.54524231</t>
  </si>
  <si>
    <t>41.11585</t>
  </si>
  <si>
    <t>42.6501498</t>
  </si>
  <si>
    <t>37.3828855</t>
  </si>
  <si>
    <t>41.39792393</t>
  </si>
  <si>
    <t>37.40549001</t>
  </si>
  <si>
    <t>33.06889021</t>
  </si>
  <si>
    <t>38.99529755</t>
  </si>
  <si>
    <t>39.1905941</t>
  </si>
  <si>
    <t>39.1496</t>
  </si>
  <si>
    <t>38.94201278</t>
  </si>
  <si>
    <t>34.23557041</t>
  </si>
  <si>
    <t>33.13594217</t>
  </si>
  <si>
    <t>34.8052</t>
  </si>
  <si>
    <t>42.33033985</t>
  </si>
  <si>
    <t>33.662671</t>
  </si>
  <si>
    <t>32.74683868</t>
  </si>
  <si>
    <t>37.52508321</t>
  </si>
  <si>
    <t>33.676349</t>
  </si>
  <si>
    <t>33.70740703</t>
  </si>
  <si>
    <t>34.18390151</t>
  </si>
  <si>
    <t>39.68350064</t>
  </si>
  <si>
    <t>41.74780951</t>
  </si>
  <si>
    <t>34.05122509</t>
  </si>
  <si>
    <t>41.568844</t>
  </si>
  <si>
    <t>41.50796117</t>
  </si>
  <si>
    <t>41.30542544</t>
  </si>
  <si>
    <t>41.4764</t>
  </si>
  <si>
    <t>41.14635763</t>
  </si>
  <si>
    <t>40.49604132</t>
  </si>
  <si>
    <t>42.4145</t>
  </si>
  <si>
    <t>35.97419655</t>
  </si>
  <si>
    <t>38.77728057</t>
  </si>
  <si>
    <t>40.2637</t>
  </si>
  <si>
    <t>32.80278945</t>
  </si>
  <si>
    <t>34.03135607</t>
  </si>
  <si>
    <t>34.02267128</t>
  </si>
  <si>
    <t>42.29910198</t>
  </si>
  <si>
    <t>38.171</t>
  </si>
  <si>
    <t>38.725218</t>
  </si>
  <si>
    <t>39.08958339</t>
  </si>
  <si>
    <t>42.665722</t>
  </si>
  <si>
    <t>41.36382904</t>
  </si>
  <si>
    <t>40.79905584</t>
  </si>
  <si>
    <t>36.64009262</t>
  </si>
  <si>
    <t>33.629335</t>
  </si>
  <si>
    <t>42.06431081</t>
  </si>
  <si>
    <t>41.20767405</t>
  </si>
  <si>
    <t>37.045227</t>
  </si>
  <si>
    <t>44.88312896</t>
  </si>
  <si>
    <t>33.85122007</t>
  </si>
  <si>
    <t>37.39074656</t>
  </si>
  <si>
    <t>39.7995491</t>
  </si>
  <si>
    <t>35.95293758</t>
  </si>
  <si>
    <t>39.949505</t>
  </si>
  <si>
    <t>37.11107812</t>
  </si>
  <si>
    <t>33.92582965</t>
  </si>
  <si>
    <t>33.421892</t>
  </si>
  <si>
    <t>33.7198</t>
  </si>
  <si>
    <t>34.4323</t>
  </si>
  <si>
    <t>36.10277144</t>
  </si>
  <si>
    <t>37.38612301</t>
  </si>
  <si>
    <t>39.652752</t>
  </si>
  <si>
    <t>37.976643</t>
  </si>
  <si>
    <t>40.3118</t>
  </si>
  <si>
    <t>37.94577125</t>
  </si>
  <si>
    <t>41.4865</t>
  </si>
  <si>
    <t>30.68976</t>
  </si>
  <si>
    <t>21.341957</t>
  </si>
  <si>
    <t>26.35341441</t>
  </si>
  <si>
    <t>33.61401725</t>
  </si>
  <si>
    <t>33.65312733</t>
  </si>
  <si>
    <t>37.6979</t>
  </si>
  <si>
    <t>32.78690243</t>
  </si>
  <si>
    <t>36.11410327</t>
  </si>
  <si>
    <t>37.37329298</t>
  </si>
  <si>
    <t>32.87870017</t>
  </si>
  <si>
    <t>32.91736587</t>
  </si>
  <si>
    <t>32.91263597</t>
  </si>
  <si>
    <t>32.90727427</t>
  </si>
  <si>
    <t>32.89087157</t>
  </si>
  <si>
    <t>32.91550204</t>
  </si>
  <si>
    <t>40.94182728</t>
  </si>
  <si>
    <t>21.474341</t>
  </si>
  <si>
    <t>21.4585</t>
  </si>
  <si>
    <t>41.68029367</t>
  </si>
  <si>
    <t>38.78835743</t>
  </si>
  <si>
    <t>33.6902563</t>
  </si>
  <si>
    <t>41.62942243</t>
  </si>
  <si>
    <t>42.721014</t>
  </si>
  <si>
    <t>37.30422904</t>
  </si>
  <si>
    <t>37.292688</t>
  </si>
  <si>
    <t>32.93824918</t>
  </si>
  <si>
    <t>37.38778957</t>
  </si>
  <si>
    <t>37.43233175</t>
  </si>
  <si>
    <t>40.54423514</t>
  </si>
  <si>
    <t>38.46181974</t>
  </si>
  <si>
    <t>34.08369234</t>
  </si>
  <si>
    <t>41.907936</t>
  </si>
  <si>
    <t>42.49542553</t>
  </si>
  <si>
    <t>42.3347302</t>
  </si>
  <si>
    <t>42.75404381</t>
  </si>
  <si>
    <t>42.72171766</t>
  </si>
  <si>
    <t>42.29574836</t>
  </si>
  <si>
    <t>39.92716511</t>
  </si>
  <si>
    <t>39.97125057</t>
  </si>
  <si>
    <t>43.11699323</t>
  </si>
  <si>
    <t>40.02952233</t>
  </si>
  <si>
    <t>42.91386</t>
  </si>
  <si>
    <t>38.2987319</t>
  </si>
  <si>
    <t>42.25684019</t>
  </si>
  <si>
    <t>42.587721</t>
  </si>
  <si>
    <t>42.828321</t>
  </si>
  <si>
    <t>42.78323459</t>
  </si>
  <si>
    <t>39.6173</t>
  </si>
  <si>
    <t>42.88161125</t>
  </si>
  <si>
    <t>42.8412</t>
  </si>
  <si>
    <t>39.16207806</t>
  </si>
  <si>
    <t>39.19444974</t>
  </si>
  <si>
    <t>42.53799034</t>
  </si>
  <si>
    <t>41.70197952</t>
  </si>
  <si>
    <t>41.95326901</t>
  </si>
  <si>
    <t>42.507931</t>
  </si>
  <si>
    <t>41.6245</t>
  </si>
  <si>
    <t>41.705833</t>
  </si>
  <si>
    <t>32.61465531</t>
  </si>
  <si>
    <t>40.8205</t>
  </si>
  <si>
    <t>39.47112</t>
  </si>
  <si>
    <t>39.30329905</t>
  </si>
  <si>
    <t>41.85538216</t>
  </si>
  <si>
    <t>41.850563</t>
  </si>
  <si>
    <t>36.05696819</t>
  </si>
  <si>
    <t>41.51591717</t>
  </si>
  <si>
    <t>20.8843</t>
  </si>
  <si>
    <t>35.12324795</t>
  </si>
  <si>
    <t>37.77569231</t>
  </si>
  <si>
    <t>36.01203238</t>
  </si>
  <si>
    <t>36.12220764</t>
  </si>
  <si>
    <t>39.5078</t>
  </si>
  <si>
    <t>42.01523591</t>
  </si>
  <si>
    <t>41.34388637</t>
  </si>
  <si>
    <t>41.82090133</t>
  </si>
  <si>
    <t>41.6672002</t>
  </si>
  <si>
    <t>40.7573</t>
  </si>
  <si>
    <t>41.7021</t>
  </si>
  <si>
    <t>41.73386626</t>
  </si>
  <si>
    <t>41.5952</t>
  </si>
  <si>
    <t>41.753363</t>
  </si>
  <si>
    <t>41.69877275</t>
  </si>
  <si>
    <t>41.68957519</t>
  </si>
  <si>
    <t>42.0553257</t>
  </si>
  <si>
    <t>42.53412499</t>
  </si>
  <si>
    <t>42.72096925</t>
  </si>
  <si>
    <t>42.97632153</t>
  </si>
  <si>
    <t>41.88346589</t>
  </si>
  <si>
    <t>44.9757</t>
  </si>
  <si>
    <t>37.47834081</t>
  </si>
  <si>
    <t>38.925716</t>
  </si>
  <si>
    <t>41.8466805</t>
  </si>
  <si>
    <t>33.76048</t>
  </si>
  <si>
    <t>39.13669025</t>
  </si>
  <si>
    <t>33.66953957</t>
  </si>
  <si>
    <t>39.7658</t>
  </si>
  <si>
    <t>38.25352</t>
  </si>
  <si>
    <t>41.762985</t>
  </si>
  <si>
    <t>33.6852244</t>
  </si>
  <si>
    <t>42.347028</t>
  </si>
  <si>
    <t>42.36241378</t>
  </si>
  <si>
    <t>38.45052261</t>
  </si>
  <si>
    <t>27.79167318</t>
  </si>
  <si>
    <t>37.77641709</t>
  </si>
  <si>
    <t>37.76288274</t>
  </si>
  <si>
    <t>33.7612699</t>
  </si>
  <si>
    <t>37.71225088</t>
  </si>
  <si>
    <t>33.55407611</t>
  </si>
  <si>
    <t>33.550642</t>
  </si>
  <si>
    <t>45.10003648</t>
  </si>
  <si>
    <t>42.54386297</t>
  </si>
  <si>
    <t>42.54538836</t>
  </si>
  <si>
    <t>42.35128804</t>
  </si>
  <si>
    <t>40.87062597</t>
  </si>
  <si>
    <t>21.3129</t>
  </si>
  <si>
    <t>33.88490863</t>
  </si>
  <si>
    <t>29.89356912</t>
  </si>
  <si>
    <t>34.17589679</t>
  </si>
  <si>
    <t>37.6651</t>
  </si>
  <si>
    <t>38.2501</t>
  </si>
  <si>
    <t>39.7670933</t>
  </si>
  <si>
    <t>28.632664</t>
  </si>
  <si>
    <t>43.63284531</t>
  </si>
  <si>
    <t>34.00141654</t>
  </si>
  <si>
    <t>28.9068393</t>
  </si>
  <si>
    <t>45.1976</t>
  </si>
  <si>
    <t>27.9908</t>
  </si>
  <si>
    <t>33.53860232</t>
  </si>
  <si>
    <t>39.43476995</t>
  </si>
  <si>
    <t>37.926801</t>
  </si>
  <si>
    <t>33.99797693</t>
  </si>
  <si>
    <t>32.79497913</t>
  </si>
  <si>
    <t>40.16844038</t>
  </si>
  <si>
    <t>37.898102</t>
  </si>
  <si>
    <t>37.8962024</t>
  </si>
  <si>
    <t>37.78066888</t>
  </si>
  <si>
    <t>33.7157945</t>
  </si>
  <si>
    <t>33.767117</t>
  </si>
  <si>
    <t>34.7407</t>
  </si>
  <si>
    <t>42.5046</t>
  </si>
  <si>
    <t>38.6634401</t>
  </si>
  <si>
    <t>38.66361768</t>
  </si>
  <si>
    <t>34.265736</t>
  </si>
  <si>
    <t>21.293082</t>
  </si>
  <si>
    <t>40.89177714</t>
  </si>
  <si>
    <t>42.42759298</t>
  </si>
  <si>
    <t>42.36553923</t>
  </si>
  <si>
    <t>33.6981</t>
  </si>
  <si>
    <t>37.733355</t>
  </si>
  <si>
    <t>33.67162005</t>
  </si>
  <si>
    <t>34.37980158</t>
  </si>
  <si>
    <t>42.514797</t>
  </si>
  <si>
    <t>28.36008608</t>
  </si>
  <si>
    <t>37.04382125</t>
  </si>
  <si>
    <t>38.2549743</t>
  </si>
  <si>
    <t>35.102036</t>
  </si>
  <si>
    <t>35.31064367</t>
  </si>
  <si>
    <t>37.2523</t>
  </si>
  <si>
    <t>34.12622057</t>
  </si>
  <si>
    <t>33.8643134</t>
  </si>
  <si>
    <t>34.2718</t>
  </si>
  <si>
    <t>37.37836833</t>
  </si>
  <si>
    <t>37.392866</t>
  </si>
  <si>
    <t>38.42544557</t>
  </si>
  <si>
    <t>40.58863213</t>
  </si>
  <si>
    <t>33.82709664</t>
  </si>
  <si>
    <t>33.80430009</t>
  </si>
  <si>
    <t>33.77286509</t>
  </si>
  <si>
    <t>32.9956979</t>
  </si>
  <si>
    <t>37.45231779</t>
  </si>
  <si>
    <t>34.1927</t>
  </si>
  <si>
    <t>34.72769385</t>
  </si>
  <si>
    <t>32.458164</t>
  </si>
  <si>
    <t>32.765009</t>
  </si>
  <si>
    <t>37.307352</t>
  </si>
  <si>
    <t>33.8318</t>
  </si>
  <si>
    <t>25.79060398</t>
  </si>
  <si>
    <t>34.003462</t>
  </si>
  <si>
    <t>33.836449</t>
  </si>
  <si>
    <t>40.056675</t>
  </si>
  <si>
    <t>41.13773418</t>
  </si>
  <si>
    <t>41.17452</t>
  </si>
  <si>
    <t>40.70865492</t>
  </si>
  <si>
    <t>38.30077161</t>
  </si>
  <si>
    <t>40.778801</t>
  </si>
  <si>
    <t>40.77416663</t>
  </si>
  <si>
    <t>41.89194336</t>
  </si>
  <si>
    <t>37.80280553</t>
  </si>
  <si>
    <t>33.84895928</t>
  </si>
  <si>
    <t>39.10372194</t>
  </si>
  <si>
    <t>38.91717377</t>
  </si>
  <si>
    <t>33.944383</t>
  </si>
  <si>
    <t>44.94530975</t>
  </si>
  <si>
    <t>37.78643419</t>
  </si>
  <si>
    <t>34.15760528</t>
  </si>
  <si>
    <t>37.503123</t>
  </si>
  <si>
    <t>36.096405</t>
  </si>
  <si>
    <t>41.7607556</t>
  </si>
  <si>
    <t>36.16646035</t>
  </si>
  <si>
    <t>36.04123827</t>
  </si>
  <si>
    <t>34.10367753</t>
  </si>
  <si>
    <t>33.142549</t>
  </si>
  <si>
    <t>34.16435693</t>
  </si>
  <si>
    <t>33.85206</t>
  </si>
  <si>
    <t>33.87566874</t>
  </si>
  <si>
    <t>30.00369597</t>
  </si>
  <si>
    <t>26.1677385</t>
  </si>
  <si>
    <t>39.15104272</t>
  </si>
  <si>
    <t>42.188468</t>
  </si>
  <si>
    <t>42.184818</t>
  </si>
  <si>
    <t>44.28831603</t>
  </si>
  <si>
    <t>42.773185</t>
  </si>
  <si>
    <t>35.4739</t>
  </si>
  <si>
    <t>32.77943359</t>
  </si>
  <si>
    <t>36.19592156</t>
  </si>
  <si>
    <t>36.195756</t>
  </si>
  <si>
    <t>36.20001968</t>
  </si>
  <si>
    <t>28.75629508</t>
  </si>
  <si>
    <t>42.25301204</t>
  </si>
  <si>
    <t>33.63837949</t>
  </si>
  <si>
    <t>42.3094</t>
  </si>
  <si>
    <t>26.6158</t>
  </si>
  <si>
    <t>38.80083483</t>
  </si>
  <si>
    <t>38.57476</t>
  </si>
  <si>
    <t>20.8804</t>
  </si>
  <si>
    <t>20.886244</t>
  </si>
  <si>
    <t>33.610361</t>
  </si>
  <si>
    <t>33.54224197</t>
  </si>
  <si>
    <t>38.42303793</t>
  </si>
  <si>
    <t>38.42349555</t>
  </si>
  <si>
    <t>41.81399574</t>
  </si>
  <si>
    <t>40.71575548</t>
  </si>
  <si>
    <t>33.977637</t>
  </si>
  <si>
    <t>34.0519525</t>
  </si>
  <si>
    <t>33.599335</t>
  </si>
  <si>
    <t>33.55721117</t>
  </si>
  <si>
    <t>33.84682485</t>
  </si>
  <si>
    <t>33.91710917</t>
  </si>
  <si>
    <t>32.763692</t>
  </si>
  <si>
    <t>32.84845596</t>
  </si>
  <si>
    <t>32.86650829</t>
  </si>
  <si>
    <t>32.8505393</t>
  </si>
  <si>
    <t>32.81385094</t>
  </si>
  <si>
    <t>33.917268</t>
  </si>
  <si>
    <t>34.22155635</t>
  </si>
  <si>
    <t>34.06375507</t>
  </si>
  <si>
    <t>34.19914308</t>
  </si>
  <si>
    <t>21.39662113</t>
  </si>
  <si>
    <t>20.740343</t>
  </si>
  <si>
    <t>21.970661</t>
  </si>
  <si>
    <t>37.991867</t>
  </si>
  <si>
    <t>40.0283</t>
  </si>
  <si>
    <t>31.2083</t>
  </si>
  <si>
    <t>38.966705</t>
  </si>
  <si>
    <t>34.25724067</t>
  </si>
  <si>
    <t>34.0706</t>
  </si>
  <si>
    <t>32.017784</t>
  </si>
  <si>
    <t>34.003403</t>
  </si>
  <si>
    <t>42.43187061</t>
  </si>
  <si>
    <t>42.68086568</t>
  </si>
  <si>
    <t>42.35845633</t>
  </si>
  <si>
    <t>34.36164724</t>
  </si>
  <si>
    <t>42.49056</t>
  </si>
  <si>
    <t>40.5104</t>
  </si>
  <si>
    <t>34.025604</t>
  </si>
  <si>
    <t>42.39782554</t>
  </si>
  <si>
    <t>33.885193</t>
  </si>
  <si>
    <t>38.0197</t>
  </si>
  <si>
    <t>34.004656</t>
  </si>
  <si>
    <t>42.74102205</t>
  </si>
  <si>
    <t>34.46586</t>
  </si>
  <si>
    <t>39.899628</t>
  </si>
  <si>
    <t>40.003535</t>
  </si>
  <si>
    <t>33.997474</t>
  </si>
  <si>
    <t>34.0496</t>
  </si>
  <si>
    <t>33.548145</t>
  </si>
  <si>
    <t>39.99382435</t>
  </si>
  <si>
    <t>40.06592724</t>
  </si>
  <si>
    <t>39.948793</t>
  </si>
  <si>
    <t>39.19063</t>
  </si>
  <si>
    <t>39.142</t>
  </si>
  <si>
    <t>39.22019272</t>
  </si>
  <si>
    <t>39.14536</t>
  </si>
  <si>
    <t>39.27261101</t>
  </si>
  <si>
    <t>39.744137</t>
  </si>
  <si>
    <t>35.78684787</t>
  </si>
  <si>
    <t>39.96362125</t>
  </si>
  <si>
    <t>42.319809</t>
  </si>
  <si>
    <t>39.153446</t>
  </si>
  <si>
    <t>42.54683977</t>
  </si>
  <si>
    <t>39.72615606</t>
  </si>
  <si>
    <t>33.92003423</t>
  </si>
  <si>
    <t>33.88866317</t>
  </si>
  <si>
    <t>33.817463</t>
  </si>
  <si>
    <t>39.33685235</t>
  </si>
  <si>
    <t>33.923773</t>
  </si>
  <si>
    <t>35.74425</t>
  </si>
  <si>
    <t>39.07282798</t>
  </si>
  <si>
    <t>34.09491781</t>
  </si>
  <si>
    <t>34.14361364</t>
  </si>
  <si>
    <t>34.08559802</t>
  </si>
  <si>
    <t>40.056053</t>
  </si>
  <si>
    <t>32.014</t>
  </si>
  <si>
    <t>31.981009</t>
  </si>
  <si>
    <t>33.37566</t>
  </si>
  <si>
    <t>33.96741525</t>
  </si>
  <si>
    <t>32.4627</t>
  </si>
  <si>
    <t>38.28698</t>
  </si>
  <si>
    <t>38.22353</t>
  </si>
  <si>
    <t>33.537716</t>
  </si>
  <si>
    <t>36.020046</t>
  </si>
  <si>
    <t>33.960882</t>
  </si>
  <si>
    <t>32.5508</t>
  </si>
  <si>
    <t>33.793804</t>
  </si>
  <si>
    <t>34.4155</t>
  </si>
  <si>
    <t>34.01172952</t>
  </si>
  <si>
    <t>34.238927</t>
  </si>
  <si>
    <t>39.354984</t>
  </si>
  <si>
    <t>33.80122309</t>
  </si>
  <si>
    <t>34.0476</t>
  </si>
  <si>
    <t>31.28456</t>
  </si>
  <si>
    <t>45.03173431</t>
  </si>
  <si>
    <t>44.717163</t>
  </si>
  <si>
    <t>44.91974739</t>
  </si>
  <si>
    <t>19.6512</t>
  </si>
  <si>
    <t>21.27608195</t>
  </si>
  <si>
    <t>33.13897109</t>
  </si>
  <si>
    <t>39.16064</t>
  </si>
  <si>
    <t>30.163792</t>
  </si>
  <si>
    <t>38.59272</t>
  </si>
  <si>
    <t>40.47963715</t>
  </si>
  <si>
    <t>39.76457588</t>
  </si>
  <si>
    <t>39.9627</t>
  </si>
  <si>
    <t>39.58083342</t>
  </si>
  <si>
    <t>39.68819</t>
  </si>
  <si>
    <t>39.7108</t>
  </si>
  <si>
    <t>39.97949119</t>
  </si>
  <si>
    <t>40.1122</t>
  </si>
  <si>
    <t>39.73042189</t>
  </si>
  <si>
    <t>39.66036</t>
  </si>
  <si>
    <t>39.65878991</t>
  </si>
  <si>
    <t>39.65317208</t>
  </si>
  <si>
    <t>39.542984</t>
  </si>
  <si>
    <t>39.542829</t>
  </si>
  <si>
    <t>39.6667</t>
  </si>
  <si>
    <t>39.7376137</t>
  </si>
  <si>
    <t>37.77676202</t>
  </si>
  <si>
    <t>39.60765569</t>
  </si>
  <si>
    <t>39.199589</t>
  </si>
  <si>
    <t>42.8829</t>
  </si>
  <si>
    <t>37.077364</t>
  </si>
  <si>
    <t>21.294372</t>
  </si>
  <si>
    <t>32.81777002</t>
  </si>
  <si>
    <t>37.7914</t>
  </si>
  <si>
    <t>34.770222</t>
  </si>
  <si>
    <t>21.2819</t>
  </si>
  <si>
    <t>37.76533511</t>
  </si>
  <si>
    <t>34.174483</t>
  </si>
  <si>
    <t>21.335164</t>
  </si>
  <si>
    <t>21.39356972</t>
  </si>
  <si>
    <t>44.02329825</t>
  </si>
  <si>
    <t>21.27852422</t>
  </si>
  <si>
    <t>25.76313894</t>
  </si>
  <si>
    <t>28.40903975</t>
  </si>
  <si>
    <t>40.4493</t>
  </si>
  <si>
    <t>37.80711196</t>
  </si>
  <si>
    <t>36.0693</t>
  </si>
  <si>
    <t>36.11457743</t>
  </si>
  <si>
    <t>39.7067</t>
  </si>
  <si>
    <t>37.70161969</t>
  </si>
  <si>
    <t>39.532899</t>
  </si>
  <si>
    <t>41.81006044</t>
  </si>
  <si>
    <t>42.33735433</t>
  </si>
  <si>
    <t>41.90110562</t>
  </si>
  <si>
    <t>41.773168</t>
  </si>
  <si>
    <t>40.726553</t>
  </si>
  <si>
    <t>41.07088029</t>
  </si>
  <si>
    <t>38.137999</t>
  </si>
  <si>
    <t>38.5693</t>
  </si>
  <si>
    <t>41.03264489</t>
  </si>
  <si>
    <t>41.075293</t>
  </si>
  <si>
    <t>34.19974755</t>
  </si>
  <si>
    <t>33.6635094</t>
  </si>
  <si>
    <t>32.78654043</t>
  </si>
  <si>
    <t>32.73977</t>
  </si>
  <si>
    <t>42.44043</t>
  </si>
  <si>
    <t>30.3923713</t>
  </si>
  <si>
    <t>40.600112</t>
  </si>
  <si>
    <t>34.41329347</t>
  </si>
  <si>
    <t>37.967693</t>
  </si>
  <si>
    <t>37.76405776</t>
  </si>
  <si>
    <t>41.6999373</t>
  </si>
  <si>
    <t>41.62927</t>
  </si>
  <si>
    <t>41.6586249</t>
  </si>
  <si>
    <t>30.38203</t>
  </si>
  <si>
    <t>39.50425688</t>
  </si>
  <si>
    <t>39.5388</t>
  </si>
  <si>
    <t>39.1870424</t>
  </si>
  <si>
    <t>27.96268859</t>
  </si>
  <si>
    <t>25.772899</t>
  </si>
  <si>
    <t>35.4293</t>
  </si>
  <si>
    <t>35.24061</t>
  </si>
  <si>
    <t>35.63053</t>
  </si>
  <si>
    <t>35.48034655</t>
  </si>
  <si>
    <t>39.168365</t>
  </si>
  <si>
    <t>32.72630158</t>
  </si>
  <si>
    <t>34.21735236</t>
  </si>
  <si>
    <t>32.70213978</t>
  </si>
  <si>
    <t>32.79149915</t>
  </si>
  <si>
    <t>41.88599507</t>
  </si>
  <si>
    <t>25.78652544</t>
  </si>
  <si>
    <t>39.5613</t>
  </si>
  <si>
    <t>37.945244</t>
  </si>
  <si>
    <t>35.3587282</t>
  </si>
  <si>
    <t>39.24699259</t>
  </si>
  <si>
    <t>39.027009</t>
  </si>
  <si>
    <t>32.315932</t>
  </si>
  <si>
    <t>32.52416</t>
  </si>
  <si>
    <t>34.5658</t>
  </si>
  <si>
    <t>30.669385</t>
  </si>
  <si>
    <t>42.4875</t>
  </si>
  <si>
    <t>40.5695</t>
  </si>
  <si>
    <t>35.08648385</t>
  </si>
  <si>
    <t>41.241116</t>
  </si>
  <si>
    <t>39.038155</t>
  </si>
  <si>
    <t>44.00629069</t>
  </si>
  <si>
    <t>41.2047</t>
  </si>
  <si>
    <t>41.28831</t>
  </si>
  <si>
    <t>42.044</t>
  </si>
  <si>
    <t>44.16990446</t>
  </si>
  <si>
    <t>41.45152673</t>
  </si>
  <si>
    <t>42.48849288</t>
  </si>
  <si>
    <t>41.4381</t>
  </si>
  <si>
    <t>38.95481938</t>
  </si>
  <si>
    <t>41.73454245</t>
  </si>
  <si>
    <t>42.02287547</t>
  </si>
  <si>
    <t>42.02256</t>
  </si>
  <si>
    <t>38.42519849</t>
  </si>
  <si>
    <t>47.74464</t>
  </si>
  <si>
    <t>33.72156658</t>
  </si>
  <si>
    <t>30.376763</t>
  </si>
  <si>
    <t>30.36449388</t>
  </si>
  <si>
    <t>38.75543594</t>
  </si>
  <si>
    <t>32.5674</t>
  </si>
  <si>
    <t>38.96593893</t>
  </si>
  <si>
    <t>33.14889221</t>
  </si>
  <si>
    <t>30.18940198</t>
  </si>
  <si>
    <t>36.35696718</t>
  </si>
  <si>
    <t>39.02404</t>
  </si>
  <si>
    <t>35.466507</t>
  </si>
  <si>
    <t>38.5937001</t>
  </si>
  <si>
    <t>40.4783204</t>
  </si>
  <si>
    <t>38.07990289</t>
  </si>
  <si>
    <t>39.11030181</t>
  </si>
  <si>
    <t>34.9622</t>
  </si>
  <si>
    <t>36.96599657</t>
  </si>
  <si>
    <t>28.07895549</t>
  </si>
  <si>
    <t>28.07759285</t>
  </si>
  <si>
    <t>37.06151144</t>
  </si>
  <si>
    <t>30.526575</t>
  </si>
  <si>
    <t>37.05679519</t>
  </si>
  <si>
    <t>38.566889</t>
  </si>
  <si>
    <t>38.45882471</t>
  </si>
  <si>
    <t>38.1827</t>
  </si>
  <si>
    <t>34.2673</t>
  </si>
  <si>
    <t>33.78825256</t>
  </si>
  <si>
    <t>34.44040927</t>
  </si>
  <si>
    <t>34.798</t>
  </si>
  <si>
    <t>36.62276057</t>
  </si>
  <si>
    <t>33.71535042</t>
  </si>
  <si>
    <t>33.65818197</t>
  </si>
  <si>
    <t>33.73015497</t>
  </si>
  <si>
    <t>34.10400879</t>
  </si>
  <si>
    <t>33.97785178</t>
  </si>
  <si>
    <t>39.21622097</t>
  </si>
  <si>
    <t>40.62516301</t>
  </si>
  <si>
    <t>32.715063</t>
  </si>
  <si>
    <t>36.009718</t>
  </si>
  <si>
    <t>38.9625</t>
  </si>
  <si>
    <t>38.47968069</t>
  </si>
  <si>
    <t>34.02540356</t>
  </si>
  <si>
    <t>27.2693367</t>
  </si>
  <si>
    <t>37.33785406</t>
  </si>
  <si>
    <t>26.29935975</t>
  </si>
  <si>
    <t>34.10166945</t>
  </si>
  <si>
    <t>47.494064</t>
  </si>
  <si>
    <t>21.291345</t>
  </si>
  <si>
    <t>42.11060242</t>
  </si>
  <si>
    <t>41.78611</t>
  </si>
  <si>
    <t>41.7998</t>
  </si>
  <si>
    <t>39.8003392</t>
  </si>
  <si>
    <t>33.79959067</t>
  </si>
  <si>
    <t>37.5373005</t>
  </si>
  <si>
    <t>37.26290298</t>
  </si>
  <si>
    <t>37.78941836</t>
  </si>
  <si>
    <t>39.021858</t>
  </si>
  <si>
    <t>32.74978659</t>
  </si>
  <si>
    <t>34.12111649</t>
  </si>
  <si>
    <t>39.5502295</t>
  </si>
  <si>
    <t>36.00164366</t>
  </si>
  <si>
    <t>33.86317005</t>
  </si>
  <si>
    <t>33.86300554</t>
  </si>
  <si>
    <t>38.91596927</t>
  </si>
  <si>
    <t>39.02404677</t>
  </si>
  <si>
    <t>33.944058</t>
  </si>
  <si>
    <t>42.24161224</t>
  </si>
  <si>
    <t>21.282048</t>
  </si>
  <si>
    <t>33.77590358</t>
  </si>
  <si>
    <t>40.858246</t>
  </si>
  <si>
    <t>38.581464</t>
  </si>
  <si>
    <t>35.296623</t>
  </si>
  <si>
    <t>35.84279</t>
  </si>
  <si>
    <t>35.672</t>
  </si>
  <si>
    <t>35.04547865</t>
  </si>
  <si>
    <t>35.47692462</t>
  </si>
  <si>
    <t>35.06601</t>
  </si>
  <si>
    <t>35.789463</t>
  </si>
  <si>
    <t>36.0809</t>
  </si>
  <si>
    <t>35.73943</t>
  </si>
  <si>
    <t>36.08805</t>
  </si>
  <si>
    <t>35.026663</t>
  </si>
  <si>
    <t>39.103385</t>
  </si>
  <si>
    <t>39.52741805</t>
  </si>
  <si>
    <t>35.14822177</t>
  </si>
  <si>
    <t>38.97022146</t>
  </si>
  <si>
    <t>41.527016</t>
  </si>
  <si>
    <t>30.3923</t>
  </si>
  <si>
    <t>36.08399525</t>
  </si>
  <si>
    <t>40.51763497</t>
  </si>
  <si>
    <t>40.52350545</t>
  </si>
  <si>
    <t>39.28621145</t>
  </si>
  <si>
    <t>38.59122467</t>
  </si>
  <si>
    <t>33.65754664</t>
  </si>
  <si>
    <t>33.76025561</t>
  </si>
  <si>
    <t>33.73806</t>
  </si>
  <si>
    <t>33.93179923</t>
  </si>
  <si>
    <t>33.68191676</t>
  </si>
  <si>
    <t>33.67040789</t>
  </si>
  <si>
    <t>41.98813713</t>
  </si>
  <si>
    <t>36.073306</t>
  </si>
  <si>
    <t>34.07472851</t>
  </si>
  <si>
    <t>42.63654022</t>
  </si>
  <si>
    <t>40.87872</t>
  </si>
  <si>
    <t>38.98582503</t>
  </si>
  <si>
    <t>38.9025</t>
  </si>
  <si>
    <t>25.98606429</t>
  </si>
  <si>
    <t>21.34306</t>
  </si>
  <si>
    <t>42.8849</t>
  </si>
  <si>
    <t>37.69292069</t>
  </si>
  <si>
    <t>32.77963668</t>
  </si>
  <si>
    <t>42.390082</t>
  </si>
  <si>
    <t>40.73736818</t>
  </si>
  <si>
    <t>38.680112</t>
  </si>
  <si>
    <t>38.67841529</t>
  </si>
  <si>
    <t>39.35221</t>
  </si>
  <si>
    <t>40.787981</t>
  </si>
  <si>
    <t>33.656709</t>
  </si>
  <si>
    <t>37.79024997</t>
  </si>
  <si>
    <t>38.8997</t>
  </si>
  <si>
    <t>39.74574846</t>
  </si>
  <si>
    <t>43.06530236</t>
  </si>
  <si>
    <t>47.91002725</t>
  </si>
  <si>
    <t>47.88956401</t>
  </si>
  <si>
    <t>40.7511</t>
  </si>
  <si>
    <t>42.92918352</t>
  </si>
  <si>
    <t>44.94003619</t>
  </si>
  <si>
    <t>34.00239607</t>
  </si>
  <si>
    <t>33.9194</t>
  </si>
  <si>
    <t>35.12077807</t>
  </si>
  <si>
    <t>34.25748314</t>
  </si>
  <si>
    <t>29.2920005</t>
  </si>
  <si>
    <t>32.85157408</t>
  </si>
  <si>
    <t>38.3623921</t>
  </si>
  <si>
    <t>33.679437</t>
  </si>
  <si>
    <t>44.983673</t>
  </si>
  <si>
    <t>35.15509964</t>
  </si>
  <si>
    <t>33.52423843</t>
  </si>
  <si>
    <t>33.490748</t>
  </si>
  <si>
    <t>38.626159</t>
  </si>
  <si>
    <t>41.93638593</t>
  </si>
  <si>
    <t>34.10405319</t>
  </si>
  <si>
    <t>40.96227175</t>
  </si>
  <si>
    <t>41.8594</t>
  </si>
  <si>
    <t>41.87657189</t>
  </si>
  <si>
    <t>40.86424788</t>
  </si>
  <si>
    <t>39.13629147</t>
  </si>
  <si>
    <t>26.36804604</t>
  </si>
  <si>
    <t>38.621457</t>
  </si>
  <si>
    <t>38.547</t>
  </si>
  <si>
    <t>38.72595</t>
  </si>
  <si>
    <t>39.211101</t>
  </si>
  <si>
    <t>38.979176</t>
  </si>
  <si>
    <t>39.2091</t>
  </si>
  <si>
    <t>38.774757</t>
  </si>
  <si>
    <t>40.01957416</t>
  </si>
  <si>
    <t>40.06494369</t>
  </si>
  <si>
    <t>40.08800924</t>
  </si>
  <si>
    <t>33.77681199</t>
  </si>
  <si>
    <t>32.45947682</t>
  </si>
  <si>
    <t>38.90070721</t>
  </si>
  <si>
    <t>42.35041378</t>
  </si>
  <si>
    <t>41.72852847</t>
  </si>
  <si>
    <t>39.868563</t>
  </si>
  <si>
    <t>32.81995223</t>
  </si>
  <si>
    <t>32.86967408</t>
  </si>
  <si>
    <t>37.6680254</t>
  </si>
  <si>
    <t>37.78701757</t>
  </si>
  <si>
    <t>37.92489516</t>
  </si>
  <si>
    <t>27.8667842</t>
  </si>
  <si>
    <t>32.79886209</t>
  </si>
  <si>
    <t>26.84020231</t>
  </si>
  <si>
    <t>38.89595681</t>
  </si>
  <si>
    <t>39.28667095</t>
  </si>
  <si>
    <t>36.06377106</t>
  </si>
  <si>
    <t>33.9085</t>
  </si>
  <si>
    <t>33.98205235</t>
  </si>
  <si>
    <t>33.75896835</t>
  </si>
  <si>
    <t>27.4031</t>
  </si>
  <si>
    <t>36.077477</t>
  </si>
  <si>
    <t>27.33791412</t>
  </si>
  <si>
    <t>38.96270513</t>
  </si>
  <si>
    <t>36.084833</t>
  </si>
  <si>
    <t>32.77931068</t>
  </si>
  <si>
    <t>32.77686888</t>
  </si>
  <si>
    <t>32.79064516</t>
  </si>
  <si>
    <t>36.80848025</t>
  </si>
  <si>
    <t>40.73318118</t>
  </si>
  <si>
    <t>39.2058664</t>
  </si>
  <si>
    <t>33.9387387</t>
  </si>
  <si>
    <t>37.752471</t>
  </si>
  <si>
    <t>60.489986</t>
  </si>
  <si>
    <t>42.889526</t>
  </si>
  <si>
    <t>58.3601</t>
  </si>
  <si>
    <t>64.83696195</t>
  </si>
  <si>
    <t>61.57691</t>
  </si>
  <si>
    <t>61.60093654</t>
  </si>
  <si>
    <t>64.8522227</t>
  </si>
  <si>
    <t>43.60271619</t>
  </si>
  <si>
    <t>43.57084397</t>
  </si>
  <si>
    <t>61.13994658</t>
  </si>
  <si>
    <t>61.13751355</t>
  </si>
  <si>
    <t>61.19525062</t>
  </si>
  <si>
    <t>32.77080026</t>
  </si>
  <si>
    <t>35.913254</t>
  </si>
  <si>
    <t>40.69078368</t>
  </si>
  <si>
    <t>37.27442019</t>
  </si>
  <si>
    <t>36.041114</t>
  </si>
  <si>
    <t>33.61019636</t>
  </si>
  <si>
    <t>37.56075728</t>
  </si>
  <si>
    <t>37.55423445</t>
  </si>
  <si>
    <t>40.8591</t>
  </si>
  <si>
    <t>40.84967262</t>
  </si>
  <si>
    <t>40.624956</t>
  </si>
  <si>
    <t>41.87958835</t>
  </si>
  <si>
    <t>45.28679065</t>
  </si>
  <si>
    <t>40.7201847</t>
  </si>
  <si>
    <t>40.6306</t>
  </si>
  <si>
    <t>42.32649818</t>
  </si>
  <si>
    <t>44.91785202</t>
  </si>
  <si>
    <t>34.11855888</t>
  </si>
  <si>
    <t>34.10661339</t>
  </si>
  <si>
    <t>34.10637545</t>
  </si>
  <si>
    <t>34.10653254</t>
  </si>
  <si>
    <t>34.11300756</t>
  </si>
  <si>
    <t>34.10663841</t>
  </si>
  <si>
    <t>38.79032111</t>
  </si>
  <si>
    <t>40.7882777</t>
  </si>
  <si>
    <t>41.543663</t>
  </si>
  <si>
    <t>32.79961138</t>
  </si>
  <si>
    <t>32.78057499</t>
  </si>
  <si>
    <t>26.0149265</t>
  </si>
  <si>
    <t>36.11514775</t>
  </si>
  <si>
    <t>36.11480624</t>
  </si>
  <si>
    <t>36.113866</t>
  </si>
  <si>
    <t>36.11534241</t>
  </si>
  <si>
    <t>34.07163028</t>
  </si>
  <si>
    <t>34.44035839</t>
  </si>
  <si>
    <t>35.13619381</t>
  </si>
  <si>
    <t>26.643756</t>
  </si>
  <si>
    <t>21.3115</t>
  </si>
  <si>
    <t>37.78996475</t>
  </si>
  <si>
    <t>37.78328143</t>
  </si>
  <si>
    <t>27.580402</t>
  </si>
  <si>
    <t>37.990243</t>
  </si>
  <si>
    <t>36.12710953</t>
  </si>
  <si>
    <t>35.778609</t>
  </si>
  <si>
    <t>39.914198</t>
  </si>
  <si>
    <t>33.61401785</t>
  </si>
  <si>
    <t>34.07133537</t>
  </si>
  <si>
    <t>38.43394795</t>
  </si>
  <si>
    <t>39.6218</t>
  </si>
  <si>
    <t>42.3599781</t>
  </si>
  <si>
    <t>33.72322</t>
  </si>
  <si>
    <t>34.18637746</t>
  </si>
  <si>
    <t>32.74993683</t>
  </si>
  <si>
    <t>32.74961605</t>
  </si>
  <si>
    <t>42.30956925</t>
  </si>
  <si>
    <t>34.05812016</t>
  </si>
  <si>
    <t>34.12069159</t>
  </si>
  <si>
    <t>21.342733</t>
  </si>
  <si>
    <t>41.73459026</t>
  </si>
  <si>
    <t>41.84556718</t>
  </si>
  <si>
    <t>42.197749</t>
  </si>
  <si>
    <t>32.70886752</t>
  </si>
  <si>
    <t>32.72299235</t>
  </si>
  <si>
    <t>33.78867262</t>
  </si>
  <si>
    <t>40.37771171</t>
  </si>
  <si>
    <t>34.27954465</t>
  </si>
  <si>
    <t>41.3543</t>
  </si>
  <si>
    <t>21.378675</t>
  </si>
  <si>
    <t>36.099071</t>
  </si>
  <si>
    <t>61.2297</t>
  </si>
  <si>
    <t>38.4235058</t>
  </si>
  <si>
    <t>38.40906336</t>
  </si>
  <si>
    <t>38.40896225</t>
  </si>
  <si>
    <t>33.61604717</t>
  </si>
  <si>
    <t>33.612785</t>
  </si>
  <si>
    <t>33.71986871</t>
  </si>
  <si>
    <t>37.35125148</t>
  </si>
  <si>
    <t>37.47755192</t>
  </si>
  <si>
    <t>37.48560471</t>
  </si>
  <si>
    <t>37.63716661</t>
  </si>
  <si>
    <t>37.35237504</t>
  </si>
  <si>
    <t>37.41333448</t>
  </si>
  <si>
    <t>32.76860777</t>
  </si>
  <si>
    <t>44.85173834</t>
  </si>
  <si>
    <t>44.86430247</t>
  </si>
  <si>
    <t>42.9922</t>
  </si>
  <si>
    <t>40.05222929</t>
  </si>
  <si>
    <t>34.07535273</t>
  </si>
  <si>
    <t>33.89088616</t>
  </si>
  <si>
    <t>32.64786027</t>
  </si>
  <si>
    <t>36.020638</t>
  </si>
  <si>
    <t>36.02145121</t>
  </si>
  <si>
    <t>33.96915012</t>
  </si>
  <si>
    <t>40.83922418</t>
  </si>
  <si>
    <t>40.724794</t>
  </si>
  <si>
    <t>42.73422818</t>
  </si>
  <si>
    <t>40.80262292</t>
  </si>
  <si>
    <t>40.96300087</t>
  </si>
  <si>
    <t>42.925847</t>
  </si>
  <si>
    <t>39.7611</t>
  </si>
  <si>
    <t>40.7520778</t>
  </si>
  <si>
    <t>29.979</t>
  </si>
  <si>
    <t>33.77876201</t>
  </si>
  <si>
    <t>42.066505</t>
  </si>
  <si>
    <t>37.73536154</t>
  </si>
  <si>
    <t>37.71488733</t>
  </si>
  <si>
    <t>25.981798</t>
  </si>
  <si>
    <t>37.60039998</t>
  </si>
  <si>
    <t>21.28005068</t>
  </si>
  <si>
    <t>36.29884328</t>
  </si>
  <si>
    <t>36.2894</t>
  </si>
  <si>
    <t>37.13009678</t>
  </si>
  <si>
    <t>38.7292</t>
  </si>
  <si>
    <t>38.99643573</t>
  </si>
  <si>
    <t>40.989899</t>
  </si>
  <si>
    <t>42.0106407</t>
  </si>
  <si>
    <t>42.08264467</t>
  </si>
  <si>
    <t>41.80883193</t>
  </si>
  <si>
    <t>28.478136</t>
  </si>
  <si>
    <t>44.97365721</t>
  </si>
  <si>
    <t>37.45880747</t>
  </si>
  <si>
    <t>37.87314965</t>
  </si>
  <si>
    <t>41.76787</t>
  </si>
  <si>
    <t>41.83080714</t>
  </si>
  <si>
    <t>42.12346</t>
  </si>
  <si>
    <t>41.53786809</t>
  </si>
  <si>
    <t>41.651282</t>
  </si>
  <si>
    <t>41.98734824</t>
  </si>
  <si>
    <t>41.69971</t>
  </si>
  <si>
    <t>42.10149095</t>
  </si>
  <si>
    <t>41.92831833</t>
  </si>
  <si>
    <t>42.04181217</t>
  </si>
  <si>
    <t>41.72885</t>
  </si>
  <si>
    <t>41.991181</t>
  </si>
  <si>
    <t>41.99120389</t>
  </si>
  <si>
    <t>42.3568308</t>
  </si>
  <si>
    <t>42.00481294</t>
  </si>
  <si>
    <t>42.03930549</t>
  </si>
  <si>
    <t>42.3855413</t>
  </si>
  <si>
    <t>42.06790349</t>
  </si>
  <si>
    <t>42.07937138</t>
  </si>
  <si>
    <t>41.896148</t>
  </si>
  <si>
    <t>41.7687</t>
  </si>
  <si>
    <t>42.01940915</t>
  </si>
  <si>
    <t>41.88177787</t>
  </si>
  <si>
    <t>41.8918</t>
  </si>
  <si>
    <t>41.92526</t>
  </si>
  <si>
    <t>41.86495808</t>
  </si>
  <si>
    <t>41.97489206</t>
  </si>
  <si>
    <t>42.19861</t>
  </si>
  <si>
    <t>41.75959731</t>
  </si>
  <si>
    <t>41.77712966</t>
  </si>
  <si>
    <t>41.78144365</t>
  </si>
  <si>
    <t>41.630718</t>
  </si>
  <si>
    <t>41.50634</t>
  </si>
  <si>
    <t>41.9037</t>
  </si>
  <si>
    <t>41.93257103</t>
  </si>
  <si>
    <t>25.78415024</t>
  </si>
  <si>
    <t>32.76677</t>
  </si>
  <si>
    <t>21.28507546</t>
  </si>
  <si>
    <t>33.98389308</t>
  </si>
  <si>
    <t>37.66460348</t>
  </si>
  <si>
    <t>37.7238</t>
  </si>
  <si>
    <t>38.8836</t>
  </si>
  <si>
    <t>39.014263</t>
  </si>
  <si>
    <t>41.14200988</t>
  </si>
  <si>
    <t>37.69382303</t>
  </si>
  <si>
    <t>39.18397565</t>
  </si>
  <si>
    <t>38.94283582</t>
  </si>
  <si>
    <t>38.97155335</t>
  </si>
  <si>
    <t>43.4498</t>
  </si>
  <si>
    <t>34.00107051</t>
  </si>
  <si>
    <t>34.257437</t>
  </si>
  <si>
    <t>35.69234879</t>
  </si>
  <si>
    <t>36.12983948</t>
  </si>
  <si>
    <t>36.13009903</t>
  </si>
  <si>
    <t>36.13015367</t>
  </si>
  <si>
    <t>39.74603239</t>
  </si>
  <si>
    <t>38.65598495</t>
  </si>
  <si>
    <t>39.67307866</t>
  </si>
  <si>
    <t>33.46552612</t>
  </si>
  <si>
    <t>32.95894825</t>
  </si>
  <si>
    <t>32.95448112</t>
  </si>
  <si>
    <t>41.91286</t>
  </si>
  <si>
    <t>42.17124767</t>
  </si>
  <si>
    <t>40.76321259</t>
  </si>
  <si>
    <t>37.58898987</t>
  </si>
  <si>
    <t>37.520111</t>
  </si>
  <si>
    <t>38.90289629</t>
  </si>
  <si>
    <t>34.13609702</t>
  </si>
  <si>
    <t>34.1442</t>
  </si>
  <si>
    <t>33.94102682</t>
  </si>
  <si>
    <t>32.182236</t>
  </si>
  <si>
    <t>37.71796775</t>
  </si>
  <si>
    <t>26.1081</t>
  </si>
  <si>
    <t>41.56018821</t>
  </si>
  <si>
    <t>33.816137</t>
  </si>
  <si>
    <t>33.801132</t>
  </si>
  <si>
    <t>41.642635</t>
  </si>
  <si>
    <t>25.6886437</t>
  </si>
  <si>
    <t>25.68867786</t>
  </si>
  <si>
    <t>42.95506652</t>
  </si>
  <si>
    <t>42.79445</t>
  </si>
  <si>
    <t>43.11662639</t>
  </si>
  <si>
    <t>42.21531428</t>
  </si>
  <si>
    <t>42.25941639</t>
  </si>
  <si>
    <t>42.88459851</t>
  </si>
  <si>
    <t>42.79750285</t>
  </si>
  <si>
    <t>37.78546368</t>
  </si>
  <si>
    <t>41.50499</t>
  </si>
  <si>
    <t>37.2759</t>
  </si>
  <si>
    <t>33.8791125</t>
  </si>
  <si>
    <t>41.88468708</t>
  </si>
  <si>
    <t>42.24226115</t>
  </si>
  <si>
    <t>33.58731522</t>
  </si>
  <si>
    <t>33.52366811</t>
  </si>
  <si>
    <t>33.563174</t>
  </si>
  <si>
    <t>41.429</t>
  </si>
  <si>
    <t>37.778426</t>
  </si>
  <si>
    <t>42.687402</t>
  </si>
  <si>
    <t>35.61572431</t>
  </si>
  <si>
    <t>34.003866</t>
  </si>
  <si>
    <t>34.019034</t>
  </si>
  <si>
    <t>36.24048513</t>
  </si>
  <si>
    <t>30.408249</t>
  </si>
  <si>
    <t>28.01994896</t>
  </si>
  <si>
    <t>39.0414596</t>
  </si>
  <si>
    <t>33.75708299</t>
  </si>
  <si>
    <t>44.83345392</t>
  </si>
  <si>
    <t>38.33608279</t>
  </si>
  <si>
    <t>41.03683</t>
  </si>
  <si>
    <t>37.931367</t>
  </si>
  <si>
    <t>38.92755076</t>
  </si>
  <si>
    <t>30.42442202</t>
  </si>
  <si>
    <t>30.4307</t>
  </si>
  <si>
    <t>61.3252</t>
  </si>
  <si>
    <t>41.67793739</t>
  </si>
  <si>
    <t>41.69080875</t>
  </si>
  <si>
    <t>34.45991629</t>
  </si>
  <si>
    <t>34.428</t>
  </si>
  <si>
    <t>40.72976357</t>
  </si>
  <si>
    <t>45.208576</t>
  </si>
  <si>
    <t>45.150103</t>
  </si>
  <si>
    <t>45.19627357</t>
  </si>
  <si>
    <t>28.48256503</t>
  </si>
  <si>
    <t>32.83094349</t>
  </si>
  <si>
    <t>37.95024199</t>
  </si>
  <si>
    <t>40.7170351</t>
  </si>
  <si>
    <t>41.762286</t>
  </si>
  <si>
    <t>41.366751</t>
  </si>
  <si>
    <t>39.14160798</t>
  </si>
  <si>
    <t>40.774048</t>
  </si>
  <si>
    <t>38.83576432</t>
  </si>
  <si>
    <t>39.7343475</t>
  </si>
  <si>
    <t>37.43267758</t>
  </si>
  <si>
    <t>39.74176</t>
  </si>
  <si>
    <t>34.14084742</t>
  </si>
  <si>
    <t>34.02757556</t>
  </si>
  <si>
    <t>38.938419</t>
  </si>
  <si>
    <t>25.95291909</t>
  </si>
  <si>
    <t>33.690332</t>
  </si>
  <si>
    <t>42.664497</t>
  </si>
  <si>
    <t>39.01628695</t>
  </si>
  <si>
    <t>32.74324386</t>
  </si>
  <si>
    <t>40.57801726</t>
  </si>
  <si>
    <t>26.55704932</t>
  </si>
  <si>
    <t>37.26997223</t>
  </si>
  <si>
    <t>32.77151402</t>
  </si>
  <si>
    <t>40.53824319</t>
  </si>
  <si>
    <t>30.42081411</t>
  </si>
  <si>
    <t>41.118304</t>
  </si>
  <si>
    <t>33.98614363</t>
  </si>
  <si>
    <t>39.740509</t>
  </si>
  <si>
    <t>37.35706365</t>
  </si>
  <si>
    <t>37.342308</t>
  </si>
  <si>
    <t>37.10018738</t>
  </si>
  <si>
    <t>38.65812621</t>
  </si>
  <si>
    <t>33.75873248</t>
  </si>
  <si>
    <t>26.4086</t>
  </si>
  <si>
    <t>40.879482</t>
  </si>
  <si>
    <t>42.861369</t>
  </si>
  <si>
    <t>41.503363</t>
  </si>
  <si>
    <t>41.79588986</t>
  </si>
  <si>
    <t>32.8312406</t>
  </si>
  <si>
    <t>32.830921</t>
  </si>
  <si>
    <t>32.83406489</t>
  </si>
  <si>
    <t>34.28489952</t>
  </si>
  <si>
    <t>40.0251</t>
  </si>
  <si>
    <t>39.63479204</t>
  </si>
  <si>
    <t>39.05422254</t>
  </si>
  <si>
    <t>28.06653138</t>
  </si>
  <si>
    <t>39.30119535</t>
  </si>
  <si>
    <t>37.79102784</t>
  </si>
  <si>
    <t>32.62903627</t>
  </si>
  <si>
    <t>39.66136147</t>
  </si>
  <si>
    <t>38.590792</t>
  </si>
  <si>
    <t>33.9827</t>
  </si>
  <si>
    <t>36.8844</t>
  </si>
  <si>
    <t>41.89330337</t>
  </si>
  <si>
    <t>36.21823579</t>
  </si>
  <si>
    <t>38.95963808</t>
  </si>
  <si>
    <t>37.80053582</t>
  </si>
  <si>
    <t>42.32188373</t>
  </si>
  <si>
    <t>42.67457</t>
  </si>
  <si>
    <t>38.64893</t>
  </si>
  <si>
    <t>35.36857392</t>
  </si>
  <si>
    <t>42.24110685</t>
  </si>
  <si>
    <t>39.860037</t>
  </si>
  <si>
    <t>39.7181</t>
  </si>
  <si>
    <t>33.81894492</t>
  </si>
  <si>
    <t>34.74810967</t>
  </si>
  <si>
    <t>34.26457288</t>
  </si>
  <si>
    <t>41.8817</t>
  </si>
  <si>
    <t>40.144502</t>
  </si>
  <si>
    <t>32.78045815</t>
  </si>
  <si>
    <t>35.223</t>
  </si>
  <si>
    <t>26.572445</t>
  </si>
  <si>
    <t>36.15893609</t>
  </si>
  <si>
    <t>36.159254</t>
  </si>
  <si>
    <t>36.1590522</t>
  </si>
  <si>
    <t>37.421614</t>
  </si>
  <si>
    <t>36.1591</t>
  </si>
  <si>
    <t>39.326903</t>
  </si>
  <si>
    <t>41.11745877</t>
  </si>
  <si>
    <t>39.93447268</t>
  </si>
  <si>
    <t>40.71528238</t>
  </si>
  <si>
    <t>41.43107105</t>
  </si>
  <si>
    <t>38.64233954</t>
  </si>
  <si>
    <t>41.3163607</t>
  </si>
  <si>
    <t>21.311363</t>
  </si>
  <si>
    <t>34.45764525</t>
  </si>
  <si>
    <t>27.7709</t>
  </si>
  <si>
    <t>35.8816065</t>
  </si>
  <si>
    <t>38.93104553</t>
  </si>
  <si>
    <t>36.275514</t>
  </si>
  <si>
    <t>41.958001</t>
  </si>
  <si>
    <t>42.0347</t>
  </si>
  <si>
    <t>42.025325</t>
  </si>
  <si>
    <t>42.51303375</t>
  </si>
  <si>
    <t>37.69436944</t>
  </si>
  <si>
    <t>37.69598137</t>
  </si>
  <si>
    <t>37.38731488</t>
  </si>
  <si>
    <t>39.4122713</t>
  </si>
  <si>
    <t>39.47153</t>
  </si>
  <si>
    <t>37.97272129</t>
  </si>
  <si>
    <t>36.80314929</t>
  </si>
  <si>
    <t>55.35173351</t>
  </si>
  <si>
    <t>61.19533942</t>
  </si>
  <si>
    <t>43.0753</t>
  </si>
  <si>
    <t>35.07846505</t>
  </si>
  <si>
    <t>41.9021</t>
  </si>
  <si>
    <t>32.98109495</t>
  </si>
  <si>
    <t>32.92142</t>
  </si>
  <si>
    <t>32.9379145</t>
  </si>
  <si>
    <t>40.74229015</t>
  </si>
  <si>
    <t>37.3132</t>
  </si>
  <si>
    <t>37.31688996</t>
  </si>
  <si>
    <t>37.27455528</t>
  </si>
  <si>
    <t>37.29963232</t>
  </si>
  <si>
    <t>37.37055562</t>
  </si>
  <si>
    <t>30.4372</t>
  </si>
  <si>
    <t>33.49365</t>
  </si>
  <si>
    <t>33.49766216</t>
  </si>
  <si>
    <t>33.50329707</t>
  </si>
  <si>
    <t>34.417319</t>
  </si>
  <si>
    <t>34.77140489</t>
  </si>
  <si>
    <t>34.20104529</t>
  </si>
  <si>
    <t>34.178463</t>
  </si>
  <si>
    <t>39.855454</t>
  </si>
  <si>
    <t>29.95078249</t>
  </si>
  <si>
    <t>40.71802187</t>
  </si>
  <si>
    <t>32.76229667</t>
  </si>
  <si>
    <t>32.74804057</t>
  </si>
  <si>
    <t>32.77981</t>
  </si>
  <si>
    <t>33.01315474</t>
  </si>
  <si>
    <t>32.5453084</t>
  </si>
  <si>
    <t>39.05785962</t>
  </si>
  <si>
    <t>41.60118301</t>
  </si>
  <si>
    <t>37.7932</t>
  </si>
  <si>
    <t>33.455541</t>
  </si>
  <si>
    <t>33.484513</t>
  </si>
  <si>
    <t>41.83518226</t>
  </si>
  <si>
    <t>35.99820125</t>
  </si>
  <si>
    <t>40.80694513</t>
  </si>
  <si>
    <t>33.9469</t>
  </si>
  <si>
    <t>39.14813423</t>
  </si>
  <si>
    <t>39.83670609</t>
  </si>
  <si>
    <t>37.78846521</t>
  </si>
  <si>
    <t>39.02904988</t>
  </si>
  <si>
    <t>34.1720992</t>
  </si>
  <si>
    <t>42.17246686</t>
  </si>
  <si>
    <t>36.1814</t>
  </si>
  <si>
    <t>38.3918991</t>
  </si>
  <si>
    <t>34.062283</t>
  </si>
  <si>
    <t>26.102</t>
  </si>
  <si>
    <t>45.05540775</t>
  </si>
  <si>
    <t>33.693701</t>
  </si>
  <si>
    <t>33.72988859</t>
  </si>
  <si>
    <t>43.08156682</t>
  </si>
  <si>
    <t>37.897125</t>
  </si>
  <si>
    <t>40.72733155</t>
  </si>
  <si>
    <t>40.78483621</t>
  </si>
  <si>
    <t>40.70852878</t>
  </si>
  <si>
    <t>34.86512751</t>
  </si>
  <si>
    <t>40.71480028</t>
  </si>
  <si>
    <t>32.6065547</t>
  </si>
  <si>
    <t>32.80769011</t>
  </si>
  <si>
    <t>34.914441</t>
  </si>
  <si>
    <t>32.71565673</t>
  </si>
  <si>
    <t>36.204876</t>
  </si>
  <si>
    <t>32.63102044</t>
  </si>
  <si>
    <t>40.72114448</t>
  </si>
  <si>
    <t>33.7730588</t>
  </si>
  <si>
    <t>33.70312791</t>
  </si>
  <si>
    <t>33.662996</t>
  </si>
  <si>
    <t>33.6899798</t>
  </si>
  <si>
    <t>37.562044</t>
  </si>
  <si>
    <t>41.15237811</t>
  </si>
  <si>
    <t>34.053552</t>
  </si>
  <si>
    <t>34.06467316</t>
  </si>
  <si>
    <t>37.943817</t>
  </si>
  <si>
    <t>32.82041817</t>
  </si>
  <si>
    <t>26.52788783</t>
  </si>
  <si>
    <t>41.3745</t>
  </si>
  <si>
    <t>34.42591219</t>
  </si>
  <si>
    <t>42.34631225</t>
  </si>
  <si>
    <t>42.35975626</t>
  </si>
  <si>
    <t>42.365841</t>
  </si>
  <si>
    <t>19.699335</t>
  </si>
  <si>
    <t>39.6234</t>
  </si>
  <si>
    <t>32.64471155</t>
  </si>
  <si>
    <t>34.1065906</t>
  </si>
  <si>
    <t>33.723027</t>
  </si>
  <si>
    <t>33.74441982</t>
  </si>
  <si>
    <t>43.608077</t>
  </si>
  <si>
    <t>39.100766</t>
  </si>
  <si>
    <t>33.738867</t>
  </si>
  <si>
    <t>39.2333146</t>
  </si>
  <si>
    <t>37.250163</t>
  </si>
  <si>
    <t>37.23605692</t>
  </si>
  <si>
    <t>37.2505779</t>
  </si>
  <si>
    <t>40.761885</t>
  </si>
  <si>
    <t>30.150283</t>
  </si>
  <si>
    <t>46.80184614</t>
  </si>
  <si>
    <t>41.78606022</t>
  </si>
  <si>
    <t>21.30846253</t>
  </si>
  <si>
    <t>38.67586611</t>
  </si>
  <si>
    <t>25.728799</t>
  </si>
  <si>
    <t>43.25018533</t>
  </si>
  <si>
    <t>45.76467508</t>
  </si>
  <si>
    <t>38.56601087</t>
  </si>
  <si>
    <t>34.066963</t>
  </si>
  <si>
    <t>34.07037888</t>
  </si>
  <si>
    <t>34.07673926</t>
  </si>
  <si>
    <t>42.33983534</t>
  </si>
  <si>
    <t>37.373821</t>
  </si>
  <si>
    <t>40.65998294</t>
  </si>
  <si>
    <t>37.22998147</t>
  </si>
  <si>
    <t>42.25204881</t>
  </si>
  <si>
    <t>38.7869</t>
  </si>
  <si>
    <t>39.76882425</t>
  </si>
  <si>
    <t>33.75975209</t>
  </si>
  <si>
    <t>33.80866117</t>
  </si>
  <si>
    <t>39.62397985</t>
  </si>
  <si>
    <t>39.6274075</t>
  </si>
  <si>
    <t>39.5232321</t>
  </si>
  <si>
    <t>39.5673</t>
  </si>
  <si>
    <t>42.6164</t>
  </si>
  <si>
    <t>41.50125734</t>
  </si>
  <si>
    <t>33.93973418</t>
  </si>
  <si>
    <t>37.80670215</t>
  </si>
  <si>
    <t>27.77215097</t>
  </si>
  <si>
    <t>37.62651835</t>
  </si>
  <si>
    <t>37.702679</t>
  </si>
  <si>
    <t>37.805298</t>
  </si>
  <si>
    <t>37.162334</t>
  </si>
  <si>
    <t>42.2611</t>
  </si>
  <si>
    <t>40.7026887</t>
  </si>
  <si>
    <t>39.7867</t>
  </si>
  <si>
    <t>37.179752</t>
  </si>
  <si>
    <t>32.27108655</t>
  </si>
  <si>
    <t>38.3160396</t>
  </si>
  <si>
    <t>32.30506674</t>
  </si>
  <si>
    <t>33.378662</t>
  </si>
  <si>
    <t>32.4409</t>
  </si>
  <si>
    <t>33.4949</t>
  </si>
  <si>
    <t>33.234573</t>
  </si>
  <si>
    <t>34.1215897</t>
  </si>
  <si>
    <t>37.29489868</t>
  </si>
  <si>
    <t>34.03386958</t>
  </si>
  <si>
    <t>25.77257136</t>
  </si>
  <si>
    <t>35.22708857</t>
  </si>
  <si>
    <t>41.878958</t>
  </si>
  <si>
    <t>44.83305</t>
  </si>
  <si>
    <t>39.28658216</t>
  </si>
  <si>
    <t>32.77012749</t>
  </si>
  <si>
    <t>42.69813074</t>
  </si>
  <si>
    <t>33.60595954</t>
  </si>
  <si>
    <t>33.65477662</t>
  </si>
  <si>
    <t>32.90454561</t>
  </si>
  <si>
    <t>33.7719728</t>
  </si>
  <si>
    <t>25.95663351</t>
  </si>
  <si>
    <t>25.955968</t>
  </si>
  <si>
    <t>41.75736553</t>
  </si>
  <si>
    <t>33.467333</t>
  </si>
  <si>
    <t>38.7437</t>
  </si>
  <si>
    <t>38.877266</t>
  </si>
  <si>
    <t>39.743404</t>
  </si>
  <si>
    <t>34.03931952</t>
  </si>
  <si>
    <t>39.36082973</t>
  </si>
  <si>
    <t>33.83761092</t>
  </si>
  <si>
    <t>34.06286373</t>
  </si>
  <si>
    <t>33.65763544</t>
  </si>
  <si>
    <t>33.42189146</t>
  </si>
  <si>
    <t>33.41828512</t>
  </si>
  <si>
    <t>33.41351082</t>
  </si>
  <si>
    <t>33.4172</t>
  </si>
  <si>
    <t>33.610699</t>
  </si>
  <si>
    <t>40.73004702</t>
  </si>
  <si>
    <t>33.87277957</t>
  </si>
  <si>
    <t>38.5959</t>
  </si>
  <si>
    <t>39.59508132</t>
  </si>
  <si>
    <t>42.19628715</t>
  </si>
  <si>
    <t>39.76513398</t>
  </si>
  <si>
    <t>37.97812965</t>
  </si>
  <si>
    <t>33.415339</t>
  </si>
  <si>
    <t>33.69003102</t>
  </si>
  <si>
    <t>38.99179993</t>
  </si>
  <si>
    <t>42.27954032</t>
  </si>
  <si>
    <t>44.83675973</t>
  </si>
  <si>
    <t>33.79963958</t>
  </si>
  <si>
    <t>33.85987581</t>
  </si>
  <si>
    <t>39.54843795</t>
  </si>
  <si>
    <t>35.989998</t>
  </si>
  <si>
    <t>41.4373</t>
  </si>
  <si>
    <t>38.165852</t>
  </si>
  <si>
    <t>33.4468558</t>
  </si>
  <si>
    <t>28.60036701</t>
  </si>
  <si>
    <t>21.3074</t>
  </si>
  <si>
    <t>37.222397</t>
  </si>
  <si>
    <t>37.29222856</t>
  </si>
  <si>
    <t>37.25213</t>
  </si>
  <si>
    <t>42.2776</t>
  </si>
  <si>
    <t>40.71911872</t>
  </si>
  <si>
    <t>33.575604</t>
  </si>
  <si>
    <t>33.58937794</t>
  </si>
  <si>
    <t>33.57091253</t>
  </si>
  <si>
    <t>37.72991375</t>
  </si>
  <si>
    <t>32.68396897</t>
  </si>
  <si>
    <t>33.16700689</t>
  </si>
  <si>
    <t>36.32590689</t>
  </si>
  <si>
    <t>34.47038559</t>
  </si>
  <si>
    <t>38.12316872</t>
  </si>
  <si>
    <t>38.33612929</t>
  </si>
  <si>
    <t>38.35889478</t>
  </si>
  <si>
    <t>39.15095465</t>
  </si>
  <si>
    <t>34.24116923</t>
  </si>
  <si>
    <t>32.29932614</t>
  </si>
  <si>
    <t>32.23940075</t>
  </si>
  <si>
    <t>37.72573367</t>
  </si>
  <si>
    <t>33.83911805</t>
  </si>
  <si>
    <t>39.884663</t>
  </si>
  <si>
    <t>33.36383659</t>
  </si>
  <si>
    <t>33.48689563</t>
  </si>
  <si>
    <t>33.49950631</t>
  </si>
  <si>
    <t>33.63889681</t>
  </si>
  <si>
    <t>39.6653311</t>
  </si>
  <si>
    <t>38.40824314</t>
  </si>
  <si>
    <t>33.5895922</t>
  </si>
  <si>
    <t>33.5095706</t>
  </si>
  <si>
    <t>33.62960993</t>
  </si>
  <si>
    <t>34.44324112</t>
  </si>
  <si>
    <t>27.39037926</t>
  </si>
  <si>
    <t>38.48156766</t>
  </si>
  <si>
    <t>38.62717862</t>
  </si>
  <si>
    <t>38.54725066</t>
  </si>
  <si>
    <t>38.55828251</t>
  </si>
  <si>
    <t>38.49601374</t>
  </si>
  <si>
    <t>33.404731</t>
  </si>
  <si>
    <t>33.889048</t>
  </si>
  <si>
    <t>35.60714547</t>
  </si>
  <si>
    <t>34.04501303</t>
  </si>
  <si>
    <t>40.828468</t>
  </si>
  <si>
    <t>33.037991</t>
  </si>
  <si>
    <t>37.6817177</t>
  </si>
  <si>
    <t>41.637765</t>
  </si>
  <si>
    <t>38.71038436</t>
  </si>
  <si>
    <t>33.6540053</t>
  </si>
  <si>
    <t>33.67893289</t>
  </si>
  <si>
    <t>33.7983738</t>
  </si>
  <si>
    <t>38.23543375</t>
  </si>
  <si>
    <t>33.59583208</t>
  </si>
  <si>
    <t>33.68161278</t>
  </si>
  <si>
    <t>34.58476873</t>
  </si>
  <si>
    <t>34.55794999</t>
  </si>
  <si>
    <t>36.21370941</t>
  </si>
  <si>
    <t>34.21098312</t>
  </si>
  <si>
    <t>28.493837</t>
  </si>
  <si>
    <t>34.86497632</t>
  </si>
  <si>
    <t>33.78762372</t>
  </si>
  <si>
    <t>33.80286574</t>
  </si>
  <si>
    <t>33.1973</t>
  </si>
  <si>
    <t>26.24998138</t>
  </si>
  <si>
    <t>41.785727</t>
  </si>
  <si>
    <t>38.307215</t>
  </si>
  <si>
    <t>46.835749</t>
  </si>
  <si>
    <t>33.42328203</t>
  </si>
  <si>
    <t>33.46544574</t>
  </si>
  <si>
    <t>33.37899985</t>
  </si>
  <si>
    <t>37.99393917</t>
  </si>
  <si>
    <t>33.7895057</t>
  </si>
  <si>
    <t>39.581903</t>
  </si>
  <si>
    <t>39.61003992</t>
  </si>
  <si>
    <t>39.559328</t>
  </si>
  <si>
    <t>27.91631005</t>
  </si>
  <si>
    <t>33.860063</t>
  </si>
  <si>
    <t>39.98713684</t>
  </si>
  <si>
    <t>33.68242561</t>
  </si>
  <si>
    <t>36.85356841</t>
  </si>
  <si>
    <t>36.04098897</t>
  </si>
  <si>
    <t>36.01453887</t>
  </si>
  <si>
    <t>36.01948307</t>
  </si>
  <si>
    <t>28.7894</t>
  </si>
  <si>
    <t>37.67257013</t>
  </si>
  <si>
    <t>37.6484208</t>
  </si>
  <si>
    <t>43.512391</t>
  </si>
  <si>
    <t>34.12877328</t>
  </si>
  <si>
    <t>33.59640608</t>
  </si>
  <si>
    <t>33.3354678</t>
  </si>
  <si>
    <t>33.36489156</t>
  </si>
  <si>
    <t>33.87309055</t>
  </si>
  <si>
    <t>33.89857159</t>
  </si>
  <si>
    <t>33.3719904</t>
  </si>
  <si>
    <t>39.65271064</t>
  </si>
  <si>
    <t>33.13310644</t>
  </si>
  <si>
    <t>37.27062642</t>
  </si>
  <si>
    <t>39.71074837</t>
  </si>
  <si>
    <t>39.71295331</t>
  </si>
  <si>
    <t>39.79122386</t>
  </si>
  <si>
    <t>39.69040143</t>
  </si>
  <si>
    <t>34.09758527</t>
  </si>
  <si>
    <t>33.847378</t>
  </si>
  <si>
    <t>33.84369436</t>
  </si>
  <si>
    <t>40.84722233</t>
  </si>
  <si>
    <t>39.7458</t>
  </si>
  <si>
    <t>41.94310733</t>
  </si>
  <si>
    <t>41.96129171</t>
  </si>
  <si>
    <t>33.31998926</t>
  </si>
  <si>
    <t>33.21903128</t>
  </si>
  <si>
    <t>33.80797852</t>
  </si>
  <si>
    <t>33.83162297</t>
  </si>
  <si>
    <t>38.64943821</t>
  </si>
  <si>
    <t>36.5427</t>
  </si>
  <si>
    <t>34.14383311</t>
  </si>
  <si>
    <t>34.16055473</t>
  </si>
  <si>
    <t>33.91097754</t>
  </si>
  <si>
    <t>43.58910243</t>
  </si>
  <si>
    <t>43.63861624</t>
  </si>
  <si>
    <t>43.54501438</t>
  </si>
  <si>
    <t>43.64637932</t>
  </si>
  <si>
    <t>43.58971067</t>
  </si>
  <si>
    <t>43.6338645</t>
  </si>
  <si>
    <t>43.62359788</t>
  </si>
  <si>
    <t>33.6106</t>
  </si>
  <si>
    <t>45.78422834</t>
  </si>
  <si>
    <t>41.97326</t>
  </si>
  <si>
    <t>33.922893</t>
  </si>
  <si>
    <t>35.38337</t>
  </si>
  <si>
    <t>35.3182581</t>
  </si>
  <si>
    <t>39.6041932</t>
  </si>
  <si>
    <t>39.62723718</t>
  </si>
  <si>
    <t>39.69498</t>
  </si>
  <si>
    <t>35.47423353</t>
  </si>
  <si>
    <t>39.812537</t>
  </si>
  <si>
    <t>34.10843817</t>
  </si>
  <si>
    <t>31.27286027</t>
  </si>
  <si>
    <t>37.788222</t>
  </si>
  <si>
    <t>33.32092108</t>
  </si>
  <si>
    <t>33.59776318</t>
  </si>
  <si>
    <t>33.5081</t>
  </si>
  <si>
    <t>41.87515924</t>
  </si>
  <si>
    <t>42.862022</t>
  </si>
  <si>
    <t>38.67853457</t>
  </si>
  <si>
    <t>33.899078</t>
  </si>
  <si>
    <t>42.1654</t>
  </si>
  <si>
    <t>33.877986</t>
  </si>
  <si>
    <t>36.82060982</t>
  </si>
  <si>
    <t>35.2959</t>
  </si>
  <si>
    <t>43.65377097</t>
  </si>
  <si>
    <t>37.33223873</t>
  </si>
  <si>
    <t>37.43183716</t>
  </si>
  <si>
    <t>21.338183</t>
  </si>
  <si>
    <t>30.35906729</t>
  </si>
  <si>
    <t>21.382314</t>
  </si>
  <si>
    <t>26.42401431</t>
  </si>
  <si>
    <t>32.76326656</t>
  </si>
  <si>
    <t>39.78678082</t>
  </si>
  <si>
    <t>40.316525</t>
  </si>
  <si>
    <t>40.9272</t>
  </si>
  <si>
    <t>39.66620952</t>
  </si>
  <si>
    <t>40.44570071</t>
  </si>
  <si>
    <t>39.775183</t>
  </si>
  <si>
    <t>40.22573</t>
  </si>
  <si>
    <t>39.18158545</t>
  </si>
  <si>
    <t>40.13969653</t>
  </si>
  <si>
    <t>38.901746</t>
  </si>
  <si>
    <t>38.93035706</t>
  </si>
  <si>
    <t>38.89397606</t>
  </si>
  <si>
    <t>37.31371276</t>
  </si>
  <si>
    <t>29.23063997</t>
  </si>
  <si>
    <t>29.82519922</t>
  </si>
  <si>
    <t>34.04001189</t>
  </si>
  <si>
    <t>37.77487572</t>
  </si>
  <si>
    <t>33.63787912</t>
  </si>
  <si>
    <t>37.79710416</t>
  </si>
  <si>
    <t>40.79597884</t>
  </si>
  <si>
    <t>40.78722936</t>
  </si>
  <si>
    <t>25.862389</t>
  </si>
  <si>
    <t>40.793584</t>
  </si>
  <si>
    <t>40.792514</t>
  </si>
  <si>
    <t>40.7825901</t>
  </si>
  <si>
    <t>40.77942852</t>
  </si>
  <si>
    <t>37.78391664</t>
  </si>
  <si>
    <t>40.73178407</t>
  </si>
  <si>
    <t>37.77089</t>
  </si>
  <si>
    <t>40.74114075</t>
  </si>
  <si>
    <t>40.78052553</t>
  </si>
  <si>
    <t>40.78646447</t>
  </si>
  <si>
    <t>40.77603259</t>
  </si>
  <si>
    <t>40.77743146</t>
  </si>
  <si>
    <t>40.78335323</t>
  </si>
  <si>
    <t>40.77222</t>
  </si>
  <si>
    <t>25.91320154</t>
  </si>
  <si>
    <t>34.41983015</t>
  </si>
  <si>
    <t>33.7752</t>
  </si>
  <si>
    <t>34.02684127</t>
  </si>
  <si>
    <t>34.04890624</t>
  </si>
  <si>
    <t>26.3687854</t>
  </si>
  <si>
    <t>40.77099087</t>
  </si>
  <si>
    <t>40.77991109</t>
  </si>
  <si>
    <t>25.8904</t>
  </si>
  <si>
    <t>37.78769032</t>
  </si>
  <si>
    <t>40.777624</t>
  </si>
  <si>
    <t>40.72250308</t>
  </si>
  <si>
    <t>34.076063</t>
  </si>
  <si>
    <t>40.77728631</t>
  </si>
  <si>
    <t>37.79765556</t>
  </si>
  <si>
    <t>38.83382213</t>
  </si>
  <si>
    <t>40.73289725</t>
  </si>
  <si>
    <t>40.72674942</t>
  </si>
  <si>
    <t>37.74454709</t>
  </si>
  <si>
    <t>34.05040888</t>
  </si>
  <si>
    <t>40.76023679</t>
  </si>
  <si>
    <t>40.76921419</t>
  </si>
  <si>
    <t>25.7905</t>
  </si>
  <si>
    <t>61.21759217</t>
  </si>
  <si>
    <t>33.74837109</t>
  </si>
  <si>
    <t>32.747138</t>
  </si>
  <si>
    <t>32.73067973</t>
  </si>
  <si>
    <t>32.71358596</t>
  </si>
  <si>
    <t>38.774216</t>
  </si>
  <si>
    <t>40.76763014</t>
  </si>
  <si>
    <t>40.76698213</t>
  </si>
  <si>
    <t>40.76441</t>
  </si>
  <si>
    <t>40.76128733</t>
  </si>
  <si>
    <t>40.75646764</t>
  </si>
  <si>
    <t>37.79475615</t>
  </si>
  <si>
    <t>40.759601</t>
  </si>
  <si>
    <t>37.79273783</t>
  </si>
  <si>
    <t>40.77397617</t>
  </si>
  <si>
    <t>40.70519503</t>
  </si>
  <si>
    <t>40.75464626</t>
  </si>
  <si>
    <t>40.76409893</t>
  </si>
  <si>
    <t>37.780213</t>
  </si>
  <si>
    <t>40.75530899</t>
  </si>
  <si>
    <t>40.76357781</t>
  </si>
  <si>
    <t>40.76182387</t>
  </si>
  <si>
    <t>40.75782469</t>
  </si>
  <si>
    <t>40.75368149</t>
  </si>
  <si>
    <t>32.71766932</t>
  </si>
  <si>
    <t>40.62116</t>
  </si>
  <si>
    <t>40.75491676</t>
  </si>
  <si>
    <t>40.75660289</t>
  </si>
  <si>
    <t>38.92603187</t>
  </si>
  <si>
    <t>37.79490868</t>
  </si>
  <si>
    <t>37.62462638</t>
  </si>
  <si>
    <t>37.762443</t>
  </si>
  <si>
    <t>37.79357453</t>
  </si>
  <si>
    <t>27.78130438</t>
  </si>
  <si>
    <t>27.817123</t>
  </si>
  <si>
    <t>32.71143883</t>
  </si>
  <si>
    <t>37.7863805</t>
  </si>
  <si>
    <t>36.16740211</t>
  </si>
  <si>
    <t>32.65056844</t>
  </si>
  <si>
    <t>33.74800567</t>
  </si>
  <si>
    <t>37.77840572</t>
  </si>
  <si>
    <t>40.76193376</t>
  </si>
  <si>
    <t>40.76072373</t>
  </si>
  <si>
    <t>28.10047398</t>
  </si>
  <si>
    <t>40.75602131</t>
  </si>
  <si>
    <t>40.75396551</t>
  </si>
  <si>
    <t>26.1386</t>
  </si>
  <si>
    <t>40.76159843</t>
  </si>
  <si>
    <t>42.092733</t>
  </si>
  <si>
    <t>35.58412444</t>
  </si>
  <si>
    <t>40.75694103</t>
  </si>
  <si>
    <t>40.7578254</t>
  </si>
  <si>
    <t>37.78115041</t>
  </si>
  <si>
    <t>33.78764126</t>
  </si>
  <si>
    <t>40.75309549</t>
  </si>
  <si>
    <t>40.736947</t>
  </si>
  <si>
    <t>40.70650148</t>
  </si>
  <si>
    <t>37.8934114</t>
  </si>
  <si>
    <t>34.05295996</t>
  </si>
  <si>
    <t>34.0521779</t>
  </si>
  <si>
    <t>27.31886643</t>
  </si>
  <si>
    <t>37.7894116</t>
  </si>
  <si>
    <t>40.75154913</t>
  </si>
  <si>
    <t>40.75874065</t>
  </si>
  <si>
    <t>40.75809971</t>
  </si>
  <si>
    <t>28.6636245</t>
  </si>
  <si>
    <t>40.752405</t>
  </si>
  <si>
    <t>40.76029992</t>
  </si>
  <si>
    <t>40.75659255</t>
  </si>
  <si>
    <t>40.762372</t>
  </si>
  <si>
    <t>37.7954016</t>
  </si>
  <si>
    <t>36.98632</t>
  </si>
  <si>
    <t>40.75541</t>
  </si>
  <si>
    <t>39.051788</t>
  </si>
  <si>
    <t>40.75204953</t>
  </si>
  <si>
    <t>40.75010205</t>
  </si>
  <si>
    <t>25.79060208</t>
  </si>
  <si>
    <t>40.75034097</t>
  </si>
  <si>
    <t>37.76073839</t>
  </si>
  <si>
    <t>28.59493065</t>
  </si>
  <si>
    <t>40.74914185</t>
  </si>
  <si>
    <t>34.01623</t>
  </si>
  <si>
    <t>37.78495202</t>
  </si>
  <si>
    <t>32.6343604</t>
  </si>
  <si>
    <t>37.567432</t>
  </si>
  <si>
    <t>40.74201519</t>
  </si>
  <si>
    <t>40.75532702</t>
  </si>
  <si>
    <t>40.7505171</t>
  </si>
  <si>
    <t>37.79180209</t>
  </si>
  <si>
    <t>37.78930907</t>
  </si>
  <si>
    <t>37.533684</t>
  </si>
  <si>
    <t>28.09109444</t>
  </si>
  <si>
    <t>40.71153038</t>
  </si>
  <si>
    <t>37.804356</t>
  </si>
  <si>
    <t>40.74845665</t>
  </si>
  <si>
    <t>37.42687875</t>
  </si>
  <si>
    <t>37.788914</t>
  </si>
  <si>
    <t>40.75273026</t>
  </si>
  <si>
    <t>40.75172044</t>
  </si>
  <si>
    <t>37.7639076</t>
  </si>
  <si>
    <t>37.79080744</t>
  </si>
  <si>
    <t>40.74772697</t>
  </si>
  <si>
    <t>40.75366797</t>
  </si>
  <si>
    <t>40.75363508</t>
  </si>
  <si>
    <t>37.79223581</t>
  </si>
  <si>
    <t>34.0530829</t>
  </si>
  <si>
    <t>40.753453</t>
  </si>
  <si>
    <t>40.74356577</t>
  </si>
  <si>
    <t>39.7619</t>
  </si>
  <si>
    <t>32.7485</t>
  </si>
  <si>
    <t>40.7479387</t>
  </si>
  <si>
    <t>38.85315202</t>
  </si>
  <si>
    <t>40.7488308</t>
  </si>
  <si>
    <t>37.81047</t>
  </si>
  <si>
    <t>33.42605104</t>
  </si>
  <si>
    <t>41.8828</t>
  </si>
  <si>
    <t>37.97083843</t>
  </si>
  <si>
    <t>34.048564</t>
  </si>
  <si>
    <t>32.74857824</t>
  </si>
  <si>
    <t>40.74399399</t>
  </si>
  <si>
    <t>34.12755928</t>
  </si>
  <si>
    <t>32.6959</t>
  </si>
  <si>
    <t>32.71797558</t>
  </si>
  <si>
    <t>40.74486396</t>
  </si>
  <si>
    <t>37.79350412</t>
  </si>
  <si>
    <t>40.74506681</t>
  </si>
  <si>
    <t>39.4709</t>
  </si>
  <si>
    <t>26.35340298</t>
  </si>
  <si>
    <t>41.883063</t>
  </si>
  <si>
    <t>35.640859</t>
  </si>
  <si>
    <t>37.75129339</t>
  </si>
  <si>
    <t>38.9051</t>
  </si>
  <si>
    <t>40.7440571</t>
  </si>
  <si>
    <t>30.25298763</t>
  </si>
  <si>
    <t>39.095774</t>
  </si>
  <si>
    <t>40.74005899</t>
  </si>
  <si>
    <t>40.73815787</t>
  </si>
  <si>
    <t>40.74187546</t>
  </si>
  <si>
    <t>37.8371887</t>
  </si>
  <si>
    <t>34.05554518</t>
  </si>
  <si>
    <t>40.78098448</t>
  </si>
  <si>
    <t>37.82642534</t>
  </si>
  <si>
    <t>26.46169693</t>
  </si>
  <si>
    <t>34.05939741</t>
  </si>
  <si>
    <t>37.78640624</t>
  </si>
  <si>
    <t>37.42772227</t>
  </si>
  <si>
    <t>37.32795244</t>
  </si>
  <si>
    <t>40.76916459</t>
  </si>
  <si>
    <t>37.38531021</t>
  </si>
  <si>
    <t>27.3373</t>
  </si>
  <si>
    <t>40.75639551</t>
  </si>
  <si>
    <t>40.76977334</t>
  </si>
  <si>
    <t>32.41179186</t>
  </si>
  <si>
    <t>32.71144592</t>
  </si>
  <si>
    <t>33.7455</t>
  </si>
  <si>
    <t>38.90238061</t>
  </si>
  <si>
    <t>40.7428626</t>
  </si>
  <si>
    <t>34.05863243</t>
  </si>
  <si>
    <t>34.40185968</t>
  </si>
  <si>
    <t>37.7892237</t>
  </si>
  <si>
    <t>40.71045252</t>
  </si>
  <si>
    <t>38.980011</t>
  </si>
  <si>
    <t>26.25468408</t>
  </si>
  <si>
    <t>37.76350481</t>
  </si>
  <si>
    <t>26.1005</t>
  </si>
  <si>
    <t>33.75979799</t>
  </si>
  <si>
    <t>33.63715512</t>
  </si>
  <si>
    <t>33.75997216</t>
  </si>
  <si>
    <t>40.73291229</t>
  </si>
  <si>
    <t>37.55220768</t>
  </si>
  <si>
    <t>37.7857039</t>
  </si>
  <si>
    <t>38.89897576</t>
  </si>
  <si>
    <t>32.70183</t>
  </si>
  <si>
    <t>25.78851132</t>
  </si>
  <si>
    <t>40.76290023</t>
  </si>
  <si>
    <t>40.76222064</t>
  </si>
  <si>
    <t>40.70952572</t>
  </si>
  <si>
    <t>38.455854</t>
  </si>
  <si>
    <t>26.14888687</t>
  </si>
  <si>
    <t>40.73402848</t>
  </si>
  <si>
    <t>40.75334337</t>
  </si>
  <si>
    <t>34.03242158</t>
  </si>
  <si>
    <t>40.75995275</t>
  </si>
  <si>
    <t>41.596042</t>
  </si>
  <si>
    <t>37.6866544</t>
  </si>
  <si>
    <t>38.85461026</t>
  </si>
  <si>
    <t>40.75119299</t>
  </si>
  <si>
    <t>37.79018675</t>
  </si>
  <si>
    <t>40.73680479</t>
  </si>
  <si>
    <t>40.75223887</t>
  </si>
  <si>
    <t>38.8905</t>
  </si>
  <si>
    <t>38.883937</t>
  </si>
  <si>
    <t>40.7624005</t>
  </si>
  <si>
    <t>42.518444</t>
  </si>
  <si>
    <t>40.76063538</t>
  </si>
  <si>
    <t>38.89935</t>
  </si>
  <si>
    <t>40.8075</t>
  </si>
  <si>
    <t>42.353188</t>
  </si>
  <si>
    <t>37.77831067</t>
  </si>
  <si>
    <t>37.79229838</t>
  </si>
  <si>
    <t>37.79241074</t>
  </si>
  <si>
    <t>40.76387089</t>
  </si>
  <si>
    <t>37.78420013</t>
  </si>
  <si>
    <t>34.041335</t>
  </si>
  <si>
    <t>38.91295032</t>
  </si>
  <si>
    <t>38.912663</t>
  </si>
  <si>
    <t>40.7575091</t>
  </si>
  <si>
    <t>40.80460803</t>
  </si>
  <si>
    <t>38.903913</t>
  </si>
  <si>
    <t>33.72323257</t>
  </si>
  <si>
    <t>33.711533</t>
  </si>
  <si>
    <t>25.77990847</t>
  </si>
  <si>
    <t>32.7115</t>
  </si>
  <si>
    <t>35.68729687</t>
  </si>
  <si>
    <t>37.33191231</t>
  </si>
  <si>
    <t>40.70845219</t>
  </si>
  <si>
    <t>37.73966267</t>
  </si>
  <si>
    <t>40.70487518</t>
  </si>
  <si>
    <t>40.74912032</t>
  </si>
  <si>
    <t>39.195775</t>
  </si>
  <si>
    <t>32.35239312</t>
  </si>
  <si>
    <t>34.03376837</t>
  </si>
  <si>
    <t>34.027882</t>
  </si>
  <si>
    <t>37.33212353</t>
  </si>
  <si>
    <t>37.8132</t>
  </si>
  <si>
    <t>37.76636647</t>
  </si>
  <si>
    <t>39.42048119</t>
  </si>
  <si>
    <t>40.825136</t>
  </si>
  <si>
    <t>39.37353257</t>
  </si>
  <si>
    <t>40.9809506</t>
  </si>
  <si>
    <t>28.56885252</t>
  </si>
  <si>
    <t>42.886804</t>
  </si>
  <si>
    <t>35.17871857</t>
  </si>
  <si>
    <t>35.14631</t>
  </si>
  <si>
    <t>41.01079294</t>
  </si>
  <si>
    <t>39.748238</t>
  </si>
  <si>
    <t>41.92889865</t>
  </si>
  <si>
    <t>42.29018859</t>
  </si>
  <si>
    <t>42.2666</t>
  </si>
  <si>
    <t>42.348208</t>
  </si>
  <si>
    <t>42.314163</t>
  </si>
  <si>
    <t>42.91252127</t>
  </si>
  <si>
    <t>39.386291</t>
  </si>
  <si>
    <t>41.75113981</t>
  </si>
  <si>
    <t>38.77010716</t>
  </si>
  <si>
    <t>44.9247731</t>
  </si>
  <si>
    <t>44.9422</t>
  </si>
  <si>
    <t>40.81609581</t>
  </si>
  <si>
    <t>39.37748515</t>
  </si>
  <si>
    <t>41.3925</t>
  </si>
  <si>
    <t>33.88721</t>
  </si>
  <si>
    <t>42.71212844</t>
  </si>
  <si>
    <t>42.49864937</t>
  </si>
  <si>
    <t>42.515488</t>
  </si>
  <si>
    <t>42.46055287</t>
  </si>
  <si>
    <t>37.38811059</t>
  </si>
  <si>
    <t>39.0752717</t>
  </si>
  <si>
    <t>42.10646674</t>
  </si>
  <si>
    <t>34.08876017</t>
  </si>
  <si>
    <t>38.54827681</t>
  </si>
  <si>
    <t>30.25098508</t>
  </si>
  <si>
    <t>42.45224416</t>
  </si>
  <si>
    <t>33.527523</t>
  </si>
  <si>
    <t>33.5518</t>
  </si>
  <si>
    <t>33.6302</t>
  </si>
  <si>
    <t>41.19040519</t>
  </si>
  <si>
    <t>41.96537013</t>
  </si>
  <si>
    <t>34.05228186</t>
  </si>
  <si>
    <t>42.08688801</t>
  </si>
  <si>
    <t>37.97666458</t>
  </si>
  <si>
    <t>37.973488</t>
  </si>
  <si>
    <t>39.91186208</t>
  </si>
  <si>
    <t>39.569454</t>
  </si>
  <si>
    <t>36.83754612</t>
  </si>
  <si>
    <t>40.0511</t>
  </si>
  <si>
    <t>42.96196986</t>
  </si>
  <si>
    <t>42.97852481</t>
  </si>
  <si>
    <t>35.224462</t>
  </si>
  <si>
    <t>39.02336</t>
  </si>
  <si>
    <t>41.81791174</t>
  </si>
  <si>
    <t>42.29925519</t>
  </si>
  <si>
    <t>28.23038</t>
  </si>
  <si>
    <t>33.96001001</t>
  </si>
  <si>
    <t>33.96183499</t>
  </si>
  <si>
    <t>40.781837</t>
  </si>
  <si>
    <t>34.72002697</t>
  </si>
  <si>
    <t>35.13586596</t>
  </si>
  <si>
    <t>39.3748756</t>
  </si>
  <si>
    <t>35.317927</t>
  </si>
  <si>
    <t>37.60715134</t>
  </si>
  <si>
    <t>42.15378629</t>
  </si>
  <si>
    <t>41.83476974</t>
  </si>
  <si>
    <t>39.03881073</t>
  </si>
  <si>
    <t>40.8088627</t>
  </si>
  <si>
    <t>42.17118962</t>
  </si>
  <si>
    <t>41.692656</t>
  </si>
  <si>
    <t>40.991912</t>
  </si>
  <si>
    <t>34.04808589</t>
  </si>
  <si>
    <t>39.37907274</t>
  </si>
  <si>
    <t>27.94481505</t>
  </si>
  <si>
    <t>27.9441785</t>
  </si>
  <si>
    <t>36.70877414</t>
  </si>
  <si>
    <t>26.0993005</t>
  </si>
  <si>
    <t>35.82761</t>
  </si>
  <si>
    <t>39.86743545</t>
  </si>
  <si>
    <t>33.75911156</t>
  </si>
  <si>
    <t>42.338396</t>
  </si>
  <si>
    <t>34.15083168</t>
  </si>
  <si>
    <t>37.7013</t>
  </si>
  <si>
    <t>42.348768</t>
  </si>
  <si>
    <t>42.567514</t>
  </si>
  <si>
    <t>40.65212139</t>
  </si>
  <si>
    <t>42.11402</t>
  </si>
  <si>
    <t>40.74636052</t>
  </si>
  <si>
    <t>40.75590409</t>
  </si>
  <si>
    <t>42.28491567</t>
  </si>
  <si>
    <t>41.49939959</t>
  </si>
  <si>
    <t>38.75180726</t>
  </si>
  <si>
    <t>41.14117871</t>
  </si>
  <si>
    <t>26.7109</t>
  </si>
  <si>
    <t>33.85015424</t>
  </si>
  <si>
    <t>38.67757216</t>
  </si>
  <si>
    <t>46.8618391</t>
  </si>
  <si>
    <t>38.6031</t>
  </si>
  <si>
    <t>41.78669</t>
  </si>
  <si>
    <t>41.91807555</t>
  </si>
  <si>
    <t>41.94720039</t>
  </si>
  <si>
    <t>41.87941564</t>
  </si>
  <si>
    <t>26.6509605</t>
  </si>
  <si>
    <t>42.29609246</t>
  </si>
  <si>
    <t>37.77965876</t>
  </si>
  <si>
    <t>40.93790675</t>
  </si>
  <si>
    <t>42.31691861</t>
  </si>
  <si>
    <t>42.34424953</t>
  </si>
  <si>
    <t>38.61340555</t>
  </si>
  <si>
    <t>38.5753853</t>
  </si>
  <si>
    <t>44.5629</t>
  </si>
  <si>
    <t>41.59342186</t>
  </si>
  <si>
    <t>42.36676312</t>
  </si>
  <si>
    <t>26.213982</t>
  </si>
  <si>
    <t>28.03166552</t>
  </si>
  <si>
    <t>42.46016</t>
  </si>
  <si>
    <t>42.6602756</t>
  </si>
  <si>
    <t>41.341943</t>
  </si>
  <si>
    <t>39.114</t>
  </si>
  <si>
    <t>33.5248</t>
  </si>
  <si>
    <t>33.96725816</t>
  </si>
  <si>
    <t>34.0473</t>
  </si>
  <si>
    <t>41.88242288</t>
  </si>
  <si>
    <t>33.57066</t>
  </si>
  <si>
    <t>34.16911077</t>
  </si>
  <si>
    <t>41.80195983</t>
  </si>
  <si>
    <t>40.615685</t>
  </si>
  <si>
    <t>33.33537004</t>
  </si>
  <si>
    <t>37.49098007</t>
  </si>
  <si>
    <t>36.05621004</t>
  </si>
  <si>
    <t>35.039077</t>
  </si>
  <si>
    <t>40.82227819</t>
  </si>
  <si>
    <t>33.705486</t>
  </si>
  <si>
    <t>39.887362</t>
  </si>
  <si>
    <t>39.143707</t>
  </si>
  <si>
    <t>36.31266999</t>
  </si>
  <si>
    <t>36.3349</t>
  </si>
  <si>
    <t>40.7565</t>
  </si>
  <si>
    <t>38.6273</t>
  </si>
  <si>
    <t>42.908812</t>
  </si>
  <si>
    <t>35.94467988</t>
  </si>
  <si>
    <t>39.60616</t>
  </si>
  <si>
    <t>42.326904</t>
  </si>
  <si>
    <t>37.739971</t>
  </si>
  <si>
    <t>27.8937</t>
  </si>
  <si>
    <t>39.824</t>
  </si>
  <si>
    <t>34.15823</t>
  </si>
  <si>
    <t>34.211326</t>
  </si>
  <si>
    <t>34.14449474</t>
  </si>
  <si>
    <t>34.11176788</t>
  </si>
  <si>
    <t>34.28886103</t>
  </si>
  <si>
    <t>34.27914139</t>
  </si>
  <si>
    <t>34.27158664</t>
  </si>
  <si>
    <t>34.42761</t>
  </si>
  <si>
    <t>34.0174498</t>
  </si>
  <si>
    <t>34.026089</t>
  </si>
  <si>
    <t>34.41777677</t>
  </si>
  <si>
    <t>33.72162817</t>
  </si>
  <si>
    <t>33.1324178</t>
  </si>
  <si>
    <t>32.753065</t>
  </si>
  <si>
    <t>32.91266252</t>
  </si>
  <si>
    <t>32.83109034</t>
  </si>
  <si>
    <t>32.80769</t>
  </si>
  <si>
    <t>32.80023299</t>
  </si>
  <si>
    <t>32.93459182</t>
  </si>
  <si>
    <t>32.95854938</t>
  </si>
  <si>
    <t>32.75255187</t>
  </si>
  <si>
    <t>33.816105</t>
  </si>
  <si>
    <t>33.78681012</t>
  </si>
  <si>
    <t>34.13256581</t>
  </si>
  <si>
    <t>35.622</t>
  </si>
  <si>
    <t>33.62621998</t>
  </si>
  <si>
    <t>34.08424488</t>
  </si>
  <si>
    <t>34.09795724</t>
  </si>
  <si>
    <t>34.06900601</t>
  </si>
  <si>
    <t>34.02585</t>
  </si>
  <si>
    <t>33.84171928</t>
  </si>
  <si>
    <t>36.05156551</t>
  </si>
  <si>
    <t>36.19606913</t>
  </si>
  <si>
    <t>36.04227646</t>
  </si>
  <si>
    <t>36.12940378</t>
  </si>
  <si>
    <t>36.12214527</t>
  </si>
  <si>
    <t>36.16476827</t>
  </si>
  <si>
    <t>33.5236442</t>
  </si>
  <si>
    <t>33.567238</t>
  </si>
  <si>
    <t>33.71549</t>
  </si>
  <si>
    <t>32.78153</t>
  </si>
  <si>
    <t>32.76569321</t>
  </si>
  <si>
    <t>32.8411554</t>
  </si>
  <si>
    <t>33.91734786</t>
  </si>
  <si>
    <t>34.22968417</t>
  </si>
  <si>
    <t>33.65758705</t>
  </si>
  <si>
    <t>33.72989884</t>
  </si>
  <si>
    <t>33.86465164</t>
  </si>
  <si>
    <t>33.995417</t>
  </si>
  <si>
    <t>35.12096406</t>
  </si>
  <si>
    <t>34.27192216</t>
  </si>
  <si>
    <t>33.79032344</t>
  </si>
  <si>
    <t>32.79876305</t>
  </si>
  <si>
    <t>34.021236</t>
  </si>
  <si>
    <t>32.93783951</t>
  </si>
  <si>
    <t>32.64636329</t>
  </si>
  <si>
    <t>33.98264657</t>
  </si>
  <si>
    <t>33.85133277</t>
  </si>
  <si>
    <t>34.15343545</t>
  </si>
  <si>
    <t>34.136303</t>
  </si>
  <si>
    <t>34.202</t>
  </si>
  <si>
    <t>34.346281</t>
  </si>
  <si>
    <t>34.027761</t>
  </si>
  <si>
    <t>33.69910835</t>
  </si>
  <si>
    <t>32.76344</t>
  </si>
  <si>
    <t>32.829693</t>
  </si>
  <si>
    <t>32.819678</t>
  </si>
  <si>
    <t>32.8621</t>
  </si>
  <si>
    <t>33.89274</t>
  </si>
  <si>
    <t>37.63527806</t>
  </si>
  <si>
    <t>36.19269088</t>
  </si>
  <si>
    <t>36.246699</t>
  </si>
  <si>
    <t>33.661865</t>
  </si>
  <si>
    <t>32.779044</t>
  </si>
  <si>
    <t>32.82888889</t>
  </si>
  <si>
    <t>33.1962</t>
  </si>
  <si>
    <t>33.219337</t>
  </si>
  <si>
    <t>39.56544854</t>
  </si>
  <si>
    <t>36.2973</t>
  </si>
  <si>
    <t>37.95760778</t>
  </si>
  <si>
    <t>33.77632443</t>
  </si>
  <si>
    <t>38.039571</t>
  </si>
  <si>
    <t>37.67898194</t>
  </si>
  <si>
    <t>37.68788076</t>
  </si>
  <si>
    <t>38.09234066</t>
  </si>
  <si>
    <t>33.86611482</t>
  </si>
  <si>
    <t>34.02714526</t>
  </si>
  <si>
    <t>34.233975</t>
  </si>
  <si>
    <t>39.43112946</t>
  </si>
  <si>
    <t>38.60913893</t>
  </si>
  <si>
    <t>42.1473003</t>
  </si>
  <si>
    <t>40.00279921</t>
  </si>
  <si>
    <t>33.15895378</t>
  </si>
  <si>
    <t>35.9099</t>
  </si>
  <si>
    <t>34.18423972</t>
  </si>
  <si>
    <t>34.26179706</t>
  </si>
  <si>
    <t>42.096616</t>
  </si>
  <si>
    <t>38.04676</t>
  </si>
  <si>
    <t>40.96994228</t>
  </si>
  <si>
    <t>34.01083818</t>
  </si>
  <si>
    <t>34.2158</t>
  </si>
  <si>
    <t>34.17270185</t>
  </si>
  <si>
    <t>34.425285</t>
  </si>
  <si>
    <t>37.71806337</t>
  </si>
  <si>
    <t>34.214312</t>
  </si>
  <si>
    <t>33.945642</t>
  </si>
  <si>
    <t>41.46776892</t>
  </si>
  <si>
    <t>33.81663883</t>
  </si>
  <si>
    <t>33.13289591</t>
  </si>
  <si>
    <t>33.11722746</t>
  </si>
  <si>
    <t>34.01234424</t>
  </si>
  <si>
    <t>34.079</t>
  </si>
  <si>
    <t>36.02528295</t>
  </si>
  <si>
    <t>33.90938938</t>
  </si>
  <si>
    <t>33.335633</t>
  </si>
  <si>
    <t>33.3937</t>
  </si>
  <si>
    <t>33.38021706</t>
  </si>
  <si>
    <t>39.64203545</t>
  </si>
  <si>
    <t>38.36486179</t>
  </si>
  <si>
    <t>38.65738855</t>
  </si>
  <si>
    <t>31.44466</t>
  </si>
  <si>
    <t>28.62898038</t>
  </si>
  <si>
    <t>33.59541</t>
  </si>
  <si>
    <t>32.543044</t>
  </si>
  <si>
    <t>38.9581</t>
  </si>
  <si>
    <t>28.652361</t>
  </si>
  <si>
    <t>26.17377281</t>
  </si>
  <si>
    <t>36.82823999</t>
  </si>
  <si>
    <t>39.9222155</t>
  </si>
  <si>
    <t>40.44783385</t>
  </si>
  <si>
    <t>39.68007619</t>
  </si>
  <si>
    <t>39.50486</t>
  </si>
  <si>
    <t>33.560977</t>
  </si>
  <si>
    <t>38.16815</t>
  </si>
  <si>
    <t>27.235327</t>
  </si>
  <si>
    <t>41.65608</t>
  </si>
  <si>
    <t>36.107709</t>
  </si>
  <si>
    <t>32.87365888</t>
  </si>
  <si>
    <t>42.95798984</t>
  </si>
  <si>
    <t>27.38828505</t>
  </si>
  <si>
    <t>44.97371714</t>
  </si>
  <si>
    <t>32.23218991</t>
  </si>
  <si>
    <t>39.66750055</t>
  </si>
  <si>
    <t>36.0589</t>
  </si>
  <si>
    <t>41.50822</t>
  </si>
  <si>
    <t>40.01055503</t>
  </si>
  <si>
    <t>39.68019572</t>
  </si>
  <si>
    <t>27.389098</t>
  </si>
  <si>
    <t>33.97567295</t>
  </si>
  <si>
    <t>33.504689</t>
  </si>
  <si>
    <t>29.6521224</t>
  </si>
  <si>
    <t>34.13605945</t>
  </si>
  <si>
    <t>40.719399</t>
  </si>
  <si>
    <t>29.65036687</t>
  </si>
  <si>
    <t>38.89689938</t>
  </si>
  <si>
    <t>39.712783</t>
  </si>
  <si>
    <t>39.74275012</t>
  </si>
  <si>
    <t>27.8947</t>
  </si>
  <si>
    <t>34.0305623</t>
  </si>
  <si>
    <t>41.7033</t>
  </si>
  <si>
    <t>25.72001</t>
  </si>
  <si>
    <t>38.98625533</t>
  </si>
  <si>
    <t>41.8819072</t>
  </si>
  <si>
    <t>42.36418398</t>
  </si>
  <si>
    <t>40.02747327</t>
  </si>
  <si>
    <t>32.0254</t>
  </si>
  <si>
    <t>43.12659696</t>
  </si>
  <si>
    <t>33.94334567</t>
  </si>
  <si>
    <t>33.74570058</t>
  </si>
  <si>
    <t>33.822695</t>
  </si>
  <si>
    <t>33.85501077</t>
  </si>
  <si>
    <t>33.75979317</t>
  </si>
  <si>
    <t>36.74167417</t>
  </si>
  <si>
    <t>61.180763</t>
  </si>
  <si>
    <t>61.18081843</t>
  </si>
  <si>
    <t>40.9502</t>
  </si>
  <si>
    <t>38.63673436</t>
  </si>
  <si>
    <t>39.35289556</t>
  </si>
  <si>
    <t>41.244975</t>
  </si>
  <si>
    <t>39.3262602</t>
  </si>
  <si>
    <t>39.3515</t>
  </si>
  <si>
    <t>38.048293</t>
  </si>
  <si>
    <t>42.342629</t>
  </si>
  <si>
    <t>39.76368454</t>
  </si>
  <si>
    <t>36.12426263</t>
  </si>
  <si>
    <t>38.25980324</t>
  </si>
  <si>
    <t>42.89548246</t>
  </si>
  <si>
    <t>46.873302</t>
  </si>
  <si>
    <t>38.3148</t>
  </si>
  <si>
    <t>37.76154</t>
  </si>
  <si>
    <t>27.96011361</t>
  </si>
  <si>
    <t>39.39549977</t>
  </si>
  <si>
    <t>39.40471028</t>
  </si>
  <si>
    <t>34.13092998</t>
  </si>
  <si>
    <t>35.65988149</t>
  </si>
  <si>
    <t>34.01405174</t>
  </si>
  <si>
    <t>26.368599</t>
  </si>
  <si>
    <t>38.618537</t>
  </si>
  <si>
    <t>40.75276184</t>
  </si>
  <si>
    <t>39.764404</t>
  </si>
  <si>
    <t>42.01180815</t>
  </si>
  <si>
    <t>42.01188228</t>
  </si>
  <si>
    <t>33.80380149</t>
  </si>
  <si>
    <t>33.84194126</t>
  </si>
  <si>
    <t>33.83739236</t>
  </si>
  <si>
    <t>43.93667399</t>
  </si>
  <si>
    <t>34.25049646</t>
  </si>
  <si>
    <t>34.15239159</t>
  </si>
  <si>
    <t>29.6539</t>
  </si>
  <si>
    <t>39.46361725</t>
  </si>
  <si>
    <t>43.45901495</t>
  </si>
  <si>
    <t>40.190193</t>
  </si>
  <si>
    <t>41.04194419</t>
  </si>
  <si>
    <t>28.54237358</t>
  </si>
  <si>
    <t>37.52998784</t>
  </si>
  <si>
    <t>34.25572095</t>
  </si>
  <si>
    <t>41.03255951</t>
  </si>
  <si>
    <t>40.75662544</t>
  </si>
  <si>
    <t>34.09396158</t>
  </si>
  <si>
    <t>39.41206</t>
  </si>
  <si>
    <t>38.3031</t>
  </si>
  <si>
    <t>37.636291</t>
  </si>
  <si>
    <t>41.884409</t>
  </si>
  <si>
    <t>40.4366</t>
  </si>
  <si>
    <t>40.62379516</t>
  </si>
  <si>
    <t>39.926817</t>
  </si>
  <si>
    <t>40.73787</t>
  </si>
  <si>
    <t>28.491335</t>
  </si>
  <si>
    <t>43.68053935</t>
  </si>
  <si>
    <t>36.15904509</t>
  </si>
  <si>
    <t>34.01586869</t>
  </si>
  <si>
    <t>39.5596653</t>
  </si>
  <si>
    <t>28.53884946</t>
  </si>
  <si>
    <t>34.04985564</t>
  </si>
  <si>
    <t>43.00305023</t>
  </si>
  <si>
    <t>35.96109716</t>
  </si>
  <si>
    <t>39.076188</t>
  </si>
  <si>
    <t>39.3643</t>
  </si>
  <si>
    <t>33.78383001</t>
  </si>
  <si>
    <t>34.075963</t>
  </si>
  <si>
    <t>35.33916</t>
  </si>
  <si>
    <t>38.24934</t>
  </si>
  <si>
    <t>34.04108344</t>
  </si>
  <si>
    <t>36.844472</t>
  </si>
  <si>
    <t>33.505186</t>
  </si>
  <si>
    <t>34.26360982</t>
  </si>
  <si>
    <t>34.25995002</t>
  </si>
  <si>
    <t>42.36019119</t>
  </si>
  <si>
    <t>34.27822387</t>
  </si>
  <si>
    <t>38.456355</t>
  </si>
  <si>
    <t>42.45602113</t>
  </si>
  <si>
    <t>38.187413</t>
  </si>
  <si>
    <t>41.86935762</t>
  </si>
  <si>
    <t>32.338634</t>
  </si>
  <si>
    <t>38.5746</t>
  </si>
  <si>
    <t>41.9059</t>
  </si>
  <si>
    <t>33.61096475</t>
  </si>
  <si>
    <t>33.58299855</t>
  </si>
  <si>
    <t>33.67922567</t>
  </si>
  <si>
    <t>33.67736785</t>
  </si>
  <si>
    <t>33.64061119</t>
  </si>
  <si>
    <t>34.17043987</t>
  </si>
  <si>
    <t>39.14535776</t>
  </si>
  <si>
    <t>34.191936</t>
  </si>
  <si>
    <t>34.16641281</t>
  </si>
  <si>
    <t>34.07314</t>
  </si>
  <si>
    <t>27.63904</t>
  </si>
  <si>
    <t>42.55009436</t>
  </si>
  <si>
    <t>40.529107</t>
  </si>
  <si>
    <t>44.9941</t>
  </si>
  <si>
    <t>39.7885</t>
  </si>
  <si>
    <t>41.438423</t>
  </si>
  <si>
    <t>28.49313816</t>
  </si>
  <si>
    <t>40.5552</t>
  </si>
  <si>
    <t>31.551</t>
  </si>
  <si>
    <t>41.62940876</t>
  </si>
  <si>
    <t>38.41890225</t>
  </si>
  <si>
    <t>33.75990044</t>
  </si>
  <si>
    <t>36.62004</t>
  </si>
  <si>
    <t>37.76393834</t>
  </si>
  <si>
    <t>37.560146</t>
  </si>
  <si>
    <t>37.3402</t>
  </si>
  <si>
    <t>37.25051985</t>
  </si>
  <si>
    <t>37.307891</t>
  </si>
  <si>
    <t>37.340704</t>
  </si>
  <si>
    <t>33.99020076</t>
  </si>
  <si>
    <t>38.3488894</t>
  </si>
  <si>
    <t>35.97061</t>
  </si>
  <si>
    <t>42.6378</t>
  </si>
  <si>
    <t>37.47399681</t>
  </si>
  <si>
    <t>33.868446</t>
  </si>
  <si>
    <t>27.01160695</t>
  </si>
  <si>
    <t>27.83676</t>
  </si>
  <si>
    <t>26.00794</t>
  </si>
  <si>
    <t>33.373775</t>
  </si>
  <si>
    <t>35.582645</t>
  </si>
  <si>
    <t>30.2667</t>
  </si>
  <si>
    <t>33.72391559</t>
  </si>
  <si>
    <t>38.9513</t>
  </si>
  <si>
    <t>38.207</t>
  </si>
  <si>
    <t>28.59729172</t>
  </si>
  <si>
    <t>41.60286323</t>
  </si>
  <si>
    <t>28.91637425</t>
  </si>
  <si>
    <t>38.765965</t>
  </si>
  <si>
    <t>45.12663979</t>
  </si>
  <si>
    <t>34.1867</t>
  </si>
  <si>
    <t>41.3548659</t>
  </si>
  <si>
    <t>41.640263</t>
  </si>
  <si>
    <t>40.8014908</t>
  </si>
  <si>
    <t>41.509815</t>
  </si>
  <si>
    <t>35.099824</t>
  </si>
  <si>
    <t>40.90244441</t>
  </si>
  <si>
    <t>41.21507</t>
  </si>
  <si>
    <t>39.94977646</t>
  </si>
  <si>
    <t>33.97535193</t>
  </si>
  <si>
    <t>39.33558194</t>
  </si>
  <si>
    <t>25.905935</t>
  </si>
  <si>
    <t>33.3814</t>
  </si>
  <si>
    <t>28.07892817</t>
  </si>
  <si>
    <t>30.4118</t>
  </si>
  <si>
    <t>33.88774451</t>
  </si>
  <si>
    <t>36.03812</t>
  </si>
  <si>
    <t>26.806776</t>
  </si>
  <si>
    <t>33.691193</t>
  </si>
  <si>
    <t>28.94917623</t>
  </si>
  <si>
    <t>34.111324</t>
  </si>
  <si>
    <t>33.70894</t>
  </si>
  <si>
    <t>39.0852</t>
  </si>
  <si>
    <t>40.73134817</t>
  </si>
  <si>
    <t>38.581</t>
  </si>
  <si>
    <t>30.254341</t>
  </si>
  <si>
    <t>33.672165</t>
  </si>
  <si>
    <t>42.0664</t>
  </si>
  <si>
    <t>39.56614864</t>
  </si>
  <si>
    <t>38.59244711</t>
  </si>
  <si>
    <t>30.304936</t>
  </si>
  <si>
    <t>42.91272618</t>
  </si>
  <si>
    <t>42.94621</t>
  </si>
  <si>
    <t>39.08658056</t>
  </si>
  <si>
    <t>39.476944</t>
  </si>
  <si>
    <t>39.134464</t>
  </si>
  <si>
    <t>39.1913625</t>
  </si>
  <si>
    <t>37.97806135</t>
  </si>
  <si>
    <t>41.12025231</t>
  </si>
  <si>
    <t>42.5053</t>
  </si>
  <si>
    <t>33.67807819</t>
  </si>
  <si>
    <t>42.4515</t>
  </si>
  <si>
    <t>39.23128837</t>
  </si>
  <si>
    <t>38.42349214</t>
  </si>
  <si>
    <t>39.82329501</t>
  </si>
  <si>
    <t>28.82166343</t>
  </si>
  <si>
    <t>38.84813866</t>
  </si>
  <si>
    <t>34.00547</t>
  </si>
  <si>
    <t>41.62974003</t>
  </si>
  <si>
    <t>42.3264</t>
  </si>
  <si>
    <t>29.1820003</t>
  </si>
  <si>
    <t>34.00114614</t>
  </si>
  <si>
    <t>42.53400243</t>
  </si>
  <si>
    <t>47.73318341</t>
  </si>
  <si>
    <t>41.09935535</t>
  </si>
  <si>
    <t>42.68127</t>
  </si>
  <si>
    <t>40.773464</t>
  </si>
  <si>
    <t>37.3273</t>
  </si>
  <si>
    <t>39.52450156</t>
  </si>
  <si>
    <t>33.858864</t>
  </si>
  <si>
    <t>45.09104156</t>
  </si>
  <si>
    <t>34.47103242</t>
  </si>
  <si>
    <t>42.24317</t>
  </si>
  <si>
    <t>42.2877024</t>
  </si>
  <si>
    <t>34.18645259</t>
  </si>
  <si>
    <t>25.7619635</t>
  </si>
  <si>
    <t>44.9206</t>
  </si>
  <si>
    <t>39.65310719</t>
  </si>
  <si>
    <t>43.04168617</t>
  </si>
  <si>
    <t>40.81012416</t>
  </si>
  <si>
    <t>35.12782683</t>
  </si>
  <si>
    <t>33.162355</t>
  </si>
  <si>
    <t>34.471</t>
  </si>
  <si>
    <t>25.626299</t>
  </si>
  <si>
    <t>25.656628</t>
  </si>
  <si>
    <t>33.81812098</t>
  </si>
  <si>
    <t>39.24479507</t>
  </si>
  <si>
    <t>28.18140833</t>
  </si>
  <si>
    <t>26.59092</t>
  </si>
  <si>
    <t>35.9744117</t>
  </si>
  <si>
    <t>42.24027</t>
  </si>
  <si>
    <t>41.54371721</t>
  </si>
  <si>
    <t>41.92091441</t>
  </si>
  <si>
    <t>41.97536</t>
  </si>
  <si>
    <t>44.892517</t>
  </si>
  <si>
    <t>29.10914951</t>
  </si>
  <si>
    <t>38.90748978</t>
  </si>
  <si>
    <t>30.1867587</t>
  </si>
  <si>
    <t>39.5755</t>
  </si>
  <si>
    <t>45.17097455</t>
  </si>
  <si>
    <t>38.92617016</t>
  </si>
  <si>
    <t>26.18900629</t>
  </si>
  <si>
    <t>38.8918</t>
  </si>
  <si>
    <t>41.9372</t>
  </si>
  <si>
    <t>26.543518</t>
  </si>
  <si>
    <t>26.5448</t>
  </si>
  <si>
    <t>41.55934</t>
  </si>
  <si>
    <t>38.88549979</t>
  </si>
  <si>
    <t>42.03517323</t>
  </si>
  <si>
    <t>42.01616669</t>
  </si>
  <si>
    <t>26.5239</t>
  </si>
  <si>
    <t>30.44164428</t>
  </si>
  <si>
    <t>30.38787703</t>
  </si>
  <si>
    <t>44.72986727</t>
  </si>
  <si>
    <t>37.96713305</t>
  </si>
  <si>
    <t>37.18220088</t>
  </si>
  <si>
    <t>38.77981969</t>
  </si>
  <si>
    <t>36.83425835</t>
  </si>
  <si>
    <t>25.7018365</t>
  </si>
  <si>
    <t>25.70435241</t>
  </si>
  <si>
    <t>26.14650202</t>
  </si>
  <si>
    <t>32.30835655</t>
  </si>
  <si>
    <t>37.35603251</t>
  </si>
  <si>
    <t>25.6635015</t>
  </si>
  <si>
    <t>40.717085</t>
  </si>
  <si>
    <t>34.15035845</t>
  </si>
  <si>
    <t>33.920364</t>
  </si>
  <si>
    <t>41.111878</t>
  </si>
  <si>
    <t>42.36013314</t>
  </si>
  <si>
    <t>42.68161825</t>
  </si>
  <si>
    <t>42.0378746</t>
  </si>
  <si>
    <t>42.0237</t>
  </si>
  <si>
    <t>36.14857</t>
  </si>
  <si>
    <t>41.198567</t>
  </si>
  <si>
    <t>36.09077422</t>
  </si>
  <si>
    <t>42.13382165</t>
  </si>
  <si>
    <t>41.80495591</t>
  </si>
  <si>
    <t>40.56542</t>
  </si>
  <si>
    <t>40.579457</t>
  </si>
  <si>
    <t>40.843421</t>
  </si>
  <si>
    <t>40.9416497</t>
  </si>
  <si>
    <t>40.4381</t>
  </si>
  <si>
    <t>40.74262481</t>
  </si>
  <si>
    <t>40.8184</t>
  </si>
  <si>
    <t>37.72785445</t>
  </si>
  <si>
    <t>35.88862751</t>
  </si>
  <si>
    <t>38.55938217</t>
  </si>
  <si>
    <t>35.35581513</t>
  </si>
  <si>
    <t>45.05443115</t>
  </si>
  <si>
    <t>37.52038745</t>
  </si>
  <si>
    <t>37.32284472</t>
  </si>
  <si>
    <t>33.72938657</t>
  </si>
  <si>
    <t>36.041356</t>
  </si>
  <si>
    <t>36.06240633</t>
  </si>
  <si>
    <t>40.75904459</t>
  </si>
  <si>
    <t>42.35873487</t>
  </si>
  <si>
    <t>40.465174</t>
  </si>
  <si>
    <t>35.79133531</t>
  </si>
  <si>
    <t>39.631452</t>
  </si>
  <si>
    <t>33.87435392</t>
  </si>
  <si>
    <t>43.640821</t>
  </si>
  <si>
    <t>41.89758646</t>
  </si>
  <si>
    <t>41.8806</t>
  </si>
  <si>
    <t>27.87017</t>
  </si>
  <si>
    <t>27.91647724</t>
  </si>
  <si>
    <t>33.38418881</t>
  </si>
  <si>
    <t>39.7579301</t>
  </si>
  <si>
    <t>35.59098878</t>
  </si>
  <si>
    <t>38.79726058</t>
  </si>
  <si>
    <t>37.688305</t>
  </si>
  <si>
    <t>41.066797</t>
  </si>
  <si>
    <t>41.10756653</t>
  </si>
  <si>
    <t>41.05530746</t>
  </si>
  <si>
    <t>41.0534</t>
  </si>
  <si>
    <t>33.80158348</t>
  </si>
  <si>
    <t>38.6254</t>
  </si>
  <si>
    <t>38.7570615</t>
  </si>
  <si>
    <t>38.78094326</t>
  </si>
  <si>
    <t>40.047</t>
  </si>
  <si>
    <t>39.8168439</t>
  </si>
  <si>
    <t>27.444242</t>
  </si>
  <si>
    <t>37.97636</t>
  </si>
  <si>
    <t>28.5517</t>
  </si>
  <si>
    <t>39.16812282</t>
  </si>
  <si>
    <t>39.610335</t>
  </si>
  <si>
    <t>28.6601</t>
  </si>
  <si>
    <t>28.6252</t>
  </si>
  <si>
    <t>39.405507</t>
  </si>
  <si>
    <t>40.0455565</t>
  </si>
  <si>
    <t>37.97657579</t>
  </si>
  <si>
    <t>26.1681225</t>
  </si>
  <si>
    <t>28.6868885</t>
  </si>
  <si>
    <t>38.10596006</t>
  </si>
  <si>
    <t>38.30129</t>
  </si>
  <si>
    <t>39.75204248</t>
  </si>
  <si>
    <t>39.799575</t>
  </si>
  <si>
    <t>39.80190286</t>
  </si>
  <si>
    <t>42.0939</t>
  </si>
  <si>
    <t>33.75862661</t>
  </si>
  <si>
    <t>38.94449347</t>
  </si>
  <si>
    <t>37.46514147</t>
  </si>
  <si>
    <t>39.76015333</t>
  </si>
  <si>
    <t>35.36629</t>
  </si>
  <si>
    <t>32.23603401</t>
  </si>
  <si>
    <t>39.79819224</t>
  </si>
  <si>
    <t>32.2362</t>
  </si>
  <si>
    <t>39.53916597</t>
  </si>
  <si>
    <t>44.8614389</t>
  </si>
  <si>
    <t>30.22034668</t>
  </si>
  <si>
    <t>30.18864724</t>
  </si>
  <si>
    <t>41.94301091</t>
  </si>
  <si>
    <t>39.66869027</t>
  </si>
  <si>
    <t>35.911177</t>
  </si>
  <si>
    <t>34.96269639</t>
  </si>
  <si>
    <t>40.666363</t>
  </si>
  <si>
    <t>42.47250341</t>
  </si>
  <si>
    <t>33.39311451</t>
  </si>
  <si>
    <t>41.463649</t>
  </si>
  <si>
    <t>42.29229</t>
  </si>
  <si>
    <t>40.89645775</t>
  </si>
  <si>
    <t>39.52031124</t>
  </si>
  <si>
    <t>37.75665</t>
  </si>
  <si>
    <t>26.5675</t>
  </si>
  <si>
    <t>34.1124</t>
  </si>
  <si>
    <t>43.18704</t>
  </si>
  <si>
    <t>38.503902</t>
  </si>
  <si>
    <t>33.85831323</t>
  </si>
  <si>
    <t>33.87068953</t>
  </si>
  <si>
    <t>33.857516</t>
  </si>
  <si>
    <t>38.28374095</t>
  </si>
  <si>
    <t>36.9765</t>
  </si>
  <si>
    <t>40.76100485</t>
  </si>
  <si>
    <t>37.94203835</t>
  </si>
  <si>
    <t>38.29874215</t>
  </si>
  <si>
    <t>38.12143211</t>
  </si>
  <si>
    <t>36.8636</t>
  </si>
  <si>
    <t>42.38569854</t>
  </si>
  <si>
    <t>40.52310559</t>
  </si>
  <si>
    <t>42.352535</t>
  </si>
  <si>
    <t>38.25828694</t>
  </si>
  <si>
    <t>37.89132957</t>
  </si>
  <si>
    <t>39.61389849</t>
  </si>
  <si>
    <t>40.85439523</t>
  </si>
  <si>
    <t>36.2843</t>
  </si>
  <si>
    <t>38.68097661</t>
  </si>
  <si>
    <t>39.10251198</t>
  </si>
  <si>
    <t>39.10599538</t>
  </si>
  <si>
    <t>32.32203293</t>
  </si>
  <si>
    <t>42.04056168</t>
  </si>
  <si>
    <t>37.3282814</t>
  </si>
  <si>
    <t>42.56362633</t>
  </si>
  <si>
    <t>41.88047286</t>
  </si>
  <si>
    <t>38.32479275</t>
  </si>
  <si>
    <t>36.80839487</t>
  </si>
  <si>
    <t>34.15011364</t>
  </si>
  <si>
    <t>34.049065</t>
  </si>
  <si>
    <t>36.51789893</t>
  </si>
  <si>
    <t>40.33326124</t>
  </si>
  <si>
    <t>36.10214307</t>
  </si>
  <si>
    <t>39.35992132</t>
  </si>
  <si>
    <t>36.08974627</t>
  </si>
  <si>
    <t>26.3179365</t>
  </si>
  <si>
    <t>36.846686</t>
  </si>
  <si>
    <t>36.84909572</t>
  </si>
  <si>
    <t>28.0795155</t>
  </si>
  <si>
    <t>38.9665571</t>
  </si>
  <si>
    <t>34.24263857</t>
  </si>
  <si>
    <t>36.77969783</t>
  </si>
  <si>
    <t>39.72364</t>
  </si>
  <si>
    <t>26.0323685</t>
  </si>
  <si>
    <t>40.806468</t>
  </si>
  <si>
    <t>29.95182751</t>
  </si>
  <si>
    <t>33.94552108</t>
  </si>
  <si>
    <t>42.088535</t>
  </si>
  <si>
    <t>42.38193038</t>
  </si>
  <si>
    <t>41.2903855</t>
  </si>
  <si>
    <t>41.9325</t>
  </si>
  <si>
    <t>36.80866</t>
  </si>
  <si>
    <t>36.808651</t>
  </si>
  <si>
    <t>36.80830306</t>
  </si>
  <si>
    <t>36.80291364</t>
  </si>
  <si>
    <t>37.87830521</t>
  </si>
  <si>
    <t>42.123249</t>
  </si>
  <si>
    <t>37.78552856</t>
  </si>
  <si>
    <t>41.753</t>
  </si>
  <si>
    <t>33.807763</t>
  </si>
  <si>
    <t>33.82615669</t>
  </si>
  <si>
    <t>40.86241903</t>
  </si>
  <si>
    <t>41.79259177</t>
  </si>
  <si>
    <t>40.78651902</t>
  </si>
  <si>
    <t>40.58638424</t>
  </si>
  <si>
    <t>41.878872</t>
  </si>
  <si>
    <t>25.7729035</t>
  </si>
  <si>
    <t>32.772907</t>
  </si>
  <si>
    <t>38.18454</t>
  </si>
  <si>
    <t>33.6294632</t>
  </si>
  <si>
    <t>33.50213935</t>
  </si>
  <si>
    <t>33.47988318</t>
  </si>
  <si>
    <t>33.69990065</t>
  </si>
  <si>
    <t>33.450393</t>
  </si>
  <si>
    <t>33.65523804</t>
  </si>
  <si>
    <t>33.62230287</t>
  </si>
  <si>
    <t>33.4942174</t>
  </si>
  <si>
    <t>33.53869452</t>
  </si>
  <si>
    <t>33.78484088</t>
  </si>
  <si>
    <t>38.13556551</t>
  </si>
  <si>
    <t>41.522127</t>
  </si>
  <si>
    <t>42.81411191</t>
  </si>
  <si>
    <t>42.048801</t>
  </si>
  <si>
    <t>42.05066349</t>
  </si>
  <si>
    <t>42.026468</t>
  </si>
  <si>
    <t>40.99029885</t>
  </si>
  <si>
    <t>40.73646676</t>
  </si>
  <si>
    <t>34.17156</t>
  </si>
  <si>
    <t>44.749123</t>
  </si>
  <si>
    <t>32.13816423</t>
  </si>
  <si>
    <t>37.85464225</t>
  </si>
  <si>
    <t>42.45114882</t>
  </si>
  <si>
    <t>41.99007129</t>
  </si>
  <si>
    <t>34.20826</t>
  </si>
  <si>
    <t>34.001366</t>
  </si>
  <si>
    <t>37.258982</t>
  </si>
  <si>
    <t>34.09082652</t>
  </si>
  <si>
    <t>34.03222</t>
  </si>
  <si>
    <t>36.24972296</t>
  </si>
  <si>
    <t>39.619923</t>
  </si>
  <si>
    <t>39.69322851</t>
  </si>
  <si>
    <t>39.5843989</t>
  </si>
  <si>
    <t>37.230453</t>
  </si>
  <si>
    <t>34.03650063</t>
  </si>
  <si>
    <t>48.27313697</t>
  </si>
  <si>
    <t>33.7293</t>
  </si>
  <si>
    <t>42.13842029</t>
  </si>
  <si>
    <t>34.04849301</t>
  </si>
  <si>
    <t>35.13106042</t>
  </si>
  <si>
    <t>38.01129705</t>
  </si>
  <si>
    <t>35.1514</t>
  </si>
  <si>
    <t>38.12202</t>
  </si>
  <si>
    <t>30.20201011</t>
  </si>
  <si>
    <t>34.06269027</t>
  </si>
  <si>
    <t>34.18747712</t>
  </si>
  <si>
    <t>33.02135209</t>
  </si>
  <si>
    <t>32.70880876</t>
  </si>
  <si>
    <t>32.70880946</t>
  </si>
  <si>
    <t>42.51916641</t>
  </si>
  <si>
    <t>38.9974</t>
  </si>
  <si>
    <t>39.77119873</t>
  </si>
  <si>
    <t>37.92693115</t>
  </si>
  <si>
    <t>37.89776565</t>
  </si>
  <si>
    <t>37.92675639</t>
  </si>
  <si>
    <t>39.08955699</t>
  </si>
  <si>
    <t>31.55462735</t>
  </si>
  <si>
    <t>34.23864889</t>
  </si>
  <si>
    <t>39.08162427</t>
  </si>
  <si>
    <t>38.4611538</t>
  </si>
  <si>
    <t>38.44609957</t>
  </si>
  <si>
    <t>37.34598399</t>
  </si>
  <si>
    <t>37.3526</t>
  </si>
  <si>
    <t>37.77319935</t>
  </si>
  <si>
    <t>37.55554187</t>
  </si>
  <si>
    <t>37.25192004</t>
  </si>
  <si>
    <t>37.26603896</t>
  </si>
  <si>
    <t>37.76880554</t>
  </si>
  <si>
    <t>37.77643758</t>
  </si>
  <si>
    <t>37.76554384</t>
  </si>
  <si>
    <t>37.98002575</t>
  </si>
  <si>
    <t>38.721766</t>
  </si>
  <si>
    <t>37.46955959</t>
  </si>
  <si>
    <t>38.59434677</t>
  </si>
  <si>
    <t>33.2631914</t>
  </si>
  <si>
    <t>38.3142</t>
  </si>
  <si>
    <t>38.54506609</t>
  </si>
  <si>
    <t>34.58534588</t>
  </si>
  <si>
    <t>39.41796792</t>
  </si>
  <si>
    <t>39.41720315</t>
  </si>
  <si>
    <t>32.4272998</t>
  </si>
  <si>
    <t>39.36442362</t>
  </si>
  <si>
    <t>37.37240344</t>
  </si>
  <si>
    <t>37.11456835</t>
  </si>
  <si>
    <t>37.13004405</t>
  </si>
  <si>
    <t>33.56628885</t>
  </si>
  <si>
    <t>38.53059633</t>
  </si>
  <si>
    <t>39.23877767</t>
  </si>
  <si>
    <t>39.549716</t>
  </si>
  <si>
    <t>31.85233448</t>
  </si>
  <si>
    <t>39.09629651</t>
  </si>
  <si>
    <t>39.09182741</t>
  </si>
  <si>
    <t>39.52429024</t>
  </si>
  <si>
    <t>38.724444</t>
  </si>
  <si>
    <t>40.07898255</t>
  </si>
  <si>
    <t>40.55272349</t>
  </si>
  <si>
    <t>40.52374116</t>
  </si>
  <si>
    <t>40.58204024</t>
  </si>
  <si>
    <t>39.883566</t>
  </si>
  <si>
    <t>38.6652945</t>
  </si>
  <si>
    <t>40.37877578</t>
  </si>
  <si>
    <t>39.2516319</t>
  </si>
  <si>
    <t>39.2791477</t>
  </si>
  <si>
    <t>38.42324284</t>
  </si>
  <si>
    <t>61.32360721</t>
  </si>
  <si>
    <t>33.99744964</t>
  </si>
  <si>
    <t>37.92659778</t>
  </si>
  <si>
    <t>38.86426815</t>
  </si>
  <si>
    <t>38.81321533</t>
  </si>
  <si>
    <t>38.87462375</t>
  </si>
  <si>
    <t>38.84812459</t>
  </si>
  <si>
    <t>38.85546109</t>
  </si>
  <si>
    <t>47.70740628</t>
  </si>
  <si>
    <t>34.78282547</t>
  </si>
  <si>
    <t>37.69628278</t>
  </si>
  <si>
    <t>39.36258</t>
  </si>
  <si>
    <t>39.47222584</t>
  </si>
  <si>
    <t>32.89571681</t>
  </si>
  <si>
    <t>35.12158199</t>
  </si>
  <si>
    <t>38.62781593</t>
  </si>
  <si>
    <t>38.165844</t>
  </si>
  <si>
    <t>37.5875</t>
  </si>
  <si>
    <t>40.485</t>
  </si>
  <si>
    <t>37.04696</t>
  </si>
  <si>
    <t>38.4507</t>
  </si>
  <si>
    <t>38.46514</t>
  </si>
  <si>
    <t>37.338655</t>
  </si>
  <si>
    <t>38.008732</t>
  </si>
  <si>
    <t>37.72282743</t>
  </si>
  <si>
    <t>37.6868</t>
  </si>
  <si>
    <t>37.221</t>
  </si>
  <si>
    <t>37.2594913</t>
  </si>
  <si>
    <t>37.29440381</t>
  </si>
  <si>
    <t>37.74367316</t>
  </si>
  <si>
    <t>38.347836</t>
  </si>
  <si>
    <t>37.94919697</t>
  </si>
  <si>
    <t>37.3812</t>
  </si>
  <si>
    <t>37.89858869</t>
  </si>
  <si>
    <t>33.60857565</t>
  </si>
  <si>
    <t>35.016058</t>
  </si>
  <si>
    <t>38.453401</t>
  </si>
  <si>
    <t>38.92292582</t>
  </si>
  <si>
    <t>38.7658</t>
  </si>
  <si>
    <t>38.6581</t>
  </si>
  <si>
    <t>39.540893</t>
  </si>
  <si>
    <t>30.63843569</t>
  </si>
  <si>
    <t>43.50562449</t>
  </si>
  <si>
    <t>39.46511989</t>
  </si>
  <si>
    <t>28.53843544</t>
  </si>
  <si>
    <t>39.4396911</t>
  </si>
  <si>
    <t>28.0185049</t>
  </si>
  <si>
    <t>40.98344929</t>
  </si>
  <si>
    <t>38.54635017</t>
  </si>
  <si>
    <t>33.37850268</t>
  </si>
  <si>
    <t>40.345396</t>
  </si>
  <si>
    <t>41.72772259</t>
  </si>
  <si>
    <t>40.41059506</t>
  </si>
  <si>
    <t>41.23830189</t>
  </si>
  <si>
    <t>40.94625515</t>
  </si>
  <si>
    <t>40.9193</t>
  </si>
  <si>
    <t>40.688601</t>
  </si>
  <si>
    <t>40.5679</t>
  </si>
  <si>
    <t>42.22315363</t>
  </si>
  <si>
    <t>34.5215</t>
  </si>
  <si>
    <t>40.321407</t>
  </si>
  <si>
    <t>34.12877</t>
  </si>
  <si>
    <t>40.24136219</t>
  </si>
  <si>
    <t>40.26503349</t>
  </si>
  <si>
    <t>33.92319185</t>
  </si>
  <si>
    <t>33.87118813</t>
  </si>
  <si>
    <t>33.90219719</t>
  </si>
  <si>
    <t>34.04292299</t>
  </si>
  <si>
    <t>40.7936</t>
  </si>
  <si>
    <t>38.74413878</t>
  </si>
  <si>
    <t>42.53162553</t>
  </si>
  <si>
    <t>38.74573373</t>
  </si>
  <si>
    <t>44.73319</t>
  </si>
  <si>
    <t>41.99258</t>
  </si>
  <si>
    <t>34.07505903</t>
  </si>
  <si>
    <t>35.38347739</t>
  </si>
  <si>
    <t>33.9018147</t>
  </si>
  <si>
    <t>33.89328881</t>
  </si>
  <si>
    <t>41.75929972</t>
  </si>
  <si>
    <t>41.94273543</t>
  </si>
  <si>
    <t>41.85998898</t>
  </si>
  <si>
    <t>40.74318147</t>
  </si>
  <si>
    <t>41.86746135</t>
  </si>
  <si>
    <t>39.14499917</t>
  </si>
  <si>
    <t>33.8738</t>
  </si>
  <si>
    <t>41.652729</t>
  </si>
  <si>
    <t>39.355914</t>
  </si>
  <si>
    <t>42.00471643</t>
  </si>
  <si>
    <t>37.83498255</t>
  </si>
  <si>
    <t>38.7886</t>
  </si>
  <si>
    <t>42.26761481</t>
  </si>
  <si>
    <t>42.304315</t>
  </si>
  <si>
    <t>45.028441</t>
  </si>
  <si>
    <t>37.1262</t>
  </si>
  <si>
    <t>39.5333125</t>
  </si>
  <si>
    <t>30.31208584</t>
  </si>
  <si>
    <t>34.07234745</t>
  </si>
  <si>
    <t>40.91696881</t>
  </si>
  <si>
    <t>35.103789</t>
  </si>
  <si>
    <t>41.89155826</t>
  </si>
  <si>
    <t>41.77156891</t>
  </si>
  <si>
    <t>32.29661113</t>
  </si>
  <si>
    <t>41.600833</t>
  </si>
  <si>
    <t>41.8933</t>
  </si>
  <si>
    <t>32.28723994</t>
  </si>
  <si>
    <t>34.028381</t>
  </si>
  <si>
    <t>36.11572</t>
  </si>
  <si>
    <t>35.102649</t>
  </si>
  <si>
    <t>34.27477294</t>
  </si>
  <si>
    <t>39.52259593</t>
  </si>
  <si>
    <t>40.97906125</t>
  </si>
  <si>
    <t>41.28921412</t>
  </si>
  <si>
    <t>37.988672</t>
  </si>
  <si>
    <t>44.86528943</t>
  </si>
  <si>
    <t>34.19456942</t>
  </si>
  <si>
    <t>34.24128535</t>
  </si>
  <si>
    <t>38.63082</t>
  </si>
  <si>
    <t>35.90492818</t>
  </si>
  <si>
    <t>39.6908474</t>
  </si>
  <si>
    <t>38.73611832</t>
  </si>
  <si>
    <t>38.112167</t>
  </si>
  <si>
    <t>33.89210217</t>
  </si>
  <si>
    <t>34.06273054</t>
  </si>
  <si>
    <t>33.7346868</t>
  </si>
  <si>
    <t>36.1588</t>
  </si>
  <si>
    <t>36.158904</t>
  </si>
  <si>
    <t>25.934551</t>
  </si>
  <si>
    <t>33.7209</t>
  </si>
  <si>
    <t>42.51565655</t>
  </si>
  <si>
    <t>42.51914</t>
  </si>
  <si>
    <t>39.38665809</t>
  </si>
  <si>
    <t>41.87509067</t>
  </si>
  <si>
    <t>42.137757</t>
  </si>
  <si>
    <t>34.16257766</t>
  </si>
  <si>
    <t>33.50416</t>
  </si>
  <si>
    <t>33.519373</t>
  </si>
  <si>
    <t>41.05728918</t>
  </si>
  <si>
    <t>33.925572</t>
  </si>
  <si>
    <t>37.52001067</t>
  </si>
  <si>
    <t>37.82426598</t>
  </si>
  <si>
    <t>38.01191</t>
  </si>
  <si>
    <t>26.15432429</t>
  </si>
  <si>
    <t>28.03308394</t>
  </si>
  <si>
    <t>28.069285</t>
  </si>
  <si>
    <t>42.25215126</t>
  </si>
  <si>
    <t>43.329078</t>
  </si>
  <si>
    <t>33.26181573</t>
  </si>
  <si>
    <t>33.65295334</t>
  </si>
  <si>
    <t>35.11244182</t>
  </si>
  <si>
    <t>39.535904</t>
  </si>
  <si>
    <t>43.65201561</t>
  </si>
  <si>
    <t>41.03302397</t>
  </si>
  <si>
    <t>40.42491173</t>
  </si>
  <si>
    <t>38.23559705</t>
  </si>
  <si>
    <t>34.06615448</t>
  </si>
  <si>
    <t>35.20220888</t>
  </si>
  <si>
    <t>36.22561715</t>
  </si>
  <si>
    <t>38.33538043</t>
  </si>
  <si>
    <t>35.05823744</t>
  </si>
  <si>
    <t>33.52624992</t>
  </si>
  <si>
    <t>40.34986179</t>
  </si>
  <si>
    <t>40.306533</t>
  </si>
  <si>
    <t>33.4412004</t>
  </si>
  <si>
    <t>32.8205</t>
  </si>
  <si>
    <t>40.95828306</t>
  </si>
  <si>
    <t>38.64808242</t>
  </si>
  <si>
    <t>33.46678288</t>
  </si>
  <si>
    <t>33.28825881</t>
  </si>
  <si>
    <t>33.37826704</t>
  </si>
  <si>
    <t>33.90638939</t>
  </si>
  <si>
    <t>32.95093625</t>
  </si>
  <si>
    <t>32.95646188</t>
  </si>
  <si>
    <t>41.62919361</t>
  </si>
  <si>
    <t>39.017406</t>
  </si>
  <si>
    <t>39.06247151</t>
  </si>
  <si>
    <t>39.11764765</t>
  </si>
  <si>
    <t>41.13843523</t>
  </si>
  <si>
    <t>41.238856</t>
  </si>
  <si>
    <t>39.77456844</t>
  </si>
  <si>
    <t>43.07718689</t>
  </si>
  <si>
    <t>41.57907369</t>
  </si>
  <si>
    <t>37.99476458</t>
  </si>
  <si>
    <t>32.98093789</t>
  </si>
  <si>
    <t>36.13636231</t>
  </si>
  <si>
    <t>40.143485</t>
  </si>
  <si>
    <t>40.1435</t>
  </si>
  <si>
    <t>28.43337059</t>
  </si>
  <si>
    <t>45.020838</t>
  </si>
  <si>
    <t>45.008417</t>
  </si>
  <si>
    <t>39.50541459</t>
  </si>
  <si>
    <t>37.68875503</t>
  </si>
  <si>
    <t>35.85734741</t>
  </si>
  <si>
    <t>33.94547268</t>
  </si>
  <si>
    <t>34.00470125</t>
  </si>
  <si>
    <t>38.7861</t>
  </si>
  <si>
    <t>42.10452697</t>
  </si>
  <si>
    <t>39.0905</t>
  </si>
  <si>
    <t>32.65844365</t>
  </si>
  <si>
    <t>44.697138</t>
  </si>
  <si>
    <t>26.12102371</t>
  </si>
  <si>
    <t>41.66883945</t>
  </si>
  <si>
    <t>40.78318589</t>
  </si>
  <si>
    <t>41.63708931</t>
  </si>
  <si>
    <t>39.70974952</t>
  </si>
  <si>
    <t>40.575099</t>
  </si>
  <si>
    <t>43.08840889</t>
  </si>
  <si>
    <t>42.4677496</t>
  </si>
  <si>
    <t>38.22028377</t>
  </si>
  <si>
    <t>40.55282752</t>
  </si>
  <si>
    <t>41.9111</t>
  </si>
  <si>
    <t>33.90215123</t>
  </si>
  <si>
    <t>33.87311766</t>
  </si>
  <si>
    <t>37.99159481</t>
  </si>
  <si>
    <t>36.304601</t>
  </si>
  <si>
    <t>35.08758148</t>
  </si>
  <si>
    <t>39.92705748</t>
  </si>
  <si>
    <t>39.264476</t>
  </si>
  <si>
    <t>33.69834678</t>
  </si>
  <si>
    <t>33.919</t>
  </si>
  <si>
    <t>33.89515527</t>
  </si>
  <si>
    <t>33.825328</t>
  </si>
  <si>
    <t>37.53298232</t>
  </si>
  <si>
    <t>33.43494437</t>
  </si>
  <si>
    <t>42.703</t>
  </si>
  <si>
    <t>41.34068147</t>
  </si>
  <si>
    <t>38.23440333</t>
  </si>
  <si>
    <t>41.35305931</t>
  </si>
  <si>
    <t>39.397613</t>
  </si>
  <si>
    <t>43.06451347</t>
  </si>
  <si>
    <t>33.9493</t>
  </si>
  <si>
    <t>40.77758</t>
  </si>
  <si>
    <t>40.6997</t>
  </si>
  <si>
    <t>40.7377</t>
  </si>
  <si>
    <t>40.732026</t>
  </si>
  <si>
    <t>38.84515728</t>
  </si>
  <si>
    <t>43.12965256</t>
  </si>
  <si>
    <t>39.86060333</t>
  </si>
  <si>
    <t>40.544025</t>
  </si>
  <si>
    <t>34.07146635</t>
  </si>
  <si>
    <t>40.0184905</t>
  </si>
  <si>
    <t>34.0828</t>
  </si>
  <si>
    <t>33.99839016</t>
  </si>
  <si>
    <t>33.8187805</t>
  </si>
  <si>
    <t>33.7921685</t>
  </si>
  <si>
    <t>36.76500951</t>
  </si>
  <si>
    <t>42.5465515</t>
  </si>
  <si>
    <t>38.348821</t>
  </si>
  <si>
    <t>34.03038277</t>
  </si>
  <si>
    <t>33.7895059</t>
  </si>
  <si>
    <t>37.64859</t>
  </si>
  <si>
    <t>33.58536147</t>
  </si>
  <si>
    <t>34.18885944</t>
  </si>
  <si>
    <t>33.81048982</t>
  </si>
  <si>
    <t>38.574609</t>
  </si>
  <si>
    <t>36.131281</t>
  </si>
  <si>
    <t>35.17722958</t>
  </si>
  <si>
    <t>34.13611719</t>
  </si>
  <si>
    <t>34.14443556</t>
  </si>
  <si>
    <t>32.80726608</t>
  </si>
  <si>
    <t>33.5868</t>
  </si>
  <si>
    <t>35.52132768</t>
  </si>
  <si>
    <t>39.59775875</t>
  </si>
  <si>
    <t>39.6595583</t>
  </si>
  <si>
    <t>39.51446801</t>
  </si>
  <si>
    <t>35.17222989</t>
  </si>
  <si>
    <t>37.76369586</t>
  </si>
  <si>
    <t>40.67204505</t>
  </si>
  <si>
    <t>32.22149254</t>
  </si>
  <si>
    <t>33.48396422</t>
  </si>
  <si>
    <t>40.75946806</t>
  </si>
  <si>
    <t>39.763899</t>
  </si>
  <si>
    <t>40.9581</t>
  </si>
  <si>
    <t>33.88545165</t>
  </si>
  <si>
    <t>33.59980423</t>
  </si>
  <si>
    <t>46.73255387</t>
  </si>
  <si>
    <t>33.131412</t>
  </si>
  <si>
    <t>28.601626</t>
  </si>
  <si>
    <t>27.7781</t>
  </si>
  <si>
    <t>27.242394</t>
  </si>
  <si>
    <t>28.663149</t>
  </si>
  <si>
    <t>27.01143107</t>
  </si>
  <si>
    <t>41.094448</t>
  </si>
  <si>
    <t>39.981106</t>
  </si>
  <si>
    <t>40.750491</t>
  </si>
  <si>
    <t>27.639236</t>
  </si>
  <si>
    <t>28.293852</t>
  </si>
  <si>
    <t>26.6021</t>
  </si>
  <si>
    <t>27.9556</t>
  </si>
  <si>
    <t>34.6267</t>
  </si>
  <si>
    <t>34.57984075</t>
  </si>
  <si>
    <t>33.72170944</t>
  </si>
  <si>
    <t>29.555099</t>
  </si>
  <si>
    <t>28.6639</t>
  </si>
  <si>
    <t>36.8368</t>
  </si>
  <si>
    <t>41.099391</t>
  </si>
  <si>
    <t>42.11308132</t>
  </si>
  <si>
    <t>36.14412482</t>
  </si>
  <si>
    <t>33.81205918</t>
  </si>
  <si>
    <t>33.18274263</t>
  </si>
  <si>
    <t>33.80488066</t>
  </si>
  <si>
    <t>37.99583009</t>
  </si>
  <si>
    <t>34.15731909</t>
  </si>
  <si>
    <t>42.82347898</t>
  </si>
  <si>
    <t>44.08441439</t>
  </si>
  <si>
    <t>35.3977</t>
  </si>
  <si>
    <t>41.699488</t>
  </si>
  <si>
    <t>41.144017</t>
  </si>
  <si>
    <t>28.5634205</t>
  </si>
  <si>
    <t>28.38557976</t>
  </si>
  <si>
    <t>41.618393</t>
  </si>
  <si>
    <t>37.88381157</t>
  </si>
  <si>
    <t>41.9787</t>
  </si>
  <si>
    <t>33.8590987</t>
  </si>
  <si>
    <t>41.25321532</t>
  </si>
  <si>
    <t>33.78780862</t>
  </si>
  <si>
    <t>30.18684407</t>
  </si>
  <si>
    <t>33.67084</t>
  </si>
  <si>
    <t>34.060686</t>
  </si>
  <si>
    <t>41.89339768</t>
  </si>
  <si>
    <t>42.3560257</t>
  </si>
  <si>
    <t>44.97718336</t>
  </si>
  <si>
    <t>42.352423</t>
  </si>
  <si>
    <t>42.35895157</t>
  </si>
  <si>
    <t>39.1517</t>
  </si>
  <si>
    <t>35.41244764</t>
  </si>
  <si>
    <t>35.11660141</t>
  </si>
  <si>
    <t>41.90430836</t>
  </si>
  <si>
    <t>34.14577251</t>
  </si>
  <si>
    <t>33.4951828</t>
  </si>
  <si>
    <t>61.14473454</t>
  </si>
  <si>
    <t>38.5001</t>
  </si>
  <si>
    <t>38.27709386</t>
  </si>
  <si>
    <t>35.83832071</t>
  </si>
  <si>
    <t>42.05540766</t>
  </si>
  <si>
    <t>34.06309891</t>
  </si>
  <si>
    <t>33.22263435</t>
  </si>
  <si>
    <t>25.57636564</t>
  </si>
  <si>
    <t>42.6839039</t>
  </si>
  <si>
    <t>41.29295023</t>
  </si>
  <si>
    <t>20.8818</t>
  </si>
  <si>
    <t>33.182464</t>
  </si>
  <si>
    <t>33.192063</t>
  </si>
  <si>
    <t>33.20704786</t>
  </si>
  <si>
    <t>37.80046667</t>
  </si>
  <si>
    <t>37.73264241</t>
  </si>
  <si>
    <t>41.83257</t>
  </si>
  <si>
    <t>34.15553624</t>
  </si>
  <si>
    <t>37.93842576</t>
  </si>
  <si>
    <t>41.89999525</t>
  </si>
  <si>
    <t>38.69971523</t>
  </si>
  <si>
    <t>41.09102517</t>
  </si>
  <si>
    <t>42.972466</t>
  </si>
  <si>
    <t>43.0534</t>
  </si>
  <si>
    <t>42.9714</t>
  </si>
  <si>
    <t>29.702283</t>
  </si>
  <si>
    <t>29.66607</t>
  </si>
  <si>
    <t>40.82291451</t>
  </si>
  <si>
    <t>33.803883</t>
  </si>
  <si>
    <t>42.49457517</t>
  </si>
  <si>
    <t>38.10584518</t>
  </si>
  <si>
    <t>42.18048</t>
  </si>
  <si>
    <t>38.643417</t>
  </si>
  <si>
    <t>41.15585</t>
  </si>
  <si>
    <t>41.12184529</t>
  </si>
  <si>
    <t>33.91417498</t>
  </si>
  <si>
    <t>28.01415212</t>
  </si>
  <si>
    <t>42.50678704</t>
  </si>
  <si>
    <t>30.30809359</t>
  </si>
  <si>
    <t>34.25636982</t>
  </si>
  <si>
    <t>40.89900883</t>
  </si>
  <si>
    <t>35.2956</t>
  </si>
  <si>
    <t>35.202894</t>
  </si>
  <si>
    <t>43.70371673</t>
  </si>
  <si>
    <t>42.10149038</t>
  </si>
  <si>
    <t>42.1314789</t>
  </si>
  <si>
    <t>42.31787927</t>
  </si>
  <si>
    <t>41.88444295</t>
  </si>
  <si>
    <t>38.40316891</t>
  </si>
  <si>
    <t>33.23910877</t>
  </si>
  <si>
    <t>39.52608335</t>
  </si>
  <si>
    <t>33.84656033</t>
  </si>
  <si>
    <t>35.84022922</t>
  </si>
  <si>
    <t>35.8472</t>
  </si>
  <si>
    <t>41.92181615</t>
  </si>
  <si>
    <t>33.818178</t>
  </si>
  <si>
    <t>33.17028095</t>
  </si>
  <si>
    <t>41.94314406</t>
  </si>
  <si>
    <t>41.91077158</t>
  </si>
  <si>
    <t>39.73091329</t>
  </si>
  <si>
    <t>36.32622</t>
  </si>
  <si>
    <t>42.82011264</t>
  </si>
  <si>
    <t>44.96265378</t>
  </si>
  <si>
    <t>37.99884</t>
  </si>
  <si>
    <t>43.00139715</t>
  </si>
  <si>
    <t>41.41491205</t>
  </si>
  <si>
    <t>42.350581</t>
  </si>
  <si>
    <t>42.3094555</t>
  </si>
  <si>
    <t>42.72782151</t>
  </si>
  <si>
    <t>42.32584763</t>
  </si>
  <si>
    <t>42.3591</t>
  </si>
  <si>
    <t>42.3301691</t>
  </si>
  <si>
    <t>39.08674985</t>
  </si>
  <si>
    <t>33.738101</t>
  </si>
  <si>
    <t>41.69792643</t>
  </si>
  <si>
    <t>42.81119715</t>
  </si>
  <si>
    <t>40.73668596</t>
  </si>
  <si>
    <t>37.55166061</t>
  </si>
  <si>
    <t>40.730152</t>
  </si>
  <si>
    <t>36.1018801</t>
  </si>
  <si>
    <t>36.101859</t>
  </si>
  <si>
    <t>29.9442016</t>
  </si>
  <si>
    <t>29.94205351</t>
  </si>
  <si>
    <t>35.79856165</t>
  </si>
  <si>
    <t>36.236417</t>
  </si>
  <si>
    <t>42.294612</t>
  </si>
  <si>
    <t>38.92934961</t>
  </si>
  <si>
    <t>39.21560284</t>
  </si>
  <si>
    <t>42.70739248</t>
  </si>
  <si>
    <t>42.766261</t>
  </si>
  <si>
    <t>41.77302201</t>
  </si>
  <si>
    <t>41.7648</t>
  </si>
  <si>
    <t>41.692408</t>
  </si>
  <si>
    <t>38.32270326</t>
  </si>
  <si>
    <t>38.2583245</t>
  </si>
  <si>
    <t>38.29055617</t>
  </si>
  <si>
    <t>30.4447247</t>
  </si>
  <si>
    <t>38.25087013</t>
  </si>
  <si>
    <t>37.69107388</t>
  </si>
  <si>
    <t>34.0861</t>
  </si>
  <si>
    <t>30.3749</t>
  </si>
  <si>
    <t>41.37242049</t>
  </si>
  <si>
    <t>43.61494</t>
  </si>
  <si>
    <t>33.555202</t>
  </si>
  <si>
    <t>37.59601814</t>
  </si>
  <si>
    <t>33.50040126</t>
  </si>
  <si>
    <t>42.2396</t>
  </si>
  <si>
    <t>42.2753944</t>
  </si>
  <si>
    <t>37.99379183</t>
  </si>
  <si>
    <t>39.10861588</t>
  </si>
  <si>
    <t>34.05138</t>
  </si>
  <si>
    <t>33.967441</t>
  </si>
  <si>
    <t>36.11527</t>
  </si>
  <si>
    <t>43.123156</t>
  </si>
  <si>
    <t>37.895267</t>
  </si>
  <si>
    <t>35.3936373</t>
  </si>
  <si>
    <t>37.53559828</t>
  </si>
  <si>
    <t>33.5745052</t>
  </si>
  <si>
    <t>34.08906532</t>
  </si>
  <si>
    <t>34.01996673</t>
  </si>
  <si>
    <t>34.085446</t>
  </si>
  <si>
    <t>39.36782056</t>
  </si>
  <si>
    <t>40.055326</t>
  </si>
  <si>
    <t>35.15268955</t>
  </si>
  <si>
    <t>37.85770892</t>
  </si>
  <si>
    <t>37.8789997</t>
  </si>
  <si>
    <t>38.037235</t>
  </si>
  <si>
    <t>34.278945</t>
  </si>
  <si>
    <t>46.847951</t>
  </si>
  <si>
    <t>35.59204405</t>
  </si>
  <si>
    <t>39.96473862</t>
  </si>
  <si>
    <t>36.29888142</t>
  </si>
  <si>
    <t>39.098459</t>
  </si>
  <si>
    <t>30.36188475</t>
  </si>
  <si>
    <t>37.95820599</t>
  </si>
  <si>
    <t>38.45712057</t>
  </si>
  <si>
    <t>39.05466057</t>
  </si>
  <si>
    <t>39.22732305</t>
  </si>
  <si>
    <t>31.998392</t>
  </si>
  <si>
    <t>34.546028</t>
  </si>
  <si>
    <t>27.17765739</t>
  </si>
  <si>
    <t>34.03733931</t>
  </si>
  <si>
    <t>37.5218</t>
  </si>
  <si>
    <t>36.1048</t>
  </si>
  <si>
    <t>34.09021996</t>
  </si>
  <si>
    <t>38.95912923</t>
  </si>
  <si>
    <t>40.69492002</t>
  </si>
  <si>
    <t>28.0448685</t>
  </si>
  <si>
    <t>34.14022676</t>
  </si>
  <si>
    <t>41.327528</t>
  </si>
  <si>
    <t>43.14420734</t>
  </si>
  <si>
    <t>39.44890161</t>
  </si>
  <si>
    <t>39.67639</t>
  </si>
  <si>
    <t>37.52999215</t>
  </si>
  <si>
    <t>41.47162456</t>
  </si>
  <si>
    <t>37.68914776</t>
  </si>
  <si>
    <t>38.71317412</t>
  </si>
  <si>
    <t>46.9140115</t>
  </si>
  <si>
    <t>39.6936</t>
  </si>
  <si>
    <t>37.644189</t>
  </si>
  <si>
    <t>33.127787</t>
  </si>
  <si>
    <t>37.557425</t>
  </si>
  <si>
    <t>33.22460486</t>
  </si>
  <si>
    <t>37.52823192</t>
  </si>
  <si>
    <t>37.67247521</t>
  </si>
  <si>
    <t>26.43389077</t>
  </si>
  <si>
    <t>48.23270588</t>
  </si>
  <si>
    <t>44.91147517</t>
  </si>
  <si>
    <t>35.33932363</t>
  </si>
  <si>
    <t>40.739265</t>
  </si>
  <si>
    <t>37.435209</t>
  </si>
  <si>
    <t>34.07729592</t>
  </si>
  <si>
    <t>42.330197</t>
  </si>
  <si>
    <t>34.0678</t>
  </si>
  <si>
    <t>40.72401488</t>
  </si>
  <si>
    <t>37.60265006</t>
  </si>
  <si>
    <t>33.42616374</t>
  </si>
  <si>
    <t>42.59206587</t>
  </si>
  <si>
    <t>39.19918306</t>
  </si>
  <si>
    <t>27.32124504</t>
  </si>
  <si>
    <t>39.04959888</t>
  </si>
  <si>
    <t>43.7557</t>
  </si>
  <si>
    <t>41.71596351</t>
  </si>
  <si>
    <t>39.93804561</t>
  </si>
  <si>
    <t>42.32417561</t>
  </si>
  <si>
    <t>25.79345296</t>
  </si>
  <si>
    <t>42.92986312</t>
  </si>
  <si>
    <t>36.101</t>
  </si>
  <si>
    <t>36.10143051</t>
  </si>
  <si>
    <t>36.1014</t>
  </si>
  <si>
    <t>41.88006696</t>
  </si>
  <si>
    <t>37.784492</t>
  </si>
  <si>
    <t>42.74213537</t>
  </si>
  <si>
    <t>41.468495</t>
  </si>
  <si>
    <t>40.65651875</t>
  </si>
  <si>
    <t>43.61948418</t>
  </si>
  <si>
    <t>43.59991493</t>
  </si>
  <si>
    <t>33.98372961</t>
  </si>
  <si>
    <t>41.88792118</t>
  </si>
  <si>
    <t>40.234349</t>
  </si>
  <si>
    <t>36.62807</t>
  </si>
  <si>
    <t>34.7266</t>
  </si>
  <si>
    <t>34.769819</t>
  </si>
  <si>
    <t>40.79096607</t>
  </si>
  <si>
    <t>42.45551197</t>
  </si>
  <si>
    <t>33.16563301</t>
  </si>
  <si>
    <t>33.19284106</t>
  </si>
  <si>
    <t>42.64903648</t>
  </si>
  <si>
    <t>41.90212114</t>
  </si>
  <si>
    <t>42.53856043</t>
  </si>
  <si>
    <t>42.91296865</t>
  </si>
  <si>
    <t>42.99860943</t>
  </si>
  <si>
    <t>41.12977982</t>
  </si>
  <si>
    <t>42.76089449</t>
  </si>
  <si>
    <t>42.0747</t>
  </si>
  <si>
    <t>42.97068033</t>
  </si>
  <si>
    <t>43.0419385</t>
  </si>
  <si>
    <t>42.70751656</t>
  </si>
  <si>
    <t>42.28076</t>
  </si>
  <si>
    <t>41.134331</t>
  </si>
  <si>
    <t>42.15273444</t>
  </si>
  <si>
    <t>34.01877144</t>
  </si>
  <si>
    <t>39.85109897</t>
  </si>
  <si>
    <t>42.404636</t>
  </si>
  <si>
    <t>42.41747062</t>
  </si>
  <si>
    <t>28.432959</t>
  </si>
  <si>
    <t>39.127966</t>
  </si>
  <si>
    <t>33.88261162</t>
  </si>
  <si>
    <t>42.36247248</t>
  </si>
  <si>
    <t>37.67253333</t>
  </si>
  <si>
    <t>40.218864</t>
  </si>
  <si>
    <t>33.39388768</t>
  </si>
  <si>
    <t>33.31999187</t>
  </si>
  <si>
    <t>39.97165014</t>
  </si>
  <si>
    <t>37.42843968</t>
  </si>
  <si>
    <t>39.55373867</t>
  </si>
  <si>
    <t>39.47651733</t>
  </si>
  <si>
    <t>39.556725</t>
  </si>
  <si>
    <t>34.43367</t>
  </si>
  <si>
    <t>32.8652</t>
  </si>
  <si>
    <t>33.46464844</t>
  </si>
  <si>
    <t>39.4614</t>
  </si>
  <si>
    <t>42.36981384</t>
  </si>
  <si>
    <t>34.258</t>
  </si>
  <si>
    <t>19.9338</t>
  </si>
  <si>
    <t>41.50611702</t>
  </si>
  <si>
    <t>37.37239</t>
  </si>
  <si>
    <t>40.40863058</t>
  </si>
  <si>
    <t>40.6666978</t>
  </si>
  <si>
    <t>39.772994</t>
  </si>
  <si>
    <t>42.424921</t>
  </si>
  <si>
    <t>42.35128066</t>
  </si>
  <si>
    <t>41.61734324</t>
  </si>
  <si>
    <t>37.37873616</t>
  </si>
  <si>
    <t>42.07950656</t>
  </si>
  <si>
    <t>41.62805818</t>
  </si>
  <si>
    <t>41.69808194</t>
  </si>
  <si>
    <t>29.61126</t>
  </si>
  <si>
    <t>42.09403921</t>
  </si>
  <si>
    <t>44.4382</t>
  </si>
  <si>
    <t>41.847041</t>
  </si>
  <si>
    <t>42.23876607</t>
  </si>
  <si>
    <t>44.94746659</t>
  </si>
  <si>
    <t>42.6006</t>
  </si>
  <si>
    <t>39.80089039</t>
  </si>
  <si>
    <t>34.17922625</t>
  </si>
  <si>
    <t>25.77028523</t>
  </si>
  <si>
    <t>37.785183</t>
  </si>
  <si>
    <t>32.70918512</t>
  </si>
  <si>
    <t>38.606743</t>
  </si>
  <si>
    <t>38.93026</t>
  </si>
  <si>
    <t>33.61715</t>
  </si>
  <si>
    <t>40.75810202</t>
  </si>
  <si>
    <t>33.94554678</t>
  </si>
  <si>
    <t>40.7097</t>
  </si>
  <si>
    <t>33.79850809</t>
  </si>
  <si>
    <t>33.7579981</t>
  </si>
  <si>
    <t>46.5493</t>
  </si>
  <si>
    <t>39.874548</t>
  </si>
  <si>
    <t>42.33527125</t>
  </si>
  <si>
    <t>42.34893846</t>
  </si>
  <si>
    <t>36.06608308</t>
  </si>
  <si>
    <t>28.45263685</t>
  </si>
  <si>
    <t>42.48586668</t>
  </si>
  <si>
    <t>40.14</t>
  </si>
  <si>
    <t>35.1665096</t>
  </si>
  <si>
    <t>40.05483615</t>
  </si>
  <si>
    <t>39.14534881</t>
  </si>
  <si>
    <t>39.32986166</t>
  </si>
  <si>
    <t>33.529332</t>
  </si>
  <si>
    <t>37.984232</t>
  </si>
  <si>
    <t>42.50233996</t>
  </si>
  <si>
    <t>42.526163</t>
  </si>
  <si>
    <t>38.63698678</t>
  </si>
  <si>
    <t>34.106</t>
  </si>
  <si>
    <t>38.65472819</t>
  </si>
  <si>
    <t>36.60413806</t>
  </si>
  <si>
    <t>44.166664</t>
  </si>
  <si>
    <t>40.721905</t>
  </si>
  <si>
    <t>40.79768745</t>
  </si>
  <si>
    <t>36.0937</t>
  </si>
  <si>
    <t>36.092</t>
  </si>
  <si>
    <t>41.80423204</t>
  </si>
  <si>
    <t>41.76701317</t>
  </si>
  <si>
    <t>38.5938137</t>
  </si>
  <si>
    <t>38.59290487</t>
  </si>
  <si>
    <t>38.01758083</t>
  </si>
  <si>
    <t>40.94065342</t>
  </si>
  <si>
    <t>35.31248245</t>
  </si>
  <si>
    <t>34.06739405</t>
  </si>
  <si>
    <t>44.85397625</t>
  </si>
  <si>
    <t>44.85486</t>
  </si>
  <si>
    <t>38.991834</t>
  </si>
  <si>
    <t>34.03544563</t>
  </si>
  <si>
    <t>37.72342507</t>
  </si>
  <si>
    <t>43.63416491</t>
  </si>
  <si>
    <t>40.7027</t>
  </si>
  <si>
    <t>39.48020734</t>
  </si>
  <si>
    <t>30.561</t>
  </si>
  <si>
    <t>37.29988845</t>
  </si>
  <si>
    <t>33.78035345</t>
  </si>
  <si>
    <t>37.370454</t>
  </si>
  <si>
    <t>36.6579618</t>
  </si>
  <si>
    <t>40.40981019</t>
  </si>
  <si>
    <t>36.91688844</t>
  </si>
  <si>
    <t>38.01705315</t>
  </si>
  <si>
    <t>34.4267</t>
  </si>
  <si>
    <t>36.761546</t>
  </si>
  <si>
    <t>34.89386</t>
  </si>
  <si>
    <t>36.33017671</t>
  </si>
  <si>
    <t>34.28077067</t>
  </si>
  <si>
    <t>34.42035242</t>
  </si>
  <si>
    <t>36.72066451</t>
  </si>
  <si>
    <t>38.72893137</t>
  </si>
  <si>
    <t>34.09456236</t>
  </si>
  <si>
    <t>45.03711</t>
  </si>
  <si>
    <t>29.68872862</t>
  </si>
  <si>
    <t>33.91147</t>
  </si>
  <si>
    <t>33.881</t>
  </si>
  <si>
    <t>32.85516676</t>
  </si>
  <si>
    <t>33.917188</t>
  </si>
  <si>
    <t>34.42226487</t>
  </si>
  <si>
    <t>29.926239</t>
  </si>
  <si>
    <t>40.7527528</t>
  </si>
  <si>
    <t>41.88172742</t>
  </si>
  <si>
    <t>38.66071485</t>
  </si>
  <si>
    <t>33.55643252</t>
  </si>
  <si>
    <t>41.27933106</t>
  </si>
  <si>
    <t>39.9392028</t>
  </si>
  <si>
    <t>38.4769</t>
  </si>
  <si>
    <t>33.6866732</t>
  </si>
  <si>
    <t>41.8161</t>
  </si>
  <si>
    <t>40.65567695</t>
  </si>
  <si>
    <t>36.0943</t>
  </si>
  <si>
    <t>36.0917</t>
  </si>
  <si>
    <t>34.07138781</t>
  </si>
  <si>
    <t>39.2558</t>
  </si>
  <si>
    <t>40.425846</t>
  </si>
  <si>
    <t>33.570528</t>
  </si>
  <si>
    <t>33.677</t>
  </si>
  <si>
    <t>42.05648625</t>
  </si>
  <si>
    <t>37.96796292</t>
  </si>
  <si>
    <t>41.904972</t>
  </si>
  <si>
    <t>41.84177017</t>
  </si>
  <si>
    <t>35.0904</t>
  </si>
  <si>
    <t>41.92731771</t>
  </si>
  <si>
    <t>43.14441644</t>
  </si>
  <si>
    <t>37.97655871</t>
  </si>
  <si>
    <t>37.98129545</t>
  </si>
  <si>
    <t>40.79592359</t>
  </si>
  <si>
    <t>37.6959116</t>
  </si>
  <si>
    <t>33.76795159</t>
  </si>
  <si>
    <t>27.89230008</t>
  </si>
  <si>
    <t>33.46160901</t>
  </si>
  <si>
    <t>40.61906639</t>
  </si>
  <si>
    <t>38.632107</t>
  </si>
  <si>
    <t>42.02331602</t>
  </si>
  <si>
    <t>40.739699</t>
  </si>
  <si>
    <t>40.8147482</t>
  </si>
  <si>
    <t>41.95324852</t>
  </si>
  <si>
    <t>41.99248455</t>
  </si>
  <si>
    <t>41.57784767</t>
  </si>
  <si>
    <t>38.89674026</t>
  </si>
  <si>
    <t>41.925253</t>
  </si>
  <si>
    <t>38.01238903</t>
  </si>
  <si>
    <t>41.96407096</t>
  </si>
  <si>
    <t>41.94242322</t>
  </si>
  <si>
    <t>39.534397</t>
  </si>
  <si>
    <t>41.93689552</t>
  </si>
  <si>
    <t>38.92081529</t>
  </si>
  <si>
    <t>38.094503</t>
  </si>
  <si>
    <t>41.9231564</t>
  </si>
  <si>
    <t>33.9464</t>
  </si>
  <si>
    <t>33.90373949</t>
  </si>
  <si>
    <t>28.45965696</t>
  </si>
  <si>
    <t>42.28870568</t>
  </si>
  <si>
    <t>38.89402046</t>
  </si>
  <si>
    <t>40.7708</t>
  </si>
  <si>
    <t>42.448947</t>
  </si>
  <si>
    <t>42.451775</t>
  </si>
  <si>
    <t>46.407784</t>
  </si>
  <si>
    <t>40.72562106</t>
  </si>
  <si>
    <t>33.06765394</t>
  </si>
  <si>
    <t>42.5344464</t>
  </si>
  <si>
    <t>41.88577323</t>
  </si>
  <si>
    <t>34.84932</t>
  </si>
  <si>
    <t>39.99161</t>
  </si>
  <si>
    <t>36.30954</t>
  </si>
  <si>
    <t>28.468843</t>
  </si>
  <si>
    <t>38.908849</t>
  </si>
  <si>
    <t>39.5893</t>
  </si>
  <si>
    <t>41.8664</t>
  </si>
  <si>
    <t>34.9409</t>
  </si>
  <si>
    <t>39.0961599</t>
  </si>
  <si>
    <t>37.826909</t>
  </si>
  <si>
    <t>41.881446</t>
  </si>
  <si>
    <t>36.13218224</t>
  </si>
  <si>
    <t>37.8492748</t>
  </si>
  <si>
    <t>37.70439616</t>
  </si>
  <si>
    <t>34.236991</t>
  </si>
  <si>
    <t>37.94830905</t>
  </si>
  <si>
    <t>39.74740931</t>
  </si>
  <si>
    <t>38.89559061</t>
  </si>
  <si>
    <t>40.93224794</t>
  </si>
  <si>
    <t>34.23058927</t>
  </si>
  <si>
    <t>37.47801296</t>
  </si>
  <si>
    <t>30.2604605</t>
  </si>
  <si>
    <t>33.960999</t>
  </si>
  <si>
    <t>33.92753</t>
  </si>
  <si>
    <t>44.71588246</t>
  </si>
  <si>
    <t>38.23448714</t>
  </si>
  <si>
    <t>44.691548</t>
  </si>
  <si>
    <t>26.12044617</t>
  </si>
  <si>
    <t>32.3277</t>
  </si>
  <si>
    <t>44.968937</t>
  </si>
  <si>
    <t>42.2541286</t>
  </si>
  <si>
    <t>30.4622</t>
  </si>
  <si>
    <t>35.8157</t>
  </si>
  <si>
    <t>42.08004074</t>
  </si>
  <si>
    <t>42.0872</t>
  </si>
  <si>
    <t>41.885368</t>
  </si>
  <si>
    <t>40.61071</t>
  </si>
  <si>
    <t>37.89185752</t>
  </si>
  <si>
    <t>34.04215499</t>
  </si>
  <si>
    <t>33.895828</t>
  </si>
  <si>
    <t>32.33518446</t>
  </si>
  <si>
    <t>33.97520167</t>
  </si>
  <si>
    <t>33.841299</t>
  </si>
  <si>
    <t>33.44115</t>
  </si>
  <si>
    <t>42.78893033</t>
  </si>
  <si>
    <t>42.919841</t>
  </si>
  <si>
    <t>41.38938567</t>
  </si>
  <si>
    <t>42.27758559</t>
  </si>
  <si>
    <t>42.30246585</t>
  </si>
  <si>
    <t>40.453537</t>
  </si>
  <si>
    <t>38.307</t>
  </si>
  <si>
    <t>34.75204348</t>
  </si>
  <si>
    <t>43.11671319</t>
  </si>
  <si>
    <t>38.5770982</t>
  </si>
  <si>
    <t>39.73052847</t>
  </si>
  <si>
    <t>28.49407219</t>
  </si>
  <si>
    <t>39.55903</t>
  </si>
  <si>
    <t>39.52463816</t>
  </si>
  <si>
    <t>39.60799379</t>
  </si>
  <si>
    <t>39.62699879</t>
  </si>
  <si>
    <t>40.553078</t>
  </si>
  <si>
    <t>38.90021885</t>
  </si>
  <si>
    <t>39.53480831</t>
  </si>
  <si>
    <t>39.354862</t>
  </si>
  <si>
    <t>42.162944</t>
  </si>
  <si>
    <t>39.482844</t>
  </si>
  <si>
    <t>39.88968787</t>
  </si>
  <si>
    <t>38.11574772</t>
  </si>
  <si>
    <t>38.1187</t>
  </si>
  <si>
    <t>36.108323</t>
  </si>
  <si>
    <t>36.7352966</t>
  </si>
  <si>
    <t>39.19963807</t>
  </si>
  <si>
    <t>39.12272592</t>
  </si>
  <si>
    <t>40.14437196</t>
  </si>
  <si>
    <t>39.57989848</t>
  </si>
  <si>
    <t>37.6760782</t>
  </si>
  <si>
    <t>42.932608</t>
  </si>
  <si>
    <t>40.75593685</t>
  </si>
  <si>
    <t>33.80292381</t>
  </si>
  <si>
    <t>33.80357267</t>
  </si>
  <si>
    <t>33.80733</t>
  </si>
  <si>
    <t>33.805641</t>
  </si>
  <si>
    <t>21.336</t>
  </si>
  <si>
    <t>37.645863</t>
  </si>
  <si>
    <t>42.2961411</t>
  </si>
  <si>
    <t>36.17583934</t>
  </si>
  <si>
    <t>34.0507</t>
  </si>
  <si>
    <t>35.0994</t>
  </si>
  <si>
    <t>30.24253061</t>
  </si>
  <si>
    <t>30.2972</t>
  </si>
  <si>
    <t>36.071212</t>
  </si>
  <si>
    <t>41.5505</t>
  </si>
  <si>
    <t>41.657773</t>
  </si>
  <si>
    <t>33.944632</t>
  </si>
  <si>
    <t>37.70019218</t>
  </si>
  <si>
    <t>37.4889</t>
  </si>
  <si>
    <t>40.6547</t>
  </si>
  <si>
    <t>42.0159082</t>
  </si>
  <si>
    <t>39.68231137</t>
  </si>
  <si>
    <t>41.88843847</t>
  </si>
  <si>
    <t>42.25582655</t>
  </si>
  <si>
    <t>40.78829123</t>
  </si>
  <si>
    <t>34.24696465</t>
  </si>
  <si>
    <t>33.6962572</t>
  </si>
  <si>
    <t>33.522296</t>
  </si>
  <si>
    <t>42.3474</t>
  </si>
  <si>
    <t>33.953895</t>
  </si>
  <si>
    <t>30.49145002</t>
  </si>
  <si>
    <t>40.75647302</t>
  </si>
  <si>
    <t>32.32896</t>
  </si>
  <si>
    <t>34.7478</t>
  </si>
  <si>
    <t>30.3247905</t>
  </si>
  <si>
    <t>42.268927</t>
  </si>
  <si>
    <t>37.65226398</t>
  </si>
  <si>
    <t>37.44639648</t>
  </si>
  <si>
    <t>38.58296681</t>
  </si>
  <si>
    <t>41.97062111</t>
  </si>
  <si>
    <t>40.72894939</t>
  </si>
  <si>
    <t>40.80502311</t>
  </si>
  <si>
    <t>37.64746654</t>
  </si>
  <si>
    <t>32.16325493</t>
  </si>
  <si>
    <t>41.95355812</t>
  </si>
  <si>
    <t>41.794301</t>
  </si>
  <si>
    <t>43.20422841</t>
  </si>
  <si>
    <t>34.56263</t>
  </si>
  <si>
    <t>39.8901</t>
  </si>
  <si>
    <t>37.63342956</t>
  </si>
  <si>
    <t>39.1804</t>
  </si>
  <si>
    <t>38.90126444</t>
  </si>
  <si>
    <t>39.879633</t>
  </si>
  <si>
    <t>37.61763568</t>
  </si>
  <si>
    <t>26.93455559</t>
  </si>
  <si>
    <t>39.16647541</t>
  </si>
  <si>
    <t>33.92131515</t>
  </si>
  <si>
    <t>33.493493</t>
  </si>
  <si>
    <t>34.08055051</t>
  </si>
  <si>
    <t>35.227399</t>
  </si>
  <si>
    <t>39.04794218</t>
  </si>
  <si>
    <t>39.72977948</t>
  </si>
  <si>
    <t>32.33618072</t>
  </si>
  <si>
    <t>33.91064955</t>
  </si>
  <si>
    <t>26.27225</t>
  </si>
  <si>
    <t>39.67319819</t>
  </si>
  <si>
    <t>34.05222913</t>
  </si>
  <si>
    <t>44.97567229</t>
  </si>
  <si>
    <t>32.6548</t>
  </si>
  <si>
    <t>34.2538</t>
  </si>
  <si>
    <t>32.3399</t>
  </si>
  <si>
    <t>38.02135109</t>
  </si>
  <si>
    <t>38.63663844</t>
  </si>
  <si>
    <t>38.45680297</t>
  </si>
  <si>
    <t>38.0848</t>
  </si>
  <si>
    <t>38.13481078</t>
  </si>
  <si>
    <t>32.90046116</t>
  </si>
  <si>
    <t>30.84271982</t>
  </si>
  <si>
    <t>26.21175082</t>
  </si>
  <si>
    <t>33.42192</t>
  </si>
  <si>
    <t>34.0119071</t>
  </si>
  <si>
    <t>37.734865</t>
  </si>
  <si>
    <t>39.087899</t>
  </si>
  <si>
    <t>39.78566409</t>
  </si>
  <si>
    <t>39.13724349</t>
  </si>
  <si>
    <t>39.95685253</t>
  </si>
  <si>
    <t>30.6761</t>
  </si>
  <si>
    <t>40.0265</t>
  </si>
  <si>
    <t>41.79804288</t>
  </si>
  <si>
    <t>34.26094172</t>
  </si>
  <si>
    <t>36.2834</t>
  </si>
  <si>
    <t>39.52579588</t>
  </si>
  <si>
    <t>34.43199412</t>
  </si>
  <si>
    <t>35.40986154</t>
  </si>
  <si>
    <t>39.81450456</t>
  </si>
  <si>
    <t>39.04521352</t>
  </si>
  <si>
    <t>35.1055</t>
  </si>
  <si>
    <t>39.32348997</t>
  </si>
  <si>
    <t>38.4216958</t>
  </si>
  <si>
    <t>33.92951</t>
  </si>
  <si>
    <t>27.9962</t>
  </si>
  <si>
    <t>38.78539654</t>
  </si>
  <si>
    <t>35.13517782</t>
  </si>
  <si>
    <t>39.71302579</t>
  </si>
  <si>
    <t>32.3213704</t>
  </si>
  <si>
    <t>33.51296179</t>
  </si>
  <si>
    <t>32.446789</t>
  </si>
  <si>
    <t>32.268361</t>
  </si>
  <si>
    <t>33.60858102</t>
  </si>
  <si>
    <t>32.533129</t>
  </si>
  <si>
    <t>30.50457764</t>
  </si>
  <si>
    <t>30.2388</t>
  </si>
  <si>
    <t>39.309498</t>
  </si>
  <si>
    <t>41.366737</t>
  </si>
  <si>
    <t>32.3558</t>
  </si>
  <si>
    <t>41.244236</t>
  </si>
  <si>
    <t>41.79509354</t>
  </si>
  <si>
    <t>41.79959126</t>
  </si>
  <si>
    <t>39.145775</t>
  </si>
  <si>
    <t>33.788849</t>
  </si>
  <si>
    <t>42.51958049</t>
  </si>
  <si>
    <t>38.16898</t>
  </si>
  <si>
    <t>41.5581</t>
  </si>
  <si>
    <t>42.0315</t>
  </si>
  <si>
    <t>38.5075103</t>
  </si>
  <si>
    <t>38.03315</t>
  </si>
  <si>
    <t>39.365554</t>
  </si>
  <si>
    <t>30.601019</t>
  </si>
  <si>
    <t>48.23704</t>
  </si>
  <si>
    <t>34.05737909</t>
  </si>
  <si>
    <t>34.1605491</t>
  </si>
  <si>
    <t>34.8662</t>
  </si>
  <si>
    <t>33.4737</t>
  </si>
  <si>
    <t>39.9852</t>
  </si>
  <si>
    <t>33.5055</t>
  </si>
  <si>
    <t>33.4818</t>
  </si>
  <si>
    <t>33.9494</t>
  </si>
  <si>
    <t>33.83139275</t>
  </si>
  <si>
    <t>33.840656</t>
  </si>
  <si>
    <t>34.785059</t>
  </si>
  <si>
    <t>39.637</t>
  </si>
  <si>
    <t>35.11074111</t>
  </si>
  <si>
    <t>36.204105</t>
  </si>
  <si>
    <t>35.09135</t>
  </si>
  <si>
    <t>38.230371</t>
  </si>
  <si>
    <t>30.377666</t>
  </si>
  <si>
    <t>35.31799637</t>
  </si>
  <si>
    <t>36.7112</t>
  </si>
  <si>
    <t>38.30914794</t>
  </si>
  <si>
    <t>39.0425</t>
  </si>
  <si>
    <t>37.94716841</t>
  </si>
  <si>
    <t>37.88994481</t>
  </si>
  <si>
    <t>38.91095</t>
  </si>
  <si>
    <t>38.969259</t>
  </si>
  <si>
    <t>40.39527554</t>
  </si>
  <si>
    <t>33.39653015</t>
  </si>
  <si>
    <t>40.407063</t>
  </si>
  <si>
    <t>37.09915944</t>
  </si>
  <si>
    <t>38.321001</t>
  </si>
  <si>
    <t>39.98714</t>
  </si>
  <si>
    <t>39.932105</t>
  </si>
  <si>
    <t>33.42254</t>
  </si>
  <si>
    <t>33.41838757</t>
  </si>
  <si>
    <t>33.88869049</t>
  </si>
  <si>
    <t>30.19353083</t>
  </si>
  <si>
    <t>37.78318468</t>
  </si>
  <si>
    <t>33.37312732</t>
  </si>
  <si>
    <t>33.967262</t>
  </si>
  <si>
    <t>40.1507</t>
  </si>
  <si>
    <t>33.2152</t>
  </si>
  <si>
    <t>38.56218937</t>
  </si>
  <si>
    <t>33.741826</t>
  </si>
  <si>
    <t>33.7072</t>
  </si>
  <si>
    <t>32.679</t>
  </si>
  <si>
    <t>30.28441322</t>
  </si>
  <si>
    <t>36.79208096</t>
  </si>
  <si>
    <t>38.783551</t>
  </si>
  <si>
    <t>33.926375</t>
  </si>
  <si>
    <t>37.59516095</t>
  </si>
  <si>
    <t>38.21416302</t>
  </si>
  <si>
    <t>38.246637</t>
  </si>
  <si>
    <t>40.87107606</t>
  </si>
  <si>
    <t>42.34278446</t>
  </si>
  <si>
    <t>34.1271313</t>
  </si>
  <si>
    <t>34.1395326</t>
  </si>
  <si>
    <t>28.36476357</t>
  </si>
  <si>
    <t>38.258472</t>
  </si>
  <si>
    <t>36.1262468</t>
  </si>
  <si>
    <t>40.13658896</t>
  </si>
  <si>
    <t>38.57292985</t>
  </si>
  <si>
    <t>38.59614908</t>
  </si>
  <si>
    <t>38.782224</t>
  </si>
  <si>
    <t>38.91920678</t>
  </si>
  <si>
    <t>36.95294</t>
  </si>
  <si>
    <t>27.93716866</t>
  </si>
  <si>
    <t>40.145695</t>
  </si>
  <si>
    <t>42.24580602</t>
  </si>
  <si>
    <t>32.715337</t>
  </si>
  <si>
    <t>32.7315</t>
  </si>
  <si>
    <t>34.8393</t>
  </si>
  <si>
    <t>38.81859468</t>
  </si>
  <si>
    <t>44.93308247</t>
  </si>
  <si>
    <t>40.29628903</t>
  </si>
  <si>
    <t>39.42590095</t>
  </si>
  <si>
    <t>41.565529</t>
  </si>
  <si>
    <t>41.56191225</t>
  </si>
  <si>
    <t>41.55659977</t>
  </si>
  <si>
    <t>37.33701492</t>
  </si>
  <si>
    <t>37.3375</t>
  </si>
  <si>
    <t>41.6327658</t>
  </si>
  <si>
    <t>34.06333501</t>
  </si>
  <si>
    <t>33.94543563</t>
  </si>
  <si>
    <t>34.10157041</t>
  </si>
  <si>
    <t>34.430156</t>
  </si>
  <si>
    <t>37.84672364</t>
  </si>
  <si>
    <t>37.3539</t>
  </si>
  <si>
    <t>42.82743</t>
  </si>
  <si>
    <t>38.2836</t>
  </si>
  <si>
    <t>34.02091598</t>
  </si>
  <si>
    <t>33.9855938</t>
  </si>
  <si>
    <t>30.32056275</t>
  </si>
  <si>
    <t>33.61027149</t>
  </si>
  <si>
    <t>40.75098111</t>
  </si>
  <si>
    <t>41.47144514</t>
  </si>
  <si>
    <t>21.3067</t>
  </si>
  <si>
    <t>42.24915497</t>
  </si>
  <si>
    <t>42.180699</t>
  </si>
  <si>
    <t>33.52661192</t>
  </si>
  <si>
    <t>40.7627</t>
  </si>
  <si>
    <t>19.722763</t>
  </si>
  <si>
    <t>41.00347315</t>
  </si>
  <si>
    <t>40.50224655</t>
  </si>
  <si>
    <t>40.63253583</t>
  </si>
  <si>
    <t>30.661638</t>
  </si>
  <si>
    <t>34.14882201</t>
  </si>
  <si>
    <t>42.216603</t>
  </si>
  <si>
    <t>37.70000777</t>
  </si>
  <si>
    <t>38.79098705</t>
  </si>
  <si>
    <t>35.194549</t>
  </si>
  <si>
    <t>38.89113128</t>
  </si>
  <si>
    <t>37.34057</t>
  </si>
  <si>
    <t>37.92551329</t>
  </si>
  <si>
    <t>34.39635455</t>
  </si>
  <si>
    <t>35.96840455</t>
  </si>
  <si>
    <t>35.788891</t>
  </si>
  <si>
    <t>35.750584</t>
  </si>
  <si>
    <t>37.66048586</t>
  </si>
  <si>
    <t>40.64037773</t>
  </si>
  <si>
    <t>37.65322588</t>
  </si>
  <si>
    <t>36.8377</t>
  </si>
  <si>
    <t>36.7577</t>
  </si>
  <si>
    <t>36.8374287</t>
  </si>
  <si>
    <t>37.61045033</t>
  </si>
  <si>
    <t>36.837263</t>
  </si>
  <si>
    <t>36.83699</t>
  </si>
  <si>
    <t>40.75044538</t>
  </si>
  <si>
    <t>43.08728191</t>
  </si>
  <si>
    <t>36.080613</t>
  </si>
  <si>
    <t>38.97119</t>
  </si>
  <si>
    <t>39.20874324</t>
  </si>
  <si>
    <t>38.9275</t>
  </si>
  <si>
    <t>46.59316254</t>
  </si>
  <si>
    <t>46.59105625</t>
  </si>
  <si>
    <t>37.737496</t>
  </si>
  <si>
    <t>34.02184844</t>
  </si>
  <si>
    <t>33.48593131</t>
  </si>
  <si>
    <t>43.65411508</t>
  </si>
  <si>
    <t>33.91659181</t>
  </si>
  <si>
    <t>33.87264632</t>
  </si>
  <si>
    <t>34.03021884</t>
  </si>
  <si>
    <t>34.07738471</t>
  </si>
  <si>
    <t>39.69584267</t>
  </si>
  <si>
    <t>40.81388</t>
  </si>
  <si>
    <t>37.6091321</t>
  </si>
  <si>
    <t>44.739379</t>
  </si>
  <si>
    <t>34.1501838</t>
  </si>
  <si>
    <t>42.3351</t>
  </si>
  <si>
    <t>42.372253</t>
  </si>
  <si>
    <t>41.01239962</t>
  </si>
  <si>
    <t>41.76715637</t>
  </si>
  <si>
    <t>37.66465129</t>
  </si>
  <si>
    <t>35.65320498</t>
  </si>
  <si>
    <t>35.93654</t>
  </si>
  <si>
    <t>35.9834</t>
  </si>
  <si>
    <t>36.11959078</t>
  </si>
  <si>
    <t>39.2727886</t>
  </si>
  <si>
    <t>31.32488678</t>
  </si>
  <si>
    <t>28.0148</t>
  </si>
  <si>
    <t>36.10859515</t>
  </si>
  <si>
    <t>38.047013</t>
  </si>
  <si>
    <t>26.10772209</t>
  </si>
  <si>
    <t>34.261985</t>
  </si>
  <si>
    <t>33.86058085</t>
  </si>
  <si>
    <t>33.874161</t>
  </si>
  <si>
    <t>33.71280288</t>
  </si>
  <si>
    <t>41.49944519</t>
  </si>
  <si>
    <t>38.6442</t>
  </si>
  <si>
    <t>36.05959277</t>
  </si>
  <si>
    <t>39.65126</t>
  </si>
  <si>
    <t>39.65302557</t>
  </si>
  <si>
    <t>33.89841327</t>
  </si>
  <si>
    <t>38.01967769</t>
  </si>
  <si>
    <t>40.208775</t>
  </si>
  <si>
    <t>37.29273081</t>
  </si>
  <si>
    <t>34.07057843</t>
  </si>
  <si>
    <t>37.294299</t>
  </si>
  <si>
    <t>41.36844431</t>
  </si>
  <si>
    <t>42.78854408</t>
  </si>
  <si>
    <t>42.344822</t>
  </si>
  <si>
    <t>39.89782</t>
  </si>
  <si>
    <t>40.887111</t>
  </si>
  <si>
    <t>37.70621641</t>
  </si>
  <si>
    <t>38.567522</t>
  </si>
  <si>
    <t>34.659834</t>
  </si>
  <si>
    <t>33.961313</t>
  </si>
  <si>
    <t>42.38347459</t>
  </si>
  <si>
    <t>36.08927114</t>
  </si>
  <si>
    <t>33.36380411</t>
  </si>
  <si>
    <t>26.062132</t>
  </si>
  <si>
    <t>26.0629227</t>
  </si>
  <si>
    <t>33.85851045</t>
  </si>
  <si>
    <t>41.02558</t>
  </si>
  <si>
    <t>38.99768224</t>
  </si>
  <si>
    <t>35.58300905</t>
  </si>
  <si>
    <t>33.97979838</t>
  </si>
  <si>
    <t>38.49552331</t>
  </si>
  <si>
    <t>25.68824</t>
  </si>
  <si>
    <t>39.62779451</t>
  </si>
  <si>
    <t>38.6713</t>
  </si>
  <si>
    <t>38.67847333</t>
  </si>
  <si>
    <t>36.07100815</t>
  </si>
  <si>
    <t>38.21494256</t>
  </si>
  <si>
    <t>36.05621346</t>
  </si>
  <si>
    <t>43.20830154</t>
  </si>
  <si>
    <t>37.41239191</t>
  </si>
  <si>
    <t>38.3919</t>
  </si>
  <si>
    <t>33.69338</t>
  </si>
  <si>
    <t>32.25070669</t>
  </si>
  <si>
    <t>40.7519989</t>
  </si>
  <si>
    <t>37.78471577</t>
  </si>
  <si>
    <t>34.04523785</t>
  </si>
  <si>
    <t>42.38585108</t>
  </si>
  <si>
    <t>33.99767208</t>
  </si>
  <si>
    <t>41.95257568</t>
  </si>
  <si>
    <t>30.680498</t>
  </si>
  <si>
    <t>36.33456074</t>
  </si>
  <si>
    <t>35.310587</t>
  </si>
  <si>
    <t>42.05258595</t>
  </si>
  <si>
    <t>34.44268149</t>
  </si>
  <si>
    <t>35.375618</t>
  </si>
  <si>
    <t>33.77212558</t>
  </si>
  <si>
    <t>36.170902</t>
  </si>
  <si>
    <t>36.17108413</t>
  </si>
  <si>
    <t>36.104023</t>
  </si>
  <si>
    <t>35.78865203</t>
  </si>
  <si>
    <t>34.17121587</t>
  </si>
  <si>
    <t>34.14649052</t>
  </si>
  <si>
    <t>40.70567349</t>
  </si>
  <si>
    <t>34.14566523</t>
  </si>
  <si>
    <t>34.14821377</t>
  </si>
  <si>
    <t>34.116406</t>
  </si>
  <si>
    <t>42.13435377</t>
  </si>
  <si>
    <t>41.11558</t>
  </si>
  <si>
    <t>41.721237</t>
  </si>
  <si>
    <t>39.60446941</t>
  </si>
  <si>
    <t>39.21003623</t>
  </si>
  <si>
    <t>39.77930176</t>
  </si>
  <si>
    <t>37.01354109</t>
  </si>
  <si>
    <t>37.0231625</t>
  </si>
  <si>
    <t>40.66964424</t>
  </si>
  <si>
    <t>33.87729847</t>
  </si>
  <si>
    <t>33.364</t>
  </si>
  <si>
    <t>38.66266829</t>
  </si>
  <si>
    <t>35.05848333</t>
  </si>
  <si>
    <t>39.07599315</t>
  </si>
  <si>
    <t>39.17953241</t>
  </si>
  <si>
    <t>41.91042981</t>
  </si>
  <si>
    <t>38.481463</t>
  </si>
  <si>
    <t>38.91552342</t>
  </si>
  <si>
    <t>39.9071</t>
  </si>
  <si>
    <t>41.88778247</t>
  </si>
  <si>
    <t>41.8845</t>
  </si>
  <si>
    <t>42.79749064</t>
  </si>
  <si>
    <t>38.899364</t>
  </si>
  <si>
    <t>37.52243487</t>
  </si>
  <si>
    <t>45.0273</t>
  </si>
  <si>
    <t>35.2330698</t>
  </si>
  <si>
    <t>38.61241678</t>
  </si>
  <si>
    <t>34.07855268</t>
  </si>
  <si>
    <t>34.05508756</t>
  </si>
  <si>
    <t>40.91488902</t>
  </si>
  <si>
    <t>34.22133436</t>
  </si>
  <si>
    <t>39.45988455</t>
  </si>
  <si>
    <t>44.87637675</t>
  </si>
  <si>
    <t>42.91692037</t>
  </si>
  <si>
    <t>38.77258311</t>
  </si>
  <si>
    <t>41.90885229</t>
  </si>
  <si>
    <t>39.40246205</t>
  </si>
  <si>
    <t>39.15245091</t>
  </si>
  <si>
    <t>34.17983414</t>
  </si>
  <si>
    <t>27.4446</t>
  </si>
  <si>
    <t>37.77417579</t>
  </si>
  <si>
    <t>30.057804</t>
  </si>
  <si>
    <t>36.41739728</t>
  </si>
  <si>
    <t>38.935475</t>
  </si>
  <si>
    <t>37.54881333</t>
  </si>
  <si>
    <t>34.079716</t>
  </si>
  <si>
    <t>37.51516682</t>
  </si>
  <si>
    <t>37.35246232</t>
  </si>
  <si>
    <t>43.85869367</t>
  </si>
  <si>
    <t>38.534885</t>
  </si>
  <si>
    <t>38.48126529</t>
  </si>
  <si>
    <t>40.257533</t>
  </si>
  <si>
    <t>36.93848265</t>
  </si>
  <si>
    <t>39.41451107</t>
  </si>
  <si>
    <t>61.345921</t>
  </si>
  <si>
    <t>42.5441</t>
  </si>
  <si>
    <t>43.5103</t>
  </si>
  <si>
    <t>43.646528</t>
  </si>
  <si>
    <t>47.71527</t>
  </si>
  <si>
    <t>43.60497995</t>
  </si>
  <si>
    <t>39.6785</t>
  </si>
  <si>
    <t>41.50649954</t>
  </si>
  <si>
    <t>38.253323</t>
  </si>
  <si>
    <t>33.62252143</t>
  </si>
  <si>
    <t>42.3007344</t>
  </si>
  <si>
    <t>38.93344666</t>
  </si>
  <si>
    <t>33.98624267</t>
  </si>
  <si>
    <t>28.05445811</t>
  </si>
  <si>
    <t>35.06827782</t>
  </si>
  <si>
    <t>36.8738315</t>
  </si>
  <si>
    <t>36.648365</t>
  </si>
  <si>
    <t>32.873848</t>
  </si>
  <si>
    <t>39.81440894</t>
  </si>
  <si>
    <t>26.672983</t>
  </si>
  <si>
    <t>34.2597145</t>
  </si>
  <si>
    <t>34.151163</t>
  </si>
  <si>
    <t>34.1070653</t>
  </si>
  <si>
    <t>34.13599341</t>
  </si>
  <si>
    <t>34.10696285</t>
  </si>
  <si>
    <t>37.679203</t>
  </si>
  <si>
    <t>34.1067</t>
  </si>
  <si>
    <t>34.1334</t>
  </si>
  <si>
    <t>38.54928552</t>
  </si>
  <si>
    <t>40.758008</t>
  </si>
  <si>
    <t>39.15491819</t>
  </si>
  <si>
    <t>27.979925</t>
  </si>
  <si>
    <t>26.36515004</t>
  </si>
  <si>
    <t>33.7473</t>
  </si>
  <si>
    <t>33.7475</t>
  </si>
  <si>
    <t>33.7474</t>
  </si>
  <si>
    <t>39.68975457</t>
  </si>
  <si>
    <t>42.989112</t>
  </si>
  <si>
    <t>43.01875462</t>
  </si>
  <si>
    <t>28.06969888</t>
  </si>
  <si>
    <t>39.929899</t>
  </si>
  <si>
    <t>39.92986987</t>
  </si>
  <si>
    <t>26.14456566</t>
  </si>
  <si>
    <t>43.6339</t>
  </si>
  <si>
    <t>43.59031168</t>
  </si>
  <si>
    <t>41.5304</t>
  </si>
  <si>
    <t>39.14504698</t>
  </si>
  <si>
    <t>32.2866</t>
  </si>
  <si>
    <t>36.77961245</t>
  </si>
  <si>
    <t>36.8085</t>
  </si>
  <si>
    <t>40.162876</t>
  </si>
  <si>
    <t>33.91280789</t>
  </si>
  <si>
    <t>33.95530874</t>
  </si>
  <si>
    <t>33.93547046</t>
  </si>
  <si>
    <t>33.9527884</t>
  </si>
  <si>
    <t>33.92404379</t>
  </si>
  <si>
    <t>36.80927985</t>
  </si>
  <si>
    <t>36.8262669</t>
  </si>
  <si>
    <t>40.00672316</t>
  </si>
  <si>
    <t>27.95605561</t>
  </si>
  <si>
    <t>33.10174663</t>
  </si>
  <si>
    <t>42.35310139</t>
  </si>
  <si>
    <t>33.48040565</t>
  </si>
  <si>
    <t>43.02934483</t>
  </si>
  <si>
    <t>36.772226</t>
  </si>
  <si>
    <t>32.76928396</t>
  </si>
  <si>
    <t>36.127108</t>
  </si>
  <si>
    <t>33.61715974</t>
  </si>
  <si>
    <t>38.90268187</t>
  </si>
  <si>
    <t>40.72688091</t>
  </si>
  <si>
    <t>40.730946</t>
  </si>
  <si>
    <t>36.2903421</t>
  </si>
  <si>
    <t>44.294666</t>
  </si>
  <si>
    <t>46.85562022</t>
  </si>
  <si>
    <t>46.8616</t>
  </si>
  <si>
    <t>46.8289</t>
  </si>
  <si>
    <t>46.861349</t>
  </si>
  <si>
    <t>41.555814</t>
  </si>
  <si>
    <t>39.0996877</t>
  </si>
  <si>
    <t>35.86688403</t>
  </si>
  <si>
    <t>39.8089</t>
  </si>
  <si>
    <t>38.79167007</t>
  </si>
  <si>
    <t>43.61895583</t>
  </si>
  <si>
    <t>34.13634291</t>
  </si>
  <si>
    <t>43.676266</t>
  </si>
  <si>
    <t>41.13580069</t>
  </si>
  <si>
    <t>41.1641</t>
  </si>
  <si>
    <t>41.16549867</t>
  </si>
  <si>
    <t>45.0113064</t>
  </si>
  <si>
    <t>34.15745844</t>
  </si>
  <si>
    <t>43.65761978</t>
  </si>
  <si>
    <t>36.0991</t>
  </si>
  <si>
    <t>36.09951</t>
  </si>
  <si>
    <t>40.705</t>
  </si>
  <si>
    <t>33.85663</t>
  </si>
  <si>
    <t>41.832</t>
  </si>
  <si>
    <t>42.03377987</t>
  </si>
  <si>
    <t>42.06456695</t>
  </si>
  <si>
    <t>42.048865</t>
  </si>
  <si>
    <t>35.79889</t>
  </si>
  <si>
    <t>38.7496166</t>
  </si>
  <si>
    <t>34.033036</t>
  </si>
  <si>
    <t>33.84116153</t>
  </si>
  <si>
    <t>35.071067</t>
  </si>
  <si>
    <t>35.11468896</t>
  </si>
  <si>
    <t>37.788216</t>
  </si>
  <si>
    <t>33.50935886</t>
  </si>
  <si>
    <t>34.23567368</t>
  </si>
  <si>
    <t>39.746505</t>
  </si>
  <si>
    <t>33.12113091</t>
  </si>
  <si>
    <t>33.108541</t>
  </si>
  <si>
    <t>33.75646</t>
  </si>
  <si>
    <t>40.89359326</t>
  </si>
  <si>
    <t>41.99009739</t>
  </si>
  <si>
    <t>34.16086426</t>
  </si>
  <si>
    <t>34.157381</t>
  </si>
  <si>
    <t>33.05162349</t>
  </si>
  <si>
    <t>33.069114</t>
  </si>
  <si>
    <t>33.0400873</t>
  </si>
  <si>
    <t>33.78794423</t>
  </si>
  <si>
    <t>37.8302648</t>
  </si>
  <si>
    <t>39.61434245</t>
  </si>
  <si>
    <t>41.9459</t>
  </si>
  <si>
    <t>41.89252141</t>
  </si>
  <si>
    <t>32.71149714</t>
  </si>
  <si>
    <t>40.83826028</t>
  </si>
  <si>
    <t>38.71795184</t>
  </si>
  <si>
    <t>42.9225445</t>
  </si>
  <si>
    <t>29.9658</t>
  </si>
  <si>
    <t>41.90556</t>
  </si>
  <si>
    <t>41.901487</t>
  </si>
  <si>
    <t>33.37831827</t>
  </si>
  <si>
    <t>33.34907823</t>
  </si>
  <si>
    <t>38.40863648</t>
  </si>
  <si>
    <t>41.98522064</t>
  </si>
  <si>
    <t>33.14060211</t>
  </si>
  <si>
    <t>37.95486261</t>
  </si>
  <si>
    <t>35.48474519</t>
  </si>
  <si>
    <t>33.08604764</t>
  </si>
  <si>
    <t>33.7235</t>
  </si>
  <si>
    <t>38.6128</t>
  </si>
  <si>
    <t>35.526337</t>
  </si>
  <si>
    <t>37.36862191</t>
  </si>
  <si>
    <t>38.051327</t>
  </si>
  <si>
    <t>39.645</t>
  </si>
  <si>
    <t>40.554999</t>
  </si>
  <si>
    <t>44.91180941</t>
  </si>
  <si>
    <t>40.81257165</t>
  </si>
  <si>
    <t>38.941671</t>
  </si>
  <si>
    <t>41.98366194</t>
  </si>
  <si>
    <t>41.99728085</t>
  </si>
  <si>
    <t>42.07950457</t>
  </si>
  <si>
    <t>42.7578</t>
  </si>
  <si>
    <t>38.98509076</t>
  </si>
  <si>
    <t>37.3248</t>
  </si>
  <si>
    <t>42.46374028</t>
  </si>
  <si>
    <t>40.0497768</t>
  </si>
  <si>
    <t>39.09668971</t>
  </si>
  <si>
    <t>38.88361466</t>
  </si>
  <si>
    <t>32.35217285</t>
  </si>
  <si>
    <t>35.99830028</t>
  </si>
  <si>
    <t>41.886915</t>
  </si>
  <si>
    <t>42.992296</t>
  </si>
  <si>
    <t>40.940837</t>
  </si>
  <si>
    <t>42.25819939</t>
  </si>
  <si>
    <t>39.14132856</t>
  </si>
  <si>
    <t>42.6461</t>
  </si>
  <si>
    <t>36.51443036</t>
  </si>
  <si>
    <t>28.55344</t>
  </si>
  <si>
    <t>44.73785518</t>
  </si>
  <si>
    <t>42.7678</t>
  </si>
  <si>
    <t>39.90527077</t>
  </si>
  <si>
    <t>39.75996891</t>
  </si>
  <si>
    <t>33.51091956</t>
  </si>
  <si>
    <t>43.6166967</t>
  </si>
  <si>
    <t>43.69196538</t>
  </si>
  <si>
    <t>43.646861</t>
  </si>
  <si>
    <t>44.78996277</t>
  </si>
  <si>
    <t>44.83272093</t>
  </si>
  <si>
    <t>39.5676</t>
  </si>
  <si>
    <t>33.97441278</t>
  </si>
  <si>
    <t>39.15153908</t>
  </si>
  <si>
    <t>38.690704</t>
  </si>
  <si>
    <t>38.329183</t>
  </si>
  <si>
    <t>38.67288719</t>
  </si>
  <si>
    <t>41.49338913</t>
  </si>
  <si>
    <t>33.42986</t>
  </si>
  <si>
    <t>36.160103</t>
  </si>
  <si>
    <t>38.91264418</t>
  </si>
  <si>
    <t>38.91030489</t>
  </si>
  <si>
    <t>33.922845</t>
  </si>
  <si>
    <t>33.95006705</t>
  </si>
  <si>
    <t>33.99377978</t>
  </si>
  <si>
    <t>30.4299</t>
  </si>
  <si>
    <t>46.80532612</t>
  </si>
  <si>
    <t>46.78382127</t>
  </si>
  <si>
    <t>39.40447744</t>
  </si>
  <si>
    <t>38.6428</t>
  </si>
  <si>
    <t>42.491227</t>
  </si>
  <si>
    <t>37.70272277</t>
  </si>
  <si>
    <t>42.2158</t>
  </si>
  <si>
    <t>42.46395073</t>
  </si>
  <si>
    <t>40.5529</t>
  </si>
  <si>
    <t>41.86490012</t>
  </si>
  <si>
    <t>42.68107937</t>
  </si>
  <si>
    <t>38.57962002</t>
  </si>
  <si>
    <t>42.43105383</t>
  </si>
  <si>
    <t>34.18233246</t>
  </si>
  <si>
    <t>37.6442905</t>
  </si>
  <si>
    <t>43.220799</t>
  </si>
  <si>
    <t>40.755502</t>
  </si>
  <si>
    <t>38.74118473</t>
  </si>
  <si>
    <t>41.70867311</t>
  </si>
  <si>
    <t>38.7445281</t>
  </si>
  <si>
    <t>38.74679573</t>
  </si>
  <si>
    <t>25.81183856</t>
  </si>
  <si>
    <t>41.8039093</t>
  </si>
  <si>
    <t>41.9013425</t>
  </si>
  <si>
    <t>41.972746</t>
  </si>
  <si>
    <t>41.93610133</t>
  </si>
  <si>
    <t>41.8882458</t>
  </si>
  <si>
    <t>42.192098</t>
  </si>
  <si>
    <t>42.046665</t>
  </si>
  <si>
    <t>42.381501</t>
  </si>
  <si>
    <t>42.002118</t>
  </si>
  <si>
    <t>42.09524133</t>
  </si>
  <si>
    <t>42.19691211</t>
  </si>
  <si>
    <t>41.66100522</t>
  </si>
  <si>
    <t>41.8596</t>
  </si>
  <si>
    <t>41.8098</t>
  </si>
  <si>
    <t>42.13934386</t>
  </si>
  <si>
    <t>38.97741138</t>
  </si>
  <si>
    <t>33.33595832</t>
  </si>
  <si>
    <t>33.38388487</t>
  </si>
  <si>
    <t>33.3060856</t>
  </si>
  <si>
    <t>39.19762856</t>
  </si>
  <si>
    <t>25.69114635</t>
  </si>
  <si>
    <t>38.152903</t>
  </si>
  <si>
    <t>41.90329252</t>
  </si>
  <si>
    <t>36.7428797</t>
  </si>
  <si>
    <t>41.93276842</t>
  </si>
  <si>
    <t>33.84679882</t>
  </si>
  <si>
    <t>39.630027</t>
  </si>
  <si>
    <t>41.91950292</t>
  </si>
  <si>
    <t>42.35682</t>
  </si>
  <si>
    <t>30.39066375</t>
  </si>
  <si>
    <t>42.01624</t>
  </si>
  <si>
    <t>40.8926626</t>
  </si>
  <si>
    <t>39.7403</t>
  </si>
  <si>
    <t>42.0411808</t>
  </si>
  <si>
    <t>40.0205</t>
  </si>
  <si>
    <t>42.958553</t>
  </si>
  <si>
    <t>38.86719489</t>
  </si>
  <si>
    <t>36.58458665</t>
  </si>
  <si>
    <t>36.68755516</t>
  </si>
  <si>
    <t>33.07075826</t>
  </si>
  <si>
    <t>33.82920074</t>
  </si>
  <si>
    <t>33.831133</t>
  </si>
  <si>
    <t>33.847</t>
  </si>
  <si>
    <t>33.8465209</t>
  </si>
  <si>
    <t>41.9565919</t>
  </si>
  <si>
    <t>30.26799034</t>
  </si>
  <si>
    <t>42.16730793</t>
  </si>
  <si>
    <t>42.15124328</t>
  </si>
  <si>
    <t>42.2614369</t>
  </si>
  <si>
    <t>39.891225</t>
  </si>
  <si>
    <t>33.77514528</t>
  </si>
  <si>
    <t>41.87496203</t>
  </si>
  <si>
    <t>42.30557189</t>
  </si>
  <si>
    <t>41.90389998</t>
  </si>
  <si>
    <t>34.070433</t>
  </si>
  <si>
    <t>34.29516</t>
  </si>
  <si>
    <t>42.39574916</t>
  </si>
  <si>
    <t>35.333966</t>
  </si>
  <si>
    <t>35.822552</t>
  </si>
  <si>
    <t>38.35379347</t>
  </si>
  <si>
    <t>41.557004</t>
  </si>
  <si>
    <t>30.687603</t>
  </si>
  <si>
    <t>38.66105636</t>
  </si>
  <si>
    <t>41.078964</t>
  </si>
  <si>
    <t>37.82168417</t>
  </si>
  <si>
    <t>41.39219241</t>
  </si>
  <si>
    <t>41.42690794</t>
  </si>
  <si>
    <t>39.422532</t>
  </si>
  <si>
    <t>39.41864729</t>
  </si>
  <si>
    <t>33.946036</t>
  </si>
  <si>
    <t>42.95058933</t>
  </si>
  <si>
    <t>42.91317589</t>
  </si>
  <si>
    <t>42.93055722</t>
  </si>
  <si>
    <t>43.04448987</t>
  </si>
  <si>
    <t>40.57091386</t>
  </si>
  <si>
    <t>37.42173561</t>
  </si>
  <si>
    <t>39.04234</t>
  </si>
  <si>
    <t>32.83870259</t>
  </si>
  <si>
    <t>28.04969838</t>
  </si>
  <si>
    <t>37.32291916</t>
  </si>
  <si>
    <t>33.887694</t>
  </si>
  <si>
    <t>33.70985725</t>
  </si>
  <si>
    <t>33.1276</t>
  </si>
  <si>
    <t>34.179287</t>
  </si>
  <si>
    <t>34.17932187</t>
  </si>
  <si>
    <t>33.775536</t>
  </si>
  <si>
    <t>43.08634</t>
  </si>
  <si>
    <t>24.55667645</t>
  </si>
  <si>
    <t>40.11858315</t>
  </si>
  <si>
    <t>35.0704</t>
  </si>
  <si>
    <t>40.581005</t>
  </si>
  <si>
    <t>42.59800809</t>
  </si>
  <si>
    <t>41.652628</t>
  </si>
  <si>
    <t>33.82311043</t>
  </si>
  <si>
    <t>33.92362008</t>
  </si>
  <si>
    <t>33.7938369</t>
  </si>
  <si>
    <t>35.84137917</t>
  </si>
  <si>
    <t>30.057737</t>
  </si>
  <si>
    <t>41.62916288</t>
  </si>
  <si>
    <t>40.991767</t>
  </si>
  <si>
    <t>40.692401</t>
  </si>
  <si>
    <t>32.39976994</t>
  </si>
  <si>
    <t>39.56453366</t>
  </si>
  <si>
    <t>37.933568</t>
  </si>
  <si>
    <t>28.01451778</t>
  </si>
  <si>
    <t>35.17539226</t>
  </si>
  <si>
    <t>32.3301</t>
  </si>
  <si>
    <t>32.6864076</t>
  </si>
  <si>
    <t>39.27020337</t>
  </si>
  <si>
    <t>30.473302</t>
  </si>
  <si>
    <t>34.462543</t>
  </si>
  <si>
    <t>35.1496</t>
  </si>
  <si>
    <t>35.203</t>
  </si>
  <si>
    <t>42.34168625</t>
  </si>
  <si>
    <t>36.6991699</t>
  </si>
  <si>
    <t>39.76484075</t>
  </si>
  <si>
    <t>39.06373823</t>
  </si>
  <si>
    <t>42.45581283</t>
  </si>
  <si>
    <t>43.2225</t>
  </si>
  <si>
    <t>35.38903717</t>
  </si>
  <si>
    <t>35.371433</t>
  </si>
  <si>
    <t>35.373216</t>
  </si>
  <si>
    <t>37.97775741</t>
  </si>
  <si>
    <t>37.97990209</t>
  </si>
  <si>
    <t>33.89595098</t>
  </si>
  <si>
    <t>26.19214305</t>
  </si>
  <si>
    <t>40.84297305</t>
  </si>
  <si>
    <t>39.1156581</t>
  </si>
  <si>
    <t>39.21532621</t>
  </si>
  <si>
    <t>39.699244</t>
  </si>
  <si>
    <t>34.14579589</t>
  </si>
  <si>
    <t>34.14598713</t>
  </si>
  <si>
    <t>39.69419419</t>
  </si>
  <si>
    <t>39.710976</t>
  </si>
  <si>
    <t>37.75087901</t>
  </si>
  <si>
    <t>39.77320582</t>
  </si>
  <si>
    <t>34.236328</t>
  </si>
  <si>
    <t>40.50207921</t>
  </si>
  <si>
    <t>33.17822</t>
  </si>
  <si>
    <t>36.123007</t>
  </si>
  <si>
    <t>36.01326523</t>
  </si>
  <si>
    <t>39.74011697</t>
  </si>
  <si>
    <t>39.74014087</t>
  </si>
  <si>
    <t>39.74008977</t>
  </si>
  <si>
    <t>39.74022625</t>
  </si>
  <si>
    <t>34.00638148</t>
  </si>
  <si>
    <t>41.57571323</t>
  </si>
  <si>
    <t>42.22032941</t>
  </si>
  <si>
    <t>35.35443543</t>
  </si>
  <si>
    <t>35.399772</t>
  </si>
  <si>
    <t>37.67710956</t>
  </si>
  <si>
    <t>25.72804701</t>
  </si>
  <si>
    <t>28.358236</t>
  </si>
  <si>
    <t>40.68856931</t>
  </si>
  <si>
    <t>39.9985</t>
  </si>
  <si>
    <t>41.92166928</t>
  </si>
  <si>
    <t>35.22526169</t>
  </si>
  <si>
    <t>36.73620853</t>
  </si>
  <si>
    <t>43.11062749</t>
  </si>
  <si>
    <t>40.97245259</t>
  </si>
  <si>
    <t>38.7668</t>
  </si>
  <si>
    <t>33.596524</t>
  </si>
  <si>
    <t>41.48704836</t>
  </si>
  <si>
    <t>38.93421936</t>
  </si>
  <si>
    <t>26.1333135</t>
  </si>
  <si>
    <t>27.9605627</t>
  </si>
  <si>
    <t>41.40774522</t>
  </si>
  <si>
    <t>38.65018841</t>
  </si>
  <si>
    <t>35.666401</t>
  </si>
  <si>
    <t>37.952788</t>
  </si>
  <si>
    <t>38.63824353</t>
  </si>
  <si>
    <t>37.9638409</t>
  </si>
  <si>
    <t>38.61738192</t>
  </si>
  <si>
    <t>43.13690665</t>
  </si>
  <si>
    <t>39.9702</t>
  </si>
  <si>
    <t>33.977021</t>
  </si>
  <si>
    <t>38.64313094</t>
  </si>
  <si>
    <t>41.92853</t>
  </si>
  <si>
    <t>41.88199346</t>
  </si>
  <si>
    <t>41.93968226</t>
  </si>
  <si>
    <t>34.09558511</t>
  </si>
  <si>
    <t>37.55396125</t>
  </si>
  <si>
    <t>42.35098954</t>
  </si>
  <si>
    <t>42.17974101</t>
  </si>
  <si>
    <t>40.462337</t>
  </si>
  <si>
    <t>39.068436</t>
  </si>
  <si>
    <t>44.97833237</t>
  </si>
  <si>
    <t>44.97836321</t>
  </si>
  <si>
    <t>34.08680696</t>
  </si>
  <si>
    <t>38.843433</t>
  </si>
  <si>
    <t>39.76812408</t>
  </si>
  <si>
    <t>38.72933776</t>
  </si>
  <si>
    <t>33.50263454</t>
  </si>
  <si>
    <t>37.83774195</t>
  </si>
  <si>
    <t>35.63306958</t>
  </si>
  <si>
    <t>42.33762229</t>
  </si>
  <si>
    <t>42.17564973</t>
  </si>
  <si>
    <t>39.72941388</t>
  </si>
  <si>
    <t>41.7571</t>
  </si>
  <si>
    <t>41.88445212</t>
  </si>
  <si>
    <t>41.89668773</t>
  </si>
  <si>
    <t>42.03396625</t>
  </si>
  <si>
    <t>41.8958843</t>
  </si>
  <si>
    <t>38.9630565</t>
  </si>
  <si>
    <t>38.66304142</t>
  </si>
  <si>
    <t>39.5875</t>
  </si>
  <si>
    <t>39.5802441</t>
  </si>
  <si>
    <t>39.60931543</t>
  </si>
  <si>
    <t>39.93920332</t>
  </si>
  <si>
    <t>39.7211505</t>
  </si>
  <si>
    <t>39.71937455</t>
  </si>
  <si>
    <t>34.0492</t>
  </si>
  <si>
    <t>42.62355274</t>
  </si>
  <si>
    <t>40.4664</t>
  </si>
  <si>
    <t>41.7363</t>
  </si>
  <si>
    <t>30.02134176</t>
  </si>
  <si>
    <t>35.60165754</t>
  </si>
  <si>
    <t>35.22545394</t>
  </si>
  <si>
    <t>42.35887352</t>
  </si>
  <si>
    <t>41.15854465</t>
  </si>
  <si>
    <t>33.78891509</t>
  </si>
  <si>
    <t>33.78771412</t>
  </si>
  <si>
    <t>33.78716656</t>
  </si>
  <si>
    <t>33.730935</t>
  </si>
  <si>
    <t>34.1735</t>
  </si>
  <si>
    <t>44.85610558</t>
  </si>
  <si>
    <t>33.30569847</t>
  </si>
  <si>
    <t>33.30531037</t>
  </si>
  <si>
    <t>40.148412</t>
  </si>
  <si>
    <t>40.11026</t>
  </si>
  <si>
    <t>39.63267468</t>
  </si>
  <si>
    <t>34.67504676</t>
  </si>
  <si>
    <t>41.46457922</t>
  </si>
  <si>
    <t>33.86987332</t>
  </si>
  <si>
    <t>37.6634765</t>
  </si>
  <si>
    <t>27.960993</t>
  </si>
  <si>
    <t>42.06427836</t>
  </si>
  <si>
    <t>42.36537647</t>
  </si>
  <si>
    <t>26.31617165</t>
  </si>
  <si>
    <t>34.026486</t>
  </si>
  <si>
    <t>33.87395094</t>
  </si>
  <si>
    <t>37.69381838</t>
  </si>
  <si>
    <t>34.03294418</t>
  </si>
  <si>
    <t>40.94024268</t>
  </si>
  <si>
    <t>33.44932599</t>
  </si>
  <si>
    <t>39.28937229</t>
  </si>
  <si>
    <t>40.85891047</t>
  </si>
  <si>
    <t>38.43799604</t>
  </si>
  <si>
    <t>34.076664</t>
  </si>
  <si>
    <t>40.62006971</t>
  </si>
  <si>
    <t>36.86484518</t>
  </si>
  <si>
    <t>41.50104113</t>
  </si>
  <si>
    <t>39.48400375</t>
  </si>
  <si>
    <t>34.49696349</t>
  </si>
  <si>
    <t>33.72325414</t>
  </si>
  <si>
    <t>35.771368</t>
  </si>
  <si>
    <t>35.763304</t>
  </si>
  <si>
    <t>33.83238355</t>
  </si>
  <si>
    <t>33.83153888</t>
  </si>
  <si>
    <t>34.3948536</t>
  </si>
  <si>
    <t>35.08913</t>
  </si>
  <si>
    <t>39.95654046</t>
  </si>
  <si>
    <t>41.41507143</t>
  </si>
  <si>
    <t>33.12690242</t>
  </si>
  <si>
    <t>36.97657803</t>
  </si>
  <si>
    <t>36.9767</t>
  </si>
  <si>
    <t>38.88735931</t>
  </si>
  <si>
    <t>43.60434326</t>
  </si>
  <si>
    <t>38.886901</t>
  </si>
  <si>
    <t>38.9159</t>
  </si>
  <si>
    <t>35.82103801</t>
  </si>
  <si>
    <t>43.61501226</t>
  </si>
  <si>
    <t>33.940897</t>
  </si>
  <si>
    <t>36.60758731</t>
  </si>
  <si>
    <t>33.958089</t>
  </si>
  <si>
    <t>42.14174094</t>
  </si>
  <si>
    <t>39.282</t>
  </si>
  <si>
    <t>28.2473</t>
  </si>
  <si>
    <t>36.61611822</t>
  </si>
  <si>
    <t>33.85377115</t>
  </si>
  <si>
    <t>29.810941</t>
  </si>
  <si>
    <t>33.64856118</t>
  </si>
  <si>
    <t>34.1328356</t>
  </si>
  <si>
    <t>37.28590706</t>
  </si>
  <si>
    <t>37.14833339</t>
  </si>
  <si>
    <t>37.018471</t>
  </si>
  <si>
    <t>35.79095075</t>
  </si>
  <si>
    <t>37.2698527</t>
  </si>
  <si>
    <t>42.36701797</t>
  </si>
  <si>
    <t>42.38866284</t>
  </si>
  <si>
    <t>42.36112891</t>
  </si>
  <si>
    <t>33.89375783</t>
  </si>
  <si>
    <t>42.36241442</t>
  </si>
  <si>
    <t>34.22202648</t>
  </si>
  <si>
    <t>38.452463</t>
  </si>
  <si>
    <t>38.45386599</t>
  </si>
  <si>
    <t>33.567203</t>
  </si>
  <si>
    <t>38.01293971</t>
  </si>
  <si>
    <t>37.44684815</t>
  </si>
  <si>
    <t>44.94832067</t>
  </si>
  <si>
    <t>37.43529354</t>
  </si>
  <si>
    <t>34.156932</t>
  </si>
  <si>
    <t>33.8291</t>
  </si>
  <si>
    <t>39.3568</t>
  </si>
  <si>
    <t>39.03977997</t>
  </si>
  <si>
    <t>39.56479626</t>
  </si>
  <si>
    <t>39.1829</t>
  </si>
  <si>
    <t>39.11284113</t>
  </si>
  <si>
    <t>44.77685897</t>
  </si>
  <si>
    <t>42.4723536</t>
  </si>
  <si>
    <t>36.07405733</t>
  </si>
  <si>
    <t>37.5792671</t>
  </si>
  <si>
    <t>41.74626989</t>
  </si>
  <si>
    <t>41.75114323</t>
  </si>
  <si>
    <t>34.15403651</t>
  </si>
  <si>
    <t>36.8227</t>
  </si>
  <si>
    <t>32.07885468</t>
  </si>
  <si>
    <t>42.32933446</t>
  </si>
  <si>
    <t>41.91027378</t>
  </si>
  <si>
    <t>33.83348549</t>
  </si>
  <si>
    <t>37.99796111</t>
  </si>
  <si>
    <t>43.90637185</t>
  </si>
  <si>
    <t>41.42593781</t>
  </si>
  <si>
    <t>42.339208</t>
  </si>
  <si>
    <t>42.33369537</t>
  </si>
  <si>
    <t>33.81776518</t>
  </si>
  <si>
    <t>33.85738363</t>
  </si>
  <si>
    <t>40.93970855</t>
  </si>
  <si>
    <t>39.97236389</t>
  </si>
  <si>
    <t>42.05855148</t>
  </si>
  <si>
    <t>42.37391407</t>
  </si>
  <si>
    <t>40.77351619</t>
  </si>
  <si>
    <t>32.22095979</t>
  </si>
  <si>
    <t>43.59960838</t>
  </si>
  <si>
    <t>41.96807544</t>
  </si>
  <si>
    <t>39.664284</t>
  </si>
  <si>
    <t>40.71226501</t>
  </si>
  <si>
    <t>32.2217</t>
  </si>
  <si>
    <t>40.01390852</t>
  </si>
  <si>
    <t>39.61306862</t>
  </si>
  <si>
    <t>32.74274184</t>
  </si>
  <si>
    <t>37.58595044</t>
  </si>
  <si>
    <t>32.22008894</t>
  </si>
  <si>
    <t>39.65623704</t>
  </si>
  <si>
    <t>41.95188661</t>
  </si>
  <si>
    <t>32.221421</t>
  </si>
  <si>
    <t>37.80013834</t>
  </si>
  <si>
    <t>40.73683964</t>
  </si>
  <si>
    <t>39.86970471</t>
  </si>
  <si>
    <t>41.69083741</t>
  </si>
  <si>
    <t>42.3632827</t>
  </si>
  <si>
    <t>42.34883617</t>
  </si>
  <si>
    <t>40.57765184</t>
  </si>
  <si>
    <t>37.66904993</t>
  </si>
  <si>
    <t>40.58681112</t>
  </si>
  <si>
    <t>40.93722209</t>
  </si>
  <si>
    <t>41.93102992</t>
  </si>
  <si>
    <t>39.92778</t>
  </si>
  <si>
    <t>42.2427256</t>
  </si>
  <si>
    <t>33.81602233</t>
  </si>
  <si>
    <t>38.6198</t>
  </si>
  <si>
    <t>39.765899</t>
  </si>
  <si>
    <t>41.32126624</t>
  </si>
  <si>
    <t>33.91284579</t>
  </si>
  <si>
    <t>33.91651656</t>
  </si>
  <si>
    <t>41.27760877</t>
  </si>
  <si>
    <t>27.93146127</t>
  </si>
  <si>
    <t>27.92300349</t>
  </si>
  <si>
    <t>40.60423</t>
  </si>
  <si>
    <t>38.55813566</t>
  </si>
  <si>
    <t>41.15656843</t>
  </si>
  <si>
    <t>41.499811</t>
  </si>
  <si>
    <t>41.37457099</t>
  </si>
  <si>
    <t>38.98640218</t>
  </si>
  <si>
    <t>38.9369</t>
  </si>
  <si>
    <t>34.4432</t>
  </si>
  <si>
    <t>36.13105526</t>
  </si>
  <si>
    <t>37.982831</t>
  </si>
  <si>
    <t>37.50380034</t>
  </si>
  <si>
    <t>36.694901</t>
  </si>
  <si>
    <t>39.2781</t>
  </si>
  <si>
    <t>32.66938728</t>
  </si>
  <si>
    <t>41.688736</t>
  </si>
  <si>
    <t>41.721201</t>
  </si>
  <si>
    <t>43.57896332</t>
  </si>
  <si>
    <t>40.753829</t>
  </si>
  <si>
    <t>38.65555412</t>
  </si>
  <si>
    <t>38.81377939</t>
  </si>
  <si>
    <t>40.480086</t>
  </si>
  <si>
    <t>40.4598</t>
  </si>
  <si>
    <t>41.95117945</t>
  </si>
  <si>
    <t>40.81801364</t>
  </si>
  <si>
    <t>42.580751</t>
  </si>
  <si>
    <t>41.816886</t>
  </si>
  <si>
    <t>44.97108623</t>
  </si>
  <si>
    <t>38.24316148</t>
  </si>
  <si>
    <t>30.19266681</t>
  </si>
  <si>
    <t>35.0344</t>
  </si>
  <si>
    <t>45.12779751</t>
  </si>
  <si>
    <t>45.19787525</t>
  </si>
  <si>
    <t>45.1669</t>
  </si>
  <si>
    <t>37.79866643</t>
  </si>
  <si>
    <t>38.883368</t>
  </si>
  <si>
    <t>33.6371517</t>
  </si>
  <si>
    <t>46.82823116</t>
  </si>
  <si>
    <t>46.80013176</t>
  </si>
  <si>
    <t>25.83821119</t>
  </si>
  <si>
    <t>25.95268</t>
  </si>
  <si>
    <t>42.54649</t>
  </si>
  <si>
    <t>35.44359517</t>
  </si>
  <si>
    <t>33.91886285</t>
  </si>
  <si>
    <t>42.13586</t>
  </si>
  <si>
    <t>35.56509554</t>
  </si>
  <si>
    <t>45.76378374</t>
  </si>
  <si>
    <t>42.580933</t>
  </si>
  <si>
    <t>38.645052</t>
  </si>
  <si>
    <t>35.942085</t>
  </si>
  <si>
    <t>39.95704836</t>
  </si>
  <si>
    <t>41.7066</t>
  </si>
  <si>
    <t>42.58540898</t>
  </si>
  <si>
    <t>34.073303</t>
  </si>
  <si>
    <t>34.01721186</t>
  </si>
  <si>
    <t>33.99883412</t>
  </si>
  <si>
    <t>41.53850919</t>
  </si>
  <si>
    <t>40.72590451</t>
  </si>
  <si>
    <t>38.9649627</t>
  </si>
  <si>
    <t>34.116353</t>
  </si>
  <si>
    <t>38.06639141</t>
  </si>
  <si>
    <t>39.364</t>
  </si>
  <si>
    <t>42.39738803</t>
  </si>
  <si>
    <t>42.388863</t>
  </si>
  <si>
    <t>37.51063756</t>
  </si>
  <si>
    <t>41.93945837</t>
  </si>
  <si>
    <t>41.158483</t>
  </si>
  <si>
    <t>37.3604</t>
  </si>
  <si>
    <t>39.62424622</t>
  </si>
  <si>
    <t>38.94250878</t>
  </si>
  <si>
    <t>33.63864751</t>
  </si>
  <si>
    <t>33.6388</t>
  </si>
  <si>
    <t>40.85631869</t>
  </si>
  <si>
    <t>27.29875323</t>
  </si>
  <si>
    <t>42.4896</t>
  </si>
  <si>
    <t>42.51779781</t>
  </si>
  <si>
    <t>34.47038014</t>
  </si>
  <si>
    <t>34.47090948</t>
  </si>
  <si>
    <t>30.28797869</t>
  </si>
  <si>
    <t>33.75922767</t>
  </si>
  <si>
    <t>30.29266</t>
  </si>
  <si>
    <t>33.72641173</t>
  </si>
  <si>
    <t>33.78934956</t>
  </si>
  <si>
    <t>28.1281075</t>
  </si>
  <si>
    <t>27.9594005</t>
  </si>
  <si>
    <t>25.77855802</t>
  </si>
  <si>
    <t>40.748655</t>
  </si>
  <si>
    <t>30.47250649</t>
  </si>
  <si>
    <t>40.61924636</t>
  </si>
  <si>
    <t>36.11442879</t>
  </si>
  <si>
    <t>41.2487</t>
  </si>
  <si>
    <t>33.23293</t>
  </si>
  <si>
    <t>34.1213199</t>
  </si>
  <si>
    <t>34.121641</t>
  </si>
  <si>
    <t>34.12114232</t>
  </si>
  <si>
    <t>33.37902519</t>
  </si>
  <si>
    <t>40.0001</t>
  </si>
  <si>
    <t>33.37746449</t>
  </si>
  <si>
    <t>41.9771</t>
  </si>
  <si>
    <t>42.1538</t>
  </si>
  <si>
    <t>42.15379069</t>
  </si>
  <si>
    <t>33.98216045</t>
  </si>
  <si>
    <t>38.2057</t>
  </si>
  <si>
    <t>29.87988</t>
  </si>
  <si>
    <t>34.74577386</t>
  </si>
  <si>
    <t>44.83536637</t>
  </si>
  <si>
    <t>39.2131</t>
  </si>
  <si>
    <t>35.05604154</t>
  </si>
  <si>
    <t>37.92537327</t>
  </si>
  <si>
    <t>34.070196</t>
  </si>
  <si>
    <t>35.33993</t>
  </si>
  <si>
    <t>35.4106</t>
  </si>
  <si>
    <t>41.81522065</t>
  </si>
  <si>
    <t>34.60133194</t>
  </si>
  <si>
    <t>34.67493064</t>
  </si>
  <si>
    <t>39.37200844</t>
  </si>
  <si>
    <t>33.70033436</t>
  </si>
  <si>
    <t>36.98175</t>
  </si>
  <si>
    <t>33.09832</t>
  </si>
  <si>
    <t>33.84166464</t>
  </si>
  <si>
    <t>33.871438</t>
  </si>
  <si>
    <t>37.5119</t>
  </si>
  <si>
    <t>37.50458239</t>
  </si>
  <si>
    <t>41.12119</t>
  </si>
  <si>
    <t>41.31864251</t>
  </si>
  <si>
    <t>44.7713</t>
  </si>
  <si>
    <t>26.31004919</t>
  </si>
  <si>
    <t>44.120701</t>
  </si>
  <si>
    <t>38.90395451</t>
  </si>
  <si>
    <t>42.20110908</t>
  </si>
  <si>
    <t>39.09735519</t>
  </si>
  <si>
    <t>39.100287</t>
  </si>
  <si>
    <t>40.68444185</t>
  </si>
  <si>
    <t>30.31768318</t>
  </si>
  <si>
    <t>26.23537986</t>
  </si>
  <si>
    <t>33.93193583</t>
  </si>
  <si>
    <t>33.76079</t>
  </si>
  <si>
    <t>32.3825</t>
  </si>
  <si>
    <t>33.84699208</t>
  </si>
  <si>
    <t>33.63429668</t>
  </si>
  <si>
    <t>33.95769194</t>
  </si>
  <si>
    <t>41.88070453</t>
  </si>
  <si>
    <t>40.77619043</t>
  </si>
  <si>
    <t>38.03106031</t>
  </si>
  <si>
    <t>41.92636483</t>
  </si>
  <si>
    <t>36.79075932</t>
  </si>
  <si>
    <t>36.79198193</t>
  </si>
  <si>
    <t>36.79421198</t>
  </si>
  <si>
    <t>36.793465</t>
  </si>
  <si>
    <t>39.15397745</t>
  </si>
  <si>
    <t>39.1548244</t>
  </si>
  <si>
    <t>33.87292641</t>
  </si>
  <si>
    <t>33.87292602</t>
  </si>
  <si>
    <t>35.137284</t>
  </si>
  <si>
    <t>33.63960715</t>
  </si>
  <si>
    <t>34.10706871</t>
  </si>
  <si>
    <t>43.047619</t>
  </si>
  <si>
    <t>42.41426493</t>
  </si>
  <si>
    <t>41.69902205</t>
  </si>
  <si>
    <t>33.94623484</t>
  </si>
  <si>
    <t>33.94630314</t>
  </si>
  <si>
    <t>33.38474206</t>
  </si>
  <si>
    <t>33.28584</t>
  </si>
  <si>
    <t>37.28012407</t>
  </si>
  <si>
    <t>39.9692703</t>
  </si>
  <si>
    <t>41.011468</t>
  </si>
  <si>
    <t>38.59559208</t>
  </si>
  <si>
    <t>38.599571</t>
  </si>
  <si>
    <t>34.04714405</t>
  </si>
  <si>
    <t>34.020473</t>
  </si>
  <si>
    <t>34.07193081</t>
  </si>
  <si>
    <t>37.90605</t>
  </si>
  <si>
    <t>34.12393407</t>
  </si>
  <si>
    <t>42.25544</t>
  </si>
  <si>
    <t>33.72976907</t>
  </si>
  <si>
    <t>39.595034</t>
  </si>
  <si>
    <t>39.5952385</t>
  </si>
  <si>
    <t>37.96744918</t>
  </si>
  <si>
    <t>33.86381987</t>
  </si>
  <si>
    <t>38.706192</t>
  </si>
  <si>
    <t>33.82786766</t>
  </si>
  <si>
    <t>38.97598806</t>
  </si>
  <si>
    <t>36.2628</t>
  </si>
  <si>
    <t>41.71306151</t>
  </si>
  <si>
    <t>42.656499</t>
  </si>
  <si>
    <t>41.97808651</t>
  </si>
  <si>
    <t>61.176693</t>
  </si>
  <si>
    <t>33.78863045</t>
  </si>
  <si>
    <t>42.9668</t>
  </si>
  <si>
    <t>42.37660917</t>
  </si>
  <si>
    <t>42.0229</t>
  </si>
  <si>
    <t>30.18762613</t>
  </si>
  <si>
    <t>37.71009595</t>
  </si>
  <si>
    <t>37.70271594</t>
  </si>
  <si>
    <t>33.65263915</t>
  </si>
  <si>
    <t>33.67090603</t>
  </si>
  <si>
    <t>33.68134</t>
  </si>
  <si>
    <t>41.92686057</t>
  </si>
  <si>
    <t>33.97110355</t>
  </si>
  <si>
    <t>34.05458896</t>
  </si>
  <si>
    <t>34.04031728</t>
  </si>
  <si>
    <t>34.12870314</t>
  </si>
  <si>
    <t>33.34972709</t>
  </si>
  <si>
    <t>38.568113</t>
  </si>
  <si>
    <t>42.15978661</t>
  </si>
  <si>
    <t>35.9022</t>
  </si>
  <si>
    <t>33.87728201</t>
  </si>
  <si>
    <t>28.60116031</t>
  </si>
  <si>
    <t>34.156673</t>
  </si>
  <si>
    <t>34.20169074</t>
  </si>
  <si>
    <t>34.21161501</t>
  </si>
  <si>
    <t>33.685</t>
  </si>
  <si>
    <t>27.80578963</t>
  </si>
  <si>
    <t>29.866937</t>
  </si>
  <si>
    <t>39.32938013</t>
  </si>
  <si>
    <t>34.26197399</t>
  </si>
  <si>
    <t>34.27166929</t>
  </si>
  <si>
    <t>38.47298254</t>
  </si>
  <si>
    <t>38.4386</t>
  </si>
  <si>
    <t>34.00645474</t>
  </si>
  <si>
    <t>34.03983056</t>
  </si>
  <si>
    <t>34.9182493</t>
  </si>
  <si>
    <t>35.67410368</t>
  </si>
  <si>
    <t>33.70929892</t>
  </si>
  <si>
    <t>37.72694569</t>
  </si>
  <si>
    <t>33.76501967</t>
  </si>
  <si>
    <t>37.68219805</t>
  </si>
  <si>
    <t>37.70218299</t>
  </si>
  <si>
    <t>37.27457577</t>
  </si>
  <si>
    <t>37.25126434</t>
  </si>
  <si>
    <t>37.31706602</t>
  </si>
  <si>
    <t>37.28806198</t>
  </si>
  <si>
    <t>37.26163201</t>
  </si>
  <si>
    <t>37.25454366</t>
  </si>
  <si>
    <t>34.0979</t>
  </si>
  <si>
    <t>32.977222</t>
  </si>
  <si>
    <t>32.74968508</t>
  </si>
  <si>
    <t>32.91594546</t>
  </si>
  <si>
    <t>32.9626</t>
  </si>
  <si>
    <t>33.4554739</t>
  </si>
  <si>
    <t>33.443017</t>
  </si>
  <si>
    <t>37.45544748</t>
  </si>
  <si>
    <t>33.82049874</t>
  </si>
  <si>
    <t>34.10661451</t>
  </si>
  <si>
    <t>34.13430068</t>
  </si>
  <si>
    <t>37.9452126</t>
  </si>
  <si>
    <t>35.61493351</t>
  </si>
  <si>
    <t>33.84529488</t>
  </si>
  <si>
    <t>33.74287905</t>
  </si>
  <si>
    <t>29.58300878</t>
  </si>
  <si>
    <t>33.614486</t>
  </si>
  <si>
    <t>34.16488011</t>
  </si>
  <si>
    <t>33.60114987</t>
  </si>
  <si>
    <t>33.75761197</t>
  </si>
  <si>
    <t>32.74265248</t>
  </si>
  <si>
    <t>36.15946385</t>
  </si>
  <si>
    <t>36.26307931</t>
  </si>
  <si>
    <t>36.05497</t>
  </si>
  <si>
    <t>36.12975049</t>
  </si>
  <si>
    <t>36.23877577</t>
  </si>
  <si>
    <t>36.16039442</t>
  </si>
  <si>
    <t>36.1726</t>
  </si>
  <si>
    <t>36.24048215</t>
  </si>
  <si>
    <t>36.159069</t>
  </si>
  <si>
    <t>36.21854656</t>
  </si>
  <si>
    <t>36.18990359</t>
  </si>
  <si>
    <t>36.01240676</t>
  </si>
  <si>
    <t>36.2238</t>
  </si>
  <si>
    <t>36.1130422</t>
  </si>
  <si>
    <t>33.68506206</t>
  </si>
  <si>
    <t>33.65268834</t>
  </si>
  <si>
    <t>30.18431697</t>
  </si>
  <si>
    <t>33.898525</t>
  </si>
  <si>
    <t>33.73003886</t>
  </si>
  <si>
    <t>33.67746689</t>
  </si>
  <si>
    <t>33.67920859</t>
  </si>
  <si>
    <t>33.7207054</t>
  </si>
  <si>
    <t>40.22973566</t>
  </si>
  <si>
    <t>39.59507614</t>
  </si>
  <si>
    <t>39.24309881</t>
  </si>
  <si>
    <t>39.06470148</t>
  </si>
  <si>
    <t>39.08398851</t>
  </si>
  <si>
    <t>33.72959</t>
  </si>
  <si>
    <t>37.8990847</t>
  </si>
  <si>
    <t>32.80672023</t>
  </si>
  <si>
    <t>32.80775773</t>
  </si>
  <si>
    <t>32.98099592</t>
  </si>
  <si>
    <t>33.47486191</t>
  </si>
  <si>
    <t>38.93435614</t>
  </si>
  <si>
    <t>38.96122269</t>
  </si>
  <si>
    <t>32.62667644</t>
  </si>
  <si>
    <t>33.9755</t>
  </si>
  <si>
    <t>34.00208389</t>
  </si>
  <si>
    <t>39.19110689</t>
  </si>
  <si>
    <t>34.41609379</t>
  </si>
  <si>
    <t>27.9168307</t>
  </si>
  <si>
    <t>30.355204</t>
  </si>
  <si>
    <t>30.39560998</t>
  </si>
  <si>
    <t>33.64764633</t>
  </si>
  <si>
    <t>39.20822623</t>
  </si>
  <si>
    <t>35.69531139</t>
  </si>
  <si>
    <t>37.77568626</t>
  </si>
  <si>
    <t>37.73394698</t>
  </si>
  <si>
    <t>35.367256</t>
  </si>
  <si>
    <t>33.61505945</t>
  </si>
  <si>
    <t>36.10002</t>
  </si>
  <si>
    <t>33.5302</t>
  </si>
  <si>
    <t>33.679436</t>
  </si>
  <si>
    <t>32.52878958</t>
  </si>
  <si>
    <t>35.64019314</t>
  </si>
  <si>
    <t>41.96392411</t>
  </si>
  <si>
    <t>38.34345</t>
  </si>
  <si>
    <t>39.70693249</t>
  </si>
  <si>
    <t>34.17420024</t>
  </si>
  <si>
    <t>39.71109208</t>
  </si>
  <si>
    <t>39.709629</t>
  </si>
  <si>
    <t>28.61022</t>
  </si>
  <si>
    <t>36.107586</t>
  </si>
  <si>
    <t>34.069814</t>
  </si>
  <si>
    <t>41.11773197</t>
  </si>
  <si>
    <t>37.69869637</t>
  </si>
  <si>
    <t>34.69111819</t>
  </si>
  <si>
    <t>30.69911</t>
  </si>
  <si>
    <t>30.67621703</t>
  </si>
  <si>
    <t>30.681004</t>
  </si>
  <si>
    <t>34.1606</t>
  </si>
  <si>
    <t>34.144036</t>
  </si>
  <si>
    <t>37.323235</t>
  </si>
  <si>
    <t>41.92415533</t>
  </si>
  <si>
    <t>38.92262106</t>
  </si>
  <si>
    <t>42.474724</t>
  </si>
  <si>
    <t>40.31358333</t>
  </si>
  <si>
    <t>40.00427112</t>
  </si>
  <si>
    <t>40.82197131</t>
  </si>
  <si>
    <t>39.452007</t>
  </si>
  <si>
    <t>36.69490051</t>
  </si>
  <si>
    <t>33.9317</t>
  </si>
  <si>
    <t>35.3159</t>
  </si>
  <si>
    <t>26.88306229</t>
  </si>
  <si>
    <t>28.0919</t>
  </si>
  <si>
    <t>44.97477736</t>
  </si>
  <si>
    <t>38.89847793</t>
  </si>
  <si>
    <t>38.94843</t>
  </si>
  <si>
    <t>39.14495136</t>
  </si>
  <si>
    <t>33.50830018</t>
  </si>
  <si>
    <t>33.41015719</t>
  </si>
  <si>
    <t>44.82645132</t>
  </si>
  <si>
    <t>35.130716</t>
  </si>
  <si>
    <t>38.58075903</t>
  </si>
  <si>
    <t>39.92797487</t>
  </si>
  <si>
    <t>42.097556</t>
  </si>
  <si>
    <t>33.58247141</t>
  </si>
  <si>
    <t>33.478552</t>
  </si>
  <si>
    <t>33.63803903</t>
  </si>
  <si>
    <t>38.9021</t>
  </si>
  <si>
    <t>25.6858235</t>
  </si>
  <si>
    <t>25.8667</t>
  </si>
  <si>
    <t>39.72919185</t>
  </si>
  <si>
    <t>39.96253749</t>
  </si>
  <si>
    <t>38.97103302</t>
  </si>
  <si>
    <t>41.24880012</t>
  </si>
  <si>
    <t>42.35082318</t>
  </si>
  <si>
    <t>39.9108</t>
  </si>
  <si>
    <t>39.91257241</t>
  </si>
  <si>
    <t>39.91216602</t>
  </si>
  <si>
    <t>33.778304</t>
  </si>
  <si>
    <t>37.784324</t>
  </si>
  <si>
    <t>27.996657</t>
  </si>
  <si>
    <t>39.84927022</t>
  </si>
  <si>
    <t>42.35896176</t>
  </si>
  <si>
    <t>39.90525045</t>
  </si>
  <si>
    <t>39.8428005</t>
  </si>
  <si>
    <t>38.90028147</t>
  </si>
  <si>
    <t>42.43478788</t>
  </si>
  <si>
    <t>35.2124073</t>
  </si>
  <si>
    <t>33.515962</t>
  </si>
  <si>
    <t>33.60684615</t>
  </si>
  <si>
    <t>33.466037</t>
  </si>
  <si>
    <t>38.97224979</t>
  </si>
  <si>
    <t>38.89976806</t>
  </si>
  <si>
    <t>34.50926782</t>
  </si>
  <si>
    <t>38.895336</t>
  </si>
  <si>
    <t>26.1418555</t>
  </si>
  <si>
    <t>38.98824975</t>
  </si>
  <si>
    <t>29.94177879</t>
  </si>
  <si>
    <t>41.74751282</t>
  </si>
  <si>
    <t>27.46252238</t>
  </si>
  <si>
    <t>33.61039102</t>
  </si>
  <si>
    <t>33.465897</t>
  </si>
  <si>
    <t>39.88749656</t>
  </si>
  <si>
    <t>38.994766</t>
  </si>
  <si>
    <t>33.63835723</t>
  </si>
  <si>
    <t>40.63197575</t>
  </si>
  <si>
    <t>42.34906721</t>
  </si>
  <si>
    <t>36.75767632</t>
  </si>
  <si>
    <t>39.82994762</t>
  </si>
  <si>
    <t>41.25865585</t>
  </si>
  <si>
    <t>41.76587253</t>
  </si>
  <si>
    <t>38.58014594</t>
  </si>
  <si>
    <t>38.98077211</t>
  </si>
  <si>
    <t>39.584578</t>
  </si>
  <si>
    <t>32.440603</t>
  </si>
  <si>
    <t>33.93528</t>
  </si>
  <si>
    <t>39.72532619</t>
  </si>
  <si>
    <t>39.72561306</t>
  </si>
  <si>
    <t>38.88597791</t>
  </si>
  <si>
    <t>41.8820485</t>
  </si>
  <si>
    <t>33.67081429</t>
  </si>
  <si>
    <t>29.65951052</t>
  </si>
  <si>
    <t>41.89436571</t>
  </si>
  <si>
    <t>39.81656386</t>
  </si>
  <si>
    <t>38.491264</t>
  </si>
  <si>
    <t>38.546999</t>
  </si>
  <si>
    <t>40.61330201</t>
  </si>
  <si>
    <t>39.8124775</t>
  </si>
  <si>
    <t>40.770958</t>
  </si>
  <si>
    <t>42.3523638</t>
  </si>
  <si>
    <t>39.98833164</t>
  </si>
  <si>
    <t>39.53004</t>
  </si>
  <si>
    <t>38.58303511</t>
  </si>
  <si>
    <t>40.80166497</t>
  </si>
  <si>
    <t>34.19753457</t>
  </si>
  <si>
    <t>33.65394714</t>
  </si>
  <si>
    <t>33.61081108</t>
  </si>
  <si>
    <t>39.802036</t>
  </si>
  <si>
    <t>39.7068565</t>
  </si>
  <si>
    <t>37.31932477</t>
  </si>
  <si>
    <t>39.85194</t>
  </si>
  <si>
    <t>39.8377</t>
  </si>
  <si>
    <t>43.1454</t>
  </si>
  <si>
    <t>39.7979505</t>
  </si>
  <si>
    <t>33.517704</t>
  </si>
  <si>
    <t>41.87675077</t>
  </si>
  <si>
    <t>41.87818639</t>
  </si>
  <si>
    <t>33.31760813</t>
  </si>
  <si>
    <t>44.89032545</t>
  </si>
  <si>
    <t>40.76177666</t>
  </si>
  <si>
    <t>40.75828985</t>
  </si>
  <si>
    <t>38.92601306</t>
  </si>
  <si>
    <t>44.91209875</t>
  </si>
  <si>
    <t>38.896103</t>
  </si>
  <si>
    <t>39.0999417</t>
  </si>
  <si>
    <t>38.2665</t>
  </si>
  <si>
    <t>40.75504299</t>
  </si>
  <si>
    <t>33.79912281</t>
  </si>
  <si>
    <t>40.76108682</t>
  </si>
  <si>
    <t>41.80754448</t>
  </si>
  <si>
    <t>25.77411736</t>
  </si>
  <si>
    <t>33.30520451</t>
  </si>
  <si>
    <t>40.756177</t>
  </si>
  <si>
    <t>36.59865786</t>
  </si>
  <si>
    <t>39.20049</t>
  </si>
  <si>
    <t>39.778165</t>
  </si>
  <si>
    <t>40.7537</t>
  </si>
  <si>
    <t>38.948268</t>
  </si>
  <si>
    <t>39.776463</t>
  </si>
  <si>
    <t>33.49473543</t>
  </si>
  <si>
    <t>30.27732649</t>
  </si>
  <si>
    <t>41.89008538</t>
  </si>
  <si>
    <t>42.35160414</t>
  </si>
  <si>
    <t>42.34862823</t>
  </si>
  <si>
    <t>38.25140937</t>
  </si>
  <si>
    <t>33.61082474</t>
  </si>
  <si>
    <t>40.07206075</t>
  </si>
  <si>
    <t>27.96563082</t>
  </si>
  <si>
    <t>41.89002574</t>
  </si>
  <si>
    <t>30.000867</t>
  </si>
  <si>
    <t>38.6754243</t>
  </si>
  <si>
    <t>41.88954405</t>
  </si>
  <si>
    <t>33.62643855</t>
  </si>
  <si>
    <t>37.82670638</t>
  </si>
  <si>
    <t>27.94125852</t>
  </si>
  <si>
    <t>34.0520413</t>
  </si>
  <si>
    <t>33.6402</t>
  </si>
  <si>
    <t>39.94899813</t>
  </si>
  <si>
    <t>39.1644</t>
  </si>
  <si>
    <t>33.45233361</t>
  </si>
  <si>
    <t>37.09351087</t>
  </si>
  <si>
    <t>33.9872</t>
  </si>
  <si>
    <t>38.5436876</t>
  </si>
  <si>
    <t>38.884847</t>
  </si>
  <si>
    <t>38.55219819</t>
  </si>
  <si>
    <t>29.6522005</t>
  </si>
  <si>
    <t>33.69838093</t>
  </si>
  <si>
    <t>39.82432924</t>
  </si>
  <si>
    <t>39.76930593</t>
  </si>
  <si>
    <t>38.570354</t>
  </si>
  <si>
    <t>32.696</t>
  </si>
  <si>
    <t>30.393377</t>
  </si>
  <si>
    <t>33.52396181</t>
  </si>
  <si>
    <t>40.40600688</t>
  </si>
  <si>
    <t>40.749102</t>
  </si>
  <si>
    <t>42.3491088</t>
  </si>
  <si>
    <t>26.1186985</t>
  </si>
  <si>
    <t>29.62545717</t>
  </si>
  <si>
    <t>35.08012789</t>
  </si>
  <si>
    <t>27.91974015</t>
  </si>
  <si>
    <t>37.81076691</t>
  </si>
  <si>
    <t>34.05305558</t>
  </si>
  <si>
    <t>33.64059753</t>
  </si>
  <si>
    <t>40.53247014</t>
  </si>
  <si>
    <t>26.01094</t>
  </si>
  <si>
    <t>33.58185449</t>
  </si>
  <si>
    <t>38.90518768</t>
  </si>
  <si>
    <t>41.87786373</t>
  </si>
  <si>
    <t>42.3743671</t>
  </si>
  <si>
    <t>32.7554</t>
  </si>
  <si>
    <t>40.0147505</t>
  </si>
  <si>
    <t>30.279776</t>
  </si>
  <si>
    <t>34.14013025</t>
  </si>
  <si>
    <t>40.729385</t>
  </si>
  <si>
    <t>37.73776847</t>
  </si>
  <si>
    <t>37.43543356</t>
  </si>
  <si>
    <t>40.02532518</t>
  </si>
  <si>
    <t>34.8679</t>
  </si>
  <si>
    <t>29.16623153</t>
  </si>
  <si>
    <t>38.0096783</t>
  </si>
  <si>
    <t>42.35762304</t>
  </si>
  <si>
    <t>37.28701309</t>
  </si>
  <si>
    <t>40.414378</t>
  </si>
  <si>
    <t>44.96521178</t>
  </si>
  <si>
    <t>28.51675554</t>
  </si>
  <si>
    <t>37.97381735</t>
  </si>
  <si>
    <t>46.84850999</t>
  </si>
  <si>
    <t>40.71425562</t>
  </si>
  <si>
    <t>39.631838</t>
  </si>
  <si>
    <t>33.50927007</t>
  </si>
  <si>
    <t>35.38118245</t>
  </si>
  <si>
    <t>32.6839</t>
  </si>
  <si>
    <t>39.0785</t>
  </si>
  <si>
    <t>42.89084431</t>
  </si>
  <si>
    <t>38.92054481</t>
  </si>
  <si>
    <t>42.66914797</t>
  </si>
  <si>
    <t>32.20636026</t>
  </si>
  <si>
    <t>38.90263674</t>
  </si>
  <si>
    <t>44.96093369</t>
  </si>
  <si>
    <t>32.2075692</t>
  </si>
  <si>
    <t>40.87386348</t>
  </si>
  <si>
    <t>39.74995927</t>
  </si>
  <si>
    <t>37.86893429</t>
  </si>
  <si>
    <t>39.795638</t>
  </si>
  <si>
    <t>38.9096729</t>
  </si>
  <si>
    <t>37.71672807</t>
  </si>
  <si>
    <t>40.740341</t>
  </si>
  <si>
    <t>40.76142259</t>
  </si>
  <si>
    <t>37.87041074</t>
  </si>
  <si>
    <t>42.35472345</t>
  </si>
  <si>
    <t>33.78667452</t>
  </si>
  <si>
    <t>38.90024276</t>
  </si>
  <si>
    <t>39.72230384</t>
  </si>
  <si>
    <t>38.89593291</t>
  </si>
  <si>
    <t>41.87812218</t>
  </si>
  <si>
    <t>41.88579158</t>
  </si>
  <si>
    <t>40.70466604</t>
  </si>
  <si>
    <t>38.0206066</t>
  </si>
  <si>
    <t>39.71816635</t>
  </si>
  <si>
    <t>25.7916293</t>
  </si>
  <si>
    <t>33.55299694</t>
  </si>
  <si>
    <t>38.90578891</t>
  </si>
  <si>
    <t>38.57691526</t>
  </si>
  <si>
    <t>30.30416623</t>
  </si>
  <si>
    <t>33.858165</t>
  </si>
  <si>
    <t>41.96153971</t>
  </si>
  <si>
    <t>34.10521432</t>
  </si>
  <si>
    <t>39.74485093</t>
  </si>
  <si>
    <t>39.74902354</t>
  </si>
  <si>
    <t>39.74554697</t>
  </si>
  <si>
    <t>38.003835</t>
  </si>
  <si>
    <t>34.06187677</t>
  </si>
  <si>
    <t>25.94397</t>
  </si>
  <si>
    <t>40.18857353</t>
  </si>
  <si>
    <t>40.73654595</t>
  </si>
  <si>
    <t>39.7463905</t>
  </si>
  <si>
    <t>43.62447067</t>
  </si>
  <si>
    <t>40.18861451</t>
  </si>
  <si>
    <t>40.189487</t>
  </si>
  <si>
    <t>38.07199353</t>
  </si>
  <si>
    <t>35.203891</t>
  </si>
  <si>
    <t>36.80845235</t>
  </si>
  <si>
    <t>41.23418328</t>
  </si>
  <si>
    <t>38.903563</t>
  </si>
  <si>
    <t>38.89897379</t>
  </si>
  <si>
    <t>30.44899357</t>
  </si>
  <si>
    <t>41.93233232</t>
  </si>
  <si>
    <t>39.7466335</t>
  </si>
  <si>
    <t>33.52370909</t>
  </si>
  <si>
    <t>39.75117153</t>
  </si>
  <si>
    <t>38.91698503</t>
  </si>
  <si>
    <t>39.75117163</t>
  </si>
  <si>
    <t>39.787766</t>
  </si>
  <si>
    <t>38.90264015</t>
  </si>
  <si>
    <t>38.861</t>
  </si>
  <si>
    <t>33.50921915</t>
  </si>
  <si>
    <t>39.745203</t>
  </si>
  <si>
    <t>42.35061985</t>
  </si>
  <si>
    <t>38.572416</t>
  </si>
  <si>
    <t>40.76045</t>
  </si>
  <si>
    <t>38.9026</t>
  </si>
  <si>
    <t>38.90139609</t>
  </si>
  <si>
    <t>38.58085287</t>
  </si>
  <si>
    <t>41.2584407</t>
  </si>
  <si>
    <t>38.56214231</t>
  </si>
  <si>
    <t>41.2712</t>
  </si>
  <si>
    <t>38.826005</t>
  </si>
  <si>
    <t>33.63807719</t>
  </si>
  <si>
    <t>39.98885315</t>
  </si>
  <si>
    <t>42.911504</t>
  </si>
  <si>
    <t>38.89830679</t>
  </si>
  <si>
    <t>40.379267</t>
  </si>
  <si>
    <t>33.9472901</t>
  </si>
  <si>
    <t>41.29208621</t>
  </si>
  <si>
    <t>25.63266618</t>
  </si>
  <si>
    <t>38.90968606</t>
  </si>
  <si>
    <t>28.45057338</t>
  </si>
  <si>
    <t>38.89927657</t>
  </si>
  <si>
    <t>35.20113896</t>
  </si>
  <si>
    <t>27.46233967</t>
  </si>
  <si>
    <t>40.58758432</t>
  </si>
  <si>
    <t>39.75467893</t>
  </si>
  <si>
    <t>38.91699038</t>
  </si>
  <si>
    <t>38.8960294</t>
  </si>
  <si>
    <t>40.83533529</t>
  </si>
  <si>
    <t>39.943655</t>
  </si>
  <si>
    <t>40.76100327</t>
  </si>
  <si>
    <t>39.9784</t>
  </si>
  <si>
    <t>35.188047</t>
  </si>
  <si>
    <t>38.90731615</t>
  </si>
  <si>
    <t>36.2902</t>
  </si>
  <si>
    <t>33.97567978</t>
  </si>
  <si>
    <t>39.971029</t>
  </si>
  <si>
    <t>41.23401228</t>
  </si>
  <si>
    <t>42.678503</t>
  </si>
  <si>
    <t>38.73111032</t>
  </si>
  <si>
    <t>39.916383</t>
  </si>
  <si>
    <t>39.9139755</t>
  </si>
  <si>
    <t>39.91411945</t>
  </si>
  <si>
    <t>39.913666</t>
  </si>
  <si>
    <t>41.27791357</t>
  </si>
  <si>
    <t>42.35575401</t>
  </si>
  <si>
    <t>42.50114486</t>
  </si>
  <si>
    <t>42.506933</t>
  </si>
  <si>
    <t>42.510475</t>
  </si>
  <si>
    <t>36.32800632</t>
  </si>
  <si>
    <t>37.73952724</t>
  </si>
  <si>
    <t>38.9127</t>
  </si>
  <si>
    <t>39.95655542</t>
  </si>
  <si>
    <t>39.95661689</t>
  </si>
  <si>
    <t>33.43536059</t>
  </si>
  <si>
    <t>41.26183309</t>
  </si>
  <si>
    <t>41.6149</t>
  </si>
  <si>
    <t>41.897863</t>
  </si>
  <si>
    <t>40.42256556</t>
  </si>
  <si>
    <t>25.765391</t>
  </si>
  <si>
    <t>39.780723</t>
  </si>
  <si>
    <t>34.60769085</t>
  </si>
  <si>
    <t>25.6721635</t>
  </si>
  <si>
    <t>39.8840875</t>
  </si>
  <si>
    <t>39.87792628</t>
  </si>
  <si>
    <t>37.64075246</t>
  </si>
  <si>
    <t>33.65280991</t>
  </si>
  <si>
    <t>33.623804</t>
  </si>
  <si>
    <t>38.24047304</t>
  </si>
  <si>
    <t>41.88057873</t>
  </si>
  <si>
    <t>41.88180133</t>
  </si>
  <si>
    <t>36.187105</t>
  </si>
  <si>
    <t>39.7195</t>
  </si>
  <si>
    <t>27.76206032</t>
  </si>
  <si>
    <t>27.93979038</t>
  </si>
  <si>
    <t>'IL'</t>
  </si>
  <si>
    <t>'Lake'</t>
  </si>
  <si>
    <t>'FL'</t>
  </si>
  <si>
    <t>'Town'</t>
  </si>
  <si>
    <t>'Elk'</t>
  </si>
  <si>
    <t>'Elk Grove Village_934 Busse Highway_Elk Grove Village, Illinois 600072430_847-228-5212'</t>
  </si>
  <si>
    <t>'CA'</t>
  </si>
  <si>
    <t>'Rancho'</t>
  </si>
  <si>
    <t>'Palos Verdes Dr. West &amp; Hawthorne_31202 HAWTHORNE BLVD_Rancho Palos Verdes, California 902755354_310-265-7230'</t>
  </si>
  <si>
    <t>'NV'</t>
  </si>
  <si>
    <t>'N.'</t>
  </si>
  <si>
    <t>'Centennial &amp; Simmons, N. Las Vegas_6360 N. Simmons Street_N. Las Vegas, Nevada 89031_702-658-8939'</t>
  </si>
  <si>
    <t>'North'</t>
  </si>
  <si>
    <t>'Lake Mead &amp; McDaniel, N LV_2001 E. Lake Mead Blvd_North Las Vegas, Nevada 890307114_702-399-0654'</t>
  </si>
  <si>
    <t>'Cheyenne &amp; MLK, North Las Vegas_1380 W. Cheyenne_North Las Vegas, Nevada 89032_702-395-0591'</t>
  </si>
  <si>
    <t>'Ann &amp; Camino Al Norte_5515 Camino Al Norte_North Las Vegas, Nevada 890310804_702-639-6305'</t>
  </si>
  <si>
    <t>'Craig &amp; Losee, North Las Vegas_2517 E. Craig Rd_North Las Vegas, Nevada 890303386_702-399-2233'</t>
  </si>
  <si>
    <t>'North Mesa - Las Vegas_1513 West Craig Rd_North Las Vegas, Nevada 89032_702-633-6764'</t>
  </si>
  <si>
    <t>'South'</t>
  </si>
  <si>
    <t>'Lake Tahoe &amp; Park -South Lake Tahoe_4000 S LAKE TAHOE BLVD_South Lake Tahoe, California 96150_530-543-3391'</t>
  </si>
  <si>
    <t>'South Lake Tahoe_1064 Emerald Bay Road_South Lake Tahoe, California 961506200_(530) 544-4490'</t>
  </si>
  <si>
    <t>'Desert'</t>
  </si>
  <si>
    <t>'Palm Dr. &amp; Two Bunch Palms_14207 Palm Drive_Desert Hot Springs, California 922406872_760-251-2217'</t>
  </si>
  <si>
    <t>'Santa'</t>
  </si>
  <si>
    <t>'Imperial &amp; Carmenita, Santa Fe Spri_13248 Imperial Highway_Santa Fe Springs, California 90670_562-926-9770'</t>
  </si>
  <si>
    <t>'Valley View &amp; Alondra, Santa Fe Srp_15905 Valley View Avenue_Santa Fe Springs, California 906705817_562-483-6051'</t>
  </si>
  <si>
    <t>'Carmenita &amp; Telegraph, Santa Fe Spr_13352 E. Telegraph Road_Santa Fe Springs, California 90670_562-944-4443'</t>
  </si>
  <si>
    <t>'Telegraph &amp; Norwalk, Santa Fe Sprin_12215 Telegraph Road_Santa Fe Springs, California 906703307_562-941-3549'</t>
  </si>
  <si>
    <t>'AR'</t>
  </si>
  <si>
    <t>'JFK &amp; McCain_4824 JFK_North LIttle Rock, Arkansas 72116_501-812-0913'</t>
  </si>
  <si>
    <t>'New'</t>
  </si>
  <si>
    <t>'Little Rd &amp; SR 54_3244 Little Rd_New Port Richey, Florida 34655_727-375-0163'</t>
  </si>
  <si>
    <t>'Marina'</t>
  </si>
  <si>
    <t>'Marina Del Rey_4264 Lincoln Boulevard_Marina Del Rey, California 90292_(310) 578-6832'</t>
  </si>
  <si>
    <t>'100 Washington Blvd. - Marina Del R_100 Washington Blvd._Marina Del Rey, California 90291_(310) 821-5233'</t>
  </si>
  <si>
    <t>'Washington &amp; Del Rey, Culver City_13431 Washington Blvd_Marina Del Rey, California 90292_310-306-8990'</t>
  </si>
  <si>
    <t>'Lincoln &amp; Fiji, Marina del Rey_4724 1/2 Admiralty_Marina del Rey, California 902926905_310-574-3941'</t>
  </si>
  <si>
    <t>'MI'</t>
  </si>
  <si>
    <t>'East'</t>
  </si>
  <si>
    <t>'Wealthy Street_2172 Wealthy Street_East Grand Rapids, Michigan 49506_616-451-0871'</t>
  </si>
  <si>
    <t>'MN'</t>
  </si>
  <si>
    <t>'West'</t>
  </si>
  <si>
    <t>'West St. Paul-Robert &amp; Thompson_1470 Roberts St. South_West St. Paul, Minnesota 55118_651-450-4494'</t>
  </si>
  <si>
    <t>'St.'</t>
  </si>
  <si>
    <t>'St. Louis Park-Minnetonka &amp; Hwy 7_4201 Minnetonka Blvd._St. Louis Park, Minnesota 55416_952-922-2084'</t>
  </si>
  <si>
    <t>'St. Louis Park - Excelsior Commons_3850 Grand Way_St. Louis Park, Minnesota 55416_952/920-8531'</t>
  </si>
  <si>
    <t>'NY'</t>
  </si>
  <si>
    <t>'New Hyde Park_1596 Union Turnpike_New Hyde Park, New York 11040_718-831-1323'</t>
  </si>
  <si>
    <t>'New Hyde Park Village_1441 Jericho Turnpike_New Hyde Park, New York 110404614_516-352-1795'</t>
  </si>
  <si>
    <t>'San'</t>
  </si>
  <si>
    <t>'Broad &amp; Tank Farm, San Luis Obispo_3970 Broad Street_San Luis Obispo, California 934017097_805-542-0813'</t>
  </si>
  <si>
    <t>'Madonna &amp; El Mercado_253 Madonna Road_San Luis Obispo, California 93405_805-595-3482'</t>
  </si>
  <si>
    <t>'San Luis Obispo_885 Higuera St._San Luis Obispo, California 93401_(805) 547-0465'</t>
  </si>
  <si>
    <t>'Del'</t>
  </si>
  <si>
    <t>'Canyon Del Rey &amp; Hwy 68 - Del Rey O_441 Canyon Del Rey_Del Rey Oaks, California 93940_831-392-1109'</t>
  </si>
  <si>
    <t>'IA'</t>
  </si>
  <si>
    <t>'University &amp; 28th_2800 University Avenue_West Des Moines, Iowa 50265_515/223-4200'</t>
  </si>
  <si>
    <t>'Rancho Santa Margarita_31437 Santa Margarita Parkway_Rancho Santa Margarita, California 92688_(949) 888-8510'</t>
  </si>
  <si>
    <t>'Antonio &amp; La Promesa, Rancho Sant_22421 Antonio Parkway_Rancho Santa Margarita, California 926882811_949-459-7710'</t>
  </si>
  <si>
    <t>'Oso &amp; Antonio, Mission Viejo_28562 Oso Parkway_Rancho Santa Margarita, California 926885599_949-635-9215'</t>
  </si>
  <si>
    <t>'Santa Margarita Pkwy &amp; 241_30465 Avenida De Las Flores_Rancho Santa Margarita, California 926883923_949-589-9028'</t>
  </si>
  <si>
    <t>'Corona'</t>
  </si>
  <si>
    <t>'Corona Del Mar_2801 East Coast Hwy_Corona Del Mar, California 92625_949-675-4416'</t>
  </si>
  <si>
    <t>'Land'</t>
  </si>
  <si>
    <t>'SR 54 &amp; Collier Pkwy_2021 Collier Pkwy_Land O' Lakes, Florida 34639_813-948-7399'</t>
  </si>
  <si>
    <t>'Big'</t>
  </si>
  <si>
    <t>'Big Bear &amp; Christmas Tree Lane, Big_42140 Big Bear Blvd._Big Bear Lake, California 92315_909-866-3203'</t>
  </si>
  <si>
    <t>'Village &amp; Paine, Big Bear Lake_40568 Village Drive_Big Bear Lake, California 92315_909-878-5094'</t>
  </si>
  <si>
    <t>'City'</t>
  </si>
  <si>
    <t>'Hacienda &amp; Valley, City of Industry_209 S. Hacienda Blvd_City of Industry, California 917451104_626-369-0946'</t>
  </si>
  <si>
    <t>'Gale &amp; Fullerton, City of Industry_18248 Gale Avenue_City of Industry, California 917481242_626-810-9462'</t>
  </si>
  <si>
    <t>'El'</t>
  </si>
  <si>
    <t>'Latrobe &amp; Town Center - El Dorado H_4311 Town Center Blvd._El Dorado Hills, California 95762_916-933-0846'</t>
  </si>
  <si>
    <t>'Palm'</t>
  </si>
  <si>
    <t>'Downtown @ The Gardens_11701 Lake Victoria Gardens Dr_Palm Beach Gardens, Florida 33410_561-626-2267'</t>
  </si>
  <si>
    <t>'PGA &amp; US Hwy 1_11600 US Hwy 1_Palm Beach Gardens, Florida 33410_561-625-0664'</t>
  </si>
  <si>
    <t>'Gardens Mall_3103 PGA Blvd._Palm Beach Gardens, Florida 33410_561-626-1808'</t>
  </si>
  <si>
    <t>'Northlake Blvd &amp; I-95_3866 Northlake Blvd_Palm Beach Gardens, Florida 33410_561-355-8121'</t>
  </si>
  <si>
    <t>'PGA &amp; Turnpike_6231 PGA Blvd_Palm Beach Gardens, Florida 33418_561-625-9401'</t>
  </si>
  <si>
    <t>'Grand &amp; Linden - South San Francisc_329 Grand Avenue_South San Francisco, California 94080_6505891939'</t>
  </si>
  <si>
    <t>'MD'</t>
  </si>
  <si>
    <t>'Andrews'</t>
  </si>
  <si>
    <t>'Andrews Air Force Base_1684 Starkey Ave_Andrews Air Force Base, Maryland 20762'</t>
  </si>
  <si>
    <t>'Rolling'</t>
  </si>
  <si>
    <t>'Palos Verdes_46 A Peninsula Center_Rolling Hills Estates, California 90274_(310) 544-3942'</t>
  </si>
  <si>
    <t>'MO'</t>
  </si>
  <si>
    <t>'Mason Woods_13448 Clayton Road_Town &amp; Country, Missouri 63131_314-275-8784'</t>
  </si>
  <si>
    <t>'Atlantic &amp; Washington, (UCO)_5201 E. Washington Blvd_City of Commerce, California 900403918_323-981-0029'</t>
  </si>
  <si>
    <t>'Citadel Outlets, City of Commerce_100 Citadel Drive, Suite 200_City of Commerce, California 90040_323-888-2153'</t>
  </si>
  <si>
    <t>'AZ'</t>
  </si>
  <si>
    <t>'Swanson &amp; So. Lake Havasu_55 Lake Havasu Avenue South_Lake Havasu City, Arizona 864030938_928-854-5444'</t>
  </si>
  <si>
    <t>'Fort'</t>
  </si>
  <si>
    <t>'Eglin &amp; Walter Martin - Fort Walton_93 Eglin Parkway NE_Fort Walton Beach, Florida 32548_850-243-2107'</t>
  </si>
  <si>
    <t>'Ft'</t>
  </si>
  <si>
    <t>'Beal Pkwy @ Mary Esther Cutoff_575 North Beal Parkway_Ft Walton Beach, Florida 32548_850-863-7827'</t>
  </si>
  <si>
    <t>'Keystone Plaza_13503 Biscayne Blvd_North Miami Beach, Florida 33181_305-947-7445'</t>
  </si>
  <si>
    <t>'Royal'</t>
  </si>
  <si>
    <t>'Southern Blvd. &amp; 441_561 N. State Rd. (US 441)_Royal Palm Beach, Florida 33411_561-514-1680'</t>
  </si>
  <si>
    <t>'PBI Airport_Belvedere Rd._West Palm Beach, Florida 33406_561-683-0834'</t>
  </si>
  <si>
    <t>'Clematis St._226 Clematis St._West Palm Beach, Florida 33401_(561) 655-9933'</t>
  </si>
  <si>
    <t>'Palladium at City Place_600 S. Rosemary Ave._West Palm Beach, Florida 33401_561-366-8353'</t>
  </si>
  <si>
    <t>'Half'</t>
  </si>
  <si>
    <t>'Hwy 1 &amp; Belleville - Half Moon Bay_80 Cabrillo Highway N_Half Moon Bay, California 94019_650-726-5753'</t>
  </si>
  <si>
    <t>'Santa Monica at Bundy_12100 Santa Monica Blvd._West Los Angeles, California 90025_(310) 571-9262'</t>
  </si>
  <si>
    <t>'Santa Monica &amp; Pontius_11155 Santa Monica Blvd._West Los Angeles, California 90025_310-312-2903'</t>
  </si>
  <si>
    <t>'ID'</t>
  </si>
  <si>
    <t>'Coeur'</t>
  </si>
  <si>
    <t>'Riverstone Center_2360 Old Mill Road_Coeur D' Alene, Idaho 83814_208-664-4835'</t>
  </si>
  <si>
    <t>'Ironwood_212 Ironwood Dr_Coeur d Alene, Idaho 83814_(208) 765-4684'</t>
  </si>
  <si>
    <t>'Texas Hotel &amp; Casino_2101 Texas Star Lane_North Las Vegas, Nevada 89032'</t>
  </si>
  <si>
    <t>'Safeway - South Lake Tahoe #1824_1020 Johnson Dr._South Lake Tahoe, California 96150'</t>
  </si>
  <si>
    <t>'Hwy 67 &amp; McCain_4120 E. McCain_North Little Rock, Arkansas 72116_501-955-3450'</t>
  </si>
  <si>
    <t>'Target Seven Springs T-1967_2900 Little Rd_New Port Richey, Florida 34655'</t>
  </si>
  <si>
    <t>'Albertsons-Marina Del Rey #6104_13401 Washington Blvd_Marina Del Rey, California 90292'</t>
  </si>
  <si>
    <t>'Naval'</t>
  </si>
  <si>
    <t>'Aviation Plaza-   Food Court_250 SauFley Street - Building 630_Naval Station Pensacola, Florida 32508-520'</t>
  </si>
  <si>
    <t>'St'</t>
  </si>
  <si>
    <t>'Super Target Knollwood ST-2189_8900 SR-7_St Louis Park, Minnesota 55426'</t>
  </si>
  <si>
    <t>'Stop &amp; Shop-New Hyde Park #570_653 Hillside Ave_New Hyde Park, New York 11040'</t>
  </si>
  <si>
    <t>'CT'</t>
  </si>
  <si>
    <t>'Target Orange T-1955_25 Boston Post Road_Town of Orange, Connecticut 06477'</t>
  </si>
  <si>
    <t>'Vons-San Luis Obispo #2306_3900 S Broad_San Luis Obispo, California 93401'</t>
  </si>
  <si>
    <t>'Albertsons - San Luis Obispo #6372_771 Foothill Blvd_San Luis Obispo, California 93405_805-541-1285'</t>
  </si>
  <si>
    <t>'Chorro Street - San Luis Obispo_17 Chorro Street_San Luis Obispo, California 93405_(805) 547-9054'</t>
  </si>
  <si>
    <t>'Hy Vee Foods-West Des Moines #1888_1990 Grand Ave_West Des Moines, Iowa 502654217_515-223-8151'</t>
  </si>
  <si>
    <t>'Hy Vee Foods-West Des Moines #3_1725 74th St_West Des Moines, Iowa 50266'</t>
  </si>
  <si>
    <t>'Jordan Creek Town Center_101 Jordan Creek Parkway_West Des Moines, Iowa 50266_515-222-2254'</t>
  </si>
  <si>
    <t>'Albertsons-Rancho Santa Margarita #_27702 Crown Valley Pkwy_Rancho Santa Margarita, California 92688'</t>
  </si>
  <si>
    <t>'Target Rancho Santa Margarita T-914_30602 Santa Margarita Pkwy_Rancho Santa Margarita, California 926882815'</t>
  </si>
  <si>
    <t>'Vons-Rancho Santa Marg. #2217_22451 Antonio Pkwy._Rancho Santa Margarita, California 92688'</t>
  </si>
  <si>
    <t>'Port'</t>
  </si>
  <si>
    <t>'Albertsons - Port St. Lucie #4466_900 SW St Lucie West Blvd_Port St Lucie, Florida 34986_772-344-0768'</t>
  </si>
  <si>
    <t>'Vons-Big Bear Lake #2374_42170 Big Bear Blvd_Big Bear Lake, California 92532'</t>
  </si>
  <si>
    <t>'White'</t>
  </si>
  <si>
    <t>'Kowalski-White Bear Lake #4727_4391 S. Lake Ave._White Bear Lake, Minnesota 55110_651-429-5913'</t>
  </si>
  <si>
    <t>'Hastings'</t>
  </si>
  <si>
    <t>'NY Ardsley Travel Plaza_mile post 6N NY Thru way_Hastings on Hudson, New York 10706'</t>
  </si>
  <si>
    <t>'Green Valley &amp; Francisco - El Dorad_2215 Francisco Dr_El Dorado Hills, California 95762_916-941-7524'</t>
  </si>
  <si>
    <t>'Safeway-El Dorado Hills #2683_765 Green Valley Dr_El Dorado Hills, California 95762'</t>
  </si>
  <si>
    <t>'Fox'</t>
  </si>
  <si>
    <t>'Dominick's-Fox River Grove #1720_800 NW Highway_Fox River Grove, Illinois 60021_847-516-8350'</t>
  </si>
  <si>
    <t>'IN'</t>
  </si>
  <si>
    <t>'Target Ft. Wayne/Glenbrook T-2217_3801 Coldwater Rd_Fort Wayne Glenbrrok, Indiana 46805'</t>
  </si>
  <si>
    <t>'Gardens Mall_3101 PGA Boulevard_Palm Beach Gardens, Florida 33410_561-775-1355'</t>
  </si>
  <si>
    <t>'176 Gateway Blvd._176 Gateway Blvd._South San Francisco, California 94080_(650) 866-3904'</t>
  </si>
  <si>
    <t>'Vons-Rolling Hills Estates #2233_7 Peninsula Ctr_Rolling Hills Estates, California 90274'</t>
  </si>
  <si>
    <t>'Target St Cloud East T-930_120 Lincoln Ave SE_St Could East, Minnesota 56304'</t>
  </si>
  <si>
    <t>'Safeway - Lake Havasu City #216_1650 McCulloch_Lake Havasu City, Arizona 86403_520-855-7760'</t>
  </si>
  <si>
    <t>'Harrahs North Kansas City_One Riverboat Drive_North Kansas City, Missouri 64116'</t>
  </si>
  <si>
    <t>'JP Morgan Chase - NYC/Park Ave_270 Park Ave._New York City, New York 10017'</t>
  </si>
  <si>
    <t>'163rd St &amp; West Dixie Hwy (UCO)_2199 NE 163rd St_North Miami Beach, Florida 33162_305-945-8588'</t>
  </si>
  <si>
    <t>'Ponte'</t>
  </si>
  <si>
    <t>'Marriott Sawgrass_1000 Pga Tour Blvd_Ponte Vedra Beach, Florida 32082'</t>
  </si>
  <si>
    <t>'Uptown Grayton-Intrawest_17 Uptown Grayton Cir_Santa Rosa Beach, Florida 32459_850 231-4032'</t>
  </si>
  <si>
    <t>'Super Target West Palm Beach ST-19_14065 Abercorn St_West Palm Beach, Florida 33421'</t>
  </si>
  <si>
    <t>'Village Blvd &amp; Brandywine Rd_801 Village Blvd_West Palm Beach, Florida 33409_561-689-5822'</t>
  </si>
  <si>
    <t>'CO'</t>
  </si>
  <si>
    <t>'Johnstown'</t>
  </si>
  <si>
    <t>'Yulupa &amp; Bethards - Santa Rosa_2755 Yulupa Avenue_Santa Rosa, California 95404_707-545-2738'</t>
  </si>
  <si>
    <t>'Lone'</t>
  </si>
  <si>
    <t>'Yosemite &amp; Maximus - Lone Tree_9222 Park Meadows Drive_Lone Tree, Colorado 80124_303-799-8061'</t>
  </si>
  <si>
    <t>'Yorktown'</t>
  </si>
  <si>
    <t>'Yorktown_1932 Commerce Street_Yorktown Heights, New York 10598_914-243-5997'</t>
  </si>
  <si>
    <t>'NJ'</t>
  </si>
  <si>
    <t>'West New York_55-1 Riverwalk Place_West New York, New Jersey 07093_201 867-0925'</t>
  </si>
  <si>
    <t>'Yorba'</t>
  </si>
  <si>
    <t>'Yorba Linda &amp; Valley View, Yorba Li_17474 Yorba Linda Boulevard_Yorba Linda, California 92827_714-524-0019'</t>
  </si>
  <si>
    <t>'Fullerton'</t>
  </si>
  <si>
    <t>'Yorba Linda &amp; Bradford, Fullerton_3362 Yorba Linda Blvd_Fullerton, California 92831_714-577-8620'</t>
  </si>
  <si>
    <t>'Walnut'</t>
  </si>
  <si>
    <t>'Ygnacio &amp; North Main - Walnut Creek_2001 North Main Street_Walnut Creek, California 94596_925-256-4558'</t>
  </si>
  <si>
    <t>'Boca'</t>
  </si>
  <si>
    <t>'Yamato Rd &amp; Congress Ave_698 Yamato Rd_Boca Raton, Florida 33434_561-981-8312'</t>
  </si>
  <si>
    <t>'Wykagyl_1278-80 North Avenue_New Rochelle, New York 10804_914-654-8651'</t>
  </si>
  <si>
    <t>'Worldwide Plaza II_825 Eighth Avenue_New York, New York 100197416_212-307-7173'</t>
  </si>
  <si>
    <t>'MA'</t>
  </si>
  <si>
    <t>'Worcester'</t>
  </si>
  <si>
    <t>'Worcester,Shrewsbury St Marketplace_225 Shrewsbury St_Worcester, Massachusetts 01604_508-753-3734'</t>
  </si>
  <si>
    <t>'Bloomfield'</t>
  </si>
  <si>
    <t>'Woodward &amp; Square Lake_42825 Woodward Ave_Bloomfield Hills, Michigan 48304_248-332-8506'</t>
  </si>
  <si>
    <t>'Redwood'</t>
  </si>
  <si>
    <t>'Woodside &amp; Gordon - Redwood City_820 Woodside Road_Redwood City, California 94061_650-299-0327'</t>
  </si>
  <si>
    <t>'Yardville'</t>
  </si>
  <si>
    <t>'Woodrow Wilson Travel Plaza - N6_Mile post 57.8-North, NJ Turnpike_Yardville, New Jersey 08620_609-585-1222'</t>
  </si>
  <si>
    <t>'Silver'</t>
  </si>
  <si>
    <t>'Woodmoor_10103 Colesville Rd_Silver Spring, Maryland 20901_301-681-6440'</t>
  </si>
  <si>
    <t>'Colorado'</t>
  </si>
  <si>
    <t>'Woodmen &amp; Rangewood_3560 East Woodmen Rd_Colorado Springs, Colorado 80920_719-593-5967'</t>
  </si>
  <si>
    <t>'Woodland'</t>
  </si>
  <si>
    <t>'Woodland Park_320 W Midland Ave_Woodland Park, Colorado 80866_719-686-7850'</t>
  </si>
  <si>
    <t>'Woodland Hills_5422 Topanga Canyon Blvd_Woodland Hills, California 91364_(818) 340-5053'</t>
  </si>
  <si>
    <t>'Schaumburg'</t>
  </si>
  <si>
    <t>'Woodfield Shopping Center Kiosk_5 Woodfield Mall_Schaumburg, Illinois 60173_847-619-6608'</t>
  </si>
  <si>
    <t>'Woodfield Shopping Center II_D106 Woodfield Mall_Schaumburg, Illinois 60173_847-517-1081'</t>
  </si>
  <si>
    <t>'Woodbridge'</t>
  </si>
  <si>
    <t>'Woodbridge_250 Woodbridge Center Drive_Woodbridge, New Jersey 07095_732-602-6200'</t>
  </si>
  <si>
    <t>'Simi'</t>
  </si>
  <si>
    <t>'Wood Ranch &amp; Country Club,SimiValle_575 Country Club Drive_Simi Valley, California 930657694_805-582-9235'</t>
  </si>
  <si>
    <t>'Winter'</t>
  </si>
  <si>
    <t>'Winter Park Terrace_415 N. Orlando Ave._Winter Park, Florida 32789_407-628-4803'</t>
  </si>
  <si>
    <t>'HI'</t>
  </si>
  <si>
    <t>'Honolulu'</t>
  </si>
  <si>
    <t>'Windward City Shopping Center_45-480 Kaneohe Bay Drive_Honolulu, Hawaii 96744_808-234-6900'</t>
  </si>
  <si>
    <t>'Windsor'</t>
  </si>
  <si>
    <t>'Windsor Locks_209 Ella Grasso Turnpike_Windsor Locks, Connecticut 06096_860-654-0680'</t>
  </si>
  <si>
    <t>'Winchester &amp; Steven's Creek_3055 Olin Avenue_San Jose, California 95128_408-241-3877'</t>
  </si>
  <si>
    <t>'Winchester &amp; Magliocco - San Jose_804 South Winchester Boulevard_San Jose, California 95128_408-244-6769'</t>
  </si>
  <si>
    <t>'Wilshire Boulevard_2525 Wilshire Blvd._Santa Monica, California 90403_(310) 264-0669'</t>
  </si>
  <si>
    <t>'Los'</t>
  </si>
  <si>
    <t>'Wilshire &amp; Union, Los Angeles (UCO)_1601 Wilshire Blvd_Los Angeles, California 900171610_213-484-0958'</t>
  </si>
  <si>
    <t>'Wilshire &amp; Serrano, Los Angeles_3680 Wilshire Blvd._Los Angeles, California 900102702_213-383-5370'</t>
  </si>
  <si>
    <t>'Wilshire &amp; Highland_5020 Wilshire Blvd._Los Angeles, California 90036_(323) 936-2989'</t>
  </si>
  <si>
    <t>'Wilshire &amp; Detroit, Los Angeles_5353 Wilshire Blvd._Los Angeles, California 900364213_(323) 939-2071'</t>
  </si>
  <si>
    <t>'Wilmington &amp; 119, Los Angeles (UCO)_11810 South Wilmington_Los Angeles, California 90059_323-563-0510'</t>
  </si>
  <si>
    <t>'Wayne'</t>
  </si>
  <si>
    <t>'Willowbrook Mall_1400 Willowbrook Mall_Wayne, New Jersey 07470_973-837-0150'</t>
  </si>
  <si>
    <t>'Willow Glen_1396 Lincoln Avenue_San Jose, California 95125_(408) 298-5272'</t>
  </si>
  <si>
    <t>'Menlo'</t>
  </si>
  <si>
    <t>'Willow &amp; Hamilton - Menlo Park_1401 Willow_Menlo Park, California 92025_650-328-7160'</t>
  </si>
  <si>
    <t>'Signal'</t>
  </si>
  <si>
    <t>'Willow &amp; Cherry, Signal Hill_1788 E. Willow Street_Signal Hill, California 908062014_562-595-9336'</t>
  </si>
  <si>
    <t>'Willasprings_1400 Tuskawilla Road_Winter Springs, Florida 32708_407-695-5439'</t>
  </si>
  <si>
    <t>'Highlands'</t>
  </si>
  <si>
    <t>'Wildcat Reserve &amp; Fairview-CO_3982 Red Cedar Dr_Highlands Ranch, Colorado 80126_303-791-5526'</t>
  </si>
  <si>
    <t>'Pico'</t>
  </si>
  <si>
    <t>'Whittier &amp; Paramount, Pico Rivera_8646 E. Whittier Blvd._Pico Rivera, California 906602655_562-949-9492'</t>
  </si>
  <si>
    <t>'White Plains Renaissance Plaza_200 Main Street_White Plains, New York 10601_914-682-1738'</t>
  </si>
  <si>
    <t>'White Oak_11201 New Hamphire Avenue_Silver Spring, Maryland 20904_(301) 681-1173'</t>
  </si>
  <si>
    <t>'Westwood_1161 Westwood Blvd._Los Angeles, California 90024_(310) 208-5505'</t>
  </si>
  <si>
    <t>'Kansas'</t>
  </si>
  <si>
    <t>'Westport_401 Westport Square_Kansas City, Missouri 64111_(816) 561-7717'</t>
  </si>
  <si>
    <t>'Westpark Plaza - San Jose_1335 S. Winchester Blvd._San Jose, California 95128_(408) 871-0199'</t>
  </si>
  <si>
    <t>'Las'</t>
  </si>
  <si>
    <t>'Westland Fair_1121 S. DECATUR BLVD_Las Vegas, Nevada 89102_(702) 258-1223'</t>
  </si>
  <si>
    <t>'Denver'</t>
  </si>
  <si>
    <t>'Westin Tabor Center - Lobby_1672 Lawrence_Denver, Colorado 80202_303-572-9100'</t>
  </si>
  <si>
    <t>'GA'</t>
  </si>
  <si>
    <t>'Atlanta'</t>
  </si>
  <si>
    <t>'Westin Peachtree Plaza - Lobby_210 Peachtree Street NW_Atlanta, Georgia 30303'</t>
  </si>
  <si>
    <t>'Indianapolis'</t>
  </si>
  <si>
    <t>'Westin Indianapolis - Lobby_50 S Capital Ave_Indianapolis, Indiana 46204_317-231-3933'</t>
  </si>
  <si>
    <t>'Boston'</t>
  </si>
  <si>
    <t>'Westin Boston Waterfront_425 Summer St_Boston, Massachusetts 02210'</t>
  </si>
  <si>
    <t>'Westgate Shopping Center_1600 Saratoga Avenue_San Jose, California 95129_(408) 374-4295'</t>
  </si>
  <si>
    <t>'Wheaton'</t>
  </si>
  <si>
    <t>'Westfield - Wheaton_11160 Veirs Mill Road_Wheaton, Maryland 20902_301-933-6091'</t>
  </si>
  <si>
    <t>'Western'</t>
  </si>
  <si>
    <t>'Western Springs_1013 W. Burlington Ave._Western Springs, Illinois 60558_(708) 246-8719'</t>
  </si>
  <si>
    <t>'Western &amp; Westmont, San Pedro_28166 S. Western Ave._San Pedro, California 90732_310-514-2550'</t>
  </si>
  <si>
    <t>'Western &amp; Slauson, (UCO) - Reloc._1850 W. Slauson Avenue_Los Angeles, California 900471126_323-292-4429'</t>
  </si>
  <si>
    <t>'Western &amp; 25th_2470 S Western Ave_San Pedro, California 90732_310-514-0047'</t>
  </si>
  <si>
    <t>'Newport'</t>
  </si>
  <si>
    <t>'Westcliff Plaza_1128 Irvine Avenue_Newport Beach, California 92660_949-650-0369'</t>
  </si>
  <si>
    <t>'Westchester_8817 South Sepulveda Blvd._Los Angeles, California 90045_(310) 342-0152'</t>
  </si>
  <si>
    <t>'Chicago'</t>
  </si>
  <si>
    <t>'West Washington_111 W Washington St_Chicago, Illinois 60602_312-372-1331'</t>
  </si>
  <si>
    <t>'West Roxbury- Roche Bros._1810 Centre Street_West Roxbury, Massachusetts 02132_617-325-4717'</t>
  </si>
  <si>
    <t>'Maryland'</t>
  </si>
  <si>
    <t>'West Port Plaza - St. Louis_111 West Port Plaza Bldg_Maryland Heights, Missouri 63146_(314) 439-8199'</t>
  </si>
  <si>
    <t>'West Pico Boulevard_10911 Pico Boulevard_Los Angeles, California 90064_(310) 470-8863'</t>
  </si>
  <si>
    <t>'West Loop-Lake &amp; Jefferson_600 W. Lake St._Chicago, Illinois 60661_312-575-0221'</t>
  </si>
  <si>
    <t>'West Hollywood II_8949 Santa Monica Blvd._West Hollywood, California 90069_(310) 274-1074'</t>
  </si>
  <si>
    <t>'West Hollywood - #633_8595 Santa Monica Blvd._West Hollywood, California 90069_(310) 659-1856'</t>
  </si>
  <si>
    <t>'West Hills_6516 Platt Avenue_West Hills, California 91307_(818) 346-3085'</t>
  </si>
  <si>
    <t>'West Dundee-Rte. 31 Rte 31 &amp; Rte 72_203 N. 8th Street_West Dundee, Illinois 60118_847/426-5256'</t>
  </si>
  <si>
    <t>'West Covina (B&amp;N)_970 Lakes Drive_West Covina, California 91790_626-917-7019'</t>
  </si>
  <si>
    <t>'West Caldwell_546 Passaic Ave._West Caldwell, New Jersey 07006_973-808-1849'</t>
  </si>
  <si>
    <t>'Arroyo'</t>
  </si>
  <si>
    <t>'West Branch &amp; Rancho Parkway_924 West Branch_Arroyo Grande, California 93420_805-473-9492'</t>
  </si>
  <si>
    <t>'West 55th &amp; 7th_870 7th Avenue_New York, New York 10019_212-586-2142'</t>
  </si>
  <si>
    <t>'West 43rd and Broadway_1500 Broadway_New York, New York 10019_212-221-7515'</t>
  </si>
  <si>
    <t>'West 23rd and 8th_300 W 23rd St._New York, New York 10011_646-638-1571'</t>
  </si>
  <si>
    <t>'Sun'</t>
  </si>
  <si>
    <t>'Safeway - Sun City West #2054_13503 Camino Del Sol_Sun City West, Arizona 85375'</t>
  </si>
  <si>
    <t>'Thousand'</t>
  </si>
  <si>
    <t>'Wendy Drive &amp; 101 Fwy, Thousand Oak_1025 Broadbeck Lane_Thousand Oaks, California 91320_805-375-6163'</t>
  </si>
  <si>
    <t>'Wellington'</t>
  </si>
  <si>
    <t>'Wellington Mall_10300 W Forrest Hill Blvd_Wellington, Florida 334143120_561-795-6610'</t>
  </si>
  <si>
    <t>'Anaheim'</t>
  </si>
  <si>
    <t>'Weir Canyon &amp; Monte Vista_8295 E. Monte Vista Road_Anaheim Hills, California 928081249_714-282-0231'</t>
  </si>
  <si>
    <t>'Webster'</t>
  </si>
  <si>
    <t>'Webster Groves_1 South Old Orchard_Webster Groves, Missouri 63119_314-918-7765'</t>
  </si>
  <si>
    <t>'Detroit'</t>
  </si>
  <si>
    <t>'Wayne State University_695 Williams Mall Dr_Detroit, Michigan 48202'</t>
  </si>
  <si>
    <t>'Watt &amp; Roseville - North Highlands_4981 Watt Ave_North Highlands, California 95843_916-331-8478'</t>
  </si>
  <si>
    <t>'Watt &amp; I-80 - North Highlands_4332 Watt Avenue_North Highlands, California 95660_916-974-1539'</t>
  </si>
  <si>
    <t>'Waterman&amp;Hospitality, SanBernardino_525 E. Hospitality Lane_San Bernadino, California 92408_909-890-9980'</t>
  </si>
  <si>
    <t>'Grand'</t>
  </si>
  <si>
    <t>'Waterfall Shoppes_5100 28th Street SE_Grand Rapids, Michigan 49512_616-975-0805'</t>
  </si>
  <si>
    <t>'Washington Hgts/181st St_803 W 181st St_New York, New York 10033_212-927-4272'</t>
  </si>
  <si>
    <t>'Washington &amp; Rosemead, Pico Rivera_8754 Washington Blvd._Pico Rivera, California 90660_562-949-5677'</t>
  </si>
  <si>
    <t>'Culver'</t>
  </si>
  <si>
    <t>'Washington &amp; Overland - Culver City_10705 W. Washington Blvd._Culver City, California 90232_(310) 202-8984'</t>
  </si>
  <si>
    <t>'Washington &amp; Linden - Santa Clara_71 Washington Ave_Santa Clara, California 95050_408-244-3025'</t>
  </si>
  <si>
    <t>'Washington &amp; I-5 (UCO)_6100 E. Washington Blvd_Los Angeles, California 900402417_323-725-6502'</t>
  </si>
  <si>
    <t>'Washington &amp; Culver_9718 Washington Blvd._Culver City, California 902322722_310-204-1075'</t>
  </si>
  <si>
    <t>'La'</t>
  </si>
  <si>
    <t>'Washington &amp; Calle Tampico, La Quin_50-921 Washington Street_La Quinta, California 922532853_760-777-1554'</t>
  </si>
  <si>
    <t>'Washington &amp; 42nd. Ave., Palm Deser_42-175 Washington Street_Palm Desert, California 922118006_760-345-7746'</t>
  </si>
  <si>
    <t>'Burbank'</t>
  </si>
  <si>
    <t>'Warner Brothers Studio_4000 Warner Blvd_Burbank, California 91505_818-977-3460'</t>
  </si>
  <si>
    <t>'Warner Bros Studio Plaza Lobby_3400 Riverside Drive_Burbank, California 91505_818-954-3460'</t>
  </si>
  <si>
    <t>'Huntington'</t>
  </si>
  <si>
    <t>'Warner &amp; Beach, Huntington Beach_7862 Warner Avenue_Huntington Beach, California 926477364_714-375-0948'</t>
  </si>
  <si>
    <t>'Ward Parkway_8600 Ward Parkway_Kansas City, Missouri 64114_816-363-1500'</t>
  </si>
  <si>
    <t>'Ward Gateway_1142 Auahi Street_Honolulu, Hawaii 96814_808-589-2012'</t>
  </si>
  <si>
    <t>'Ward Entertainment Center_310 Kamakee Street #6_Honolulu, Hawaii 96814_808-593-1945'</t>
  </si>
  <si>
    <t>'Auburn'</t>
  </si>
  <si>
    <t>'Walton &amp; Squirrel_2546 N. Squirrel Rd_Auburn Hills, Michigan 48326_248-475-9890'</t>
  </si>
  <si>
    <t>'Cheektowaga'</t>
  </si>
  <si>
    <t>'Walden Galleria_1 Walden Avenue_Cheektowaga, New York 14225_716-685-0791'</t>
  </si>
  <si>
    <t>'Waite'</t>
  </si>
  <si>
    <t>'Waite Park - 2nd St S &amp; Waite Park_124 2nd Street South_Waite Park, Minnesota 56301_320-251-6255'</t>
  </si>
  <si>
    <t>'Waikiki Walk_2222 Kalakaua Avenue_Honolulu, Hawaii 96815_808-926-3433'</t>
  </si>
  <si>
    <t>'Waikiki Trade Center_2255 Kuhio Avenue S-1_Honolulu, Hawaii 96815_808-921-2190'</t>
  </si>
  <si>
    <t>'Waikiki Shopping Plaza_2270 Kalakaua Avenue #1800_Honolulu, Hawaii 96815_808-922-3901'</t>
  </si>
  <si>
    <t>'Waipahu'</t>
  </si>
  <si>
    <t>'Waikele_94-799 Lumiaina Street_Waipahu, Hawaii 96797_808-678-3418'</t>
  </si>
  <si>
    <t>'NC'</t>
  </si>
  <si>
    <t>'Charlotte'</t>
  </si>
  <si>
    <t>'Wachovia Bank_1525 W WT Harris Blvd_Charlotte, North Carolina 28262_704-717-0807'</t>
  </si>
  <si>
    <t>'Wabash Landing_342 E. State Street_West Lafayette, Indiana 479063567_765-746-1674'</t>
  </si>
  <si>
    <t>'W.Santa Clara @ San Pedro Sq_145 West Santa Clara Street_San Jose, California 951131705_(408) 288-8803'</t>
  </si>
  <si>
    <t>'W. Coast Hwy &amp; Riverside, N.B._2700 W. Coast Highway_Newport Beach, California 92663_949-515-2842'</t>
  </si>
  <si>
    <t>'W. 56th &amp; 6th_1380 Sixth Avenue_New York, New York 10019_212-977-1382'</t>
  </si>
  <si>
    <t>'W. 39th Street_1701 W. 39th Street_Kansas City, Missouri 64111_816-561-2850'</t>
  </si>
  <si>
    <t>'Victorville'</t>
  </si>
  <si>
    <t>'Vons-Victorville #2131_12199 Hesperia Rd_Victorville, California 92392_760-241-2288'</t>
  </si>
  <si>
    <t>'Ventura'</t>
  </si>
  <si>
    <t>'Vons-Ventura #2677_2764 E Thompson Blvd_Ventura, California 93003'</t>
  </si>
  <si>
    <t>'Valencia'</t>
  </si>
  <si>
    <t>'Vons-Valencia #2030_25850 N. The Old Road_Valencia, California 91355'</t>
  </si>
  <si>
    <t>'Upland'</t>
  </si>
  <si>
    <t>'Vons-Upland #2681_81 West Foothill Blvd_Upland, California 91786'</t>
  </si>
  <si>
    <t>'Torrance'</t>
  </si>
  <si>
    <t>'Vons-Torrance #3517_24325 Crenshaw Blvd._Torrance, California 90503'</t>
  </si>
  <si>
    <t>'Tarzana'</t>
  </si>
  <si>
    <t>'Vons-Tarzana #2066_18439 Ventura Blvd_Tarzana, California 91356'</t>
  </si>
  <si>
    <t>'Santee'</t>
  </si>
  <si>
    <t>'Vons-Santee #1897_9643 Mission Gorge Rd_Santee, California 92071'</t>
  </si>
  <si>
    <t>'Riverside'</t>
  </si>
  <si>
    <t>'Vons-Riverside #2688_6170 Hamner Ave_Riverside, California 92505'</t>
  </si>
  <si>
    <t>'Vons-Riverside #2659_3520 Riverside Ave_Riverside, California 92506'</t>
  </si>
  <si>
    <t>'Pasadena'</t>
  </si>
  <si>
    <t>'Vons-Pasadena #2257_2355 E Colorado Blvd_Pasadena, California 911073644'</t>
  </si>
  <si>
    <t>'Vons-Pasadena #2152_155 W California Blvd_Pasadena, California 911053005_626-577-7149'</t>
  </si>
  <si>
    <t>'Vons-Pasadena #2139_1390 N Allen Ave_Pasadena, California 911041617'</t>
  </si>
  <si>
    <t>'Palmdale'</t>
  </si>
  <si>
    <t>'Vons-Palmdale #3017_3027 Rancho Vista Blvd_Palmdale, California 93551'</t>
  </si>
  <si>
    <t>'Oxnard'</t>
  </si>
  <si>
    <t>'Vons-Oxnard #2436_2101 N Rose Ave_Oxnard, California 93030'</t>
  </si>
  <si>
    <t>'Orange'</t>
  </si>
  <si>
    <t>'Vons-Orange #2335_2684 N Tustin Ave_Orange, California 92865'</t>
  </si>
  <si>
    <t>'Oceanside'</t>
  </si>
  <si>
    <t>'Vons-Oceanside #2360_845 College Blvd_Oceanside, California 92057'</t>
  </si>
  <si>
    <t>'Oakhurst'</t>
  </si>
  <si>
    <t>'Vons-Oakhurst #2409_40044 Hwy 49_Oakhurst, California 93644'</t>
  </si>
  <si>
    <t>'Nipomo'</t>
  </si>
  <si>
    <t>'Vons-Nipomo #1621_520 W Tefft St_Nipomo, California 934448946'</t>
  </si>
  <si>
    <t>'Vons-Newport #1911_21181 Newport Coast Dr_Newport, California 92657'</t>
  </si>
  <si>
    <t>'Murrieta'</t>
  </si>
  <si>
    <t>'Vons-Murrieta #2660_28995A Sky Canyon Dr_Murrieta, California 92591'</t>
  </si>
  <si>
    <t>'Monrovia'</t>
  </si>
  <si>
    <t>'Vons-Monrovia #2200_130 W Foothill Blvd_Monrovia, California 91016'</t>
  </si>
  <si>
    <t>'Lompoc'</t>
  </si>
  <si>
    <t>'Vons-Lompoc #1738_729 N H ST_Lompoc, California 93436'</t>
  </si>
  <si>
    <t>'Lancaster'</t>
  </si>
  <si>
    <t>'Vons-Lancaster #2029_4033 W Ave L_Lancaster, California 93536'</t>
  </si>
  <si>
    <t>'Irvine'</t>
  </si>
  <si>
    <t>'Vons-Irvine #2166_4800 Irvine Blvd._Irvine, California 92620'</t>
  </si>
  <si>
    <t>'Inglewood'</t>
  </si>
  <si>
    <t>'Vons-Inglewood #2502_500 E Manchester Blvd_Inglewood, California 90301'</t>
  </si>
  <si>
    <t>'Henderson'</t>
  </si>
  <si>
    <t>'Vons-Henderson #2511_2667 E Windmill Pkwy_Henderson, Nevada 89014_702-361-0099'</t>
  </si>
  <si>
    <t>'Vons-Henderson #1795_2511 Anthem Village Dr_Henderson, Nevada 89052_702-617-2505'</t>
  </si>
  <si>
    <t>'Goleta'</t>
  </si>
  <si>
    <t>'Vons-Goleta #2691_175 N Fairview Ave_Goleta, California 93117_805-821-7545'</t>
  </si>
  <si>
    <t>'Glendora'</t>
  </si>
  <si>
    <t>'Vons-Glendora #2169_435 E Foothill Blvd_Glendora, California 91741'</t>
  </si>
  <si>
    <t>'Glendale'</t>
  </si>
  <si>
    <t>'Vons-Glendale #1707_561 N Glendale Ave_Glendale, California 91206'</t>
  </si>
  <si>
    <t>'Gardena'</t>
  </si>
  <si>
    <t>'Vons-Gardena #1625_1260 W Redondo Beach Blvd_Gardena, California 902473411'</t>
  </si>
  <si>
    <t>'Fresno'</t>
  </si>
  <si>
    <t>'Vons-Fresno #1754_5638 E Kings Canyon Rd_Fresno, California 93727'</t>
  </si>
  <si>
    <t>'Fontana'</t>
  </si>
  <si>
    <t>'Vons-Fontana #1742_7930 Cherry Ave_Fontana, California 92336'</t>
  </si>
  <si>
    <t>'Escondido'</t>
  </si>
  <si>
    <t>'Vons-Escondido #2345_1000 W El Norte Pkwy_Escondido, California 92026'</t>
  </si>
  <si>
    <t>'Vons-Escondido #2344_351 W Felicita Ave_Escondido, California 92025'</t>
  </si>
  <si>
    <t>'Encinitas'</t>
  </si>
  <si>
    <t>'Vons-Encinitas #2144_262 N. El Camino Real_Encinitas, California 92024'</t>
  </si>
  <si>
    <t>'Vons-Corona #2381_535 N McKinley St_Corona, California 91719'</t>
  </si>
  <si>
    <t>'Clovis'</t>
  </si>
  <si>
    <t>'Vons-Clovis #1756_1650 Herndon Ave_Clovis, California 93612'</t>
  </si>
  <si>
    <t>'Claremont'</t>
  </si>
  <si>
    <t>'Vons-Claremont #2155_550 E Baseline Rd_Claremont, California 917112236'</t>
  </si>
  <si>
    <t>'Chatsworth'</t>
  </si>
  <si>
    <t>'Vons-Chatsworth #1671_20440 Devonshire St_Chatsworth, California 913113412'</t>
  </si>
  <si>
    <t>'Carpinteria'</t>
  </si>
  <si>
    <t>'Vons-Carpinteria #2425_850 Linden Ave_Carpinteria, California 93013'</t>
  </si>
  <si>
    <t>'Carlsbad'</t>
  </si>
  <si>
    <t>'Vons-Carlsbad #2065_6951 El Camino Real_Carlsbad, California 92009'</t>
  </si>
  <si>
    <t>'Camarillo'</t>
  </si>
  <si>
    <t>'Vons-Camarillo #2094_5275 Mission Oaks Blvd_Camarillo, California 93010'</t>
  </si>
  <si>
    <t>'Vons-Camarillo #1672_820 Arnell Rd_Camarillo, California 93010_805-482-8802'</t>
  </si>
  <si>
    <t>'Vons-Burbank #3083_301 N Pass Ave_Burbank, California 915053859_818-848-9542'</t>
  </si>
  <si>
    <t>'Vons-Burbank #2214_1110 Alameda Ave._Burbank, California 91506'</t>
  </si>
  <si>
    <t>'Bakersfield'</t>
  </si>
  <si>
    <t>'Vons-Bakersfield #1969_5700 Stockdale Hwy_Bakersfield, California 93309'</t>
  </si>
  <si>
    <t>'Vons-Anaheim Hills #2216_8010 E Santa Ana Canyon Rd_Anaheim, California 928081102_714-282-7064'</t>
  </si>
  <si>
    <t>'Whittier'</t>
  </si>
  <si>
    <t>'Vons - Whittier #2027_15740 Laforge St_Whittier, California 90603_562-943-0516'</t>
  </si>
  <si>
    <t>'Vons - Ventura #2678_6120 Telegraph Rd_Ventura, California 93003'</t>
  </si>
  <si>
    <t>'Vons - Ventura #2164_5688 Telephone Rd_Ventura, California 93003'</t>
  </si>
  <si>
    <t>'Vons - Ventura #2096_115 W. MAIN ST._Ventura, California 93001'</t>
  </si>
  <si>
    <t>'Tujunga'</t>
  </si>
  <si>
    <t>'Vons - Tujunga #2124_7789 Foothill Blvd_Tujunga, California 91042_818-353-4917'</t>
  </si>
  <si>
    <t>'Redlands'</t>
  </si>
  <si>
    <t>'Vons - Redlands #1734_522 NORTH ORANGE_Redlands, California 92374'</t>
  </si>
  <si>
    <t>'OXNARD'</t>
  </si>
  <si>
    <t>'Vons - Oxnard #2825_VICTORIA &amp; WOOLEY_OXNARD, California 93041'</t>
  </si>
  <si>
    <t>'Moorpark'</t>
  </si>
  <si>
    <t>'Vons - Moorpark #1735_4241 Tierra Rejada Rd_Moorpark, California 93021_805-530-3770'</t>
  </si>
  <si>
    <t>'Lakewood'</t>
  </si>
  <si>
    <t>'Vons - Lakewood #1638_4226 Woodruff Ave_Lakewood, California 90713_562-496-4144'</t>
  </si>
  <si>
    <t>'Vons - Henderson #2615_W Horizon Ridge Pkwy &amp; E Horizon Dr_Henderson, Nevada 89012'</t>
  </si>
  <si>
    <t>'GLENDALE'</t>
  </si>
  <si>
    <t>'Vons - Glendale #2254_311 W LOS FELIZ BLVD_GLENDALE, California 91204'</t>
  </si>
  <si>
    <t>'Vons - Fresno #2188_8949 N Cedar_Fresno, California 93720'</t>
  </si>
  <si>
    <t>'Vons - Carlsbad #2142_2560 El Camino Real_Carlsbad, California 92008'</t>
  </si>
  <si>
    <t>'Bonita'</t>
  </si>
  <si>
    <t>'Vons - Bonita #2130_4404 Bonita Rd_Bonita, California 91902'</t>
  </si>
  <si>
    <t>'Vons - Bakersfield #2420_9000 Ming Ave_Bakersfield, California 93311_970-879-3290'</t>
  </si>
  <si>
    <t>'Arcadia'</t>
  </si>
  <si>
    <t>'Vons - Arcadia #3208_745 E Naomi Ave_Arcadia, California 91007'</t>
  </si>
  <si>
    <t>'Mesquite'</t>
  </si>
  <si>
    <t>'Virgin River Hotel &amp; Casino_100 Pioneer Blvd_Mesquite, Nevada 89027_802-346-7777'</t>
  </si>
  <si>
    <t>'Vincent &amp; West Covina Pkwy, West Co_333 S. Vincent Avenue_West Covina, California 91790_626-960-0087'</t>
  </si>
  <si>
    <t>'Rochester'</t>
  </si>
  <si>
    <t>'Village of Rochester Hills_260 N. Adams Rd. Space # E-260_Rochester Hills, Michigan 48309_248-375-9280'</t>
  </si>
  <si>
    <t>'Garden'</t>
  </si>
  <si>
    <t>'Village of Garden City_184 7th St_Garden City, New York 11530_516-741-8295'</t>
  </si>
  <si>
    <t>'Village at Moorpark_33 N. Moorpark Road_Thousand Oaks, California 91360_(805) 381-1848'</t>
  </si>
  <si>
    <t>'Villa'</t>
  </si>
  <si>
    <t>'Villa Park-Roosevelt &amp; Ardmore_198 W. Roosevelt Rd._Villa Park, Illinois 60181_630-782-1125'</t>
  </si>
  <si>
    <t>'Victory &amp; Coldwater, N. Hollywood_12848 Victory Blvd._North Hollywood, California 916063013_818-762-7450'</t>
  </si>
  <si>
    <t>'Victory &amp; Canoga - Woodland Hills_21504 Victory Blvd._Woodland Hills, California 91367_(818) 884-9418'</t>
  </si>
  <si>
    <t>'Staten'</t>
  </si>
  <si>
    <t>'Victory &amp; Bradley_2070 Victory Blvd_Staten Island, New York 10314_718-982-0167'</t>
  </si>
  <si>
    <t>'Victoria Gardens, Rancho Cucamonga_12466 North Main Street_Rancho Cucamonga, California 917398886_909-646-8562'</t>
  </si>
  <si>
    <t>'Via Princessa &amp; Sierra Hwy, Santa C_26925 Sierra Highway_Santa Clarita, California 91321_661-251-0167'</t>
  </si>
  <si>
    <t>'Via Lido_3465 Via Lido_Newport Beach, California 92663_949-723-5425'</t>
  </si>
  <si>
    <t>'Delray'</t>
  </si>
  <si>
    <t>'Via Addison_16850 Jog Rd_Delray Beach, Florida 334462383_561-865-8769'</t>
  </si>
  <si>
    <t>'Veterans Pkwy &amp; Walnut - Redwood Ci_400 Walnut Road_Redwood City, California 94063_(650) 780-0889'</t>
  </si>
  <si>
    <t>'Vernon'</t>
  </si>
  <si>
    <t>'Vernon Hills-Rte 60 &amp; Aspen Dr_271 Townline Rd._Vernon Hills, Illinois 60061_847-918-0376'</t>
  </si>
  <si>
    <t>'Vermont &amp; Prospect, Los Angeles_1700 N. Vermont Avenue_Los Angeles, California 900274306_323-662-7705'</t>
  </si>
  <si>
    <t>'OH'</t>
  </si>
  <si>
    <t>'Amherst'</t>
  </si>
  <si>
    <t>'Vermillion Valley &amp; Travel Plaza_46402 Ohio Turnpike Plaza_Amherst, Ohio 44001'</t>
  </si>
  <si>
    <t>'Verdugo &amp; 2 Freeway_1929 Verdugo_La Canada, California 91011_818-790-4681'</t>
  </si>
  <si>
    <t>'Studio'</t>
  </si>
  <si>
    <t>'Ventura &amp; Vineland, Studio City_10965 Ventura Blvd_Studio City, California 91604_818-762-9121'</t>
  </si>
  <si>
    <t>'Ventura &amp; Shoup, Woodland Hills_22435 Ventura Blvd_Woodland Hills, California 913671524_8189921730'</t>
  </si>
  <si>
    <t>'Sherman'</t>
  </si>
  <si>
    <t>'Ventura &amp; Noble - Sherman Oaks_15030 Ventura Blvd._Sherman Oaks, California 914032444_(818) 783-3380'</t>
  </si>
  <si>
    <t>'Ventura &amp; Allott, Sherman Oaks_13535 Ventura Blvd._Sherman Oaks, California 914233825_818-981-2843'</t>
  </si>
  <si>
    <t>'Ventura &amp; Alcove - Studio City_12824 Ventura Blvd._Studio City, California 91604_(818) 753-8886'</t>
  </si>
  <si>
    <t>'Newbury'</t>
  </si>
  <si>
    <t>'Ventu Park &amp; Hillcrest_587 N. Ventu Park Rd_Newbury Park, California 91320_805-499-2581'</t>
  </si>
  <si>
    <t>'Venice Crossroads_8985 Venice Blvd_Los Angeles, California 90035_(310) 558-0407'</t>
  </si>
  <si>
    <t>'Varner &amp; Washington, Palm Desert_78385 Varner Road_Palm Desert, California 922111411_760-200-5650'</t>
  </si>
  <si>
    <t>'Van Ness &amp; California - WFB_1560 Van Ness Avenue_San Francisco, California 941094606_(415) 749-0365'</t>
  </si>
  <si>
    <t>'Sterling'</t>
  </si>
  <si>
    <t>'Van Dyke &amp; 16 Mile Rd_36350 Van Dyke Road_Sterling Heights, Michigan 48312_586-977-1437'</t>
  </si>
  <si>
    <t>'Van Buren Relocation_175 W. Jackson Blvd_Chicago, Illinois 60604_312/566-0792'</t>
  </si>
  <si>
    <t>'Valley View &amp; Firestone, La Mirada_16610 Valley View Avenue_La Mirada, California 906385823_714-739-4876'</t>
  </si>
  <si>
    <t>'Hickory'</t>
  </si>
  <si>
    <t>'Valley Hills Mall_1960 Highway 70 SE_Hickory, North Carolina 28602_828 322-5079'</t>
  </si>
  <si>
    <t>'Valley Fair Mall - SJ_2855 Stevens Creek Boulevard_San Jose, California 95050_408-983-0804'</t>
  </si>
  <si>
    <t>'NM'</t>
  </si>
  <si>
    <t>'Valley &amp; Rigsby, Las Cruces_1500 S Valley Drive_Las Cruces, New Mexico 88005_505-523-0089'</t>
  </si>
  <si>
    <t>'Valley &amp; Garvey, El Monte_11979 E. Garvey Avenue_El Monte, California 917323513_626-258-2931'</t>
  </si>
  <si>
    <t>'Valencia_25912 McBean Parkway_Santa Clarita, California 91355_661-255-9850'</t>
  </si>
  <si>
    <t>'Stephenson'</t>
  </si>
  <si>
    <t>'Valencia Marketplace_25900 The Old Road_Stephenson Ranch, California 91381_(661) 259-9906'</t>
  </si>
  <si>
    <t>'Valencia &amp; McBean, Santa Clarita_24286 Valencia Blvd._Santa Clarita, California 91355_661-288-0203'</t>
  </si>
  <si>
    <t>'Valencia &amp; Magic Mountain Pkwy, Val_24201 Valencia Blvd._Santa Clarita, California 913551864_661-260-1516'</t>
  </si>
  <si>
    <t>'Valencia &amp; I-5, Valencia_26802 The Old Road_Santa Clarita, California 91381_661-288-0074'</t>
  </si>
  <si>
    <t>'Osage'</t>
  </si>
  <si>
    <t>'US-54 &amp; SR-42_3815 Hwy 54_Osage Beach, Missouri 65065_573-302-0410'</t>
  </si>
  <si>
    <t>'Sarasota'</t>
  </si>
  <si>
    <t>'US 41 &amp; Worrington Ave_4321 S. Tamiami Trail_Sarasota, Florida 34231_941-924-4027'</t>
  </si>
  <si>
    <t>'Terre'</t>
  </si>
  <si>
    <t>'US 41 &amp; Margaret_3017 South US 41_Terre Haute, Indiana 47802_812-235-5346'</t>
  </si>
  <si>
    <t>'US 41 &amp; Daniels_5100 Daniels Pkwy_Ft Myers, Florida 33912_239-267-6706'</t>
  </si>
  <si>
    <t>'Deerfield'</t>
  </si>
  <si>
    <t>'US 1 &amp; Hillsboro Blvd_130 S. Federal Hwy._Deerfield Beach, Florida 33441_954-596-8116'</t>
  </si>
  <si>
    <t>'Upper'</t>
  </si>
  <si>
    <t>'Upper Montclair_572 Valley Road_Upper Montclair, New Jersey 07043_(973) 655-0044'</t>
  </si>
  <si>
    <t>'Upper Marlboro_5080 Brown Station Road_Upper Marlboro, Maryland 20772_301-780-5797'</t>
  </si>
  <si>
    <t>'Orlando'</t>
  </si>
  <si>
    <t>'Upper Level Gift Shop_World Center Drive_Orlando, Florida 32821'</t>
  </si>
  <si>
    <t>'Evansville'</t>
  </si>
  <si>
    <t>'University of South IN/Evansville_8600 University Blvd_Evansville, Indiana 47712'</t>
  </si>
  <si>
    <t>'Jacksonville'</t>
  </si>
  <si>
    <t>'University of North Florida Library_4567 St. Johns Bluff Road South_Jacksonville, Florida 32224_904-476-7456'</t>
  </si>
  <si>
    <t>'College'</t>
  </si>
  <si>
    <t>'University of Maryland_7338 Baltimore Avenue_College Park, Maryland 20742_301-277-0106'</t>
  </si>
  <si>
    <t>'Gainesville'</t>
  </si>
  <si>
    <t>'University of Florida Library_1600 SW Archer_Gainesville, Florida 32610_000-000-0000'</t>
  </si>
  <si>
    <t>'University of California-Irvine_531 E. Peltason Drive_Irvine, California 92697'</t>
  </si>
  <si>
    <t>'Akron'</t>
  </si>
  <si>
    <t>'University of Akron, Polsky Buildin_225 South Main Street_Akron, Ohio 44325'</t>
  </si>
  <si>
    <t>'Greeley'</t>
  </si>
  <si>
    <t>'University Center - UNCO Greeley_2045 10th Ave_Greeley, Colorado 80639'</t>
  </si>
  <si>
    <t>'University Blvd. &amp; Highlands Ranch_9563 S Univeristy Blvd_Highlands Ranch, Colorado 80126_720-348-1026'</t>
  </si>
  <si>
    <t>'Palo'</t>
  </si>
  <si>
    <t>'University Avenue_276 University Avenue_Palo Alto, California 94301_650-321-8600'</t>
  </si>
  <si>
    <t>'Little'</t>
  </si>
  <si>
    <t>'University &amp; W. Markham_201 N University Ave_Little Rock, Arkansas 72205_501-664-4865'</t>
  </si>
  <si>
    <t>'University &amp; Richmond - San Diego_1240 University Avenue_San Diego, California 92103_619-298-8111'</t>
  </si>
  <si>
    <t>'University &amp; I-215, San Bernadino_4275 N. UNIVERSITY PARKWAY_San Bernadino, California 92407_909-887-2256'</t>
  </si>
  <si>
    <t>'Tempe'</t>
  </si>
  <si>
    <t>'University &amp; Hardy, Tempe_871 W. University Drive_Tempe, Arizona 852813463_480-967-1692'</t>
  </si>
  <si>
    <t>'University &amp; Goldenrod_7400 University Blvd_Winter Park, Florida 32792_407-671-3548'</t>
  </si>
  <si>
    <t>'University &amp; Aragon, San Diego_6511 University Avenue_San Diego, California 921155810_619-229-8050'</t>
  </si>
  <si>
    <t>'University &amp; 58th, San Diego_5841 University Avenue_San Diego, California 921156251_619-287-3459'</t>
  </si>
  <si>
    <t>'Universal Orlando - Louies_1000 Universal Studios Plaza_Orlando, Florida 32819_407-363-8784'</t>
  </si>
  <si>
    <t>'Universal Citywalk Orlando-2nd Flr_1000 Universal Studios Plaza_Orlando, Florida 32819_407-224-2910'</t>
  </si>
  <si>
    <t>'Union Street_1899 Union Street_San Francisco, California 94123_(415) 921-4049'</t>
  </si>
  <si>
    <t>'Union Square_10 UNION SQUARE EAST_New York, New York 10003_(212) 982-8426'</t>
  </si>
  <si>
    <t>'Ulmerton Rd &amp; Egret Blvd_2577 Ulmerton Rd_St Petersburg, Florida 33762_727-540-9177'</t>
  </si>
  <si>
    <t>'LA'</t>
  </si>
  <si>
    <t>'Monroe'</t>
  </si>
  <si>
    <t>'ULM Student Center_700 University Ave._Monroe, Louisiana 71209'</t>
  </si>
  <si>
    <t>'AL'</t>
  </si>
  <si>
    <t>'Birmingham'</t>
  </si>
  <si>
    <t>'UAB Hospital North Pavilion Food Ct_619 19th Street_Birmingham, Alabama 352336544'</t>
  </si>
  <si>
    <t>'MS'</t>
  </si>
  <si>
    <t>'Hattiesburg'</t>
  </si>
  <si>
    <t>'U of S. MS/Hattisburg -Cook Library_2701 Hardy Street_Hattiesburg, Mississippi 39406'</t>
  </si>
  <si>
    <t>'Tampa'</t>
  </si>
  <si>
    <t>'U of S. FL - Library_4202 E Fowler Ave_Tampa, Florida 33620'</t>
  </si>
  <si>
    <t>'Albuquerque'</t>
  </si>
  <si>
    <t>'U of NM - Zimmerman Library_201 La Posada_Albuquerque, New Mexico 87131_505-321-2256'</t>
  </si>
  <si>
    <t>'U of NM - Bookstore_Albuquerque, New Mexico 87131_505-277-9585'</t>
  </si>
  <si>
    <t>'Minneapolis'</t>
  </si>
  <si>
    <t>'U of MN - Coffman Union Bldg_218 Como Avenue SE_Minneapolis, Minnesota 55414_612-626-8791'</t>
  </si>
  <si>
    <t>'KY'</t>
  </si>
  <si>
    <t>'Lexington'</t>
  </si>
  <si>
    <t>'U of KY/Lexington - Student Union_131 Martin Luther King Blvd_Lexington, Kentucky 40506'</t>
  </si>
  <si>
    <t>'U of KY/Lexington - Common's Market_University Drive &amp; Hilltop Avenue_Lexington, Kentucky 405060147'</t>
  </si>
  <si>
    <t>'U of KY/Lexington - Clinic_740 S. Limestone_Lexington, Kentucky 40506_859-257-8363'</t>
  </si>
  <si>
    <t>'Cincinnati'</t>
  </si>
  <si>
    <t>'U of Cincinnati Student Life Ctr_45 W Charlton St_Cincinnati, Ohio 45219'</t>
  </si>
  <si>
    <t>'Tuscaloosa'</t>
  </si>
  <si>
    <t>'U of AL - Ferguson Cntr_1000 McCorvey Dr._Tuscaloosa, Alabama 35487_205-348-9143'</t>
  </si>
  <si>
    <t>'U of Akron - Student Union_303 Carroll St_Akron, Ohio 44325'</t>
  </si>
  <si>
    <t>'Twin Oaks Valley &amp; Discovery, San M_342 S. Twin Oaks Valley Rd._San Marcos, California 92069_760-891-0696'</t>
  </si>
  <si>
    <t>'Novi'</t>
  </si>
  <si>
    <t>'Twelve Oaks Mall Kiosk_27342-X Novi Road_Novi, Michigan 48377_248-305-7022'</t>
  </si>
  <si>
    <t>'Twelve Atlantic Station_361 17th st nw_Atlanta, Georgia 30363'</t>
  </si>
  <si>
    <t>'Ocoee'</t>
  </si>
  <si>
    <t>'Turkey Lake Travel Plaza_Florida Turnpike Mile Post 263_Ocoee, Florida 34761'</t>
  </si>
  <si>
    <t>'Tully &amp; Quimby - San Jose_1998 Tully Road_San Jose, California 95122_(408) 270-1628'</t>
  </si>
  <si>
    <t>'Tully &amp; King - San Jose_1712 Tully Rd_San Jose, California 95122_4085318944'</t>
  </si>
  <si>
    <t>'Trump Tower_725 5th Avenue_New York, New York 10022_212-421-7154'</t>
  </si>
  <si>
    <t>'Trumbull'</t>
  </si>
  <si>
    <t>'Trumbull Mall_5065 Main Street_Trumbull, Connecticut 06611_203-374-0077'</t>
  </si>
  <si>
    <t>'Truman &amp; Maclay, San Fernando_1135 Truman Street_San Fernando, California 913403200_818-837-0337'</t>
  </si>
  <si>
    <t>'Tropicana &amp; Hualapai, Las Vegas_10140 W. Tropicana Avenue_Las Vegas, Nevada 891478180_702-220-3008'</t>
  </si>
  <si>
    <t>'Tropicana &amp; Ft. Apache_4916 S. Ft. Apache Road_Las Vegas, Nevada 891481699_702-253-9000'</t>
  </si>
  <si>
    <t>'Tropicana &amp; Decatur Blvd._4985 W. Tropicana Avenue_Las Vegas, Nevada 89103_702-220-7805'</t>
  </si>
  <si>
    <t>'Tropicana &amp; Boulder Hwy, Las Vegas_5566 Boulder Highway_Las Vegas, Nevada 891226010_702-435-0730'</t>
  </si>
  <si>
    <t>'Tri-County Mall_11700 Princeton Road_Cincinnati, Ohio 45246_(513) 671-0066'</t>
  </si>
  <si>
    <t>'Tributary Point &amp; Hazel - RC_12195 Tributary Point Drive_Rancho Cordova, California 95670_916-353-1038'</t>
  </si>
  <si>
    <t>'Raleigh'</t>
  </si>
  <si>
    <t>'Triangle Towne Mall_5959 Triangle Town Boulevard_Raleigh, North Carolina 27616_919-792-2227'</t>
  </si>
  <si>
    <t>'Branford'</t>
  </si>
  <si>
    <t>'Travel Ctr-New Haven_3 E Industrial Rd_Branford, Connecticut 06405'</t>
  </si>
  <si>
    <t>'Transit Commons_9660 Transit Road_East Amherst, New York 14051_716-636-1794'</t>
  </si>
  <si>
    <t>'Trails Village Center - Summerlin_1990 Village Center Circle_Las Vegas, Nevada 89134_702-233-4258'</t>
  </si>
  <si>
    <t>'Coral'</t>
  </si>
  <si>
    <t>'Trade Center_2800 University Drive_Coral Springs, Florida 33065_(954) 752-2773'</t>
  </si>
  <si>
    <t>'Towson'</t>
  </si>
  <si>
    <t>'Towson University - Cook Library_8000 York Road_Towson, Maryland 21252'</t>
  </si>
  <si>
    <t>'Kennesaw'</t>
  </si>
  <si>
    <t>'Town Center at Cobb_400 Barrett Parkway_Kennesaw, Georgia 30144_770-794-4741'</t>
  </si>
  <si>
    <t>'Weaverville'</t>
  </si>
  <si>
    <t>'Tops Super Foods-Weaverville_1301 Main Street_Weaverville, California 96093'</t>
  </si>
  <si>
    <t>'Canoga'</t>
  </si>
  <si>
    <t>'Topanga Plaza_6600 Topanga Canyon Blvd._Canoga Park, California 91303_(818) 999-2653'</t>
  </si>
  <si>
    <t>'Tinley'</t>
  </si>
  <si>
    <t>'Tinley Park - Park Center_15940 S. Harlem Ave._Tinley Park, Illinois 604771610_708-444-2514'</t>
  </si>
  <si>
    <t>'Alameda'</t>
  </si>
  <si>
    <t>'Tilden &amp; Blanding - Alameda_2671 Blanding Avene_Alameda, California 94501_510-337-1091'</t>
  </si>
  <si>
    <t>'Tierrasanta &amp; Santo, San Diego_10601 Tierrasanta Blvd._San Diego, California 921242616_858-565-2168'</t>
  </si>
  <si>
    <t>'Lincoln'</t>
  </si>
  <si>
    <t>'Thunder Valley Casino &amp; Hote_1200 Athens Ave_Lincoln, California 95648'</t>
  </si>
  <si>
    <t>'Thomas Edison Travel Plza_New Jersey Turnpike, Mile Post 92.9 S_Woodbridge, New Jersey 07095'</t>
  </si>
  <si>
    <t>'Third Street (B&amp;N)_308 Wilshire Blvd._Santa Monica, California 90401_310-451-9626'</t>
  </si>
  <si>
    <t>'Third @ 66th_1128 Third Avenue_New York, New York 10021_212-472-6535'</t>
  </si>
  <si>
    <t>'Third &amp; Market - San Francisco_7 Third Street_San Francisco, California 94103_4159799530'</t>
  </si>
  <si>
    <t>'Third &amp; 60th_1021 Third Avenue_New York, New York 10021_212-486-6852'</t>
  </si>
  <si>
    <t>'Bridgewater'</t>
  </si>
  <si>
    <t>'The Village at Bridgewater Commons_610 Commons Way_Bridgewater, New Jersey 08807_908 429-1381'</t>
  </si>
  <si>
    <t>'The Shops at Atlas Park, Queens_8000 Cooper Avenue_Glendale, New York 11385_718-416-1521'</t>
  </si>
  <si>
    <t>'The Miracle Building_200 Miracle Mile_Coral Gables, Florida 33134_(305) 443-6620'</t>
  </si>
  <si>
    <t>'The Marketplace Mall_1 Miracle Mile Drive_Rochester, New York 14623_585-427-2370'</t>
  </si>
  <si>
    <t>'The Great Indoors-Woodbridge_479 Green St_Woodbridge, New Jersey 07095'</t>
  </si>
  <si>
    <t>'The Great Indoors-Schaumburg_1321 E. Golf Rd._Schaumburg, Illinois 60173'</t>
  </si>
  <si>
    <t>'Scottsdale'</t>
  </si>
  <si>
    <t>'The Great Indoors-Phoenix_16275 N. Scottsdale Rd._Scottsdale, Arizona 85255_480-948-3776'</t>
  </si>
  <si>
    <t>'The Great Indoors-Novi_44075 12 Mile Rd_Novi, Michigan 48376'</t>
  </si>
  <si>
    <t>'Lombard'</t>
  </si>
  <si>
    <t>'The Great Indoors-Lombard_2860 S. Highland_Lombard, Illinois 60149'</t>
  </si>
  <si>
    <t>'The Great Indoors-Irvine_71 Technology Dr_Irvine, California 92618'</t>
  </si>
  <si>
    <t>'Chandler'</t>
  </si>
  <si>
    <t>'The Great Indoors-Chandler_3460 W. Chandler Blvd_Chandler, Arizona 85244'</t>
  </si>
  <si>
    <t>'The Great Indoors-Burbank_1301 N Victory Place_Burbank, California 91502'</t>
  </si>
  <si>
    <t>'Gaithersburg'</t>
  </si>
  <si>
    <t>'The Great Indoors - Gaithersburg_16401 Shady Grove Rd_Gaithersburg, Maryland 20877'</t>
  </si>
  <si>
    <t>'Columbus'</t>
  </si>
  <si>
    <t>'The Great Indoors - Columbus_1510 Polaris Pkwy_Columbus, Ohio 43240'</t>
  </si>
  <si>
    <t>'Broomfield'</t>
  </si>
  <si>
    <t>'The Great Indoors - Broomfield_231 E. Flat Iron Circle_Broomfield, Colorado 80021_720-887-8313'</t>
  </si>
  <si>
    <t>'Miami'</t>
  </si>
  <si>
    <t>'The Falls Mall_8888 SW 136th Street_Miami, Florida 33176_305-254-4838'</t>
  </si>
  <si>
    <t>'The Citadel (B&amp;N)_747 Citadel Drive East_Colorado Springs, Colorado 80909_719-591-9120'</t>
  </si>
  <si>
    <t>'The Avenues Mall_10300 Southside Boulevard_Jacksonville, Florida 32256_904-538-9241'</t>
  </si>
  <si>
    <t>'Tesson Ferry_12460 Tesson Ferry Road_St Louis, Missouri 63128_314-843-4965'</t>
  </si>
  <si>
    <t>'Terra Linda_260 Northgate One_San Rafael, California 94903_(415) 492-1928'</t>
  </si>
  <si>
    <t>'Des'</t>
  </si>
  <si>
    <t>'Tenth &amp; Locust_1013 Locust Street_Des Moines, Iowa 50309_515-280-8200'</t>
  </si>
  <si>
    <t>'Tenaya &amp; Azure, Las Vegas_7220 West Azure Drive_Las Vegas, Nevada 891307912_702-395-2742'</t>
  </si>
  <si>
    <t>'Telshore &amp; Commerce, Las Cruces_2808 N Telshore Blvd_Las Cruces, New Mexico 88005_505-522-0379'</t>
  </si>
  <si>
    <t>'Chula'</t>
  </si>
  <si>
    <t>'Telegraph Cany &amp; I-805, Chula Vista_519 Telegraph Canyon Road_Chula Vista, California 919106436_619-482-9415'</t>
  </si>
  <si>
    <t>'Huntersville'</t>
  </si>
  <si>
    <t>'Teeter-Huntersville #272_7715 Regency Lake Dr_Huntersville, North Carolina 28078'</t>
  </si>
  <si>
    <t>'Technology @ Metro Drive - San Jose_1759 Technology Dr_San Jose, California 95110_408-451-9318'</t>
  </si>
  <si>
    <t>'Tarpon'</t>
  </si>
  <si>
    <t>'Tarpon Ave &amp; US Hwy 19_40908 US Highway 19 North_Tarpon Springs, Florida 34689_727-934-6968'</t>
  </si>
  <si>
    <t>'Tallahassee'</t>
  </si>
  <si>
    <t>'Target-Tallahassee T-1973_3751 Bradfordville Rd_Tallahassee, Florida 32309'</t>
  </si>
  <si>
    <t>'Target-Jacksonville T-1974_4567 River City Dr_Jacksonville, Florida 32224'</t>
  </si>
  <si>
    <t>'Jackson'</t>
  </si>
  <si>
    <t>'Target-Jackson T-754_6365 I-55 N_Jackson, Mississippi 39213'</t>
  </si>
  <si>
    <t>'Target-Fontana T-660_16964 Slover Ave_Fontana, California 92335'</t>
  </si>
  <si>
    <t>'Target-Columbus T-1911_1865 N National RD._Columbus, Indiana 47201'</t>
  </si>
  <si>
    <t>'Altoona'</t>
  </si>
  <si>
    <t>'Target-Altoona T-1939_3414 8th St. SW_Altoona, Iowa 50317'</t>
  </si>
  <si>
    <t>'Yuma'</t>
  </si>
  <si>
    <t>'Target Yuma T-2083_1450 S Yuma Palms Pkwy_Yuma, Arizona 85365_928-343-7470'</t>
  </si>
  <si>
    <t>'Yulee'</t>
  </si>
  <si>
    <t>'Target Yulee T-2155_463737 State Rd 200_Yulee, Florida 32097_904-548-1240'</t>
  </si>
  <si>
    <t>'Woodridge'</t>
  </si>
  <si>
    <t>'Target Woodridge T-866_2333 63rd St_Woodridge, Illinois 60517'</t>
  </si>
  <si>
    <t>'Woodhaven'</t>
  </si>
  <si>
    <t>'Target Woodhaven T-923_23555 Allen Rd_Woodhaven, Michigan 48183'</t>
  </si>
  <si>
    <t>'Winona'</t>
  </si>
  <si>
    <t>'Target Winona T-1096_860 Mankato Ave_Winona, Minnesota 55987'</t>
  </si>
  <si>
    <t>'Wilson'</t>
  </si>
  <si>
    <t>'Target Wilson T-2168_3401 Raleigh Rd Pkwy W_Wilson, North Carolina 27896'</t>
  </si>
  <si>
    <t>'KS'</t>
  </si>
  <si>
    <t>'Wichita'</t>
  </si>
  <si>
    <t>'Target Wichita T-1943_7575 W. Maple_Wichita, Kansas 67209'</t>
  </si>
  <si>
    <t>'Target Whittier T-2019_15614 Whittwood Lane_Whittier, California 90603'</t>
  </si>
  <si>
    <t>'Target Wheaton T-838_601 S County Farm Rd_Wheaton, Illinois 60187'</t>
  </si>
  <si>
    <t>'Westland'</t>
  </si>
  <si>
    <t>'Target Westland T-281_35401 Warren Rd_Westland, Michigan 48185'</t>
  </si>
  <si>
    <t>'Westbury'</t>
  </si>
  <si>
    <t>'Target Westbury T-1139_999 Corporate Dr_Westbury, New York 11590_516-222-1003'</t>
  </si>
  <si>
    <t>'Target Webster T-2038_1050 Ridge Road_Webster, New York 14580_585-216-3000'</t>
  </si>
  <si>
    <t>'Waterbury'</t>
  </si>
  <si>
    <t>'Target Waterbury T-2156_300 Chase Ave_Waterbury, Connecticut 06704'</t>
  </si>
  <si>
    <t>'Waldorf'</t>
  </si>
  <si>
    <t>'Target Waldorf T-1008_3300 Western Pkwy_Waldorf, Maryland 20603'</t>
  </si>
  <si>
    <t>'Virginia'</t>
  </si>
  <si>
    <t>'Target Virginia T-847_1001 13th St S_Virginia, Minnesota 55792'</t>
  </si>
  <si>
    <t>'Venice'</t>
  </si>
  <si>
    <t>'Target Venice T-813_4271 S Tamiami Trail_Venice, Florida 34293'</t>
  </si>
  <si>
    <t>'Target Valencia T-257_24425 W. Magic Mountain Parkway_Valencia, California 91355'</t>
  </si>
  <si>
    <t>'Vacaville'</t>
  </si>
  <si>
    <t>'Target Vacaville T-827_3000 Harvison Dr_Vacaville, California 95687'</t>
  </si>
  <si>
    <t>'Pomona'</t>
  </si>
  <si>
    <t>'Target Upland T-1834_1931 Campus Ave_Pomona, California 91786'</t>
  </si>
  <si>
    <t>'Tucson'</t>
  </si>
  <si>
    <t>'Target Tucson T-854_3901 W Ina Rd_Tucson, Arizona 65741'</t>
  </si>
  <si>
    <t>'Target Tucson T-1863_9615 E. Old Spanish Trail_Tucson, Arizona 85748'</t>
  </si>
  <si>
    <t>'Target Tucson El Con Mall T-1439_3699 E. Broadway Blvd_Tucson, Arizona 85716'</t>
  </si>
  <si>
    <t>'Target Trumbull T-1956_120 Hawley Lane_Trumbull, Connecticut 06611'</t>
  </si>
  <si>
    <t>'Tracy'</t>
  </si>
  <si>
    <t>'Target Tracy T-738_2800 Naglee Road_Tracy, California 95376'</t>
  </si>
  <si>
    <t>'ME'</t>
  </si>
  <si>
    <t>'Topsham'</t>
  </si>
  <si>
    <t>'Target Topsham T-2130_125 Topsham Fair Mall Rd_Topsham, Maine 04086'</t>
  </si>
  <si>
    <t>'Target Tampa T-2040_1544 N Dale Mabry Hwy_Tampa, Florida 33607_803-262-0244'</t>
  </si>
  <si>
    <t>'Target Tallahassee T-844_2120 Apalachee Pkwy_Tallahassee, Florida 32301'</t>
  </si>
  <si>
    <t>'Stillwater'</t>
  </si>
  <si>
    <t>'Target Stillwater T-931_2021 Market Dr_Stillwater, Minnesota 550827546'</t>
  </si>
  <si>
    <t>'Stamford'</t>
  </si>
  <si>
    <t>'Target Stamford T-1544_21 Broad St_Stamford, Connecticut 06901'</t>
  </si>
  <si>
    <t>'Springfield'</t>
  </si>
  <si>
    <t>'Target Springfield T-1031_1825 E Primrose_Springfield, Missouri 65804'</t>
  </si>
  <si>
    <t>'Southfield'</t>
  </si>
  <si>
    <t>'Target Southfield T-2207_30333 Southfield Rd._Southfield, Michigan 48034'</t>
  </si>
  <si>
    <t>'Snellville'</t>
  </si>
  <si>
    <t>'Target Snellville T-917_1905 Scenic Hwy N_Snellville, Georgia 30278'</t>
  </si>
  <si>
    <t>'Smyrna'</t>
  </si>
  <si>
    <t>'Target Smyrna T-373_2201 Cobb Pkwy SE_Smyrna, Georgia 300807633'</t>
  </si>
  <si>
    <t>'Shorewood'</t>
  </si>
  <si>
    <t>'Target Shorewood T-1881_111 Brook Forest Ave_Shorewood, Illinois 60431'</t>
  </si>
  <si>
    <t>'Target Schaumburg T-880_1235 East Higgins Road_Schaumburg, Illinois 60173_847-413-1080'</t>
  </si>
  <si>
    <t>'Savannah'</t>
  </si>
  <si>
    <t>'Target Savannah T-1910_14065 Abercorn Street_Savannah, Georgia 31419'</t>
  </si>
  <si>
    <t>'Target Sarasota T-665_8401 S Tamiami Trail_Sarasota, Florida 34238'</t>
  </si>
  <si>
    <t>'Salinas'</t>
  </si>
  <si>
    <t>'Target Salinas T-676_1640 N Main St_Salinas, California 93906'</t>
  </si>
  <si>
    <t>'Sacramento'</t>
  </si>
  <si>
    <t>'Target Sacramento T-2115_3601 N Freeway Blvd_Sacramento, California 95834'</t>
  </si>
  <si>
    <t>'Phoenix'</t>
  </si>
  <si>
    <t>'Target S. Mountain Phoenix T-1905_2140 E. Baseline_Phoenix, Arizona 85040'</t>
  </si>
  <si>
    <t>'Rockaway'</t>
  </si>
  <si>
    <t>'Target Rockaway T-1864_381 Mt. Hope Ave_Rockaway, New Jersey 07866'</t>
  </si>
  <si>
    <t>'Bronx'</t>
  </si>
  <si>
    <t>'Target Riverdale T-1798_40-50 W 225th St_Bronx, New York 10463'</t>
  </si>
  <si>
    <t>'Revere'</t>
  </si>
  <si>
    <t>'Target Revere T-1942_36 Furlong Drive_Revere, Massachusetts 02151'</t>
  </si>
  <si>
    <t>'Target Redlands T-1869_27320 Lugonia Ave_Redlands, California 92374'</t>
  </si>
  <si>
    <t>'Target Raleigh  Central T-1892_4191 The Circle at North Hills St._Raleigh, North Carolina 27609'</t>
  </si>
  <si>
    <t>'Queensbury'</t>
  </si>
  <si>
    <t>'Target Queensbury T-1830_578 Aviation Rd_Queensbury, New York 12804'</t>
  </si>
  <si>
    <t>'Plainville'</t>
  </si>
  <si>
    <t>'Target Plainville T-1930_103 Taunton St_Plainville, Massachusetts 02762'</t>
  </si>
  <si>
    <t>'Pinole'</t>
  </si>
  <si>
    <t>'Target Pinole T-737_1400 Fitzgerald Dr_Pinole, California 945642250_510-222-0558'</t>
  </si>
  <si>
    <t>'Target Pineville T-762_9531 South Blvd_Charlotte, North Carolina 282736901_704-556-7082'</t>
  </si>
  <si>
    <t>'Target Phoenix T-950_4515 E Thomas Rd_Phoenix, Arizona 85018_602-952-1797'</t>
  </si>
  <si>
    <t>'Target Phoenix T-851_7409 W Virginia Ave_Phoenix, Arizona 85035'</t>
  </si>
  <si>
    <t>'Target Phoenix SW T-2149_9830 W Lower Buckeye_Phoenix, Arizona 85003_623-687-2136'</t>
  </si>
  <si>
    <t>'Peru'</t>
  </si>
  <si>
    <t>'Target Peru T-929_4370 Venture Drive_Peru, Illinois 61354_815-224-2442'</t>
  </si>
  <si>
    <t>'Peoria'</t>
  </si>
  <si>
    <t>'Target Peoria T-871_5001 Big Hollow Rd_Peoria, Illinois 61614'</t>
  </si>
  <si>
    <t>'Target Pasadena T-883_777 E Colorado Blvd_Pasadena, California 91101'</t>
  </si>
  <si>
    <t>'Target Paradise Vall Phoenix  T-233_12602 N Paradise Village Pkwy_Phoenix, Arizona 85032'</t>
  </si>
  <si>
    <t>'Oxford'</t>
  </si>
  <si>
    <t>'Target Oxford T-2153_400 Oxford Exchange Blvd_Oxford, Alabama 36203_256-231-2900'</t>
  </si>
  <si>
    <t>'Owensboro'</t>
  </si>
  <si>
    <t>'Target Owensboro T-757_5151 Frederica St_Owensboro, Kentucky 42301'</t>
  </si>
  <si>
    <t>'Oviedo'</t>
  </si>
  <si>
    <t>'Target Oviedo T-897_820 Oviedo Marketplace Blvd_Oviedo, Florida 327659305'</t>
  </si>
  <si>
    <t>'Opelika'</t>
  </si>
  <si>
    <t>'Target Opelika T-1499_2130 Hamilton Place North_Opelika, Alabama 36801'</t>
  </si>
  <si>
    <t>'NE'</t>
  </si>
  <si>
    <t>'Omaha'</t>
  </si>
  <si>
    <t>'Target Omaha T-2125_7400 Dodge Street_Omaha, Nebraska 68114_402-390-8880'</t>
  </si>
  <si>
    <t>'Target Omaha T-2010_6600 N 72nd St_Omaha, Nebraska 68112_402-573-2220'</t>
  </si>
  <si>
    <t>'Ocala'</t>
  </si>
  <si>
    <t>'Target Ocala T-873_2000 SW College Rd_Ocala, Florida 344743020_352-629-1333'</t>
  </si>
  <si>
    <t>'Northridge'</t>
  </si>
  <si>
    <t>'Target Northridge T-2020_8999 Balboa Ave_Northridge, California 91325_818-924-9001'</t>
  </si>
  <si>
    <t>'Stockton'</t>
  </si>
  <si>
    <t>'Target North Stockton T-1862_10850 Trinity Pkwy_Stockton, California 95201'</t>
  </si>
  <si>
    <t>'Target North Scottsdale T-936_15444 N Frank Lloyd Wright Blvd_Scottsdale, Arizona 852602845'</t>
  </si>
  <si>
    <t>'Target North Fresno T-911_7600 N Blackstone Ave_Fresno, California 937204300'</t>
  </si>
  <si>
    <t>'Aurora'</t>
  </si>
  <si>
    <t>'Target North Aurora T-2177_1800 Orchard Gateway Blvd_Aurora, Illinois 60542'</t>
  </si>
  <si>
    <t>'Target Norridge T-1888_4104 N. Harlem Ave_Chicago, Illinois 60634'</t>
  </si>
  <si>
    <t>'Norco'</t>
  </si>
  <si>
    <t>'Target Norco T-736_1290 Hamner Ave_Norco, California 928603117'</t>
  </si>
  <si>
    <t>'Niles'</t>
  </si>
  <si>
    <t>'Target Niles T-928_6150 Toucy Ave_Niles, Illinois 60714'</t>
  </si>
  <si>
    <t>'Newburgh'</t>
  </si>
  <si>
    <t>'Target Newburgh T-2076_50 SR Rte 17K_Newburgh, New York 12550'</t>
  </si>
  <si>
    <t>'Naples'</t>
  </si>
  <si>
    <t>'Target Naples T-899_2324 Pine Ridge Rd_Naples, Florida 34109'</t>
  </si>
  <si>
    <t>'Napa'</t>
  </si>
  <si>
    <t>'Target Napa North T-1438_4000 Bel Aire Plaza_Napa, California 94558'</t>
  </si>
  <si>
    <t>'Nampa'</t>
  </si>
  <si>
    <t>'Target Nampa T-2206_16300 N Marketplace Blvd_Nampa, Idaho 83687'</t>
  </si>
  <si>
    <t>'Munster'</t>
  </si>
  <si>
    <t>'Target Munster T-1913_8005 Calumet Ave_Munster, Indiana 46321'</t>
  </si>
  <si>
    <t>'Target Monroe T-2024_128 Bailey Farm Rd_Monroe, New York 10926'</t>
  </si>
  <si>
    <t>'Target Monroe  T-2074_2901 W Hwy 74_Monroe, North Carolina 28110_704-225-8378'</t>
  </si>
  <si>
    <t>'Moline'</t>
  </si>
  <si>
    <t>'Target Moline T-926_900 42nd Ave Dr_Moline, Illinois 61265'</t>
  </si>
  <si>
    <t>'Riverbanks'</t>
  </si>
  <si>
    <t>'Target Modesto/Riverbank T-2096_2425 Clarabel Rd_Riverbanks, California 95367'</t>
  </si>
  <si>
    <t>'Modesto'</t>
  </si>
  <si>
    <t>'Target Modesto NW T-938_3600 Sisk Rd_Modesto, California 953560532_209-543-9561'</t>
  </si>
  <si>
    <t>'Target Minneapolis T-1375_900 Nicollet Mall_Minneapolis, Minnesota 55403'</t>
  </si>
  <si>
    <t>'Millville'</t>
  </si>
  <si>
    <t>'Target Millville T-2170_2116 N 2nd St_Millville, New Jersey 08332'</t>
  </si>
  <si>
    <t>'Milford'</t>
  </si>
  <si>
    <t>'Target Milford T-2045_1911 Boston Post Road_Milford, Connecticut 06460_203-306-5063'</t>
  </si>
  <si>
    <t>'Target Miami T-968_7795 SW 40th St_Miami, Florida 33155'</t>
  </si>
  <si>
    <t>'Target Miami Dadeland T-1039_8350 S Dixie Hwy_Miami, Florida 33143'</t>
  </si>
  <si>
    <t>'Target Miami Central T-2188_3111 N. Miami Ave._Miami, Florida 33127'</t>
  </si>
  <si>
    <t>'Medina'</t>
  </si>
  <si>
    <t>'Target Medina T-2223_300 Highway 55_Medina, Minnesota 55340'</t>
  </si>
  <si>
    <t>'Medford'</t>
  </si>
  <si>
    <t>'Target Medford T-1948_2975 Horseblock Road_Medford, New York 11742_631-286-0287'</t>
  </si>
  <si>
    <t>'Jeffersontown'</t>
  </si>
  <si>
    <t>'Target Louisville T-780_4640 Taylorsville Rd_Jeffersontown, Kentucky 40220'</t>
  </si>
  <si>
    <t>'Louisville'</t>
  </si>
  <si>
    <t>'Target Louisville T-1071_4101 Towne Center Dr_Louisville, Kentucky 40241'</t>
  </si>
  <si>
    <t>'Target Lombard T-1024_60 York Town Center_Lombard, Illinois 60148'</t>
  </si>
  <si>
    <t>'Lodi'</t>
  </si>
  <si>
    <t>'Target Lodi T-853_2375 W Kettleman Lane_Lodi, California 95241'</t>
  </si>
  <si>
    <t>'Livermore'</t>
  </si>
  <si>
    <t>'Target Livermore T-828_4300 Las Positas Rd_Livermore, California 94550'</t>
  </si>
  <si>
    <t>'Lithonia'</t>
  </si>
  <si>
    <t>'Target Lithonia T-1909_8109 Mall Pkwy_Lithonia, Georgia 30038'</t>
  </si>
  <si>
    <t>'Target Lincoln T-2214_950 Groveland Ln_Lincoln, California 95648'</t>
  </si>
  <si>
    <t>'Leominster'</t>
  </si>
  <si>
    <t>'Target Leominster T-1965_86 Orchard Hill Park Rd._Leominster, Massachusetts 01453_978-534-2914'</t>
  </si>
  <si>
    <t>'Leesburg'</t>
  </si>
  <si>
    <t>'Target Leesburg T-691_10401 US-441_Leesburg, Florida 34788'</t>
  </si>
  <si>
    <t>'Latham'</t>
  </si>
  <si>
    <t>'Target Latham T-1915_675 Troy Schenectady Rd_Latham, New York 12210'</t>
  </si>
  <si>
    <t>'Largo'</t>
  </si>
  <si>
    <t>'Target Largo T-1006_10500 Campus Way S_Largo, Maryland 20774_301-324-7080'</t>
  </si>
  <si>
    <t>'Lanham'</t>
  </si>
  <si>
    <t>'Target Lanham T-2007_10401 Martin Luther King Hwy_Lanham, Maryland 20720_301-955-0107'</t>
  </si>
  <si>
    <t>'Lanesborough'</t>
  </si>
  <si>
    <t>'Target Lanesborough T-2127_655 Cheshire Road_Lanesborough, Massachusetts 01237'</t>
  </si>
  <si>
    <t>'Lakeland'</t>
  </si>
  <si>
    <t>'Target Lakeland North T-1859_4005 Hwy 98 N_Lakeland, Florida 33809'</t>
  </si>
  <si>
    <t>'Knightdale'</t>
  </si>
  <si>
    <t>'Target Knightdale T-2111_1000 Shoppes at Midway Drive_Knightdale, North Carolina 27545_919-388-6100'</t>
  </si>
  <si>
    <t>'Kernsville'</t>
  </si>
  <si>
    <t>'Target Kernersville T-2134_1024 S Main St_Kernsville, North Carolina 27284_336-992-1680'</t>
  </si>
  <si>
    <t>'Target Kennesaw T-981_740 Earnest Barrett Parkway_Kennesaw, Georgia 31044'</t>
  </si>
  <si>
    <t>'NH'</t>
  </si>
  <si>
    <t>'Keene'</t>
  </si>
  <si>
    <t>'Target Keene T-2120_46 Ash Brook Road_Keene, New Hampshire 03431'</t>
  </si>
  <si>
    <t>'Kearney'</t>
  </si>
  <si>
    <t>'Target Kearney T-857_4800 3rd Ave_Kearney, Nebraska 68847'</t>
  </si>
  <si>
    <t>'Joplin'</t>
  </si>
  <si>
    <t>'Target Joplin T-774_3151 E 7th St_Joplin, Missouri 64801'</t>
  </si>
  <si>
    <t>'Jonesboro'</t>
  </si>
  <si>
    <t>'Target Jonesboro T-1919_3000 E Highland Dr_Jonesboro, Arkansas 72401_870-934-9661'</t>
  </si>
  <si>
    <t>'Suwannee'</t>
  </si>
  <si>
    <t>'Target Johns Creek ST-2056_2625 Peachtree Pkwy_Suwannee, Georgia 30024_678-234-6542'</t>
  </si>
  <si>
    <t>'Jennings'</t>
  </si>
  <si>
    <t>'Target Jennings ST-2050_8007 W Florissant Ave_Jennings, Missouri 63136'</t>
  </si>
  <si>
    <t>'Target Irvine/Spectrum T-2128_115 Fortune Drive_Irvine, California 92618_949-885-0114'</t>
  </si>
  <si>
    <t>'Hyattsville'</t>
  </si>
  <si>
    <t>'Target Hyattsville T-1890_1500 EW Hwy_Hyattsville, Maryland 20782'</t>
  </si>
  <si>
    <t>'Hollister'</t>
  </si>
  <si>
    <t>'Target Hollister T-941_1790 Airline Hwy_Hollister, California 95023'</t>
  </si>
  <si>
    <t>'Highland'</t>
  </si>
  <si>
    <t>'Target Highland T-731_10451 Indianapolis Blvd_Highland, Indiana 46322'</t>
  </si>
  <si>
    <t>'Hicksville'</t>
  </si>
  <si>
    <t>'Target Hicksville T-1855_358 Broadway Mall_Hicksville, New York 11801'</t>
  </si>
  <si>
    <t>'Hemet'</t>
  </si>
  <si>
    <t>'Target Hemet T-761_3527 W. Florida Avenue_Hemet, California 92545'</t>
  </si>
  <si>
    <t>'Hayward'</t>
  </si>
  <si>
    <t>'Target Hayward T-2185_19661 Hesperian Blvd_Hayward, California 94541'</t>
  </si>
  <si>
    <t>'Target Hattiesburg T-2055_6143 Highway 98_Hattiesburg, Mississippi 39402'</t>
  </si>
  <si>
    <t>'Howell'</t>
  </si>
  <si>
    <t>'Target Hartland T-1971_10025 E Highland Rd_Howell, Michigan 48843'</t>
  </si>
  <si>
    <t>'Hanford'</t>
  </si>
  <si>
    <t>'Target Hanford T-1906_140 N. 12th Steet_Hanford, California 93230'</t>
  </si>
  <si>
    <t>'Gurnee'</t>
  </si>
  <si>
    <t>'Target Gurnee T-865_6601 W Grand Ave_Gurnee, Illinois 60031'</t>
  </si>
  <si>
    <t>'Greensboro'</t>
  </si>
  <si>
    <t>'Target Greensboro West T-2108_1628 Highwoods Blvd_Greensboro, North Carolina 27401'</t>
  </si>
  <si>
    <t>'Target Greeley T-1813_4400 Centerplace Dr_Greeley, Colorado 80034'</t>
  </si>
  <si>
    <t>'Goldsboro'</t>
  </si>
  <si>
    <t>'Target Goldsboro T-964_1204 Sunburst Drive_Goldsboro, North Carolina 27534'</t>
  </si>
  <si>
    <t>'Sicklerville'</t>
  </si>
  <si>
    <t>'Target Gloucester T-2181_1615 Berlin Cross Keys Rd._Sicklerville, New Jersey 08081'</t>
  </si>
  <si>
    <t>'Germantown'</t>
  </si>
  <si>
    <t>'Target Germantown T-1046_20900 Frederick Rd_Germantown, Maryland 20876'</t>
  </si>
  <si>
    <t>'Target Gardena T-290_2169 Redono Beach Blvd_Gardena, California 90247'</t>
  </si>
  <si>
    <t>'Flushing'</t>
  </si>
  <si>
    <t>'Target Flushing T-1150_13505 20th Ave_Flushing, New York 11356_718-661-4346'</t>
  </si>
  <si>
    <t>'Flowood'</t>
  </si>
  <si>
    <t>'Target Flowood T-1920_170 Promenade Blvd_Flowood, Mississippi 39208'</t>
  </si>
  <si>
    <t>'Flagstaff'</t>
  </si>
  <si>
    <t>'Target Flagstaff T-935_1650 S Milton Rd_Flagstaff, Arizona 86001'</t>
  </si>
  <si>
    <t>'Fenton'</t>
  </si>
  <si>
    <t>'Target Fenton T-2105_3255 Owen Road_Fenton, Michigan 48430_810-714-0975'</t>
  </si>
  <si>
    <t>'Fayetteville'</t>
  </si>
  <si>
    <t>'Target Fayetteville T-755_2056 Skibo Rd_Fayetteville, North Carolina 28314'</t>
  </si>
  <si>
    <t>'Farmington'</t>
  </si>
  <si>
    <t>'Target Farmington T-952_4900 E Main St_Farmington, New Mexico 87402'</t>
  </si>
  <si>
    <t>'Farmingdale'</t>
  </si>
  <si>
    <t>'Target Farmingdal T-1866_2121 Broadhollow Rd_Farmingdale, New York 11735'</t>
  </si>
  <si>
    <t>'ND'</t>
  </si>
  <si>
    <t>'Fargo'</t>
  </si>
  <si>
    <t>'Target Fargo T-61_4202 13th Avenue South_Fargo, North Dakota 58103'</t>
  </si>
  <si>
    <t>'Evanston'</t>
  </si>
  <si>
    <t>'Target Evanston T-927_2209 W Howard St_Evanston, Illinois 60202'</t>
  </si>
  <si>
    <t>'Evans'</t>
  </si>
  <si>
    <t>'Target Evans T-2027_4223 Washington Rd_Evans, Georgia 30809'</t>
  </si>
  <si>
    <t>'Eureka'</t>
  </si>
  <si>
    <t>'Target Eureka T-1421_2525 4th St_Eureka, California 95501'</t>
  </si>
  <si>
    <t>'Elgin'</t>
  </si>
  <si>
    <t>'Target Elgin T-834_300 S Randall Rd_Elgin, Illinois 60123'</t>
  </si>
  <si>
    <t>'Target Edgewood T-1964_1275 Caroline St_Atlanta, Georgia 30307'</t>
  </si>
  <si>
    <t>'Target Dorchester T-1898_7 Allstate Road_Boston, Massachusetts 02125'</t>
  </si>
  <si>
    <t>'Destin'</t>
  </si>
  <si>
    <t>'Target Destin T-2085_853 Highway 98 E_Destin, Florida 32541_850-650-7525'</t>
  </si>
  <si>
    <t>'Target Delran T-2104_4000 Route 130_Riverside, New Jersey 08075_856-544-9050'</t>
  </si>
  <si>
    <t>'Decatur'</t>
  </si>
  <si>
    <t>'Target Decatur T-1951_355 W Mound Rd_Decatur, Illinois 62526'</t>
  </si>
  <si>
    <t>'Cupertino'</t>
  </si>
  <si>
    <t>'Target Cupertino T-323_20745 Stevens Creek Blvd_Cupertino, California 95014_408-725-2651'</t>
  </si>
  <si>
    <t>'Target Crystal T-3_5537 W Broadway Ave_Minneapolis, Minnesota 55428_612-533-2231'</t>
  </si>
  <si>
    <t>'Mandeville'</t>
  </si>
  <si>
    <t>'Target Covington T-1876_69320 Hwy 21_Mandeville, Louisiana 70433'</t>
  </si>
  <si>
    <t>'Conyers'</t>
  </si>
  <si>
    <t>'Target Conyers T-2174_2195 Hwy 20_Conyers, Georgia 30013'</t>
  </si>
  <si>
    <t>'Conway'</t>
  </si>
  <si>
    <t>'Target Conway T-1891_501 Elsinger Blvd_Conway, Arkansas 72032'</t>
  </si>
  <si>
    <t>'Columbia'</t>
  </si>
  <si>
    <t>'Target Columbia T-1044_6111 Dobbin Rd_Columbia, Maryland 21045'</t>
  </si>
  <si>
    <t>'Target Clovis T-2018_695 W Herndon Ave_Clovis, California 93612_559-321-0009'</t>
  </si>
  <si>
    <t>'Clarksville'</t>
  </si>
  <si>
    <t>'Target Clarksville T-2068_1125 Veterans Pkwy_Clarksville, Indiana 47129_812-284-4524'</t>
  </si>
  <si>
    <t>'Cicero'</t>
  </si>
  <si>
    <t>'Target Cicero T-732_2901 South Cicero Ave_Cicero, Illinois 60804'</t>
  </si>
  <si>
    <t>'Chino'</t>
  </si>
  <si>
    <t>'Target Chino Hills T-912_3944 Grand Ave_Chino, California 917105499'</t>
  </si>
  <si>
    <t>'Target Chicago T-2079_2112 W Peterson Ave_Chicago, Illinois 60659_773-761-3001'</t>
  </si>
  <si>
    <t>'Target Chicago T-1879_4433 S. Pulaski_Chicago, Illinois 60632'</t>
  </si>
  <si>
    <t>'Target Chicago South Loop T-1889_1154 S. Clark Street_Chicago, Illinois 60605'</t>
  </si>
  <si>
    <t>'Target Chicago Near North T-942_2656 N Elston Ave_Chicago, Illinois 606472019_773-252-1994'</t>
  </si>
  <si>
    <t>'Target Chicago Mid North T-1437_2939 West Addison St_Chicago, Illinois 60618'</t>
  </si>
  <si>
    <t>'Target Chicago McKinley Park T-2078_1940 W 33rd St_Chicago, Illinois 60608'</t>
  </si>
  <si>
    <t>'Target Chicago Brickyards T-1924_6525 W. Diversey_Chicago, Illinois 60707'</t>
  </si>
  <si>
    <t>'Target Charlotte T-1087_7860 Rea Rd_Charlotte, North Carolina 28277'</t>
  </si>
  <si>
    <t>'Target Charlotte SE T-918_1900 Matthews Township Pkwy_Charlotte, North Carolina 281054660_704-845-0948'</t>
  </si>
  <si>
    <t>'Target Charlotte Far South T-2090_9870 Rea Road_Charlotte, North Carolina 28277'</t>
  </si>
  <si>
    <t>'Casselberry'</t>
  </si>
  <si>
    <t>'Target Casselberry T-898_4410 S US-17 92_Casselberry, Florida 32707'</t>
  </si>
  <si>
    <t>'Carson'</t>
  </si>
  <si>
    <t>'Target Carson T-2026_20700 S Avalon Blvd_Carson, California 90746_310-819-3011'</t>
  </si>
  <si>
    <t>'Target Camarillo T-1027_209 W Ventura Blvd_Camarillo, California 93010'</t>
  </si>
  <si>
    <t>'Burlington'</t>
  </si>
  <si>
    <t>'Target Burlington T-2037_1475 University Drive_Burlington, North Carolina 27215'</t>
  </si>
  <si>
    <t>'Buffalo'</t>
  </si>
  <si>
    <t>'Target Buffalo T-861_1300 State Hwy 55 E_Buffalo, Minnesota 55313'</t>
  </si>
  <si>
    <t>'Buckhead'</t>
  </si>
  <si>
    <t>'Target Buckhead T-2171_2581 Piedmont Rd NE_Buckhead, Georgia 30324'</t>
  </si>
  <si>
    <t>'Bryant'</t>
  </si>
  <si>
    <t>'Target Bryant T-2204_7377 Alcoa Rd_Bryant, Arkansas 72022'</t>
  </si>
  <si>
    <t>'Brighton'</t>
  </si>
  <si>
    <t>'Target Brighton T-922_8043 Challis Rd_Brighton, Michigan 481167480_810-229-0038'</t>
  </si>
  <si>
    <t>'Branson'</t>
  </si>
  <si>
    <t>'Target Branson T-2098_200 Ozark Scenic Drive_Branson, Missouri 65616'</t>
  </si>
  <si>
    <t>'DE'</t>
  </si>
  <si>
    <t>'Wilmington'</t>
  </si>
  <si>
    <t>'Target Brandywine T-1146_1050 Brandywine Pkwy_Wilmington, Delaware 19803'</t>
  </si>
  <si>
    <t>'Brandon'</t>
  </si>
  <si>
    <t>'Target Brandon T-812_187 Brandon Town Center Dr_Brandon, Florida 33511'</t>
  </si>
  <si>
    <t>'Bourbonnais'</t>
  </si>
  <si>
    <t>'Target Bradley T-895_1615 N State Rte 50_Bourbonnais, Illinois 609149303_815-933-8890'</t>
  </si>
  <si>
    <t>'Boulder'</t>
  </si>
  <si>
    <t>'Target Boulder T-64_2800 Pearl St_Boulder, Colorado 80301_303-449-3400'</t>
  </si>
  <si>
    <t>'Bloomington'</t>
  </si>
  <si>
    <t>'Target Bloomington T-5_2555 W 79th St_Bloomington, Minnesota 55431_952-888-7701'</t>
  </si>
  <si>
    <t>'Target Bloomington T-1878_2966 E 3rd St_Bloomington, Indiana 47401'</t>
  </si>
  <si>
    <t>'Bismarck'</t>
  </si>
  <si>
    <t>'Target Bismarck T-2194_800 Kirkwood Plaza_Bismarck, North Dakota 58504'</t>
  </si>
  <si>
    <t>'MT'</t>
  </si>
  <si>
    <t>'Billings'</t>
  </si>
  <si>
    <t>'Target Billings T-171_2601 Central Ave_Billings, Montana 59102'</t>
  </si>
  <si>
    <t>'Biddeford'</t>
  </si>
  <si>
    <t>'Target Biddeford T-2166_Biddeford, Maine 04005'</t>
  </si>
  <si>
    <t>'Bedford'</t>
  </si>
  <si>
    <t>'Target Bedford T-2009_220 S River Rd_Bedford, New Hampshire 03110_603-668-1045'</t>
  </si>
  <si>
    <t>'Batavia'</t>
  </si>
  <si>
    <t>'Target Batavia T-839_115 N Randall Rd_Batavia, Illinois 605109209'</t>
  </si>
  <si>
    <t>'Bangor'</t>
  </si>
  <si>
    <t>'Target Bangor T-1855_60 Longview Dr_Bangor, Maine 04401'</t>
  </si>
  <si>
    <t>'Target Bainbridge T-2161_18855 N Market Drive_Aurora, Ohio 44202_330-562-0637'</t>
  </si>
  <si>
    <t>'Asheville'</t>
  </si>
  <si>
    <t>'Target Asheville T-2011_15 McKenna_Asheville, North Carolina 28801_828-681-0341'</t>
  </si>
  <si>
    <t>'Arvada'</t>
  </si>
  <si>
    <t>'Target Arvada T-48_7899 Wadsworth Blvd_Arvada, Colorado 80003_303-425-0124'</t>
  </si>
  <si>
    <t>'Englewood'</t>
  </si>
  <si>
    <t>'Target Arapahoe T-147_6767 S Clinton St_Englewood, Colorado 80112'</t>
  </si>
  <si>
    <t>'Andover'</t>
  </si>
  <si>
    <t>'Target Andover T-2025_2000 Bonker Lake Blvd NW_Andover, Minnesota 55304'</t>
  </si>
  <si>
    <t>'Alpharetta'</t>
  </si>
  <si>
    <t>'Target Alpharetta T-970_6000 N Point Pkwy_Alpharetta, Georgia 300223006'</t>
  </si>
  <si>
    <t>'Target Albuquerque T-357_11120 Lomas Blvd NE_Albuquerque, New Mexico 87112_505-292-9100'</t>
  </si>
  <si>
    <t>'Target Albuquerque T-356_8710 Montgomery Blvd NE_Albuquerque, New Mexico 87109'</t>
  </si>
  <si>
    <t>'Target Albuquerque T-2031_6100 Paseo Del Norte NE_Albuquerque, New Mexico 87109_505-346-0135'</t>
  </si>
  <si>
    <t>'Albany'</t>
  </si>
  <si>
    <t>'Target Albany T-1926_1057 Eastshore Hwy_Albany, California 94706'</t>
  </si>
  <si>
    <t>'Abingdon'</t>
  </si>
  <si>
    <t>'Target Abingdon T-2173_375 Centre Ave_Abingdon, Massachusetts 02351'</t>
  </si>
  <si>
    <t>'Target Abingdon T-1871_403 Constant Friendship Blvd_Abingdon, Maryland 21009'</t>
  </si>
  <si>
    <t>'Target - Windsor T-2213_1075 Kennedy Rd_Windsor, Connecticut 06095'</t>
  </si>
  <si>
    <t>'Somersworth'</t>
  </si>
  <si>
    <t>'Target - Somersworth T-2182_11 Andrews Rd_Somersworth, New Hampshire 03878'</t>
  </si>
  <si>
    <t>'Kalamazoo'</t>
  </si>
  <si>
    <t>'Target  Kalamazoo T-901_5350 W Main St_Kalamazoo, Michigan 49009'</t>
  </si>
  <si>
    <t>'Irondequoit'</t>
  </si>
  <si>
    <t>'Target - Irondequoit T-2211_50 Medley Centre Pkwy_Irondequoit, New York 14622'</t>
  </si>
  <si>
    <t>'Depew'</t>
  </si>
  <si>
    <t>'Target - Cheektowaga/Depew T-2191_4920 Transit Rd_Depew, New York 14043'</t>
  </si>
  <si>
    <t>'Tampa General Hospital_2 Columbia Dr_Tampa, Florida 33606'</t>
  </si>
  <si>
    <t>'Incline'</t>
  </si>
  <si>
    <t>'Tahoe &amp; Village - Incline Village_899 Tahoe Boulevard_Incline Village, Nevada 89451_775-831-6615'</t>
  </si>
  <si>
    <t>'Taft Plaza - Woodland Hills_20054 Ventura Blvd._Woodland Hills, California 91364_(818) 883-1498'</t>
  </si>
  <si>
    <t>'Ashland'</t>
  </si>
  <si>
    <t>'TA - Ashland_715 US Highway 250 East_Ashland, Ohio 44805'</t>
  </si>
  <si>
    <t>'Sycamore Canyon Plaza - Anaheim Hil_721 South Weir Canyon Road_Anaheim Hills, California 92808_(714) 998-2622'</t>
  </si>
  <si>
    <t>'Sycamore &amp; Cochran, Simi Valley_2410 Sycamore Drive_Simi Valley, California 930652302_805-581-8060'</t>
  </si>
  <si>
    <t>'National'</t>
  </si>
  <si>
    <t>'Sweetwater &amp; The 805 Fwy, National_1860 Sweetwater Road_National City, California 91950_619-477-0230'</t>
  </si>
  <si>
    <t>'Concord'</t>
  </si>
  <si>
    <t>'SuperTarget Kannapolis ST-2169_6150 Bayfield Pkwy_Concord, North Carolina 28027'</t>
  </si>
  <si>
    <t>'Super Target-Jacksonville ST-1853_6331 Roosevelt Blvd_Jacksonville, Florida 32210'</t>
  </si>
  <si>
    <t>'Durham'</t>
  </si>
  <si>
    <t>'Super Target-Durham ST-1872_4037 Chapel Hill Blvd_Durham, North Carolina 27707'</t>
  </si>
  <si>
    <t>'Woodstock'</t>
  </si>
  <si>
    <t>'Super Target Woodstock ST-1780_140 Woodstock Square Ave_Woodstock, Georgia 30189_678-494-5307'</t>
  </si>
  <si>
    <t>'Super Target Wichita ST-1945_2727 Maize Road_Wichita, Kansas 67205'</t>
  </si>
  <si>
    <t>'Super Target Wichita ST-1944_10800 E. 21st Street N_Wichita, Kansas 67226'</t>
  </si>
  <si>
    <t>'Westminster'</t>
  </si>
  <si>
    <t>'Super Target Westminster ST-1929_10445 Reed Street_Westminster, Colorado 80021'</t>
  </si>
  <si>
    <t>'Super Target Westminster ST - 2197_14451 Orchard Pkwy_Westminster, Colorado 80020'</t>
  </si>
  <si>
    <t>'Super Target West Schaumburg ST-835_2621 W Schaumburg Rd_Schaumburg, Illinois 60194'</t>
  </si>
  <si>
    <t>'Waterloo'</t>
  </si>
  <si>
    <t>'Super Target Waterloo ST-1792_1920 Sears St_Waterloo, Iowa 50702'</t>
  </si>
  <si>
    <t>'Warrenville'</t>
  </si>
  <si>
    <t>'Super Target Warrenville ST-1903_28201 Diehl Rd_Warrenville, Illinois 60555'</t>
  </si>
  <si>
    <t>'Viera'</t>
  </si>
  <si>
    <t>'Super Target Viera ST-1934_8455 N. Wickham Road_Viera, Florida 32940'</t>
  </si>
  <si>
    <t>'Urbandale'</t>
  </si>
  <si>
    <t>'Super Target Urbandale ST-1791_11148 Plum Dr._Urbandale, Iowa 50322'</t>
  </si>
  <si>
    <t>'Super Target Tuscaloosa ST-1787_1901 13th Ave E_Tuscaloosa, Alabama 35404'</t>
  </si>
  <si>
    <t>'Trussville'</t>
  </si>
  <si>
    <t>'Super Target Trussville ST-1773_1654 Gadsden Highway_Trussville, Alabama 35235_205-655-6950'</t>
  </si>
  <si>
    <t>'Thornton'</t>
  </si>
  <si>
    <t>'Super Target Thornton ST-1372_1001 E 120th Ave_Thornton, Colorado 80241_303-280-0400'</t>
  </si>
  <si>
    <t>'Superior'</t>
  </si>
  <si>
    <t>'Super Target Superior ST-1769_400 Marshall Road_Superior, Colorado 80027'</t>
  </si>
  <si>
    <t>'Suncoast'</t>
  </si>
  <si>
    <t>'Super Target Suncoast ST-2209_16400 State Rd. 54_Suncoast, Florida 33556'</t>
  </si>
  <si>
    <t>'Steamwood'</t>
  </si>
  <si>
    <t>'Super Target Streamwood ST-1950_1001 S Sutton Rd_Steamwood, Illinois 60197'</t>
  </si>
  <si>
    <t>'Shreveport'</t>
  </si>
  <si>
    <t>'Super Target Shreveport ST-1347_7110 Youree Dr_Shreveport, Louisiana 71105'</t>
  </si>
  <si>
    <t>'Shoreview'</t>
  </si>
  <si>
    <t>'Super Target Shoreview ST-619_3800 Lexington Ave. N_Shoreview, Minnesota 55126'</t>
  </si>
  <si>
    <t>'Shawnee'</t>
  </si>
  <si>
    <t>'Super Target Shawnee ST-1759_15700 Shawnee Mission Parkway_Shawnee, Kansas 66217_913-962-8222'</t>
  </si>
  <si>
    <t>'Savage'</t>
  </si>
  <si>
    <t>'Super Target Savage ST-1833_14333 Hwy 13_Savage, Minnesota 55378'</t>
  </si>
  <si>
    <t>'Super Target Sarasota ST-2034_101 N. Cattleman Rd._Sarasota, Florida 34243'</t>
  </si>
  <si>
    <t>'Sanford'</t>
  </si>
  <si>
    <t>'Super Target Sanford ST-1966_1201 W. P Ball Blvd_Sanford, Florida 32773'</t>
  </si>
  <si>
    <t>'Roswell'</t>
  </si>
  <si>
    <t>'Super Target Roswell ST-1761_1135 Woodstock Rd._Roswell, Georgia 30075_770-665-0144'</t>
  </si>
  <si>
    <t>'Roseville'</t>
  </si>
  <si>
    <t>'Super Target Roseville ST-2101_1515 W County Road B_Roseville, Minnesota 55113_651-631-0330'</t>
  </si>
  <si>
    <t>'Rogers'</t>
  </si>
  <si>
    <t>'Super Target Rogers ST-1456_21615 South Diamond Lake Road_Rogers, Minnesota 55374'</t>
  </si>
  <si>
    <t>'Super Target Rochester ST-1351_3827 Marketplace Dr. NW_Rochester, Minnesota 55901'</t>
  </si>
  <si>
    <t>'Super Target Raleigh ST-1826_7900 Old Wake Forest Road_Raleigh, North Carolina 27615'</t>
  </si>
  <si>
    <t>'Plymouth'</t>
  </si>
  <si>
    <t>'Super Target Plymouth ST-664_4175 Vinewood_Plymouth, Minnesota 55441'</t>
  </si>
  <si>
    <t>'Parker'</t>
  </si>
  <si>
    <t>'Super Target Parker ST-2219_11150 S. Twenty Mile Rd._Parker, Colorado 80134'</t>
  </si>
  <si>
    <t>'Papillon'</t>
  </si>
  <si>
    <t>'Super Target Papillon ST-0532_718 N. Washington St._Papillon, Nebraska 68046_402-597-9900'</t>
  </si>
  <si>
    <t>'Super Target Orlando ST-1790_2155 Town Center Boulevard_Orlando, Florida 32837'</t>
  </si>
  <si>
    <t>'Super Target Orlando ST-1781_7501 W Colonial Dr_Orlando, Florida 32818'</t>
  </si>
  <si>
    <t>'Super Target Orlando ST-1760_325 N. Alafaya Trail_Orlando, Florida 32826'</t>
  </si>
  <si>
    <t>'Super Target Orlando Milenia T-1518_4750 Millenia Plaza Way_Orlando, Florida 32839'</t>
  </si>
  <si>
    <t>'Super Target Omaha ST-1777_17810 W Center_Omaha, Nebraska 68130'</t>
  </si>
  <si>
    <t>'Super Target Omaha ST-0530_4001 N. 132nd Street_Omaha, Nebraska 68164_402-431-0060'</t>
  </si>
  <si>
    <t>'Olathe'</t>
  </si>
  <si>
    <t>'Super Target Olathe ST-1756_15345 West 119th Street_Olathe, Kansas 66062_913-393-4400'</t>
  </si>
  <si>
    <t>'Naperville'</t>
  </si>
  <si>
    <t>'Super Target Naperville ST-840_1951 W Jefferson Ave_Naperville, Illinois 605403914'</t>
  </si>
  <si>
    <t>'Mundelein'</t>
  </si>
  <si>
    <t>'Super Target Mundelein ST-1912_3100 W. Route 60_Mundelein, Illinois 60060'</t>
  </si>
  <si>
    <t>'Super Target Mpls/Fridley ST-2200_755 53rd Ave NE_Minneapolis, Minnesota 55421'</t>
  </si>
  <si>
    <t>'Mooresville'</t>
  </si>
  <si>
    <t>'Super Target Mooresville ST-1505_594 River Hwy_Mooresville, North Carolina 28117'</t>
  </si>
  <si>
    <t>'Mobile'</t>
  </si>
  <si>
    <t>'Super Target Mobile ST-1376_790 Shillinger Road South_Mobile, Alabama 36695'</t>
  </si>
  <si>
    <t>'Mishawaka'</t>
  </si>
  <si>
    <t>'Super Target Mishawaka ST-1445_155 University Drive East_Mishawaka, Indiana 46503'</t>
  </si>
  <si>
    <t>'Miramar'</t>
  </si>
  <si>
    <t>'Super Target Miramar ST-1512_16901 Miramar Parkway_Miramar, Florida 33029'</t>
  </si>
  <si>
    <t>'Minnetonka'</t>
  </si>
  <si>
    <t>'Super Target Minnetonka ST-1356_4802 Highway 101_Minnetonka, Minnesota 55345'</t>
  </si>
  <si>
    <t>'McDonough'</t>
  </si>
  <si>
    <t>'Super Target McDonough ST-1461_1850 Jonesboro Road_McDonough, Georgia 30253'</t>
  </si>
  <si>
    <t>'Longmont'</t>
  </si>
  <si>
    <t>'Super Target Longmont T-2218_551 S Hover Rd_Longmont, Colorado 80501'</t>
  </si>
  <si>
    <t>'Littleton'</t>
  </si>
  <si>
    <t>'Super Target Littleton ST-1776_9390 W Cross Dr_Littleton, Colorado 80123_720-922-1475'</t>
  </si>
  <si>
    <t>'Lawrence'</t>
  </si>
  <si>
    <t>'Super Target Lawrence ST-0531_3201 Iowa_Lawrence, Kansas 66046_785-832-0660'</t>
  </si>
  <si>
    <t>'Super Target Lakewood ST-1500_14500 W Colfax Ave_Lakewood, Colorado 804013221_303-273-9940'</t>
  </si>
  <si>
    <t>'Lakeville'</t>
  </si>
  <si>
    <t>'Super Target Lakeville ST-1484_18275 Kenrick Ave_Lakeville, Minnesota 55044'</t>
  </si>
  <si>
    <t>'Lafayette'</t>
  </si>
  <si>
    <t>'Super Target Lafayette ST-1762_3630 State Road 26E_Lafayette, Indiana 47905_765-446-8551'</t>
  </si>
  <si>
    <t>'Super Target Lafayette ST-1473_4313 Ambassador Caffery Pkwy_Lafayette, Louisiana 705508'</t>
  </si>
  <si>
    <t>'Kissimmee'</t>
  </si>
  <si>
    <t>'Super Target Kissimmee ST-1918_4795 W. Irlo Bronson Memorial Hwy_Kissimmee, Florida 34746'</t>
  </si>
  <si>
    <t>'Super Target Indianapolis ST-1789_4850 E Southport_Indianapolis, Indiana 46237'</t>
  </si>
  <si>
    <t>'Huntsville'</t>
  </si>
  <si>
    <t>'Super Target Huntsville ST-1367_2750 Carl T Jones Dr. SE_Huntsville, Alabama 35802'</t>
  </si>
  <si>
    <t>'Super Target Huntsville ST-1346_6275 University Dr_Huntsville, Alabama 35806_256-922-0189'</t>
  </si>
  <si>
    <t>'Hiram'</t>
  </si>
  <si>
    <t>'Super Target Hiram ST-1400_Hwy 278 &amp; S Greenfield Rd_Hiram, Georgia 30141'</t>
  </si>
  <si>
    <t>'Greenwood'</t>
  </si>
  <si>
    <t>'Super Target Greenwood ST-1364_895 S. State Road 135_Greenwood, Indiana 46143'</t>
  </si>
  <si>
    <t>'Super Target Glendale ST-1806_4301 E Virginia Ave_Glendale, Colorado 80246'</t>
  </si>
  <si>
    <t>'Gilbert'</t>
  </si>
  <si>
    <t>'Super Target Gilbert ST-1960_3931 S. Gilbert Road_Gilbert, Arizona 85296'</t>
  </si>
  <si>
    <t>'Mesa'</t>
  </si>
  <si>
    <t>'Super Target Gilbert ST-1959_5110 S. Power Road_Mesa, Arizona 85212'</t>
  </si>
  <si>
    <t>'Davie'</t>
  </si>
  <si>
    <t>'Super Target Ft Lauderdale/Davie ST_5800 S University Drive_Davie, Florida 33324'</t>
  </si>
  <si>
    <t>'Fishers'</t>
  </si>
  <si>
    <t>'Super Target Fishers ST-1350_11750 Commercial Blvd_Fishers, Indiana 46038'</t>
  </si>
  <si>
    <t>'Super Target Durham SE ST-2069_8210 Renaissance Pkwy_Durham, North Carolina 27713'</t>
  </si>
  <si>
    <t>'Duluth'</t>
  </si>
  <si>
    <t>'Super Target Duluth ST-1779_3935 Venture Dr_Duluth, Georgia 30096_770-232-1929'</t>
  </si>
  <si>
    <t>'Davenport'</t>
  </si>
  <si>
    <t>'Super Target Davenport ST-0533_5225 Elmore Avenue_Davenport, Iowa 52807_319-344-9447'</t>
  </si>
  <si>
    <t>'Cumming'</t>
  </si>
  <si>
    <t>'Super Target Cummings ST-1394_1525 Marketplace Blvd_Cumming, Georgia 30041'</t>
  </si>
  <si>
    <t>'Clermont'</t>
  </si>
  <si>
    <t>'Super Target Clermont ST-1519_2660 E Hwy 50_Clermont, Florida 34711'</t>
  </si>
  <si>
    <t>'Clearwater'</t>
  </si>
  <si>
    <t>'Super Target Clearwater ST-1820_20505 US Highway 19 N_Clearwater, Florida 33765'</t>
  </si>
  <si>
    <t>'Chaska'</t>
  </si>
  <si>
    <t>'Super Target Chaska ST-1352_111 Pioneer Trail_Chaska, Minnesota 55318'</t>
  </si>
  <si>
    <t>'Super Target Charlotte ST-2132_12830 Walker Branch Drive_Charlotte, North Carolina 28273_704-583-2601'</t>
  </si>
  <si>
    <t>'Champlin'</t>
  </si>
  <si>
    <t>'Super Target Champlin ST-1831_12260 Business Park Blvd N_Champlin, Minnesota 55316'</t>
  </si>
  <si>
    <t>'Carmel'</t>
  </si>
  <si>
    <t>'Super Target Caramel ST-1366_10401 N Michigan Rd_Carmel, Indiana 46032'</t>
  </si>
  <si>
    <t>'Broadview'</t>
  </si>
  <si>
    <t>'Super Target Broadview T-2081_800 Broadview Village Square_Broadview, Illinois 60155'</t>
  </si>
  <si>
    <t>'Super Target Brighton ST-2183_2171 Prairie Center Pkwy_Brighton, Colorado 80601'</t>
  </si>
  <si>
    <t>'Blaine'</t>
  </si>
  <si>
    <t>'Super Target Blaine ST-1832_1500 109th Ave NE_Blaine, Minnesota 55449'</t>
  </si>
  <si>
    <t>'Super Target Birmingham ST-1772_4616 Highway 280_Birmingham, Alabama 35242_205-408-7687'</t>
  </si>
  <si>
    <t>'Avon'</t>
  </si>
  <si>
    <t>'Super Target Avon ST-1788_10209 E US Hwy 36_Avon, Indiana 46123'</t>
  </si>
  <si>
    <t>'Super Target Aurora ST-1976_7400 S. Gartrell_Aurora, Colorado 80237'</t>
  </si>
  <si>
    <t>'Super Target Aurora ST-1471_14200 E Ellsworth Rd_Aurora, Colorado 80012_303-214-0114'</t>
  </si>
  <si>
    <t>'Super Target Atlanta ST-2036_125 Perimeter Ctr W_Atlanta, Georgia 30346'</t>
  </si>
  <si>
    <t>'Super Target Arvada ST-2021_5171 Kipling Street_Arvada, Colorado 80002'</t>
  </si>
  <si>
    <t>'Apex'</t>
  </si>
  <si>
    <t>'Super Target Apex ST-1932_1201 Beaver Creek Commons Rd_Apex, North Carolina 275028061'</t>
  </si>
  <si>
    <t>'Ankeny'</t>
  </si>
  <si>
    <t>'Super Target Ankeny ST-1767_2135 SE Delaware Ave_Ankeny, Iowa 50021_515-964-9000'</t>
  </si>
  <si>
    <t>'Algonquin'</t>
  </si>
  <si>
    <t>'Super Target Algonquin ST-1801_750 Randall Road_Algonquin, Illinois 60102'</t>
  </si>
  <si>
    <t>'Acworth'</t>
  </si>
  <si>
    <t>'Super Target Acworth ST-2091_3352 Cobb Pkwy_Acworth, Georgia 30101_678-202-0996'</t>
  </si>
  <si>
    <t>'Sunset Strip_8363 N.E. Sunset Blvd._West Hollywood, California 90069_(323) 848-8663'</t>
  </si>
  <si>
    <t>'Sunset Station_1301 W Sunset Rd_Henderson, Nevada 89014'</t>
  </si>
  <si>
    <t>'Sunset &amp; Mohawk (Lucy's)_2134 Sunset Blvd_Los Angeles, California 90026_213-413-9612'</t>
  </si>
  <si>
    <t>'Suisun'</t>
  </si>
  <si>
    <t>'Sunset &amp; Merganser - Suisun City_193 Sunset Ave_Suisun City, California 94585_707-429-1867'</t>
  </si>
  <si>
    <t>'Sunset &amp; La Brea - Hollywood_7055 SUNSET BLVD_Los Angeles, California 90028_(323) 469-6994'</t>
  </si>
  <si>
    <t>'Sunset &amp; Gower - Hollywood_6102 W. Sunset Blvd._Los Angeles, California 90028_(323) 467-6404'</t>
  </si>
  <si>
    <t>'Long'</t>
  </si>
  <si>
    <t>'Sunrise Plaza - Belmont Shore_4708 E. 2nd St._Long Beach, California 90803_(562) 438-7712'</t>
  </si>
  <si>
    <t>'Sunrise &amp; White Rock_3110 Sunrise Blvd._Rancho Cordova, California 95742_916-859-0163'</t>
  </si>
  <si>
    <t>'Sunrise &amp; Ramon, Palm Springs_425 S. Sunrise Way_Palm Springs, California 92262_760-327-0809'</t>
  </si>
  <si>
    <t>'Fair'</t>
  </si>
  <si>
    <t>'Sunrise &amp; Madison - Fair Oaks_5353 Sunrise Boulevard_Fair Oaks, California 95628_916-966-1639'</t>
  </si>
  <si>
    <t>'Sunrise &amp; Cirby - Roseville_1200 Cirby Way_Roseville, California 95661_916-774-3495'</t>
  </si>
  <si>
    <t>'Sunrise &amp; Bayview_2519 Sunrise Blvd._Fort Lauderdale, Florida 33304_954-564-8255'</t>
  </si>
  <si>
    <t>'Sunny Dunes &amp; Hwy 111_682 S Palm Canyon Dr_Palm Springs, California 92264_760-323-8023'</t>
  </si>
  <si>
    <t>'Bethesda'</t>
  </si>
  <si>
    <t>'Sumner Place &amp; Safeway #1716_4701 Sangamore Rd._Bethesda, Maryland 20816_301-229-3990'</t>
  </si>
  <si>
    <t>'Summit Mall_3265 West Market Street_Akron, Ohio 44313_(330) 869-6397'</t>
  </si>
  <si>
    <t>'Summerhill Plaza_7541 West Lake Mead Boulevard_Las Vegas, Nevada 89128_(702) 240-4710'</t>
  </si>
  <si>
    <t>'Studio City_12170 Ventura Blvd_Studio City, California 91403_(818) 762-9368'</t>
  </si>
  <si>
    <t>'Mill'</t>
  </si>
  <si>
    <t>'Strawberry Village_306 Strawberry Village_Mill Valley, California 94941_(415) 381-8308'</t>
  </si>
  <si>
    <t>'Bloomingdale'</t>
  </si>
  <si>
    <t>'Stratford Square Mall_617 Stratford Square Mall_Bloomingdale, Illinois 60108_630-980-1565'</t>
  </si>
  <si>
    <t>'Story &amp; White - San Jose_1080 South White Rd_San Jose, California 95127_4082583890'</t>
  </si>
  <si>
    <t>'Story &amp; King - San Jose (UCO)_1110 King Road_San Jose, California 95122_4089233583'</t>
  </si>
  <si>
    <t>'Somerset'</t>
  </si>
  <si>
    <t>'Stop &amp; Shop-Somerset #809_980 Easton Ave_Somerset, New Jersey 08873'</t>
  </si>
  <si>
    <t>'Somers'</t>
  </si>
  <si>
    <t>'Stop &amp; Shop-Somers #513_80 Birdsell Road_Somers, New York 10589'</t>
  </si>
  <si>
    <t>'Cranbury'</t>
  </si>
  <si>
    <t>'Stop &amp; Shop-Monroe Township #810_1600 Perrineville Road_Cranbury, New Jersey 08512'</t>
  </si>
  <si>
    <t>'Stop &amp; Shop-Medford #583_700-60 Patchogue Yaphank Rd_Medford, New York 11763'</t>
  </si>
  <si>
    <t>'Holbrook'</t>
  </si>
  <si>
    <t>'Stop &amp; Shop-Holbrook #563_5701 Sunrise Hwy_Holbrook, New York 11741'</t>
  </si>
  <si>
    <t>'Exeter'</t>
  </si>
  <si>
    <t>'Stop &amp; Shop-Exeter #204_139 Portsmouth Ave_Exeter, New Hampshire 03833'</t>
  </si>
  <si>
    <t>'Amityville'</t>
  </si>
  <si>
    <t>'Stop &amp; Shop-Amityville #550_351 Merrick Rd_Amityville, New York 11701'</t>
  </si>
  <si>
    <t>'Poughkeepsie'</t>
  </si>
  <si>
    <t>'Stop &amp; Shop - Poughkeepsie #597_2540 South Rd_Poughkeepsie, New York 12601'</t>
  </si>
  <si>
    <t>'Phillipsburg'</t>
  </si>
  <si>
    <t>'Stop &amp; Shop - Phillipsburg #816_1278 US Hwy 22_Phillipsburg, New Jersey 08865'</t>
  </si>
  <si>
    <t>'Farmingville'</t>
  </si>
  <si>
    <t>'Stop  &amp; Shop-Farmingville #562_2350 N Ocean Ave_Farmingville, New York 11738'</t>
  </si>
  <si>
    <t>'Stony Point &amp; Yuba - Santa Rosa_2780 Stony Point Road_Santa Rosa, California 95407_707-545-7057'</t>
  </si>
  <si>
    <t>'Stony'</t>
  </si>
  <si>
    <t>'Stony Brook (347)_1320 Stony Brook Road_Stony Brook, New York 11790_631-689-1762'</t>
  </si>
  <si>
    <t>'Pleasanton'</t>
  </si>
  <si>
    <t>'Stoneridge Mall - Pleasanton_1 Stoneridge Mall_Pleasanton, California 94588_925-251-9136'</t>
  </si>
  <si>
    <t>'Stonecrest Plaza_3675 Murphy Canyon Road_San Diego, California 92123_(858) 874-0798'</t>
  </si>
  <si>
    <t>'Stonecrest Mall -Retail Area_8000 Mall Parkway_Lithonia, Georgia 30038'</t>
  </si>
  <si>
    <t>'STL - St Louis Airport_10701 Natural Bridge Road_St Louis, Missouri 63145_314-429-3400'</t>
  </si>
  <si>
    <t>'Cooper'</t>
  </si>
  <si>
    <t>'Stirling Rd &amp; Pine Island Rd_8751 Stirling Rd_Cooper City, Florida 33328_954-680-3217'</t>
  </si>
  <si>
    <t>'Stevens Creek &amp; Lawrence - San Jose_5180 A Stevens Creek Blvd_San Jose, California 95129_408-557-8117'</t>
  </si>
  <si>
    <t>'Stearns &amp; Palo Verde, Long Beach_2221 Palo Verde Ave_Long Beach, California 908152360_562-594-7838'</t>
  </si>
  <si>
    <t>'Staten Island Mall_2655 Richmond Avenue_Staten Island, New York 10314_718-477-5010'</t>
  </si>
  <si>
    <t>'Wendover'</t>
  </si>
  <si>
    <t>'State Line Nugget Casino Interior_101 Wendover Rd_Wendover, Nevada 89883_775-664-2221'</t>
  </si>
  <si>
    <t>'State Farm &amp; Lakeshore_231 State Farm Pkwy_Birmingham, Alabama 35209_205-945-2512'</t>
  </si>
  <si>
    <t>'State &amp; Victoria, Santa Barbara_1235 State Street_Santa Barbara, California 931012607_805-884-0243'</t>
  </si>
  <si>
    <t>'Ann'</t>
  </si>
  <si>
    <t>'State &amp; Liberty_222 S State_Ann Arbor, Michigan 48104_(734) 623-8067'</t>
  </si>
  <si>
    <t>'State &amp; Cota, Santa Barbara_539 State Street_Santa Barbara, California 931011601_805-884-4029'</t>
  </si>
  <si>
    <t>'State &amp; Coliseum_3905 E State Blvd_Fort Wayne, Indiana 46805_260-471-4829'</t>
  </si>
  <si>
    <t>'Starr Pass Marriott Resort &amp; Spa_3800 W Starr Pass Blvd_Tucson, Arizona 85745'</t>
  </si>
  <si>
    <t>'Stanford Shopping Center -Palo Alto_79 Stanford Mall_Palo Alto, California 94304_650-330-0754'</t>
  </si>
  <si>
    <t>'Aiea'</t>
  </si>
  <si>
    <t>'Stadium Marketplace_4561 Salt Lake Boulevard_Aiea, Hawaii 96818_808-488-9313'</t>
  </si>
  <si>
    <t>'Owings'</t>
  </si>
  <si>
    <t>'St. Thomas S/C_9904 Reisterstown Road_Owings Mills, Maryland 21117_410-998-3840'</t>
  </si>
  <si>
    <t>'St. Paul-Grand Ave &amp; Oxford St_1062 Grand Ave._St. Paul, Minnesota 55105_651-221-4465'</t>
  </si>
  <si>
    <t>'St. Paul-242 W 7th_242 W 7th_St. Paul, Minnesota 55102_651-221-2618'</t>
  </si>
  <si>
    <t>'St. Louis Union Station_1820 Market ST._St Louis, Missouri 63103_314-436-0437'</t>
  </si>
  <si>
    <t>'Richmond'</t>
  </si>
  <si>
    <t>'St. Louis Galleria_1060 St. Louis Galleria_Richmond Heights, Missouri 63117_314-863-3841'</t>
  </si>
  <si>
    <t>'St. John's Town Center North - Jack_4413 Town Center Pkwy_Jacksonville, Florida 32246_904-645-3262'</t>
  </si>
  <si>
    <t>'St. Charles_101 E. Main St_St Charles, Illinois 60174_630-443-0990'</t>
  </si>
  <si>
    <t>'St. Charles Towne Center Mall_11110 Mall Circle_Waldorf, Maryland 20603_301-638-4969'</t>
  </si>
  <si>
    <t>'St Joseph Hospital_350 W. Thomas Rd._Phoenix, Arizona 85013_604-406-4079'</t>
  </si>
  <si>
    <t>'SR A1A &amp; Palm Valley_2 Fairfield Boulevard_Ponte Vedra, Florida 32082_904-280-1687'</t>
  </si>
  <si>
    <t>'SR 933 &amp; Cleveland_52991 SR 933_South Bend, Indiana 46637_574-271-1337'</t>
  </si>
  <si>
    <t>'SR 3 &amp; Parkview_1902 S Memorial Drive_New Castle, Indiana 47362_765-529-1851'</t>
  </si>
  <si>
    <t>'Gas'</t>
  </si>
  <si>
    <t>'SR 22 &amp; Beaner_4970 Beaner Blvd_Gas City, Indiana 46933_765-677-0905'</t>
  </si>
  <si>
    <t>'Spring Mountain &amp; Valley View_3755 Spring Mountain Road_Las Vegas, Nevada 891028645_702-221-7118'</t>
  </si>
  <si>
    <t>'Spring and Varick_150 Varick Street_New York, New York 100131278_646-230-9816'</t>
  </si>
  <si>
    <t>'Sports Arena &amp; Rosecrans, San Diego_3145 Sports Arena Blvd._San Diego, California 921104526_619-523-9253'</t>
  </si>
  <si>
    <t>'Spear Street_201 Spear Street_San Francisco, California 94105_(415) 974-5077'</t>
  </si>
  <si>
    <t>'Southington'</t>
  </si>
  <si>
    <t>'Southington - Queen Street_613 Queen Street_Southington, Connecticut 06489_860-621-6611'</t>
  </si>
  <si>
    <t>'Beverly'</t>
  </si>
  <si>
    <t>'Southfield &amp; 13 Mile Rd_31201 Southfield Rd_Beverly Hills, Michigan 48025_248-723-9012'</t>
  </si>
  <si>
    <t>'Edwardsville'</t>
  </si>
  <si>
    <t>'Southern Illinois U/E-Student Union_Morris University Center Campus Box #1_Edwardsville, Illinois 620261169_618-650-3949'</t>
  </si>
  <si>
    <t>'Rio'</t>
  </si>
  <si>
    <t>'Southern &amp; Unser, Rio Rancho_1810 Southern Blvd. SE_Rio Rancho, New Mexico 87124_505-892-1918'</t>
  </si>
  <si>
    <t>'South Park Mall_4400 Sharron Road_Charlotte, North Carolina 28211_704-364-7523'</t>
  </si>
  <si>
    <t>'South Orange_11 Sloan Street_South Orange, New Jersey 07079_973-762-1249'</t>
  </si>
  <si>
    <t>'South Loop-Roosevelt &amp; Canal_1101 South Canal St._Chicago, Illinois 60607_312-235-0429'</t>
  </si>
  <si>
    <t>'South Holland, Illinois_401 E 162nd St_South Holland, Illinois 60473_708-339-2581'</t>
  </si>
  <si>
    <t>'South Elgin-Randall &amp; McDonald_338 Randall Road_South Elgin, Illinois 60177_847/717-0105'</t>
  </si>
  <si>
    <t>'South Dixie_1122 S Dixie Hwy_Coral Gables, Florida 33146_(305) 661-9596'</t>
  </si>
  <si>
    <t>'South Brookline_183 Grove St_South Brookline , Massachusetts 02167_617-325-6261'</t>
  </si>
  <si>
    <t>'South Beverly Drive_202 South Beverly Drive_Beverly Hills, California 90212_(310) 271-2133'</t>
  </si>
  <si>
    <t>'Sorrento Court - San Diego_9430 Scranton Road_San Diego, California 92121_858-452-3035'</t>
  </si>
  <si>
    <t>'Troy'</t>
  </si>
  <si>
    <t>'Somerset North Mall_2800 Big Beaver Road_Troy, Michigan 480843206_(248) 649-5040'</t>
  </si>
  <si>
    <t>'Somerset Mall - Bridge_2801 W Big Beaver Rd_Troy, Michigan 48084_248-614-1770'</t>
  </si>
  <si>
    <t>'Somers Point_55 Bethel Road_Somers Point, New Jersey 08244_609 927-7819'</t>
  </si>
  <si>
    <t>'Solana'</t>
  </si>
  <si>
    <t>'Solana Beach Towne Center_691 Lomas Santa Fe_Solana Beach, California 92075_858-509-9261'</t>
  </si>
  <si>
    <t>'Sodexho @ Disney GC3_1101 Flower Street_Glendale, California 91221'</t>
  </si>
  <si>
    <t>'Sodexho @ Disney Burbank Video / Co_500 South Buena Vista Street_Burbank, California 91521'</t>
  </si>
  <si>
    <t>'Cleveland'</t>
  </si>
  <si>
    <t>'Society Tower_127 Public Square_Cleveland, Ohio 44194_(216) 781-4180'</t>
  </si>
  <si>
    <t>'Snowden River_7090 Deepage Drive_Columbia, Maryland 21045_(410) 381-0821'</t>
  </si>
  <si>
    <t>'Snelling &amp; Selby_171 Snelling Avenue N_St Paul, Minnesota 55104_651-659-9033'</t>
  </si>
  <si>
    <t>'SNA Airport_18601 Airport Way North_Santa Ana, California 92707_949-252-6125'</t>
  </si>
  <si>
    <t>'Smittys-Joplin #57_1870 S Maiden Lane_Joplin, Missouri 64801'</t>
  </si>
  <si>
    <t>'Smiths-Albuquerque #439_4700 Tramway Blvd NE_Albuquerque, New Mexico 87111'</t>
  </si>
  <si>
    <t>'Smith Haven Mall_528 Smith Haven Mall_Lake Grove, New York 11755_631-863-2061'</t>
  </si>
  <si>
    <t>'Sloatsburg'</t>
  </si>
  <si>
    <t>'Sloatsburg Travel Plaza_MM-33 N_Sloatsburg, New York 10974'</t>
  </si>
  <si>
    <t>'Slauson &amp; State (UCO)_3060 E. Slauson Ave._Huntington Park, California 902553138_323-585-6735'</t>
  </si>
  <si>
    <t>'Slauson &amp; I-5, Commerce (UCO)_7724 Telegraph Road_Los Angeles, California 900403235_323-725-8774'</t>
  </si>
  <si>
    <t>'SJC Airport_2077 Airport Blvd._San Jose, California 95110'</t>
  </si>
  <si>
    <t>'Carbondale'</t>
  </si>
  <si>
    <t>'SIU/Carbondale - Student Ctr_608 N Walnut St_Carbondale, Illinois 62901'</t>
  </si>
  <si>
    <t>'Sioux'</t>
  </si>
  <si>
    <t>'Sioux City - Lakeport &amp; Hwy 20_4735 Sergeant Rd._Sioux City, Iowa 51106_712-274-6863'</t>
  </si>
  <si>
    <t>'Silver Spring_8399 Colesville Road_Silver Spring, Maryland 20910_(301) 563-6850'</t>
  </si>
  <si>
    <t>'Silver Creek @ Beaumont Canyon - SJ_5651 Silver Creek Valley Rd._San Jose, California 95138_(408) 274-1055'</t>
  </si>
  <si>
    <t>'Sierra'</t>
  </si>
  <si>
    <t>'Sierra Madre_1 Kersting Court_Sierra Madre, California 901241929_(626) 355-8222'</t>
  </si>
  <si>
    <t>'Baton'</t>
  </si>
  <si>
    <t>'Siegen &amp; Perkins_8729 Siegen Lane_Baton Rouge, Louisiana 70810_225-767-7827'</t>
  </si>
  <si>
    <t>'Mountain'</t>
  </si>
  <si>
    <t>'Shoreline &amp; Pear - Mnt. View_1380 Pear Avenue_Mountain View, California 94043_650-965-2048'</t>
  </si>
  <si>
    <t>'Shoreline &amp; Almonte - Mill Valley_247 Shoreline Highway_Mill Valley, California 94941_415-383-4437'</t>
  </si>
  <si>
    <t>'Berlin'</t>
  </si>
  <si>
    <t>'ShopRite-West Berlin #531_Rt 73 &amp; Minck Avenue_Berlin, New Jersey 08009'</t>
  </si>
  <si>
    <t>'Marlton'</t>
  </si>
  <si>
    <t>'ShopRite-Marlton #523_307 SR-70_Marlton, New Jersey 08053_856-983-7370'</t>
  </si>
  <si>
    <t>'Atlantic'</t>
  </si>
  <si>
    <t>'Shoppes of North Shore_363 Atlantic Blvd_Atlantic Beach, Florida 32233_904-241-2515'</t>
  </si>
  <si>
    <t>'High'</t>
  </si>
  <si>
    <t>'Shoppes at Deep River_3875 John Gordon Lane_High Point, North Carolina 27265_336-841-1072'</t>
  </si>
  <si>
    <t>'Shoppes at Boca Center_5250 Towne Center Circle_Boca Raton, Florida 33486_561-347-9710'</t>
  </si>
  <si>
    <t>'Sherwood Forest &amp; Lake Sherwood_3888 S. Sherwood Forest, #4_Baton Rouge, Louisiana 70816_225-295-0182'</t>
  </si>
  <si>
    <t>'Van'</t>
  </si>
  <si>
    <t>'Sherman Way &amp; Sepulveda, Van Nuys_15355 Sherman Way_Van Nuys, California 914064200_818-787-0135'</t>
  </si>
  <si>
    <t>'Sherman Oaks_14622 Ventura Blvd._Sherman Oaks, California 91403_(818) 501-6535'</t>
  </si>
  <si>
    <t>'Sheridan Square (72 Grove Street)_72 Grove Street_New York, New York 10014_646-486-2216'</t>
  </si>
  <si>
    <t>'Sheraton Mart Plaza Hotel_711 NW 72nd Ave_Miami, Florida 33126_305-262-9996'</t>
  </si>
  <si>
    <t>'Sheraton Downtown Orlando_60 S Ivanhoe Blvd_Orlando, Florida 32804_407-237-3127'</t>
  </si>
  <si>
    <t>'Shelby'</t>
  </si>
  <si>
    <t>'Shelby Town Center_45147 Market St_Shelby Township, Michigan 48315_586-566-1081'</t>
  </si>
  <si>
    <t>'Fountain'</t>
  </si>
  <si>
    <t>'Shea &amp; Technology, Fountain Hills_16815 E. Shea Blvd._Fountain Hills, Arizona 852686667_480-837-1486'</t>
  </si>
  <si>
    <t>'Sharon Park &amp; Sand Hill Road_325 Sharon Park Drive_Menlo Park, California 94025_6509269593'</t>
  </si>
  <si>
    <t>'Shadowood Square_9961 W Glades Road_Boca Raton, Florida 33434_(561) 883-8984'</t>
  </si>
  <si>
    <t>'Daly'</t>
  </si>
  <si>
    <t>'Serramonte Center - Daly City_49 Serramonte Center_Daly City, California 94015_650-997-4556'</t>
  </si>
  <si>
    <t>'Harbor'</t>
  </si>
  <si>
    <t>'Sepulveda &amp; Vermont, Harbor City_898 Sepulveda Blvd._Harbor City, California 90710_310-891-1915'</t>
  </si>
  <si>
    <t>'Sepulveda &amp; Ventura, Sherman Oaks_15303 Ventura Blvd_Sherman Oaks, California 91403_818-728-1589'</t>
  </si>
  <si>
    <t>'Sepulveda &amp; Nordhoff (UCO)_9002 Sepulveda Blvd._North Hills, California 913434308_818-221-6907'</t>
  </si>
  <si>
    <t>'Sepulveda &amp; Mariposa - El Segundo_530 N Sepulveda Blvd_El Segundo, California 90254_(310) 647-5684'</t>
  </si>
  <si>
    <t>'Seelbach Hilton_500 S 4th St_Louisville, Kentucky 402022518'</t>
  </si>
  <si>
    <t>'Second @ 81st_1559 2nd Avenue_New York, New York 100283902_212-472-7972'</t>
  </si>
  <si>
    <t>'SEC Broward &amp; Federal_10 S. Federal Highway_Fort Lauderdale, Florida 33301_954-523-2442'</t>
  </si>
  <si>
    <t>'Sears Ala Moana Center_1450 Ala Moana Blvd._Honolulu, Hawaii 96814_808-943-2416'</t>
  </si>
  <si>
    <t>'Seal'</t>
  </si>
  <si>
    <t>'Seal Beach Blvd. &amp; St. Cloud_12430 Seal Beach Blvd_Seal Beach, California 90740_562-431-7973'</t>
  </si>
  <si>
    <t>'Sea'</t>
  </si>
  <si>
    <t>'Sea Girt_2150 Highway 35_Sea Girt, New Jersey 08750_732-282-0940'</t>
  </si>
  <si>
    <t>'Glen'</t>
  </si>
  <si>
    <t>'Sea Cliff, Glen Cove Ave_202 Glen Cove Avenue_Glen Cove, New York 11542_516-759-0853'</t>
  </si>
  <si>
    <t>'Scripps Ranch Village_10625 Scripps Poway Parkway_San Diego, California 92131_(858) 547-3968'</t>
  </si>
  <si>
    <t>'Scotch Pines_2601 S Lemay_Fort Collins, Colorado 80525_970-223-6308'</t>
  </si>
  <si>
    <t>'School of Management_595 Commonwealth Ave_Boston, Massachusetts 02215_617-353-1529'</t>
  </si>
  <si>
    <t>'Saratoga &amp; Williams - San Jose_995 Saratoga Avenue_San Jose, California 95129_4088650175'</t>
  </si>
  <si>
    <t>'Saratoga &amp; Park Place North_1391 Saratoga Drive_San Mateo, California 94403_650-357-7440'</t>
  </si>
  <si>
    <t>'Santa Teresa &amp; Snell - San Jose_6009 Snell Avenue_San Jose, California 95123_408-972-1857'</t>
  </si>
  <si>
    <t>'Santa Rosa Plaza - Santa Rosa_1071 Santa Rosa Plaza_Santa Rosa, California 95401_707-569-8457'</t>
  </si>
  <si>
    <t>'Santa Rosa Marketplace_2200 Santa Rosa Avenue_Santa Rosa, California 95404_(707) 541-0257'</t>
  </si>
  <si>
    <t>'Santa Rosa (B&amp;N)_200 D Street_Santa Rosa, California 94504_(707) 577-0665'</t>
  </si>
  <si>
    <t>'Santa Rosa &amp; Yolanda - Santa Rosa_2688 Santa Rosa Ave_Santa Rosa, California 95407_707-527-1006'</t>
  </si>
  <si>
    <t>'Santa Monica &amp; La Brea, West Hollyw_7100 Santa Monica Blvd_Los Angeles, California 90046_323-874-2135'</t>
  </si>
  <si>
    <t>'Santa Cruz_1335 Pacific Avenue_Santa Cruz, California 95060_(831) 459-7681'</t>
  </si>
  <si>
    <t>'Santa Clara_2370 El Camino Real_Santa Clara, California 94111_(408) 984-7174'</t>
  </si>
  <si>
    <t>'Santa Ana Canyon &amp; Imperial Hwy, An_5741 E. Santa Ana Canyon Road_Anaheim Hills, California 928073229_714-685-0871'</t>
  </si>
  <si>
    <t>'Sansome_343 Sansome_San Francisco, California 94111_(415) 989-8759'</t>
  </si>
  <si>
    <t>'Sandhill &amp; Flamingo, Las Vegas_3805 E. Flamingo Road_Las Vegas, Nevada 891216201_702-435-0572'</t>
  </si>
  <si>
    <t>'Sandestine Marketplace_9375 Highway 98 W, Suite 6_Destin, Florida 32550'</t>
  </si>
  <si>
    <t>'Sandestin Baytowne_9000 Baytowne Wharf Blvd, #BB-4_Destin, Florida 32550'</t>
  </si>
  <si>
    <t>'Sand Island_120 Sand Island Access Road #4_Honolulu, Hawaii 96819_808-832-9915'</t>
  </si>
  <si>
    <t>'Sand Canyon &amp; Irvine Blvd, Irvine_6364 Irvine Blvd._Irvine, California 92620_949-786-0825'</t>
  </si>
  <si>
    <t>'San Rafael/4th St._1100 Fourth Street_San Rafael, California 94901_415-455-8158'</t>
  </si>
  <si>
    <t>'San Pablo Dam &amp; San Pablo - Sa(UCO)_30 A San Pablo Town Center_San Pablo, California 94806_510-236-1544'</t>
  </si>
  <si>
    <t>'San Pablo &amp; Wall - El Cerrito (UCO)_11861 San Pablo Avenue_El Cerrito, California 94530_510-412-0169'</t>
  </si>
  <si>
    <t>'San Pablo &amp; Fairmount - El Cerrito_3090 El Cerrito Plaza_El Cerrito, California 94530_510-524-8134'</t>
  </si>
  <si>
    <t>'San Mateo_54 East Fourth Avenue_San Mateo, California 94401_650-548-1764'</t>
  </si>
  <si>
    <t>'San Marino_2265 Huntington Drive_San Marino, California 91108_626-683-0807'</t>
  </si>
  <si>
    <t>'San Marcos Resorts and Conference_One San Marcos Place_Chandler, Arizona 85225'</t>
  </si>
  <si>
    <t>'San Marcos Blvd. &amp; Rancho Santa Fe_1903 W. San Marcos Blvd._San Marcos, California 92069_760-598-8099'</t>
  </si>
  <si>
    <t>'San Juan &amp; Miller - Hollister_1280 San Juan Road_Hollister, California 95023_831-636-3403'</t>
  </si>
  <si>
    <t>'Citrus'</t>
  </si>
  <si>
    <t>'San Juan &amp; Greenback - Sacramento_7301 Greenback Lane_Citrus Heights, California 95621_(916) 727-1495'</t>
  </si>
  <si>
    <t>'San Fernando &amp; Carl Ct., Newhall_23790 San Fernando Rd_Santa Clarita, California 913213125_6612558602'</t>
  </si>
  <si>
    <t>'San Felipe &amp; Yerba Buena - San Jose_4848 San Felipe Road_San Jose, California 95135_408-531-8204'</t>
  </si>
  <si>
    <t>'San Dimas_942 W. Arrow Highway_San Dimas, California 917732419_(909) 599-7338'</t>
  </si>
  <si>
    <t>'San Clemente_638 Camino de los Mares_San Clemente, California 926732848_(949) 496-5900'</t>
  </si>
  <si>
    <t>'San Carlos_1187 San Carlos Avenue_San Carlos, California 94070_650-802-0534'</t>
  </si>
  <si>
    <t>'San Carlos &amp; Meridian - San Jose_1401 West San Carlos Avenue_San Jose, California 95126_4082759368'</t>
  </si>
  <si>
    <t>'SAN - San Diego Airport_3665 N. Harbor Drive_San Diego, California 92101_619-231-5100'</t>
  </si>
  <si>
    <t>'Salinas Valley Memorial Lobby_450 E Romie Lane_Salinas, California 93901'</t>
  </si>
  <si>
    <t>'Saint Vincents Hospital_810 Saint Vincents Dr_Birmingham, Alabama 35202'</t>
  </si>
  <si>
    <t>'Sahara &amp; Nellis, Las Vegas_2585 S. Nellis Blvd._Las Vegas, Nevada 891217548_702-431-3044'</t>
  </si>
  <si>
    <t>'Sahara &amp; Maryland Pkwy, Las Vegas_2595 S. Maryland Parkway_Las Vegas, Nevada 891091626_702-737-9503'</t>
  </si>
  <si>
    <t>'Sahara &amp; Ft. Apache_9151 West Sahara_Las Vegas, Nevada 89117_(702) 233-5797'</t>
  </si>
  <si>
    <t>'Sahara &amp; Decatur (Popeyes)_2530 S. Decatur Blvd._Las Vegas, Nevada 89102_(702) 248-9166'</t>
  </si>
  <si>
    <t>'Sahara &amp; Buffalo, Las Vegas_8000 W Sahara Ave_Las Vegas, Nevada 89117_702-838-3597'</t>
  </si>
  <si>
    <t>'Sagamore &amp; Salisbury_545 Sagamore Parkway_West Lafayette, Indiana 47906_765-463-4822'</t>
  </si>
  <si>
    <t>'Safeway-Windsor_1535 Main St_Windsor, Colorado 80550_970-674-1177'</t>
  </si>
  <si>
    <t>'Safeway-Westminster #1616_444 Western Maryland College Dr_Westminster, Maryland 21158_410-871-1200'</t>
  </si>
  <si>
    <t>'Safeway-Westminister #1685_12900 Zuni_Westminster, Colorado 80234_720-929-9191'</t>
  </si>
  <si>
    <t>'DC'</t>
  </si>
  <si>
    <t>'Washington'</t>
  </si>
  <si>
    <t>'Safeway-Washington #4270_1601 Maryland Ave NE_Washington, Washington DC 20002_202-398-6903'</t>
  </si>
  <si>
    <t>'Safeway-Washing_1855 Wisconsin Ave NW_Washington, Washington DC 20007'</t>
  </si>
  <si>
    <t>'Safeway-Wash DC #1445_2845 Alabama Ave SE_Washington, Washington DC 20020'</t>
  </si>
  <si>
    <t>'Safeway-Wash DC #1276_6500 Piney Branch Rd NW_Washington, Washington DC 20012_202-723-5644'</t>
  </si>
  <si>
    <t>'Safeway-Waldorf #2661_11380 Plaza Drive_Waldorf, Maryland 20603_301-632-5680'</t>
  </si>
  <si>
    <t>'Safeway-Waldorf #105_10 King Street_Waldorf, Maryland 20601'</t>
  </si>
  <si>
    <t>'Vail'</t>
  </si>
  <si>
    <t>'Safeway-Vail #631_2131 N Frontage Rd W_Vail, Colorado 81657_970-476-3561'</t>
  </si>
  <si>
    <t>'Safeway-Vacaville #1109_2090 Harbison Dr_Vacaville, California 95688'</t>
  </si>
  <si>
    <t>'Safeway-Tucson #250_4752 E Sunrise Dr_Tucson, Arizona 857184535_520-299-3534'</t>
  </si>
  <si>
    <t>'Safeway-Tucson #1986_9050 E Valencia Rd_Tucson, Arizona 85747'</t>
  </si>
  <si>
    <t>'Safeway-Tucson #1255_7110 N Oracle Rd_Tucson, Arizona 85704_520-575-0949'</t>
  </si>
  <si>
    <t>'Safeway-Tracy #2600_1801 West 11th St_Tracy, California 95376'</t>
  </si>
  <si>
    <t>'Safeway-Thornton #242_3904   E 120th Ave_Thornton, Colorado 80223_303-457-2995'</t>
  </si>
  <si>
    <t>'Safeway-Thornton #1873_811 Thornton Parkway_Thornton, Colorado 80229'</t>
  </si>
  <si>
    <t>'Safeway-Tempe #1535_1515 E Elliott Rd_Tempe, Arizona 85284'</t>
  </si>
  <si>
    <t>'Safeway-Tempe #1487_926 E Broadway_Tempe, Arizona 85282'</t>
  </si>
  <si>
    <t>'Surprise'</t>
  </si>
  <si>
    <t>'Safeway-Surprise #2699_13828 W Waddell Rd_Surprise, Arizona 85374_623-476-1810'</t>
  </si>
  <si>
    <t>'Safeway-Surprise #1997_17049 W Bell Rd_Surprise, Arizona 85374'</t>
  </si>
  <si>
    <t>'Safeway-Superior #1656_1601 Coalton Rd_Superior, Colorado 80027'</t>
  </si>
  <si>
    <t>'Safeway-Sun City West #1520_14505 W Grand Ave_Surprise, Arizona 85374'</t>
  </si>
  <si>
    <t>'Safeway-Stockton #2707_6445 N Pacific Ave_Stockton, California 95207_209-427-8600'</t>
  </si>
  <si>
    <t>'Sparks'</t>
  </si>
  <si>
    <t>'Safeway-Sparks #2656_2858 Vista Blvd_Sparks, Nevada 89436'</t>
  </si>
  <si>
    <t>'AK'</t>
  </si>
  <si>
    <t>'Soldotna'</t>
  </si>
  <si>
    <t>'Safeway-Soldotna #548_44428 Sterling Hwy S_Soldotna, Alaska 99669'</t>
  </si>
  <si>
    <t>'Seward'</t>
  </si>
  <si>
    <t>'Safeway-Seward #2728_1907 Seward Hwy_Seward, Alaska 99664'</t>
  </si>
  <si>
    <t>'Sedona'</t>
  </si>
  <si>
    <t>'Safeway-Sedona #1207_2300 SR-89A_Sedona, Arizona 86336'</t>
  </si>
  <si>
    <t>'Sebastopol'</t>
  </si>
  <si>
    <t>'Safeway-Sebastopol #933_406 N. Main St._Sebastopol, California 95472_707-823-1101'</t>
  </si>
  <si>
    <t>'Safeway-Scottsdale #2032_10773 N Scottsdale Rd_Scottsdale, Arizona 85254'</t>
  </si>
  <si>
    <t>'Safeway-Scottsdale #1750_6501 E Greenway Pkwy #4_Scottsdale, Arizona 85254'</t>
  </si>
  <si>
    <t>'Safeway-Scottsdale #1663_20901 N Pima Rd_Scottsdale, Arizona 85255'</t>
  </si>
  <si>
    <t>'Safeway-Scottsdale #1549_14696 N Frank Lloyd Wright Blvd_Scottsdale, Arizona 85260'</t>
  </si>
  <si>
    <t>'Safeway-Scottsdale #1126_11275 E Via Linda_Scottsdale, Arizona 85259'</t>
  </si>
  <si>
    <t>'Sahuarita'</t>
  </si>
  <si>
    <t>'Safeway-Sahuarita #1771_1301 W Duval Mine Rd_Sahuarita, Arizona 85629'</t>
  </si>
  <si>
    <t>'Safeway-Sacramento &amp; 19th #2684_1800-19th Street_Sacramento, California 95814'</t>
  </si>
  <si>
    <t>'Safeway-Sacramento #2242_1025 Alhambra Blvd_Sacramento, California 95816'</t>
  </si>
  <si>
    <t>'Safeway-Roxborough #2722_8335 N Rampart Range Rd_Littleton, Colorado 80125_303-242-3563'</t>
  </si>
  <si>
    <t>'Safeway-Roseville #2620_9045 Woodcreek Oaks_Roseville, California 95747'</t>
  </si>
  <si>
    <t>'Safeway-Roseville #1899_989 Sunrise Avenue_Roseville, California 95678'</t>
  </si>
  <si>
    <t>'Safeway-Roseville #1890_1080 Pleasant Grove Blvd._Roseville, California 95678'</t>
  </si>
  <si>
    <t>'Safeway-Roseville #1617_8640 Sierra College Blvd._Roseville, California 95678'</t>
  </si>
  <si>
    <t>'Rockville'</t>
  </si>
  <si>
    <t>'Safeway-Rockville #1956_14939 Shady Grove Rd_Rockville, Maryland 20850'</t>
  </si>
  <si>
    <t>'Safeway-Rockville #1715_403 Redland Rd._Rockville, Maryland 20877_301-990-3150'</t>
  </si>
  <si>
    <t>'Safeway-Rockville #1668_5510 Norbeck Rd._Rockville, Maryland 29853_301-438-4020'</t>
  </si>
  <si>
    <t>'Redding'</t>
  </si>
  <si>
    <t>'Safeway-Redding #1954_990 Cypress Ave_Redding, California 96001'</t>
  </si>
  <si>
    <t>'Prescott'</t>
  </si>
  <si>
    <t>'Safeway-Prescott #245_1044 Willow Creek Road_Prescott, Arizona 86301'</t>
  </si>
  <si>
    <t>'Safeway-Pleasanton #1502_1701 Santa Rita Rd_Pleasanton, California 94566'</t>
  </si>
  <si>
    <t>'Placerville'</t>
  </si>
  <si>
    <t>'Safeway-Placerville #1724_3955 Missouri Flat Road_Placerville, California 95667'</t>
  </si>
  <si>
    <t>'Pikesville'</t>
  </si>
  <si>
    <t>'Safeway-Pikesville #1994_201 Reisterstown Rd_Pikesville, Maryland 21208'</t>
  </si>
  <si>
    <t>'Safeway-Phoenix #752_4747 E Elliot Rd_Phoenix, Arizona 85044_480-496-0076'</t>
  </si>
  <si>
    <t>'Safeway-Phoenix #413_550 E Bell Rd_Phoenix, Arizona 85032'</t>
  </si>
  <si>
    <t>'Safeway-Phoenix #174_520 W Osborn_Phoenix, Arizona 85013_602-274-7422'</t>
  </si>
  <si>
    <t>'Safeway-Phoenix #1591_6202 S 16th St_Phoenix, Arizona 85040'</t>
  </si>
  <si>
    <t>'Safeway-Phoenix #1543_29834 N Cave Creek Rd_Phoenix, Arizona 85331_480-563-9335'</t>
  </si>
  <si>
    <t>'Safeway-Phoenix #1515_810 E Glendale Ave_Phoenix, Arizona 85020_602-331-0134'</t>
  </si>
  <si>
    <t>'Safeway-Phoenix #1491_7920 E Chaparral Rd_Scottsdale, Arizona 85250'</t>
  </si>
  <si>
    <t>'Safeway-Phoenix #1399_3499 Sweet Air Rd._Phoenix, Maryland 21131_410-666-0787'</t>
  </si>
  <si>
    <t>'Safeway-Phoenix #1201_4005 East Chandler Boulevard_Phoenix, Arizona 85044'</t>
  </si>
  <si>
    <t>'Petaluma'</t>
  </si>
  <si>
    <t>'Safeway-Petaluma #796_373 S. McDowell Blvd._Petaluma, California 94954_707-762-7872'</t>
  </si>
  <si>
    <t>'Safeway-Peoria #1955_20713 N 83rd Ave_Peoria, Arizona 85382'</t>
  </si>
  <si>
    <t>'Safeway-Peoria #1662_10641 W Olive Ave_Peoria, Arizona 85345'</t>
  </si>
  <si>
    <t>'Payson'</t>
  </si>
  <si>
    <t>'Safeway-Payson #1536_401 E Hwy 260_Payson, Arizona 85541'</t>
  </si>
  <si>
    <t>'Safeway-Parker #1446_11051 S Parker Road_Parker, Colorado 80134_303-840-1604'</t>
  </si>
  <si>
    <t>'Novato'</t>
  </si>
  <si>
    <t>'Safeway-Novato #979_900 Diablo Ave._Novato, California 94947_415-898-1503'</t>
  </si>
  <si>
    <t>'Safeway-North Natomas #2697_2851 Del Paso Rd_Sacramento, California 95834'</t>
  </si>
  <si>
    <t>'Newark'</t>
  </si>
  <si>
    <t>'Safeway-Newark #4030_2400 Peoples Plaza_Newark, Delaware 19702'</t>
  </si>
  <si>
    <t>'Safeway-Napa #2449_3375 Jefferson Square_Napa, California 94558'</t>
  </si>
  <si>
    <t>'Monument'</t>
  </si>
  <si>
    <t>'Safeway-Monument #1440_624 Hwy 105_Monument, Colorado 801328437_719-488-1187'</t>
  </si>
  <si>
    <t>'Missoula'</t>
  </si>
  <si>
    <t>'Safeway-Missoula #1573_3801 S Reserve St_Missoula, Montana 59801'</t>
  </si>
  <si>
    <t>'Safeway-Mesa #2676_9101 E Baseline Rd_Mesa, Arizona 85208'</t>
  </si>
  <si>
    <t>'Safeway-Mesa #2644_2151 N Power Rd_Mesa, Arizona 85215'</t>
  </si>
  <si>
    <t>'Marana'</t>
  </si>
  <si>
    <t>'Safeway-Marana #1749_9100 North Silver Bell_Marana, Arizona 85653'</t>
  </si>
  <si>
    <t>'Safeway-Longmont #2910_1632 Hover Road_Longmont, Colorado 80501_303-776-0506'</t>
  </si>
  <si>
    <t>'Safeway-Longmont #1634_1630 Pace Street_Longmont, Colorado 80501'</t>
  </si>
  <si>
    <t>'Safeway-Longmont #1116_1050 Ken Pratt Blvd_Longmont, Colorado 80501_303-651-7952'</t>
  </si>
  <si>
    <t>'Safeway-Livermore #1257_4495 1st St_Livermore, California 94550'</t>
  </si>
  <si>
    <t>'Safeway-Littleton #1599_12442 W Ken Caryl Ave_Littleton, Colorado 80127'</t>
  </si>
  <si>
    <t>'Safeway-Littleton #1548_9229 E.  Lincoln Ave_Littleton, Colorado 80124_303-649-9111'</t>
  </si>
  <si>
    <t>'Safeway-Lincoln #1761_405 SR-65_Lincoln, California 95648'</t>
  </si>
  <si>
    <t>'Laurel'</t>
  </si>
  <si>
    <t>'Safeway-Laurel #4868_14100 Baltimore Ave_Laurel, Maryland 20707_301-490-7100'</t>
  </si>
  <si>
    <t>'Safeway-Lakewood #41_13111 W Alameda Pkwy_Lakewood, Colorado 80228_303-980-9343'</t>
  </si>
  <si>
    <t>'Lakeside'</t>
  </si>
  <si>
    <t>'Safeway-Lakeside #2069 (Pinetop)_20 W White Mountain Blvd_Lakeside, Arizona 85929'</t>
  </si>
  <si>
    <t>'Safeway-Lafayette #783_3540 Mt. Diablo Blvd._Lafayette, California 94549_925-283-0228'</t>
  </si>
  <si>
    <t>'Kodiak'</t>
  </si>
  <si>
    <t>'Safeway-Kodiak #1090_2685 Mill Bay Rd_Kodiak, Alaska 99615_907-481-1500'</t>
  </si>
  <si>
    <t>'Kingman'</t>
  </si>
  <si>
    <t>'Safeway-Kingman #1887_3970 Stockton Hill Rd_Kingman, Arizona 86401'</t>
  </si>
  <si>
    <t>'Homer'</t>
  </si>
  <si>
    <t>'Safeway-Homer #1832_90 Sterling Hwy_Homer, Alaska 99603'</t>
  </si>
  <si>
    <t>'Helena'</t>
  </si>
  <si>
    <t>'Safeway-Helena #1486_611 N Montana St_Helena, Montana 59601_406-443-1598'</t>
  </si>
  <si>
    <t>'Hanover'</t>
  </si>
  <si>
    <t>'Safeway-Hanover #1926_2655 Old Annapolis Neck Rd_Hanover, Maryland 21076'</t>
  </si>
  <si>
    <t>'Greenbelt'</t>
  </si>
  <si>
    <t>'Safeway-Greenbelt #107_7595 Greenbelt Road_Greenbelt, Maryland 20770_301-345-0150'</t>
  </si>
  <si>
    <t>'Safeway-Greeley #2918_3526 W 10th St_Greeley, Colorado 80631_970-351-8350'</t>
  </si>
  <si>
    <t>'Safeway-Greeley #2666_4548 Center Place Drive_Greeley, Colorado 80631'</t>
  </si>
  <si>
    <t>'Goodyear'</t>
  </si>
  <si>
    <t>'Safeway-Goodyear #2618_440 N Estrella Pkwy_Goodyear, Arizona 85338'</t>
  </si>
  <si>
    <t>'Safeway-Goodyear #1511_14175 W Indian Sch R_Goodyear, Arizona 85338'</t>
  </si>
  <si>
    <t>'Golden'</t>
  </si>
  <si>
    <t>'Safeway-Golden #322_1701 Jackson St_Golden, Colorado 80401_303-278-1861'</t>
  </si>
  <si>
    <t>'Safeway-Glendale #1510_20205 N 67th Ave_Glendale, Arizona 85308'</t>
  </si>
  <si>
    <t>'Gilroy'</t>
  </si>
  <si>
    <t>'Safeway-Gilroy #1505_905 1st St_Gilroy, California 95020'</t>
  </si>
  <si>
    <t>'Safeway-Gilbert #1534_90 S Val Vista Dr_Gilbert, Arizona 85296_480-545-7555'</t>
  </si>
  <si>
    <t>'Safeway-Germantown #1579_19718 Germantown Rd._Germantown, Maryland 20874_301-916-8584'</t>
  </si>
  <si>
    <t>'Gambrills'</t>
  </si>
  <si>
    <t>'Safeway-Gambrills #1596_2644 Chapel Lake Dr._Gambrills, Maryland 21054_410-451-4750'</t>
  </si>
  <si>
    <t>'Safeway-Gaithersburg #1620_20211 Goshen Rd_Gaithersburg, Maryland 20879'</t>
  </si>
  <si>
    <t>'Safeway-Gaithersburg #1089_12251 Darnestown Road_Gaithersburg, Maryland 20878_301-417-2644'</t>
  </si>
  <si>
    <t>'Frisco'</t>
  </si>
  <si>
    <t>'Safeway-Frisco #836_1008 N Summit Blvd_Frisco, Colorado 80443_970-668-5144'</t>
  </si>
  <si>
    <t>'Fremont'</t>
  </si>
  <si>
    <t>'Safeway-Fremont #309_39100 Argonaut Way_Fremont, California 94538_510-794-1666'</t>
  </si>
  <si>
    <t>'Safeway-Fremont #1931_Mission Blvd. &amp; Warm Springs Blvd._Fremont, California 94539'</t>
  </si>
  <si>
    <t>'Fraser'</t>
  </si>
  <si>
    <t>'Safeway-Fraser #1568_40 Colorado Hwy 804_Fraser, Colorado 80442_970-726-9484'</t>
  </si>
  <si>
    <t>'Safeway-Fountain #1975_6925 Mesa Ridge Parkway_Fountain, Colorado 80911_719-322-9351'</t>
  </si>
  <si>
    <t>'Folsom'</t>
  </si>
  <si>
    <t>'Safeway-Folsom #1794_1850 Prairie City Rd._Folsom, California 95360'</t>
  </si>
  <si>
    <t>'Safeway-Flagstaff #270_4910 N US-89_Flagstaff, Arizona 86001'</t>
  </si>
  <si>
    <t>'Firestone'</t>
  </si>
  <si>
    <t>'Safeway-Firestone #1828_8134 County Rd 13_Firestone, Colorado 80520_303-836-2844'</t>
  </si>
  <si>
    <t>'Safeway-Farmington #2004_3540 E Main St_Farmington, New Mexico 87401'</t>
  </si>
  <si>
    <t>'Falcon'</t>
  </si>
  <si>
    <t>'Safeway-Falcon #1644_7655 McLaughlin Road_Falcon, Colorado 80831_719-495-7300'</t>
  </si>
  <si>
    <t>'Fairbanks'</t>
  </si>
  <si>
    <t>'Safeway-Fairbanks #3410_30 College Rd_Fairbanks, Alaska 99701_907-374-4100'</t>
  </si>
  <si>
    <t>'Erie'</t>
  </si>
  <si>
    <t>'Safeway-Erie #1667_3333 Arapahoe Rd #B_Erie, Colorado 80516_720-890-0959'</t>
  </si>
  <si>
    <t>'Safeway-Englewood #0008_7375 E Arapahoe Road_Englewood, Colorado 80112_303-771-8707'</t>
  </si>
  <si>
    <t>'Elizabeth'</t>
  </si>
  <si>
    <t>'Safeway-Elizabeth #1532_220 S Elizabeth Street_Elizabeth, Colorado 80107_303-646-0336'</t>
  </si>
  <si>
    <t>'Eldersburg'</t>
  </si>
  <si>
    <t>'Safeway-Eldersburg #1678_1313 London Towne Blvd_Eldersburg, Maryland 21784'</t>
  </si>
  <si>
    <t>'Edgewater'</t>
  </si>
  <si>
    <t>'Safeway-Edgewater #2608_5 Mayo Rd_Edgewater, Maryland 21037'</t>
  </si>
  <si>
    <t>'Dunkirk'</t>
  </si>
  <si>
    <t>'Safeway-Dunkirk #1129_10276 Southern Maryland Blvd_Dunkirk, Maryland 20754_301-855-3765'</t>
  </si>
  <si>
    <t>'Dublin'</t>
  </si>
  <si>
    <t>'Safeway-Dublin #1953_7499 Dublin Blvd_Dublin, California 94568'</t>
  </si>
  <si>
    <t>'Safeway-Dublin #1932_4440 Tassahara_Dublin, California 94568'</t>
  </si>
  <si>
    <t>'Dover'</t>
  </si>
  <si>
    <t>'Safeway-Dover #1763_190 John Hunn  Brown_Dover, Delaware 19901'</t>
  </si>
  <si>
    <t>'Safeway-Denver #29_4950 E Hampden Ave_Denver, Colorado 80222_303-691-0051'</t>
  </si>
  <si>
    <t>'Safeway-Denver #2714_6220 E 14th St_Denver, Colorado 80220'</t>
  </si>
  <si>
    <t>'Safeway-Denver #244_3800 W 44th Ave_Denver, Colorado 80211_303-458-8418'</t>
  </si>
  <si>
    <t>'Safeway-Denver #1614_560 Corona St._Denver, Colorado 80218_303-777-1231'</t>
  </si>
  <si>
    <t>'Safeway-Denver #1267_6460 East Yale Ave_Denver, Colorado 80222'</t>
  </si>
  <si>
    <t>'Safeway-Denver #1145_1955 S Sheridan Blvd_Denver, Colorado 80227_303-989-9892'</t>
  </si>
  <si>
    <t>'Safeway-Denver #1115_7150 Leetsdale Drive_Denver, Colorado 80224_303-377-6939'</t>
  </si>
  <si>
    <t>'Safeway-Denver #1038_1653 S Colorado Blvd_Denver, Colorado 80210_303-691-2960'</t>
  </si>
  <si>
    <t>'Safeway-Denver #100_3110  E  1st Ave_Denver, Colorado 80206'</t>
  </si>
  <si>
    <t>'Davis'</t>
  </si>
  <si>
    <t>'Safeway-Davis #1561_2121 Cowell Blvd._Davis, California 95616_530-792-8500'</t>
  </si>
  <si>
    <t>'Danville'</t>
  </si>
  <si>
    <t>'Safeway-Danville #1211_3496 Camino Tassajar_Danville, California 94506_925-736-0298'</t>
  </si>
  <si>
    <t>'Cottonwood'</t>
  </si>
  <si>
    <t>'Safeway-Cottonwood #2052_1635 Cottonwood St_Cottonwood, Arizona 86326'</t>
  </si>
  <si>
    <t>'Safeway-Concord #955_2600 Willow Pass Rd_Concord, California 94520'</t>
  </si>
  <si>
    <t>'Safeway-Columbia #1553_5485 Harpers Farm Road_Columbia, Maryland 21044_410-740-4501'</t>
  </si>
  <si>
    <t>'Clinton'</t>
  </si>
  <si>
    <t>'Safeway-Clinton #1443_8785 Branch Ave_Clinton, Maryland 20735'</t>
  </si>
  <si>
    <t>'Clayton'</t>
  </si>
  <si>
    <t>'Safeway-Clayton #1195_5431 Clayton Rd_Clayton, California 94517'</t>
  </si>
  <si>
    <t>'Chico'</t>
  </si>
  <si>
    <t>'Safeway-Chico #1651_690 Mangrove Ave_Chico, California 95926'</t>
  </si>
  <si>
    <t>'Safeway-Chandler #1605_1060 E Ray Rd_Chandler, Arizona 85225_480-855-5005'</t>
  </si>
  <si>
    <t>'Safeway-Chandler #1566_4970 S Alma School Rd_Chandler, Arizona 85248'</t>
  </si>
  <si>
    <t>'Safeway-Centennial #1974_22675 E Aurora Pkwy_Aurora, Colorado 80016_303-693-0410'</t>
  </si>
  <si>
    <t>'Carney'</t>
  </si>
  <si>
    <t>'Safeway-Carney #1880_8858 Waltham Wood Rd_Carney, Maryland 21234'</t>
  </si>
  <si>
    <t>'Safeway-Broomfield #2624_3600 W 144th Ave_Broomfield, Colorado 80020'</t>
  </si>
  <si>
    <t>'Safeway-Broomfield #1146_6775 W 120th Ave_Broomfield, Colorado 80020_303-466-7969'</t>
  </si>
  <si>
    <t>'Bowie'</t>
  </si>
  <si>
    <t>'Safeway-Bowie #1804_4100 Northview Dr_Bowie, Maryland 20716'</t>
  </si>
  <si>
    <t>'Safeway-Boulder #2919_4800 E Baseline Road_Boulder, Colorado 80302_303-494-5373'</t>
  </si>
  <si>
    <t>'Safeway-Boulder #2911_2798 Arapahoe Ave_Boulder, Colorado 803026714'</t>
  </si>
  <si>
    <t>'Safeway-Boulder #1615_3325 28th St_Boulder, Colorado 80301_303-938-1271'</t>
  </si>
  <si>
    <t>'Bishop'</t>
  </si>
  <si>
    <t>'Safeway-Bishop #1753_1190 N Main St_Bishop, California 93514'</t>
  </si>
  <si>
    <t>'Belmont'</t>
  </si>
  <si>
    <t>'Safeway-Belmont #1138_1100 El Camino Real_Belmont, California 94002_650-596-1730'</t>
  </si>
  <si>
    <t>'Baltimore'</t>
  </si>
  <si>
    <t>'Safeway-Baltimore #1481_2610 Boston Street_Baltimore, Maryland 21224_410-675-3704'</t>
  </si>
  <si>
    <t>'Safeway-Aurora #2612_1677 S Havana_Aurora, Colorado 80012'</t>
  </si>
  <si>
    <t>'Centennial'</t>
  </si>
  <si>
    <t>'Safeway-Aurora #1933_20153 E Smoky Hill Rd_Centennial, Colorado 80015'</t>
  </si>
  <si>
    <t>'Safeway-Aurora #1928_18730 E Hampden Ave_Aurora, Colorado 80013_720-876-2244'</t>
  </si>
  <si>
    <t>'Safeway-Aurora #139_16921 E. Quincy Ave._Aurora, Colorado 80010'</t>
  </si>
  <si>
    <t>'Safeway-Arvada #1998_7561 W 80th Ave_Arvada, Colorado 80003_303-420-0318'</t>
  </si>
  <si>
    <t>'Safeway-Arvada #1107_12680 W 64th Ave_Arvada, Colorado 80004_303-722-0101'</t>
  </si>
  <si>
    <t>'Aptos'</t>
  </si>
  <si>
    <t>'Safeway-Aptos #640_16 Rancho Del Mar_Aptos, California 95003'</t>
  </si>
  <si>
    <t>'Antioch'</t>
  </si>
  <si>
    <t>'Safeway-Antioch #1259_3365 Deer Valley Rd_Antioch, California 94509_925-706-4105'</t>
  </si>
  <si>
    <t>'Anthem'</t>
  </si>
  <si>
    <t>'Safeway-Anthem #1726_3655 W Anthem Way_Anthem, Arizona 85086'</t>
  </si>
  <si>
    <t>'Annapolis'</t>
  </si>
  <si>
    <t>'Safeway-Annapolis #2629_2635 Housely Rd_Annapolis, Maryland 21041'</t>
  </si>
  <si>
    <t>'Safeway-Annapolis #1460_1781 Forest Drive_Annapolis, Maryland 21401_410-626-2710'</t>
  </si>
  <si>
    <t>'Anchorage'</t>
  </si>
  <si>
    <t>'Safeway-Anchorage #2628_1725 Abbott Rd_Anchorage, Alaska 99507_907-339-2800'</t>
  </si>
  <si>
    <t>'Safeway-Anchorage #1817_7731 E Northern Lights Blvd_Anchorage, Alaska 99504_907-331-1700'</t>
  </si>
  <si>
    <t>'Alamosa'</t>
  </si>
  <si>
    <t>'Safeway-Alamosa #1681_1301 Main St_Alamosa, Colorado 81101'</t>
  </si>
  <si>
    <t>'Alamo'</t>
  </si>
  <si>
    <t>'Safeway-Alamo #962_200 Alamo Plaza_Alamo, California 94507_925-820-8022'</t>
  </si>
  <si>
    <t>'Safeway_390 N Litchfield Rd_Goodyear, Arizona 85338'</t>
  </si>
  <si>
    <t>'Safeway #137 - Aurora_12200 E. Mississippi Ave_Aurora, Colorado 80014'</t>
  </si>
  <si>
    <t>'Safeway - Windsor #1434_9080 Brooks Rd_Windsor, California 95492_707-837-2000'</t>
  </si>
  <si>
    <t>'Willits'</t>
  </si>
  <si>
    <t>'Safeway - Willits #965_845 Main Street_Willits, California 95490'</t>
  </si>
  <si>
    <t>'Williams'</t>
  </si>
  <si>
    <t>'Safeway - Williams #1639_637 W Route 66_Williams, Arizona 86046'</t>
  </si>
  <si>
    <t>'WILLCOX'</t>
  </si>
  <si>
    <t>'Safeway - Willcox #272_650 N BISBEE AVE_WILLCOX, Arizona 85643'</t>
  </si>
  <si>
    <t>'Wickenburg'</t>
  </si>
  <si>
    <t>'Safeway - Wickenburg #1584_1999 W Wickenburg Way_Wickenburg, Arizona 85390'</t>
  </si>
  <si>
    <t>'Safeway - Washington #4205_415 14th St SE_Washington, Washington DC 20003_202-547-4333'</t>
  </si>
  <si>
    <t>'Vallejo'</t>
  </si>
  <si>
    <t>'Safeway - Vallejo #989_774 Admiral Callaghan_Vallejo, California 94590'</t>
  </si>
  <si>
    <t>'Safeway - Vallejo #1631_122 Robies Way_Vallejo, California 94591'</t>
  </si>
  <si>
    <t>'Ukiah'</t>
  </si>
  <si>
    <t>'Safeway - Ukiah #1583_653 S State St_Ukiah, California 94582_707-467-2700'</t>
  </si>
  <si>
    <t>'Safeway - Tucson #267_2040 West Valencia_Tucson, Arizona 85746_520-578-0144'</t>
  </si>
  <si>
    <t>'Safeway - Tucson #234_8740 E Broadway_Tucson, Arizona 85710'</t>
  </si>
  <si>
    <t>'Safeway - Tucson #1984_9125 East Tanque Verde_Tucson, Arizona 85749'</t>
  </si>
  <si>
    <t>'Safeway - Tucson #1684_1940 EAST BROADWAY ROAD_Tucson, Arizona 85719'</t>
  </si>
  <si>
    <t>'Sunnyvale'</t>
  </si>
  <si>
    <t>'Safeway - Sunnyvale #313_1601 Hollenbeck Ave_Sunnyvale, California 94087_408-733-8251'</t>
  </si>
  <si>
    <t>'Safeway - Sunnyvale #1439_785 E. El Camino Real_Sunnyvale, California 940872919_408-481-3300'</t>
  </si>
  <si>
    <t>'Safeway - Sunnyvale #1196_639 Bernardo Ave_Sunnyvale, California 94087_408-732-5900'</t>
  </si>
  <si>
    <t>'Soquel'</t>
  </si>
  <si>
    <t>'Safeway - Soquel #1929_2650 41st Avenue_Soquel, California 95073'</t>
  </si>
  <si>
    <t>'Safeway - Scottsdale #2088_4857 E Greenway Rd_Scottsdale, Arizona 85254_602-274-7422'</t>
  </si>
  <si>
    <t>'Safeway - Sacramento #1530_3320 Arden Way_Sacramento, California 95825_916-483-9389'</t>
  </si>
  <si>
    <t>'Rocklin'</t>
  </si>
  <si>
    <t>'Safeway - Rocklin #1866_2220 Sunset Blvd_Rocklin, California 95677'</t>
  </si>
  <si>
    <t>'Reno'</t>
  </si>
  <si>
    <t>'Safeway - Reno #1210_5150 Mae Anne Ave_Reno, Nevada 89523'</t>
  </si>
  <si>
    <t>'Prunedale'</t>
  </si>
  <si>
    <t>'Safeway - Prunedale #1204_17539 Vierra Canyon_Prunedale, California 93907'</t>
  </si>
  <si>
    <t>'Pittsburg'</t>
  </si>
  <si>
    <t>'Safeway - Pittsburg #1215_660 Bailey Road_Pittsburg, California 94565'</t>
  </si>
  <si>
    <t>'Safeway - Phoenix #2716_4750 E Indian School Rd_Phoenix, Arizona 85018'</t>
  </si>
  <si>
    <t>'Safeway - Phoenix #2651_340 East McDowell Rd_Phoenix, Arizona 85004'</t>
  </si>
  <si>
    <t>'Safeway - Phoenix #2042_3132 E Camelback Road_Phoenix, Arizona 85016'</t>
  </si>
  <si>
    <t>'Safeway - Phoenix #1980_1334 East Chandler Blvd_Phoenix, Arizona 85048'</t>
  </si>
  <si>
    <t>'Safeway - Phoenix #1202_3131 East Thunderbird Rd_Phoenix, Arizona 85032'</t>
  </si>
  <si>
    <t>'Safeway - Parker #2075_121 W Riverside Rd_Parker, Arizona 85344'</t>
  </si>
  <si>
    <t>'Pacifica'</t>
  </si>
  <si>
    <t>'Safeway - Pacifica #304_1380 Linda Mar SC_Pacifica, California 94044_650-359-6707'</t>
  </si>
  <si>
    <t>'Orinda'</t>
  </si>
  <si>
    <t>'Safeway - Orinda #967_2 Camino Sobrante_Orinda, California 94563_925-254-8792'</t>
  </si>
  <si>
    <t>'Safeway - Newark #1224_5877 Jarvis Ave_Newark, California 94560_510-713-3180'</t>
  </si>
  <si>
    <t>'Moraga'</t>
  </si>
  <si>
    <t>'Safeway - Moraga #969_1355 Moraga Way_Moraga, California 94556_925-376-9492'</t>
  </si>
  <si>
    <t>'Monterey'</t>
  </si>
  <si>
    <t>'Safeway - Monterey #953_2370 Fremont Blvd_Monterey, California 93940'</t>
  </si>
  <si>
    <t>'Safeway - Modesto #1661_2001 McHenry Ave_Modesto, California 95350_209-571-6280'</t>
  </si>
  <si>
    <t>'Safeway - Mesa #1637_3622 E Southern Ave_Mesa, Arizona 85206_480-807-0447'</t>
  </si>
  <si>
    <t>'Safeway - Mesa #1567_2740 E University Dr_Mesa, Arizona 85213_480-833-8338'</t>
  </si>
  <si>
    <t>'Martinez'</t>
  </si>
  <si>
    <t>'Safeway - Martinez #972_6688 Alhambra Ave_Martinez, California 94553'</t>
  </si>
  <si>
    <t>'Safeway - Lodi #1648_2449 W. Kettleman_Lodi, California 95242'</t>
  </si>
  <si>
    <t>'Safeway - Livermore #910_1554 First St_Livermore, California 94550'</t>
  </si>
  <si>
    <t>'Safeway - Littleton #1249_Pierce &amp; Ken Caryl_Littleton, Colorado 80128'</t>
  </si>
  <si>
    <t>'Safeway - Lakewood #344_9160 West Colfax Avenue_Lakewood, Colorado 80215_303-232-4989'</t>
  </si>
  <si>
    <t>'Safeway - Hollister #1757_591 Tres Pinos Road_Hollister, California 95023'</t>
  </si>
  <si>
    <t>'Healdsburg'</t>
  </si>
  <si>
    <t>'Safeway - Healdsburg #998_1115 Vine_Healdsburg, California 95448'</t>
  </si>
  <si>
    <t>'Guerneville'</t>
  </si>
  <si>
    <t>'Safeway - Guerneville #950_16405 River Rd_Guerneville, California 95446'</t>
  </si>
  <si>
    <t>'Safeway - Gilbert #1748_5137 E Baseline Rd_Gilbert, Arizona 85234_480-325-5870'</t>
  </si>
  <si>
    <t>'Safeway - Fremont #993_3902 Washington Blvd._Fremont, California 94538'</t>
  </si>
  <si>
    <t>'Safeway - Flagstaff #2028_1201 S Plaza Way_Flagstaff, Arizona 86001_520-779-3401'</t>
  </si>
  <si>
    <t>'Safeway - Flagstaff #1225_1500 East Cedar Ave_Flagstaff, Arizona 86004'</t>
  </si>
  <si>
    <t>'Fallon'</t>
  </si>
  <si>
    <t>'Safeway - Fallon #1517_890 West Williams_Fallon, Nevada 89406'</t>
  </si>
  <si>
    <t>'Fairfield'</t>
  </si>
  <si>
    <t>'Safeway - Fairfield #1127_2401 Waterman Blvd_Fairfield, California 94533_707-427-5640'</t>
  </si>
  <si>
    <t>'Evergreen'</t>
  </si>
  <si>
    <t>'Safeway - Evergreen #10_3851 S. Hwy #74_Evergreen, Colorado 80439'</t>
  </si>
  <si>
    <t>'Safeway - Englewood #17_201 E Jefferson Ave_Englewood, Colorado 80110'</t>
  </si>
  <si>
    <t>'Dixon'</t>
  </si>
  <si>
    <t>'Safeway - Dixon #1258_1235 Stratford Ave._Dixon, California 95620'</t>
  </si>
  <si>
    <t>'Safeway - Denver #2246_757 E 20th Ave_Denver, Colorado 80205_303-861-8169'</t>
  </si>
  <si>
    <t>'Safeway - Denver #1463_2150 S Downing_Denver, Colorado 80210_303-722-6117'</t>
  </si>
  <si>
    <t>'Safeway - Davis #1205_1435 W. Covell_Davis, California 95616'</t>
  </si>
  <si>
    <t>'Conifer'</t>
  </si>
  <si>
    <t>'Safeway - Conifer #2792_Hwy 285 &amp; Light Ln_Conifer, Colorado 80433'</t>
  </si>
  <si>
    <t>'Safeway - Chico #1125_1366 East Ave_Chico, California 95926_530-899-2320'</t>
  </si>
  <si>
    <t>'Safeway - Carmel #2669_Crmel Center &amp; Rio Road_Carmel, California 93923'</t>
  </si>
  <si>
    <t>'Campbell'</t>
  </si>
  <si>
    <t>'Safeway - Campbell #1293_2341 Winchester Blvd_Campbell, California 95008_408-364-6880'</t>
  </si>
  <si>
    <t>'Benicia'</t>
  </si>
  <si>
    <t>'Safeway - Benicia #774_50 Solano Square_Benicia, California 94510'</t>
  </si>
  <si>
    <t>'Anderson'</t>
  </si>
  <si>
    <t>'Safeway - Anderson #273_17539 Vierra Canyon_Anderson, California 96007'</t>
  </si>
  <si>
    <t>'Safeway - Anchorage #520_3101 PENLAND PKWY._Anchorage, Alaska 99508'</t>
  </si>
  <si>
    <t>'Safeway - Alameda #2708_2227 South Shore Center_Alameda, California 94501_510-863-9000'</t>
  </si>
  <si>
    <t>'Sacramento Con Ctr-13th St Cafe_1100 14th Street_Sacramento, California 95814_916-446-1005'</t>
  </si>
  <si>
    <t>'S. University_1214 South University Ave_Ann Arbor, Michigan 48103_734-994-5437'</t>
  </si>
  <si>
    <t>'Rye Brook_118 S. Ridge Street_Port Chester, New York 10573_914-937-1597'</t>
  </si>
  <si>
    <t>'Rutgers U/Newark Robeson Stdnt Ctr_350 Martin Luther King Blvd_Newark, New Jersey 07102_973-353-5998'</t>
  </si>
  <si>
    <t>'Camden'</t>
  </si>
  <si>
    <t>'Rutgers U/Camden-Student Union_326 Penn St_Camden, New Jersey 08102_856-225-6043'</t>
  </si>
  <si>
    <t>'Rte 46 W, Little Ferry_300-302 Route 46 West_Little Ferry, New Jersey 07643_201-373-0139'</t>
  </si>
  <si>
    <t>'Cherry'</t>
  </si>
  <si>
    <t>'Rt. 70 West, Cherry Hill_1192 East Rt. 70_Cherry Hill, New Jersey 08034_856-427-4333'</t>
  </si>
  <si>
    <t>'Ft.'</t>
  </si>
  <si>
    <t>'RSW Pre Security (C)_Ft Myers International Aiport_Ft. Myers, Florida 33144'</t>
  </si>
  <si>
    <t>'RSW Airport_1600 Chamberlain Pkwy._Fort Myers, Florida 33913'</t>
  </si>
  <si>
    <t>'Royal Oak MI_300 S Main St_Royal Oak, Michigan 48067_(248) 548-4570'</t>
  </si>
  <si>
    <t>'Ellicott'</t>
  </si>
  <si>
    <t>'Route 40 - Ellicott City_9251 Baltimore National Pike_Ellicott City, Maryland 21042_410-750-2450'</t>
  </si>
  <si>
    <t>'Route 18 &amp; Tices, East Brunswick_300 Route 18 North_East Brunswick, New Jersey 08816_732-432-4809'</t>
  </si>
  <si>
    <t>'Roslyn'</t>
  </si>
  <si>
    <t>'Roslyn Heights_373 Willis Avenue_Roslyn Heights, New York 115772321_516-625-7390'</t>
  </si>
  <si>
    <t>'Rosemead &amp; Garvey, El Monte_9327 Garvey Avenue_El Monte, California 917331021_(626) 444-4987'</t>
  </si>
  <si>
    <t>'Roseland'</t>
  </si>
  <si>
    <t>'Roseland_43 Eisenhower Parkway_Roseland, New Jersey 07068_973/364-9555'</t>
  </si>
  <si>
    <t>'Rosecrans &amp; La Mirada, La Mirada_15220 Rosecrans Avenue_La Mirada, California 906384735_714-523-7809'</t>
  </si>
  <si>
    <t>'Rosecrans &amp; Douglas - El Segundo_2231 Rosecrans Avenue_El Segundo, California 90245_(310) 725-9110'</t>
  </si>
  <si>
    <t>'Roosevelt Island_455 Main Street_New York, New York 10044_212-371-1298'</t>
  </si>
  <si>
    <t>'Rolling Meadows-Golf &amp; Algonquin_1414 Golf Road_Rolling Meadows, Illinois 60008_847-593-0012'</t>
  </si>
  <si>
    <t>'Rohnert'</t>
  </si>
  <si>
    <t>'Rohnert Park &amp; Labath - Rohnert Pk_459 Rohnert Park Expressway West_Rohnert Park, California 94928_707-206-0772'</t>
  </si>
  <si>
    <t>'Rohnert Park - Commerce_6356 Commerce Blvd._Rohnert Park, California 949282404_(707) 588-8999'</t>
  </si>
  <si>
    <t>'Rodney Parham &amp; Treasure Hill_9401 N. Rodney Parham Rd_Little Rock, Arkansas 72227_501-223-9177'</t>
  </si>
  <si>
    <t>'Rocky'</t>
  </si>
  <si>
    <t>'Rocky Hill_412 Cromwell Avenue_Rocky Hill, Connecticut 06067_860-257-3200'</t>
  </si>
  <si>
    <t>'Rockville Center_21 North Park Ave_Rockville Center, New York 11570_516-536-5318'</t>
  </si>
  <si>
    <t>'Rockefeller Center Subway_30 Rockefeller Plaza_New York, New York 10020_(212) 397-7950'</t>
  </si>
  <si>
    <t>'Rockefeller Center Concourse_30 Rockefeller Plaza_New York, New York 10111_212-586-0911'</t>
  </si>
  <si>
    <t>'Rockaway Townsquare Mall_301 Mt. Hope Avenue_Rockaway, New Jersey 07885_973-989-8241'</t>
  </si>
  <si>
    <t>'Rochester Rd. &amp; Tienken_6950 Rochester Rd._Rochester Hills, Michigan 48307_248-608-0138'</t>
  </si>
  <si>
    <t>'Roanoke'</t>
  </si>
  <si>
    <t>'Roanoke Rapids_298 Premier Blvd._Roanoke Rapids, North Carolina 27870_252-533-5900'</t>
  </si>
  <si>
    <t>'RK Centre North_17100 Collins Avenue_Miami Beach, Florida 33160_(305) 940-8812'</t>
  </si>
  <si>
    <t>'Oxon'</t>
  </si>
  <si>
    <t>'Rivertowne Commons  (UCO)_6171-A Oxon Hill Road_Oxon Hill, Maryland 20745_301-749-9023'</t>
  </si>
  <si>
    <t>'Grandville'</t>
  </si>
  <si>
    <t>'Rivertown Crossings_3700 Rivertown Parkway_Grandville, Michigan 49418_616-531-8153'</t>
  </si>
  <si>
    <t>'Riverside &amp; Fulton, Sherman Oaks_13351 Riverside Dr_Sherman Oaks, California 91423_818-789-1541'</t>
  </si>
  <si>
    <t>'River Oaks &amp; Montague - San Jose_670 River Oaks Parkway_San Jose, California 95134_408-577-0542'</t>
  </si>
  <si>
    <t>'River'</t>
  </si>
  <si>
    <t>'River Forest-Lake &amp; Harlem_7201 Lake Street_River Forest, Illinois 60305_708-488-8596'</t>
  </si>
  <si>
    <t>'Hoover'</t>
  </si>
  <si>
    <t>'River Chase Galleria_3000 Riverchase Galleria_Hoover, Alabama 35244_205-987-4867'</t>
  </si>
  <si>
    <t>'Dana'</t>
  </si>
  <si>
    <t>'Ritz Carlton Dr. &amp; PCH - Dana Point_2 Ritz Carlton Drive_Dana Point, California 926294204_949-248-5231'</t>
  </si>
  <si>
    <t>'Rio Grande_3301 Route 9 South_Rio Grande, New Jersey 08242_609-465-4151'</t>
  </si>
  <si>
    <t>'Richmond Avenue_2505 Richmond Avenue_Staten Island, New York 10314_(718) 494-4451'</t>
  </si>
  <si>
    <t>'Trenton'</t>
  </si>
  <si>
    <t>'Richard Stockton Travel Plaza_200 Uncle Petes Rd_Trenton, New Jersey 08691'</t>
  </si>
  <si>
    <t>'Rhodes Road &amp; Hwy 395 - Carson City_2320 S. Carson Street_Carson City, Nevada 89701_775-885-2244'</t>
  </si>
  <si>
    <t>'Rengstorff &amp; Middlefield - Mountain_580 N Rengstorff Avenue_Mountain View, California 94043_650-966-1515'</t>
  </si>
  <si>
    <t>'Renaissance Place_1849 Greenbay Rd_Highland Park, Illinois 60035_847-432-8806'</t>
  </si>
  <si>
    <t>'Renaissance DC Hotel Lobby_999 9th St NW_Washington, Washington DC 20001'</t>
  </si>
  <si>
    <t>'Renaissance Chicago O'Hare Hotel_8500 W Bryn Mawr Ave_Chicago, Illinois 60631'</t>
  </si>
  <si>
    <t>'Reino Road &amp; Kimber Drive_421 S Reino Rd_Newbury Park, California 91320_805-498-8287'</t>
  </si>
  <si>
    <t>'Regents &amp; La Jolla Village, La Joll_4150 Regents Park Row_La Jolla, California 92037_858-455-9055'</t>
  </si>
  <si>
    <t>'Redwood Shores_264 Redwood Shores Parkway_Redwood City, California 94065_(650) 654-4037'</t>
  </si>
  <si>
    <t>'Redwood City_1045 El Camino Real_Redwood City, California 94063_650-366-6205'</t>
  </si>
  <si>
    <t>'Redondo'</t>
  </si>
  <si>
    <t>'Redondo Beach_1749 S. Elena_Redondo Beach, California 90277_(310) 540-9080'</t>
  </si>
  <si>
    <t>'Redondo &amp; 7th, Long Beach_3390 E. 7th Street_Long Beach, California 908045003_562-433-4595'</t>
  </si>
  <si>
    <t>'Red'</t>
  </si>
  <si>
    <t>'Red Wing-Tyler Rd &amp; Mall Dr_144 Tyler Rd. North_Red Wing, Minnesota 55066_651-388-7513'</t>
  </si>
  <si>
    <t>'Elko'</t>
  </si>
  <si>
    <t>'Red Lion Inn &amp; Casino_2065 Idaho St_Elko, Nevada 89801'</t>
  </si>
  <si>
    <t>'Red Bank_4-6 White Street_Red Bank, New Jersey 07701_(732) 530-3667'</t>
  </si>
  <si>
    <t>'Mount'</t>
  </si>
  <si>
    <t>'Rand Rd. - Mt. Prospect_1 W. Rand Rd._Mount Prospect, Illinois 600561100_847-392-2631'</t>
  </si>
  <si>
    <t>'Rancho Town &amp; Country_850 S. Rancho Drive_Las Vegas, Nevada 89106_(702) 870-6993'</t>
  </si>
  <si>
    <t>'Rancho San Diego_2512 Jamacha Road_El Cajon, California 92019_(619) 660-6056'</t>
  </si>
  <si>
    <t>'Rancho Penasquitos_13289-4 Black Mountain Rd_San Diego, California 92129_(858) 538-5440'</t>
  </si>
  <si>
    <t>'Rancho Penasquitos &amp; I-15, San Dieg_12889 Rancho Penasquitos Blvd._San Diego, California 921292934_858-538-0998'</t>
  </si>
  <si>
    <t>'Rancho Cucamonga (B&amp;N)_11090 Foothill Blvd_Rancho Cucamonga, California 91730_(909) 980-0921'</t>
  </si>
  <si>
    <t>'Rancho Bernardo_11922 Bernardo Plaza Drive_San Diego, California 92128_(858) 675-7450'</t>
  </si>
  <si>
    <t>'Rancho Bernardo &amp; Pomerado, San Die_12469 Rancho Bernardo Road_San Diego, California 921282143_858-487-1746'</t>
  </si>
  <si>
    <t>'Rancho &amp; Bonanza, Las Vegas_751 N. Rancho Drive_Las Vegas, Nevada 891063704_702-636-4194'</t>
  </si>
  <si>
    <t>'Apple'</t>
  </si>
  <si>
    <t>'Rancheras &amp; Hwy 18, Apple Valley_20226 US Highway 18_Apple Valley, California 923072938_760-242-5633'</t>
  </si>
  <si>
    <t>'Rampart &amp; Lake Mead, Las Vegas_2120 N. Rampart_Las Vegas, Nevada 89128_702-228-0342'</t>
  </si>
  <si>
    <t>'Ramey-Price Cutter-Springfield_2021 West Republic Rd_Springfield, Missouri 65807_417-888-0466'</t>
  </si>
  <si>
    <t>'Ramey-Price Cutter-Springfield #50_3260 East Battlefield Rd_Springfield, Missouri 65804_417-887-7860'</t>
  </si>
  <si>
    <t>'Ozark'</t>
  </si>
  <si>
    <t>'Ramey-Price Cutter-Ozark_5504 N 17th St_Ozark, Missouri 65721'</t>
  </si>
  <si>
    <t>'Nixa'</t>
  </si>
  <si>
    <t>'Ramey-Price Cutter-Nixa #55_400 Massey Road_Nixa, Missouri 65714_417-725-6166'</t>
  </si>
  <si>
    <t>'Rainbow Foods-Shoreview #68_441 CR-96_Shoreview, Minnesota 55126_651-481-6666'</t>
  </si>
  <si>
    <t>'Eagan'</t>
  </si>
  <si>
    <t>'Rainbow Foods-Eagan #8815_1276 Town Center Dr_Eagan, Minnesota 55120'</t>
  </si>
  <si>
    <t>'Rainbow Foods - Quarry #8868_1540 New Brighton Blvd_Minneapolis, Minnesota 55413'</t>
  </si>
  <si>
    <t>'Rainbow at Flamingo, Las Vegas_4010 South Rainbow Blvd._Las Vegas, Nevada 89103_702-221-0726'</t>
  </si>
  <si>
    <t>'Rainbow &amp; Warm Springs, Las Vegas_7260 S. Rainbow Blvd_Las Vegas, Nevada 891184628_702-221-5147'</t>
  </si>
  <si>
    <t>'Rainbow &amp; Sunset, Las Vegas_6365 S. Rainbow Blvd._Las Vegas, Nevada 891183211_702-220-3953'</t>
  </si>
  <si>
    <t>'Rainbow &amp; Silverstream, Las Vegas_651 N. Rainbow Blvd._Las Vegas, Nevada 891071108_702-992-6277'</t>
  </si>
  <si>
    <t>'Rainbow &amp; Oakey, Las Vegas_1772 S. Rainbow Blvd_Las Vegas, Nevada 891462926_702-259-2707'</t>
  </si>
  <si>
    <t>'Railroad Canyon Rd. &amp; Canyon HIlls_29991 Canyon Hills Road_Lake Elsinore, California 925322579_951-244-8714'</t>
  </si>
  <si>
    <t>'Radisson Plaza Hotel Baltimore_20 W Baltimore St_Baltimore, Maryland 21201'</t>
  </si>
  <si>
    <t>'Merrillville'</t>
  </si>
  <si>
    <t>'Radisson Merrillville_800 E 81st Ave_Merrillville, Indiana 46410'</t>
  </si>
  <si>
    <t>'Radisson HCC_31 W. Ohio St._Indianapolis, Indiana 46204_317-635-2000'</t>
  </si>
  <si>
    <t>'Quincy'</t>
  </si>
  <si>
    <t>'Quincy - Star Markets_130 Granite Street_Quincy, Massachusetts 02169_(617) 479 6985'</t>
  </si>
  <si>
    <t>'Elmhurst'</t>
  </si>
  <si>
    <t>'Queens Place Kiosk_8801 Queens Blvd_Elmhurst, New York 11373_718-393-0958'</t>
  </si>
  <si>
    <t>'Queens Center Mall_90-15 Queens Boulevard_Elmhurst, New York 11373_718-699-7858'</t>
  </si>
  <si>
    <t>'Sunnyside'</t>
  </si>
  <si>
    <t>'Queens Blvd, Sunnyside_46-09 Queens Blvd._Sunnyside, New York 11104_718-472-5215'</t>
  </si>
  <si>
    <t>'Kahului'</t>
  </si>
  <si>
    <t>'Queen Kaahumanu Center_275 West Kaahuman Avenue #1200 F5_Kahului, Hawaii 96732_808-871-2690'</t>
  </si>
  <si>
    <t>'Haleiwa'</t>
  </si>
  <si>
    <t>'Pupukea_59-720 Kamehameha Highway_Haleiwa, Hawaii 96712_808-638-0341'</t>
  </si>
  <si>
    <t>'Pukalani'</t>
  </si>
  <si>
    <t>'Pukalani Foodland_55 Pukalani Street_Pukalani, Hawaii 96768_808-573-5458'</t>
  </si>
  <si>
    <t>'Rowland'</t>
  </si>
  <si>
    <t>'Puente Hills_17416 'A' Colima Road_Rowland Heights, California 91748_(626) 912-4778'</t>
  </si>
  <si>
    <t>'Baldwin'</t>
  </si>
  <si>
    <t>'Puente &amp; The 10 Fwy, Baldwin Park_14540 Baldwin Park Towne Center Dr._Baldwin Park, California 917065500_626-337-9935'</t>
  </si>
  <si>
    <t>'Puente &amp; Francisquito, Baldwin Park_1620 Puente Avenue_Baldwin Park, California 917065952_626-338-5018'</t>
  </si>
  <si>
    <t>'Providence Hospital - Southfield -_W 9 Mile Rd &amp; Providence Dr_Southfield, Michigan 48075'</t>
  </si>
  <si>
    <t>'Promenade at Bonita Bay_26851 South Bay Drive_Bonita Springs, Florida 34134_239-495-1185'</t>
  </si>
  <si>
    <t>'Promenade @ Truxel - Sacramento_3620 North Freeway Blvd_Sacramento, California 95834_916-928-4233'</t>
  </si>
  <si>
    <t>'Princeton Plaza - San Jose_1362 Kooser Road_San Jose, California 95118_(408) 448-1494'</t>
  </si>
  <si>
    <t>'Hilo'</t>
  </si>
  <si>
    <t>'Prince Kuhio Plaza_111 East Puainako Street_Hilo, Hawaii 96720_808-959-2492'</t>
  </si>
  <si>
    <t>'Prince'</t>
  </si>
  <si>
    <t>'Prince Frederick_721 N. Prince Frederick Blvd._Prince Frederick, Maryland 20678_410-414-3349'</t>
  </si>
  <si>
    <t>'Primm'</t>
  </si>
  <si>
    <t>'Primadonna Resorts Travel Plaza_31881 Las Vegas Blvd S_Primm, Nevada 89019_702-679-5543'</t>
  </si>
  <si>
    <t>'Price Cutter-Springfield #51_4228 S National Ave_Springfield, Missouri 65809'</t>
  </si>
  <si>
    <t>'Waynesville'</t>
  </si>
  <si>
    <t>'Price Cutter - Waynesville, MO_300 Ichord Avenue_Waynesville, Missouri 65583'</t>
  </si>
  <si>
    <t>'Price Chopper-Vernon #205_35 Talcottville Rd_Vernon, Connecticut 06066_860-875-1211'</t>
  </si>
  <si>
    <t>'Torrington'</t>
  </si>
  <si>
    <t>'Price Chopper-Torrington #156_990 Torrington St_Torrington, Connecticut 06790_860-496-5051'</t>
  </si>
  <si>
    <t>'Price Chopper-Queensbury #40_677 Upper Glen St_Queensbury, New York 12804_518-798-0354'</t>
  </si>
  <si>
    <t>'Price Chopper-Olathe #40_15970 S Mur Len Rd_Olathe, Kansas 66062'</t>
  </si>
  <si>
    <t>'Price Chopper-Latham #138_873 New Loudon Rd_Latham, New York 12110'</t>
  </si>
  <si>
    <t>'Glenmont'</t>
  </si>
  <si>
    <t>'Price Chopper-Glenmont #196_329 Glenmont Rd_Glenmont, New York 12077_518-433-4700'</t>
  </si>
  <si>
    <t>'Slingerlands'</t>
  </si>
  <si>
    <t>'Price Chopper - Slingerlands #159_1395 New Scotland Rd_Slingerlands, New York 12159'</t>
  </si>
  <si>
    <t>'Prairie'</t>
  </si>
  <si>
    <t>'Prairie Village_6970 Mission Rd._Prairie Village, Kansas 66208_(913) 236-4907'</t>
  </si>
  <si>
    <t>'Morton'</t>
  </si>
  <si>
    <t>'Prairie View Plaza_6763 Dempster Ave_Morton Grove, Illinois 60053_(847) 583-0621'</t>
  </si>
  <si>
    <t>'Powers &amp; Stetson_6082 Stetson Blvd_Colorado Springs, Colorado 80922_719-573-4758'</t>
  </si>
  <si>
    <t>'Powers &amp; Constitution_2856 North Powers Boulevard_Colorado Springs, Colorado 809222800_(719) 638-1447'</t>
  </si>
  <si>
    <t>'Poughkeepsie Galleria_2001 South Road_Poughkeepsie, New York 12601_845-296-1034'</t>
  </si>
  <si>
    <t>'Post'</t>
  </si>
  <si>
    <t>'Post Falls-ID_4082 East Primrose Lane_Post Falls, Idaho 83877_208-777-0144'</t>
  </si>
  <si>
    <t>'Portola &amp; Glenn Ranch Rd, Foothill_27412 Portola Parkway_Lake Forest, California 92630_949-597-0675'</t>
  </si>
  <si>
    <t>'Port Washington_72 Main Street_Port Washington, New York 11050_(516) 944-5082'</t>
  </si>
  <si>
    <t>'Port Jefferson_201 Main Street_Port Jefferson, New York 11777_631-476-3791'</t>
  </si>
  <si>
    <t>'Port Clinton_600 Central Ave_Highland Park, Illinois 60035_847-432-5537'</t>
  </si>
  <si>
    <t>'Pompano'</t>
  </si>
  <si>
    <t>'Pompano Travel Plaza_Mile Marker 65, Florida Turnpike_Pompano, Florida 33069_954-971-4230'</t>
  </si>
  <si>
    <t>'Pompano Plaza_423 S. Federal Highway_Pompano Beach, Florida 33062_954-545-3431'</t>
  </si>
  <si>
    <t>'Polk Street_2165 Polk Street_San Francisco, California 94109_(415) 921-1351'</t>
  </si>
  <si>
    <t>'Polaris Fashion Place_1500 Polaris Parkway_Columbus, Ohio 432402042_614-880-8000'</t>
  </si>
  <si>
    <t>'Point Loma_3305 Rosecrans Ave_San Diego, California 92110_(619) 523-9189'</t>
  </si>
  <si>
    <t>'Plaza Santa Fe - Santa Fe_3526 Zafarano Blvd_Santa Fe, New Mexico 87505_505-424-4662'</t>
  </si>
  <si>
    <t>'Daytona'</t>
  </si>
  <si>
    <t>'Plaza Blvd &amp; A1A_2429 N. Atlantic Ave._Daytona Beach, Florida 32118_386-672-1203'</t>
  </si>
  <si>
    <t>'Plaza &amp; Grove, National City (UCO)_2230 E. Plaza Blvd._National City, California 91950_619-472-5318'</t>
  </si>
  <si>
    <t>'Pinnacle Hills Promanade_2203 So. 45th Street_Rogers, Arkansas 72758_479-936-7691'</t>
  </si>
  <si>
    <t>'Pine Avenue_242 Pine Avenue_Long Beach, California 90802_562-436-6883'</t>
  </si>
  <si>
    <t>'Pembroke'</t>
  </si>
  <si>
    <t>'Pine &amp; Douglas_9025 Pines Blvd._Pembroke Pines, Florida 33024_954-885-9700'</t>
  </si>
  <si>
    <t>'Pikesville_1433 Reisterstown Road_Baltimore, Maryland 21208_(410) 415-6089'</t>
  </si>
  <si>
    <t>'Kihei'</t>
  </si>
  <si>
    <t>'Piilani Village Shopping Center_247 Piikea Avenue #106_Kihei, Hawaii 96753_808-891-0755'</t>
  </si>
  <si>
    <t>'Pico &amp; Robertson - Los Angeles_8783 West Pico Blvd_Los Angeles, California 90064_310-860-9364'</t>
  </si>
  <si>
    <t>'Pico &amp; La Pata, San Clemente_1001 Avenida Pico_San Clemente, California 92673_949-369-5649'</t>
  </si>
  <si>
    <t>'Phoenix Convention Center_111 NW 3rd Street_Phoenix, Arizona 85004'</t>
  </si>
  <si>
    <t>'Phoenix City Hall_200 W Washington St_Phoenix, Arizona 85003'</t>
  </si>
  <si>
    <t>'Phoebe Putney Memorial Hospital_417 3rd Ave_Albany, Georgia 31702'</t>
  </si>
  <si>
    <t>'Phoebe Putney Medical Building_2709 Meredith Drive_Albany, Georgia 31707'</t>
  </si>
  <si>
    <t>'Phipps Plaza_3500 Peachtree Rd NE_Atlanta, Georgia 30342_404-949-5971'</t>
  </si>
  <si>
    <t>'Philips &amp; Baymeadows - Jacksonville_8060 Philips Hwy_Jacksonville, Florida 32256_904-737-1727'</t>
  </si>
  <si>
    <t>'Groton'</t>
  </si>
  <si>
    <t>'Pfizer Groton - Lobby Alcove_9 Eastern Point Rd._Groton, Connecticut 06340'</t>
  </si>
  <si>
    <t>'Perimeter Mall_4400 Ashford Dunwoody Road_Atlanta, Georgia 30346_770-522-8011'</t>
  </si>
  <si>
    <t>'Penn Station LIRR_1 Penn Plaza Concourse Level_New York, New York 10119_212-736-3206'</t>
  </si>
  <si>
    <t>'Peninsula &amp; Delaware - San Mateo_842 North Delaware Street_San Mateo, California 94401_650-685-8864'</t>
  </si>
  <si>
    <t>'Corfu'</t>
  </si>
  <si>
    <t>'Pembroke Travel Plaza_8319 Indian Falls Road - Mile Post 397E_Corfu, New York 14036_716-762-9000'</t>
  </si>
  <si>
    <t>'Pecos &amp; Russell, Las Vegas_5715 S. Pecos_Las Vegas, Nevada 89120_702-451-5430'</t>
  </si>
  <si>
    <t>'Pecanland Mall_4700 Milhaven Road_Monroe, Louisiana 71203_318-325-3660'</t>
  </si>
  <si>
    <t>'Pebble Marketplace_1500 N. Green Valley Parkway_Las Vegas, Nevada 89014_(702) 837-8382'</t>
  </si>
  <si>
    <t>'Pearlridge Mall_98-1005 Moanalua Road_Aiea, Hawaii 96701_808-484-9355'</t>
  </si>
  <si>
    <t>'Pearlridge Center_98-125 Kaonohi Street_Aiea, Hawaii 96701_808-484-9548'</t>
  </si>
  <si>
    <t>'Pearl Street &amp; Fay Ave. - La Jolla_905 Pearl Street_La Jolla, California 92037_(858) 454-2801'</t>
  </si>
  <si>
    <t>'Pearl &amp; Maiden_80 Pine Street_New York, New York 10005_212-480-3970'</t>
  </si>
  <si>
    <t>'Pearl &amp; Hanover_110 Pearl Street_New York, New York 10005_212-482-6530'</t>
  </si>
  <si>
    <t>'Peachtree'</t>
  </si>
  <si>
    <t>'Peachtree City_316 City Cir_Peachtree City, Georgia 302693124_770-631-1904'</t>
  </si>
  <si>
    <t>'PCH &amp; Crown Valley, Dana Point_32880 Pacific Coast Highway_Dana Point, California 926293422_949-489-5571'</t>
  </si>
  <si>
    <t>'PCH &amp; Bayside, Newport Beach_377 East Pacific Coast Highway_Newport Beach, California 92663_949-675-3006'</t>
  </si>
  <si>
    <t>'PCH &amp; Anderson, Huntington Beach_16470 Pacific Coast Hwy_Huntington Beach, California 926491810_562-592-1789'</t>
  </si>
  <si>
    <t>'Pavillions - Westminster #2206_16450 Beach Blvd_Westminster, California 92683_714-842-8515'</t>
  </si>
  <si>
    <t>'Pavilions-Lakewood #2209_5500 Woodruff Ave_Lakewood, California 907131535_562-866-3781'</t>
  </si>
  <si>
    <t>'Pavilion Downtown_150 S. First Street_San Jose, California 95113_(408) 293-9945'</t>
  </si>
  <si>
    <t>'Paseo Del Norte &amp; San Pedro, Albuqu_8101 San Pedro NE_Albuquerque, New Mexico 87109_505-823-2770'</t>
  </si>
  <si>
    <t>'Kamuela'</t>
  </si>
  <si>
    <t>'Parker Ranch Center_67-1185 Mamalahoa Highway D108_Kamuela, Hawaii 96743_808-887-6409'</t>
  </si>
  <si>
    <t>'Park Shore Hotel_2856 Kalakaua Avenue_Honolulu, Hawaii 96815_808-923-5726'</t>
  </si>
  <si>
    <t>'Point'</t>
  </si>
  <si>
    <t>'Park Place &amp; Washington_133 Park Place_Point Richmond, California 94081_510-236-6021'</t>
  </si>
  <si>
    <t>'Park Meadows_8405 Park Meadows Center Drive_Littleton, Colorado 80124_303-792-5796'</t>
  </si>
  <si>
    <t>'Park in the Valley - San Diego_1620 Camino De La Reina_San Diego, California 92108_(619) 297-2497'</t>
  </si>
  <si>
    <t>'Pinellas'</t>
  </si>
  <si>
    <t>'Park Blvd &amp; US Hwy 19_7350 US Hwy 19 North_Pinellas Park, Florida 33781_727-526-3718'</t>
  </si>
  <si>
    <t>'Park &amp; University, San Diego_3830 Park Blvd._San Diego, California 921033610_619-220-8683'</t>
  </si>
  <si>
    <t>'Park &amp; Naglee - San Jose_1700 Park Avenue_San Jose, California 95126_408-271-2713'</t>
  </si>
  <si>
    <t>'Paradise &amp; Harmon, Las Vegas_4480 Paradise Rd._Las Vegas, Nevada 89109_702-369-0970'</t>
  </si>
  <si>
    <t>'Paradise &amp; Flamingo, Las Vegas_395 Hughes Center Drive_Las Vegas, Nevada 891094814_702-369-5537'</t>
  </si>
  <si>
    <t>'Palos Verdes &amp; Western, Harbor City_26650 Western Ave_Harbor City, California 90170_310-534-1961'</t>
  </si>
  <si>
    <t>'Palos'</t>
  </si>
  <si>
    <t>'Palos Park_13000 SOUTH LAGRANGE RD._Palos Park, Illinois 60464_(708) 361-5434'</t>
  </si>
  <si>
    <t>'Palm-West Oaks Mall_9401 W Colonial Dr_Ocoee, Florida 34761_407-298-2166'</t>
  </si>
  <si>
    <t>'Palm-Walden Galleria_One Walden Galleria_Buffalo, New York 14225_716-686-0575'</t>
  </si>
  <si>
    <t>'Palm-University Mall_2164 East Fowler Ave_Tampa, Florida 33612_813-979-2537'</t>
  </si>
  <si>
    <t>'Palm-Seminole Upstairs_155 Towne Center Circle_Sanford, Florida 32771_407-302-3158'</t>
  </si>
  <si>
    <t>'Sandford'</t>
  </si>
  <si>
    <t>'Palm-Seminole Downstairs_155 Towne Center Circle_Sandford, Florida 32771_407-321-4201'</t>
  </si>
  <si>
    <t>'Palm-Sarasota Square Mall_8201 S TAMIAMI TRL_Sarasota, Florida 34238_941-925-1698'</t>
  </si>
  <si>
    <t>'Palm-Plaza Venezia_7610 W SAND LAKE RD_Orlando, Florida 32819_407-351-4771'</t>
  </si>
  <si>
    <t>'Palm-Oviedo Marketplace_1515 Oviedo Marketplace Blvd_Oviedo, Florida 32765_407-366-2918'</t>
  </si>
  <si>
    <t>'Palm-Orlando Fashion Square_3201 E COLONIAL DR_Orlando, Florida 32803_407-896-2845'</t>
  </si>
  <si>
    <t>'Palm-Millennia Mall_4200 Conroy Rd_Orlando, Florida 32839_407-363-0567'</t>
  </si>
  <si>
    <t>'Melbourne'</t>
  </si>
  <si>
    <t>'Palm-Melbourne Square_1700 W NEW HAVEN AVE_Melbourne, Florida 32904_321-723-3575'</t>
  </si>
  <si>
    <t>'Macon'</t>
  </si>
  <si>
    <t>'Palm-Macon Mall_3661 Eisenhower Pkwy_Macon, Georgia 31206_478-757-0328'</t>
  </si>
  <si>
    <t>'Sebring'</t>
  </si>
  <si>
    <t>'Palm-Lakeshore Mall_901 US Highway 27 N_Sebring, Florida 33870_863-314-9268'</t>
  </si>
  <si>
    <t>'Palm-Governor's Square_1500 APALACHEE PKWY_Tallahassee, Florida 32301_850-656-3421'</t>
  </si>
  <si>
    <t>'Palm-Florida Mall_8001 S Orange Blossom Trail_Orlando, Florida 32809_407-438-6605'</t>
  </si>
  <si>
    <t>'Palmetto Park &amp; Powerline_22113 Powerline Rd._Boca Raton, Florida 33433_(561) 417-0144'</t>
  </si>
  <si>
    <t>'Bradenton'</t>
  </si>
  <si>
    <t>'Palm-DeSoto Square_303 US HIGHWAY 301 BLVD W_Bradenton, Florida 34205_941-747-8624'</t>
  </si>
  <si>
    <t>'Palm-Colonial Plaza Market Center_ 2604 E Colonial Market_Orlando, Florida 32803_407-896-9389'</t>
  </si>
  <si>
    <t>'Estero'</t>
  </si>
  <si>
    <t>'Palm-Coconut Point_8017 Plaza Del Lago Drive_Estero, Florida 33928_239-390-0394'</t>
  </si>
  <si>
    <t>'Palm-Citrus Park_8021 CITRUS PARK TOWN CTR MALL_Tampa, Florida 33625_813-926-8064'</t>
  </si>
  <si>
    <t>'Celebration'</t>
  </si>
  <si>
    <t>'Palm-Celebration_715 Bloom Street_Celebration, Florida 34747_(321) 939-3200'</t>
  </si>
  <si>
    <t>'Syracuse'</t>
  </si>
  <si>
    <t>'Palm-Carousel Center_9737 Carousel Ctr_Syracuse, New York 13290_315-473-9609'</t>
  </si>
  <si>
    <t>'Jupiter'</t>
  </si>
  <si>
    <t>'Palm-Abacoa_1200 Town Center Drive_Jupiter, Florida 33458_561-799-5510'</t>
  </si>
  <si>
    <t>'Palm- The Source_1504 OLD COUNTRY RD_Westbury, New York 11590_516-227-1043'</t>
  </si>
  <si>
    <t>'Gainsville'</t>
  </si>
  <si>
    <t>'Palm- The Oaks Mall_6257 W NEWBERRY RD_Gainsville, Florida 32605_352-332-7627'</t>
  </si>
  <si>
    <t>'Palm Springs_101 S Palm Canyon Drive_Palm Springs, California 92262_(760) 323-7412'</t>
  </si>
  <si>
    <t>'Palm- Southgate Plaza_3501 S TAMIAMI TRL_Sarasota, Florida 34239_941-366-8168'</t>
  </si>
  <si>
    <t>'Palm- Paddock mall_3100 SW College Rd_Ocala, Florida 32670_352-237-4326'</t>
  </si>
  <si>
    <t>'Palm- Lakeland Square_3800 US Hwy 98 North_Lakeland, Florida 33809_863/815-3416'</t>
  </si>
  <si>
    <t>'Palm- Gwinnett Mall_2100 Pleasant Hill Rd_Duluth, Georgia 30096_770-232-2595'</t>
  </si>
  <si>
    <t>'Palm- Countryside Mall_27001 US Highway 19 N_Clearwater, Florida 33761_727/723-8426'</t>
  </si>
  <si>
    <t>'Palm- Bel Air Mall_3494 BEL AIR MALL_Mobile, Alabama 36606_251-473-3064'</t>
  </si>
  <si>
    <t>'Palm Bay Rd &amp; I-95_810 Palm Bay Rd., NE_Palm Bay, Florida 32905_321-951-2512'</t>
  </si>
  <si>
    <t>'Palm- Ashaville Mall_3 S Tunnel Road_Asheville, North Carolina 28805_828-298-7188'</t>
  </si>
  <si>
    <t>'Palm &amp; The 805 Fwy, San Diego_940 Dennery Road_San Diego, California 92154_619-690-5144'</t>
  </si>
  <si>
    <t>'Palm &amp; Saturn, San Diego_635 Saturn Blvd._San Diego, California 92154_619-575-2230'</t>
  </si>
  <si>
    <t>'Pacific'</t>
  </si>
  <si>
    <t>'Pacific Palisades_15300 Sunset Boulevard_Pacific Palisades, California 90272_(310) 573-0177'</t>
  </si>
  <si>
    <t>'Pacific Coast Hwy &amp; Diamond St._300 N. Pacific Coast Highway_Redondo Beach, California 90277_310-798-1567'</t>
  </si>
  <si>
    <t>'Pacific Beach_1774-A Garnet Ave_San Diego, California 92109_(858) 270-6090'</t>
  </si>
  <si>
    <t>'Pacific &amp; Belgrave (UCO)_6021 Pacific Blvd._Huntington Park, California 902552953_323-584-0492'</t>
  </si>
  <si>
    <t>'P.B. Marketplace_4343 Mission Blvd._San Diego, California 92109_858-581-3517'</t>
  </si>
  <si>
    <t>'Oxmoor Center Kiosk_7900 Shelbyville Rd_Louisville, Kentucky 40222_502-429-0277'</t>
  </si>
  <si>
    <t>'Owings Mills_9764 Groffs Mill Drive_Owings Mills, Maryland 21117_(410) 998-3698'</t>
  </si>
  <si>
    <t>'Outrigger Reef_2169 Kalia Road #102_Honolulu, Hawaii 96815_808-922-8694'</t>
  </si>
  <si>
    <t>'Otay RanchTown Center_2015 Birch Road_Chula Vista, California 919152001_619-656-8316'</t>
  </si>
  <si>
    <t>'Mission'</t>
  </si>
  <si>
    <t>'Oso &amp; I-5, Mission Viejo_26342 Oso Parkway_Mission Viejo, California 92690_949-348-0618'</t>
  </si>
  <si>
    <t>'Orland'</t>
  </si>
  <si>
    <t>'Orland Park-179th &amp; Wolf_18092 S. Wolf Rd._Orland Park, Illinois 60467_708-326-4198'</t>
  </si>
  <si>
    <t>'Orland Park-143rd &amp; LaGrange_14209  Lagrange_Orland Park, Illinois 60462_708-873-5560'</t>
  </si>
  <si>
    <t>'Orland Park_15833 S. La Grange Road_Orland Park, Illinois 604624701_(708) 873-7960'</t>
  </si>
  <si>
    <t>'Orchard Lake_6765 Orchard Lake Rd_West Bloomfield, Michigan 48322_(248) 855-6121'</t>
  </si>
  <si>
    <t>'Orchard'</t>
  </si>
  <si>
    <t>'Orchard Lake Village_4200 Orchard Lake Road_Orchard Lake, Michigan 48323_248-683-2047'</t>
  </si>
  <si>
    <t>'Orchard &amp; Willow_8745 E. Orchard Road_Greenwood Village, Colorado 80111_720-493-1996'</t>
  </si>
  <si>
    <t>'Orchard - 12 Plaza_27845 Orchard Lake Rd_Farmington Hills, Michigan 48334_248-489-5567'</t>
  </si>
  <si>
    <t>'Ontario'</t>
  </si>
  <si>
    <t>'Ontario Mills Mall - Neighborhood 2_One Mills Circle_Ontario, California 91764_909-476-1313'</t>
  </si>
  <si>
    <t>'One Westside Place - L.A._11280 Olympic Blvd._Los Angeles, California 90064_(310) 478-0045'</t>
  </si>
  <si>
    <t>'One Market Plaza_One Market Plaza_San Francisco, California 94103_(415) 543-6345'</t>
  </si>
  <si>
    <t>'One Federal Bldg._1 Federal Street_Boston, Massachusetts 02110_(617) 357-6410'</t>
  </si>
  <si>
    <t>'Olympic/Doheny_9049 Olympic Blvd._Beverly Hills, California 90211_(310) 275-0253'</t>
  </si>
  <si>
    <t>'Olympic Parkway &amp; Eastlake, Chula V_2127 Olympic Parkway_San Diego, California 91915_619-216-5907'</t>
  </si>
  <si>
    <t>'Olympic &amp; Westwood - Los Angeles_2215 Westwood Blvd._Los Angeles, California 900642017_310-441-9002'</t>
  </si>
  <si>
    <t>'Olivette'</t>
  </si>
  <si>
    <t>'Olive &amp; Price_9200 Olive Blvd._Olivette, Missouri 63132_314-994-0090'</t>
  </si>
  <si>
    <t>'Creve'</t>
  </si>
  <si>
    <t>'Olive &amp; Craig_11464 Olive Street_Creve Coeur, Missouri 63141_(314) 989-1450'</t>
  </si>
  <si>
    <t>'Olive &amp; 6th_521 Olive Street_St Louis, Missouri 63101_(314) 231-2150'</t>
  </si>
  <si>
    <t>'Old'</t>
  </si>
  <si>
    <t>'Old Tappan_216 Old Tappan Road_Old Tappan, New Jersey 07675_201-722-1132'</t>
  </si>
  <si>
    <t>'Old Shell &amp; McGregor_4401 Old Shell Rd_Mobile, Alabama 36608_251-340-0130'</t>
  </si>
  <si>
    <t>'Old Saybrook, Main Street_15 Main St_Old Saybrook, Connecticut 06475_860-388-3133'</t>
  </si>
  <si>
    <t>'The'</t>
  </si>
  <si>
    <t>'Old Mill &amp; Canal_966 Old Mill Run_The Villages, Florida 32159_352-751-0843'</t>
  </si>
  <si>
    <t>'Wildwood'</t>
  </si>
  <si>
    <t>'Okahumpka Travel Plaza_Floridas Turnpike MM-299_Wildwood, Florida 34785'</t>
  </si>
  <si>
    <t>'Schiller'</t>
  </si>
  <si>
    <t>'O'Hare Travel Oasis Space K2_4100 Denley Rd_Schiller, Illinois 60176'</t>
  </si>
  <si>
    <t>'Ohana Waikiki West_2330 Kuhio Avenue_Honolulu, Hawaii 96815_808-922-9570'</t>
  </si>
  <si>
    <t>'Oglethorpe Mall_7804 Abercorn St_Savannah, Georgia 31406_912-692-0121'</t>
  </si>
  <si>
    <t>'Downers'</t>
  </si>
  <si>
    <t>'Ogden Ave - Downers Grove_76 Ogden Ave._Downers Grove, Illinois 60515_(630) 434-8614'</t>
  </si>
  <si>
    <t>'Ocean Park - Santa Monica_2901 Ocean Park Blvd._Santa Monica, California 90405_(310) 396-9995'</t>
  </si>
  <si>
    <t>'Ocean'</t>
  </si>
  <si>
    <t>'Ocean City, Route 50_12742 Ocean Gateway_Ocean City, Maryland 21842_410-213-1742'</t>
  </si>
  <si>
    <t>'O'Briens Market - Roseburg_839 W Roseburg Ave_Modesto, California 95350'</t>
  </si>
  <si>
    <t>'O'Briens Market - Modesto_4120 Dale Rd_Modesto, California 95356_209-545-8100'</t>
  </si>
  <si>
    <t>'Colby'</t>
  </si>
  <si>
    <t>'Oasis Travel Center_I-70 W &amp; State Hwy 25_Colby, Kansas 67701'</t>
  </si>
  <si>
    <t>'Oasis Hotel &amp; Casino_897 W Mesquite Blvd_Mesquite, Nevada 89027'</t>
  </si>
  <si>
    <t>'Oakview Mall_3001 S 144th Street_Omaha, Nebraska 68144_402/691-5181'</t>
  </si>
  <si>
    <t>'Oakridge Mall - San Jose_925 Blossom Hill Road_San Jose, California 95123_408-226-6603'</t>
  </si>
  <si>
    <t>'Oak'</t>
  </si>
  <si>
    <t>'Oak Park_1018 Lake St_Oak Park, Illinois 60301_708-848-5051'</t>
  </si>
  <si>
    <t>'Oak Park, 10 Mile &amp; Greenfield_24840 Greenfield Road_Oak Park, Michigan 48237'</t>
  </si>
  <si>
    <t>'Oak Lawn-103rd &amp; Cicero_10301 S. Cicero_Oak Lawn, Illinois 60453_708/425-7240'</t>
  </si>
  <si>
    <t>'Oak Lawn_5135 West 95th Street_Oak Lawn, Illinois 60453_(708) 952-9820'</t>
  </si>
  <si>
    <t>'Oak Brook Shopping Center - 1000 Oa_2072 E Avenida De Los Arboles_Thousand Oaks, California 91362_(805) 241-8026'</t>
  </si>
  <si>
    <t>'Ruby'</t>
  </si>
  <si>
    <t>'NY Ulster Travel Plaza_New York State Thruway Mile Post 96 Sout_Ruby, New York 12475'</t>
  </si>
  <si>
    <t>'Victor'</t>
  </si>
  <si>
    <t>'NY Thruway Seneca Travel Plaza_7029 Aldridge Rd_Victor, New York 14564'</t>
  </si>
  <si>
    <t>'Pattersonville'</t>
  </si>
  <si>
    <t>'NY Thruway Pattersonville Travel Pl_Milepost 168 W_Pattersonville, New York 12137'</t>
  </si>
  <si>
    <t>'NY Plaza_3 New York Plaza_New York, New York 10003_212-785-1082'</t>
  </si>
  <si>
    <t>'Plattekill'</t>
  </si>
  <si>
    <t>'NY Plattekill Travel Plaza_Mile Post 65N_Plattekill, New York 12568'</t>
  </si>
  <si>
    <t>'Westmoreland'</t>
  </si>
  <si>
    <t>'NY Oneida Travel Plaza_5365 State Rt 233 Mile Post 244E_Westmoreland, New York 13490'</t>
  </si>
  <si>
    <t>'Northwestern University-Norris Univ_1999 S Campus Dr_Evanston, Illinois 60208'</t>
  </si>
  <si>
    <t>'Northwestern Mem. Hospital_251 East Huron Street_Chicago, Illinois 60611_312-274-1472'</t>
  </si>
  <si>
    <t>'Park'</t>
  </si>
  <si>
    <t>'Northwest Hwy. - Park Ridge_100 S. NORTHWEST HWY_Park Ridge, Illinois 60068_847-692-0435'</t>
  </si>
  <si>
    <t>'Northpoint Mall_1000 N Point Circle_Alpharetta, Georgia 30022_678-393-2969'</t>
  </si>
  <si>
    <t>'Ridgeland'</t>
  </si>
  <si>
    <t>'Northpark Mall - The Mills_1200 E. County Line Road_Ridgeland, Mississippi 39157_601-991-0834'</t>
  </si>
  <si>
    <t>'Northgate Centre - Thousand Oaks_111 S. Westlake Blvd._Thousand Oaks, California 91362_(805) 777-1196'</t>
  </si>
  <si>
    <t>'Marquette'</t>
  </si>
  <si>
    <t>'Northern Michigan U/Marquette_1401 Presque Isle Ave_Marquette, Michigan 49855_906-227-6622'</t>
  </si>
  <si>
    <t>'Northern Hotel_172 North College Ave_Fort Collins, Colorado 80526_970-407-9262'</t>
  </si>
  <si>
    <t>'Northeastern U - Curry Student Ctr_346 Huntington Ave_Boston, Massachusetts 02115'</t>
  </si>
  <si>
    <t>'Northbrook'</t>
  </si>
  <si>
    <t>'Northbrook Court_1290 Northbrook Court Mall_Northbrook, Illinois 60062_(847) 564-2368'</t>
  </si>
  <si>
    <t>'Peabody'</t>
  </si>
  <si>
    <t>'North Shore Mall_210 Andover Street, Space W 133_Peabody, Massachusetts 01960_978-531-1331'</t>
  </si>
  <si>
    <t>'North Platte-I80 &amp; S Hwy 83_2020 South Jeffers ST_North Platte, Nebraska 69101_308-534-1228'</t>
  </si>
  <si>
    <t>'North Pearl Street, COB_10 North Pearl St_Albany, New York 12207_518-463-6990'</t>
  </si>
  <si>
    <t>'North Park Plaza - San Jose_1704 Oakland Road_San Jose, California 95131_(408) 573-1445'</t>
  </si>
  <si>
    <t>'North Haven_166 Washington Avenue_North Haven, Connecticut 06473_(203) 985-8385'</t>
  </si>
  <si>
    <t>'North First &amp; Rio Robles - San Jose_31 Rio Robles East_San Jose, California 95134_408-435-9621'</t>
  </si>
  <si>
    <t>'North County Fair Mall - Escondido_200 East Via Rancho Parkway_Escondido, California 92025_(760) 432-6211'</t>
  </si>
  <si>
    <t>'Chevy'</t>
  </si>
  <si>
    <t>'North Chevy Chase_8542 Connecticut Avenue_Chevy Chase, Maryland 20815_(301) 986-5187'</t>
  </si>
  <si>
    <t>'North Carson Street_3228 N Carson_Carson City, Nevada 89703_775-841-6557'</t>
  </si>
  <si>
    <t>'North Carson Crossing - Carson City_3325 Retail Dr_Carson City, Nevada 89701_775-841-0389'</t>
  </si>
  <si>
    <t>'North Academy/Chpl Hill_7650 N Academy Blvd._Colorado Springs, Colorado 809203208_(719) 598-0942'</t>
  </si>
  <si>
    <t>'Nordhoff &amp; Woodley_16222 Nordhoff Street_North Hills, California 91343_818-895-4877'</t>
  </si>
  <si>
    <t>'Nordahl &amp; Hwy 78, San Marcos_751 Center Drive_San Marcos, California 92069_760-743-7402'</t>
  </si>
  <si>
    <t>'NM 6 &amp; Emilio Lopez, Los Lunas_1830 Main Street NW_Los Lunas, New Mexico 870314842_505-565-1137'</t>
  </si>
  <si>
    <t>'Newton'</t>
  </si>
  <si>
    <t>'Newton_1269 Centre Street_Newton Centre, Massachusetts 02459_617-964-9690'</t>
  </si>
  <si>
    <t>'Costa'</t>
  </si>
  <si>
    <t>'Newport &amp; Del Mar, Costa Mesa_2590 Newport Blvd, Suite 'A'_Costa Mesa, California 926275179_949-642-3667'</t>
  </si>
  <si>
    <t>'Newport &amp; Bacon, Ocean Beach_4994 Newport Avenue_San Diego, California 921073113_619-223-7794'</t>
  </si>
  <si>
    <t>'NewPark Mall - Newark_2086 NewPark Mall_Newark, California 94560_510-794-0975'</t>
  </si>
  <si>
    <t>'Newland Center_19694 Beach Blvd._Huntington Beach, California 92646_(714) 378-1107'</t>
  </si>
  <si>
    <t>'Newhope &amp; Southpark, Fountain Valle_17580 Newhope Street_Fountain Valley, California 92708_714-979-5374'</t>
  </si>
  <si>
    <t>'Newbury &amp; Kelly, Newbury Park_1940 Newbury Road_Thousand Oaks, California 913203390_805-376-9739'</t>
  </si>
  <si>
    <t>'Newark_141 East Main Street_Newark, Delaware 19711_302-454-8810'</t>
  </si>
  <si>
    <t>'New Paltz_1 Plattekill Avenue_New Paltz, New York 12561_845-256-9815'</t>
  </si>
  <si>
    <t>'New Otani Hotel, Los Angeles_120 S. Los Angeles Street_Los Angeles, California 900123724_213-687-9849'</t>
  </si>
  <si>
    <t>'New Milford_38 Danbury Road_New Milford, Connecticut 06776_860-354-2508'</t>
  </si>
  <si>
    <t>'New Lenox-Rte. 30 &amp; Joliet Hwy_2568 E LIncoln Hwy_New Lenox, Illinois 60451_815-462-4634'</t>
  </si>
  <si>
    <t>'New Haven / Chapel Street_1068-1070 Chapel St_New Haven, Connecticut 06510_203-624-3361'</t>
  </si>
  <si>
    <t>'New Fairfield_5 Rt 39_New Fairfield, Connecticut 06812_203-746-1733'</t>
  </si>
  <si>
    <t>'New Canaan_88 Park Street_New Canaan, Connecticut 06840_203-972-8110'</t>
  </si>
  <si>
    <t>'New Brunswick_391 George Street_New Brunswick, New Jersey 08901_732-828-8946'</t>
  </si>
  <si>
    <t>'Hannacroix'</t>
  </si>
  <si>
    <t>'New Baltimore Travel Plaza_Mile Marker 127 South-NY State Thruway_Hannacroix, New York 12087_518-756-3000'</t>
  </si>
  <si>
    <t>'Nevada Hwy &amp; Buchanan_1048 Nevada Highway (US 93)_Boulder City, Nevada 890051825_702-294-0580'</t>
  </si>
  <si>
    <t>'Nevada &amp; Cheyenne Meadows_817 Cheyenne Meadows Rd_Colorado Springs, Colorado 80906_719-579-0697'</t>
  </si>
  <si>
    <t>'Neptune_2303 Route 66_Ocean Township, New Jersey 07755_732-922-2780'</t>
  </si>
  <si>
    <t>'Navajo &amp; Hwy 125, San Diego_8898 Navajo Road_San Diego, California 921192100_619-460-6868'</t>
  </si>
  <si>
    <t>'National &amp; Castle Heights, Los Ange_9824 National Blvd_Los Angeles, California 90034_310-839-1483'</t>
  </si>
  <si>
    <t>'National &amp; Barrington_11705 National Blvd._Los Angeles, California 900643644_(310) 914-4585'</t>
  </si>
  <si>
    <t>'Natick'</t>
  </si>
  <si>
    <t>'Natick Reloc_1346 Worcester Road_Natick, Massachusetts 01760_508-650-2081'</t>
  </si>
  <si>
    <t>'American'</t>
  </si>
  <si>
    <t>'Napa Junction &amp; Hwy 29 - American C_6050 Main St_American Canyon, California 94503_7075572705'</t>
  </si>
  <si>
    <t>'Granite'</t>
  </si>
  <si>
    <t>'Nameoki &amp; Johnson_3457 Nameoki Road_Granite City, Illinois 62040_618-452-4899'</t>
  </si>
  <si>
    <t>'Covington'</t>
  </si>
  <si>
    <t>'N Kentucky Conv Ctr_1 W River Center Blvd_Covington, Kentucky 41011_606-392-7800'</t>
  </si>
  <si>
    <t>'N Andover/Rte 114_562 Turnpike Street_North Andover, Massachusetts 01845_978-975-7229'</t>
  </si>
  <si>
    <t>'Mystic Marriott Hotel &amp; Spa_625 North Road_Groton, Connecticut 06340_860-405-0107'</t>
  </si>
  <si>
    <t>'Myrtle &amp; West - Eureka_1117 Myrtle Avenue_Eureka, California 95501_707-445-2672'</t>
  </si>
  <si>
    <t>'Music City Centre - Branson_1835 W Hwy 76_Branson, Missouri 65616_417-332-1575'</t>
  </si>
  <si>
    <t>'Muirlands &amp; Ridge Route, Lk Forest_24301 Muirlands Blvd._Lake Forest, California 926303627_949-457-9046'</t>
  </si>
  <si>
    <t>'Mt. Prospect_100 West Northwest Highway_Mount Prospect, Illinois 60056_(847) 253-1188'</t>
  </si>
  <si>
    <t>'Mt. Kisco_41 South Moger Avenue_Mount Kisco, New York 10549_914-666-0248'</t>
  </si>
  <si>
    <t>'Scotts'</t>
  </si>
  <si>
    <t>'Mt Herman &amp; Springs Lake_219 Mt Herman Rd_Scotts Valley, California 95066_831-440-1256'</t>
  </si>
  <si>
    <t>'MSP Airport_4300 Gulmack Drive_St Paul, Minnesota 55111_612-726-5360'</t>
  </si>
  <si>
    <t>'Buena'</t>
  </si>
  <si>
    <t>'Movieland Wax Museum - Buena Park_7711 Beach Blvd._Buena Park, California 90620_(714) 522-2599'</t>
  </si>
  <si>
    <t>'Mountain View_1037-C El Monte Ave_Mountain View, California 94040_650-254-8929'</t>
  </si>
  <si>
    <t>'Blackhawk'</t>
  </si>
  <si>
    <t>'Mountain High Casino_110 Richman Rd_Blackhawk, Colorado 80422'</t>
  </si>
  <si>
    <t>'Mount Moriah_5319 New Hope Commons Dr_Durham, North Carolina 27707_919-493-2471'</t>
  </si>
  <si>
    <t>'Mount Laurel Centerton Square_10 Centerton Road_Mount Laurel, New Jersey 08054_856-802-0187'</t>
  </si>
  <si>
    <t>'Morgan'</t>
  </si>
  <si>
    <t>'Morgan Hill - Vineyard Blvd./Monter_251 Vineyard Town Center Way_Morgan Hill, California 95037_(408) 779-8692'</t>
  </si>
  <si>
    <t>'Moreno'</t>
  </si>
  <si>
    <t>'Moreno Beach &amp; Hwy 60, Moreno Valle_12751 Moreno Beach Drive_Moreno Valley, California 925554411_951-485-6878'</t>
  </si>
  <si>
    <t>'Vestavia'</t>
  </si>
  <si>
    <t>'Montgomery Hwy &amp; Canyon Dr_700 Montgomery Hwy_Vestavia Hills, Alabama 35216_205-978-2892'</t>
  </si>
  <si>
    <t>'Monterey &amp; El Paseo, Palm Desert_73030 El Paseo_Palm Desert, California 92260_760-340-9429'</t>
  </si>
  <si>
    <t>'Montecito_1046 - A Coast Village Road_Santa Barbara, California 93108_(805) 565-1935'</t>
  </si>
  <si>
    <t>'Monte Lago Village-Lake Las Vegas_20 Via Bel Carito Ste 150_Henderson, Nevada 89011'</t>
  </si>
  <si>
    <t>'Montague &amp; Thomas - Santa Clara_3700 Thomas Road_Santa Clara, California 95054_408-980-9376'</t>
  </si>
  <si>
    <t>'Monroe_2090 Black Horse Pike North_Monroe Township, New Jersey 08094_856-740-6592'</t>
  </si>
  <si>
    <t>'Sonora'</t>
  </si>
  <si>
    <t>'Mono &amp; Tuolumne - Sonora_13761 Mono Way_Sonora, California 95370_209-533-8831'</t>
  </si>
  <si>
    <t>'Molly Pitcher Adj Snackbar_MM-71.7 S New Jersey Tpke_Cranbury, New Jersey 08512_609-655-4330'</t>
  </si>
  <si>
    <t>'Greenbrae'</t>
  </si>
  <si>
    <t>'Mollie Stone - Greenbrae_270 Bon Air Shopping Center_Greenbrae, California 943042416'</t>
  </si>
  <si>
    <t>'Uncasville'</t>
  </si>
  <si>
    <t>'Mohegan Sun_One Mohegan Sun Blvd._Uncasville, Connecticut 06382_860-204-7378'</t>
  </si>
  <si>
    <t>'Mobile Government_205 Government Plaza_Mobile, Alabama 36644_251-405-0006'</t>
  </si>
  <si>
    <t>'Moanalua Shopping Center_930 Valkenburgh Street_Honolulu, Hawaii 96818_808-422-2804'</t>
  </si>
  <si>
    <t>'Mizner Park_302 Plaza Real_Boca Raton, Florida 33432_(561) 416-3198'</t>
  </si>
  <si>
    <t>'Mission Viejo_24012 Alicia Parkway_Mission Viejo, California 92691_(949) 855-1823'</t>
  </si>
  <si>
    <t>'Mission Viejo II_27698 Santa Margarita Parkway_Mission Viejo, California 92691_(949) 830-8374'</t>
  </si>
  <si>
    <t>'Mission St.@ Gambetta - Daly City_6873 Mission Street_Daly City, California 940142558_(650) 757-5274'</t>
  </si>
  <si>
    <t>'Mission Gorge Rd. - San Diego_6171 Mission Gorge Road_San Diego, California 92120_619-516-4273'</t>
  </si>
  <si>
    <t>'Mission Center_1340 E Flamingo Road_Las Vegas, Nevada 89109_(702) 737-9099'</t>
  </si>
  <si>
    <t>'Miramonte &amp; Cuesta - Mtn. View_809A Cuesta Blvd_Mountain View, California 94040_(650) 938-3744'</t>
  </si>
  <si>
    <t>'Miramar &amp; Production, San Diego_7030 Miramar Road_San Diego, California 921212315_858-831-9264'</t>
  </si>
  <si>
    <t>'Mira'</t>
  </si>
  <si>
    <t>'Mira Mesa_9450 Mira Mesa Blvd._Mira Mesa, California 92126_(858) 271-9893'</t>
  </si>
  <si>
    <t>'Mira Mesa Mall_8250 Mira Mesa Blvd._San Diego, California 92126_(858) 586-6361'</t>
  </si>
  <si>
    <t>'Mira Mesa &amp;Camino Santa Fe, San Die_6765 Mira Mesa Blvd., Suite 149_San Diego, California 921216304_858-623-0641'</t>
  </si>
  <si>
    <t>'Mira Mesa &amp; Scranton, San Diego_9276 Scranton Blvd._San Diego, California 921211750_858-458-6885'</t>
  </si>
  <si>
    <t>'Mira Mesa &amp; I-15, San Diego_10720 Westview Parkway_San Diego, California 921262962_858-831-0313'</t>
  </si>
  <si>
    <t>'Miller'</t>
  </si>
  <si>
    <t>'Miller Place_385 Route 25 A_Miller Place, New York 11764_631-331-0405'</t>
  </si>
  <si>
    <t>'Mililani'</t>
  </si>
  <si>
    <t>'Mililani Town Center_95-1249 Meheula Parkway_Mililani, Hawaii 96789_808-627-1846'</t>
  </si>
  <si>
    <t>'Mililani Shopping Center_95-221 Kipapa Drive_Mililani, Hawaii 96789_808-625-5401'</t>
  </si>
  <si>
    <t>'Michigan'</t>
  </si>
  <si>
    <t>'Michigan City-Franklin &amp; Rte 20_4103 South Franklin St._Michigan City, Indiana 46360_219-879-5592'</t>
  </si>
  <si>
    <t>'Mexico &amp; Mid Rivers Mall Dr_7098 Mexico Road_St. Peters, Missouri 63367_636-278-3110'</t>
  </si>
  <si>
    <t>'Metro Point_901 South Coast Drive_Costa Mesa, California 92626_(714) 429-1782'</t>
  </si>
  <si>
    <t>'Merle Hay &amp; Douglas_3830 Merle Hay Road_Des Moines, Iowa 50310_515-270-3815'</t>
  </si>
  <si>
    <t>'Okemos'</t>
  </si>
  <si>
    <t>'Meridian Mall_1982 Grand River Avenue_Okemos, Michigan 48864_517-349-1543'</t>
  </si>
  <si>
    <t>'Meridian &amp; Willow - San Jose_1087 Meridian Avenue_San Jose, California 95125_408-723-1425'</t>
  </si>
  <si>
    <t>'Meridian &amp; Lenn - San Jose_1702 Meridian Avenue_San Jose, California 95125_408-266-6680'</t>
  </si>
  <si>
    <t>'Mercy &amp; I-15, San Diego_9932 Mercy Road_San Diego, California 92129_858-578-7228'</t>
  </si>
  <si>
    <t>'Mercado Center - Santa Clara_3113 Mission College_Santa Clara, California 95054_(408) 727-1419'</t>
  </si>
  <si>
    <t>'Menlo Park_643-693 Santa Cruz Avenue_Menlo Park, California 94027_650-323-5118'</t>
  </si>
  <si>
    <t>'Edison'</t>
  </si>
  <si>
    <t>'Menlo Park Mall_100 Menol Park Dr._Edison, New Jersey 08837_732-635-1083'</t>
  </si>
  <si>
    <t>'Mendocino &amp; Steele - Santa Rosa_2240 Mendocino Avenue_Santa Rosa, California 95403_707-576-7582'</t>
  </si>
  <si>
    <t>'Melrose_7624 Melrose Avenue_Los Angeles, California 90046_323-852-9690'</t>
  </si>
  <si>
    <t>'Melrose'</t>
  </si>
  <si>
    <t>'Melrose Park-North &amp; 25th_2517 W. North Ave._Melrose Park, Illinois 60160_708-681-1731'</t>
  </si>
  <si>
    <t>'Wixom'</t>
  </si>
  <si>
    <t>'Meijer-Wixom #122_49900 Grand River Ave_Wixom, Michigan 46545'</t>
  </si>
  <si>
    <t>'Meijers-Westland #68_37201 Warren Rd_Westland, Michigan 481852025'</t>
  </si>
  <si>
    <t>'Meijers-Rochester #57_3175 Rochester Rd_Rochester, Michigan 483061039_248-853-5570'</t>
  </si>
  <si>
    <t>'Meijers-Okemos #25_2055 W Grand River Ave_Okemos, Michigan 488641706'</t>
  </si>
  <si>
    <t>'Meijers-Kalamazoo #119_6660 W Main St_Kalamazoo, Michigan 490098925_269-372-9100'</t>
  </si>
  <si>
    <t>'Meijers-Indianapolis #154_8375 E 96th St_Indianapolis, Indiana 46256'</t>
  </si>
  <si>
    <t>'Meijers-Carmel #130_1425 W Carmel Dr_Carmel, Indiana 46032'</t>
  </si>
  <si>
    <t>'Rockford'</t>
  </si>
  <si>
    <t>'Meijer-Rockford #226_2799 10 Mile Rd NE_Rockford, Michigan 49341'</t>
  </si>
  <si>
    <t>'Noblesville'</t>
  </si>
  <si>
    <t>'Meijer-Noblesville #230_17000 Mercantile Blvd_Noblesville, Indiana 46060_317-774-7709'</t>
  </si>
  <si>
    <t>'Marysville'</t>
  </si>
  <si>
    <t>'Meijer-Marysville #229_205 S Range Rd_Marysville, Michigan 48040_801-388-9600'</t>
  </si>
  <si>
    <t>'Meijer-Louisville #164_4100 Towne Center Dr_Louisville, Kentucky 402414153'</t>
  </si>
  <si>
    <t>'Meijer-Jackson #056_3333 E Michigan Ave_Jackson, Michigan 49202'</t>
  </si>
  <si>
    <t>'Meijer-Howell #172_3883 E Grand River_Howell, Michigan 48843_512-552-6600'</t>
  </si>
  <si>
    <t>'Holland'</t>
  </si>
  <si>
    <t>'Meijer-Holland Twp #217_3320 West Shore Dr_Holland, Michigan 49424_616-994-1100'</t>
  </si>
  <si>
    <t>'Meijer-Holland #47_746 E 16th St_Holland, Michigan 49423'</t>
  </si>
  <si>
    <t>'Meijer-Greenwood #132_150 S Marlin Dr_Greenwood, Indiana 46142'</t>
  </si>
  <si>
    <t>'Meijer-Grandville #221_3434 Century Ctr Dr SW_Grandville, Michigan 49418'</t>
  </si>
  <si>
    <t>'Caledonia'</t>
  </si>
  <si>
    <t>'Meijer-Gaines Twp #199_1801 Marketplace Dr_Caledonia, Michigan 49316_616-656-6100'</t>
  </si>
  <si>
    <t>'Meijer-Cincinnati #224_4825B Marburg Ave_Cincinnati, Ohio 45209'</t>
  </si>
  <si>
    <t>'Meijer-Cincinnati #223_6550 Harrison Rd_Cincinnati, Ohio 45247'</t>
  </si>
  <si>
    <t>'Meijer-Brighton #46_8650 W Grand River Ave_Brighton, Michigan 48116'</t>
  </si>
  <si>
    <t>'Bolingbrook'</t>
  </si>
  <si>
    <t>'Meijer-Bolingbrook #169_225 N Naperville Rd_Bolingbrook, Illinois 60490'</t>
  </si>
  <si>
    <t>'Meijer-Bloomingdale #198_130 S Gary Ave_Bloomingdale, Illinois 60108'</t>
  </si>
  <si>
    <t>'Warren'</t>
  </si>
  <si>
    <t>'Meijer - Warren #207_29505 Mound Road_Warren, Michigan 48092'</t>
  </si>
  <si>
    <t>'Meijer - Mishawaka #128_3610 S. Bremen Highway_Mishawaka, Indiana 46544'</t>
  </si>
  <si>
    <t>'Meijer - Mishawaka #121_5020 Grape Road_Mishawaka, Indiana 46545'</t>
  </si>
  <si>
    <t>'Medical Center &amp; E. Palomar, Chula_605 E. Palomar Street_Chula Vista, California 919112623_619-482-5121'</t>
  </si>
  <si>
    <t>'Medford, Route 112_2717 Route 112_Medford, New York 11763_631-207-1480'</t>
  </si>
  <si>
    <t>'Meadowood Mall_5000 #1 Meadowood Mall Circle_Reno, Nevada 89502_775-828-9555'</t>
  </si>
  <si>
    <t>'MCI Airport_241 Paris St_Kansas City, Missouri 64195_816-243-5700'</t>
  </si>
  <si>
    <t>'McCormick Con Ctr - North Food Ct_2301 S Lake Shore Dr_Chicago, Illinois 60616'</t>
  </si>
  <si>
    <t>'McCormick Con Ctr - Mezzanine Level_2301 S. Martin Luther King Dr._Chicago, Illinois 60616_312-791-7252'</t>
  </si>
  <si>
    <t>'McCarran Center_600 E Warm Springs_Las Vegas, Nevada 89119_702-616-2408'</t>
  </si>
  <si>
    <t>'Mayfield &amp; Lee (UCO)_3093 Mayfield Road_Cleveland Heights, Ohio 44118_216-320-1600'</t>
  </si>
  <si>
    <t>'Maui Marketplace_270 Dairy Road_Kahului, Hawaii 96732_808-871-7884'</t>
  </si>
  <si>
    <t>'Matthews'</t>
  </si>
  <si>
    <t>'Matthews Township - HT_1811 Matthews Township Pkwy._Matthews, North Carolina 28105_(704) 844-0848'</t>
  </si>
  <si>
    <t>'Masonic @ Fulton - S.F._1799 Fulton Street_San Francisco, California 94117_(415) 474-8930'</t>
  </si>
  <si>
    <t>'Maryland Pkwy &amp; Silverado Ranch, La_9770 S. Maryland Parkway_Las Vegas, Nevada 891237119_702-407-0651'</t>
  </si>
  <si>
    <t>'Maryland Parkway - UNLV_4626 South Maryland Parkway_Las Vegas, Nevada 89109_(702) 736-7830'</t>
  </si>
  <si>
    <t>'Aberdeen'</t>
  </si>
  <si>
    <t>'Maryland House Travel Plaza_MM-82 I-95_Aberdeen, Maryland 21001'</t>
  </si>
  <si>
    <t>'Stevensville'</t>
  </si>
  <si>
    <t>'Martins-Stevensville #23_5637 Cleveland Ave_Stevensville, Michigan 49127'</t>
  </si>
  <si>
    <t>'Martins-Plymouth #22_865 E Jefferson St_Plymouth, Indiana 46563'</t>
  </si>
  <si>
    <t>'Martin's-Niles #19_720 S 11th St_Niles, Michigan 49120_616-684-2722'</t>
  </si>
  <si>
    <t>'Martins-Mishawaka #12_306 N Bittersweet_Mishawaka, Indiana 46544_219-259-2405'</t>
  </si>
  <si>
    <t>'Logansport'</t>
  </si>
  <si>
    <t>'Martins-Logansport #18_3420 E Market St_Logansport, Indiana 46947'</t>
  </si>
  <si>
    <t>'Elkhart'</t>
  </si>
  <si>
    <t>'Martins-Elkhart #17_3900 Bristol St_Elkhart, Indiana 46514_574-264-0113'</t>
  </si>
  <si>
    <t>'Martins-Elkhart #15_3267 Northview Dr_Elkhart, Indiana 46514'</t>
  </si>
  <si>
    <t>'Goshen'</t>
  </si>
  <si>
    <t>'Martins #24 - Goshen_Elkhart Road and Bashor_Goshen, Indiana 46528'</t>
  </si>
  <si>
    <t>'Granger'</t>
  </si>
  <si>
    <t>'Martin's - Granger #16_12850 State Rd 23_Granger, Indiana 46530'</t>
  </si>
  <si>
    <t>'Martin's - Elkhart #2_1200 N Nappanee St_Elkhart, Indiana 46514_219-264-4425'</t>
  </si>
  <si>
    <t>'Martin's - Elkhart #14_555 E Jackson St_Elkhart, Indiana 46516_219-293-6659'</t>
  </si>
  <si>
    <t>'Skokie'</t>
  </si>
  <si>
    <t>'Marshall Fields-Skokie Cart_1 Old Orchard Shopping Ctr_Skokie, Illinois 60077'</t>
  </si>
  <si>
    <t>'Marshall Fields-Oakland Mall_500 W 14 Mile Rd_Troy, Michigan 480833418'</t>
  </si>
  <si>
    <t>'Marshall Fields-Meridian Mall_1982 W Grand River Ave_Okemos, Michigan 48864'</t>
  </si>
  <si>
    <t>'Flint'</t>
  </si>
  <si>
    <t>'Marshall Fields-Genessee Mall_4600 Miller Rd_Flint, Michigan 485071185'</t>
  </si>
  <si>
    <t>'Marshall Fields_111 N. State St._Chicago, Illinois 60602'</t>
  </si>
  <si>
    <t>'Marshall Fields Minneapolis Lr Lvl_700 On the Mall_Minneapolis, Minnesota 55402'</t>
  </si>
  <si>
    <t>'Marsh &amp; Florence - Redwood City_995 Marsh Road_Redwood City, California 94063_650-839-1860'</t>
  </si>
  <si>
    <t>'Marriott Wardman Park_2660 Woodley Rd. NW_Washington, Washington DC 20008_202-378-5376'</t>
  </si>
  <si>
    <t>'Oakbrook'</t>
  </si>
  <si>
    <t>'Marriott Oakbrook_1401 W. 22nd Street_Oakbrook, Illinois 605232043'</t>
  </si>
  <si>
    <t>'Marriott Marquis Atlanta- Lobby_265 Peachtree Center Ave_Atlanta, Georgia 30303_404-521-0000'</t>
  </si>
  <si>
    <t>'Marriott Kingsgate Conference Ctr_151 Goodman Drive_Cincinnati, Ohio 45219'</t>
  </si>
  <si>
    <t>'Marriott Irvine - Lobby_18000 Von Karman_Irvine, California 92612_949-724-3630'</t>
  </si>
  <si>
    <t>'Marriott Indianapolis Downtown_350 W Maryland_Indianapolis, Indiana 46225_317-405-6122'</t>
  </si>
  <si>
    <t>'Marriott Hotel Convention Center_280 W Jefferson St_Louisville, Kentucky 40202'</t>
  </si>
  <si>
    <t>'Hartford'</t>
  </si>
  <si>
    <t>'Marriott Hartford - Lobby_200 Columbus Blvd_Hartford, Connecticut 06106_860-249-8000'</t>
  </si>
  <si>
    <t>'Marriott Desert Ridge - Lobby_5350 East Pathfinder Drive_Phoenix, Arizona 85054'</t>
  </si>
  <si>
    <t>'Marriott Boston Copley-Mall Entrnc_110 Huntington Ave_Boston, Massachusetts 02116'</t>
  </si>
  <si>
    <t>'Cambridge'</t>
  </si>
  <si>
    <t>'Marriott Boston Cambridge_2 Cambridge Center_Cambridge, Massachusetts 02142_617-494-6600'</t>
  </si>
  <si>
    <t>'Marlow &amp; Guerneville - Santa Rosa_1791 Marlow Rd_Santa Rosa, California 95401_707-576-7360'</t>
  </si>
  <si>
    <t>'Market Place Shopping Center_6800 22nd Ave. No._St Petersburg, Florida 33710_727-302--9720'</t>
  </si>
  <si>
    <t>'Market &amp; Fell - San Francisco_1390 Market Street_San Francisco, California 94102_415-863-8332'</t>
  </si>
  <si>
    <t>'Mariposa &amp; Bryant_2727 Mariposa St_San Francisco, California 94110_415-552-2649'</t>
  </si>
  <si>
    <t>'Marina Pacifica_6324 East Pacific Coast Hwy._Long Beach, California 90803_(562) 431-2022'</t>
  </si>
  <si>
    <t>'Marina @ 880 FWY - San Leandro_1209 Marina Boulevard_San Leandro, California 94577_(510) 357-6101'</t>
  </si>
  <si>
    <t>'Marguerite &amp; College Drive, Mission_28171 Marguerite Pkwy_Mission Viejo, California 926923701_949-347-0882'</t>
  </si>
  <si>
    <t>'Marguerite &amp; Avery, Mission Viejo_28391 Marguerite Parkway_Mission Viejo, California 926923705_949-347-8971'</t>
  </si>
  <si>
    <t>'Maple'</t>
  </si>
  <si>
    <t>'Maple Grove_7979 Wedgewood Lane_Maple Grove, Minnesota 55369_763-420-6311'</t>
  </si>
  <si>
    <t>'Maple &amp; Telegraph/SWC_6558 Telegraph Rd._Bloomfield Hills, Michigan 483013011_248-538-0242'</t>
  </si>
  <si>
    <t>'Maple &amp; Lahser_3584 W. Maple Road_Bloomfield Hills, Michigan 48301_248-642-6904'</t>
  </si>
  <si>
    <t>'Manulife Financial_601 Congress St_Boston, Massachusetts 02210_617-663-3269'</t>
  </si>
  <si>
    <t>'Manorville'</t>
  </si>
  <si>
    <t>'Manorville_485 CR-111_Manorville, New York 11949_631-395-8097'</t>
  </si>
  <si>
    <t>'Manoa Valley_2902 East Manoa Road_Honolulu, Hawaii 96822_808-988-9295'</t>
  </si>
  <si>
    <t>'Manhattan'</t>
  </si>
  <si>
    <t>'Manhattan Beach_233 Manhattan Beach_Manhattan Beach, California 90266_(310) 545-2709'</t>
  </si>
  <si>
    <t>'Harvey'</t>
  </si>
  <si>
    <t>'Manhattan &amp; Gretna_1451 Manhattan Blvd_Harvey, Louisiana 75008_504-365-0208'</t>
  </si>
  <si>
    <t>'Mandalay Village_587 W. Channel Islands Blvd._Port Hueneme, California 93041_(805) 984-1172'</t>
  </si>
  <si>
    <t>'Mammoth'</t>
  </si>
  <si>
    <t>'Mammoth &amp; Meridian, Mammoth Lakes_436 Mammoth Rd_Mammoth Lakes, California 93546_760-924-5057'</t>
  </si>
  <si>
    <t>'Mall St. Matthews_5000 Shelbyville Road_Louisville, Kentucky 40207_502-259-9591'</t>
  </si>
  <si>
    <t>'Beavercreek'</t>
  </si>
  <si>
    <t>'Mall at Fairfield Commons_2727 Fairfield Commons_Beavercreek, Ohio 45431_937-427-8834'</t>
  </si>
  <si>
    <t>'Maitland'</t>
  </si>
  <si>
    <t>'Maitland Sheraton_600 N Lake Destiny Dr_Maitland, Florida 32751_407-660-9000'</t>
  </si>
  <si>
    <t>'Maine Crossing_200 Running Hill Road_South Portland, Maine 04106_207-879-4380'</t>
  </si>
  <si>
    <t>'Main Street_2671 Main Street_Santa Monica, California 90405_(310) 392-3559'</t>
  </si>
  <si>
    <t>'Main Street &amp; Alvarez_1101 Main St_The Villages, Florida 32159_352-751-6534'</t>
  </si>
  <si>
    <t>'Coon'</t>
  </si>
  <si>
    <t>'Main St &amp; Hwy 10_2740 Main St. Northwest_Coon Rapids, Minnesota 55448_763-755-3294'</t>
  </si>
  <si>
    <t>'Safety'</t>
  </si>
  <si>
    <t>'Main St &amp; Bayshore_100 Main St_Safety Harbor, Florida 34695_727-726-4542'</t>
  </si>
  <si>
    <t>'Main Exchange Mall_7123 N. 138th Ave._Glendale, Arizona 85309_623-536-1219'</t>
  </si>
  <si>
    <t>'Main &amp; Walnut Street - Fort Bragg_576 South Main Street_Fort Bragg, California 95437_707-964-4256'</t>
  </si>
  <si>
    <t>'Main &amp; Treat - Walnut Creek_2922 North Main Street_Walnut Creek, California 94596_925-935-0928'</t>
  </si>
  <si>
    <t>'Main &amp; Navy_3110 Main Street_Santa Monica, California 904055352_310-581-9572'</t>
  </si>
  <si>
    <t>'Main &amp; Magnolia, El Cajon_124 W. Main Street_El Cajon, California 920203316_619-444-7415'</t>
  </si>
  <si>
    <t>'Main &amp; Luther - Red Bluff_1058 South Main Street_Red Bluff, California 96080_530-527-1139'</t>
  </si>
  <si>
    <t>'Main &amp; Duncan - Walnut Creek_1340 Main Street_Walnut Creek, California 94596_925-274-9239'</t>
  </si>
  <si>
    <t>'Main &amp; Bothelo - Walnut Creek_1152 Locust Street_Walnut Creek, California 94596_925-930-8797'</t>
  </si>
  <si>
    <t>'Magnolia Square - San Ramon_2005 Crow Canyon Place_San Ramon, California 94583_(925) 806-0870'</t>
  </si>
  <si>
    <t>'Magnolia &amp; Warner, Fountain Valley_9025 Warner Avenue_Fountain Valley, California 92708_714-375-2868'</t>
  </si>
  <si>
    <t>'Magnolia &amp; Trask, Garden Grove_13471 Magnolia St._Garden Grove, California 928442257_714-534-3081'</t>
  </si>
  <si>
    <t>'Madison Square Mall_5901 University Drive_Huntsville, Alabama 35806_256-890-0148'</t>
  </si>
  <si>
    <t>'Madison'</t>
  </si>
  <si>
    <t>'Madison Hgts, 12 Mile &amp; Dartmouth_660 W. 12 Mile Rd_Madison Heights, Michigan 48071_248-544-0168'</t>
  </si>
  <si>
    <t>'Madison &amp; Kenneth - Fair Oaks_85256 Madison Ave_Fair Oaks, California 95628_916-962-0355'</t>
  </si>
  <si>
    <t>'Madison &amp; Dewey - Fair Oaks_6711 Madison Avenue_Fair Oaks, California 95628_916-965-6985'</t>
  </si>
  <si>
    <t>'Madera &amp; Royal - Simi Valley_1368-2 Madera Road_Simi Valley, California 930654019_805-306-0170'</t>
  </si>
  <si>
    <t>'Macys Ala Moana_1450 Ala Moan Boulevard_Honolulu, Hawaii 96814_808-943-2437'</t>
  </si>
  <si>
    <t>'Macy's - Willowbrook_1100 Willowbrook Blvd_Wayne, New Jersey 07470_973-890-8931'</t>
  </si>
  <si>
    <t>'Grosse'</t>
  </si>
  <si>
    <t>'Mack Avenue_19727 Mack Avenue_Grosse Pointe, Michigan 48236_(313) 642-0136'</t>
  </si>
  <si>
    <t>'Machesney'</t>
  </si>
  <si>
    <t>'Machesney Park-Route 173 &amp; Orlando_1377 W. Lane Rd._Machesney Park, Illinois 61115_815-654-2563'</t>
  </si>
  <si>
    <t>'MacArthur &amp; Hutton, Santa Ana_2 Hutton Centre Drive_Santa Ana, California 92707_714-545-5154'</t>
  </si>
  <si>
    <t>'MacArthur &amp; Estudillo - San Leandro_1057 A MacArthur Blvd_San Leandro, California 94577_510-633-3045'</t>
  </si>
  <si>
    <t>'Mac Arthur &amp; Campus_4678 Campus Drive_Newport Beach, California 92660_(949) 553-0629'</t>
  </si>
  <si>
    <t>'Lyons &amp; Orchard Village, Newhall_24802-A Orchard Village Road_Santa Clarita, California 91355_661-799-7898'</t>
  </si>
  <si>
    <t>'Lyon Towne Center_30808 Lyon Center Drive East_New Hudson, Michigan 48165_248-446-2127'</t>
  </si>
  <si>
    <t>'Lower Level-Marriott Orlando WC_8701 World Center Dr_Orlando, Florida 32821_407-239-4200'</t>
  </si>
  <si>
    <t>'Paducah'</t>
  </si>
  <si>
    <t>'Lourdes Hospital_1530 Lone Oak Road_Paducah, Kentucky 42003'</t>
  </si>
  <si>
    <t>'Louisville Convention Center_221 S. 4th St._Louisville, Kentucky 40202'</t>
  </si>
  <si>
    <t>'Louisiana &amp; Indian School_2200 Louisiana Blvd NE_Albuquerque, New Mexico 87110_505-881-4805'</t>
  </si>
  <si>
    <t>'Los Osos &amp; Fairchild, Los Osos_1230 Los Osos Valley Rd_Los Osos, California 93402_805-528-2458'</t>
  </si>
  <si>
    <t>'Los Gatos &amp; Hwy 85 - Los Gatos_14777 Los Gatos Blvd_Los Gatos, California 95032_408-356-3862'</t>
  </si>
  <si>
    <t>'Los Feliz &amp; Seneca-Atwater_2919 Los Feliz Blvd._Los Angeles, California 90039_323-665-1347'</t>
  </si>
  <si>
    <t>'Cerritos'</t>
  </si>
  <si>
    <t>'Los Cerritos Mall_306 Los Cerritos Mall_Cerritos, California 90703_(562) 809-8310'</t>
  </si>
  <si>
    <t>'Los Angeles Avenue &amp; 1st, Simi Vall_1197 E. Los Angeles Avenue_Simi Valley, California 930652868_(805) 578-3580'</t>
  </si>
  <si>
    <t>'Los Altos_296 Main Street_Los Altos, California 94022_650- 949-3565'</t>
  </si>
  <si>
    <t>'Los Altos Rancho_654 Los Altos Rancho_Los Altos, California 94024_(650) 917-1359'</t>
  </si>
  <si>
    <t>'Longport &amp; Klagge - Elk Grove_2300 Longport Court_Elk Grove, California 95758_916-683-3810'</t>
  </si>
  <si>
    <t>'Long Beach_101 West Park Avenue_Long Beach, New York 11561_516-670-9181'</t>
  </si>
  <si>
    <t>'Long Beach Towne Center_7565 Carson Blvd_Long Beach, California 90822_562-429-1317'</t>
  </si>
  <si>
    <t>'Long Beach Blvd &amp; Willow (UCO)_141 E Willow St_Long Beach, California 90806_562-290-0711'</t>
  </si>
  <si>
    <t>'Long Beach &amp; 5th, Long Beach_500 Long Beach Blvd._Long Beach, California 908022401_562-590-5996'</t>
  </si>
  <si>
    <t>'Lomas Santa Fe &amp; I-5, Solana Beach_937 Lomas Santa Fe Drive_Solana Beach, California 920751544_858-350-9243'</t>
  </si>
  <si>
    <t>'Live Oak &amp; El Camino Real_863 El Camino Real_Menlo Park, California 94025_650-325-7528'</t>
  </si>
  <si>
    <t>'Little League &amp; I-215_3225 Little League Drive_San Bernardino, California 92407_909-473-8940'</t>
  </si>
  <si>
    <t>'LIT - Little Rock Simply Books_1 Airport Rd_Little Rock, Arkansas 71202'</t>
  </si>
  <si>
    <t>'Line &amp; Pierremont_4800 Line Ave_Shreveport, Louisiana 71106_318-865-7752'</t>
  </si>
  <si>
    <t>'Linda Vista &amp; Napa, San Diego_5175 Linda Vista Road_San Diego, California 921102681_619-497-0328'</t>
  </si>
  <si>
    <t>'Lincoln &amp; Willow - San Jose_1167 Lincoln Avenue_San Jose, California 95125_4082972935'</t>
  </si>
  <si>
    <t>'Lincoln &amp; Valley View, Buena Park_5897 Lincoln Ave._Buena Park, California 906203461_714-484-0634'</t>
  </si>
  <si>
    <t>'Lincoln &amp; Merridian_749 Lincoln Road_Miami Beach, Florida 33139_(305) 538-5906'</t>
  </si>
  <si>
    <t>'Lincoln &amp; Marine-Santa Monica_3020 Lincoln Blvd_Santa Monica, California 90291_310-392-0134'</t>
  </si>
  <si>
    <t>'Lincoln &amp; Anaheim, Anaheim_110  West Lincoln Avenue_Anaheim, California 928052901_714-999-6876'</t>
  </si>
  <si>
    <t>'Limited Brands Headquarters_3 Limited Pkwy_Columbus, Ohio 43230'</t>
  </si>
  <si>
    <t>'Lima &amp; Ludwig_6403 Lima Rd_Ft. Wayne, Indiana 46818_260-490-8107'</t>
  </si>
  <si>
    <t>'Lima &amp; Dupont_10030 Lima Road_Fort Wayne, Indiana 46818_260-490-3051'</t>
  </si>
  <si>
    <t>'Liberty &amp; Nassau_55 Liberty Street_New York, New York 10005_212-227-0372'</t>
  </si>
  <si>
    <t>'California'</t>
  </si>
  <si>
    <t>'Lexington Park_23105 Three Notch Rd_California, Maryland 20619_240-895-0361'</t>
  </si>
  <si>
    <t>'Lexington &amp; 85th_1261 Lexington Avenue_New York, New York 10026_212-879-1764'</t>
  </si>
  <si>
    <t>'Lexington &amp; 78th_1117 Lexington Ave._New York, New York 100210401_212-517-8476'</t>
  </si>
  <si>
    <t>'Levy-Navy Pier_600 E Grand Ave_Chicago, Illinois 60611_312-595-5309'</t>
  </si>
  <si>
    <t>'Levi's Plaza @ Sansome_1255 Battery Street_San Francisco, California 94111_415-402-0379'</t>
  </si>
  <si>
    <t>'Lenox Rd. @ Peachtree Rd. (Fed)_3393 Peachtree Rd._Atlanta, Georgia 30326_404-869-6156'</t>
  </si>
  <si>
    <t>'Leisure World_3850 International Drive_Silver Spring, Maryland 20906_(301) 438-7335'</t>
  </si>
  <si>
    <t>'Lee's'</t>
  </si>
  <si>
    <t>'Lee's Summit_125 SE Hwy 291_Lee's Summit, Missouri 64063_816-246-5350'</t>
  </si>
  <si>
    <t>'LAX-Los Angeles Airport_201 World Way_Los Angeles, California 90045_310-646-3472'</t>
  </si>
  <si>
    <t>'Lawson Commons_21 Fifth Street West_St Paul, Minnesota 55102_651-222-7118'</t>
  </si>
  <si>
    <t>'Laurel Village_3595 California St._San Francisco, California 94118_(415) 387-2249'</t>
  </si>
  <si>
    <t>'Valley'</t>
  </si>
  <si>
    <t>'Laurel Canyon &amp; Riverside, North Ho_4800 Laurel Canyon Blvd_Valley Village, California 91607_818-754-8123'</t>
  </si>
  <si>
    <t>'Laurel &amp; Arroyo - San Carlos_856 Laurel Avenue_San Carlos, California 94070_6506209437'</t>
  </si>
  <si>
    <t>'LAS-Las Vegas Airport_5757 Paradise Rd_Las Vegas, Nevada 89118'</t>
  </si>
  <si>
    <t>'LaSalle_21 LaSalle Road_West Hartford, Connecticut 061072304_860-523-5944'</t>
  </si>
  <si>
    <t>'Las Vegas Premium Outlets_855 S. Grand Central Parkway_Las Vegas, Nevada 89106_702-647-1752'</t>
  </si>
  <si>
    <t>'Las Vegas &amp; Windmill, Las Vegas_8164 S. Las Vegas Blvd._Las Vegas, Nevada 891231015_702-896-6642'</t>
  </si>
  <si>
    <t>'Temple'</t>
  </si>
  <si>
    <t>'Las Tunas &amp; Rosemead, Temple City_5705 Rosemead Blvd_Temple City, California 91780_626-614-8004'</t>
  </si>
  <si>
    <t>'Las Posas Drive &amp; Grand, San Marcos_125 South Las Posas Rd Suite B_San Marcos, California 920782419_760-736-9971'</t>
  </si>
  <si>
    <t>'Lankershim &amp; Magnolia - N. Hollywoo_5166 A Lankershim Blvd_North Hollywood, California 91601_818-487-9226'</t>
  </si>
  <si>
    <t>'Lakewood Center Breve_208 LAKEWOOD CENTER MALL_Lakewood, California 90712_562-531-4533'</t>
  </si>
  <si>
    <t>'Bellflower'</t>
  </si>
  <si>
    <t>'Lakewood &amp; Artesia, Bellflower_17254 Lakewood Blvd._Bellflower, California 907066222_562-804-5338'</t>
  </si>
  <si>
    <t>'Metairie'</t>
  </si>
  <si>
    <t>'Lakeside Mall - WA_3301 Veterans Blvd_Metairie, Louisiana 70002_504/828-5257'</t>
  </si>
  <si>
    <t>'Lauderdale'</t>
  </si>
  <si>
    <t>'Lakes Mall (UCO)_3399 North State Rd 7_Lauderdale Lakes, Florida 33319_954-485-7955'</t>
  </si>
  <si>
    <t>'Lakeforest Mall_701 Russell Ave_Gaithersburg, Maryland 20877_240-683-9680'</t>
  </si>
  <si>
    <t>'Lake Zurich_369 S Rand Rd_Lake Zurich, Illinois 60047_847-540-8949'</t>
  </si>
  <si>
    <t>'Lake Zurich - D/T_775 S. Rand Rd._Lake Zurich, Illinois 600472466_847-550-0080'</t>
  </si>
  <si>
    <t>'Lake Placid, Main St_90 Main St._Lake Placid, New York 12946_518-523-1435'</t>
  </si>
  <si>
    <t>'Lake Orion_590 Lapeer Rd_Lake Orion, Michigan 48362_248-693-1620'</t>
  </si>
  <si>
    <t>'Cornelius'</t>
  </si>
  <si>
    <t>'Lake Norman Blvd._19722 One Lake Norman Blvd_Cornelius, North Carolina 28031_704-895-6066'</t>
  </si>
  <si>
    <t>'Lake Murray &amp; Kiowa, La Mesa_5416 Lake Murray Blvd._La Mesa, California 919421561_619-462-2331'</t>
  </si>
  <si>
    <t>'Lake Mead &amp; Torrey Pines, Las Vegas_6430 W. Lake Mead Blvd_Las Vegas, Nevada 891087348_702-631-5030'</t>
  </si>
  <si>
    <t>'Lake Mead &amp; Shatz, Las Vegas_6540 E. Lake Mead Blvd._Las Vegas, Nevada 891567044_702-437-4352'</t>
  </si>
  <si>
    <t>'Lake Mead &amp; Rainbow_2192 N. Rainbow Blvd._Las Vegas, Nevada 89108_702-631-0100'</t>
  </si>
  <si>
    <t>'Lake Mary Blvd. &amp; Rhinehart_4044 Lake Mary Blvd_Lake Mary, Florida 32746_(407) 804-9117'</t>
  </si>
  <si>
    <t>'Lake Forest_722 Bank Lane_Lake Forest, Illinois 60045_847-234-5420'</t>
  </si>
  <si>
    <t>'Lake Forest - Sycamore Plaza_22331-A El Toro Road_Lake Forest, California 92630_(949) 380-7808'</t>
  </si>
  <si>
    <t>'Lake Bluff_203  Waukegan Rd._Lake Bluff, Illinois 600441666_(847) 283-0592'</t>
  </si>
  <si>
    <t>'Lake Ave &amp; L Street_514 Lake Ave_Lake Worth, Florida 33460_561-582-9791'</t>
  </si>
  <si>
    <t>'Lake &amp; Nevada (Broadmoar)_2130 Southgate Rd_Colorado Springs, Colorado 80906_719-475-0466'</t>
  </si>
  <si>
    <t>'Lake &amp; Enterprise - West Sacramento_4055 Lake Rd_West Sacramento, California 95961_916-371-5616'</t>
  </si>
  <si>
    <t>'Lahaina'</t>
  </si>
  <si>
    <t>'Lahaina_845 Wainee Street_Lahaina, Hawaii 96761_808-667-6974'</t>
  </si>
  <si>
    <t>'Lahaina Cannery Mall_1221 Honoapiilani Highway_Lahaina, Hawaii 96761_808-661-0865'</t>
  </si>
  <si>
    <t>'Laguna'</t>
  </si>
  <si>
    <t>'Laguna Hills (El Toro/Calle Sonora)_24338 El Toro Road_Laguna Hills, California 92653_949-837-8434'</t>
  </si>
  <si>
    <t>'Laguna Beach_184 S Coast Hwy_Laguna Beach, California 92651_949-376-9373'</t>
  </si>
  <si>
    <t>'Laguna &amp; Franklin - Elk Grove_5060 Laguna Blvd_Elk Grove, California 95758_916-684-8359'</t>
  </si>
  <si>
    <t>'Laguna &amp; Bruceville - Elk Grove_7701 Laguna Blvd._Elk Grove, California 95758_916-691-0930'</t>
  </si>
  <si>
    <t>'LaGrange_38 S La Grange Rd_La Grange, Illinois 60525_(708) 352-5370'</t>
  </si>
  <si>
    <t>'Lafayette &amp; Worth_111 Worth Street_New York, New York 10013_212-964-8846'</t>
  </si>
  <si>
    <t>'Ladera Center (UCO)_5301 Centinella Ave_Los Angeles, California 90045_(310) 338-1297'</t>
  </si>
  <si>
    <t>'LaBrea&amp;SanVicente-LosAngeles (UCO)_1258 South La Brea Ave_Los Angeles, California 90019_323-934-2408'</t>
  </si>
  <si>
    <t>'La Paz &amp; Cabot, Laguna Hills_25912 La Paz Road_Laguna Hills, California 92653_949-455-0869'</t>
  </si>
  <si>
    <t>'La Paz &amp; Aliso Creek - Laguna Nigue_27931 La Paz Road_Laguna Niguel, California 92677_949-831-1848'</t>
  </si>
  <si>
    <t>'La Palma &amp; Dale, Buena Park_8231 La Palma Avenue_Buena Park, California 906203205_714-523-7915'</t>
  </si>
  <si>
    <t>'La Mirada &amp; Imperial Hwy_14946 Imperial Hwy_La Mirada, California 90638_562-777-0799'</t>
  </si>
  <si>
    <t>'La Mesa &amp; Spring, La Mesa_8138 La Mesa Blvd._La Mesa, California 919416437_619-697-7189'</t>
  </si>
  <si>
    <t>'La Jolla_1150 Prospect Street_La Jolla, California 92037_(858) 551-5526'</t>
  </si>
  <si>
    <t>'La Jolla Village Square_8657 Villa La Jolla Drive_La Jolla, California 92037_(858) 452-4205'</t>
  </si>
  <si>
    <t>'La Jolla Shores &amp; Torrey Pines, La_2206 Torrey Pines Road_La Jolla, California 92037_858-454-4423'</t>
  </si>
  <si>
    <t>'La Jolla &amp; Forward, La Jolla_5604 La Jolla Blvd._La Jolla, California 92037_858-454-4037'</t>
  </si>
  <si>
    <t>'La Habra Marketplace_1331 W. Imperial Hwy._La Habra, California 90631_(562) 691-3457'</t>
  </si>
  <si>
    <t>'La Crescenta - Foothill &amp; Rosemont_2627 Foothill Blvd._La Crescenta, California 91214_(818) 541-1477'</t>
  </si>
  <si>
    <t>'La Cienega &amp; Gregory Way, Beverly H_257 S. La Cienega Blvd._Beverly Hills, California 90211_310-659-9562'</t>
  </si>
  <si>
    <t>'La Canada_475 Foothill Blvd._La Canada, California 910113555_818-790-7151'</t>
  </si>
  <si>
    <t>'Kunia Shopping Center_94-673 Kupuohi Street_Waipahu, Hawaii 96797_808-680-9221'</t>
  </si>
  <si>
    <t>'Kukui Mall_1819 South Kihei Road_Kihei, Hawaii 96738_808-891-0903'</t>
  </si>
  <si>
    <t>'Lihue'</t>
  </si>
  <si>
    <t>'Kukui Grove_3-2600 Kaumualii Highway #A8_Lihue, Hawaii 96766_808-241-7034'</t>
  </si>
  <si>
    <t>'Winchester'</t>
  </si>
  <si>
    <t>'Kroger-Winchester #402_1661 Bypass Hwy 1958_Winchester, Kentucky 40391'</t>
  </si>
  <si>
    <t>'Westfield'</t>
  </si>
  <si>
    <t>'Kroger-Westfield #983_Westfield, Indiana 46074_317-867-1002'</t>
  </si>
  <si>
    <t>'Waycross'</t>
  </si>
  <si>
    <t>'Kroger-Waycross #439_1606 Memorial Dr._Waycross, Georgia 31501'</t>
  </si>
  <si>
    <t>'Union'</t>
  </si>
  <si>
    <t>'Kroger-Union #424_8825 US 42_Union, Kentucky 41091'</t>
  </si>
  <si>
    <t>'Tupelo'</t>
  </si>
  <si>
    <t>'Kroger-Tupelo #471_960 W Main St_Tupelo, Mississippi 38801'</t>
  </si>
  <si>
    <t>'Suwanee'</t>
  </si>
  <si>
    <t>'Kroger-Suwanee #434_3651 Peachtree Parkway_Suwanee, Georgia 30024'</t>
  </si>
  <si>
    <t>'Kroger-Savannah #609_495 Johnny Mercer Blvd._Savannah, Georgia 31410'</t>
  </si>
  <si>
    <t>'Kroger-Roswell #441_2300 Holcomb Bridge Road_Roswell, Georgia 30076'</t>
  </si>
  <si>
    <t>'Roscoe'</t>
  </si>
  <si>
    <t>'Kroger-Roscoe #855_4860 Hononegah Rd_Roscoe, Illinois 61073_815-623-7799'</t>
  </si>
  <si>
    <t>'Kroger-Rochester #492_65 S Livernois_Rochester, Michigan 483071836'</t>
  </si>
  <si>
    <t>'Kroger-Plymouth #670_44525 Ann Arbor Rd W_Plymouth, Michigan 48170'</t>
  </si>
  <si>
    <t>'Kroger-Oxford #473_2013 University Ave._Oxford, Mississippi 38655_662-236-1414'</t>
  </si>
  <si>
    <t>'Kroger-Novi #632_47650 Grand River Ave_Novi, Michigan 48375'</t>
  </si>
  <si>
    <t>'Normal'</t>
  </si>
  <si>
    <t>'Kroger-Normal #347_1550 East College_Normal, Illinois 61761'</t>
  </si>
  <si>
    <t>'Marietta'</t>
  </si>
  <si>
    <t>'Kroger-Marietta #478_3162 Johnson Ferry Road_Marietta, Georgia 30062'</t>
  </si>
  <si>
    <t>'Livonia'</t>
  </si>
  <si>
    <t>'Kroger-Livonia #618_30935 5 Mile Rd_Livonia, Michigan 48154_734-421-1685'</t>
  </si>
  <si>
    <t>'Lilburn'</t>
  </si>
  <si>
    <t>'Kroger-Lilburn #394_3050 Five Forks Trickum_Lilburn, Georgia 30047'</t>
  </si>
  <si>
    <t>'Kroger-Lexington #706_3199 Beaumont Center Cir_Lexington, Kentucky 40513'</t>
  </si>
  <si>
    <t>'Lawrenceville'</t>
  </si>
  <si>
    <t>'Kroger-Lawrenceville #424_1475 Buford Highway_Lawrenceville, Georgia 30043'</t>
  </si>
  <si>
    <t>'Lansing'</t>
  </si>
  <si>
    <t>'Kroger-Lansing #888_6430 W Saginaw Hwy_Lansing, Michigan 489171106'</t>
  </si>
  <si>
    <t>'Jasper'</t>
  </si>
  <si>
    <t>'Kroger-Jasper #620_115 Bill Wiginton Pkwy_Jasper, Georgia 30143_706-692-1200'</t>
  </si>
  <si>
    <t>'Kroger-Indianapolis #J-965_9835 Fall Creek Road_Indianapolis, Indiana 46256_(317) 577-3481'</t>
  </si>
  <si>
    <t>'Kroger-Indianapolis #980_14800 HAZEL DELL RD_Indianapolis, Indiana 46062'</t>
  </si>
  <si>
    <t>'Kroger-Duluth #476_6555 Sugarloaf Parkway_Duluth, Georgia 30097'</t>
  </si>
  <si>
    <t>'Dacula'</t>
  </si>
  <si>
    <t>'Kroger-Dacula #457_2700 Braselton Highway_Dacula, Georgia 30019'</t>
  </si>
  <si>
    <t>'Kroger-Covington #436_5341 Highway 20 South_Covington, Georgia 30016'</t>
  </si>
  <si>
    <t>'Kroger-Columbus #942_1375 Chambers Rd_Columbus, Ohio 43212_614-488-1115'</t>
  </si>
  <si>
    <t>'Kroger-Columbus #819_199 Graceland Blvd_Columbus, Ohio 43214'</t>
  </si>
  <si>
    <t>'Kroger-Columbus #569_150 W SYCAMORE ST_Columbus, Ohio 43215_614-340-7979'</t>
  </si>
  <si>
    <t>'Kroger-Cincinnati North Bend_3491 North Bend Rd_Cincinnati, Ohio 45239_513-598-7500'</t>
  </si>
  <si>
    <t>'Kroger-Cincinnati #421_7385 Wooster Rd_Cincinnati, Ohio 45227'</t>
  </si>
  <si>
    <t>'Kroger-Cincinnati #384_8421 Winton Rd_Cincinnati, Ohio 45231'</t>
  </si>
  <si>
    <t>'Kroger-Cincinnati #355_3760 Paxton Ave_Cincinnati, Ohio 45209'</t>
  </si>
  <si>
    <t>'Kroger-Cincinnati #304_11390 Montgomery Rd_Cincinnati, Ohio 45249'</t>
  </si>
  <si>
    <t>'Centerville'</t>
  </si>
  <si>
    <t>'Kroger-Centerville #815_1023 S Main St_Centerville, Ohio 45459'</t>
  </si>
  <si>
    <t>'Cary'</t>
  </si>
  <si>
    <t>'Kroger-Cary #382_2750 NC 55 Hwy_Cary, North Carolina 27519_919-363-0483'</t>
  </si>
  <si>
    <t>'Kroger-Carmel #959_1217 S Rangeline Rd_Carmel, Indiana 46032'</t>
  </si>
  <si>
    <t>'Canton'</t>
  </si>
  <si>
    <t>'Kroger-Canton #671_1905 Canton Center Rd_Canton, Michigan 48187'</t>
  </si>
  <si>
    <t>'Kroger-Bloomington #928_1175 S College Mall Rd_Bloomington, Indiana 474016177'</t>
  </si>
  <si>
    <t>'Kroger-Birmingham #685_685 E Maple Rd_Birmingham, Michigan 48009'</t>
  </si>
  <si>
    <t>'Kroger-Beavercreek #745_3195 Dayton-Xenia Rd, #500_Beavercreek, Ohio 45434'</t>
  </si>
  <si>
    <t>'Kroger-Atlanta #467_227 Sandy Springs Pl_Atlanta, Georgia 30328_404-256-3434'</t>
  </si>
  <si>
    <t>'Kroger-Atlanta #350_4920 Roswell Rd_Atlanta, Georgia 30342_404-843-3080'</t>
  </si>
  <si>
    <t>'Kroger-Atlanta #318_2205 LaVista Road_Atlanta, Georgia 30329'</t>
  </si>
  <si>
    <t>'Athens'</t>
  </si>
  <si>
    <t>'Kroger-Athens #901_919 E State St_Athens, Ohio 45701_740-592-1598'</t>
  </si>
  <si>
    <t>'Kroger-Athens #435_1720 Epps Bridge Road_Athens, Georgia 30606'</t>
  </si>
  <si>
    <t>'Kroger-Apex #357_940 US Hwy 64_Apex, North Carolina 27502'</t>
  </si>
  <si>
    <t>'Kroger-Anderson Township #915_7580 Beechmont Avenue_Cincinnati, Ohio 45255'</t>
  </si>
  <si>
    <t>'Kroger-Alpharetta #495_12870 St Hwy 9_Alpharetta, Georgia 30004_770-772-3699'</t>
  </si>
  <si>
    <t>'Kroger-Alpharetta #444_5665 St Hwy 9_Alpharetta, Georgia 30004_770-752-5380'</t>
  </si>
  <si>
    <t>'Kroger-Alpharetta #415_12460 Crabapple Rd_Alpharetta, Georgia 30004'</t>
  </si>
  <si>
    <t>'Arlington'</t>
  </si>
  <si>
    <t>'Kroger - Upper Arlington #328_1955 W Henderson Rd_Arlington, Ohio 43221_614-457-1825'</t>
  </si>
  <si>
    <t>'Kroger - Savannah #645_Savannah, Georgia 31405_912-235-3420'</t>
  </si>
  <si>
    <t>'Kroger - Savannah #404_14010 Abercorn St_Savannah, Georgia 31419'</t>
  </si>
  <si>
    <t>'Newnan'</t>
  </si>
  <si>
    <t>'Kroger - Newnan #647_1100 Lower Fayetteville Road_Newnan, Georgia 30265'</t>
  </si>
  <si>
    <t>'Kroger - Marietta #454_2100 Roswell Rd._Marietta, Georgia 30062_770-321-1080'</t>
  </si>
  <si>
    <t>'Kroger - Madison #442_1070 Hwy 51_Madison, Mississippi 39110_601-853-2410'</t>
  </si>
  <si>
    <t>'Kroger - Louisville #764_9501 Westport Road_Louisville, Kentucky 40241'</t>
  </si>
  <si>
    <t>'Kroger - Louisville #339_2440 Bardstown Rd_Louisville, Kentucky 402052123'</t>
  </si>
  <si>
    <t>'Kroger - Evans #414_4355 Washington Rd_Evans, Georgia 30809_(706) 868-4510'</t>
  </si>
  <si>
    <t>'Kroger - Durham #332_3457 Hillsborough Road_Durham, North Carolina 27705'</t>
  </si>
  <si>
    <t>'Kroger - Duluth #636_3093 Steve Reynolds Blvd_Duluth, Georgia 30096_770-228-0955'</t>
  </si>
  <si>
    <t>'Kroger - Dublin #674_1100 Hillcrest Pkwy_Dublin, Georgia 31021_478-277-3081'</t>
  </si>
  <si>
    <t>'Kroger - Decatur #459_2875 North Decatur Blvd_Decatur, Georgia 30033_404-294-5311'</t>
  </si>
  <si>
    <t>'Dawsonville'</t>
  </si>
  <si>
    <t>'Kroger - Dawsonville #470_6625 SR-53_Dawsonville, Georgia 30534_706-216-5500'</t>
  </si>
  <si>
    <t>'Dallas'</t>
  </si>
  <si>
    <t>'Kroger - Dallas #634_8876 Dallas-Acworth Hwy_Dallas, Georgia 30123_678-574-7173'</t>
  </si>
  <si>
    <t>'Kroger - Cumming #432_2325 Bethelview Rd_Cumming, Georgia 30040'</t>
  </si>
  <si>
    <t>'Chillicothe'</t>
  </si>
  <si>
    <t>'Kroger - Chillicothe #348_888 N. Bridge Street_Chillicothe, Ohio 45601_(740) 773-2901'</t>
  </si>
  <si>
    <t>'Kroger - Atlanta #461_1225 Caroline St_Atlanta, Georgia 30307_404-880-4105'</t>
  </si>
  <si>
    <t>'Kroger - Atlanta #298_1700 Monroe Dr NE_Atlanta, Georgia 30324_404-872-0782'</t>
  </si>
  <si>
    <t>'Kroger - Alpharetta GA #390_10945 State Bridge Rd_Alpharetta, Georgia 30022'</t>
  </si>
  <si>
    <t>'Alexandria'</t>
  </si>
  <si>
    <t>'Kroger - Alexandria #381_1422 Macarthur_Alexandria, Louisiana 71301'</t>
  </si>
  <si>
    <t>'Kowalski-Stillwater/Oak Park_5801 Neal Ave N_Stillwater, Minnesota 55082_651-439-9161'</t>
  </si>
  <si>
    <t>'Kowalski-Lakeville_7590 W 160th St_Lakeville, Minnesota 55044_952-953-4800'</t>
  </si>
  <si>
    <t>'Woodbury'</t>
  </si>
  <si>
    <t>'Kowalski - Woodbury_8505 Valley Creek Rd._Woodbury, Minnesota 55125_651-578-8800'</t>
  </si>
  <si>
    <t>'Kailua-Kona'</t>
  </si>
  <si>
    <t>'Kona Coast Shopping Center_74-5588 Palani Road_Kailua-Kona, Hawaii 96740_808-329-1166'</t>
  </si>
  <si>
    <t>'Koko Marina_7192 Kalanianaole Highway_Honolulu, Hawaii 96825_808-394-5577'</t>
  </si>
  <si>
    <t>'Knoll &amp; San Marcos, San Marcos_126 Knoll Road_San Marcos, California 92069_760-744-8875'</t>
  </si>
  <si>
    <t>'Kingsview Shopping Center (ON-HOLD)_13408 Kingsview Village Avenue_Germantown, Maryland 20874'</t>
  </si>
  <si>
    <t>'Kingsley &amp; Blanding_410 Blanding Blvd_Orange Park, Florida 32073_904-298-0428'</t>
  </si>
  <si>
    <t>'Kings &amp; Chippewa_3700 South Kings Highway_St. Louis, Missouri 63116_314-664-2158'</t>
  </si>
  <si>
    <t>'King Soopers-Windsor #104_1520 Main Street_Windsor, Colorado 80550'</t>
  </si>
  <si>
    <t>'Wheatridge'</t>
  </si>
  <si>
    <t>'King Soopers-Wheatridge #20_3400 Yongfield_Wheatridge, Colorado 80033_303-238-6486'</t>
  </si>
  <si>
    <t>'King Soopers-Louisville #13_1375 S Boulder Rd_Louisville, Colorado 80027_303-675-1800'</t>
  </si>
  <si>
    <t>'King Soopers-Littleton #25_11747 W Ken Caryl Ave_Littleton, Colorado 80127_303-933-5100'</t>
  </si>
  <si>
    <t>'King Soopers-Lakewood #59_1545 S Kipling Ct_Lakewood, Colorado 80226_303-989-8180'</t>
  </si>
  <si>
    <t>'King Soopers-Lakewood #127_7984 W Alameda Ave_Lakewood, Colorado 80226'</t>
  </si>
  <si>
    <t>'King Soopers-Lafayette #135_480 North Hwy 287_Lafayette, Colorado 80026'</t>
  </si>
  <si>
    <t>'King Soopers-Firestone #105_6110 Firestone Blvd_Firestone, Colorado 80520'</t>
  </si>
  <si>
    <t>'King Soopers-Denver #29_1155 E. 9th Ave._Denver, Colorado 802183738_303-832-5262'</t>
  </si>
  <si>
    <t>'King Soopers-Denver #19_3100 S Sheridan_Denver, Colorado 80227_303-937-4400'</t>
  </si>
  <si>
    <t>'King Soopers-Aurora #39_3190 S Parker Rd_Aurora, Colorado 80014_303-750-2450'</t>
  </si>
  <si>
    <t>'King Soopers-Aurora #128_18211 E Hampden Ave_Aurora, Colorado 80013_303-627-3300'</t>
  </si>
  <si>
    <t>'King Soopers-Aspen Park #87_25637 Conifer Road_Conifer, Colorado 80433'</t>
  </si>
  <si>
    <t>'King Soopers - Littleton #27_9551 S University_Littleton, Colorado 80126_303-470-3216'</t>
  </si>
  <si>
    <t>'King Soopers - Denver #72_2750 S Colorado Blvd_Denver, Colorado 80222'</t>
  </si>
  <si>
    <t>'King Soopers - Denver #5_1355 Krameria_Denver, Colorado 80220_303-399-1086'</t>
  </si>
  <si>
    <t>'King &amp; 4th Street - San Francisco_280 King Street_San Francisco, California 94107_415-344-0351'</t>
  </si>
  <si>
    <t>'Keystone'</t>
  </si>
  <si>
    <t>'Keystone River Run Relocation_140 Ida Belle Road_Keystone, Colorado 80435'</t>
  </si>
  <si>
    <t>'Kenwood Towne Center_7875 Montgomery Rd._Cincinnati, Ohio 45236_513-984-1014'</t>
  </si>
  <si>
    <t>'Kentwood, 28th &amp; M-37_2757 E. Beltline_Grand Rapids, Michigan 49512_616-957-0412'</t>
  </si>
  <si>
    <t>'Kentucky Oaks Mall_5101 Hinkleville Road_Paducah, Kentucky 42001_270-415-0670'</t>
  </si>
  <si>
    <t>'Keeaumoku_678 Keeamoku Street #106_Honolulu, Hawaii 96814_808-946-7513'</t>
  </si>
  <si>
    <t>'Kearny Mesa_4240 Kearny Mesa Blvd._San Diego, California 92111_(858) 278-9365'</t>
  </si>
  <si>
    <t>'Kearny @ Bush_264 Kearny Bush_San Francisco, California 94104_(415) 788-1363'</t>
  </si>
  <si>
    <t>'Kavanaugh &amp; Pierce_5719 Kavanaugh Street_Little Rock, Arkansas 72207_501-603-9230'</t>
  </si>
  <si>
    <t>'Kapahulu Avenue_625 Kapahulu Avenue_Honolulu, Hawaii 96815_808-734-4116'</t>
  </si>
  <si>
    <t>'Kansas &amp; 16th St. - San Francisco_350 Rhode Island_San Francisco, California 94103_415-864-6383'</t>
  </si>
  <si>
    <t>'Kanan Rd. &amp; Lindero Rd. - Thousand_706 Lindero Canyon_Oak Park, California 91377_818-865-2184'</t>
  </si>
  <si>
    <t>'Kamehameha Shopping Center_1620 North School Street_Honolulu, Hawaii 96817_808-832-1430'</t>
  </si>
  <si>
    <t>'Kailua'</t>
  </si>
  <si>
    <t>'Kailua Village_539 Kailua Road_Kailua, Hawaii 96734_808-263-9548'</t>
  </si>
  <si>
    <t>'Kahler Grand Hotel_20 SW Second Ave_Rochester, Minnesota 55902_507-280-6200'</t>
  </si>
  <si>
    <t>'Kahala Mall_4211 Waialae Avenue_Honolulu, Hawaii 96816_808-737-0283'</t>
  </si>
  <si>
    <t>'JW Marriott Miami Lobby_1109 Brickell Ave_Miami, Florida 33131'</t>
  </si>
  <si>
    <t>'JW Marriott Grand Lakes - Lobby_4040 Central Florida Parkway_Orlando, Florida 32837'</t>
  </si>
  <si>
    <t>'Milltown'</t>
  </si>
  <si>
    <t>'Joyce Kilmer Travel Plaza_Milepost 78.7 NB, NJ Turnpike_Milltown, New Jersey 08850'</t>
  </si>
  <si>
    <t>'Jones @ Jefferson - San Francisco_2801 Jones S_San Francisco, California 94133_415-776-7907'</t>
  </si>
  <si>
    <t>'Jones &amp; Sunset, Las Vegas_6555 S. Jones Blvd_Las Vegas, Nevada 891183337_702-227-8472'</t>
  </si>
  <si>
    <t>'Jones &amp; Flamingo, Las Vegas_6110 W. Flamingo Road_Las Vegas, Nevada 891032280_702-247-7660'</t>
  </si>
  <si>
    <t>'Pennsgrove'</t>
  </si>
  <si>
    <t>'John Fenwick Travel Plaza_Milepost 5.4 NB, NJ Turnpike_Pennsgrove, New Jersey 08069'</t>
  </si>
  <si>
    <t>'John Daly &amp; Highway 280 - Daly City_2001 Junipero Serra Blvd_Daly City, California 94014_650-758-2660'</t>
  </si>
  <si>
    <t>'John Ascuaga's Nuggett_1100 Nuggettt Ave_Sparks, Nevada 89431_775-356-4273'</t>
  </si>
  <si>
    <t>'Westmont'</t>
  </si>
  <si>
    <t>'Jewell-Westmont #3068_4 E Ogden Ave_Westmont, Illinois 605591336'</t>
  </si>
  <si>
    <t>'Grayslake'</t>
  </si>
  <si>
    <t>'Jewell/Osco-Grayslake #3464_885 E. Belvidere Rd._Grayslake, Illinois 60030'</t>
  </si>
  <si>
    <t>'Jewell/Osco-Elmhurst #3346_153 Schiller_Elmhurst, Illinois 60126_630-530-8790'</t>
  </si>
  <si>
    <t>'Jewell/Osco-Aurora #3201_1157 Eola Road_Aurora, Illinois 60504_630-851-1669'</t>
  </si>
  <si>
    <t>'Jersey'</t>
  </si>
  <si>
    <t>'Jersey City_111 Town Square Place_Jersey City, New Jersey 07310_(201) 610-9766'</t>
  </si>
  <si>
    <t>'Jefferson Pointe - Ft. Wayne_4120 W Jefferson Blvd_Fort Wayne, Indiana 46804_260-432-9690'</t>
  </si>
  <si>
    <t>'Jefferson Mall_4801-302 Outer Loop_Louisville, Kentucky 40219_502-968-0922'</t>
  </si>
  <si>
    <t>'Jefferson &amp; Lake Washington_2155 Town Center Plaza_West Sacramento, California 95691_916-371-2137'</t>
  </si>
  <si>
    <t>'Jefferson &amp; I-69, Ft. Wayne_5723 Coventry Lane_Fort Wayne, Indiana 46804_260-459-8500'</t>
  </si>
  <si>
    <t>'Jefferson &amp; Fairfield_502 W Jefferson Blvd_Fort Wayne, Indiana 46802_260-422-2587'</t>
  </si>
  <si>
    <t>'Janss &amp; Moorpark, Thousand Oaks_605 E. Janss Road_Thousand Oaks, California 913605177_805-497-3499'</t>
  </si>
  <si>
    <t>'Jamboree &amp; Birch, Newport Beach_4551 Jamboree Road_Newport Beach, California 92660_949-261-1779'</t>
  </si>
  <si>
    <t>'Jamacha &amp; Washington, El Caj_745 Jamacha Road_El Cajon, California 920193202_619-590-1352'</t>
  </si>
  <si>
    <t>'Jamacha &amp; Campo, El Cajon_2986 Jamacha Road_San Diego, California 92019_619-670-0108'</t>
  </si>
  <si>
    <t>'Ithaca'</t>
  </si>
  <si>
    <t>'Ithaca on The Commons_130 E. Seneca Street_Ithaca, New York 14850_607-256-0452'</t>
  </si>
  <si>
    <t>'Biloxi'</t>
  </si>
  <si>
    <t>'Isle of Capri Casino- Biloxi- Main_151 Beach Blvd_Biloxi, Mississippi 39530'</t>
  </si>
  <si>
    <t>'Island'</t>
  </si>
  <si>
    <t>'Island Park_4507 Austin Blvd_Island Park, New York 11561_516-432-0416'</t>
  </si>
  <si>
    <t>'Isla'</t>
  </si>
  <si>
    <t>'Isla Vista_888 Embarcadero del Norte_Isla Vista, California 931174813_(805) 968-1192'</t>
  </si>
  <si>
    <t>'Irwin &amp; Lincoln - San Rafael_647 Irwin St_San Rafael, California 94915_415-485-4964'</t>
  </si>
  <si>
    <t>'Irving Street_744 Irving Street_San Francisco, California 94122_(415) 664-8340'</t>
  </si>
  <si>
    <t>'Ironwood &amp; SR 23_2202 South Bend Ave._South Bend, Indiana 46635_574-277-3684'</t>
  </si>
  <si>
    <t>'Ireland &amp; Miami_1290 Ireland Road, Bldg Z_South Bend, Indiana 46614_574-231-1057'</t>
  </si>
  <si>
    <t>'Iowa'</t>
  </si>
  <si>
    <t>'Iowa City-Burlington &amp; Clinton_228 S. Clinton Street_Iowa City, Iowa 52240_319-338-4788'</t>
  </si>
  <si>
    <t>'Intrawest-Sandestin #3_755 Grand Blvd_Destin, Florida 32550'</t>
  </si>
  <si>
    <t>'Copper'</t>
  </si>
  <si>
    <t>'Intrawest-Copper Resort Village #3_910 Copper Rd_Copper, Colorado 80443'</t>
  </si>
  <si>
    <t>'Intrawest-Copper Resort Entrance_50 Hwy 91_Frisco, Colorado 80443_970-968-3471'</t>
  </si>
  <si>
    <t>'Aspen'</t>
  </si>
  <si>
    <t>'Intrawest - Aspen_555 E Durant_Aspen, Colorado 81611_970-544-6830'</t>
  </si>
  <si>
    <t>'International Mall Kiosk_2223 N. Westshore Blvd._Tampa, Florida 33607_813-353-1820'</t>
  </si>
  <si>
    <t>'Intercontinental Hotel - Miami_100 Chopin Plaza_Miami, Florida 33131_305-372-4718'</t>
  </si>
  <si>
    <t>'Fletcher'</t>
  </si>
  <si>
    <t>'Ingles-Fletcher #43_6000 Hendersonville Rd_Fletcher, North Carolina 28732_828-684-5916'</t>
  </si>
  <si>
    <t>'Brevard'</t>
  </si>
  <si>
    <t>'Ingles-Brevard #67_710 N Broad St_Brevard, North Carolina 28712_828-883-2377'</t>
  </si>
  <si>
    <t>'Ingles-Asheville#3_915 Merrimon Ave_Asheville, North Carolina 28804_828-253-1326'</t>
  </si>
  <si>
    <t>'Arden'</t>
  </si>
  <si>
    <t>'Ingles-Arden #130_301 Long Shoals Rd_Arden, North Carolina 28704'</t>
  </si>
  <si>
    <t>'Indiana Memorial Union-Bloomington-_900 E 7th St_Bloomington, Indiana 47405'</t>
  </si>
  <si>
    <t>'India &amp; Hawthorn, San Diego_801 W. Hawthorn Street_San Diego, California 92101_619-235-4376'</t>
  </si>
  <si>
    <t>'Independence Mall_3500 Oleander Dr_Wilmington, North Carolina 28403_910-784-9555'</t>
  </si>
  <si>
    <t>'Imperial &amp; The 805, San Diego (UCO)_255 Marketplace Avenue_San Diego, California 921131965_619-527-4853'</t>
  </si>
  <si>
    <t>'Imperial &amp; Main, El Centro_202 S. Imperial Avenue_El Centro, California 92243_760-352-3502'</t>
  </si>
  <si>
    <t>'Illinois Center_225 N Michigan Ave_Chicago, Illinois 60601_312-565-0009'</t>
  </si>
  <si>
    <t>'Il Villagio_1455 Ocean Drive_South Beach, Florida 33139_(305) 674-0074'</t>
  </si>
  <si>
    <t>'Glenwood'</t>
  </si>
  <si>
    <t>'I-70 &amp; Midland- Glenwood Springs_25 Market St., Unit E_Glenwood Springs, Colorado 81601_970-947-9097'</t>
  </si>
  <si>
    <t>'Pleasant'</t>
  </si>
  <si>
    <t>'I-680 &amp; Monument - Pleasant Hill_2370 Monument Blvd._Pleasant Hill, California 94523_925-969-0286'</t>
  </si>
  <si>
    <t>'I-540 &amp; Rogers Ave_6203 Rogers Ave_Fort Smith, Arkansas 72903_479-478-9982'</t>
  </si>
  <si>
    <t>'I-29 &amp; Barry_6234 W Barry Rd_Kansas City, Missouri 64154_816-746-0901'</t>
  </si>
  <si>
    <t>'Crestview'</t>
  </si>
  <si>
    <t>'I-275 &amp; Dixie Hwy_2871 Dixie Highway_Crestview Hills, Kentucky 41017_859-426-5254'</t>
  </si>
  <si>
    <t>'I-25 &amp; Lohman_2511 East Lohman_Las Cruces, New Mexico 88011_505-521-0825'</t>
  </si>
  <si>
    <t>'Bossier'</t>
  </si>
  <si>
    <t>'I-20 &amp; Airline_1979 Airline Drive_Bossier City, Louisiana 71112_318-549-2074'</t>
  </si>
  <si>
    <t>'Camp'</t>
  </si>
  <si>
    <t>'I-17 &amp; Hwy 260, Camp Verde_1620 W. Highway 260_Camp Verde, Arizona 863225203_928-567-0274'</t>
  </si>
  <si>
    <t>'Spanish'</t>
  </si>
  <si>
    <t>'I-10 &amp; Hwy 181_30350 State Hwy 181_Spanish Fort, Alabama 36527_251-626-3180'</t>
  </si>
  <si>
    <t>'Dubuque'</t>
  </si>
  <si>
    <t>'Hy-Vee Foods-Dubuque #3_400 S Locust St_Dubuque, Iowa 52003'</t>
  </si>
  <si>
    <t>'Hylan Commons_2530 Hylan Blvd_Staten Island, New York 10306_718-979-8608'</t>
  </si>
  <si>
    <t>'Hyatt Regency Alburquerque_330 Tijeras NW_Albuquerque, New Mexico 87102_505-842-1234'</t>
  </si>
  <si>
    <t>'Hy Vee Omaha #1_5150 Center_Omaha, Nebraska 68106'</t>
  </si>
  <si>
    <t>'Independence'</t>
  </si>
  <si>
    <t>'Hy Vee Independence #2_4545 S. Noland Road_Independence, Missouri 64055'</t>
  </si>
  <si>
    <t>'Hy Vee Foods-Rochester #1_500 Crossroads Dr SW_Rochester, Minnesota 55902'</t>
  </si>
  <si>
    <t>'Hy Vee Foods-Omaha #9_17810 Welch Plaza_Omaha, Nebraska 68135'</t>
  </si>
  <si>
    <t>'Hy Vee Foods-Omaha #10_3410 N 156th_Omaha, Nebraska 68116'</t>
  </si>
  <si>
    <t>'Marion'</t>
  </si>
  <si>
    <t>'Hy Vee Foods-Marion_3600 US-151 E_Marion, Iowa 52302'</t>
  </si>
  <si>
    <t>'Mankato'</t>
  </si>
  <si>
    <t>'Hy Vee Foods-Mankato #2_2010 Adams St_Mankato, Minnesota 56001'</t>
  </si>
  <si>
    <t>'Hy Vee Foods-Fremont NE_840 E 23rd St_Fremont, Nebraska 68025'</t>
  </si>
  <si>
    <t>'Hy Vee Foods-Dubuque #2_2395 NW Arterian_Dubuque, Iowa 52002'</t>
  </si>
  <si>
    <t>'Hy Vee Foods-Columbus_2268 33rd St_Columbus, Nebraska 68601'</t>
  </si>
  <si>
    <t>'Hy Vee Foods-Columbia_3100 W Broadway_Columbia, Missouri 65203_573-447-0133'</t>
  </si>
  <si>
    <t>'Hy Vee Foods-Ankeny #1022_410 N Ankeny Blvd_Ankeny, Iowa 500211761'</t>
  </si>
  <si>
    <t>'Ames'</t>
  </si>
  <si>
    <t>'Hy Vee Foods-Ames #2_640 Lincoln Way_Ames, Iowa 50010'</t>
  </si>
  <si>
    <t>'Hy Vee Foods-Ames #1_3800 W Lincoln Way_Ames, Iowa 50014'</t>
  </si>
  <si>
    <t>'Hwy. 99 &amp; Bond - Elk Grove_9160 East Stockton Blvd_Elk Grove, California 95624_916-714-1022'</t>
  </si>
  <si>
    <t>'Hayden'</t>
  </si>
  <si>
    <t>'Hwy. 95 &amp; Prairie/Hayden_97 W. Prairie_Hayden Lake, Idaho 83835_(208) 772-7575'</t>
  </si>
  <si>
    <t>'Hwy. 111 &amp; Deep Canyon_74600 Highway 111_Palm Desert, California 922603801_(760) 773-5059'</t>
  </si>
  <si>
    <t>'Hwy 98 &amp; Main Sail Dr - Destin_10410 US Hwy 98 W_Destin, Florida 32550_850-650-2340'</t>
  </si>
  <si>
    <t>'Gulf'</t>
  </si>
  <si>
    <t>'Hwy 98 - Gulf Breeze_346 Gulf Breeze Pkwy_Gulf Breeze, Florida 32561_850-934-1649'</t>
  </si>
  <si>
    <t>'Hwy 94 &amp; Mid Rivers_6187 Mid Rivers Mall Drive_St. Peters, Missouri 63304_636-922-3408'</t>
  </si>
  <si>
    <t>'Hwy 905 &amp; La Media, San Diego_8299 Otay Mesa Road_San Diego, California 921547712_619-710-0082'</t>
  </si>
  <si>
    <t>'Hwy 83 &amp; Briargate-Colorado Springs_1605 Briargate Parkway_Colorado Springs, Colorado 80920_719-594-9405'</t>
  </si>
  <si>
    <t>'Hwy 78 &amp; Rancho Santa Fe, San Marco_1680 Descanso Avenue_San Marcos, California 92069_760-510-1643'</t>
  </si>
  <si>
    <t>'Panama'</t>
  </si>
  <si>
    <t>'Hwy 77 &amp; 23rd St_2296-A Martin Luther King Blvd_Panama City, Florida 32405_850-763-3031'</t>
  </si>
  <si>
    <t>'Bentonville'</t>
  </si>
  <si>
    <t>'Hwy 71B &amp; 14th St_1401 S Walton Blvd_Bentonville, Arkansas 72712_479-254-0943'</t>
  </si>
  <si>
    <t>'Blue'</t>
  </si>
  <si>
    <t>'Hwy 7 &amp; I-70_704 N Highway 7_Blue Springs, Missouri 64014_816-224-6937'</t>
  </si>
  <si>
    <t>'Hwy 59 &amp; Rena_2008 FAYETTEVILLE RD_Van Buren, Arkansas 72956_479-471-8187'</t>
  </si>
  <si>
    <t>'Hwy 50 @ Zinfandel_10820 Olson Drive_Rancho Cordova, California 95670_916-638-5675'</t>
  </si>
  <si>
    <t>'Steamboat'</t>
  </si>
  <si>
    <t>'Hwy 40 &amp; Anglers Dr-Steamboat Sprin_255 Anglers Drive, Building B_Steamboat Springs, Colorado 80477_970-871-1303'</t>
  </si>
  <si>
    <t>'Angels'</t>
  </si>
  <si>
    <t>'Hwy 4 &amp; Hwy 49 - Angels Camp_27 N. Main Street_Angels Camp, California 95221_209-736-1297'</t>
  </si>
  <si>
    <t>'Hwy 395 &amp; Topsy - Carson City_921 Topsy Lane_Carson City, Nevada 89705_775-267-0592'</t>
  </si>
  <si>
    <t>'Olive'</t>
  </si>
  <si>
    <t>'Hwy 302 &amp; Old Goodman Rd_8140 Goodman Rd_Olive  Branch, Mississippi 38671_662-890-9507'</t>
  </si>
  <si>
    <t>'Bowling'</t>
  </si>
  <si>
    <t>'Hwy 231 - Bowling Green_2808 Scottsville Rd_Bowling Green, Kentucky 42103_270-746-0136'</t>
  </si>
  <si>
    <t>'Hwy 192 &amp; McClain St_1675 W. New Haven_West Melbourne, Florida 32904_321-676-2092'</t>
  </si>
  <si>
    <t>'Hwy 19 &amp; Nebraska Ave._33840 U.S. Hwy. 19 North_Palm Harbor, Florida 34684_727-785-4140'</t>
  </si>
  <si>
    <t>'Hwy 17 &amp; Scotts Valley Drive_5600 Scotts Valley Drive_Scotts Valley, California 95066_831-440-9801'</t>
  </si>
  <si>
    <t>'Denham'</t>
  </si>
  <si>
    <t>'Hwy 16 &amp; Hwy 64_31669 LA Hwy 16_Denham Springs, Louisiana 70726_225-665-0795'</t>
  </si>
  <si>
    <t>'Hwy 152 &amp; Hwy 165 - Los Banos_1380 Pacheco Blvd._Los Banos, California 93635_209-826-0382'</t>
  </si>
  <si>
    <t>'Hwy 141 &amp; I-44_922 Meramec Station Rd.,_Valley Park, Missouri 63088_636-825-0369'</t>
  </si>
  <si>
    <t>'Hwy 12 @ Mission_4575 Sonoma Hwy_Santa Rosa, California 95409_707-539-1010'</t>
  </si>
  <si>
    <t>'Hwy 12 &amp; Hwy 26 - Valley Springs_200 E. Hwy 12_Valley Springs, California 95252_209-772-2645'</t>
  </si>
  <si>
    <t>'Hwy 118 &amp; First, Simi Valley_1555 Simi Town Center Way_Simi Valley, California 930650535_805-581-7023'</t>
  </si>
  <si>
    <t>'Cathedral'</t>
  </si>
  <si>
    <t>'Hwy 111 &amp; Canyon Plaza, Cathedral C_67760 E. Palm Canyon Dr._Cathedral City, California 92234_760-770-3390'</t>
  </si>
  <si>
    <t>'Hwy 101 &amp; La Cumbre Road, Santa Bar_3815 State Street_Santa Barbara, California 931055154_805-563-1850'</t>
  </si>
  <si>
    <t>'Hwy 10 &amp; Sam Peck_12901 Cantrell_Little Rock, Arkansas 72227_501-954-7596'</t>
  </si>
  <si>
    <t>'Sand'</t>
  </si>
  <si>
    <t>'Hwy 1 &amp; Tioga - Sand City_2160 California Avenue_Sand City, California 93955_(831) 394-1236'</t>
  </si>
  <si>
    <t>'Huntington Harbour_5141 Warner Avenue_Huntington Beach, California 92649_(714) 846-2294'</t>
  </si>
  <si>
    <t>'Huntington Beach_221 Main Street_Huntington Beach, California 92648_(714) 536-3228'</t>
  </si>
  <si>
    <t>'Huntington Beach (B&amp;N)_7777 Edinger Ave_Huntington Beach, California 92647_714-890-9577'</t>
  </si>
  <si>
    <t>'Huntington &amp; Fremont, S. Pasadena_1318 Huntington Drive_South Pasadena, California 91030_323-255-1684'</t>
  </si>
  <si>
    <t>'Howard Hughes Ent. Center_6081 Center Drive_Los Angeles, California 900451586_310-645-5012'</t>
  </si>
  <si>
    <t>'Howard CC - Instrc Lab Bldg Lounge_10901 Little Patuxent Pkwy_Columbia, Maryland 21044'</t>
  </si>
  <si>
    <t>'Howard'</t>
  </si>
  <si>
    <t>'Howard Beach_157-41 Cross Bay Blvd._Howard Beach, New York 11414_718-641-9332'</t>
  </si>
  <si>
    <t>'Horton Plaza II_75 Horton Plaza_San Diego, California 921016144_(619) 696-3297'</t>
  </si>
  <si>
    <t>'Horizon Ridge &amp; Horizon Dr._65 E. Horizon Ridge Parkway_Henderson, Nevada 890027935_702-564-1597'</t>
  </si>
  <si>
    <t>'Stateline'</t>
  </si>
  <si>
    <t>'Horizon Casino Lake Tahoe - Lobby_50 Highway 50_Stateline, Nevada 89449_775-588-6211'</t>
  </si>
  <si>
    <t>'Hopper &amp; Cleveland - Santa Rosa_860 Hopper Avenue_Santa Rosa, California 95403_707-528-3116'</t>
  </si>
  <si>
    <t>'Hoover &amp; Jefferson (UCO)_3303 S. Hoover Street_Los Angeles, California 90007_213-747-8927'</t>
  </si>
  <si>
    <t>'Honore &amp; Clark_5191 Clark Rd_Sarasota, Florida 34232_941-921-0506'</t>
  </si>
  <si>
    <t>'Homestead &amp; Lawrence - Santa Clara_3551 Homestead Road_Santa Clara, California 95051_408-244-1421'</t>
  </si>
  <si>
    <t>'Holmberg &amp; Coral Springs Dr._6051 Coral Ridge Dr_Coral Springs, Florida 33076_954-752-0213'</t>
  </si>
  <si>
    <t>'Hollywood &amp; Western, Hollywood_5453 Hollywood Boulevard_Los Angeles, California 90027_323-462-5506'</t>
  </si>
  <si>
    <t>'Great'</t>
  </si>
  <si>
    <t>'Holiday Village-Great Falls-MT_1000 10th Avenue South_Great Falls, Montana 59405_406-452-0949'</t>
  </si>
  <si>
    <t>'Hokua_1288 Ala Moana Blvd_Honolulu, Hawaii 96814_808-591-2891'</t>
  </si>
  <si>
    <t>'Hoffman'</t>
  </si>
  <si>
    <t>'Hoffman Estates, Illinois_1407 Palatine Road_Hoffman Estates, Illinois 60195_847/963-8845'</t>
  </si>
  <si>
    <t>'Hinsdale'</t>
  </si>
  <si>
    <t>'Hinsdale Travel Oasis Space K2_55 Teristate Tollway_Hinsdale, Illinois 60521'</t>
  </si>
  <si>
    <t>'Hindale-Washington &amp; Hinsdale-Reloc_37 S. Washington Blvd_Hinsdale, Illinois 60521_630-655-9923'</t>
  </si>
  <si>
    <t>'Hilton Springfield_700 E Adams St_Springfield, Illinois 62701'</t>
  </si>
  <si>
    <t>'Hilton - Anaheim Hotel Lobby_777 Convention Way_Anaheim, California 92802_714-740-4791'</t>
  </si>
  <si>
    <t>'Hillsdale Mall_145 Hillsdale Mall_San Mateo, California 944033497_(650) 345-7907'</t>
  </si>
  <si>
    <t>'Hillsdale &amp; Camden - San Jose_1815 Hillsdale Avenue_San Jose, California 95124_408-978-1674'</t>
  </si>
  <si>
    <t>'Hills Plaza_2 Harrison Street_San Francisco, California 94105_(415) 512-7005'</t>
  </si>
  <si>
    <t>'Hillendale Shopping Center_10155 New Hampshire Avenue_Silver Spring, Maryland 20903_(301) 439-0627'</t>
  </si>
  <si>
    <t>'Hillcrest_3995 5th Avenue_San Diego, California 92103_(619) 295-0533'</t>
  </si>
  <si>
    <t>'Yucca'</t>
  </si>
  <si>
    <t>'Highway 62 &amp; Warren Vista, Yucca Va_57744  29 Palms Highway_Yucca Valley, California 922843065_760-369-9920'</t>
  </si>
  <si>
    <t>'Highlands Ranch &amp; Broadway_9245 S. Broadway_Highlands Ranch, Colorado 80126_(303) 471-0775'</t>
  </si>
  <si>
    <t>'High Point, NC_2101 N. Main Street_High Point, North Carolina 27265_336-889-8987'</t>
  </si>
  <si>
    <t>'Hermosa'</t>
  </si>
  <si>
    <t>'Hermosa Beach_1100 Pacific Coast Highway_Hermosa Beach, California 90254_(310) 372-7599'</t>
  </si>
  <si>
    <t>'Hermosa &amp; 13th, Hermosa Beach_1303 Hermosa Avenue_Hermosa Beach, California 90254_310-406-8569'</t>
  </si>
  <si>
    <t>'Henry Schricker Travel Plaza_28054 CR-4_Elkhart, Indiana 46514'</t>
  </si>
  <si>
    <t>'Leawood'</t>
  </si>
  <si>
    <t>'Hen House-Leawood #24_11721 Roe Ave_Leawood, Kansas 66211_913-338-0600'</t>
  </si>
  <si>
    <t>'Merriam'</t>
  </si>
  <si>
    <t>'Hen House Market-Merriam #31_5800 Antioch Rd_Merriam, Kansas 66202'</t>
  </si>
  <si>
    <t>'Hemlock &amp; Perris, Moreno Valley_12190 Perris Blvd._Moreno Valley, California 925577422_951-243-6149'</t>
  </si>
  <si>
    <t>'Hawthorn Village Commons_288 Hawthorn Village Center_Vernon Hills, Illinois 60061_(847) 367-6500'</t>
  </si>
  <si>
    <t>'Hawaii Kai Town Center_6700 Kalanianaole Highway_Honolulu, Hawaii 96825_808-396-3013'</t>
  </si>
  <si>
    <t>'Haster &amp; Garden Grove Blvd., Garden_12881 Haster Street #A_Garden Grove, California 928406514_714-971-0295'</t>
  </si>
  <si>
    <t>'Hasbrouck'</t>
  </si>
  <si>
    <t>'Hasbrouck Heights_201-211 Route 17 South_Hasbrouck Heights, New Jersey 07604_201-288-7813'</t>
  </si>
  <si>
    <t>'O'Fallon'</t>
  </si>
  <si>
    <t>'Hart Food and Drug - O'Fallon #1236_907 E Highway 50_O'Fallon, Illinois 62269_618-632-5525'</t>
  </si>
  <si>
    <t>'Harris-Teeter-Charlotte #258_8514 University Center Blvd_Charlotte, North Carolina 28262'</t>
  </si>
  <si>
    <t>'Morrisville'</t>
  </si>
  <si>
    <t>'Harris Teeter-Morrisville #104_4093 Davis Drive_Morrisville, North Carolina 27560'</t>
  </si>
  <si>
    <t>'Garner'</t>
  </si>
  <si>
    <t>'Harris Teeter-Garner #283_Rt. 401 &amp; Ten Ten_Garner, North Carolina 27529'</t>
  </si>
  <si>
    <t>'Harris Teeter-Fayetteville #25_2800 Raeford Rd_Fayetteville, North Carolina 283035465'</t>
  </si>
  <si>
    <t>'Harris Teeter-Cornelius #179_19815 N Cove Rd_Cornelius, North Carolina 280316445'</t>
  </si>
  <si>
    <t>'Harris Teeter-Charlotte #45_10616 Providence Road_Charlotte, North Carolina 28277'</t>
  </si>
  <si>
    <t>'Harris Teeter-Cary #138_98 Cornerstone Dr_Cary, North Carolina 27519'</t>
  </si>
  <si>
    <t>'Harris Teeter-Burlington # 345_2727 Church St._Burlington, North Carolina 27215'</t>
  </si>
  <si>
    <t>'Harris Teeter-Apex #58_750 W Williams St_Apex, North Carolina 27539_919-362-3782'</t>
  </si>
  <si>
    <t>'Harris Teeter Greensboro #33_701 Frances King St_Greensboro, North Carolina 27407_336-856-8140'</t>
  </si>
  <si>
    <t>'Harris Teeter - Matthews #343_13639 Providence Rd_Matthews, North Carolina 28104'</t>
  </si>
  <si>
    <t>'Darnestown'</t>
  </si>
  <si>
    <t>'Harris Teeter - Darnestown #325_14104 Darnestown Rd_Darnestown, Maryland 20874'</t>
  </si>
  <si>
    <t>'Harrahs Reno Club Cappucino_219 N. Center Street_Reno, Nevada 89501'</t>
  </si>
  <si>
    <t>'Laughlin'</t>
  </si>
  <si>
    <t>'Harrahs Laughlin Club Cappucino_2900 S Casino Dr_Laughlin, Nevada 89029'</t>
  </si>
  <si>
    <t>'Harrahs Lake Tahoe Club Cappucino &amp; Harveys Casino_15 US-50_Stateline, Nevada 89449'</t>
  </si>
  <si>
    <t>'Joliet'</t>
  </si>
  <si>
    <t>'Harrah's Joliet - Joliet - Lobby_151 N Joliet St_Joliet, Illinois 60432'</t>
  </si>
  <si>
    <t>'Harrahs Grand Casino_265 Beach Blvd._Biloxi, Mississippi 39350'</t>
  </si>
  <si>
    <t>'Winston-Salem'</t>
  </si>
  <si>
    <t>'Harper Hill Common_4912 Country Club Road_Winston-Salem, North Carolina 27104_336-794-2714'</t>
  </si>
  <si>
    <t>'Harmony &amp; Timberline-Fort Collins_4609 S Timberline Rd_Fort Collins, Colorado 80528_970-229-0680'</t>
  </si>
  <si>
    <t>'Harmony &amp; JFK_250 E. Harmony Road_Fort Collins, Colorado 80525_(970) 226-3571'</t>
  </si>
  <si>
    <t>'Harborplace_301 Light St_Baltimore, Maryland 21202_410-539-7945'</t>
  </si>
  <si>
    <t>'Harbor Pointe &amp; Stillwater_715 Harbor Point Blvd._West Sacramento, California 95605_916-371-3524'</t>
  </si>
  <si>
    <t>'Harbor &amp; Wilson, Costa Mesa_2300 Harbor Blvd._Costa Mesa, California 926266204_949-574-1827'</t>
  </si>
  <si>
    <t>'Harbor &amp; Westminster, Garden Grove_13960 Harbor Blvd._Garden Grove, California 928434013_714-265-9774'</t>
  </si>
  <si>
    <t>'Harbor &amp; McFadden, Santa Ana_721 S. Harbor Blvd._Santa Ana, California 927042336_714-531-3751'</t>
  </si>
  <si>
    <t>'Harbor &amp; La Habra, La Habra_1201 E. La Habra Blvd._La Habra, California 906315637_562-691-9929'</t>
  </si>
  <si>
    <t>'Harbor &amp; Baker, Costa Mesa_3030 Harbor Blvd._Costa Mesa, California 92626_714-557-9964'</t>
  </si>
  <si>
    <t>'Harbor &amp; Adams - Costa Mesa_2701 Harbor Blvd_Costa Mesa, California 92626_714-434-8478'</t>
  </si>
  <si>
    <t>'Hanover Park-Lake &amp; Barrington_1788 Lake St._Hanover Park, Illinois 60133_630-830-4735'</t>
  </si>
  <si>
    <t>'Hanes Mall Kiosk_3320  Silas Creek Parkway_Winston-Salem, North Carolina 27103_336 760-0676'</t>
  </si>
  <si>
    <t>'Hancock Park_206 North Larchmont_Los Angeles, California 90004_323-469-1081'</t>
  </si>
  <si>
    <t>'Hampton Corners_2972 South Rochester Road_Rochester Hills, Michigan 48307_(248) 299-5870'</t>
  </si>
  <si>
    <t>'Hampton'</t>
  </si>
  <si>
    <t>'Hampton Bays_24 Montauk Highway_Hampton Bays, New York 11946_6317287530'</t>
  </si>
  <si>
    <t>'Langley'</t>
  </si>
  <si>
    <t>'Hampshire-Langley (UCO)_7690 New Hampshire Avenue_Langley Park, Maryland 20912_301-439-5548'</t>
  </si>
  <si>
    <t>'Hamilton Crowne Plaza_Washington, Washington DC 200053411'</t>
  </si>
  <si>
    <t>'Hallandale'</t>
  </si>
  <si>
    <t>'Hallandale &amp; Golden Isle_1805  East Hallandale Beach Blvd._Hallandale Beach, Florida 33009_954-458-2655'</t>
  </si>
  <si>
    <t>'Kapolei'</t>
  </si>
  <si>
    <t>'Halekuai Center_563 Farrington Highway #101_Kapolei, Hawaii 96707_808-674-8735'</t>
  </si>
  <si>
    <t>'GRR - Grand Rapids Conc A, Food Crt_5500 44th St SE_Grand Rapids, Michigan 49512'</t>
  </si>
  <si>
    <t>'Grover Cleveland Travel Plaza_Mile Marker 92.9, NB NJ Turnpike_Woodbridge, New Jersey 07095_732-634-2923'</t>
  </si>
  <si>
    <t>'Castro'</t>
  </si>
  <si>
    <t>'Grove &amp; Center - Castro Valley_22095 Grove Way_Castro Valley, California 94552_510-886-9010'</t>
  </si>
  <si>
    <t>'Grossmont Center (B&amp;N)_5500 Grossmont Center Drive_La Mesa, California 91942_(619) 469-2497'</t>
  </si>
  <si>
    <t>'Grosse Pointe_17001 Kerchival_Grosse Pointe, Michigan 48230_(313) 417-9199'</t>
  </si>
  <si>
    <t>'Greenwich Avenue_93 Greenwich Avenue_New York, New York 10014_(212) 462-4697'</t>
  </si>
  <si>
    <t>'Greenback &amp; Garfield - Sacramento_6300 Garfield Ave_Sacramento, California 95841_916-331-5238'</t>
  </si>
  <si>
    <t>'Greenback &amp; Birdcage,Citrus Heights_7801 Greenback Lane_Citrus Heights, California 95610_916-721-4202'</t>
  </si>
  <si>
    <t>'Great Wolf Lodge - Mason_5688 Kings Island Drive_Cincinnati, Ohio 45040'</t>
  </si>
  <si>
    <t>'Great Neck_71 Middle Neck Road_Great Neck, New York 11022_516-487-4944'</t>
  </si>
  <si>
    <t>'Grape &amp; Railroad Canyon Road, Lake_31800 Grape Street_Lake Elsinore, California 925329701_951-245-0755'</t>
  </si>
  <si>
    <t>'Grant &amp; Bush - San Francisco_359 Grant Avenue_San Francisco, California 94108_415-392-2365'</t>
  </si>
  <si>
    <t>'Grand Hyatt Washington_1000 H St NW_Washington, Washington DC 20001_202-582-1234'</t>
  </si>
  <si>
    <t>'Grand Hyatt Denver_1740 Welton St_Denver, Colorado 80202_303-295-1234'</t>
  </si>
  <si>
    <t>'Grand Haven_426 North Beacon Blvd._Grand Haven, Michigan 49417_616-847-1302'</t>
  </si>
  <si>
    <t>'Grand Forks-13th &amp; Washington_1217 S. Wasington St._Grand Forks, North Dakota 58201_701-775-7996'</t>
  </si>
  <si>
    <t>'Grand Forks Marketplace_3551 32 Ave. South_Grand Forks, North Dakota 58201_701/772-4292'</t>
  </si>
  <si>
    <t>'Grand Central Station 2_7800 Grand Central Station_New York, New York 10017_212-370-4161'</t>
  </si>
  <si>
    <t>'Grand Blanc_11353 South Saginaw St_Grand Blanc, Michigan 48439_810-603-3402'</t>
  </si>
  <si>
    <t>'Grand &amp; Victoria_857 Grand Ave_St Paul, Minnesota 55105_651-225-0925'</t>
  </si>
  <si>
    <t>'Grand &amp; Peyton - Chino Hills_3330 Grand Ave._Chino Hills, California 91709_909-591-5804'</t>
  </si>
  <si>
    <t>'Grand &amp; Eucalyptus, El Segundo_310 E. Grand Avenue_El Segundo, California 902453811_3103350019'</t>
  </si>
  <si>
    <t>'Grand &amp; Courtland, Arroyo Grande_1421 Grand Ave_Arroyo Grande, California 93420_805-489-8334'</t>
  </si>
  <si>
    <t>'Granada'</t>
  </si>
  <si>
    <t>'Granada Hills_16850 Devonshire Blvd_Granada Hills, California 91344_(818) 360-9004'</t>
  </si>
  <si>
    <t>'Ormond'</t>
  </si>
  <si>
    <t>'Granada &amp; A1A_247 East Granada Blvd_Ormond Beach, Florida 32176_386-673-3930'</t>
  </si>
  <si>
    <t>'Governor Dr. &amp; Regents Rd., SD_3202 Governor Drive_San Diego, California 921222939_858-404-0704'</t>
  </si>
  <si>
    <t>'Golf Course &amp; Country Club_969 A Golf Course Drive_Rohnert Park, California 94928_707-584-4818'</t>
  </si>
  <si>
    <t>'Goldenwest &amp; Yorktown, H.B._7101 Yorktown_Huntington Beach, California 92648_714-374-3325'</t>
  </si>
  <si>
    <t>'Golden Valley_7802 Olson Memorial Highway_Golden Valley, Minnesota 554274715_763-546-6775'</t>
  </si>
  <si>
    <t>'Golden Nugget - Laughlin_2300 S Casino Dr_Laughlin, Nevada 89029'</t>
  </si>
  <si>
    <t>'Golden Lantern &amp; Marina Hills, Lagu_30211 Golden Lantern_Laguna Niguel, California 92677_949-249-2147'</t>
  </si>
  <si>
    <t>'Golden Lantern &amp; Camino de Avion, D_32515 Golden Lantern Street_Dana Point, California 92629_949-487-7043'</t>
  </si>
  <si>
    <t>'Gold'</t>
  </si>
  <si>
    <t>'Gold River_2095 Golden Center #10_Gold River, California 95670_(916) 853-9728'</t>
  </si>
  <si>
    <t>'Glendale Heights_345 Army Trail Rd_Glendale Heights, Illinois 60139_(630) 307-0489'</t>
  </si>
  <si>
    <t>'Glendale &amp; Fletcher_2560 Glendale Boulevard_Los Angeles, California 900393220_323-913-3506'</t>
  </si>
  <si>
    <t>'Glen Rock_224 Rock Road_Glen Rock, New Jersey 07452_201-493-8261'</t>
  </si>
  <si>
    <t>'Glen Ellyn-Roosevelt &amp; Nicoll_691 Roosevelt Rd._Glen Ellyn, Illinois 60137_630-469-4795'</t>
  </si>
  <si>
    <t>'Glen Ellyn_536 Crescent Blvd_Glen Ellyn, Illinois 60137_630-858-5966'</t>
  </si>
  <si>
    <t>'Glen Cove_5 School Street_Glen Cove, New York 115422517_516-759-5898'</t>
  </si>
  <si>
    <t>'Glen Burnie Center_4A Mountain Road_Glen Burnie, Maryland 21061_(410) 766-5719'</t>
  </si>
  <si>
    <t>'Glades Plaza_2200 West Glades Road_Boca Raton, Florida 33431_561-391-4255'</t>
  </si>
  <si>
    <t>'Giant-Waldorf #304_3297 Crain Hwy._Waldorf, Maryland 20602'</t>
  </si>
  <si>
    <t>'Giant-Millville #389_220 Town Center Dr_Millville, Delaware 19967'</t>
  </si>
  <si>
    <t>'Giant-Dunkirk #325_State Road 4 &amp; Town Center Blvd._Dunkirk, Maryland 20754'</t>
  </si>
  <si>
    <t>'Giant-Clarksville #348_6050 Daybreak Cir_Clarksville, Maryland 21029_410-531-7831'</t>
  </si>
  <si>
    <t>'Giant-Bowie #310_15500 Annapolis Rd_Bowie, Maryland 20715'</t>
  </si>
  <si>
    <t>'Elkridge'</t>
  </si>
  <si>
    <t>'Giant Landover-Elkridge #344_6020 Marshalee Dr_Elkridge, Maryland 21075'</t>
  </si>
  <si>
    <t>'Easton'</t>
  </si>
  <si>
    <t>'Giant Landover-Easton #323_8223 Elliott Rd_Easton, Maryland 21601'</t>
  </si>
  <si>
    <t>'Giant Eagle-Columbus #6512_2801 N High St_Columbus, Ohio 43202'</t>
  </si>
  <si>
    <t>'Giant Eagle Mkt-Columbus #6504_4747 Sawmill Rd_Columbus, Ohio 43235'</t>
  </si>
  <si>
    <t>'Giant Eagle Mkt-Columbus #6502_1000 E Dublin-Granville Rd_Columbus, Ohio 43229'</t>
  </si>
  <si>
    <t>'Georgia Tech - Student Union (B&amp;N)_48 Fifth St NW_Atlanta, Georgia 30308_404-894-1858'</t>
  </si>
  <si>
    <t>'Statesboro'</t>
  </si>
  <si>
    <t>'Georgia Southern University_1 Forest Dr_Statesboro, Georgia 30460_912-486-7636'</t>
  </si>
  <si>
    <t>'George Washington Univ Hospital_900 23rd St NW_Washington, Washington DC 20037'</t>
  </si>
  <si>
    <t>'George Sherman Union Bldg._775 Commonwealth Ave._Boston, Massachusetts 02215_617-353-2991'</t>
  </si>
  <si>
    <t>'George N Craig Travel Plaza_2971 Moose Trail_Elkhart, Indiana 46514'</t>
  </si>
  <si>
    <t>'Genuardi-Marlton #0633_710 Route 73 S_Marlton, New Jersey 08053'</t>
  </si>
  <si>
    <t>'Genesee Plaza_4227 Genesee Avenue_San Diego, California 92117_(858) 278-3467'</t>
  </si>
  <si>
    <t>'Genesee &amp; Nobel Dr., San Diego_8750 Genesee Avenue_San Diego, California 921221131_858-784-0076'</t>
  </si>
  <si>
    <t>'Gellert &amp; Serramonte - Daly City_321 Gellert Blvd_Daly City, California 94015_(650) 756-4116'</t>
  </si>
  <si>
    <t>'Geary &amp; Taylor - San Francisco_442 Geary Street_San Francisco, California 94102_(415) 922-9086'</t>
  </si>
  <si>
    <t>'Geary &amp; Camino Verde - Walnut Cree_1544 Palos Verdes Mall_Walnut Creek, California 94596_925-287-1709'</t>
  </si>
  <si>
    <t>'Gateway Crossings_10490 Roosevelt Blvd_St Petersburg, Florida 33716_727-576-7182'</t>
  </si>
  <si>
    <t>'Garnet &amp; Fanuel, Pacific Beach_1359 Garnet Avenue_Pacific Beach, California 921093012_858-274-2031'</t>
  </si>
  <si>
    <t>'Garden Square Shops_10925 N. Military Trail_Palm Beach, Florida 33410_561-625-3805'</t>
  </si>
  <si>
    <t>'Garden of the Gods @ Centennial_4465 Centennial Blvd._Colorado Springs, Colorado 80907_719-534-0424'</t>
  </si>
  <si>
    <t>'Gallery at Harborplace_200 East Pratt Street_Baltimore, Maryland 21202_410-539-4335'</t>
  </si>
  <si>
    <t>'Galleria at Sunset, Henderson_1300 West Sunset Road_Henderson, Nevada 890146626_702-568-4152'</t>
  </si>
  <si>
    <t>'Galleria @ Tyler Mall_2264 Galleria at Tyler_Riverside, California 92503_951-637-0198'</t>
  </si>
  <si>
    <t>'Gage &amp; Compton, Huntington Park_1437 E. Gage Avenue_Los Angeles, California 900011771_323-585-1928'</t>
  </si>
  <si>
    <t>'GA World Congress Admin Store_285 International Rd_Atlanta, Georgia 30313'</t>
  </si>
  <si>
    <t>'Okachobee'</t>
  </si>
  <si>
    <t>'Ft. Drum Travel Plaza_Florida Turnpike Mile Marker 184_Okachobee, Florida 34972_941-763-4302'</t>
  </si>
  <si>
    <t>'Ft. Apache &amp; Patrick, Las Vegas_6105 S. Ft. Apache Rd._Las Vegas, Nevada 89148_702-269-5634'</t>
  </si>
  <si>
    <t>'Fruitville Rd &amp; Honore Ave_5329 Fruitville Rd_Sarasota, Florida 34232_941-343-0463'</t>
  </si>
  <si>
    <t>'Friendship Heights_5454 Wisconsin Avenue_Chevy Chase, Maryland 20815_301-652-6317'</t>
  </si>
  <si>
    <t>'Friendly - HT (Relo.)_3330 W. Friendly Ave._Greensboro, North Carolina 27410_336 856-9371'</t>
  </si>
  <si>
    <t>'Friars Rd &amp; Fenton Pkwy, San Diego_2245 Fenton Pkwy_San Diego, California 921084737_619-516-1360'</t>
  </si>
  <si>
    <t>'Friars Mission_5694 Mission Center Road _San Diego, California 92108_(619) 298-8367'</t>
  </si>
  <si>
    <t>'Friars &amp; Riverdale, San Diego_10406 Friars Road_San Diego, California 92120_619-284-6541'</t>
  </si>
  <si>
    <t>'Fresno Fashion Fair Mall_645 East Shaw Ave_Fresno, California 93710_559-225-6128'</t>
  </si>
  <si>
    <t>'Fresh'</t>
  </si>
  <si>
    <t>'Fresh Meadows_61-51 188th Street_Fresh Meadows, New York 11365_(718) 264-0658'</t>
  </si>
  <si>
    <t>'Grass'</t>
  </si>
  <si>
    <t>'Freeman &amp; McKnight_716 Freeman Lane_Grass Valley, California 95949_(530) 274-1595'</t>
  </si>
  <si>
    <t>'Frederick &amp; Hwy 60, Moreno Valley_12515 Frederick Street_Moreno Valley, California 925535265_951-653-0084'</t>
  </si>
  <si>
    <t>'Frederica &amp; Booth_2402 Frederica_Owensboro, Kentucky 42301_270-684-0272'</t>
  </si>
  <si>
    <t>'Fred Meyer-Soldotna #17_43843 Sterling Hwy_Soldotna, Alaska 99669_907-262-2200'</t>
  </si>
  <si>
    <t>'Pocatello'</t>
  </si>
  <si>
    <t>'Fred Meyer-Pocatello #260_800 Yellowstone Avenue_Pocatello, Idaho 83201'</t>
  </si>
  <si>
    <t>'Juneau'</t>
  </si>
  <si>
    <t>'Fred Meyer-Juneau #158_8181 Old Glacier Hwy_Juneau, Alaska 998018035'</t>
  </si>
  <si>
    <t>'Fred Meyer-Fairbanks #485_3755 Airport Way_Fairbanks, Alaska 997094610_907-474-1403'</t>
  </si>
  <si>
    <t>'Wasilla'</t>
  </si>
  <si>
    <t>'Fred Meyer - Wasilla #653_1501 East Parks Highway_Wasilla, Alaska 99654_907-352-5000'</t>
  </si>
  <si>
    <t>'Palmer'</t>
  </si>
  <si>
    <t>'Fred Meyer - Palmer #671_650 N Cobb St_Palmer, Alaska 99645_907-761-4200'</t>
  </si>
  <si>
    <t>'Fred Meyer - Fairbanks #224_930 Old Steese Hwy_Fairbanks, Alaska 99701_907-459-4629'</t>
  </si>
  <si>
    <t>'Boise'</t>
  </si>
  <si>
    <t>'Fred Meyer - Boise #662_5230 W. Franklin Road_Boise, Idaho 83706_208-429-6400'</t>
  </si>
  <si>
    <t>'Fred Meyer - Boise #613_3527 Federal Way_Boise, Idaho 83705_208-424-7500'</t>
  </si>
  <si>
    <t>'Fred Meyer - Anchorage (Dimond) #71_2000 W Dimond Blvd_Anchorage, Alaska 995151400_907-267-6700'</t>
  </si>
  <si>
    <t>'Fred Meyer - Anchorage #656_2300 Abbott Road_Anchorage, Alaska 99507_907-365-2000'</t>
  </si>
  <si>
    <t>'Fred Meyer - Anchorage #11_1000 E Northern Lights Blvd_Anchorage, Alaska 995084283_907-264-9600'</t>
  </si>
  <si>
    <t>'Frazee &amp; Friars, San Diego_7610 Hazard Center Drive_San Diego, California 92108_619-683-2419'</t>
  </si>
  <si>
    <t>'Chapel'</t>
  </si>
  <si>
    <t>'Franklin Street_103 East Franklin Street_Chapel Hill, North Carolina 27516_(919) 932-3824'</t>
  </si>
  <si>
    <t>'Franklin'</t>
  </si>
  <si>
    <t>'Franklin Avenue, Franklin Square_640 Franklin Avenue_Franklin Square, New York 11010_516-256-5668'</t>
  </si>
  <si>
    <t>'Foxworthy &amp; Cherry - San Jose_1455 East Foxworthy Avenue_San Jose, California 95118_408-445-8772'</t>
  </si>
  <si>
    <t>'Four Seasons Towne Centre_400 Four Seasons Town Centre_Greensboro, North Carolina 27407_336-218-0501'</t>
  </si>
  <si>
    <t>'Fountain Hills_16425 E. Palisades Blvd._Fountain Hills, Arizona 852683708_480-816-6969'</t>
  </si>
  <si>
    <t>'Foster'</t>
  </si>
  <si>
    <t>'Foster City_1000 Metro Center Blvd._Foster City, California 94404_(650) 341-5752'</t>
  </si>
  <si>
    <t>'Foster City &amp; Marlin Cove - Foster_1066 Foster City Boulevard_Foster City, California 94404_650-341-4419'</t>
  </si>
  <si>
    <t>'Fort Lee_136-38 Linwood Plaza_Fort Lee, New Jersey 07024_(201) 947-1112'</t>
  </si>
  <si>
    <t>'Fort Lee #2_1605 Lemoine Ave._Fort Lee, New Jersey 07024_201-461-7229'</t>
  </si>
  <si>
    <t>'Forest Promenade_1756 Forest Avenue_Staten Island, New York 10303_718-697-0293'</t>
  </si>
  <si>
    <t>'Forest'</t>
  </si>
  <si>
    <t>'Forest Park-Madison &amp; Elgin_7231 Madison Ave_Forest Park, Illinois 60130_708-488-1046'</t>
  </si>
  <si>
    <t>'Forest Lake_2009 W. Broadway Ave._Forest Lake, Minnesota 550259373_651-464-0688'</t>
  </si>
  <si>
    <t>'Forest Hills (B&amp;N)_7000 Austin Street_Forest Hills, New York 11375_718-268-4719'</t>
  </si>
  <si>
    <t>'Forest &amp; Bard_480 Forest Ave_Staten Island, New York 10301_718-273-5984'</t>
  </si>
  <si>
    <t>'Dearborn'</t>
  </si>
  <si>
    <t>'Fordview Plaza_26425 Ford Road_Dearborn Heights, Michigan 48127_313-563-8145'</t>
  </si>
  <si>
    <t>'Ford Street_2078 FORD PARKWAY_St Paul, Minnesota 55116_651-699-9409'</t>
  </si>
  <si>
    <t>'Foothill &amp; Wheeler- La Verne_1181 Foothill Boulevard_La Verne, California 917503328_909-392-3335'</t>
  </si>
  <si>
    <t>'Foothill &amp; Vineyard, Rancho Cucamon_8880 Foothill Blvd._Rancho Cucamonga, California 917303334_909-483-0606'</t>
  </si>
  <si>
    <t>'Foothill &amp; Spruce, Rancho Cucamonga_10831 Foothill Blvd._Rancho Cucamonga, California 917303859_909-466-0996'</t>
  </si>
  <si>
    <t>'Foothill &amp; I-15, Rancho Cucamonga_12592 Foothill Blvd_Rancho Cucamonga, California 917399316_909-646-9172'</t>
  </si>
  <si>
    <t>'Foothill &amp; D Street, La Verne_2145 Foothill Blvd._La Verne, California 917502910_909-593-1271'</t>
  </si>
  <si>
    <t>'Foothill &amp; Archibald, Rancho Cucamo_9754 Foothill Blvd._Rancho Cucamonga, California 917303694_909-483-6876'</t>
  </si>
  <si>
    <t>'Hazelwood'</t>
  </si>
  <si>
    <t>'Foodbrand-St. Louis Mills_4785 Park 370 Blvd._Hazelwood, Missouri 63042'</t>
  </si>
  <si>
    <t>'Florham'</t>
  </si>
  <si>
    <t>'Florham Park_184 Columbia Turnpike_Florham Park, New Jersey 079321314_973-443-0484'</t>
  </si>
  <si>
    <t>'Fleur &amp; Stanton_4503 Fleur Drive_Des Moines, Iowa 50321_515-953-5586'</t>
  </si>
  <si>
    <t>'Fletcher Hills_2740 Fletcher Parkway_El Cajon, California 92020_(619) 469-6106'</t>
  </si>
  <si>
    <t>'Fletcher &amp; Trolley, La Mesa_8497 Fletcher Parkway_La Mesa, California 91942_619-644-1376'</t>
  </si>
  <si>
    <t>'Flamingo Falls_2026 North Flamingo Road_Pembroke Pines, Florida 33027_954-602-1234'</t>
  </si>
  <si>
    <t>'Flamingo &amp; I-215, Las Vegas_9701 W. Flamingo Road_Las Vegas, Nevada 891475712_702-221-0363'</t>
  </si>
  <si>
    <t>'Flamingo &amp; Eastern, Las Vegas_2430 E. Flamingo Road_Las Vegas, Nevada 89121_702-735-0707'</t>
  </si>
  <si>
    <t>'Flamingo &amp; Durango, Las Vegas_4035 S Durango Blvd_Las Vegas, Nevada 89103_702-869-1499'</t>
  </si>
  <si>
    <t>'Flamingo &amp; Arville, Las Vega_4469 W. Flamingo Road_Las Vegas, Nevada 891033703_702-220-7639'</t>
  </si>
  <si>
    <t>'Flair &amp; Aerojet, El Monte_9208 Flair Drive_El Monte, California 91731_626-280-0683'</t>
  </si>
  <si>
    <t>'Five Points Center_3957 State Street_Santa Barbara, California 93105_(805) 964-8501'</t>
  </si>
  <si>
    <t>'Pismo'</t>
  </si>
  <si>
    <t>'Five Cities Drive &amp; 101 Fwy, Pismo_501 Five Cities Drive_Pismo Beach, California 93449_805-773-4336'</t>
  </si>
  <si>
    <t>'First St &amp; Broadway_1514 Broadway_Ft Myers, Florida 33901_239-334-1094'</t>
  </si>
  <si>
    <t>'Financial Plaza_130 Merchant Street #111_Honolulu, Hawaii 96813_808-585-8658'</t>
  </si>
  <si>
    <t>'Fillmore_2222 Fillmore Street_San Francisco, California 94115_(415) 673-3171'</t>
  </si>
  <si>
    <t>'Fillmore &amp; O'Farrell (UCO)_1501 Fillmore Street_San Francisco, California 94115_415-441-7969'</t>
  </si>
  <si>
    <t>'Vero'</t>
  </si>
  <si>
    <t>'Federal Hwy &amp; 12th St_1235 US Hwy 1_Vero Beach, Florida 32962_772-562-8335'</t>
  </si>
  <si>
    <t>'Fayette Mall_3401 Nicholasville Road_Lexington, Kentucky 40503_859-271-1157'</t>
  </si>
  <si>
    <t>'Fashion Show Mall (Exterior)_3200 Las Vegas Blvd_Las Vegas, Nevada 891092606_702-369-8715'</t>
  </si>
  <si>
    <t>'Fashion Outlet - Las Vegas_32100 Las Vegas Blvd. South_Primm, Nevada 89109_702-874-2354'</t>
  </si>
  <si>
    <t>'Fashion Mall - New Relo_8702 Keystone Crossing Blvd_Indianapolis, Indiana 46240_317-575-9053'</t>
  </si>
  <si>
    <t>'Fashion Island_401 Newport Center Dr_Newport Beach, California 92660_949-718-9042'</t>
  </si>
  <si>
    <t>'Farmers Market_6333 W. 3rd Street_Los Angeles, California 90036_(323) 965-9594'</t>
  </si>
  <si>
    <t>'Farmer's Lane &amp; Highway 12_1511 Farmer's Lane_Santa Rosa, California 95405_707-546-6920'</t>
  </si>
  <si>
    <t>'Hammonton'</t>
  </si>
  <si>
    <t>'Farley Travel Plaza_Atlantic City Expressway Mile Marker 20_Hammonton, New Jersey 08037'</t>
  </si>
  <si>
    <t>'Fanueil Hall_2-4 Faneuil Hall Market Place_Boston, Massachusetts 02101_617-227-3821'</t>
  </si>
  <si>
    <t>'Indio'</t>
  </si>
  <si>
    <t>'Fantasy Springs Casino_84245 Indio Springs Pkwy_Indio, California 92203_760-342-5000'</t>
  </si>
  <si>
    <t>'Fallbrook &amp; Victory, Canoga Park_22815 Victory Blvd._West Hills, California 913073539_818-883-0567'</t>
  </si>
  <si>
    <t>'Falcon &amp; Washington, San Diego_784 W. Washington St._San Diego, California 921032205_619-291-4115'</t>
  </si>
  <si>
    <t>'Fairmount &amp; University (UCO)_3895 Fairmount Avenue_San Diego, California 921052607_619-640-3245'</t>
  </si>
  <si>
    <t>'Fairlane Town Center (UCO)_18900 Michigan Ave_Dearborn, Michigan 48126_313-271-0788'</t>
  </si>
  <si>
    <t>'Fairfax &amp; Olympic - Los Angeles_6066 West Olympic Boulevard_Los Angeles, California 90036_(323) 634-7845'</t>
  </si>
  <si>
    <t>'Fair Oaks &amp; State Street_454 North Fair Oaks Ave_South Pasadena, California 91030_626-441-7354'</t>
  </si>
  <si>
    <t>'Ewa Beach_91-1401 Fort Weaver Road_Honolulu, Hawaii 96706_808-685-4594'</t>
  </si>
  <si>
    <t>'Evergreen Park-87th &amp; Kedzie_8740 S. Kedzie Ave._Evergreen Park, Illinois 60642_708-423-5196'</t>
  </si>
  <si>
    <t>'Westchester'</t>
  </si>
  <si>
    <t>'Eurest - Westbrook Corp Center_3 Westbrook Corporate Center, Suite L150_Westchester, Illinois 60154'</t>
  </si>
  <si>
    <t>'Taylor'</t>
  </si>
  <si>
    <t>'Eureka &amp; Pardee_23300 Eureka Rd_Taylor, Michigan 48180_734-374-1029'</t>
  </si>
  <si>
    <t>'Euclid &amp; Market, San Diego_350 Euclid Avenue_San Diego, California 921143501_619-264-1865'</t>
  </si>
  <si>
    <t>'Euclid &amp; Federal, San Diego (UCO)_1722 Euclid Avenue_San Diego, California 921055415_619-264-6401'</t>
  </si>
  <si>
    <t>'Euclid &amp; Chapman, Garden Grove_11001 Chapman Avenue_Garden Grove, California 92840_714-638-1716'</t>
  </si>
  <si>
    <t>'Estes'</t>
  </si>
  <si>
    <t>'Estes Park_356 E Elkhorn Ave_Estes Park, Colorado 80517_970-586-1600'</t>
  </si>
  <si>
    <t>'Erringer &amp; Cochran, Simi Valley_2432 Erringer Road_Simi Valley, California 930652351_805-955-0043'</t>
  </si>
  <si>
    <t>'Clyde'</t>
  </si>
  <si>
    <t>'Erie Islands Travel Plaza_1012 N. County Rd. 260 Mile Post 100_Clyde, Ohio 43410_419-547-3807'</t>
  </si>
  <si>
    <t>'Enchanted Lakes_1020 Keolu Drive_Waipahu, Hawaii 96734_808-263-3061'</t>
  </si>
  <si>
    <t>'Embassy Suites Winston-Salem_460 N Cherry St_Winston-Salem, North Carolina 27101_336-722-0676'</t>
  </si>
  <si>
    <t>'Elmendorf AFB_Bldg 5800 Westover Avenue_Anchorage, Alaska 99506'</t>
  </si>
  <si>
    <t>'Elk Grove Florin &amp; Bond - Elk Grove_8868 Bond Road_Elk Grove, California 95758_916-686-2140'</t>
  </si>
  <si>
    <t>'Elk Grove &amp; Waterman - Elk Grove_9289 Elk Grove Blvd._Elk Grove, California 95624_916-714-5901'</t>
  </si>
  <si>
    <t>'Elk Grove &amp; Auto Center - Elk Grove_8450 Elk Grove Boulevard_Elk Grove, California 95758_916-683-4668'</t>
  </si>
  <si>
    <t>'El Toro/Rockfield_23841 El Toro Road_Lake Forest, California 92630_(949) 770-9419'</t>
  </si>
  <si>
    <t>'El Toro &amp; Paseo de Valencia, Laguna_24100 El Toro Road_Laguna Woods, California 92653_949-830-7651'</t>
  </si>
  <si>
    <t>'El Paseo &amp; San Pablo, Palm Desert_73520 El Paseo_Palm Desert, California 92260_760-674-1111'</t>
  </si>
  <si>
    <t>'El Camino @ Railroad - Santa Clara_485 El Camino Real_Santa Clara, California 95050_408 248 7343'</t>
  </si>
  <si>
    <t>'El Camino &amp; Woodside - Redwood City_1900 El Camino Real_Redwood City, California 94063_650-216-9732'</t>
  </si>
  <si>
    <t>'El Camino &amp; Whipple - Redwood City_490 El Camino Real_Redwood City, California 94063_650-701-0112'</t>
  </si>
  <si>
    <t>'El Camino &amp; Sneath - San Bruno_1212 El Camino Real_San Bruno, California 94066_650-872-0348'</t>
  </si>
  <si>
    <t>'El Camino &amp; Lawrence - Santa Clara_3605 El Camino Real_Santa Clara, California 95051_408-296-5078'</t>
  </si>
  <si>
    <t>'El Camino &amp; El Camino Way_4131 El Camino Real_Palo Alto, California 94306_650-843-1376'</t>
  </si>
  <si>
    <t>'El Cajon &amp; 67th, San Diego_6701 El Cajon Blvd._San Diego, California 921151621_619-667-5242'</t>
  </si>
  <si>
    <t>'Eden'</t>
  </si>
  <si>
    <t>'Eden Prairie_582 PRAIRIE CENTER DR._Eden Prairie, Minnesota 55344_(952) 833-2170'</t>
  </si>
  <si>
    <t>'Eden Prairie - Prairieview Center_930 Prairie Center Drive_Eden Prairie, Minnesota 55344_952-975-2951'</t>
  </si>
  <si>
    <t>'Eastview Mall_7979 Pittsford-Victor Road_Victor, New York 14564_585-425-0050'</t>
  </si>
  <si>
    <t>'Easton - Macy's_4141 Easton Loop East_Columbus, Ohio 43219_614-342-2823'</t>
  </si>
  <si>
    <t>'Eastland Center - West Covina_2620 E. Workman Ave._West Covina, California 91791_626-915-1647'</t>
  </si>
  <si>
    <t>'Eastlake Village - Yorba Linda_20355 Yorba Linda Blvd_Yorba Linda, California 92886_714-701-0809'</t>
  </si>
  <si>
    <t>'Eastlake Pkwy &amp; Otay Lakes, Chula V_2295 Otay Lakes Rd._Chula Vista, California 919151001_619-216-3007'</t>
  </si>
  <si>
    <t>'Eastern Beltway_2390 East Serene Ave_Las Vegas, Nevada 89123_702-269-0400'</t>
  </si>
  <si>
    <t>'Eastern &amp; Pebble, Las Vegas_8975 S. Eastern Avenue_Las Vegas, Nevada 89123_702-263-6121'</t>
  </si>
  <si>
    <t>'Bell'</t>
  </si>
  <si>
    <t>'Eastern &amp; Florence (UCO)_7000-F Eastern Avenue_Bell Gardens, California 90201_323-560-6355'</t>
  </si>
  <si>
    <t>'East Northport, Rte. 25_3011 Jericho Tpke._East Northport, New York 11731_631-499-0258'</t>
  </si>
  <si>
    <t>'East Meadow_2330 Hempstead Turnpike_East Meadow, New York 11554_516-579-9254'</t>
  </si>
  <si>
    <t>'East Lansing (UCO)_401 East Grand River Avenue_East Lansing, Michigan 48823_(517) 332-0398'</t>
  </si>
  <si>
    <t>'East Hanover - Rt 10_405 Route 10 East_East Hanover, New Jersey 07936_973-599-0100'</t>
  </si>
  <si>
    <t>'East Hampton Village_39 Main Street_East Hampton, New York 11937_631-329-8645'</t>
  </si>
  <si>
    <t>'East Beltline &amp; Knapp_2107 East Beltline Ave_Grand Rapids, Michigan 49546_616-363-6530'</t>
  </si>
  <si>
    <t>'East Ave &amp; Mariposa - Chico_1380 East Ave_Chico, California 95926_530-345-7431'</t>
  </si>
  <si>
    <t>'East 34th and Park_3 Park Avenue_New York, New York 10017_212-725-9469'</t>
  </si>
  <si>
    <t>'Eagle Harbor_1544 County Rd 200_Orange Park, Florida 32043_904-278-1763'</t>
  </si>
  <si>
    <t>'E. Palm Canyon &amp; Monty Hall_68-718 E. Palm Canyon Drive_Cathedral City, California 922341308_760-321-2920'</t>
  </si>
  <si>
    <t>'E. Longmeadow Center_42 N. Main Street_East Longmeadow, Massachusetts 01028_413-525-3877'</t>
  </si>
  <si>
    <t>'E. 14th St., San Leandro_1433-1445 E 14th_San Leandro, California 94577_(510) 614-8342'</t>
  </si>
  <si>
    <t>'E. 14th &amp; 136th - San Leandro_13808 E 14th St._San Leandro, California 94578_510-667-0895'</t>
  </si>
  <si>
    <t>'Dykes Rd &amp; Miramar Pkwy_2945 SW 160th Ave_Miramar, Florida 33027_954-392-5105'</t>
  </si>
  <si>
    <t>'Dyer &amp; I-880_32240 Dyer Street_Union City, California 94587_510-487-1467'</t>
  </si>
  <si>
    <t>'Duty Free Shopper_330 Royal Hawaiian Avenue_Honolulu, Hawaii 96815_808-926-4863'</t>
  </si>
  <si>
    <t>'Durango &amp; Farm, Las Vegas_8440 Farm Road_Las Vegas, Nevada 89131_702-515-0204'</t>
  </si>
  <si>
    <t>'Durango &amp; Elkhorn, Las Vegas_7170 N. Durango Drive_Las Vegas, Nevada 891494466_702-396-5821'</t>
  </si>
  <si>
    <t>'Dunne &amp; Walnut Grove - Morgan Hill_17015 Walnut Grove Drive_Morgan Hill, California 95037_408-465-2127'</t>
  </si>
  <si>
    <t>'Dunkirk_2981 Plaza Drive_Dunkirk, Maryland 20754_(410) 286-5483'</t>
  </si>
  <si>
    <t>'Downtown Silver Spring_915 Ellsworth Drive_Silver Spring, Maryland 20910_301-587-3792'</t>
  </si>
  <si>
    <t>'Scarsdale'</t>
  </si>
  <si>
    <t>'Downtown Scarsdale_51 East Parkway_Scarsdale, New York 10583_914-722-2569'</t>
  </si>
  <si>
    <t>'Downtown Parkridge_15 S. PROSPECT AVE._Park Ridge, Illinois 60068_847-292-5678'</t>
  </si>
  <si>
    <t>'Downtown Arlington Heights_33 South Evergreen Avenue_Arlington Heights, Illinois 60005_847-392-2051'</t>
  </si>
  <si>
    <t>'Downers Grove_5002-5006 Main St_Downers Grove, Illinois 60515_630-434-0112'</t>
  </si>
  <si>
    <t>'Doubletree Hotel @ Universal Studio_5780 Major Blvd_Orlando, Florida 32819'</t>
  </si>
  <si>
    <t>'Double Tree Hotel Minneapolis_1101 LaSalle Ave_Minneapolis, Minnesota 55403'</t>
  </si>
  <si>
    <t>'Donohoe &amp; East Bayshore (UCO)_1745 East Bayshore Blvd._Palo Alto, California 94303_650-326-7786'</t>
  </si>
  <si>
    <t>'Marin'</t>
  </si>
  <si>
    <t>'Donahue &amp; Hwy 101 - Marin City_190 Donahue St_Marin City, California 94965_415-289-0743'</t>
  </si>
  <si>
    <t>'Willowbrook'</t>
  </si>
  <si>
    <t>'Dominick's-Willowbrook #1121_6300 S Robert Kingery Hwy_Willowbrook, Illinois 60527_630-654-2078'</t>
  </si>
  <si>
    <t>'Dominick's-Wheaton #2126_91 Danada Square East_Wheaton, Illinois 60187'</t>
  </si>
  <si>
    <t>'Carpentersville'</t>
  </si>
  <si>
    <t>'Dominick's-Sleepy Hollow #1790_2411 Randall Rd_Carpentersville, Illinois 60110'</t>
  </si>
  <si>
    <t>'Dominick's-Shorewood #1894_950 Brookforest Ave_Shorewood, Illinois 60431'</t>
  </si>
  <si>
    <t>'Romeoville'</t>
  </si>
  <si>
    <t>'Dominicks-Romeoville #1691_435 N Weber Rd_Romeoville, Illinois 60446'</t>
  </si>
  <si>
    <t>'Parkridge'</t>
  </si>
  <si>
    <t>'Dominick's-Parkridge #1032_1900 South Cumberland Ave._Parkridge, Illinois 60068_847-696-2541'</t>
  </si>
  <si>
    <t>'Oswego'</t>
  </si>
  <si>
    <t>'Dominick's-Oswego #1957_3010 W Route 34_Oswego, Illinois 60543'</t>
  </si>
  <si>
    <t>'Northfield'</t>
  </si>
  <si>
    <t>'Dominick's-Northfield #3062_1822 Willow Road_Northfield, Illinois 60093_847-446-6870'</t>
  </si>
  <si>
    <t>'Dominick's-North Clyborn #2304_2550 N. Clyborn_Chicago, Illinois 60614_773-935-5777'</t>
  </si>
  <si>
    <t>'Dominick's-Niles #1133_8900 Greenwood Ave_Niles, Illinois 60714_847-298-8500'</t>
  </si>
  <si>
    <t>'Dominick's-Naperville #1693_3116 South Route 59_Naperville, Illinois 60564'</t>
  </si>
  <si>
    <t>'Dominick's-N. Broadwy&amp;Thorn. #12_6009 N. Broadway Street_Chicago, Illinois 60660'</t>
  </si>
  <si>
    <t>'Dominick's-N. Broadway &amp; Thornd #12_6009 N. Broadway Street_Chicago, Illinois 60660'</t>
  </si>
  <si>
    <t>'McHenry'</t>
  </si>
  <si>
    <t>'Dominicks-McHenry #1305_2000 Richmond Rd_McHenry, Illinois 60050'</t>
  </si>
  <si>
    <t>'Lincolnwood'</t>
  </si>
  <si>
    <t>'Dominicks-Lincolnwood #1730_6810 McCormick_Lincolnwood, Illinois 60712_630-891-5694'</t>
  </si>
  <si>
    <t>'Dominicks-Higgins Rd #1162_1293 E. Higgins Rd_Schaumburg, Illinois 60173_847-330-9719'</t>
  </si>
  <si>
    <t>'Dominicks-Gurnee #1151_6655 Grand Ave_Gurnee, Illinois 60031'</t>
  </si>
  <si>
    <t>'Dominick's-Green Bay Road #1137_2748 Green Bay Rd._Evanston, Illinois 60102_847-864-2090'</t>
  </si>
  <si>
    <t>'Glenview'</t>
  </si>
  <si>
    <t>'Dominick's-Glenview #1719_1340 Patriot Blvd._Glenview, Illinois 60025'</t>
  </si>
  <si>
    <t>'Dominick's-Elmhurst #1768_215 S. Route 83_Elmhurst, Illinois 60126_630-834-3023'</t>
  </si>
  <si>
    <t>'Countryside'</t>
  </si>
  <si>
    <t>'Dominick's-Countryside #1056_6704 Joliet Road_Countryside, Illinois 60525_708-246-7320'</t>
  </si>
  <si>
    <t>'Dominick's-Clark&amp;Howard #1698_1763 W. Howard St._Chicago, Illinois 60626'</t>
  </si>
  <si>
    <t>'Dominick's-Chicago #1875_1 N Halsted St_Chicago, Illinois 60661'</t>
  </si>
  <si>
    <t>'Dominicks-Chicago #1703_255 E Grand Ave_Chicago, Illinois 60611_312-279-1305'</t>
  </si>
  <si>
    <t>'Dominick's-Chicago #1695_959 West Fullerton_Chicago, Illinois 60614_773-248-0049'</t>
  </si>
  <si>
    <t>'Dominick's-Canal Street #1147_1340 South Canal Street_Chicago, Illinois 60607_312-850-3915'</t>
  </si>
  <si>
    <t>'Bartlett'</t>
  </si>
  <si>
    <t>'Dominicks-Bartlett #1697_1040 W Stearns Rd_Bartlett, Illinois 60103'</t>
  </si>
  <si>
    <t>'Bannockburn'</t>
  </si>
  <si>
    <t>'Dominick's-Bannockburn #3109_2503 Waukegan Road_Bannockburn, Illinois 60015_847-940-1533'</t>
  </si>
  <si>
    <t>'Dominick's-Aurora #4161_3025 E New York St_Aurora, Illinois 60504'</t>
  </si>
  <si>
    <t>'Dominick's - Naperville #3115_1300 S Naper Blvd_Naperville, Illinois 60540'</t>
  </si>
  <si>
    <t>'Dominick's - Naperville #1141_1555 N Aurora Rd_Naperville, Illinois 60563'</t>
  </si>
  <si>
    <t>'Lockport'</t>
  </si>
  <si>
    <t>'Dominick's - Lockport #3142_14200 S Bell Rd_Lockport, Illinois 60441'</t>
  </si>
  <si>
    <t>'Frankfort'</t>
  </si>
  <si>
    <t>'Dominick's - Frankfort #1154_19965 S Lagrange Rd_Frankfort, Illinois 60423'</t>
  </si>
  <si>
    <t>'Dominick's - Chicago #2153_424 W Division_Chicago, Illinois 60610'</t>
  </si>
  <si>
    <t>'Bensenville'</t>
  </si>
  <si>
    <t>'Dominick's - Bensenville #1995_1145 S York_Bensenville, Illinois 60106_630-595-7561'</t>
  </si>
  <si>
    <t>'Dolphin Mall_11401 NW 12th St_Miami, Florida 33172_305-477-2190'</t>
  </si>
  <si>
    <t>'Dogwood &amp; I-8, El Centro_599 E. Danenberg Drive_El Centro, California 92243_760-370-0157'</t>
  </si>
  <si>
    <t>'Discovery Bay_1778 Ala Moana Boulevard_Honolulu, Hawaii 96815_808-946-8563'</t>
  </si>
  <si>
    <t>'Discover Mills @ Sugarloaf Pkwy_5900 Sugarloaf Parkway_Lawrenceville, Georgia 30043_678-847-5330'</t>
  </si>
  <si>
    <t>'Dillon-Wichita #12_9450 E Harry St_Wichita, Kansas 67207_316-651-2720'</t>
  </si>
  <si>
    <t>'Dillon's-Wichita #66_2244 North Rock Road Court_Wichita, Kansas 67226'</t>
  </si>
  <si>
    <t>'Dillons Olathe #59_588 E. Santa Fe_Olathe, Kansas 66061'</t>
  </si>
  <si>
    <t>'Topeka'</t>
  </si>
  <si>
    <t>'Dillon's - Topeka #37_6829 SW 29th_Topeka, Kansas 66614'</t>
  </si>
  <si>
    <t>'Bellevue'</t>
  </si>
  <si>
    <t>'Dillon-Bellevue #300_3614 Twin Creek Dr_Bellevue, Nebraska 68123'</t>
  </si>
  <si>
    <t>'Dillon Food Store-Wichita #20_7707 E Central_Wichita, Kansas 67206'</t>
  </si>
  <si>
    <t>'Dillon Food Store-Manhattan #15_130 Sarber Lane_Manhattan, Kansas 66502'</t>
  </si>
  <si>
    <t>'Dillon Food Store-Lawrence #70_1015 W 23rd_Lawrence, Kansas 66046'</t>
  </si>
  <si>
    <t>'Dillon Food Store-Lawrence #68_3000 W 6th St_Lawrence, Kansas 660494534'</t>
  </si>
  <si>
    <t>'Northwood'</t>
  </si>
  <si>
    <t>'Diamond Jo-Worth County, IA-Entranc_842 472nd St_Northwood, Iowa 50459'</t>
  </si>
  <si>
    <t>'Diamond'</t>
  </si>
  <si>
    <t>'Diamond Bar &amp; Grand_1194 Grand Avenue_Diamond Bar, California 91765_909-860-7030'</t>
  </si>
  <si>
    <t>'Devonshire &amp; The 405 Fwy, Mission H_15501 Devonshire Blvd_Mission Hills, California 91341_818-830-5085'</t>
  </si>
  <si>
    <t>'DeVargas Center - Santa Fe_191 Paseo de Peralta_Santa Fe, New Mexico 87501_505/982-2770'</t>
  </si>
  <si>
    <t>'Desert Inn &amp; Eastern, Las Vegas_2412 E. Desert Inn Road_Las Vegas, Nevada 891213617_702-251-3073'</t>
  </si>
  <si>
    <t>'Desert Inn &amp; Decatur, Las Vegas_4810 West Desert Inn Road_Las Vegas, Nevada 89102_702-871-1401'</t>
  </si>
  <si>
    <t>'Desert Inn &amp; Boulder Hwy, Las Vegas_4150 Boulder Hwy_Las Vegas, Nevada 891212545_702-207-1703'</t>
  </si>
  <si>
    <t>'Denver Marriott CC - Lobby_1701 California Street_Denver, Colorado 80202_303-297-1300'</t>
  </si>
  <si>
    <t>'University'</t>
  </si>
  <si>
    <t>'Delmar Loop_6621 Delmar Blvd_University City, Missouri 63130_(314) 862-2664'</t>
  </si>
  <si>
    <t>'Delaware House Travel Plaza_530 John F Kennedy Memorial Hwy_Newark, Delaware 19702'</t>
  </si>
  <si>
    <t>'Del Prado &amp; Amber Lantern, Dana Pt_24502 Del Prado_Dana Point, California 92629_949-443-1242'</t>
  </si>
  <si>
    <t>'Del Mar_1435 Camino Del Mar_Del Mar, California 92014_(858) 793-4453'</t>
  </si>
  <si>
    <t>'Del Mar Highlands_3485 Del Mar Heights Rd._San Diego, California 92130_(858) 792-4041'</t>
  </si>
  <si>
    <t>'DeKalb'</t>
  </si>
  <si>
    <t>'DeKalb Travel Oasis Space D_2700 N Crego Rd_DeKalb, Illinois 60115'</t>
  </si>
  <si>
    <t>'Deerfield Rd./Highland Park D/T_1833 Deerfield Rd._Highland Park, Illinois 60035_847-831-0866'</t>
  </si>
  <si>
    <t>'Deer'</t>
  </si>
  <si>
    <t>'Deer Park, Rt. 231_1932 Deer Park Avenue_Deer Park, New York 11729_631-243-3881'</t>
  </si>
  <si>
    <t>'DeCoto &amp; Alvarado-Niles -Union City_1752 DeCoto Road_Union City, California 945873524_510-441-1472'</t>
  </si>
  <si>
    <t>'DeAnza &amp; Polhemus_111 DeAnza Blvd_San Mateo, California 94401_(650) 345-0483'</t>
  </si>
  <si>
    <t>'DC Convention Center Supreme Ct Foo_801 Mt Vernon Ave_Washington, Washington DC 20001_202-249-3544'</t>
  </si>
  <si>
    <t>'Day Creek &amp; Highland, Rancho Cucamo_12273 Highland Avenue_Rancho Cucamonga, California 91701_909-899-8960'</t>
  </si>
  <si>
    <t>'Day Creek &amp; Foothill, Rancho Cucamo_8025 Day Creek Blvd._Rancho Cucamonga, California 917018029_909-463-0423'</t>
  </si>
  <si>
    <t>'Day &amp; The 60 Fwy, Moreno Valley_12430 Day Street_Moreno Valley, California 92553_951-653-7372'</t>
  </si>
  <si>
    <t>'Davis Monthan AFB_5405 E Granite St, Bldg 2527_Tucson, Arizona 85708'</t>
  </si>
  <si>
    <t>'Davis &amp; Hwy 880_1933 Davis St_San Leandro, California 94577_510-569-1375'</t>
  </si>
  <si>
    <t>'Davie Blvd &amp; Federal Hwy_1150 South Federal Hwy_Ft. Lauderdale, Florida 33316_954-522-2407'</t>
  </si>
  <si>
    <t>'Davenport - NorthPark Mall_320 W. Kimberly Road_Davenport, Iowa 52806_563-391-0211'</t>
  </si>
  <si>
    <t>'Date Palm Centre - Cathedral City_69040 Ramon Road_Cathedral City, California 922343341_760-324-5928'</t>
  </si>
  <si>
    <t>'Date Palm &amp; Dinah Shore, Cathedral_34041 Date Palm Drive_Cathedral City, California 922346860_760-202-7228'</t>
  </si>
  <si>
    <t>'Dartmouth'</t>
  </si>
  <si>
    <t>'Dartmouth Mall_200 North Dartmouth Mall_Dartmouth, Massachusetts 02747_508-994-0682'</t>
  </si>
  <si>
    <t>'Daley Center Plaza_66 West Washington Street_Chicago, Illinois 60602_(312) 269-9335'</t>
  </si>
  <si>
    <t>'Dadeland Mall Macy's West_7575 SW 88th Street_Miami, Florida 33156_305-666-5115'</t>
  </si>
  <si>
    <t>'Dadeland Mall Kiosk_7535 North Kendall Drive_Miami, Florida 33156_(305) 668-1612'</t>
  </si>
  <si>
    <t>'Ada'</t>
  </si>
  <si>
    <t>'D &amp; W-Woody's Market-Ada_496 Ada Rd_Ada, Michigan 49301'</t>
  </si>
  <si>
    <t>'D &amp; W-Caledonia #216_9375 Cherry Valley Ave SE_Caledonia, Michigan 49316_616-891-9237'</t>
  </si>
  <si>
    <t>'D &amp; W Foods-Rockford #221_201 Marcell Dr NE_Rockford, Michigan 49341_616-538-9670'</t>
  </si>
  <si>
    <t>'Portage'</t>
  </si>
  <si>
    <t>'D &amp; W Foods-Portage #436_525 Romence Rd_Portage, Michigan 49024_616-329-3202'</t>
  </si>
  <si>
    <t>'D &amp; W Foods-Kalamazoo #430_2130 Parkview_Kalamazoo, Michigan 49008'</t>
  </si>
  <si>
    <t>'D &amp; W Foods-Grandville #224_3960 44th Street SW_Grandville, Michigan 49418_616-863-9372'</t>
  </si>
  <si>
    <t>'D &amp; W Foods - Holland #249_50 Douglas Ave_Holland, Michigan 49464'</t>
  </si>
  <si>
    <t>'Cyril Magnin @ O`Farrell - Nikko_222 Mason St_San Francisco, California 94102_415-296-9056'</t>
  </si>
  <si>
    <t>'CWRU - Residential Village_10900 Euclid Ave_Cleveland, Ohio 44106'</t>
  </si>
  <si>
    <t>'Curtner &amp; Leigh - San Jose_1876 Curtner Avenue_San Jose, California 95124_4086268269'</t>
  </si>
  <si>
    <t>'Cumberland Mall_1152 Cumberland Mall_Atlanta, Georgia 30339_770-433-0354'</t>
  </si>
  <si>
    <t>'CT&amp;T Building_161 North Clark Street_Chicago, Illinois 606013206_(312) 641-0320'</t>
  </si>
  <si>
    <t>'Crystal'</t>
  </si>
  <si>
    <t>'Crystal Lake Downtown_40 North Williams Street_Crystal Lake, Illinois 60014_815-444-1138'</t>
  </si>
  <si>
    <t>'Crystal Cove &amp; PCH, Newport Coast_7957 Pacific Coast Highway_Newport Coast, California 92657_949-376-5221'</t>
  </si>
  <si>
    <t>'Crown Valley Pkwy. &amp; Alicia Pkwy._30242 Crown Valley Parkway_Laguna Niguel, California 92677_949-249-9737'</t>
  </si>
  <si>
    <t>'Ladera'</t>
  </si>
  <si>
    <t>'Crown Valley &amp; Cecil Pasture,  Lad_27702 Crown Valley Pkwy_Ladera Ranch, California 926940611_949-347-8190'</t>
  </si>
  <si>
    <t>'Crown'</t>
  </si>
  <si>
    <t>'Crown Point-Summit &amp; Main_930 n Main St._Crown Point, Indiana 46307_219-663-3516'</t>
  </si>
  <si>
    <t>'Crow Canyon Place - San Ram_3110 Crow Canyon Place_San Ramon, California 94583_925-328-1061'</t>
  </si>
  <si>
    <t>'Crossgates Mall_1 Crossgates Mall Road_Albany, New York 12203_518-218-1520'</t>
  </si>
  <si>
    <t>'Paso'</t>
  </si>
  <si>
    <t>'Creston &amp; Sherwood, Paso Robles_1495 Creston Road_Paso Robles, California 934463218_805-237-9054'</t>
  </si>
  <si>
    <t>'Crenshaw &amp; Vernon, Los Angeles(UCO)_4371 Crenshaw Blvd._Los Angeles, California 90008_3232932742'</t>
  </si>
  <si>
    <t>'Crenshaw &amp; Coliseum, Los Angeles (U_3722 Crenshaw Blvd._Los Angeles, California 90018_323-292-7911'</t>
  </si>
  <si>
    <t>'Craig &amp; Tenaya, Las Vegas_7101 West Craig Road_Las Vegas, Nevada 89129_702-395-6025'</t>
  </si>
  <si>
    <t>'Coursey &amp; Market_14241 Coursey Blvd_Baton Rouge, Louisiana 70817'</t>
  </si>
  <si>
    <t>'Countryside Mall_27001 US Hwy 19 N_Clearwater, Florida 33761_727-797-7148'</t>
  </si>
  <si>
    <t>'Country Club Plaza_302 Nichols Rd._Kansas City, Missouri 64112_(816) 753-4246'</t>
  </si>
  <si>
    <t>'Country Club &amp; Monterey Avenue, Ran_40101 Monterey Avenue_Rancho Mirage, California 92270_760-341-4925'</t>
  </si>
  <si>
    <t>'Cottage'</t>
  </si>
  <si>
    <t>'Cottage Grove-E. Point Douglas_7190 East Point Douglas Rd. S._Cottage Grove, Minnesota 55016_651-769-0719'</t>
  </si>
  <si>
    <t>'Cotati &amp; Bodway - Rohnert Park_1716 East Cotati Avenue_Rohnert Park, California 94928_707-792-0283'</t>
  </si>
  <si>
    <t>'Cos'</t>
  </si>
  <si>
    <t>'Cos Cob_147 E. Putnam Avenue_Cos Cob, Connecticut 06807_203-661-1543'</t>
  </si>
  <si>
    <t>'Corte'</t>
  </si>
  <si>
    <t>'Corte Madera_1732A Redwood Hwy_Corte Madera, California 94925_(415) 927-3343'</t>
  </si>
  <si>
    <t>'Overland'</t>
  </si>
  <si>
    <t>'Corporate Woods_9932 College Blvd._Overland Park, Kansas 66210_913-696-1002'</t>
  </si>
  <si>
    <t>'Corporate Blvd. &amp; Energy Blvd._5720 Corporate Blvd_Baton Rouge, Louisiana 70808_225/926-7204'</t>
  </si>
  <si>
    <t>'Corporate &amp; Jefferson_7415 Corporate Blvd._Baton Rouge, Louisiana 70809_225-218-1042'</t>
  </si>
  <si>
    <t>'Eagle'</t>
  </si>
  <si>
    <t>'Coronado Rd- Eagle River_16707 Coronado Road_Eagle River, Alaska 99577_907-696-6055'</t>
  </si>
  <si>
    <t>'Corbin's Corner_1449B New Britain Ave_West Hartford, Connecticut 06111_860-561-2558'</t>
  </si>
  <si>
    <t>'Coralville'</t>
  </si>
  <si>
    <t>'Coral Ridge Mall - Coraville, IA_1451 Coral Ridge Avenue_Coralville, Iowa 52241_319-354-4486'</t>
  </si>
  <si>
    <t>'Copper Hill &amp; Seco Canyon, Santa Cl_27984 Seco Canyon Road_Santa Clarita, California 91350_661-263-0332'</t>
  </si>
  <si>
    <t>'Copper Hill &amp; Newhall,Santa Clarita_28160 Newhall Ranch Rd._Santa Clarita, California 913550990_(661) 702-8591'</t>
  </si>
  <si>
    <t>'Cooper Union_51 Astor Place_New York, New York 10083_(212) 677-6447'</t>
  </si>
  <si>
    <t>'Coon Rapids-Round Lake &amp; Hwy 10_13131 Riverdale Drive_Coon Rapids, Minnesota 55448_763 427 1521'</t>
  </si>
  <si>
    <t>'Coon Rapids-Foley &amp; Hwy 10_9920 Foley Blvd_Coon Rapids, Minnesota 55448_763 783 3412'</t>
  </si>
  <si>
    <t>'Coon Rapids_3450 124th Avenue NW_Coon Rapids, Minnesota 55433_(763) 422-8801'</t>
  </si>
  <si>
    <t>'Belle'</t>
  </si>
  <si>
    <t>'Conway Rd &amp; Hoffner_5072 S Conway Rd_Belle Isle, Florida 32812_407-858-5328'</t>
  </si>
  <si>
    <t>'Convoy &amp; Raytheon, San Diego_4898 Convoy Street_San Diego, California 921111611_858-560-0337'</t>
  </si>
  <si>
    <t>'Contra Costa &amp; Gregory - Pleasant H_1900 Contra Costa Boulevard_Pleasant Hill, California 94523_(925) 363-3467'</t>
  </si>
  <si>
    <t>'Continental Avenue_107-12 Continental Avenue_Forest Hills, New York 11375_(718) 793-4057'</t>
  </si>
  <si>
    <t>'Connecticut Convention Center_100 Columbus Blvd_Hartford, Connecticut 06103_860-249-6000'</t>
  </si>
  <si>
    <t>'Commodore Perry Travel Plaza_888 N. County Rd 260,  Mile Marker 10_Clyde, Ohio 43410_419-547-8667'</t>
  </si>
  <si>
    <t>'Yuba'</t>
  </si>
  <si>
    <t>'Colusa &amp; Gray - Yuba City_887 Colusa Avenue_Yuba City, California 95991_530-671-3187'</t>
  </si>
  <si>
    <t>'Columbus @ 67th_152 - 154 Columbus Avenue_New York, New York 100235921_212-721-0470'</t>
  </si>
  <si>
    <t>'Colorado Springs_134 North Tejon_Colorado Springs, Colorado 80903_(719) 447-0680'</t>
  </si>
  <si>
    <t>'Colorado Mills_14500 W Colfax Ave_Lakewood, Colorado 80401_303-216-1400'</t>
  </si>
  <si>
    <t>'Colorado &amp; Middlefield - Palo Alto_2775 Middlefield Road_Palo Alto, California 94306_650-329-9568'</t>
  </si>
  <si>
    <t>'Idaho'</t>
  </si>
  <si>
    <t>'Colorado &amp; I-70- Idaho Springs_2900 Colorado Blvd_Idaho Springs, Colorado 80452_303-567-2578'</t>
  </si>
  <si>
    <t>'Colorado &amp; Eagle Rock, Eagle Rock_2218 W. Colorado Blvd._Los Angeles, California 900411143_323-349-0671'</t>
  </si>
  <si>
    <t>'Colorado &amp; Cloverfield, Santa Monic_2200 Colorado Blvd._Santa Monica, California 90404_310-453-6745'</t>
  </si>
  <si>
    <t>'Collington Plaza_3524 North Crain Highway_Bowie, Maryland 20716_(301) 809-0570'</t>
  </si>
  <si>
    <t>'Marco'</t>
  </si>
  <si>
    <t>'Collier Blvd &amp; Elkcam Circle_740 N Collier Blvd_Marco Island, Florida 34145_239-389-5712'</t>
  </si>
  <si>
    <t>'Collier &amp; Central, Lake Elsinore_18285 Collier Avenue_Lake Elsinore, California 925302755_951-245-4701'</t>
  </si>
  <si>
    <t>'College St. Rose_420 Western Ave_Albany, New York 12203'</t>
  </si>
  <si>
    <t>'College Park_4750 Cherry Hill Road_College Park, Maryland 20740_301-345-4333'</t>
  </si>
  <si>
    <t>'College Grove &amp; College way, San Di_3436 College Avenue_San Diego, California 921157134_619-229-0738'</t>
  </si>
  <si>
    <t>'College Avenue &amp; Laurel -Ft Collins_700 South College Ave._Fort Collins, Colorado 80524_970-224-2956'</t>
  </si>
  <si>
    <t>'College &amp; Winkler_8595 College Parkway_Ft Myers, Florida 33907_239-277-9874'</t>
  </si>
  <si>
    <t>'Durango'</t>
  </si>
  <si>
    <t>'College &amp; Main-Durango_558 Main Avenue_Durango, Colorado 81301_970-375-1694'</t>
  </si>
  <si>
    <t>'College &amp; Lindo Paseo, San Diego_5131 College Avenue_San Diego, California 921152439_619-582-5528'</t>
  </si>
  <si>
    <t>'College &amp; Horsetooth_3600 South College Avenue_Fort Collins, Colorado 80525_(970) 204-9948'</t>
  </si>
  <si>
    <t>'College &amp; Bennington_3009 College Drive_Baton Rouge, Louisiana 70808_225-216-7880'</t>
  </si>
  <si>
    <t>'Coliseum &amp; Coldwater_301 East Coliseum Blvd_Ft Wayne, Indiana 47803_260-483-5198'</t>
  </si>
  <si>
    <t>'Colima Rd. &amp; Fairway Dr._19759 E. Colima Rd._Rowland Heights, California 917483211_909-869-6127'</t>
  </si>
  <si>
    <t>'Colfax &amp; Wadsworth-Lakewood_1509 Wadsworth Blvd_Lakewood, Colorado 80215_303-232-0982'</t>
  </si>
  <si>
    <t>'Coleman Avenue - Santa Clara_1371 Coleman Avenue_Santa Clara, California 950504338_(408) 986-8455'</t>
  </si>
  <si>
    <t>'Coleman &amp; Taylor - San Jose_695 Coleman Ave_San Jose, California 95110_4082932362'</t>
  </si>
  <si>
    <t>'Cochrane &amp; Monterey - Morgan Hill_18585 Monterey Road_Morgan Hill, California 95037_408-782-1134'</t>
  </si>
  <si>
    <t>'Cameron'</t>
  </si>
  <si>
    <t>'Coach &amp; Strolling Hills -Cameron Pk_3317 Coach Lane_Cameron Park, California 95682_530-677-0851'</t>
  </si>
  <si>
    <t>'CNN Center_190 Marietta Street_Atlanta, Georgia 30303_404-223-3099'</t>
  </si>
  <si>
    <t>'Clint Moore Rd &amp; US Hwy 441_9704 Clint Moore Rd_Boca Raton, Florida 33498_561-479-3558'</t>
  </si>
  <si>
    <t>'Clifton'</t>
  </si>
  <si>
    <t>'Clifton Route 3_360 Route 3 West_Clifton, New Jersey 07014_973 473-2560'</t>
  </si>
  <si>
    <t>'Clifton Park_9 Clifton County Road_Clifton Park, New York 12065_518-373-5794'</t>
  </si>
  <si>
    <t>'Cleveland Clinic_9500 Euclid Ave_Cleveland, Ohio 441950002_(216) 721-7046'</t>
  </si>
  <si>
    <t>'Clarendon'</t>
  </si>
  <si>
    <t>'Clarendon Hills_100 Park Avenue_Clarendon Hills, Illinois 60514_(630) 321-1496'</t>
  </si>
  <si>
    <t>'Clairmont Mesa &amp; Overland, San Dieg_9211 Clairmont Mesa Blvd._San Diego, California 92123_858-614-0263'</t>
  </si>
  <si>
    <t>'Clairemont Square_4711-E Clairemont Drive_San Diego, California 92117_(858) 272-5320'</t>
  </si>
  <si>
    <t>'Clairemont Mesa &amp; Shawline, SDiego_7035 Clairmont Mesa Blvd_San Diego, California 92117_858-278-6103'</t>
  </si>
  <si>
    <t>'Civic Center Plaza - Simi Valley_2679 Tapo Canyon Rd_Simi Valley, California 93063_805-306-0412'</t>
  </si>
  <si>
    <t>'Granby'</t>
  </si>
  <si>
    <t>'City Market-Granby #446_1001 Thompson Road_Granby, Colorado 80446_970-887-7140'</t>
  </si>
  <si>
    <t>'City Market-Avon CO #426_260 Beaver Creek Pl_Avon, Colorado 81620'</t>
  </si>
  <si>
    <t>'City Center Square_1100 Main St_Kansas City, Missouri 64111_(816) 472-9900'</t>
  </si>
  <si>
    <t>'Citrus Park Mall_7968 Citrus Park Town Center Mall_Tampa, Florida 33625_813-792-2858'</t>
  </si>
  <si>
    <t>'Cincinnati Mills_948 Forest Fair Dr_Cincinnati, Ohio 45244'</t>
  </si>
  <si>
    <t>'Church &amp; Market - S.F._2018 Market Street_San Francisco, California 94111_(415) 431-5561'</t>
  </si>
  <si>
    <t>'Chula Vista Center, Chula Vista_555 Broadway_Chula Vista, California 91910_619-409-1848'</t>
  </si>
  <si>
    <t>'Christiana Mall (DE)_430 Christiana Road_Newark, Delaware 19702_302-452-0708'</t>
  </si>
  <si>
    <t>'Chippewa &amp; Lansdowne_6622 Chippewa St._St. Louis, Missouri 63109_314-832-9507'</t>
  </si>
  <si>
    <t>'Chino Hills Pkwy &amp; Pipeline, Chino_4200 Chino Hills Parkway_Chino Hills, California 91709_909-606-0523'</t>
  </si>
  <si>
    <t>'Madera'</t>
  </si>
  <si>
    <t>'Children's Hospital Central CA - Ma_9300 Valley Children's Place_Madera, California 93638'</t>
  </si>
  <si>
    <t>'Chicago Dwntwn Courtyard - Lobby_155 E Ontario_Chicago, Illinois 60611_219-769-3267'</t>
  </si>
  <si>
    <t>'Cheyenne &amp; Buffalo, Las Vegas_7660 West Cheyenne Avenue_Las Vegas, Nevada 89129_702-655-8911'</t>
  </si>
  <si>
    <t>'Chevy Chase Pavillion_5335 Wisconsin Ave NW_Washington, Washington DC 20015_(202) 244-6224'</t>
  </si>
  <si>
    <t>'Chestnut_2132 Chestnut Street_San Francisco, California 94123_(415) 673-6781'</t>
  </si>
  <si>
    <t>'Chestnut'</t>
  </si>
  <si>
    <t>'Chestnut Hill_1154-1160 Boylston Street_Chestnut Hill, Massachusetts 02167_617-738-6939'</t>
  </si>
  <si>
    <t>'Chesterfield'</t>
  </si>
  <si>
    <t>'Chesterfield, I-94_27900 23 Mile Rd_Chesterfield Township, Michigan 48051_586-949-3794'</t>
  </si>
  <si>
    <t>'Chesterfield Mall_291 Chesterfield Mall_Chesterfield, Missouri 63017_636-536-6478'</t>
  </si>
  <si>
    <t>'Chester &amp; California, Bakersfield_1200 Chester Avenue_Bakersfield, California 93301_661-336-0645'</t>
  </si>
  <si>
    <t>'Cherryvale Mall_7200 Harrison Rd._Rockford, Illinois 61112_815/332-1559'</t>
  </si>
  <si>
    <t>'Cherry Hill_480 Evesham Road_Cherry Hill, New Jersey 08003_(856) 427-0268'</t>
  </si>
  <si>
    <t>'Cherry Creek Mall_3000 1st Ave._Denver, Colorado 80206_303-320-7560'</t>
  </si>
  <si>
    <t>'Cherry &amp; Wardlow, Long Beach_3401 Cherry Avenue_Long Beach, California 908074911_562-424-1788'</t>
  </si>
  <si>
    <t>'Chenal &amp; Financial Center_11401 Financial Centre Parkway, Suite D_Little Rock, Arkansas 72211_501-219-2337'</t>
  </si>
  <si>
    <t>'Chatsworth &amp; Lindley - Granada Hill_18100 Chatsworth St._Granada Hills, California 91344_818-363-5973'</t>
  </si>
  <si>
    <t>'Chase Tower Chicago_21 S Clark St_Chicago, Illinois 60670_312-732-4525'</t>
  </si>
  <si>
    <t>'Chase HQ Columbus_1111 Polaris Parkway_Columbus, Ohio 43240_614-213-2233'</t>
  </si>
  <si>
    <t>'Chase &amp; Avocado, El Cajon_450 E. Chase Avenue_El Cajon, California 920206409_619-444-5107'</t>
  </si>
  <si>
    <t>'Charlotte Convention Center_501 S College St_Charlotte, North Carolina 28202'</t>
  </si>
  <si>
    <t>'Charleston Square_6578 Hypoluzo Rd._Lake Worth, Florida 33467_561-649-9715'</t>
  </si>
  <si>
    <t>'Charleston &amp; Town Center Dr., Las V_10260 W. Charleston Blvd._Las Vegas, Nevada 891351020_702-242-9280'</t>
  </si>
  <si>
    <t>'Charleston &amp; Torrey Pines,Las Vegas_6350 W. Charleston Blvd._Las Vegas, Nevada 891461128_702-821-1657'</t>
  </si>
  <si>
    <t>'Charleston &amp; Rampart, Las Vegas_8780 West Charleston Blvd._Las Vegas, Nevada 89117_702-967-3132'</t>
  </si>
  <si>
    <t>'Charleston &amp; Independence-Mnt. View_2410 Charleston Avenue_Mountain View, California 94043_650-967-9176'</t>
  </si>
  <si>
    <t>'Charleston &amp; Brush, Las Vegas_5181 W. Charleston Blvd._Las Vegas, Nevada 891461434_702-870-1109'</t>
  </si>
  <si>
    <t>'Charles Village_3201 Saint Paul Street_Baltimore, Maryland 21218_(410) 235-4653'</t>
  </si>
  <si>
    <t>'Chapel Hill Mall Kiosk_200 Brittain Rd._Akron, Ohio 443101806_330-633-1560'</t>
  </si>
  <si>
    <t>'Chapel &amp; Haddonfield_512 Haddonfield Road_Cherry Hill, New Jersey 08002_856-488-6020'</t>
  </si>
  <si>
    <t>'Chambers and West Broadway_125 Chambers Street_New York, New York 10007_212-791-6368'</t>
  </si>
  <si>
    <t>'Chargrin'</t>
  </si>
  <si>
    <t>'Chagrin Falls_65 North Main Street_Chargrin Falls, Ohio 44022_(440) 893-9577'</t>
  </si>
  <si>
    <t>'Central West End_4656 - 4658 Maryland Avenue_St Louis, Missouri 63108_(314) 367-1577'</t>
  </si>
  <si>
    <t>'Central'</t>
  </si>
  <si>
    <t>'Central Valley/Woodbury Commons_400 Evergreen Ct_Central Valley, New York 10917_845-928-4744'</t>
  </si>
  <si>
    <t>'Central Pacific Bank_220 South King Street_Honolulu, Hawaii 96813_808-538-7600'</t>
  </si>
  <si>
    <t>'Hot'</t>
  </si>
  <si>
    <t>'Central Ave &amp; Buena Vista_3948 Central Ave_Hot Springs, Arkansas 71913_501-525-5023'</t>
  </si>
  <si>
    <t>'Central Ave &amp; 66th St_6575 Central Avenue_St Petersburg, Florida 33710_727-341-1841'</t>
  </si>
  <si>
    <t>'Central Ave - Los Alamos_1789 Central Avenue_Los Alamos, New Mexico 87544_505-661-0100'</t>
  </si>
  <si>
    <t>'Centennial &amp; Vindicator-CO Springs_6896 Centennial Blvd_Colorado Springs, Colorado 80906_719-260-9460'</t>
  </si>
  <si>
    <t>'Centennial &amp; I-95, Las Vegas_6381 Centennial Center Blvd._Las Vegas, Nevada 89149_702-656-4971'</t>
  </si>
  <si>
    <t>'Cedar'</t>
  </si>
  <si>
    <t>'Cedar Rapids-Williams &amp; Wilson_3500 Williams Blvd. SW_Cedar Rapids, Iowa 52404_319-396-0074'</t>
  </si>
  <si>
    <t>'Cedar Rapids-Blairs Ferry &amp; I-380_2615 Blairs Ferry Rd NE_Cedar Rapids, Iowa 52402_319-393-2609'</t>
  </si>
  <si>
    <t>'Cedar Rapids-1st &amp; Collins_4804 First Avenue NE_Cedar Rapids, Iowa 52402_319-373-6925'</t>
  </si>
  <si>
    <t>'Cedar Falls-University Ave._6421 University Ave._Cedar Falls, Iowa 50613_319-277-7140'</t>
  </si>
  <si>
    <t>'Castro Valley &amp; Lake Chabot - CV_2720 Castro Valley Blvd_Castro Valley, California 94546_510-888-0420'</t>
  </si>
  <si>
    <t>'Castro Valley - 20663 Rustic Dr._20663 Rustic Drive_Castro Valley, California 945465607_(510) 733-0387'</t>
  </si>
  <si>
    <t>'Castro @ High School - Mtn. View_750 Castro St_Mountain View, California 94041_650-564-9255'</t>
  </si>
  <si>
    <t>'Castle'</t>
  </si>
  <si>
    <t>'Castle Rock_62 Founders Parkway_Castle Rock, Colorado 80104_(303) 660-9668'</t>
  </si>
  <si>
    <t>'Castle Pines Pkwy &amp; Debbie_506 Castle Pines Pkwy_Castle Rock, Colorado 80104_303-663-0196'</t>
  </si>
  <si>
    <t>'Casino Aztar - Pavilion_421 NW Riverside Dr_Evansville, Indiana 47708_812-433-4002'</t>
  </si>
  <si>
    <t>'Casablanca Hotel &amp; Casino - Lobby_950 W. Mesquite Blvd_Mesquite, Nevada 89027_702-346-7529'</t>
  </si>
  <si>
    <t>'Ketchikan'</t>
  </si>
  <si>
    <t>'Carrs-Ketchikan #1818_2417 Tongass Ave_Ketchikan, Alaska 99901_907-228-1900'</t>
  </si>
  <si>
    <t>'Carrs-Anchorage #1805_1650 W Northern Lights Blvd_Anchorage, Alaska 99503_907-339-0500'</t>
  </si>
  <si>
    <t>'Carrier Circle_6570 Weighlock Drive_East Syracuse, New York 13057_315-463-0312'</t>
  </si>
  <si>
    <t>'Pineville'</t>
  </si>
  <si>
    <t>'Carolina Place Mall_11025 Carolina Place Parkway_Pineville, North Carolina 28134_704-540-9451'</t>
  </si>
  <si>
    <t>'Carol'</t>
  </si>
  <si>
    <t>'Carol Stream-North &amp; Schmale_596 E. North Ave_Carol Stream, Illinois 60188_630-871-1866'</t>
  </si>
  <si>
    <t>'Carmel Mountain_11885 Carmel Mountain_San Diego, California 92128_(858) 675-0412'</t>
  </si>
  <si>
    <t>'Carmel Mountain &amp; E. Ocean Air, SD_4645 Carmel Mountain Rd._San Diego, California 92130_858-350-6704'</t>
  </si>
  <si>
    <t>'Carmel Creek &amp; Valley Centre_3881 Valley Centre Drive_San Diego, California 921302332_858-847-3085'</t>
  </si>
  <si>
    <t>'Carle'</t>
  </si>
  <si>
    <t>'Carle Place_39 Old Country Road_Carle Place, New York 11514_516-739-7373'</t>
  </si>
  <si>
    <t>'Capitol Expy &amp; Aborn - San Jo_1847 E. Capitol Expressway_San Jose, California 95121_4085319261'</t>
  </si>
  <si>
    <t>'Capitol &amp; Tully - San Jose_2990 East Capitol Expressway_San Jose, California 95148_408-274-5881'</t>
  </si>
  <si>
    <t>'Capitol &amp; Timberloop - San Jose_605 West Capitol Expressway_San Jose, California 95136_4084484369'</t>
  </si>
  <si>
    <t>'Capitol &amp; McLaughlin - San Jose_1041 East Capitol Expressway_San Jose, California 95121_408-362-4583'</t>
  </si>
  <si>
    <t>'Capital Square Mall - San Jose_2707 McKee Road_San Jose, California 95127_(408) 272-4890'</t>
  </si>
  <si>
    <t>'Capital Circle &amp; Blair Stone_3551 Blairstone Rd., S_Tallahassee, Florida 32311_850-656-6368'</t>
  </si>
  <si>
    <t>'Capistrano'</t>
  </si>
  <si>
    <t>'Canyon Center - Santa Clarita_19435 Soledad Canyon Road_Santa Clarita, California 91351_(661) 299-6710'</t>
  </si>
  <si>
    <t>'Cantrell &amp; Mississippi_7525 Cantrell Rd_Little Rock, Arkansas 72207_501-603-0094'</t>
  </si>
  <si>
    <t>'Canoga &amp; Sherman, Canoga Park_21355 Sherman Way_Canoga Park, California 913031547_818-887-5152'</t>
  </si>
  <si>
    <t>'Canoga &amp; Oxnard, Woodland Hills_5960 N. Canoga Ave_Woodland Hills, California 913675009_(818) 887-6451'</t>
  </si>
  <si>
    <t>'Canal'</t>
  </si>
  <si>
    <t>'Canal Winchester_6130 Gender Road_Canal Winchester, Ohio 43110_614-837-3583'</t>
  </si>
  <si>
    <t>'Canal Place &amp; Harrahs Casino_365 Canal St_New Orleans, Louisiana 701301112_504/566-1223'</t>
  </si>
  <si>
    <t>'Canal and Centre_241 Canal Street_New York, New York 10013_212-219-2725'</t>
  </si>
  <si>
    <t>'Campus Plaza_6145 El Cajon Blvd._San Diego, California 92115_(619) 286-4561'</t>
  </si>
  <si>
    <t>'Spring'</t>
  </si>
  <si>
    <t>'Campo &amp; Conrad, Spring Valley_9716 Campo Road_Spring Valley, California 919771415_619-697-1598'</t>
  </si>
  <si>
    <t>'Camino Del Rio North &amp; Mission Gorg_4262 Camino Del Rio North_San Diego, California 921082610_619-516-3409'</t>
  </si>
  <si>
    <t>'Camino Del Norte &amp; Dove Canyon, San_16621 Dove Canyon Road_San Diego, California 92127_858-487-0972'</t>
  </si>
  <si>
    <t>'Camino de la Plaza &amp; I-5, San Ysidr_4201 Camino de la Plaza_San Ysidro, California 92173_619-690-5144'</t>
  </si>
  <si>
    <t>'Calverton_12056 Cherry Hill Road_Silver Spring, Maryland 20904_301-572-5026'</t>
  </si>
  <si>
    <t>'Calumet'</t>
  </si>
  <si>
    <t>'Calumet City-159th &amp; Torrence_1249 Torrence Ave._Calumet City, Illinois 60409_708-730-9512'</t>
  </si>
  <si>
    <t>'California &amp; Battery - SF_295 California Street_San Francisco, California 94111_415-986-2349'</t>
  </si>
  <si>
    <t>'Cahaba Heights &amp; Dolly Ridge Rd_3130 Cahaba Heights Rd_Vestavia Hills, Alabama 35243_205-298-7946'</t>
  </si>
  <si>
    <t>'Cahaba &amp; Hollywood_2738 Cahabe Rd_Mountain Brook, Alabama 25223_205-868-9130'</t>
  </si>
  <si>
    <t>'Cafe Viaggio-Westchester #107_3020 S. Wolf Rd._Westchester, Illinois 60154_708-562-4033'</t>
  </si>
  <si>
    <t>'Cactus &amp; Southern Highland, LV_10520 Southern Highlands Pkwy_Las Vegas, Nevada 891414373_702-270-6057'</t>
  </si>
  <si>
    <t>'B'way &amp; 114 Street (New World)_2929 Broadway_New York, New York 10027_212-932-0300'</t>
  </si>
  <si>
    <t>'Butterfield &amp; Pine, Chino Hills_5751 Pine Ave._Chino Hills, California 917096503_909-606-4898'</t>
  </si>
  <si>
    <t>'Butte House &amp; Stabler - Yuba City_1610 Butte House Road_Yuba City, California 95993_530-671-1952'</t>
  </si>
  <si>
    <t>'Butler University_700 W. Hampton Dr._Indianapolis, Indiana 46208_317-940-9953'</t>
  </si>
  <si>
    <t>'Bush &amp; Van Ness - S.F._1401 Van Ness Avenue_San Francisco, California 94109_(415) 474-7095'</t>
  </si>
  <si>
    <t>'Burnt Mills Shopping Center_10731 Colesville Road_Silver Spring, Maryland 20901_301-593-0424'</t>
  </si>
  <si>
    <t>'Burbank &amp; Van Nuys, Van Nuys_14431 Burbank Blvd_Van Nuys, California 91401_818-779-0347'</t>
  </si>
  <si>
    <t>'Buffalo Grove_55 McHenry Road_Buffalo Grove, Illinois 60089_847-465-8764'</t>
  </si>
  <si>
    <t>'Buffalo &amp; Washington, Las Vegas_7595 W. Washington Avenue_Las Vegas, Nevada 891284329_702-562-3089'</t>
  </si>
  <si>
    <t>'Bruceville &amp; Poppy Ridge -Elk Grove_10064 Bruceville Road_Elk Grove, California 95758_916-687-3750'</t>
  </si>
  <si>
    <t>'Broxton &amp; Weyburn - Westwood_10955 West Weyburn_Los Angeles, California 90024_310-209-1626'</t>
  </si>
  <si>
    <t>'Broward General Medical Ctr_1600 South Andrews Ave_Ft Lauderdale, Florida 33316_954-764-2705'</t>
  </si>
  <si>
    <t>'Brooklyn'</t>
  </si>
  <si>
    <t>'Brooklyn Ctr-Brooklyn Blvd. &amp; 55th_5512 Brooklyn Blvd_Brooklyn Center, Minnesota 55429_763-560-1095'</t>
  </si>
  <si>
    <t>'Brookhurst &amp; Ellis, Fountain Valley_18523 Brookhurst Street_Fountain Valley, California 927086707_714-378-5931'</t>
  </si>
  <si>
    <t>'Brookhurst &amp; Edinger_16051 A Brookhurst Street_Fountain Valley, California 92708_714-531-1984'</t>
  </si>
  <si>
    <t>'Saratoga'</t>
  </si>
  <si>
    <t>'Broadway-Saratoga Springs_351 Broadway_Saratoga Springs, New York 128664110_518-581-9498'</t>
  </si>
  <si>
    <t>'Broadway Plaza_1146 Broadway_Walnut Creek, California 94596_925-937-1377'</t>
  </si>
  <si>
    <t>'Broadway and Bond_665 Broadway_New York, New York 10012_917-534-0799'</t>
  </si>
  <si>
    <t>'Broadway @ 81st_2252 Broadway_New York, New York 10024_212-721-4157'</t>
  </si>
  <si>
    <t>'Broadway &amp; Thames_115 Broadway_New York, New York 100061604_212-732-9268'</t>
  </si>
  <si>
    <t>'Broadway &amp; Stowell, Santa Maria_1419 S. Broadway Street_Santa Maria, California 93455_805-739-2754'</t>
  </si>
  <si>
    <t>'Broadway &amp; Reade_291 Broadway_New York, New York 100071814_212 406 5310'</t>
  </si>
  <si>
    <t>'Broadway &amp; Oxford, Chula Vista_1208 Broadway_Chula Vista, California 919112911_619-425-0467'</t>
  </si>
  <si>
    <t>'Broadway &amp; Mollison, El Cajon_903 Broadway_El Cajon, California 92021_619-590-0497'</t>
  </si>
  <si>
    <t>'Broadway &amp; McCoy, Santa Maria_2530A S Broadway_Santa Maria, California 93455_805-349-9007'</t>
  </si>
  <si>
    <t>'Broadway &amp; Kettner, San Diego_600 West Broadway_San Diego, California 92101_619-233-0393'</t>
  </si>
  <si>
    <t>'King'</t>
  </si>
  <si>
    <t>'Broadway &amp; Hwy 101 - King City_1301 Broadway_King City, California 93930_831-386-9858'</t>
  </si>
  <si>
    <t>'Broadway &amp; H St., Chula Vista_595 H Street_Chula Vista, California 919104330_619-585-8872'</t>
  </si>
  <si>
    <t>'Broadway &amp; Grand_471 Broadway_New York, New York 10013_212-219-8787'</t>
  </si>
  <si>
    <t>'Bristol &amp; Memory Lane, Santa Ana_2701 N. Bristol Street_Santa Ana, California 927061457_714-834-9568'</t>
  </si>
  <si>
    <t>'Bristol &amp; MacArthur, Santa Ana_3345 S. Bristol Street_Santa Ana, California 927047245_714-437-7323'</t>
  </si>
  <si>
    <t>'Bristol &amp; Jamboree, Newport Beach_1000 North Bristol St._Newport Beach, California 92660_949-851-1118'</t>
  </si>
  <si>
    <t>'Bristol &amp; I-405, Costa Mesa_3333 Bristol Street_Costa Mesa, California 92626_714-545-8306'</t>
  </si>
  <si>
    <t>'Bridgepoint Pkwy @ Hwy 92 - San Mat_2292 Bridgeport Parkway_San Mateo, California 94404_(650) 357-1533'</t>
  </si>
  <si>
    <t>'Briarcliff'</t>
  </si>
  <si>
    <t>'Briarcliff Manor - Rte 9_107 North State Rd_Briarcliff Manor, New York 10510_914-923-0263'</t>
  </si>
  <si>
    <t>'Brentwood_11707 San Vicente Blvd_Los Angeles, California 90049_(310) 207-4202'</t>
  </si>
  <si>
    <t>'Brentwood Village Court_11700 Barrington Court_Los Angeles, California 90049_(310) 472-7119'</t>
  </si>
  <si>
    <t>'Brentwood'</t>
  </si>
  <si>
    <t>'Brentwood &amp; Nancy - Brentwood_7760 Brentwood Blvd_Brentwood, California 94513_925-634-7941'</t>
  </si>
  <si>
    <t>'Bradley &amp; Magnolia, El Cajon_1591 N. Magnolia Ave_El Cajon, California 920201225_619-258-8429'</t>
  </si>
  <si>
    <t>'Boynton'</t>
  </si>
  <si>
    <t>'Boynton Beach Blvd &amp; Congress Ave_306 N. Congress Ave_Boynton Beach, Florida 33426_561-735-0298'</t>
  </si>
  <si>
    <t>'Bowling Green_1560 East Wooster Street_Bowling Green, Ohio 43402_419-353-6248'</t>
  </si>
  <si>
    <t>'Bouquet Canyon &amp; Newhall Ranch, San_26441 Bouquet Canyon Road_Santa Clarita, California 913502396_661-263-8087'</t>
  </si>
  <si>
    <t>'Boston Sheraton-Main Lobby_39 Dalton Street_Boston, Massachusetts 02199_617-236-2000'</t>
  </si>
  <si>
    <t>'Boston Long Wharf Marriott_296 State St_Boston, Massachusetts 02109'</t>
  </si>
  <si>
    <t>'BOS - Boston Logan International Airport_East Boston, Massachusetts 02128'</t>
  </si>
  <si>
    <t>'Border Waiakea Center_315-325 Makaala Street_Hilo, Hawaii 96720'</t>
  </si>
  <si>
    <t>'Verdi'</t>
  </si>
  <si>
    <t>'Boomtown Hotel &amp; Casino_2000 Garson Road_Verdi, Nevada 89439'</t>
  </si>
  <si>
    <t>'Bonita Point Plaza_1467 East 'H' Street_Chula Vista, California 91913_(619) 656-9866'</t>
  </si>
  <si>
    <t>'Bonita &amp; San Dimas, San Dimas_144 E. Bonita Avenue_San Dimas, California 917733003_909-592-2791'</t>
  </si>
  <si>
    <t>'Bolsa Chica &amp; Heil, Huntington Beac_16471 Bolsa Chica Street_Huntington Beach, California 926492602_714-840-9676'</t>
  </si>
  <si>
    <t>'Bolsa &amp; Edwards, Huntington Beach_6502 Bolsa Avenue_Huntington Beach, California 926472662_714-898-0349'</t>
  </si>
  <si>
    <t>'Boise Towne Square_350 N. Milwaukee_Boise, Idaho 83704_208-672-2677'</t>
  </si>
  <si>
    <t>'Bogue &amp; Garden Highway - Yuba City_510 Bogue Rd_Yuba City, California 95991_530-751-9357'</t>
  </si>
  <si>
    <t>'Bob Hope Drive &amp; Hwy 111, Rancho Mi_71800 HWY 111_Rancho Mirage, California 92270_760-776-1844'</t>
  </si>
  <si>
    <t>'Blue Ash - Kenwood_9648 Kenwood Road_Blue Ash, Ohio 45242_(513) 791-5224'</t>
  </si>
  <si>
    <t>'Blossom Hill_854 Blossom Hill Road_San Jose, California 92109_(408) 224-7574'</t>
  </si>
  <si>
    <t>'Blossom Hill Pavilion Relocation_624 Blossom Hill Road_Los Gatos, California 95032_408-402-0350'</t>
  </si>
  <si>
    <t>'Blossom Hill &amp; Winfield - San Jose_967 Blossom Hill Road_San Jose, California 95123_408-281-2886'</t>
  </si>
  <si>
    <t>'Bloomberg Building_731 Lexington Avenue_New York, New York 10022_212-644-0692'</t>
  </si>
  <si>
    <t>'Blanding &amp; Bolton_629 Blanding Blvd_Orange Park, Florida 32073_904-276-6023'</t>
  </si>
  <si>
    <t>'Bismarck-Kirkwood Mall_868 Kirkwood Mall_Bismarck, North Dakota 58504_701/250-8175'</t>
  </si>
  <si>
    <t>'Bishops Corner_2475 Albany Avenue_West Hartford, Connecticut 06117_860-236-7778'</t>
  </si>
  <si>
    <t>'Bishop_1000 Bishop Street #104_Honolulu, Hawaii 96813_808-599-4833'</t>
  </si>
  <si>
    <t>'Birdcage Walk - Citrus Heights_6109 Sunrise Boulevard_Citrus Heights, California 95610_(916) 728-1587'</t>
  </si>
  <si>
    <t>'Bird Rd &amp; 144th Ave_14401 SW 42nd Ave_Miami, Florida 33175_305-559-1439'</t>
  </si>
  <si>
    <t>'Birch'</t>
  </si>
  <si>
    <t>'Birch Run_8615 Main Street_Birch Run, Michigan 48415_989-624-5220'</t>
  </si>
  <si>
    <t>'Billings-Rimrock Kiosk_300 South 24th Street West_Billings, Montana 59102_406-655-9160'</t>
  </si>
  <si>
    <t>'Big Bend &amp; Dougherty Ferry_2934 Dougherty Ferry Rd_Valley Park, Missouri 63088_636-825-8373'</t>
  </si>
  <si>
    <t>'Beverly Hills Triangle_9844 Wilshire Blvd._Beverly Hills, California 90210_(310) 552-3133'</t>
  </si>
  <si>
    <t>'Beverly Drive_428 North Beverly Drive_Beverly Hills, California 90210_(310) 271-1692'</t>
  </si>
  <si>
    <t>'Beverly &amp; Robertson, W. Hollywood_164 N. Robertson_West Hollywood, California 900483102_310-659-7370'</t>
  </si>
  <si>
    <t>'Beth Israel_364 Brookline Ave._Boston, Massachusetts 02215_617-277-2350'</t>
  </si>
  <si>
    <t>'Berryessa &amp; King St - San Jose_1712 Berryessa Avenue_San Jose, California 95133_4082544988'</t>
  </si>
  <si>
    <t>'Basking'</t>
  </si>
  <si>
    <t>'Bernards-Riverwalk_655 Martinsville Road_Basking  Ridge, New Jersey 07920_908-626-1945'</t>
  </si>
  <si>
    <t>'Bernal &amp; Via Del Oro - San Jose_125 Bernal Road_San Jose, California 95119_408-362-1129'</t>
  </si>
  <si>
    <t>'Belvidere'</t>
  </si>
  <si>
    <t>'Belvidere Travel Oasis Space K2_5551 Pearl St_Belvidere, Illinois 61008'</t>
  </si>
  <si>
    <t>'Florence'</t>
  </si>
  <si>
    <t>'Belterra Casino Resort_777 Belterra Dr_Florence, Indiana 470209402'</t>
  </si>
  <si>
    <t>'Belt Hwy &amp; Faraon_324 N. Belt Hwy_St. Joseph, Missouri 64506_816-364-3237'</t>
  </si>
  <si>
    <t>'Belmont Shores_5251 E 2nd Street_Long Beach, California 90803_562-987-5043'</t>
  </si>
  <si>
    <t>'Bellflower &amp; Spring, Long Beach_2890 N Bellflower Blvd_Long Beach, California 90815_562-420-1317'</t>
  </si>
  <si>
    <t>'Belleview and Ulster - DTC_8000 E Belleview_Greenwood Village, Colorado 80111_303-221-6236'</t>
  </si>
  <si>
    <t>'Belleview &amp; Yosemite_4920 S Yosemite_Greenwood Village, Colorado 80083_(303) 796-7003'</t>
  </si>
  <si>
    <t>'Bel'</t>
  </si>
  <si>
    <t>'Bel Air_620 Marketplace Drive_Bel Air, Maryland 21014_(410) 803-9716'</t>
  </si>
  <si>
    <t>'Beaver Creek 1_Service Center_Avon, Colorado 81620_970-845-6245'</t>
  </si>
  <si>
    <t>'Beaumont Hospital Troy_44201 Dequindre Rd_Troy, Michigan 48085'</t>
  </si>
  <si>
    <t>'Beachwood'</t>
  </si>
  <si>
    <t>'Beachwood Place_26300 Cedar Road_Beachwood, Ohio 441221184_216-360-0720'</t>
  </si>
  <si>
    <t>'Beach &amp; Whittier - La Habra_1950 W Whittier Rd_La Habra, California 90631_562-690-0277'</t>
  </si>
  <si>
    <t>'Beach &amp; Hyde - San Francisco_680 Beach Street_San Francisco, California 94109_415-409-0840'</t>
  </si>
  <si>
    <t>'Baywalk_199 1st Ave. North_St Petersburg, Florida 33701_727-822-4000'</t>
  </si>
  <si>
    <t>'Bayhill &amp; Cherry - San Bruno_851 Cherry Avenue_San Bruno, California 94066_650-615-9471'</t>
  </si>
  <si>
    <t>'Bayfair Center - San Leandro_15555 E. 14th St_San Leandro, California 94578_510-481-5790'</t>
  </si>
  <si>
    <t>'Bay &amp; Taylor - San Francisco_499 Bay Street_San Francisco, California 94133_415-409-1847'</t>
  </si>
  <si>
    <t>'Battlefield Mall_2825 S. Glenstone_Springfield, Missouri 65804_417-823-9264'</t>
  </si>
  <si>
    <t>'Battle'</t>
  </si>
  <si>
    <t>'Battle Creek, Beckley &amp; I-94_5997 Beckley Road_Battle Creek, Michigan 49015_269-979-3918'</t>
  </si>
  <si>
    <t>'Battery Park Plaza_1 Battery Park Plaza_New York, New York 10004_(212) 482-1180'</t>
  </si>
  <si>
    <t>'Bass Pro Shops &amp; SuperTarget- Denver - lobby_7970 E. 49th Avenue_Denver, Colorado 80204'</t>
  </si>
  <si>
    <t>'Bass Pro Shops - Springfield - Lobb_1935 S. Campbell_Springfield, Missouri 65898'</t>
  </si>
  <si>
    <t>'Pearl'</t>
  </si>
  <si>
    <t>'Bass Pro Shops - Pearl_315 Childre Rd_Pearl, Mississippi 39208'</t>
  </si>
  <si>
    <t>'Bass Pro Shops - Clarksville_951 E Hwy 131_Clarksville, Indiana 47129'</t>
  </si>
  <si>
    <t>'Bashas' W River Rd Tucson  #160_2000 W River Rd_Tucson, Arizona 85704'</t>
  </si>
  <si>
    <t>'Bashas' Mesa #155_9925 E Baseline Rd_Mesa, Arizona 85208'</t>
  </si>
  <si>
    <t>'Bashas Dove Mountain #167_12100 N Dove Mountain Blvd_Marana, Arizona 85653'</t>
  </si>
  <si>
    <t>'Bashas' - Scottsdale #7_8035 E. Indian School Rd_Scottsdale, Arizona 85251'</t>
  </si>
  <si>
    <t>'Bashas' - Chandler #161_4940 S Gilbert Rd_Chandler, Arizona 85249'</t>
  </si>
  <si>
    <t>'Baseline &amp; Haven, Rancho Cucamonga_10540 Baseline Road_Rancho Cucamonga, California 917016328_909-581-1295'</t>
  </si>
  <si>
    <t>'Bascom Square_1574 South Bascom Ave_San Jose, California 95125_(408) 377-0222'</t>
  </si>
  <si>
    <t>'Barton &amp; Mt. Vernon, Grand Terrace_22488 Barton Road_Grand Terrace, California 92313_909-370-3022'</t>
  </si>
  <si>
    <t>'Bank of America Tower Miami_100 SE 2nd St_Miami, Florida 33131'</t>
  </si>
  <si>
    <t>'Bank of America Plaza_101 S. Tryon Street_Charlotte, North Carolina 28202_704-374-9519'</t>
  </si>
  <si>
    <t>'Bank of America Building_231 S LaSalle St_Chicago, Illinois 60604_312-553-0373'</t>
  </si>
  <si>
    <t>'Bangor Mall_663 Stillwater Avenue_Bangor, Maine 04401_207-262-8901'</t>
  </si>
  <si>
    <t>'Baltimore Convention Center-Lobby_1 W. Pratt St._Baltimore, Maryland 21201'</t>
  </si>
  <si>
    <t>'Baltimore &amp; El Cajon, La Mesa_5020 Baltimore Drive_La Mesa, California 919413695_619-698-4921'</t>
  </si>
  <si>
    <t>'Baldwin &amp; I-75_3920 Baldwin Rd_Auburn Hills, Michigan 48326_248-253-1230'</t>
  </si>
  <si>
    <t>'Balboa Island_226 Marine Drive_Newport Beach, California 92662_949-675-4377'</t>
  </si>
  <si>
    <t>'Bake &amp; Trabuco_24531-A Trabuco Road_Lake Forest, California 92630_949-837-8841'</t>
  </si>
  <si>
    <t>'Aviary &amp; Scripps Ranch, San Diego_10000 Aviary Drive, Suite A_San Diego, California 921311222_858-586-0096'</t>
  </si>
  <si>
    <t>'Avenue of the Peninsula, Rolling Hi_550 Deep Valley Drive_Rolling Hills, California 90274_310-265-8071'</t>
  </si>
  <si>
    <t>'Aventura'</t>
  </si>
  <si>
    <t>'Aventura Mall_19575 Biscayne Blvd._Aventura, Florida 33180_(305) 466-0284'</t>
  </si>
  <si>
    <t>'Aventura Mall Phase II_19501 Biscayne Blvd_Aventura, Florida 33242_305-935-9464'</t>
  </si>
  <si>
    <t>'Aurora-Fox Valley Mall_195 Fox Valley Center_Aurora, Illinois 60504_630-978-1772'</t>
  </si>
  <si>
    <t>'Augusta'</t>
  </si>
  <si>
    <t>'Augusta Mall_3450 Wrightsboro Road_Augusta, Georgia 30909_706-733-7173'</t>
  </si>
  <si>
    <t>'Auburn-Folsom &amp; Douglas_6949 Douglas-Auburn Folsom Road_Granite Bay, California 95746_916-797-2609'</t>
  </si>
  <si>
    <t>'Auburn Folsom &amp; Sacramento - Auburn_660 Auburn Folsom Rd_Auburn, California 95603_530-889-8023'</t>
  </si>
  <si>
    <t>'Atrium @ 1700 Broadway_1700 Broadway_Denver, Colorado 80290'</t>
  </si>
  <si>
    <t>'Atlantic Square_2100 South Atlantic Blvd._Monterey Park, California 91754_(323) 888-2382'</t>
  </si>
  <si>
    <t>'Atlantic City, The Walk_120 North Michigan Avenue_Atlantic City, New Jersey 08401_609-344-0413'</t>
  </si>
  <si>
    <t>'Atlantic &amp; San Antonio, Long Beach_4406 Atlantic Avenue_Long Beach, California 90807_562-423-7900'</t>
  </si>
  <si>
    <t>'Atlantic &amp; Garvey Blvd_141 North Atlantic Blvd._Monterey Park, California 917541580_626-300-3992'</t>
  </si>
  <si>
    <t>'Atlanta &amp; Magnolia, Huntington Beac_9021 Atlanta Ave._Huntington Beach, California 92646_714-968-6097'</t>
  </si>
  <si>
    <t>'ASU/Tempe - Palo Verde East_340 E University Dr_Tempe, Arizona 85287_480-727-0462'</t>
  </si>
  <si>
    <t>'ASU/Tempe - Bookstore_525 E. Orange St._Tempe, Arizona 85287_480-727-0830'</t>
  </si>
  <si>
    <t>'ASU/Tempe -  Memorial Union_2090 S Normal_Tempe, Arizona 85287_480-727-7480'</t>
  </si>
  <si>
    <t>'ASU/Tempe -  Business College_College of Business 1st Floor_Tempe, Arizona 85287_480-727-0019'</t>
  </si>
  <si>
    <t>'ASU West Campus - Fletcher Library_4701 W. Thunderbird Road_Glendale, Arizona 85069-710'</t>
  </si>
  <si>
    <t>'Astor Place_13-25  Astor Place_New York, New York 10003_212-982-3563'</t>
  </si>
  <si>
    <t>'Artesia &amp; Flagler - Redondo Bch._1904 Artesia Blvd._Redondo Beach, California 90278_(310) 318-5886'</t>
  </si>
  <si>
    <t>'Arden &amp; Morse - Sacramento_3045 Arden Way_Sacramento, California 95864_916-486-1204'</t>
  </si>
  <si>
    <t>'Arapahoe Market Place_8547 E Arapahoe Rd_Greenwood Village, Colorado 80112_(303) 689-0728'</t>
  </si>
  <si>
    <t>'Aptikisic_1665 N Buffalo Grove Rd_Buffalo Grove, Illinois 600896888_847-913-0720'</t>
  </si>
  <si>
    <t>'Wheat'</t>
  </si>
  <si>
    <t>'Applewood Village_3450 Youngfield_Wheat Ridge, Colorado 80033_(303) 274-0370'</t>
  </si>
  <si>
    <t>'Appian &amp; Valley View - El Sobrante_454 Appian Way_El Sobrante, California 94803_510-223-3019'</t>
  </si>
  <si>
    <t>'Apache'</t>
  </si>
  <si>
    <t>'Apache Trail &amp; Delaware, Apache Jun_2580 W. Apache Trail_Apache Junction, Arizona 852205205_480-982-2346'</t>
  </si>
  <si>
    <t>'Anton &amp; Sakioka, Costa Mesa_545 Anton Blvd_Costa Mesa, California 92626_714-557-4377'</t>
  </si>
  <si>
    <t>'Annapolis Mall Kiosk_2002 Annapolis Mall, Ste 60_Annapolis, Maryland 21401_410-224-3197'</t>
  </si>
  <si>
    <t>'Ann Arbor, Main &amp; Liberty_300 South Main Street_Ann Arbor, Michigan 48104_734-222-9046'</t>
  </si>
  <si>
    <t>'Anderson Lakes Parkway_9639 Anderson Lakes Parkway_Eden Prairie, Minnesota 55344_952-944-8646'</t>
  </si>
  <si>
    <t>'Anaheim Marriott Hotel_700 W. Convention Way_Anaheim, California 92802'</t>
  </si>
  <si>
    <t>'Anaheim Hills_5655 E. La Palma_Anaheim Hills, California 92807_(714) 970-5790'</t>
  </si>
  <si>
    <t>'Amyclae_1200 Agora Drive_Bel Air, Maryland 21014_410-588-5661'</t>
  </si>
  <si>
    <t>'AmericanTobacco Historic District_512 S Magnum St_Durham, North Carolina 27701'</t>
  </si>
  <si>
    <t>'American Greetings_One American Road_Cleveland, Ohio 44144-239'</t>
  </si>
  <si>
    <t>'American Canyon &amp; Highway 29_101 W American Canyon Rd_American Canyon, California 94503_707-649-2067'</t>
  </si>
  <si>
    <t>'America West Arena_201 E Jefferson St_Phoenix, Arizona 85004_602-514-8565'</t>
  </si>
  <si>
    <t>'Aloma Ave &amp; Lakemont Rd_1900 Aloma Ave_Winter Park, Florida 32792_407-644-2680'</t>
  </si>
  <si>
    <t>'Aloha Tower_1 Aloha Tower Drive_Honolulu, Hawaii 96813_808-522-1901'</t>
  </si>
  <si>
    <t>'Almaden Center - San Jose_6477 Almaden Blvd_San Jose, California 951202918_(408) 323-9511'</t>
  </si>
  <si>
    <t>'Almaden &amp; Curtner - San Jose_2306 Almaden Rd_San Jose, California 95125_408-267-6345'</t>
  </si>
  <si>
    <t>'Almaden &amp; Blossom Hill - San Jose_5353 Almaden Expressway_San Jose, California 95129_408-979-1029'</t>
  </si>
  <si>
    <t>'Allen'</t>
  </si>
  <si>
    <t>'Allen Park_23005 Outer Drive_Allen Park, Michigan 48101_313-278-4249'</t>
  </si>
  <si>
    <t>'Allen &amp; Delancey_80 Delancey Street_New York, New York 10002_917-534-1397'</t>
  </si>
  <si>
    <t>'Aliso'</t>
  </si>
  <si>
    <t>'Aliso Viejo_27072 La Paz Road_Aliso Viejo, California 92653_949-362-1415'</t>
  </si>
  <si>
    <t>'Alicia Pkwy &amp; Paseo De Valencia_25630 Alicia Parkway_Laguna Hills, California 926535309_949-768-1181'</t>
  </si>
  <si>
    <t>'Alicia &amp; Pacific Park, Laguna Nigue_27020 Alicia Parkway_Laguna Niguel, California 926773420_949-643-2465'</t>
  </si>
  <si>
    <t>'Alcosta @ Village Pkwy - San Ramon_9150A Alcosta Blvd_San Ramon, California 94583_(925) 803-0554'</t>
  </si>
  <si>
    <t>'Albertsons-Yuma #0931 (951)_2378 W 24th St_Yuma, Arizona 85364'</t>
  </si>
  <si>
    <t>'Vista'</t>
  </si>
  <si>
    <t>'Albertsons-Vista #6797_1601 S Melrose Dr_Vista, California 92083'</t>
  </si>
  <si>
    <t>'Visalia'</t>
  </si>
  <si>
    <t>'Albertsons-Visalia #7252_3615 W Noble Avenue_Visalia, California 93277'</t>
  </si>
  <si>
    <t>'Albertsons-Victorville #6530_13650-A Bear Valley Rd_Victorville, California 92392_760-955-6002'</t>
  </si>
  <si>
    <t>'Albertsons-Vallejo #7254_1740 Tuolumne_Vallejo, California 94589'</t>
  </si>
  <si>
    <t>'Albertsons-Vacaville #7281_1979 Peabody Rd_Vacaville, California 95687_707-452-0991'</t>
  </si>
  <si>
    <t>'Albertsons-Vacaville #7272_777 E. Monte Vista Ave._Vacaville, California 95688_707-448-5723'</t>
  </si>
  <si>
    <t>'Albertsons-Ukiah #708 / (7008)_504 E. Perkins_Ukiah, California 95482_707-462-3847'</t>
  </si>
  <si>
    <t>'Albertsons-Tujunga #6397 (6370)_6240 Foothill Bl_Tujunga, California 91042_818-248-6945'</t>
  </si>
  <si>
    <t>'Albertsons-Tucson #988_5085 N La Canada Drive_Tucson, Arizona 85704_520-696-0325'</t>
  </si>
  <si>
    <t>'Albertsons-Tucson #972_1350 N. Silverbell Rd._Tucson, Arizona 85745'</t>
  </si>
  <si>
    <t>'Albertsons-Tracy #7295_872 S Tracy Blvd_Tracy, California 95376_209-830-2840'</t>
  </si>
  <si>
    <t>'Albertsons-Torrance #6153_21035 Hawthorne Blvd_Torrance, California 90503_310-540-6824'</t>
  </si>
  <si>
    <t>'Albertsons-Thornton #892_3840 E 104th Ave_Thornton, Colorado 80229_303-255-7347'</t>
  </si>
  <si>
    <t>'Albertsons-Tempe #940_750 E Guadalupe Rd_Tempe, Arizona 85283_480-820-8166'</t>
  </si>
  <si>
    <t>'Temecula'</t>
  </si>
  <si>
    <t>'Albertsons-Temecula #6753_31960 Hwy 79_Temecula, California 92589'</t>
  </si>
  <si>
    <t>'Albertsons-Temecula #6706_30530 Rancho California Rd_Temecula, California 92590'</t>
  </si>
  <si>
    <t>'Albertsons-Surprise #1026_16750 W Bell Rd_Surprise, Arizona 85374'</t>
  </si>
  <si>
    <t>'Albertsons-Sparks #185_9750 Pyramid Lake Hwy_Sparks, Nevada 89436_775-425-2700'</t>
  </si>
  <si>
    <t>'Albertsons-Sebastopol #7061_776 Gravenstein Hwy N_Sebastopol, California 95472'</t>
  </si>
  <si>
    <t>'Albertsons-Scottsdale #983_11475 E Via Linda_Scottsdale, Arizona 85259_602-767-0819'</t>
  </si>
  <si>
    <t>'Albertsons-Scottsdale #979_24442 N Scottsdale_Scottsdale, Arizona 85250'</t>
  </si>
  <si>
    <t>'Albertsons-Scottsdale #969_15660 N Frank Lloyd Wright Blvd_Scottsdale, Arizona 85260_602-451-9825'</t>
  </si>
  <si>
    <t>'Saugus'</t>
  </si>
  <si>
    <t>'Albertsons-Saugus #6360_27631 W Bouquet Canyon Rd_Saugus, California 91350'</t>
  </si>
  <si>
    <t>'Albertsons-Sarasota #4465_8415 Lockwood Ridge Rd._Sarasota, Florida 34243_941-792-8185'</t>
  </si>
  <si>
    <t>'Albertsons-Sacramento #7298_7960 Gerber Rd._Sacramento, California 95828_916-689-8300'</t>
  </si>
  <si>
    <t>'Albertsons-Sacramento #7273_3291 Truxel Rd_Sacramento, California 95833_916-646-2023'</t>
  </si>
  <si>
    <t>'Albertsons-Sacramento #7240_9137 Kiefer Blvd_Sacramento, California 958265105'</t>
  </si>
  <si>
    <t>'Albertsons-Sacramento #7236_5600 Folsom Blvd_Sacramento, California 95819'</t>
  </si>
  <si>
    <t>'Albertsons-Sacramento #7202_4220 Florin Rd_Sacramento, California 95823'</t>
  </si>
  <si>
    <t>'Albertsons-Roswell #990_1110 South Main Street_Roswell, New Mexico 882015635'</t>
  </si>
  <si>
    <t>'Albertsons-Riverside #6514_8938 Trautwein Rd_Riverside, California 92508_951-656-6603'</t>
  </si>
  <si>
    <t>'Ridgecrest'</t>
  </si>
  <si>
    <t>'Albertsons-Ridgecrest #6331_927 S China Lake Blvd_Ridgecrest, California 93555'</t>
  </si>
  <si>
    <t>'Albertsons-Redlands #6519_450 W Cypress Ave_Redlands, California 923735814'</t>
  </si>
  <si>
    <t>'Randolph'</t>
  </si>
  <si>
    <t>'Albertsons-Randolph #7927_690 Millbrook Ave_Randolph, New Jersey 07869_973-895-2699'</t>
  </si>
  <si>
    <t>'Ramona'</t>
  </si>
  <si>
    <t>'Albertsons-Ramona #6725_1459 Main St_Ramona, California 92065_760-789-0023'</t>
  </si>
  <si>
    <t>'Albertsons-Pleasanton #7002_6155 W. Las Positas_Pleasanton, California 94566'</t>
  </si>
  <si>
    <t>'Plainfield'</t>
  </si>
  <si>
    <t>'Albertsons-Plainfield #3190_13468 South Route 59_Plainfield, Illinois 60544_815-577-2605'</t>
  </si>
  <si>
    <t>'Albertsons-Placerville #7256_3966 A Missouri Flat Rd_Placerville, California 95667_530-626-7530'</t>
  </si>
  <si>
    <t>'Albertsons-Phoenix #985_18411 N Cave Creek Rd_Phoenix, Arizona 85032_602-494-7388'</t>
  </si>
  <si>
    <t>'Albertsons-Phoenix #1025_21001 North Tatum Blvd_Phoenix, Arizona 85050'</t>
  </si>
  <si>
    <t>'Albertsons-Phoenix #1004_3130 W Carefree Hwy_Phoenix, Arizona 85009'</t>
  </si>
  <si>
    <t>'Albertsons-Petaluma #7037_939 Lakeville Hwy_Petaluma, California 94952'</t>
  </si>
  <si>
    <t>'Albertsons-Peoria #998_7575 W Cactus Rd_Peoria, Arizona 85381'</t>
  </si>
  <si>
    <t>'Albertsons-Peoria #991_8240 W Deer Valley Rd_Peoria, Arizona 853822125'</t>
  </si>
  <si>
    <t>'Albertsons-Palmdale #6333_38727 N Tierra Subida Ave_Palmdale, California 93551'</t>
  </si>
  <si>
    <t>'Albertsons-Palmdale #6303_4644 E Avenue 'S'_Palmdale, California 93552_661-285-5400'</t>
  </si>
  <si>
    <t>'Pahrump'</t>
  </si>
  <si>
    <t>'Albertsons-Pahrump #6041_200 S. Hwy 160_Pahrump, Nevada 89048'</t>
  </si>
  <si>
    <t>'Albertsons-Oxnard #6217_920 N. Ventura Rd._Oxnard, California 93030_805-983-0238'</t>
  </si>
  <si>
    <t>'Albertsons-Orlando #4463_8801 Conroy-Windermere Road_Orlando, Florida 32835_407-909-8900'</t>
  </si>
  <si>
    <t>'Orcutt'</t>
  </si>
  <si>
    <t>'Albertsons-Orcutt #1694/6394_1120 E. Clark Ave._Orcutt, California 93455_805-394-4472'</t>
  </si>
  <si>
    <t>'Albertsons-Orange #6585_4550 E Chapman Ave_Orange, California 92869'</t>
  </si>
  <si>
    <t>'Albertsons-Orange #6534_940 N Tustin Ave_Orange, California 92867_714-633-2570'</t>
  </si>
  <si>
    <t>'Albertsons-Oceanside #6733_3450 Marron Rd_Oceanside, California 92056'</t>
  </si>
  <si>
    <t>'Albertsons-Naples #4417_8833 North Tamiami Trail_Naples, Florida 34108'</t>
  </si>
  <si>
    <t>'Albertsons-Naperville #3185_127 E. Ogden Ave._Naperville, Illinois 60563'</t>
  </si>
  <si>
    <t>'Albertsons-Napa #7231_2355 California Blvd_Napa, California 94558'</t>
  </si>
  <si>
    <t>'Albertsons-Missoula #2010_3800 Russell Street_Missoula, Montana 59801_406-549-1547'</t>
  </si>
  <si>
    <t>'Albertsons-Mesa #993_445 N. Stapley Dr_Mesa, Arizona 85203_480-733-0004'</t>
  </si>
  <si>
    <t>'Albertsons-Mesa #989_2727 N Power Road_Mesa, Arizona 85207_480-396-9282'</t>
  </si>
  <si>
    <t>'Albertsons-Mesa #1002_9243 E Baseline_Mesa, Arizona 85212'</t>
  </si>
  <si>
    <t>'Albertsons-Martinez #7021_1145 Arnold Dr._Martinez, California 94553_925-372-8661'</t>
  </si>
  <si>
    <t>'Lomita'</t>
  </si>
  <si>
    <t>'Albertsons-Lomita #6107_2130 Pacific Coast Hwy._Lomita, California 90717_310-326-3351'</t>
  </si>
  <si>
    <t>'Albertsons-Littleton #895_7450 South University_Littleton, Colorado 80122'</t>
  </si>
  <si>
    <t>'Albertsons-Littleton #874_3615 W Bowles Avenue_Littleton, Colorado 801232800_303-798-1690'</t>
  </si>
  <si>
    <t>'Albertsons-Littleton #839_8434 South Kipling Pkwy_Littleton, Colorado 80127_720-922-0305'</t>
  </si>
  <si>
    <t>'Albertsons-Largo #4338_3825 E. Bay Dr._Largo, Florida 33771_727-521-2795'</t>
  </si>
  <si>
    <t>'Albertsons-Lakewood #6197_3400 S. Street_Lakewood, California 90712_562-529-6098'</t>
  </si>
  <si>
    <t>'Albertsons-Lafayette #808_555 South Boulder Road West_Lafayette, Colorado 80026'</t>
  </si>
  <si>
    <t>'Albertsons-Irvine #6596_3825 Alton Pkwy_Irvine, California 92606_949-476-1922'</t>
  </si>
  <si>
    <t>'Albertsons-Hollister #7188_291 McCray St_Hollister, California 95023_831-634-2810'</t>
  </si>
  <si>
    <t>'Albertsons-Henderson #6019_190 N Boulder Hwy_Henderson, Nevada 89015_702-565-3068'</t>
  </si>
  <si>
    <t>'Albertsons-Henderson #6014_575 College Dr_Henderson, Nevada 89015_702-568-0115'</t>
  </si>
  <si>
    <t>'Albertsons-Henderson #6002_201 S Stephanie St_Henderson, Nevada 89015_702-269-1502'</t>
  </si>
  <si>
    <t>'Heathrow'</t>
  </si>
  <si>
    <t>'Albertsons-Heathrow #4316_870 Village Oak Lane_Heathrow, Florida 32746'</t>
  </si>
  <si>
    <t>'Albertsons-Hayward #7138_22555 Mission Blvd_Hayward, California 94541'</t>
  </si>
  <si>
    <t>'Albertsons-Hayward #7107_25151 Santa Clara St._Hayward, California 94544'</t>
  </si>
  <si>
    <t>'Hailey'</t>
  </si>
  <si>
    <t>'Albertsons-Hailey #130_911 Main Street N_Hailey, Idaho 83333_208-788-6709'</t>
  </si>
  <si>
    <t>'Albertsons-Glendora #6601_133 West Route 66_Glendora, California 91740'</t>
  </si>
  <si>
    <t>'Albertsons-Glendale #941_5040 W. Cactus_Glendale, Arizona 85304_602-843-1871'</t>
  </si>
  <si>
    <t>'Albertsons-Gilbert #1023_861 E Warner_Gilbert, Arizona 85296'</t>
  </si>
  <si>
    <t>'Albertsons-Gilbert #0929_8454 S Power Rd_Gilbert, Arizona 85297'</t>
  </si>
  <si>
    <t>'Albertsons-Gardena-#6108_1735 Artesia Blvd._Gardena, California 90247'</t>
  </si>
  <si>
    <t>'Albertsons-Fullerton #6119_1930 N Placentia Ave_Fullerton, California 92835'</t>
  </si>
  <si>
    <t>'Fallbrook'</t>
  </si>
  <si>
    <t>'Albertsons-Fallbrook #6786_1133 S Mission Rd_Fallbrook, California 92028'</t>
  </si>
  <si>
    <t>'Albertsons-Evergreen #815_30931 Stagecoach Blvd_Evergreen, Colorado 80439_303-679-0403'</t>
  </si>
  <si>
    <t>'Albertsons-Escondido #6713_1509 E Valley Parkway_Escondido, California 92027_760-735-5131'</t>
  </si>
  <si>
    <t>'Albertsons-Durango #801_311 West College Drive_Durango, Colorado 81301_970-982-2224'</t>
  </si>
  <si>
    <t>'Albertsons-Denver #885_323 S Broadway_Denver, Colorado 80209_303-744-8531'</t>
  </si>
  <si>
    <t>'Albertsons-Denver #836_200 Quebec St_Denver, Colorado 802306181_303-340-4455'</t>
  </si>
  <si>
    <t>'Albertsons-Denver #831_5141 Chambers Rd_Denver, Colorado 80239'</t>
  </si>
  <si>
    <t>'Albertsons-Denver #822_1442 S Parker Rd_Denver, Colorado 80231_720-748-1254'</t>
  </si>
  <si>
    <t>'Covina'</t>
  </si>
  <si>
    <t>'Albertsons-Covina #697/6597_1000 N Azusa_Covina, California 91722_626-374-4582'</t>
  </si>
  <si>
    <t>'Albertsons-Corona #696 / (6796)_1260 E Ontario Ave_Corona, California 91719_951-734-8451'</t>
  </si>
  <si>
    <t>'Albertsons-Corona #6727_260 W Foothill Pkwy_Corona, California 92882'</t>
  </si>
  <si>
    <t>'Albertsons-Clifton #7946_Bloomfield Ave &amp; Allwood Pl_Clifton, New Jersey 07012'</t>
  </si>
  <si>
    <t>'Albertsons-Chico #7275_146 W. E. Avenue_Chico, California 95926_530-343-3434'</t>
  </si>
  <si>
    <t>'Albertsons-Chicago #3501_3400 N Western Ave_Chicago, Illinois 60618'</t>
  </si>
  <si>
    <t>'Albertsons-Chicago #3455_4355 N. Sheridan Rd._Chicago, Illinois 60613_773-477-7151'</t>
  </si>
  <si>
    <t>'Albertsons-Chandler #997_4060 West Ray Rd_Chandler, Arizona 85226'</t>
  </si>
  <si>
    <t>'Albertsons-Chandler #1021_2935 E Riggs Road_Chandler, Arizona 85249'</t>
  </si>
  <si>
    <t>'Albertsons-Carson #6159_200 E Sepulveda_Carson, California 90745_310-513-1900'</t>
  </si>
  <si>
    <t>'Albertsons-Carson #6135_110 E. Carson St._Carson, California 90745_310-835-6402'</t>
  </si>
  <si>
    <t>'Carmichael'</t>
  </si>
  <si>
    <t>'Albertsons-Carmichael #7216_4708 Manzanita Ave_Carmichael, California 95698'</t>
  </si>
  <si>
    <t>'Albertsons-Carmel #7105_555 Carmel Rancho Shop Ctr_Carmel, California 93923_831-624-6459'</t>
  </si>
  <si>
    <t>'Calabasas'</t>
  </si>
  <si>
    <t>'Albertsons-Calabasas #6335_26521 Agoura Road_Calabasas, California 91302'</t>
  </si>
  <si>
    <t>'Albertsons-Burbank #6315_3830 W. Verdugo Ave._Burbank, California 91505_818-954-0817'</t>
  </si>
  <si>
    <t>'Brea'</t>
  </si>
  <si>
    <t>'Albertsons-Brea #6141_2500 E Imperial Hwy #158_Brea, California 92821_714-671-1180'</t>
  </si>
  <si>
    <t>'Albertsons-Boise #193_1653 South Vista Ave_Boise, Idaho 83705_208-331-1953'</t>
  </si>
  <si>
    <t>'Albertsons-Boise #189_3614 West State Street_Boise, Idaho 83703_208-426-9614'</t>
  </si>
  <si>
    <t>'Albertsons-Boise #184_6560 South Federal Way_Boise, Idaho 83716_208-429-1084'</t>
  </si>
  <si>
    <t>'Albertsons-Boise #177_4700 North Eagle Road_Boise, Idaho 83713_208-939-5145'</t>
  </si>
  <si>
    <t>'Albertsons-Boise #162_5100 Overland Road_Boise, Idaho 837052634_208-336-1372'</t>
  </si>
  <si>
    <t>'Albertsons-Boise #161_10700 Ustick Road_Boise, Idaho 837135103_208-322-7744'</t>
  </si>
  <si>
    <t>'Albertsons-Boise #101_1650 W. State St._Boise, Idaho 837024040_208-342-5651'</t>
  </si>
  <si>
    <t>'Blythe'</t>
  </si>
  <si>
    <t>'Albertsons-Blythe #6587_840 E Hobson Way_Blythe, California 92225'</t>
  </si>
  <si>
    <t>'Albertsons-Billings #2041_3137 Grand Avenue_Billings, Montana 59102'</t>
  </si>
  <si>
    <t>'Albertsons-Bartlett #3348_125 E Stearns St_Bartlett, Illinois 60103_630-540-0856'</t>
  </si>
  <si>
    <t>'Banning'</t>
  </si>
  <si>
    <t>'Albertsons-Banning #6512_300 S Highland Springs Ave #7_Banning, California 92220_951-769-1779'</t>
  </si>
  <si>
    <t>'Albertsons-Bakersfield #6377_13045 Rosedale Hwy_Bakersfield, California 93312_661-587-0153'</t>
  </si>
  <si>
    <t>'Albertsons-Bakersfield #6325_7900 White Lane_Bakersfield, California 93311_661-836-9691'</t>
  </si>
  <si>
    <t>'Albertsons-Aurora #899_6100 S Gun Club Rd_Aurora, Colorado 80016'</t>
  </si>
  <si>
    <t>'Albertsons-Aurora #888_16746 East Smoky Hill Road_Aurora, Colorado 800152470_303-690-8550'</t>
  </si>
  <si>
    <t>'Albertsons-Aurora #841_1200 S Buckley Rd_Aurora, Colorado 80011'</t>
  </si>
  <si>
    <t>'Atascadero'</t>
  </si>
  <si>
    <t>'Albertsons-Atascadero #1690/6390_8200 Curbaril Ave._Atascadero, California 93422_805-462-0379'</t>
  </si>
  <si>
    <t>'Albertsons-Arvada #893_14605 W 64th_Arvada, Colorado 80004_303-467-0139'</t>
  </si>
  <si>
    <t>'Albertsons-Arcadia #6561_298 E Live Oak Ave_Arcadia, California 91006_626-446-1416'</t>
  </si>
  <si>
    <t>'Albertsons-Alexandria #2715_2265 S. MacArthur_Alexandria, Louisiana 71301_318-487-9395'</t>
  </si>
  <si>
    <t>'Albertsons-Alameda #7031_815 Marina Village_Alameda, California 94501_510-521-9113'</t>
  </si>
  <si>
    <t>'Albertsons_3717 W Ray Road_Gilbert, Arizona 85233844'</t>
  </si>
  <si>
    <t>'Wildomar'</t>
  </si>
  <si>
    <t>'Albertsons - Wildomar #6735_23805 Clinton Keith Rd_Wildomar, California 92595'</t>
  </si>
  <si>
    <t>'Albertsons - Temecula #6734_Temecula, California 92592'</t>
  </si>
  <si>
    <t>'Scottsbluff'</t>
  </si>
  <si>
    <t>'Albertsons - Scottsbluff #894_2817 Avenue B_Scottsbluff, Nebraska 69361_308-632-2002'</t>
  </si>
  <si>
    <t>'Albertsons - Pocatello #159_330 East Benton_Pocatello, Idaho 83201'</t>
  </si>
  <si>
    <t>'Orangevale'</t>
  </si>
  <si>
    <t>'Albertsons - Orangevale #7297_8839 Greenback_Orangevale, California 95662_916-989-3915'</t>
  </si>
  <si>
    <t>'Albertsons - Norco #6545_1100 Hamner Ave_Norco, California 91760_951-738-8880'</t>
  </si>
  <si>
    <t>'Huntley'</t>
  </si>
  <si>
    <t>'Albertsons - Huntley #3394_13200 Village Green Drive_Huntley, Illinois 60142'</t>
  </si>
  <si>
    <t>'Albertsons - Fullerton #6165_2291 West Malvern Avenue_Fullerton, California 92833'</t>
  </si>
  <si>
    <t>'Albertsons - Fresno #7278_5750 North First Street_Fresno, California 93710_559-435-9324'</t>
  </si>
  <si>
    <t>'Albertsons - Bakersfield #6323_3500 Panama Ln_Bakersfield, California 93313'</t>
  </si>
  <si>
    <t>'Albert'</t>
  </si>
  <si>
    <t>'Albert Lea-E M Frontage Rd&amp;Prospect_2221 E Main Frontage Rd._Albert Lea, Minnesota 56007_507-377-2654'</t>
  </si>
  <si>
    <t>'Alameda &amp; Julian - S.J._1338 The Alameda_San Jose, California 95126_408-920-0266'</t>
  </si>
  <si>
    <t>'Alameda &amp; Avy - Menlo Park_3590 Alameda de las Pulgas_Menlo Park, California 94025_(650) 561-9732'</t>
  </si>
  <si>
    <t>'Airport Trade Center_550 Paiea Street_Honolulu, Hawaii 96819_808-833-3519'</t>
  </si>
  <si>
    <t>'Airline &amp; Highland_19970 Highland Road_Baton Rouge, Louisiana 70817_225-751-7457'</t>
  </si>
  <si>
    <t>'Aiea Shopping Center_99-115 Aiea Heights Drive #125_Aiea, Hawaii 96701_808-484-1488'</t>
  </si>
  <si>
    <t>'Addison Court_17940 N. Military Trail_Boca Raton, Florida 33496_561-999-9092'</t>
  </si>
  <si>
    <t>'Adams &amp; Marlborough - San Diego_4134 Adams Avenue_San Diego, California 92116_619-640-5230'</t>
  </si>
  <si>
    <t>'ACME-Wilmington #1274/Alberts #7854_1901 Concord Pike_Wilmington, Delaware 19803_302-654-1803'</t>
  </si>
  <si>
    <t>'Shrewsbury'</t>
  </si>
  <si>
    <t>'ACME-Shrewsbury #7240/7940_1080 Broad St_Shrewsbury, New Jersey 07701_732-542-4130'</t>
  </si>
  <si>
    <t>'ACME-Rockaway #7244/7942_Rte 80 &amp; Mt Hope Blvd_Rockaway, New Jersey 07866_973-989-8503'</t>
  </si>
  <si>
    <t>'ACME-Newark #7806_100 Suburban Drive_Newark, Delaware 19711_302-453-2330'</t>
  </si>
  <si>
    <t>'ACME-Milltown #7916_300 Ryders Ln_Milltown, New Jersey 08850_732-254-7900'</t>
  </si>
  <si>
    <t>'Hockessin'</t>
  </si>
  <si>
    <t>'ACME-Hockessin #7828_128 Lantana Dr_Hockessin, Delaware 19707_302-234-9000'</t>
  </si>
  <si>
    <t>'Freehold'</t>
  </si>
  <si>
    <t>'ACME-Freehold #7960_3241 Hwy - Route 9_Freehold, New Jersey 07728_732-863-6501'</t>
  </si>
  <si>
    <t>'ACME-Dover #7822_1001 N Dupont Hwy_Dover, Delaware 19901_302-674-8307'</t>
  </si>
  <si>
    <t>'Bordentown'</t>
  </si>
  <si>
    <t>'ACME-Bordentown #1083/7983_Rte 130 &amp; Farnsworth Ave_Bordentown, New Jersey 08505_609-298-0332'</t>
  </si>
  <si>
    <t>'Academy &amp; Flintridge-Colorado Spri_4825 Academy Blvd N_Colorado Springs, Colorado 80918_719-593-1481'</t>
  </si>
  <si>
    <t>'Academy &amp; Brookwood-CO Springs_6815 N. Academy_Colorado Springs, Colorado 80918_719-260-9870'</t>
  </si>
  <si>
    <t>'Academy &amp; Austin Bluffs_4272 N. Academy Blvd._Colorado Springs, Colorado 80918_(719) 265-9291'</t>
  </si>
  <si>
    <t>'Aborn &amp; White_2721 Aborn Rd_San Jose, California 95121_(408) 270-1383'</t>
  </si>
  <si>
    <t>'A1A at Bandshell Plaza_250 N. Atlantic Avenue #100_Daytona Beach, Florida 32118_386-254-0620'</t>
  </si>
  <si>
    <t>'A1A &amp; State Rd. 3_1059 A1A Beach Blvd._St. Augustine, Florida 32804_904-461-7315'</t>
  </si>
  <si>
    <t>'9th &amp; Santee, Los Angeles_300 E. 9th Street_Los Angeles, California 90015_213-489-0913'</t>
  </si>
  <si>
    <t>'9th &amp; Howard_1298 Howard Street_San Francisco, California 94103_(415) 565-7385'</t>
  </si>
  <si>
    <t>'99th Ave. &amp; Bell, Sun City_10001 W. Bell Road_Sun City, Arizona 853511283_623-583-1459'</t>
  </si>
  <si>
    <t>'99 Jackson_99 Jackson Street_San Francisco, California 94111_415-421-4464'</t>
  </si>
  <si>
    <t>'98th &amp; Broadway_2600 Broadway_New York, New York 10025_212-316-9401'</t>
  </si>
  <si>
    <t>'96th &amp; Madison_1378 Madison Avenue_New York, New York 101280712_212-534-7537'</t>
  </si>
  <si>
    <t>'95th St &amp; 2nd Ave_9488 NE 2nd Ave_Miami Shores, Florida 33138_305-754-5481'</t>
  </si>
  <si>
    <t>'95th &amp; Broadway_2521 Braodway_New York, New York 10025_(212) 316-0374'</t>
  </si>
  <si>
    <t>'93rd and Broadway_2498 Broadway_New York, New York 20120_917-441-1643'</t>
  </si>
  <si>
    <t>'92nd &amp; 3rd_1642 Third Avenue_New York, New York 101283618_(212) 360-0425'</t>
  </si>
  <si>
    <t>'90th &amp; First_400 East 90th Street_New York, New York 10128_212-987-0891'</t>
  </si>
  <si>
    <t>'901 Market St._901 Market Street_San Francisco, California 94103_(415) 979-0418'</t>
  </si>
  <si>
    <t>'8th &amp; University_21 East 8th Street_New York, New York 100035901_(212) 982-7505'</t>
  </si>
  <si>
    <t>'8th &amp; Townsend - San Francisco_689 Townsend_San Francisco, California 94103_415-255-7561'</t>
  </si>
  <si>
    <t>'8th &amp; 16th_124 Eighth Avenue_New York, New York 100115108_(212) 462-2020'</t>
  </si>
  <si>
    <t>'87th &amp; Lexington_120 EAST 87TH ST_New York, New York 10128_212-426-2580'</t>
  </si>
  <si>
    <t>'86th &amp; Columbus_540 Columbus Avenue_New York, New York 10024_(212) 496-4139'</t>
  </si>
  <si>
    <t>'85th &amp; First_1631 1st Ave_New York, New York 10028_212-737-6534'</t>
  </si>
  <si>
    <t>'84th &amp; Third Ave_1488 Third Avenue #A_New York, New York 10028_212-744-7458'</t>
  </si>
  <si>
    <t>'81st &amp; Columbus_444 Columbus Avenue_New York, New York 10024_212-769-2296'</t>
  </si>
  <si>
    <t>'80th &amp; York_1515 York Avenue_New York, New York 10021_212-472-3581'</t>
  </si>
  <si>
    <t>'8012 NW 154th St_8012 NW 154th St_Miami Lakes, Florida 33016_305-820-0124'</t>
  </si>
  <si>
    <t>'800 State Street_800 State Street_Santa Barbara, California 93101_(805) 962-0173'</t>
  </si>
  <si>
    <t>'7th &amp; Park, Long Beach_4740 E. 7th Street_Long Beach, California 908044301_562-433-8714'</t>
  </si>
  <si>
    <t>'7th &amp; Montana Avenue_701 Montana Avenue_Santa Monica, California 90403_(310) 394-8020'</t>
  </si>
  <si>
    <t>'7th &amp; Figueroa, Los Angeles (RAD)_735 S. Figueroa Street_Los Angeles, California 90017_213-488-9902'</t>
  </si>
  <si>
    <t>'7777 Glades Road_7777 Glades Rd_Boca Raton, Florida 33434_561-470-4882'</t>
  </si>
  <si>
    <t>'76th &amp; Second_1449 Second Avenue_New York, New York 100212904_212-472-0653'</t>
  </si>
  <si>
    <t>'76th &amp; Columbus_338 Columbus Avenue_New York, New York 10023_646-505-1106'</t>
  </si>
  <si>
    <t>'750 NE 125th St_750 NE 125th St_North Miami, Florida 33161_305-893-8063'</t>
  </si>
  <si>
    <t>'74 New Montgomery_74 New Montgomery Street_San Francisco, California 94105_(415) 284-0651'</t>
  </si>
  <si>
    <t>'73rd &amp; Columbus_267-275 Columbus Ave_New York, New York 10023_(212) 579-7834'</t>
  </si>
  <si>
    <t>'72 Spring_72 SPRING STREET_New York, New York 10012_212-219-2961'</t>
  </si>
  <si>
    <t>'7122 Beverly Blvd._7122 Beverly Boulevard_Los Angeles, California 90038_(323) 939-1793'</t>
  </si>
  <si>
    <t>'70th &amp; Broadway_2045 Broadway_New York, New York 10023_(212) 496-1551'</t>
  </si>
  <si>
    <t>'701 Battery_701 Battery Street_San Francisco, California 94111_(415) 986-5808'</t>
  </si>
  <si>
    <t>'7 S.Tejon @ Pikes Peak_7 South Tejon_Colorado Springs, Colorado 80903_719-633-3441'</t>
  </si>
  <si>
    <t>'6th &amp; Waverly (Waverly Place)_378 6th Avenue_New York, New York 10011_212-477-2690'</t>
  </si>
  <si>
    <t>'67th &amp; Queens Blvd_101-102 Queens Blvd._Forest Hills, New York 11375_718-459-6923'</t>
  </si>
  <si>
    <t>'675 Portola - Miraloma_675 Portola Drive_San Francisco, California 94127_415-682-9477'</t>
  </si>
  <si>
    <t>'633 W. 5th St._633 West 5th Street_Los Angeles, California 90071_(213) 623-8400'</t>
  </si>
  <si>
    <t>'60th &amp; First_1102 1st Ave_New York, New York 10021_212-688-9118'</t>
  </si>
  <si>
    <t>'60th &amp; Broadway-II_1841 Broadway_New York, New York 10023_212-307-0162'</t>
  </si>
  <si>
    <t>'605 Lincoln Rd_601 Lincoln Rd_Miami Beach, Florida 33139_305-534-4613'</t>
  </si>
  <si>
    <t>'601 West Street_601 West 5th Avenue_Anchorage, Alaska 99501_907-277-2477'</t>
  </si>
  <si>
    <t>'600 Santa Ana Blvd. - Santa Ana_600 W Santa Ana Blvd_Santa Ana, California 92701_(714) 836-0386'</t>
  </si>
  <si>
    <t>'5TH and Robinson_3801 Fifth Avenue_San Diego, California 92109_(619) 295-9310'</t>
  </si>
  <si>
    <t>'5th &amp; Laurel, San Diego_2440 5th Avenue_San Diego, California 921011613_619-702-2113'</t>
  </si>
  <si>
    <t>'5th &amp; F Street, San Diego_511 F Street_San Diego, California 921016308_619-235-0573'</t>
  </si>
  <si>
    <t>'5th &amp; Boonslick_1030 So. 5th Street_St. Charles, Missouri 63301_636-724-3876'</t>
  </si>
  <si>
    <t>'58th &amp; 8th_4 Columbus Circle_New York, New York 10019_212-265-0658'</t>
  </si>
  <si>
    <t>'57th btwn 8th &amp; 9th_322 West 57th Street_New York, New York 10019_(212) 399-0714'</t>
  </si>
  <si>
    <t>'57th &amp; Seventh_142 W. 57th Street_New York, New York 10019_(646) 710-1906'</t>
  </si>
  <si>
    <t>'57th &amp; Lexington_116 E. 57th Street_New York, New York 10022_(212) 486-1632'</t>
  </si>
  <si>
    <t>'575 Fifth Avenue_575 Fifth Avenue_New York, New York 10036_212-490-3189'</t>
  </si>
  <si>
    <t>'565 Clay St._565 Clay Street_San Francisco, California 94111_415-834-0578'</t>
  </si>
  <si>
    <t>'55th &amp; Lexington_655 Lexington Avenue_New York, New York 10022_212-308-5717'</t>
  </si>
  <si>
    <t>'555 California St._555 California St_San Francisco, California 94104_(415) 788-8670'</t>
  </si>
  <si>
    <t>'55 Northern Blvd_55 Northern Boulevard_Great Neck, New York 11021_516-498-9585'</t>
  </si>
  <si>
    <t>'55 Broad Street_55 Broad Street_New York, New York 10004_(212) 742-2488'</t>
  </si>
  <si>
    <t>'54th &amp; Lexington_630 Lexington Ave_New York, New York 10017_212-521-8075'</t>
  </si>
  <si>
    <t>'54th &amp; Broadway_1710 Broadway_New York, New York 10019_212-245-0761'</t>
  </si>
  <si>
    <t>'5455  Geary Blvd. - WFB_5455 Geary Blvd_San Francisco, California 94163_(415) 386-8813'</t>
  </si>
  <si>
    <t>'545 Fifth Ave._545 Fifth Ave._New York, New York 10017_(212) 687-1026'</t>
  </si>
  <si>
    <t>'52nd Street and 8th Ave_871 8th Avenue_New York, New York 10019_212-246-7699'</t>
  </si>
  <si>
    <t>'52nd &amp; Seventh_156 W 52nd St_New York, New York 10019_212-581-6410'</t>
  </si>
  <si>
    <t>'52nd &amp; Lexington_599 Lexington_New York, New York 10022_212-754-1864'</t>
  </si>
  <si>
    <t>'525 Seventh Avenue (New World)_525 7th Avenue_New York, New York 10018_212-869-5273'</t>
  </si>
  <si>
    <t>'525 B Street_1194 Sixth Avenue_San Diego, California 92101_(619) 232-3235'</t>
  </si>
  <si>
    <t>'514 86th St, Brooklyn_514 86th Street_Brooklyn, New York 11209_718-491-1340'</t>
  </si>
  <si>
    <t>'50th &amp; Second_943 Second Avenue_New York, New York 10022_212-715-0752'</t>
  </si>
  <si>
    <t>'50th &amp; Lexington_560 Lexington Avenue_New York, New York 10022_212-751-2937'</t>
  </si>
  <si>
    <t>'50th &amp; Chipman_1702 NW Chipman Road_Lee's Summit, Missouri 64081_816-347-9850'</t>
  </si>
  <si>
    <t>'505 Sansome Street_505 Sansome Street_San Francisco, California 94111_(415) 391-5966'</t>
  </si>
  <si>
    <t>'501 San Mateo Avenue_501 San Mateo Avenue_San Bruno, California 94066_6509524295'</t>
  </si>
  <si>
    <t>'500 The Marketplace - San Ramon_500 The Marketplace_San Ramon, California 945834747_925-830-1116'</t>
  </si>
  <si>
    <t>'50 California St._52 California Street_San Francisco, California 94111_(415) 398-8630'</t>
  </si>
  <si>
    <t>'4th St. &amp; 9th Ave._900 4th Street North_St Petersburg, Florida 33701_727-551-0339'</t>
  </si>
  <si>
    <t>'4th St &amp; 50th Ave_4946 4th St., N_St Petersburg, Florida 33703_727-528-7561'</t>
  </si>
  <si>
    <t>'4th &amp; Market, San Diego_345 Market Street_San Diego, California 92101_619-234-6945'</t>
  </si>
  <si>
    <t>'4th &amp; Market - S.F._780 Market Street_San Francisco, California 94108_(415) 677-4493'</t>
  </si>
  <si>
    <t>'4th &amp; Lewis, Las Vegas_300 South Fourth  Street_Las Vegas, Nevada 89101_702-759-3426'</t>
  </si>
  <si>
    <t>'4th &amp; C, Chula Vista_20 3rd Avenue_Chula Vista, California 919101712_619-422-5632'</t>
  </si>
  <si>
    <t>'4th &amp; Broadway, Santa Ana_301 W. 4th Street_Santa Ana, California 92701_714-564-0591'</t>
  </si>
  <si>
    <t>'4th &amp; Brannan - WFB_490 Brannan Street_San Francisco, California 941071713_(415) 974-5926'</t>
  </si>
  <si>
    <t>'49th &amp; 8th-World Wide Plaza_325 W 49th St_New York, New York 10019_(212) 765-2205'</t>
  </si>
  <si>
    <t>'49th &amp; 7th_750 Seventh Avenue_New York, New York 10019_(212) 974-0032'</t>
  </si>
  <si>
    <t>'4940 Ridgemoor Plaza_4940 Ridgemoor Blvd._Palm Harbor, Florida 34685_727-781-6763'</t>
  </si>
  <si>
    <t>'48th &amp; Park_280 Park Avenue_New York, New York 10017_212-573-9869'</t>
  </si>
  <si>
    <t>'48th &amp; 3rd_757 Third Avenue_New York, New York 10017_(212) 715-9884'</t>
  </si>
  <si>
    <t>'4810 Davis Blvd_4810 Davis Blvd_Naples, Florida 34112_239-732-1968'</t>
  </si>
  <si>
    <t>'47th &amp; 9th_682 9th Avenue_New York, New York 10036_212-397-2288'</t>
  </si>
  <si>
    <t>'Vestal'</t>
  </si>
  <si>
    <t>'4706 Vestal Parkway E_Vestal, New York 13850'</t>
  </si>
  <si>
    <t>'46 West &amp; US 101, Paso Robles_2301 Theatre Drive_Paso Robles, California 934469604_805-237-8278'</t>
  </si>
  <si>
    <t>'45th St. &amp; Sixth Ave._1166 Avenue of the Americas_New York, New York 100366712_(212) 354-3730'</t>
  </si>
  <si>
    <t>'45th &amp; Broadway_1530 Broadway_New York, New York 10036_212-391-2079'</t>
  </si>
  <si>
    <t>'455 Market_455 Market Street_San Francisco, California 94102_(415) 243-9792'</t>
  </si>
  <si>
    <t>'4549 E. Pacific Coast Hwy, Long Bea_4549 E. Pacific Coast Hwy_Long Beach, California 908043228_562-986-2840'</t>
  </si>
  <si>
    <t>'450 Lexington Ave._450 Lexington Avenue_New York, New York 10017_(212) 682-5139'</t>
  </si>
  <si>
    <t>'450 7th Avenue_450 7th Avenue_New York, New York 10017_212-279-1122'</t>
  </si>
  <si>
    <t>'45 Wall Street_45 Wall Street_New York, New York 10005_(212) 269-8717'</t>
  </si>
  <si>
    <t>'45 Camino Alto_45 Camino Alto_Mill Valley, California 949412929_415-388-1811'</t>
  </si>
  <si>
    <t>'445 S. Figueroa Street, Union Bank_445 S. Figueroa Street_Los Angeles, California 90071_(213) 623-9191'</t>
  </si>
  <si>
    <t>'444 S. Flower - D.T. L.A._444 South Flower Street_Los Angeles, California 90071_(213) 622-4493'</t>
  </si>
  <si>
    <t>'443 St Armands Circle_443 John Ringling Blvd_Sarasota, Florida 34236_941-388-2625'</t>
  </si>
  <si>
    <t>'44 Montgomery @ Market St._44 Montgomery Street_San Francisco, California 94104_415-397-4394'</t>
  </si>
  <si>
    <t>'43rd St &amp; Third Ave_685 Third Avenue_New York, New York 10017_646 865 1250'</t>
  </si>
  <si>
    <t>'43rd &amp; Ninth_593 Ninth Ave_New York, New York 10036_212-594-7846'</t>
  </si>
  <si>
    <t>'43rd &amp; 8th_684 Eighth Avenue_New York, New York 10036_(212) 398-9702'</t>
  </si>
  <si>
    <t>'Altamonte'</t>
  </si>
  <si>
    <t>'434 &amp; Orange_150 SR 434_Altamonte Springs, Florida 32714_407-774-1278'</t>
  </si>
  <si>
    <t>'42nd &amp; Park_125 Park Ave_New York, New York 10017_212-557-2718'</t>
  </si>
  <si>
    <t>'42nd &amp; Eleventh_555 W. 42ND STREET_New York, New York 10036_212-563-0671'</t>
  </si>
  <si>
    <t>'42nd &amp; Eighth_251 West 42nd Street_New York, New York 10036_212-398-1982'</t>
  </si>
  <si>
    <t>'42nd &amp; 6th_1100 Avenue of the Americas_New York, New York 10028_(212) 398-4508'</t>
  </si>
  <si>
    <t>'425 Battery - San Francisco_425 Battery Street_San Francisco, California 94111_4154459030'</t>
  </si>
  <si>
    <t>'41st Ave &amp; Soquel  - Soquel_2740 41st Street_Soquel, California 95073_831-475-8440'</t>
  </si>
  <si>
    <t>'41st and Broadway_1460 Broadway_New York, New York 10036_(212) 869-0191'</t>
  </si>
  <si>
    <t>'41st &amp; Main_4101 Main Street_Kansas City, Missouri 64111_816-960-4592'</t>
  </si>
  <si>
    <t>'41st &amp; Madison_295 Madison Avenue_New York, New York 10017_212-922-9126'</t>
  </si>
  <si>
    <t>'41st &amp; 3rd_639 3rd Avenue_New York, New York 10017_(212) 973-1376'</t>
  </si>
  <si>
    <t>'416 Lincoln Rd._416 Lincoln Rd._Miami Beach, Florida 33139_305-673-9684'</t>
  </si>
  <si>
    <t>'40th &amp; Lexington (360 Lex)_360 Lexington Avenue_New York, New York 100176502_212-953-1662'</t>
  </si>
  <si>
    <t>'4094 18th St._4094 18th Street_San Francisco, California 94114_(415) 626-6263'</t>
  </si>
  <si>
    <t>'400 Park Avenue_400 Park Avenue_Winter Park, Florida 32789_407-599-4126'</t>
  </si>
  <si>
    <t>'400 Madison Avenue (New World)_400 Madison Avenue_New York, New York 10016_212-319-1873'</t>
  </si>
  <si>
    <t>'3rd &amp; Santa Monica, Santa Monica_1356 Third Street Promenade_Santa Monica, California 904011310_310-458-0266'</t>
  </si>
  <si>
    <t>'3rd &amp; Howard_201 3rd St._San Francisco, California 941033124_(415) 644-0072'</t>
  </si>
  <si>
    <t>'3rd &amp; H, Chula Vista_303-7  H Street_Chula Vista, California 91910_619-476-0741'</t>
  </si>
  <si>
    <t>'3rd &amp; Delaware - San Mateo_680 E. 3rd Ave_San Mateo, California 94401_6503758443'</t>
  </si>
  <si>
    <t>'3rd &amp; 28th_395 Third Avenue_New York, New York 100168103_212-686-2483'</t>
  </si>
  <si>
    <t>'39th and 8th_600 Eighth Ave._New York, New York 10018_212-997-7337'</t>
  </si>
  <si>
    <t>'39th &amp; Park_90 Park Ave_New York, New York 10016_212-661-5489'</t>
  </si>
  <si>
    <t>'398 Market St._398 Market Street_San Francisco, California 94111_(415) 788-5856'</t>
  </si>
  <si>
    <t>'390 Stockton @ Sutter (Union Sq)_390 Stockton Street_San Francisco, California 941084609_415-989-1637'</t>
  </si>
  <si>
    <t>'38th &amp; El Camino - San Mateo_3790 El Camino Real_San Mateo, California 94403_650-638-0210'</t>
  </si>
  <si>
    <t>'3801 US Hwy 98_3801 US Hwy 98 N_Lakeland, Florida 33809_863-859-4738'</t>
  </si>
  <si>
    <t>'38 Park Row_38 Park Row _New York, New York 10038_212-608-8073'</t>
  </si>
  <si>
    <t>'3727 Buchanan - San Francisco_3735 Buchanan_San Francisco, California 94123_4153462852'</t>
  </si>
  <si>
    <t>'36th and Madison_200 Madison Avenue_New York, New York 10016_212-684-6873'</t>
  </si>
  <si>
    <t>'361 California - Palo Alto_361 S California Ave_Palo Alto, California 94306_6503242021'</t>
  </si>
  <si>
    <t>'36 Second Street_36 2nd Street_San Francisco, California 94104_(415) 227-1665'</t>
  </si>
  <si>
    <t>'35th and 8th_494 Eighth Ave._New York, New York 10001_(212) 947-3860'</t>
  </si>
  <si>
    <t>'35th &amp; 7th_462 7th Avenue_New York, New York 10018_(212) 279-6432'</t>
  </si>
  <si>
    <t>'350 Parnassus_350 Parnassus Street_San Francisco, California 94117_(415) 665-6406'</t>
  </si>
  <si>
    <t>'340 Mission_340 Mission Street_San Francisco, California 94105_(415) 538-0900'</t>
  </si>
  <si>
    <t>'33rd Street and 5th Avenue (Old Ban_334 Fifth Ave._New York, New York 10001_212-279-2960'</t>
  </si>
  <si>
    <t>'33rd &amp; Tenth_450 W. 33rd Street_New York, New York 10001_212-563-0692'</t>
  </si>
  <si>
    <t>'335 Madison Ave._335 Madison Avenue_New York, New York 10017_(212) 370-3510'</t>
  </si>
  <si>
    <t>'333 Market St._333 Market Street_San Francisco, California 94105_(415) 543-4786'</t>
  </si>
  <si>
    <t>'330 South Hope St._330 South Hope Street_Los Angeles, California 90071_(213) 620-1945'</t>
  </si>
  <si>
    <t>'330 Madison_330 Madison Ave_New York, New York 10017_212-682-1880'</t>
  </si>
  <si>
    <t>'32nd @ 2nd Ave._585 2nd Avenue_New York, New York 10016_212-684-1299'</t>
  </si>
  <si>
    <t>'32nd &amp; Youngfield-Wheat Ridge, #13_12751 W 32nd Ave._Wheat Ridge, Colorado 80033_303-232-2758'</t>
  </si>
  <si>
    <t>'32nd &amp; University, San Diego_3206 University Ave._San Diego, California 921042010_619-285-9814'</t>
  </si>
  <si>
    <t>'31st and Sixth Avenue_875 Sixth Ave_New York, New York 10001_212-629-6512'</t>
  </si>
  <si>
    <t>'31st &amp; Colorado-CO Springs_3104 W. Colorado Avenue_Colorado Springs, Colorado 80904_719-578-5412'</t>
  </si>
  <si>
    <t>'31st &amp; 7th_370 7th Avenue_New York, New York 10001_(212) 967-2041'</t>
  </si>
  <si>
    <t>'Oakland'</t>
  </si>
  <si>
    <t>'315 1/2 20th St._3  15 1/2 20th St_Oakland, California 94612_(510) 465-8292'</t>
  </si>
  <si>
    <t>'300 S. El Camino Real - San Clement_300 S. El Camino Real_San Clemente, California 926724047_(949) 369-9520'</t>
  </si>
  <si>
    <t>'30 N. LaSalle_30 N LaSalle St._Chicago, Illinois 60602_312-263-0925'</t>
  </si>
  <si>
    <t>'2nd &amp; Grand - San Rafael_777 Grand Avenue_San Rafael, California 94901_415-454-2765'</t>
  </si>
  <si>
    <t>'2nd &amp; Alameda, Los Angeles_138 S. Central Avenue_Los Angeles, California 900123913_213-613-0393'</t>
  </si>
  <si>
    <t>'29th &amp; University, San Diego (UCO)_2899 University Avenue_San Diego, California 921042929_619-692-0755'</t>
  </si>
  <si>
    <t>'29th &amp; Park-Park Ave. South_424 Park Avenue South_New York, New York 10016_212-725-0637'</t>
  </si>
  <si>
    <t>'2950 Beverly Glen Circle - Los Ange_2952 Beverly Glen Circle_Los Angeles, California 90077_(310) 470-8121'</t>
  </si>
  <si>
    <t>'28th &amp; National, San Diego_2828 National Avenue_San Diego, California 921132418_619-231-4791'</t>
  </si>
  <si>
    <t>'28th &amp; B Street, San Diego (UCO)_1206 28th Street_San Diego, California 921022206_619-231-7637'</t>
  </si>
  <si>
    <t>'27th &amp; Sixth_776 Avenue of the Americas_New York, New York 10001_212-481-1856'</t>
  </si>
  <si>
    <t>'27 Drumm Street_27 Drumm Street_San Francisco, California 94111_415-392-3825'</t>
  </si>
  <si>
    <t>'261 5th Avenue_261 Fifth Avenue_New York, New York 10016_212-779-1557'</t>
  </si>
  <si>
    <t>'25th &amp; Wabash_2500 Wabash Avenue_Terre Haute, Indiana 47803_812-232-9564'</t>
  </si>
  <si>
    <t>'2521 Federal Hwy._2521 North Federal Highway_Boca Raton, Florida 33432_(561) 417-4388'</t>
  </si>
  <si>
    <t>'25 East Washington_25 E Washington Blvd_Chicago, Illinois 60606_312-920-0473'</t>
  </si>
  <si>
    <t>'24th &amp; Ysabel, Paso Robles_1205 24th Street_Paso Robles, California 934461310_(805) 226-7482'</t>
  </si>
  <si>
    <t>'24th &amp; Noe_3995 24th Street_San Francisco, California 94114_(415) 826-1118'</t>
  </si>
  <si>
    <t>'24th &amp; M Streets_2400 M Street NW_Washington, Washington DC 20037_(202) 728-0312'</t>
  </si>
  <si>
    <t>'24th &amp; 6th_750 6th Avenue_New York, New York 100102710_646-230-7208'</t>
  </si>
  <si>
    <t>'2400 3rd St. South_2400 3rd Street South_Jacksonville Beach, Florida 32250_904-246-4848'</t>
  </si>
  <si>
    <t>'24 Rd &amp; Kassandra- Grand Junction_624 Rae Lynn St._Grand Junction, Colorado 81505_970-241-1093'</t>
  </si>
  <si>
    <t>'23rd &amp; Park_304 Park Avenue South_New York, New York 10010_(212) 475-9025'</t>
  </si>
  <si>
    <t>'23rd &amp; 3rd_296-300 Third Avenue_New York, New York 10010_(212) 598-9858'</t>
  </si>
  <si>
    <t>'22nd St. &amp; Sixth Ave._684 Avenue of the Americas_New York, New York 10010_(212) 691-1948'</t>
  </si>
  <si>
    <t>'Emeryville'</t>
  </si>
  <si>
    <t>'2200 Powell - Emeryville_2200 Powell Street_Emeryville, California 94608_510-420-1139'</t>
  </si>
  <si>
    <t>'217 N. Hill Street_217 North Hill Street_Los Angeles, California 90012_(213) 625-2205'</t>
  </si>
  <si>
    <t>'2138 Broadway_2140 Broadway_New York, New York 10023_212-580-1141'</t>
  </si>
  <si>
    <t>'2059 Mountain Blvd. - Oakland_2059 Mountain Blvd_Oakland, California 946112815_510-338-1090'</t>
  </si>
  <si>
    <t>'205 E. Atlantic Ave._205 East Atlantic Avenue_Delray Beach, Florida 33444_561-243-9332'</t>
  </si>
  <si>
    <t>'Century'</t>
  </si>
  <si>
    <t>'2049 Century Park East_Century City, California 90067_(310) 286-3023'</t>
  </si>
  <si>
    <t>'201 Powell Street - San Francisco_201 Powell Street_San Francisco, California 94102_415-835-2470'</t>
  </si>
  <si>
    <t>'2000 El Camino - Palo Alto_2000 El Camino Real_Palo Alto, California 94306_650-320-8125'</t>
  </si>
  <si>
    <t>'200 Saratoga Ave_200 Saratoga Ave_Santa Clara, California 95050_408-296-6808'</t>
  </si>
  <si>
    <t>'2 Columbus Ave._2 Columbus Avenue_New York, New York 10023_(212) 489-6757'</t>
  </si>
  <si>
    <t>'1st Street &amp; Trimble - San Jose_2579 North First Street_San Jose, California 95131_408-428-9887'</t>
  </si>
  <si>
    <t>'1st St &amp; Central Ave_1401 First Street_Sarasota, Florida 34236_941-955-0273'</t>
  </si>
  <si>
    <t>'1st Avenue @ 54th Street_400 East 54th Street_New York, New York 10022_212-688-8951'</t>
  </si>
  <si>
    <t>'1st Avenue &amp; 75th St._1445 First Avenue_New York, New York 10021_212-472-7784'</t>
  </si>
  <si>
    <t>'Oro'</t>
  </si>
  <si>
    <t>'1st &amp; Oracle, Oro Valley_10785 N. Oracle Road_Oro Valley, Arizona 85737_520-229-1979'</t>
  </si>
  <si>
    <t>'1st &amp; Market, San Diego_101 Market Street_San Diego, California 92101_619-232-8267'</t>
  </si>
  <si>
    <t>'1st &amp; Lyon, Santa Ana_1640 E. 1st Street_Santa Ana, California 927016394_714-542-0360'</t>
  </si>
  <si>
    <t>'19th &amp; K Street_1900 K St NW_Washington, Washington DC 20006_202-296-8002'</t>
  </si>
  <si>
    <t>'19th &amp; 8th_177 Eighth Avenue_New York, New York 100111602_212 414 8786'</t>
  </si>
  <si>
    <t>'1999 Ave. of the Stars_1999 Avenue of the Stars_Century City, California 90067_(310) 557-0785'</t>
  </si>
  <si>
    <t>'1990 Cliff Drive, Santa Barbara_1990 Cliff Drive_Santa Barbara, California 93109_805-884-1811'</t>
  </si>
  <si>
    <t>'199 Fremont @ Howard - SF_199 Fremont Street_San Francisco, California 94111_415-615-0458'</t>
  </si>
  <si>
    <t>'195 Broadway_195 Broadway_New York, New York 10007_(212) 385-1104'</t>
  </si>
  <si>
    <t>'1901 West Street_1901 West Street_Annapolis, Maryland 21401_(410) 295-5136'</t>
  </si>
  <si>
    <t>'1800 N. Federal Hwy_1800 N. Federal Highway_Pompano Beach, Florida 33062_954-545-9077'</t>
  </si>
  <si>
    <t>'1800 Irving Street_1800 Irving Street_San Francisco, California 94122_415-242-7970'</t>
  </si>
  <si>
    <t>'17th St &amp; 15th Ave_1501 SE 17th St Causeway_Ft Lauderdale, Florida 33316_954-767-0137'</t>
  </si>
  <si>
    <t>'17th &amp; Tustin, Santa Ana_2302 E. 17th Street_Santa Ana, California 927058609_714-568-9884'</t>
  </si>
  <si>
    <t>'17th &amp; Newport Blvd. - Costa Mesa_1696 Newport Blvd._Costa Mesa, California 92627_(949) 631-2187'</t>
  </si>
  <si>
    <t>'17th &amp; Grand, Santa Ana_1248 East 17th Street_Santa Ana, California 92701_714-836-6975'</t>
  </si>
  <si>
    <t>'17th &amp; First (Stuyvesant Town)_286 First Avenue_New York, New York 10003_212-353-1214'</t>
  </si>
  <si>
    <t>'17th &amp; El Camino - San Mateo_1701 South El Camino Real_San Mateo, California 94402_650-357-8176'</t>
  </si>
  <si>
    <t>'1750 Divisadero Street_1750 Divisadero Street_San Francisco, California 94115_(415) 346-7193'</t>
  </si>
  <si>
    <t>'1700 Pennsylvania Ave. Kiosk_1730 Pennsylvania Avenue_Washington, Washington DC 20006_202-393-1811'</t>
  </si>
  <si>
    <t>'16th Street &amp; I-8, Yuma_1418 S. Yuma Palms Parkway_Yuma, Arizona 85365_928-782-7854'</t>
  </si>
  <si>
    <t>'16th &amp; Alton_1570 Alton Road_Miami Beach, Florida 33139_305-538-0958'</t>
  </si>
  <si>
    <t>'1675 Broadway_1675 Broadway_Manhattan, New York 10019_212-757-0966'</t>
  </si>
  <si>
    <t>'1656 Broadway_1656 Broadway_New York, New York 10019_212-397-7124'</t>
  </si>
  <si>
    <t>'165 Broadway - 1 Liberty_165 Broadway_New York, New York 10006_(212) 608-6481'</t>
  </si>
  <si>
    <t>'1620 Mendocino Ave. - Santa Rosa_1620 Mendicino Avenue_Santa Rosa, California 95401_(707) 568-7490'</t>
  </si>
  <si>
    <t>'1615 N. Federal Hwy_1615 North Federal Highway_Fort Lauderdale, Florida 33305_954-564-9775'</t>
  </si>
  <si>
    <t>'15th &amp; Third_145 Third Avenue_New York, New York 10003_212-677-7248'</t>
  </si>
  <si>
    <t>'15th &amp; Ninth_76 9th Ave_New York, New York 10001_(646) 230-7145'</t>
  </si>
  <si>
    <t>'15th &amp; Montana_1426 Montana Avenue_Santa Monica, California 90403_(310) 394-3449'</t>
  </si>
  <si>
    <t>'1585 Broadway (47th)_1585 Broadway_New York, New York 10036_(212) 541-7515'</t>
  </si>
  <si>
    <t>'Wappingers'</t>
  </si>
  <si>
    <t>'1571 US-9_Wappingers Falls, New York 12590_845-298-2469'</t>
  </si>
  <si>
    <t>'15600 Hesperian - San Lorenzo_15600 Hesperian Boulevard_San Lorenzo, California 945801639_510-317-7433'</t>
  </si>
  <si>
    <t>'151st &amp; Marty St_7230 W 151st_Overland Park, Kansas 66233_913-814-7629'</t>
  </si>
  <si>
    <t>'150 E. 42nd Street_150 E. 42nd Street_New York, New York 10017_212-949-4122'</t>
  </si>
  <si>
    <t>'15 Sutter St._15 Sutter Street_San Francisco, California 94104_(415) 433-9615'</t>
  </si>
  <si>
    <t>'14th &amp; Sixth_510 Sixth Avenue_New York, New York 10011_(212) 242-5981'</t>
  </si>
  <si>
    <t>'1372 Broadway_1372 Broadway_New York, New York 10018_(212) 921-0827'</t>
  </si>
  <si>
    <t>'135th &amp; State Line_13121 State Line Road_Kansas City, Missouri 64145_816-941-2873'</t>
  </si>
  <si>
    <t>'135th &amp; Metcalf_6936 W 135th St_Overland Park, Kansas 66213_(913) 814-9906'</t>
  </si>
  <si>
    <t>'1345 Ave. of the Americas Acquisiti_1345 6th Ave_New York, New York 10105_(212) 265-8610'</t>
  </si>
  <si>
    <t>'13 Mile &amp; Woodward_31105 Woodward Ave_Royal Oak, Michigan 48073_(248) 549-2253'</t>
  </si>
  <si>
    <t>'1290 Ave. of the Americas_1290 6th Ave_New York, New York 10104_(212) 977-4861'</t>
  </si>
  <si>
    <t>'127th and Antioch_12551 Antioch Rd_Overland Park, Kansas 66213_913-851-0204'</t>
  </si>
  <si>
    <t>'125th Street and Lennox (UCO)_77-83 West 125th Street_New York, New York 10027_917-492-2454'</t>
  </si>
  <si>
    <t>'125 Summer St._125 Summer Street_Boston, Massachusetts 02110_617-737-0250'</t>
  </si>
  <si>
    <t>'1231 Market Street_1231 Market Street_San Francisco, California 94103_(415) 522-1438'</t>
  </si>
  <si>
    <t>'123 Mission Street_123 Mission Street_San Francisco, California 94105_(415) 543-1510'</t>
  </si>
  <si>
    <t>'123 Battery_123 Battery Street_San Francisco, California 94109_415-544-0830'</t>
  </si>
  <si>
    <t>'120 W. 56th_120 W. 56th Street_New York, New York 10019_212-262-9273'</t>
  </si>
  <si>
    <t>'120 4th Street_120 4th Street_San Francisco, California 94103_(415) 284-0579'</t>
  </si>
  <si>
    <t>'11th &amp; Grand, Los Angeles_1111 South Grand Avenue_Los Angeles, California 90015_2137491751'</t>
  </si>
  <si>
    <t>'119th St. &amp; Hwy 69_10152 W.  119th Street_Overland Park, Kansas 66213_913-663-5200'</t>
  </si>
  <si>
    <t>'119th &amp; Glenwood_6555 W 119th St_Overland Park, Kansas 66208_913-338-5447'</t>
  </si>
  <si>
    <t>'1185 6th_1185 Sixth Avenue_New York, New York 10036_212-382-0352'</t>
  </si>
  <si>
    <t>'111th &amp; Broadway_2853 Broadway_New York, New York 10025_(212) 280-7268'</t>
  </si>
  <si>
    <t>'1110 Vermont Ave., NW_1110 Vermont Ave., NW_Washington, Washington DC 20006_(202) 467-0821'</t>
  </si>
  <si>
    <t>'111 Town Center - Palm Desert_44-489 Town Center Way_Palm Desert, California 92260_(760) 346-4134'</t>
  </si>
  <si>
    <t>'111 La Quinta Center_78742 US Highway 111_La Quinta, California 922532062_760-564-0753'</t>
  </si>
  <si>
    <t>'10th St. &amp; West Ave._959 West Avenue_Miami Beach, Florida 33139_305-532-3367'</t>
  </si>
  <si>
    <t>'10th &amp; Market, San Diego_1011 Market Street_San Diego, California 921017233_619-696-3750'</t>
  </si>
  <si>
    <t>'106 W. San Francisco_106 W, San Francisco_Santa Fe, New Mexico 87501_505-992-2858'</t>
  </si>
  <si>
    <t>'101 Center Park Plaza_125 Park Center Plaza_San Jose, California 95113_408-293-3274'</t>
  </si>
  <si>
    <t>'100 Williams Street_100 William Street_New York, New York 10038_212-509-9709'</t>
  </si>
  <si>
    <t>'100 West Portal/Vicente_100 West Portal_San Francisco, California 94127_(415) 664-8370'</t>
  </si>
  <si>
    <t>'100 Wall St (New World)_100 Wall Street_New York, New York 10005_212-809-1556'</t>
  </si>
  <si>
    <t>'1 Penn Plaza_1 Penn Plaza_New York, New York 10119_(212) 760-3001'</t>
  </si>
  <si>
    <t>' Governor Plaza_6653 Governor Richie Highway_Glen Burnie, Maryland 21061_443-572-0192'</t>
  </si>
  <si>
    <t>'Montgomery'</t>
  </si>
  <si>
    <t>'Zelda Rd @ Carter Hill Rd_3110 Zelda Road_Montgomery, Alabama 36106_334-213-5491'</t>
  </si>
  <si>
    <t>'Yucaipa'</t>
  </si>
  <si>
    <t>'Yucaipa &amp; Oak Glen, Yucaipa_33562-L Yucaipa Blvd_Yucaipa, California 92399_909-797-7224'</t>
  </si>
  <si>
    <t>'Yucaipa &amp; Hampton, Yucaipa_31364 Yucaipa Blvd._Yucaipa, California 923991570_909-389-9587'</t>
  </si>
  <si>
    <t>'Merced'</t>
  </si>
  <si>
    <t>'Yosemite &amp; Paulson - Merced_779 East Yosemite Ave Suite 100_Merced, California 95337_2093834482'</t>
  </si>
  <si>
    <t>'Manteca'</t>
  </si>
  <si>
    <t>'Yosemite &amp; Hwy 99 - Manteca_1451 Hulsey Way_Manteca, California 95336_209-239-1553'</t>
  </si>
  <si>
    <t>'Oakdale'</t>
  </si>
  <si>
    <t>'Yosemite &amp; F Street - Oakdale_325 East F St_Oakdale, California 95361_209-845-2146'</t>
  </si>
  <si>
    <t>'Timonium'</t>
  </si>
  <si>
    <t>'Yorkridge Center_1830 York Road_Timonium, Maryland 21093_(410) 560-2537'</t>
  </si>
  <si>
    <t>'York'</t>
  </si>
  <si>
    <t>'York-I-80 &amp; Hwy 81_3911 S. Lincoln Ave._York, Nebraska 68467_402-362-1320'</t>
  </si>
  <si>
    <t>'York Road_6378 York Road_Baltimore, Maryland 21212_(410) 377-6378'</t>
  </si>
  <si>
    <t>'Yonkers'</t>
  </si>
  <si>
    <t>'Yonkers_2458 Central Park Avenue_Yonkers, New York 10710_914-337-0139'</t>
  </si>
  <si>
    <t>'Yale &amp; Edgewater_1915 Edgewater Drive_Orlando, Florida 32804_407-425-7448'</t>
  </si>
  <si>
    <t>'Wyoming'</t>
  </si>
  <si>
    <t>'Wyoming, Metro Health Village_2355 Health Drive_Wyoming, Michigan 49519_616-531-1092'</t>
  </si>
  <si>
    <t>'Wyoming &amp; Paseo del Norte_8100 Wyoming Blvd NE_Albuquerque, New Mexico 87122_505-821-7544'</t>
  </si>
  <si>
    <t>'Wyoming &amp; Academy - New Mexico_8050 Academy Rd_Albuquerque, New Mexico 87123_505-798-1521'</t>
  </si>
  <si>
    <t>'Wyckoff'</t>
  </si>
  <si>
    <t>'Wyckoff_325 Franklin Avenue_Wyckoff, New Jersey 07481_201-847-8080'</t>
  </si>
  <si>
    <t>'Writer Square_1512 Larimer Street_Denver, Colorado 80202_720-932-6574'</t>
  </si>
  <si>
    <t>'Wrightwood &amp; Racine_1157 W Wrightwood_Chicago, Illinois 60614_773-528-3149'</t>
  </si>
  <si>
    <t>'Worcester, One West Boylston Street_1 West Boylston Street_Worcester, Massachusetts 01605_508-595-9315'</t>
  </si>
  <si>
    <t>'Worcester, East Central Street_11 East Central Street_Worcester, Massachusetts 01605_508-756-4048'</t>
  </si>
  <si>
    <t>'Woodward &amp; Mack, UCO_3670 Woodward Avenue_Detroit, Michigan 48201_313-832-1458'</t>
  </si>
  <si>
    <t>'Woodstock Square_129 Van Buren Street_Woodstock, Illinois 60098_815-334-1325'</t>
  </si>
  <si>
    <t>'Woodland Mall, Grand Rapids_3195 28th Street SE_Grand Rapids, Michigan 49512_616-464-0916'</t>
  </si>
  <si>
    <t>'Woodholme_1809 Reisterstown Road_Baltimore, Maryland 21208_(410) 602-2126'</t>
  </si>
  <si>
    <t>'Woodgrove Festival Shopping Center_1001 W 75th Street_Woodridge, Illinois 60517_(630) 910-6012'</t>
  </si>
  <si>
    <t>'Woodcreek &amp; Pleasant Grove - Rosevi_4001 Woodcreek Oaks Blvd._Roseville, California 95747_916-789-1050'</t>
  </si>
  <si>
    <t>'Woodbury Village_7230 Valley Creek Rd_Woodbury, Minnesota 55125_(651) 714-0357'</t>
  </si>
  <si>
    <t>'Woodbury Lakes-Lifestyle Center_9000 Hudson Rd._Woodbury, Minnesota 55125_651-730-0808'</t>
  </si>
  <si>
    <t>'Woodbury Commons_8285 Jericho Turnpike_Woodbury, New York 11797_516-367-4467'</t>
  </si>
  <si>
    <t>'Woodbrook_6225 - 6227 N. Charles Street_Baltimore, Maryland 21212_410-377-8715'</t>
  </si>
  <si>
    <t>'Woodbridge-Merritt Parkway_1660 Litchfield Turnpike_Woodbridge, Connecticut 06525_203-392-0283'</t>
  </si>
  <si>
    <t>'Wood &amp; Van Buren, Riverside_19040 Van Buren Blvd._Riverside, California 92508_951-776-2330'</t>
  </si>
  <si>
    <t>'Wolfe Road_18 Wolf Rd_Albany, New York 12205_(518) 435-9280'</t>
  </si>
  <si>
    <t>'Woburn'</t>
  </si>
  <si>
    <t>'Woburn, West Cummings Park_200 W Cummings Park_Woburn, Massachusetts 01801_781-938-9305'</t>
  </si>
  <si>
    <t>'Woburn, Commerce Way_99 Commerce Way_Woburn, Massachusetts 01801_781-933-4672'</t>
  </si>
  <si>
    <t>'Woburn Plaza_376 Cambridge Road_Woburn, Massachusetts 01801_781-938-4733'</t>
  </si>
  <si>
    <t>'Livingston'</t>
  </si>
  <si>
    <t>'Winton &amp; Hwy 99 - Livingston_453 Joseph Gallo Ct_Livingston, California 95334_209-394-9110'</t>
  </si>
  <si>
    <t>'Wintergreen Plaza_865 Rockville Pike_Rockville, Maryland 20852_301-294-4070'</t>
  </si>
  <si>
    <t>'Winnetka'</t>
  </si>
  <si>
    <t>'Winnetka_566 Chestnut St_Winnetka, Illinois 60093_847-441-8252'</t>
  </si>
  <si>
    <t>'Windward Pkwy @ Hwy 9_5315A Windward Parkway_Alpharetta, Georgia 30004_770-772-0228'</t>
  </si>
  <si>
    <t>'Windsor_8786 Lakewood Drive_Windsor, California 95492_(707) 838-9875'</t>
  </si>
  <si>
    <t>'Windsor Commons_4765-1 Hodges Blvd_Jacksonville, Florida 32224_904-821-8554'</t>
  </si>
  <si>
    <t>'Winchester_542 Main Street_Winchester, Massachusetts 01890_781-729-1626'</t>
  </si>
  <si>
    <t>'Winchester Marketplace_40695 Winchester Road_Temecula, California 92591_951-296-9502'</t>
  </si>
  <si>
    <t>'Winchester &amp; Murrieta Hot Springs,_39028 Winchester Road_Murrieta, California 92591_951-600-8103'</t>
  </si>
  <si>
    <t>'Winchester &amp; Benton, Winchester_30628 Benton Raod_Winchester, California 925968468_951-926-3062'</t>
  </si>
  <si>
    <t>'Wilton'</t>
  </si>
  <si>
    <t>'Wilton(River Road)_21 River Road_Wilton, Connecticut 06897_203-761-0408'</t>
  </si>
  <si>
    <t>'Wilson &amp; Magnolia (UCO)_4600 North Magnolia_Chicago, Illinois 60640_773-506-4280'</t>
  </si>
  <si>
    <t>'Wilshire Center - D.T. L.A._695 S. Figueroa St._Los Angeles, California 90071_(213) 622-5176'</t>
  </si>
  <si>
    <t>'Wilmette'</t>
  </si>
  <si>
    <t>'Wilmette_1515 SHERIDAN RD._Wilmette, Illinois 60091_847-853-0319'</t>
  </si>
  <si>
    <t>'Willow Pass Road - Concord_2118 Willow Pass Road_Concord, California 94520_(925) 689-5357'</t>
  </si>
  <si>
    <t>'Willow Pass &amp; Market - Concord_1701 Willow Pass Road_Concord, California 95420_925-685-2694'</t>
  </si>
  <si>
    <t>'Willow Lake West_2800 W 86th St_Indianapolis, Indiana 46268_317-228-1698'</t>
  </si>
  <si>
    <t>'Willow Creek_8100 S Quebec_Centennial, Colorado 80112_(303) 779-5221'</t>
  </si>
  <si>
    <t>'Willow &amp; Nees, Clovis_1057 N. Willow Avenue_Clovis, California 93611_559-322-4516'</t>
  </si>
  <si>
    <t>'Willingboro'</t>
  </si>
  <si>
    <t>'Willingboro_4364 Route 130 North_Willingboro, New Jersey 08046_609 835-1236'</t>
  </si>
  <si>
    <t>'Williamsville'</t>
  </si>
  <si>
    <t>'Williamsville-Dublin-Buffalo_5429 Main Street_Williamsville, New York 14221_(716) 633-4387'</t>
  </si>
  <si>
    <t>'Williamsville Place_5395-5495 Sheridan Drive_Amherst, New York 14221_716-839-0580'</t>
  </si>
  <si>
    <t>'Wilkinson Blvd. (UCO)_3220 Wilkinson Blvd_Charlotte, North Carolina 28208_704 391-8849'</t>
  </si>
  <si>
    <t>'Wildwood Center_10251 Old Georgetown Road_Bethesda, Maryland 20817_(301) 896-0178'</t>
  </si>
  <si>
    <t>'Wild Oats - Hinsdale_500 East Ogden Ave_Hinsdale, Illinois 60521_(630) 655-0872'</t>
  </si>
  <si>
    <t>'Framingham'</t>
  </si>
  <si>
    <t>'Wild Harvest/Framingham_25 Prospect St_Framingham, Massachusetts 01701_(508) 879-9185'</t>
  </si>
  <si>
    <t>'Wickham Rd &amp; I-95_7351 Shoppes Dr_Melbourne, Florida 32940_321-254-0312'</t>
  </si>
  <si>
    <t>'Whittier Blvd &amp; La Serna_15175 Whittier Blvd._Whittier, California 90602_562-789-1022'</t>
  </si>
  <si>
    <t>'Whitter'</t>
  </si>
  <si>
    <t>'Whittier &amp; Painter, Whittier_13520 Whittier Blvd_Whitter, California 906051934_562-945-0054'</t>
  </si>
  <si>
    <t>'Whitestone'</t>
  </si>
  <si>
    <t>'Whitestone_138-11 20th Avenue_Whitestone, New York 113562451_718-539-4072'</t>
  </si>
  <si>
    <t>'Whitesburg Dr @ Governors Dr_2003 Whitesburg Drive_Huntsville, Alabama 35801_256-534-2991'</t>
  </si>
  <si>
    <t>'Whitehall_8951-A SOUTH TRYON STREET_Charlotte, North Carolina 28273_704-504-1832'</t>
  </si>
  <si>
    <t>'White Marsh Mall_8200 Perry Hall Blvd_Baltimore, Maryland 21236_410-933-8355'</t>
  </si>
  <si>
    <t>'White &amp; Stine, Bakersfield_4701 White Lane_Bakersfield, California 933096392_(661) 833-6927'</t>
  </si>
  <si>
    <t>'Whipple &amp; Industrial - Hayward_2472 Whipple Rd_Hayward, California 94544_510-489-2907'</t>
  </si>
  <si>
    <t>'Wheeling'</t>
  </si>
  <si>
    <t>'Wheeling-Milwaukee &amp; Strong_310 N. Milwaukee Ave._Wheeling, Illinois 60090_847/541-8490'</t>
  </si>
  <si>
    <t>'Wheaton Town Center_31 Town Square_Wheaton, Illinois 60187_(630) 690-2746'</t>
  </si>
  <si>
    <t>'Wheaton Plaza_2800 W. University Blvd._Wheaton, Maryland 20902_301-933-9093'</t>
  </si>
  <si>
    <t>'Greenvale'</t>
  </si>
  <si>
    <t>'Wheatly Plaza-Greenvale_132 Wheatley Plaza_Greenvale, New York 11548_(516) 484-9146'</t>
  </si>
  <si>
    <t>'Weymouth'</t>
  </si>
  <si>
    <t>'Weymouth_980 Main St_Weymouth, Massachusetts 02190_781-331-4851'</t>
  </si>
  <si>
    <t>'Wethersfield'</t>
  </si>
  <si>
    <t>'Wethersfield Rte. 99 &amp; Mill St._1090 Silas Deane Highway_Wethersfield, Connecticut 06109_860-529-5228'</t>
  </si>
  <si>
    <t>'Westwood'</t>
  </si>
  <si>
    <t>'Westwood Avenue_102 Westwood Avenue_Westwood, New Jersey 07675_201 358-0487'</t>
  </si>
  <si>
    <t>'Westwood &amp; Missouri - Westwood_1898 Westwood Blvd._Westwood, California 90025_(310) 470-8494'</t>
  </si>
  <si>
    <t>'Frederick'</t>
  </si>
  <si>
    <t>'Westview_5283 Buckeystown Pike_Frederick, Maryland 21703_301-682-3330'</t>
  </si>
  <si>
    <t>'Westshore Plaza_225 Westshore Plaza_Tampa, Florida 33609_813-287-1750'</t>
  </si>
  <si>
    <t>'Westshore &amp; Kennedy_112-144 South Westshore Blvd_Tampa, Florida 33609_813-636-8500'</t>
  </si>
  <si>
    <t>'Westridge S.C.-Salinas_1363 N. Davis Road_Salinas, California 93906_831 771 2901'</t>
  </si>
  <si>
    <t>'Weston'</t>
  </si>
  <si>
    <t>'Weston Town Center_1739 Main St_Weston, Florida 333263668_954-659-2483'</t>
  </si>
  <si>
    <t>'Weston Parkway_125 Weston Parkway_Cary, North Carolina 27513_919-677-6104'</t>
  </si>
  <si>
    <t>'Westminster B&amp;N_9372 Sheridan Boulevard_Westminster, Colorado 80030_(303) 657-3282'</t>
  </si>
  <si>
    <t>'Westminster &amp; Goldenwest_6777 Westminster Blvd._Westminster, California 926833706_714-897-3150'</t>
  </si>
  <si>
    <t>'Westland, Central City Pkwy._36545 Warren Road_Westland, Michigan 48185_734-721-3187'</t>
  </si>
  <si>
    <t>'Westlake'</t>
  </si>
  <si>
    <t>'Westlake_2755 Agoura Rd._Westlake, California 91361_(805) 379-2499'</t>
  </si>
  <si>
    <t>'Westlake Mall - Daly City_332 Westlake Center_Daly City, California 94015_650-994-2948'</t>
  </si>
  <si>
    <t>'Westin Las Vegas_160 E Flamingo Rd_Las Vegas, Nevada 89109'</t>
  </si>
  <si>
    <t>'Westin Hotel Copley_10 Huntington Ave_Boston, Massachusetts 02116_617-867-0491'</t>
  </si>
  <si>
    <t>'Westford'</t>
  </si>
  <si>
    <t>'Westford Valley Marketplace_174 Littleton Road_Westford, Massachusetts 01886_978-392-5926'</t>
  </si>
  <si>
    <t>'Westfield_117 Central Avenue_Westfield, New Jersey 07090_908-789-8424'</t>
  </si>
  <si>
    <t>'Westfield, East Main St_280A East Main Street_Westfield, Massachusetts 01085_413-572-9910'</t>
  </si>
  <si>
    <t>'Westbury_467-C Old Country Road_Westbury, New York 11590_(516) 333-9572'</t>
  </si>
  <si>
    <t>'Westbury II_1149 Old Country Road_Westbury, New York 11590_516-338-8711'</t>
  </si>
  <si>
    <t>'Westborough'</t>
  </si>
  <si>
    <t>'Westborough Shopping Center_140 Turnpike St_Westborough, Massachusetts 01581_508-898-9421'</t>
  </si>
  <si>
    <t>'West Sixth Street_1374 West Sixth Street_Cleveland, Ohio 44113_(216) 566-7489'</t>
  </si>
  <si>
    <t>'West Roseville_4001 Foothills Boulevard_Roseville, California 95747_(916) 797-1458'</t>
  </si>
  <si>
    <t>'Westport'</t>
  </si>
  <si>
    <t>'West Port_1 Parker Harding Plaza_Westport, Connecticut 06880_203-454-3205'</t>
  </si>
  <si>
    <t>'West Palm Travel Plaza_Mile Marker 94, Florida Turnpike_Lake Worth, Florida 33411_561-968-5564'</t>
  </si>
  <si>
    <t>'West Paces Ferry_1200 West Paces Ferry Road NW_Atlanta, Georgia 30327_404-264-0120'</t>
  </si>
  <si>
    <t>'West Main &amp; Hwy 16 - Woodland_361 West Main Street_Woodland, California 95695_530-669-1556'</t>
  </si>
  <si>
    <t>'West Fargo-13th Ave_4900 13th Avenue SW_Fargo, North Dakota 58103_701-282-5082'</t>
  </si>
  <si>
    <t>'West County Mall Kiosk_80 West County Centre_Des Peres, Missouri 63131_314-965-5433'</t>
  </si>
  <si>
    <t>'West Aurora-Orchard &amp; Indian Trail_1480 N. Orchard Rd._Aurora, Illinois 60506_630-907-0348'</t>
  </si>
  <si>
    <t>'West Armitage_1001 W. Armitage_Chicago, Illinois 60614_773-528-1340'</t>
  </si>
  <si>
    <t>'West Addison_1023-1025 West Addison Street_Chicago, Illinois 60613_773-929-0945'</t>
  </si>
  <si>
    <t>'West Adams_105 W. Adams_Chicago, Illinois 60603_312-855-0099'</t>
  </si>
  <si>
    <t>'Wellington Green_10580 Forest Hill Blvd._Wellington, Florida 33414_561-753-0788'</t>
  </si>
  <si>
    <t>'Wellesley'</t>
  </si>
  <si>
    <t>'Wellesley_68A Central Street_Wellesley, Massachusetts 02482_781-237-5282'</t>
  </si>
  <si>
    <t>'Webster &amp; Atlantic - Alameda_720 Atlantic Avenue_Alameda, California 94501_510-337-1580'</t>
  </si>
  <si>
    <t>'Wayne Rt. 23_1606 Route 23 North_Wayne, New Jersey 07470_973-696-4629'</t>
  </si>
  <si>
    <t>'Wayland'</t>
  </si>
  <si>
    <t>'Wayland_44 Main Street_Wayland, Massachusetts 01778_(508) 655-1109'</t>
  </si>
  <si>
    <t>'Waukegan'</t>
  </si>
  <si>
    <t>'Waukegan-Waukegan &amp; Lakehurst_780 Lakehurst Rd._Waukegan, Illinois 60085_847-689-4317'</t>
  </si>
  <si>
    <t>'Watt &amp; Kings Way - Sacramento_2648 Watt Ave_Sacramento, California 95821_916-483-7344'</t>
  </si>
  <si>
    <t>'Watt &amp; Fair Oaks - Sacramento_610 Watt Ave_Sacramento, California 95864_916-484-1579'</t>
  </si>
  <si>
    <t>'Waterville'</t>
  </si>
  <si>
    <t>'Waterville, Maine_2 Waterville Commons Drive_Waterville, Maine 04903_207-861-5430'</t>
  </si>
  <si>
    <t>'Watertown'</t>
  </si>
  <si>
    <t>'Watertown_1156 Main St_Watertown, Connecticut 06795_(860) 945-3070'</t>
  </si>
  <si>
    <t>'Watertown - Mt. Auburn_75 Mt Auburn Street_Watertown, Massachusetts 02172_(617) 926-4644'</t>
  </si>
  <si>
    <t>'Waterside shops_5505 North Tamiami Trail_Naples, Florida 34108_239-596-8300'</t>
  </si>
  <si>
    <t>'Waters &amp; Anderson_9222 Anderson Road_Tampa, Florida 33634_813-890-8718'</t>
  </si>
  <si>
    <t>'Waterloo-Flammang &amp; Crossroads_1501 Flammang Drive_Waterloo, Iowa 50702_319-232-1456'</t>
  </si>
  <si>
    <t>'Waterford'</t>
  </si>
  <si>
    <t>'Waterford_5129 Highland Road_Waterford, Michigan 48327_248-618-9498'</t>
  </si>
  <si>
    <t>'Waterford, Boston Post Rd_104-106 Boston Post Road_Waterford, Connecticut 06385_860-447-3538'</t>
  </si>
  <si>
    <t>'Washingtonian Waterfront_213 Boardwalk Place_Gaithersburg, Maryland 20850_301-216-9635'</t>
  </si>
  <si>
    <t>'Washington Rd &amp; Owens Rd_4237 Washington Rd_Evans, Georgia 30809_706-855-1741'</t>
  </si>
  <si>
    <t>'Washington &amp; Lambert, Whittier_12376 Washington Blvd._Whittier, California 90606_562-693-6160'</t>
  </si>
  <si>
    <t>'Colton'</t>
  </si>
  <si>
    <t>'Washington &amp; I-215, Colton_1241 East Washington Street_Colton, California 923244609_909-783-6825'</t>
  </si>
  <si>
    <t>'Washington &amp; Clinton_40 N. Clinton St._Chicago, Illinois 60661_312/463-0331'</t>
  </si>
  <si>
    <t>'Washington &amp; Calle Del Oso Oro, Mur_23811 Washington Avenue, Suite 101_Murrieta, California 925622267_951-461-1699'</t>
  </si>
  <si>
    <t>'Washington &amp; Allen, Pasadena_1830 E. Washington Blvd._Pasadena, California 911041647_626-296-1248'</t>
  </si>
  <si>
    <t>'Warrenville-Winfield &amp; Diehl_28341 W.  Diehl Road_Warrenville, Illinois 60555_630-836-0437'</t>
  </si>
  <si>
    <t>'Warren_4 Mount Bethel Rd_Warren, New Jersey 07059_908-668-8028'</t>
  </si>
  <si>
    <t>'Warner &amp; Cooper Road_884 W. Warner Road_Gilbert, Arizona 85234_(480) 497-1504'</t>
  </si>
  <si>
    <t>'Warm Springs Plaza - Fremont_46655 Mission Boulevard_Fremont, California 94539_510-661-9956'</t>
  </si>
  <si>
    <t>'Warm Springs &amp; Julia, Henderson_1331 W. Warm Springs Road_Henderson, Nevada 890148811_702-433-6120'</t>
  </si>
  <si>
    <t>'Walter Reed Road_1445 Walter Reed Road_Fayetteville, North Carolina 28304_910 485-1084'</t>
  </si>
  <si>
    <t>'Walt Whitman Mall_160 Walt Whitman Road_Huntington Station, New York 11746_(631) 423-1392'</t>
  </si>
  <si>
    <t>'Walnut Village_14437 Culver Drive_Irvine, California 92714_949-857-2737'</t>
  </si>
  <si>
    <t>'Walnut Creek-Westminster_10445 Town Center Dr_Westminster, Colorado 80021_303-466-1432'</t>
  </si>
  <si>
    <t>'Walnut &amp; Miller_1921 S. Walnut St_Bloomington, Indiana 47401_812-333-1657'</t>
  </si>
  <si>
    <t>'Walnut &amp; Akers - Visalia_5101 West Walnut Avenue_Visalia, California 93277_559-713-1530'</t>
  </si>
  <si>
    <t>'Walnut &amp; 46th_4520 W Walnut_Rogers, Arkansas 72756_479-936-8250'</t>
  </si>
  <si>
    <t>'Waldorf-Astoria_301 Park Ave_New York, New York 100226897_212-872-4844'</t>
  </si>
  <si>
    <t>'Waldorf_3053 Waldorf Market Place_Waldorf, Maryland 20603_301-645-2503'</t>
  </si>
  <si>
    <t>'Walden &amp; Anderson_1775 Walden Avenue_Cheektowaga, New York 14225_716-895-0380'</t>
  </si>
  <si>
    <t>'Wakefield Commons_10760 Wakefield Commons Dr._Raleigh, North Carolina 27614_919-453-1010'</t>
  </si>
  <si>
    <t>'Wadworth &amp; Bowles, Littleton_6149 S Balsam Way_Littleton, Colorado 801233061_303 972-6638'</t>
  </si>
  <si>
    <t>'Waban'</t>
  </si>
  <si>
    <t>'Waban_474 Woodward Street_Waban, Massachusetts 02468_617-244-0390'</t>
  </si>
  <si>
    <t>'Ripon'</t>
  </si>
  <si>
    <t>'W. Main &amp; Wilma Ave - Ripon_150 N. Wilma_Ripon, California 95366_209-599-1723'</t>
  </si>
  <si>
    <t>'W Gandy Blvd &amp; S Himes_3615 West Gandy Blvd_Tampa, Florida 33611_813-831-5179'</t>
  </si>
  <si>
    <t>'W 38th &amp; Gemco_5060 W 38th St_Indianapolis, Indiana 46254_317-299-3787'</t>
  </si>
  <si>
    <t>'Vons-Woodland Hills #2031_23381 Mulholland Dr_Woodland Hills, California 913642734_818-223-3221'</t>
  </si>
  <si>
    <t>'Vons-Thousand Oaks #2092_2048 Avenida De Los Arboles_Thousand Oaks, California 91360_805-492-2497'</t>
  </si>
  <si>
    <t>'Vons-Studio City #1674_4033 Laurel Canyon Blvd_Studio City, California 916042016'</t>
  </si>
  <si>
    <t>'Vons-South Pasadena #2228_1213 Fair Oaks Ave_South Pasadena, California 910303805_626-799-2261'</t>
  </si>
  <si>
    <t>'Vons-Simi Valley #2692_2938 Tapo Canyon Road_Simi Valley, California 93063_805-527-8666'</t>
  </si>
  <si>
    <t>'Vons-Simi Valley #2501_1855 E. Cochran St._Simi Valley, California 93065'</t>
  </si>
  <si>
    <t>'Vons-Simi Valley #2163_660 E Los Angeles Ave_Simi Valley, California 93065'</t>
  </si>
  <si>
    <t>'Vons-Simi Valley #2047_5805 E Los Angeles Ave_Simi Valley, California 93063_805-522-1193'</t>
  </si>
  <si>
    <t>'Vons-Saugus #1669_26518 Bouquet Canyon Rd_Santa Clara, California 913502353_661-296-8682'</t>
  </si>
  <si>
    <t>'Vons-Santa Monica #2262_710 Broadway_Santa Monica, California 90401_310-260-0260'</t>
  </si>
  <si>
    <t>'Vons-Santa Monica #2002_1311 Wilshire Blvd_Santa Monica, California 90403_310-394-1414'</t>
  </si>
  <si>
    <t>'Vons-Santa Clarita #1961_27095 McBean Pkwy_Santa Clarita, California 91355'</t>
  </si>
  <si>
    <t>'Vons-San Pedro #2162_1440 W 25th St_San Pedro, California 907324418'</t>
  </si>
  <si>
    <t>'Vons-San Marcos #2174_671 S Rancho Santa Fe Rd_San Marcos, California 92069'</t>
  </si>
  <si>
    <t>'Vons-San Diego #2355_4145 30th St_San Diego, California 92104_619-284-6672'</t>
  </si>
  <si>
    <t>'Vons-San Diego #2136_8310 Mira Mesa Blvd_San Diego, California 92126'</t>
  </si>
  <si>
    <t>'Vons-San Diego #2120_4725 Clairemont Dr_San Diego, California 92117'</t>
  </si>
  <si>
    <t>'Vons-San Diego #2118_3550 Murphy Canyon Rd_San Diego, California 94947_858-282-5007'</t>
  </si>
  <si>
    <t>'Vons-San Diego #2116_1702 Garnet St_San Diego, California 921093350'</t>
  </si>
  <si>
    <t>'Vons-San Diego #2107_10675 Scripps Poway Pkwy_San Diego, California 92131'</t>
  </si>
  <si>
    <t>'Vons-San Diego #2081_13255 Black Mountain Rd_San Diego, California 92129'</t>
  </si>
  <si>
    <t>'Vons-San Diego #2053_3645 Midway Dr_San Diego, California 92110'</t>
  </si>
  <si>
    <t>'Vons-Redondo Beach #2273_245 Palos Verdes Blvd_Redondo Beach, California 90277_310-378-7434'</t>
  </si>
  <si>
    <t>'Vons-Rancho Mirage #3218_36101 Bob Hope Dr_Rancho Mirage, California 92270'</t>
  </si>
  <si>
    <t>'Vons-Rancho Cucamonga #2147_8778  19th St_Rancho Cucamonga, California 91701'</t>
  </si>
  <si>
    <t>'Vons-Paso Robles #2317_1191 E Creston Rd_Paso Robles, California 93446'</t>
  </si>
  <si>
    <t>'Vons-Newport Beach #1912_2660 San Miguel Dr_Newport Beach, California 92660'</t>
  </si>
  <si>
    <t>'Vons-Los Angeles_727 N Vine St_Los Angeles, California 90038'</t>
  </si>
  <si>
    <t>'Vons-Los Angeles #2665_4520 Sunset Blvd_Los Angeles, California 90028'</t>
  </si>
  <si>
    <t>'Vons-Los Angeles #2261_3461 W 3rd St_Los Angeles, California 90020'</t>
  </si>
  <si>
    <t>'Vons-Los Angeles #2077_3118 S Sepulveda Blvd_Los Angeles, California 90034_310-477-8717'</t>
  </si>
  <si>
    <t>'Vons-Long Beach #3519_4550 Atlantic Avenue_Long Beach, California 90807'</t>
  </si>
  <si>
    <t>'Vons-Las Vegas #2614_7405 S Durango Dr_Las Vegas, Nevada 89113'</t>
  </si>
  <si>
    <t>'Vons-Las Vegas #2392_7530 W Lake Mead Blvd_Las Vegas, Nevada 89128'</t>
  </si>
  <si>
    <t>'Vons-Las Vegas #2390_475 E Windmill Lane_Las Vegas, Nevada 89123'</t>
  </si>
  <si>
    <t>'Vons-Las Vegas #1970_8540 W Desert Inn Rd_Las Vegas, Nevada 891179155'</t>
  </si>
  <si>
    <t>'Vons-Las Vegas #1963_1155 E Twain Ave_Las Vegas, Nevada 89109'</t>
  </si>
  <si>
    <t>'Vons-Las Vegas #1688_820 S. Rampart Blvd._Las Vegas, Nevada 89145_702-946-5330'</t>
  </si>
  <si>
    <t>'Vons-Laguna Niguel #1676_30252 Crown Valley Pkwy_Laguna Niguel, California 92677'</t>
  </si>
  <si>
    <t>'Vons-Ladera Ranch #2703_25636 Crown Valley Pkwy_Ladera Ranch, California 92694'</t>
  </si>
  <si>
    <t>'Vons-La Quinta #2175_78-271 Highway 111_La Quinta, California 92253'</t>
  </si>
  <si>
    <t>'Vons-La Mesa #2137_5630 Lake Murray_La Mesa, California 91942_619-464-1099'</t>
  </si>
  <si>
    <t>'Vons-La Mesa #2093_8011 University Ave._La Mesa, California 91941_619-464-1011'</t>
  </si>
  <si>
    <t>'Vons-La Jolla #2323_7544 Girard Ave_La Jolla, California 92037'</t>
  </si>
  <si>
    <t>'Vons-La Habra #2524_2101 W Imperial Hwy_La Habra, California 90631'</t>
  </si>
  <si>
    <t>'Vons-La Crescenta #2598_3201 Foothill Blvd_La Crescenta, California 91214'</t>
  </si>
  <si>
    <t>'Vons-Huntington Beach #3160_8891 Atlanta Ave_Huntington Beach, California 92646'</t>
  </si>
  <si>
    <t>'Vons-Huntington Beach #2090_5922 Edinger Ave_Huntington Beach, California 926491706_714-846-6356'</t>
  </si>
  <si>
    <t>'Vons-Hermosa Beach #2110_715 Pier Ave_Hermosa Beach, California 902543941'</t>
  </si>
  <si>
    <t>'Hacienda'</t>
  </si>
  <si>
    <t>'Vons-Hacienda Heights #3086_2122 S Hacienda Blvd_Hacienda Heights, California 91745_626-330-4216'</t>
  </si>
  <si>
    <t>'Grover'</t>
  </si>
  <si>
    <t>'Vons-Grover Beach #2560 (560)_1758 Grand Ave._Grover Beach, California 93433_805-481-0877'</t>
  </si>
  <si>
    <t>'Vons-Granada Hills #2250_16830 San Fernando Mission B_Granada Hills, California 91344_818-831-8511'</t>
  </si>
  <si>
    <t>'Vons-Garden Grove #2041_11861 Valley View St_Garden Grove, California 92845'</t>
  </si>
  <si>
    <t>'Vons-El Cajon #2064_2800 Fletcher Pkwy_El Cajon, California 92020_619-463-2633'</t>
  </si>
  <si>
    <t>'Vons-Diamond Bar #2062_240 S Diamond Bar Blvd_Diamond Bar, California 91765_403-851-1290'</t>
  </si>
  <si>
    <t>'Vons-Del Mar #2119_3850 Valley Center Dr._Del Mar, California 92130'</t>
  </si>
  <si>
    <t>'Vons-Chula Vista #2071_2250 Otay Lake Rd_Chula Vista, California 91915'</t>
  </si>
  <si>
    <t>'Vons-Chino Hills #2597_4200 Chino Hills Pkwy_Chino Hills, California 91709'</t>
  </si>
  <si>
    <t>'Vons-Anaheim #2103_5600 E Santa Ana Canyon Rd_Anaheim Hills, California 92807'</t>
  </si>
  <si>
    <t>'Agoura'</t>
  </si>
  <si>
    <t>'Vons-Agoura Hills #2001_5671 Kanan Rd._Agoura Hills, California 91301_818-991-2857'</t>
  </si>
  <si>
    <t>'Vons- Los Angeles #2655_7311 N Figueroa St_Los Angeles, California 90041'</t>
  </si>
  <si>
    <t>'Vons - Thousand Oaks #1610_1790 N Moorpark Rd_Thousand Oaks, California 91360'</t>
  </si>
  <si>
    <t>'Vons - Santa Paula 2434_576 W Main St_Santa Paula, California 93060_805-525-6356'</t>
  </si>
  <si>
    <t>'Vons - Santa Monica #2231_820 Montana Avenue_Santa Monica, California 90403'</t>
  </si>
  <si>
    <t>'Vons - Santa Ana #1626_3650 Bristol St_Santa Ana, California 92704_714-540-0510'</t>
  </si>
  <si>
    <t>'Vons - San Diego #2358_3610 Adams Ave_San Diego, California 92116_619-280-7634'</t>
  </si>
  <si>
    <t>'Vons - San Diego #2134_10460 Clairemont M_San Diego, California 92124'</t>
  </si>
  <si>
    <t>'Vons - San Diego #2040_5555 Balboa Ave_San Diego, California 92111'</t>
  </si>
  <si>
    <t>'Vons - San Diego #2012_7788 Regents Rd_San Diego, California 92122'</t>
  </si>
  <si>
    <t>'Vons - Redondo Beach #1623_4001 Inglewood Ave_Redondo Beach, California 90278_310-349-0860'</t>
  </si>
  <si>
    <t>'Vons - Mammoth Lakes #2400_481 Old Mammoth Rd_Mammoth Lakes, California 93546'</t>
  </si>
  <si>
    <t>'Vons - Las Vegas #2395_1940 Village Center Cir_Las Vegas, Nevada 89134'</t>
  </si>
  <si>
    <t>'Vons - Las Vegas #2393_4854 W Lone Mountain_Las Vegas, Nevada 89130_702-656-1488'</t>
  </si>
  <si>
    <t>'Vons - Lake Elsinore #2373_31564 Grape St_Lake Elsinore, California 92352_951-245-2002'</t>
  </si>
  <si>
    <t>'Vons - El Cajon #3044_1201 Avocado Ave._El Cajon, California 92020'</t>
  </si>
  <si>
    <t>'Vons - El Cajon #2333_13439 Camino Canada_El Cajon, California 92021'</t>
  </si>
  <si>
    <t>'Vista Village &amp; South Santa Fe, Vis_30 W. Main Street_Vista, California 92083_760-806-1103'</t>
  </si>
  <si>
    <t>'Vista &amp; Foothill, Vista_1385 East Vista Way_Vista, California 920844041_760-726-0687'</t>
  </si>
  <si>
    <t>'Vista &amp; D'Andrea - Sparks_2838 Vista Blvd._Sparks, Nevada 89434_775-331-5300'</t>
  </si>
  <si>
    <t>'Visalia &amp; Belmont, Exeter_1102 Visalia Road_Exeter, California 932212203_559-592-1231'</t>
  </si>
  <si>
    <t>'Virginia Hills_6682 Alhambra Ave._Martinez, California 94553_(925) 256-9862'</t>
  </si>
  <si>
    <t>'Virginia Highlands_800 North Highland Drive_Atlanta, Georgia 30306_404-249-6268'</t>
  </si>
  <si>
    <t>'Virginia &amp; Broadway_870 So. Broadway_Lexington, Kentucky 40504_859-455-7424'</t>
  </si>
  <si>
    <t>'Vintner Square - Livermore II_1472 1st Street_Livermore, California 945504204_(925) 606-5663'</t>
  </si>
  <si>
    <t>'Vintage Faire Mall - Modesto_3401 Dale Road_Modesto, California 95356_209-574-0776'</t>
  </si>
  <si>
    <t>'Vintage &amp; Rowland - Novato_132 Vintage Way_Novato, California 94945_415-898-4147'</t>
  </si>
  <si>
    <t>'Vinings_2941 Paces Ferry Road_Atlanta, Georgia 30339_770-436-6225'</t>
  </si>
  <si>
    <t>'Vineyard &amp; Walnut, Ontario_2570 S. Vineyard Avenue_Ontario, California 91761_909-947-6650'</t>
  </si>
  <si>
    <t>'Vineyard &amp; Esplanade - Oxnard_2350 N Vineyard Ave_Oxnard, California 93030_805-604-9565'</t>
  </si>
  <si>
    <t>'Vineland'</t>
  </si>
  <si>
    <t>'Vineland NJ_3849 S. Delsea Road_Vineland, New Jersey 08360_856-765-9804'</t>
  </si>
  <si>
    <t>'Vine &amp; Healdsburg - Healdsburg_1075 Vine Street_Healdsburg, California 95448_707-431-0509'</t>
  </si>
  <si>
    <t>'Village Square at Northbrook_243 North Skokie Blvd_Northbrook, Illinois 60062_(847) 509-1937'</t>
  </si>
  <si>
    <t>'Village Park Plaza_2001 E Greyhound Pass_Carmel, Indiana 46033_317-848-0597'</t>
  </si>
  <si>
    <t>'Village Faire - Carlsbad_2924 Carlsbad Blvd._Carlsbad, California 92008_(760) 434-0866'</t>
  </si>
  <si>
    <t>'Village @ Falls Pointe_9630 Falls of the Neuse Road_Raleigh, North Carolina 27615_919-847-1363'</t>
  </si>
  <si>
    <t>'Victory &amp; Empire, Burbank_1711 North Victory Place_Burbank, California 91502_818-843-3979'</t>
  </si>
  <si>
    <t>'Victoria Village_1413-E South Victoria_Ventura, California 93003_(805) 654-8463'</t>
  </si>
  <si>
    <t>'Vestal Parkway_2540 Vestal Parkway_Vestal, New York 13850_607-797-0846'</t>
  </si>
  <si>
    <t>'Versailles &amp; Parkers Mill_2320 Versailles Road_Lexington, Kentucky 40504_859-281-1103'</t>
  </si>
  <si>
    <t>'Vernon Hills_684 White Plains Road_Scarsdale, New York 10583_(914) 472-1313'</t>
  </si>
  <si>
    <t>'Vermont &amp; Martin Luther King (UCO)_1005 West Martin Luther King Blvd._Los Angeles, California 90037_323-734-4192'</t>
  </si>
  <si>
    <t>'Verdugo &amp; Camino Ruiz, Camarillo_5011 Verdugo Way_Camarillo, California 930128658_805-484-6887'</t>
  </si>
  <si>
    <t>'Ventura Shirley-Tarzana_19522 Ventura Blvd._Tarzana, California 91356_818-705-7687'</t>
  </si>
  <si>
    <t>'Ojai'</t>
  </si>
  <si>
    <t>'Ventura &amp; Villanova, Ojai_11484 North Ventura Avenue_Ojai, California 930234155_805 640 7639'</t>
  </si>
  <si>
    <t>'Vasco &amp; Scenic - Livermore_1500 North Vasco Road_Livermore, California 94550_925-449-1135'</t>
  </si>
  <si>
    <t>'PANORAMA'</t>
  </si>
  <si>
    <t>'Van Nuys &amp; Michaels, Van Nuys (UCO)_7902 VAN NUYS BLVD_PANORAMA, California 914026084_(818) 787-0904'</t>
  </si>
  <si>
    <t>'Van Buren &amp; Arlington, Riverside_6390 Van Buren Blvd._Riverside, California 925032053_951-359-1385'</t>
  </si>
  <si>
    <t>'Valparaiso'</t>
  </si>
  <si>
    <t>'Valparaiso, IN-LaPorte &amp; Silhavy_2310 Laporte Ave._Valparaiso, Indiana 46383_219-462-6404'</t>
  </si>
  <si>
    <t>'Cypress'</t>
  </si>
  <si>
    <t>'Valley View &amp; Ball, Cypress_10031 Valley View Street_Cypress, California 906304601_714-527-2024'</t>
  </si>
  <si>
    <t>'Valley Parkway &amp; Harding, Escondido_1485 E. Valley Parkway_Escondido, California 92027_760-747-6559'</t>
  </si>
  <si>
    <t>'Valley &amp; I-15, Escondido_1020 West Valley Parkway_Escondido, California 920252558_760-738-8953'</t>
  </si>
  <si>
    <t>'Valley &amp; Grand, Walnut_505-A Grand Avenue_Walnut, California 91789_909-598-4459'</t>
  </si>
  <si>
    <t>'ALHAMBRA'</t>
  </si>
  <si>
    <t>'Valley &amp; Almansor, Alhambra_810 E VALLEY BLVD_ALHAMBRA, California 918015225_(626) 284-2472'</t>
  </si>
  <si>
    <t>'Valle Verde &amp; Paseo Verde,Henderson_75 S. Valle Verde Drive_Henderson, Nevada 890123463_702-260-6297'</t>
  </si>
  <si>
    <t>'Valencia &amp; Imperial, Brea_525 Valencia Avenue_Brea, California 928236347_714-528-1254'</t>
  </si>
  <si>
    <t>'Val Vista &amp; Warner, Gilbert_1505 E. Warner Road_Gilbert, Arizona 85296_480-539-1984'</t>
  </si>
  <si>
    <t>'Val Vista &amp; Southern, Mesa_3550 E. Southern Avenue_Mesa, Arizona 852045601_480-830-0152'</t>
  </si>
  <si>
    <t>'Val Vista &amp; Baseline, Mesa_1939 S Val Vista Dr_Mesa, Arizona 85204_480-892-3018'</t>
  </si>
  <si>
    <t>'Vail Village_242 East Meadow Drive_Vail, Colorado 81657_970-476-1202'</t>
  </si>
  <si>
    <t>'Vacaville Relocation_1031 Helen Power Drive_Vacaville, California 95687_707-447-9668'</t>
  </si>
  <si>
    <t>'Vincennes'</t>
  </si>
  <si>
    <t>'US-41 &amp; Hart_2605 Hart Street_Vincennes, Indiana 47591_812-886-0224'</t>
  </si>
  <si>
    <t>'Tifton'</t>
  </si>
  <si>
    <t>'US Hwy 82 @ I-75_1204 Hwy 82 West_Tifton, Georgia 31794_229-382-5042'</t>
  </si>
  <si>
    <t>'US Hwy 17/92 &amp; Horatio Ave_254 N. Orlando Ave_Maitland, Florida 32751_407-644-3839'</t>
  </si>
  <si>
    <t>'US Hwy 11 &amp; I-459_1420 Gadsden Hwy_Trussville, Alabama 35235_205-661-3201'</t>
  </si>
  <si>
    <t>'US 80 &amp; Veterans Pkwy_6783 Veterans Parkway_Columbus, Georgia 31909_706-653-5520'</t>
  </si>
  <si>
    <t>'Seymour'</t>
  </si>
  <si>
    <t>'US 50 &amp; Jackson Park_1250 E Tipton St_Seymour, Indiana 47274_812-522-2052'</t>
  </si>
  <si>
    <t>'Apopka'</t>
  </si>
  <si>
    <t>'US 441 &amp; Hiawassee Rd_1720 South Orange Blossom Trail_Apopka, Florida 32703_407-889-7492'</t>
  </si>
  <si>
    <t>'US 41 &amp; Golden Gate Pkwy._2130 Tamiami Trail No_Naples, Florida 34101_239-649-7833'</t>
  </si>
  <si>
    <t>'Hopkinsville'</t>
  </si>
  <si>
    <t>'US 41 &amp; Clinic_110 Clinic Drive_Hopkinsville, Kentucky 42240_270-885-1078'</t>
  </si>
  <si>
    <t>'US 36 &amp; 96th-Interlocken_645-C Flatiron Marketplace Drive_Broomfield, Colorado 80021_303-439-7840'</t>
  </si>
  <si>
    <t>'Kokomo'</t>
  </si>
  <si>
    <t>'US 35 &amp; SR 22_1401 South Reed Rd_Kokomo, Indiana 46902_765-457-9810'</t>
  </si>
  <si>
    <t>'US 31 &amp; Edgewood_5943 S. East Street_Indianapolis, Indiana 46227_317-788-9672'</t>
  </si>
  <si>
    <t>'US 31 &amp; Commerce_2279 N Morton_Franklin, Indiana 46131_317-736-9753'</t>
  </si>
  <si>
    <t>'US 129 &amp; SR 24 Bypass_1783 Eatonton Rd_Madison, Georgia 30650_706-752-0468'</t>
  </si>
  <si>
    <t>'US 127 - Frankfort_1303 US 127 South_Frankfort, Kentucky 40601_502-223-6608'</t>
  </si>
  <si>
    <t>'Stuart'</t>
  </si>
  <si>
    <t>'US 1 &amp; Britt Rd_2537 NW Federal Hwy_Stuart, Florida 34994_772-692-3061'</t>
  </si>
  <si>
    <t>'Johnston'</t>
  </si>
  <si>
    <t>'Urbandale-86th &amp; Northpark Dr._5250 86th Street_Johnston, Iowa 50322_515-270-3898'</t>
  </si>
  <si>
    <t>'UNLV - Student Union_4505 S Maryland Pkwy_Las Vegas, Nevada 89154'</t>
  </si>
  <si>
    <t>'University Town Centre_4545 La Jolla Village Dr_San Diego, California 92122_(858) 457-1044'</t>
  </si>
  <si>
    <t>'University Plaza_3500 Main Street_Amherst, New York 14226_716-834-8069'</t>
  </si>
  <si>
    <t>'University Parkway_5485 University Pkwy_Sarasota, Florida 34201_941-351-1509'</t>
  </si>
  <si>
    <t>'University of Minnesota_615 Washington Ave_Minneapolis, Minnesota 55414_612-378-7765'</t>
  </si>
  <si>
    <t>'University of Arizona_802-804 E. University Blvd._Tucson, Arizona 85719_(520) 620-9344'</t>
  </si>
  <si>
    <t>'University Hills_2700 S. Colorado Blvd._Denver, Colorado 80222_(303) 753-6722'</t>
  </si>
  <si>
    <t>'University Commons_1447 'A' University Drive_Burlington, North Carolina 27215_336 584-6795'</t>
  </si>
  <si>
    <t>'University Circle, COB RAD_11302 Euclid Avenue_Cleveland, Ohio 44106_216-229-0749'</t>
  </si>
  <si>
    <t>'University and Broadway_1402 Broadway_Boulder, Colorado 80302_(303) 442-9199'</t>
  </si>
  <si>
    <t>'University and Asbury_2000 S. University _Denver, Colorado 80210_(303) 733-9377'</t>
  </si>
  <si>
    <t>'University &amp; Tuttle_2805 University Parkway_Sarasota, Florida 34243_941-358-6486'</t>
  </si>
  <si>
    <t>'University &amp; Iowa - Riverside_1201 University Avenue_Riverside, California 92507_(951) 274-9605'</t>
  </si>
  <si>
    <t>'University &amp; 20th_801 20th Street South_Birmingham, Alabama 35233_205-731-1053'</t>
  </si>
  <si>
    <t>'University &amp; 13th Ave._1304 West University Avenue_Gainesville, Florida 32601_352-337-9543'</t>
  </si>
  <si>
    <t>'Universal'</t>
  </si>
  <si>
    <t>'Universal City Walk_100 Universal City Plaza_Universal City, California 91608_818-622-2233'</t>
  </si>
  <si>
    <t>'Uniondale'</t>
  </si>
  <si>
    <t>'Uniondale_1228 Hempstead Turnpike_Uniondale, New York 115531245_(516) 565-9886'</t>
  </si>
  <si>
    <t>'Union Street Station_201 SE First St_Gainesville, Florida 32602_352-374-8227'</t>
  </si>
  <si>
    <t>'Union Station, DC_40 Massachusetts Avenue_Washington, Washington DC 20002_202-682-5895'</t>
  </si>
  <si>
    <t>'Union Blvd. #17-Lakewood, cO_150 South Union Boulevard_Lakewood, Colorado 80228_303-985-4368'</t>
  </si>
  <si>
    <t>'UMB Bank Plaza_1670 Broadway_Denver, Colorado 80202_(303) 863-1826'</t>
  </si>
  <si>
    <t>'Ulmerton Rd &amp; Seminole Blvd_10443 Ulmerton Rd._Largo, Florida 33771_727-518-2416'</t>
  </si>
  <si>
    <t>'U.S. 41 @ Acworth_3103 Cobb Parkway NW_Kennesaw, Georgia 30152_770-974-3779'</t>
  </si>
  <si>
    <t>'Notre'</t>
  </si>
  <si>
    <t>'U of Notre Dame-Student Center_217 South Dining Hall_Notre Dame, Indiana 46556'</t>
  </si>
  <si>
    <t>'U of Miami - Richter Library_1350 Miller Drive_Coral Gables, Florida 33124'</t>
  </si>
  <si>
    <t>'U of MD - UMUC Inn &amp; Conference Ctr_3501 University Blvd E_College Park, Maryland 20742_301-985-7300'</t>
  </si>
  <si>
    <t>'Two North Riverside Plaza_400 W. Madison_Chicago, Illinois 60606_312-454-1010'</t>
  </si>
  <si>
    <t>'Two Atlantic Avenue_2 Atlantic Avenue_Boston, Massachusetts 02110_617-723-7819'</t>
  </si>
  <si>
    <t>'Twenty Ninth Street_1810 29th St._Boulder, Colorado 80301_303-449-0815'</t>
  </si>
  <si>
    <t>'Twelve Oaks SC_5500 Abercorn St_Savannah, Georgia 31405_912-355-3780'</t>
  </si>
  <si>
    <t>'Twelve Corners_1930 Monroe Avenue_Brighton, New York 14618_585-442-6410'</t>
  </si>
  <si>
    <t>'Southgate'</t>
  </si>
  <si>
    <t>'Tweedy &amp; Otis, Southgate (UCO)_4181 Tweedy Blvd_Southgate, California 90280_323-563-6162'</t>
  </si>
  <si>
    <t>'Tustin'</t>
  </si>
  <si>
    <t>'Tustin_552 E First Street_Tustin, California 92680_(714) 730-4743'</t>
  </si>
  <si>
    <t>'Tustin &amp; Meats Blockbuster_2115 Tustin Ave_Orange, California 92665_714-921-2109'</t>
  </si>
  <si>
    <t>'Tustin &amp; 91 Fwy, Anaheim_1070 N. Tustin Avenue_Anaheim, California 92807_714-630-1995'</t>
  </si>
  <si>
    <t>'Tustin - French Quarter_17245 17th Street_Tustin, California 92780_(714) 832-6883'</t>
  </si>
  <si>
    <t>'Tulare &amp; First, Fresno_3045 E. Tulare St_Fresno, California 93721_559-441-0355'</t>
  </si>
  <si>
    <t>'Tudor Rd and C Street_110 W. Tudor Rd_Anchorage, Alaska 99503_907-561-3141'</t>
  </si>
  <si>
    <t>'Tudor &amp; Lake Otis- Anchorage_2421 East Tudor Road_Anchorage, Alaska 99507_907-561-1644'</t>
  </si>
  <si>
    <t>'Tuckahoe'</t>
  </si>
  <si>
    <t>'Tuckahoe Train Station_1 Depot Square_Tuckahoe, New York 10707_914-793-0746'</t>
  </si>
  <si>
    <t>'Truxel &amp; Natomas - Sacramento_2121 Natomas Crossing Drive_Sacramento, California 95834_916-515-0837'</t>
  </si>
  <si>
    <t>'Trump Plaza - Boardwalk_2600 Boardwalk_Atlantic City, New Jersey 08401'</t>
  </si>
  <si>
    <t>'Trumbull_938 White Plains Road_Trumbull, Connecticut 06611_203-452-0108'</t>
  </si>
  <si>
    <t>'Truckee'</t>
  </si>
  <si>
    <t>'Truckee_11260-4 Donner Pass Road_Truckee, California 96161_(530) 582-6856'</t>
  </si>
  <si>
    <t>'Tropicana Food Court_S Brighton Ave &amp; Boardwalk_Atlantic City, New Jersey 18401'</t>
  </si>
  <si>
    <t>'Triangle Center_325 West Main Street_Lexington, Kentucky 40507_859/977-0525'</t>
  </si>
  <si>
    <t>'Tremont-South End_627 Tremont St_Boston, Massachusetts 021181649_617-236-7879'</t>
  </si>
  <si>
    <t>'Tremont &amp; Raceway_10861 US HIGHWAY 36_Avon, Indiana 46123_317-273-1860'</t>
  </si>
  <si>
    <t>'Treasure Island Hotel &amp; Casino_3300 Las Vegas Blvd. S._Las Vegas, Nevada 89109_702-894-7304'</t>
  </si>
  <si>
    <t>'Travis &amp; Oliver - Fairfield_1500 Oliver Road_Fairfield, California 94533_707-399-7389'</t>
  </si>
  <si>
    <t>'Transit &amp; French, Cheektowaga_4770 Transit Road_Depew, New York 14043_716-656-9651'</t>
  </si>
  <si>
    <t>'Trailhead Building- Missoula_420 North Higgins Ave_Missoula, Montana 59802_406-542-5130'</t>
  </si>
  <si>
    <t>'Martel'</t>
  </si>
  <si>
    <t>'Trade Center Dr. &amp; Hwy 49 - Martel_11248 Old Mill Lane_Martel, California 95642_209-257-0289'</t>
  </si>
  <si>
    <t>'Tracy &amp; Clover - Tracy_569 Clover Road_Tracy, California 95376_2092216755'</t>
  </si>
  <si>
    <t>'TPA - Tampa Airport_5507 W Spruce St_Tampa, Florida 33607_813-396-3977'</t>
  </si>
  <si>
    <t>'Towson University_31 York Road_Towson, Maryland 21204_410-825-1097'</t>
  </si>
  <si>
    <t>'Towson Town Center_825 Dulaney Valley Road_Towson, Maryland 21204_410-847-9098'</t>
  </si>
  <si>
    <t>'Towne Lake Parkway_2035 Towne Lake Parkway _Woodstock, Georgia 30189_(770) 592-5529'</t>
  </si>
  <si>
    <t>'Salisbury'</t>
  </si>
  <si>
    <t>'Towne Creek Commons_916 East Innes Street_Salisbury, North Carolina 28145_704-636-1402'</t>
  </si>
  <si>
    <t>'Towne Center (B&amp;N)_50 Barrett Parkway_Marietta, Georgia 30066_(770) 424-5776'</t>
  </si>
  <si>
    <t>'Town Center at Boca Raton_6000 W. Glades Road_Boca Raton, Florida 33431_561-417-2587'</t>
  </si>
  <si>
    <t>'Town &amp; Country Village_1 Adobe Court_Sacramento, California 95821_(916) 485-6922'</t>
  </si>
  <si>
    <t>'Woodside'</t>
  </si>
  <si>
    <t>'Tower Square_51-06 Northern Blvd_Woodside, New York 11354_718-424-3716'</t>
  </si>
  <si>
    <t>'Tower &amp; I-70- Aurora_3455 N Salida St_Aurora, Colorado 80011_303-371-3594'</t>
  </si>
  <si>
    <t>'Touhy &amp; Kostner_4368 West Touhy Avenue_Lincolnwood, Illinois 60646_(847) 679-5511'</t>
  </si>
  <si>
    <t>'Touhy &amp; Central_5720 Touhy Ave_Niles, Illinois 60714_847-647-9389'</t>
  </si>
  <si>
    <t>'Torrance Crossroads_24427 Crenshaw_Torrance, California 90505_310-530-2034'</t>
  </si>
  <si>
    <t>'Torrance &amp; I-110, Carson_20806 Figeroa Street_Carson, California 90745_310-618-1899'</t>
  </si>
  <si>
    <t>'Torrance &amp; Hawthorne_21209-A Hawthorne Blvd_Torrance, California 90503_310-316-2719'</t>
  </si>
  <si>
    <t>'Topsham, Fair Mall Road_11 Winners Circle_Topsham, Maine 04086_207-725-4392'</t>
  </si>
  <si>
    <t>'Topanga Cyn./Lassen_9935 Topanga Canyon Boulevard_Chatsworth, California 913113602_(818) 701-5823'</t>
  </si>
  <si>
    <t>'Toluca Lake_4207 Riverside Drive_Burbank, California 91505_(818) 563-9830'</t>
  </si>
  <si>
    <t>'Newberry'</t>
  </si>
  <si>
    <t>'Tioga Town Center_105 SW 128th St_Newberry, Florida 32669_352-331-9778'</t>
  </si>
  <si>
    <t>'Timonium_10015 York Road_Timonium, Maryland 21030_410-666-8842'</t>
  </si>
  <si>
    <t>'Tilton'</t>
  </si>
  <si>
    <t>'Tilton, Tanger Outlet_120 Laconia Road, Suite 100_Tilton, New Hampshire 03276_603-286-2640'</t>
  </si>
  <si>
    <t>'Muncie'</t>
  </si>
  <si>
    <t>'Tillotson &amp; Godman_523 S. Tillotson Ave._Muncie, Indiana 47304_765-286-0336'</t>
  </si>
  <si>
    <t>'Thruway / Riverside_1253 East Putnam Ave_Riverside, Connecticut 06878_203-698-1790'</t>
  </si>
  <si>
    <t>'Thornton Park_20 N. SUMMERLIN AVE_Orlando, Florida 32801_407-648-2591'</t>
  </si>
  <si>
    <t>'Thornton &amp; Sycamore - Newark_7324 Thorton Av_Newark, California 94560_510-742-8005'</t>
  </si>
  <si>
    <t>'Thomas Rd &amp; West Main St_2433 West Main St_Tupelo, Mississippi 38801_662-407-0293'</t>
  </si>
  <si>
    <t>'The Westchester Mall_125 Westchester Avenue_White Plains, New York 10601_914-949-2470'</t>
  </si>
  <si>
    <t>'The Village of Westbury_379 Glen Cove Road_Westbury, New York 11590_(516) 877-7222'</t>
  </si>
  <si>
    <t>'The Terraces @ Winward_3070 Windward Plaza_Alpharetta, Georgia 300057449_678-366-8894'</t>
  </si>
  <si>
    <t>'The Summit at Sierra - Reno_13981 S. Virginia Street_Reno, Nevada 89511_775-851-4449'</t>
  </si>
  <si>
    <t>'The Summit at Louisville_4001 Summit Plaza Dr_Louisville, Kentucky 40241_502-339-8118'</t>
  </si>
  <si>
    <t>'The Shops at Tanforan &amp; At Target_1150 El Camino Real_San Bruno, California 94066_650-588-2451'</t>
  </si>
  <si>
    <t>'The Shops at Millenium Station_130 E. Randolph St._Chicago, Illinois 60601_312-297-0929'</t>
  </si>
  <si>
    <t>'Loveland'</t>
  </si>
  <si>
    <t>'The Shops at Centerra_5897 Sky Pond Drive_Loveland, Colorado 80538_970-663-9180'</t>
  </si>
  <si>
    <t>'The Sands (Oceanside)_3549A Long Beach Road_Oceanside, New York 11572_(516) 536-4363'</t>
  </si>
  <si>
    <t>'The Precedent_3855 E 96th Street_Indianapolis, Indiana 46240_317-818-9445'</t>
  </si>
  <si>
    <t>'Shorthills'</t>
  </si>
  <si>
    <t>'The Mall at Short Hills_1200 Morris Turnpike_Shorthills, New Jersey 07078_973-379-5412'</t>
  </si>
  <si>
    <t>'The Mall at Millenia_4200 Conroy Rd._Orlando, Florida 32839_407-354-4970'</t>
  </si>
  <si>
    <t>'Ketchum'</t>
  </si>
  <si>
    <t>'The Lane Bldg._300 N. Main Street_Ketchum, Idaho 83340_208/726-3982'</t>
  </si>
  <si>
    <t>'The Great Indoors-Las Vegas_8740 Charleston Blvd_Las Vegas, Nevada 89117'</t>
  </si>
  <si>
    <t>'The Great Indoors-Chino Hills_13000 Peyton Dr_Chino Hills, California 91709'</t>
  </si>
  <si>
    <t>'The Great Indoor - Lonetree_8585 South Yosemite_Lone Tree, Colorado 80124'</t>
  </si>
  <si>
    <t>'The Grand Bohemian_325 S. Orange Avenue_Orlando, Florida 32801_407-316-0300'</t>
  </si>
  <si>
    <t>'The Gas Co. Tower_555 West 5th Street_Los Angeles, California 90013_(213) 892-0306'</t>
  </si>
  <si>
    <t>'The Commons, Buffalo Univ._520 Lee Entrance_Amherst, New York 14228_(716) 636-3607'</t>
  </si>
  <si>
    <t>'The Commons - HT_1817 Martin Luther King Jr. Pkwy_Durham, North Carolina 27707_(919) 403-6676'</t>
  </si>
  <si>
    <t>'The Centre at Laurel_13600 Baltimore Avenue_Laurel, Maryland 20707_301-362-1813'</t>
  </si>
  <si>
    <t>'The Borgata_1 Borgata Way_Atlantic City, New Jersey 08401'</t>
  </si>
  <si>
    <t>'The Block @ Orange_20 City Blvd W_Orange, California 92868_714-769-3175'</t>
  </si>
  <si>
    <t>'The Beverly Center_8500 Beverly Center _Los Angeles, California 90048_(310) 358-0161'</t>
  </si>
  <si>
    <t>'The Arbors_2121 East Arbors Drive_Charlotte, North Carolina 28262_704-688-0107'</t>
  </si>
  <si>
    <t>'Texas &amp; Jefferson - Fairfield_700 Texas_Fairfield, California 94533_707-421-8274'</t>
  </si>
  <si>
    <t>'Temple &amp; Mission, Pomona_3044 Temple Avenue_Pomona, California 91766_909-865-7767'</t>
  </si>
  <si>
    <t>'Temperance &amp; Hwy 168, Clovis_765 N Temperance Avenue_Clovis, California 93611_559-325-6114'</t>
  </si>
  <si>
    <t>'Temecula_27501 Ynez Avenue_Temecula, California 92591_951-699-2966'</t>
  </si>
  <si>
    <t>'Telephone &amp; Portola, Ventura_4960 Telephone Rd_Ventura, California 930030211_805-644-7251'</t>
  </si>
  <si>
    <t>'Telephone &amp; Main - Ventura_4711-1a Telephone Road_Ventura, California 93003_805-650-9618'</t>
  </si>
  <si>
    <t>'Redford'</t>
  </si>
  <si>
    <t>'Telegraph @ Cathedral--Redfor_9052 Telegraph Road_Redford, Michigan 48239_313-537-3361'</t>
  </si>
  <si>
    <t>'Telegraph &amp; Victoria, Ventura_6128-B Telegraph Road_Ventura, California 930034357_805-642-0093'</t>
  </si>
  <si>
    <t>'Telegraph &amp; Erb_6070 H Telegraph Road_St. Louis, Missouri 63129_314-293-2603'</t>
  </si>
  <si>
    <t>'Telegraph &amp; 9 Mile (UCO)_22506 Telegraph Road_Southfield, Michigan 48075_(248) 350-1693'</t>
  </si>
  <si>
    <t>'Taylorsville &amp; I-265_12613 Taylorsville Road_Louisville, Kentucky 40299_502-263-7135'</t>
  </si>
  <si>
    <t>'Taylor Street_1430 W. Taylor St._Chicago, Illinois 60607_312-492-7370'</t>
  </si>
  <si>
    <t>'Taylor &amp; Vaughn_7790 Vaughn_Montgomery, Alabama 36116_334-277-2360'</t>
  </si>
  <si>
    <t>'Taylor &amp; Manchester_125 Plaza Drive_Wildwood, Missouri 63040_636-273-4542'</t>
  </si>
  <si>
    <t>'Taunton'</t>
  </si>
  <si>
    <t>'Taunton Depot_65 H Taunton Depot Drive_Taunton, Massachusetts 02780_508-822-8381'</t>
  </si>
  <si>
    <t>'Tatum &amp; Thunderbird_13637 N. Tatum Blvd._Phoenix, Arizona 85032_(602) 404-2400'</t>
  </si>
  <si>
    <t>'Tatum &amp; Shea_10625 North Tatum Boulevard_Phoenix, Arizona 85028_(480) 607-0102'</t>
  </si>
  <si>
    <t>'Tatum &amp; Rose Garden, Phoenix_21050 N. Tatum Blvd_Phoenix, Arizona 850504202_480-563-2085'</t>
  </si>
  <si>
    <t>'Tatum &amp; Loop 101, Phoenix_21001 N Tatum Blvd_Phoenix, Arizona 85050_480-502-4761'</t>
  </si>
  <si>
    <t>'Tatum &amp; Bell_4747 East Bell Rd._Phoenix, Arizona 85032_(602) 867-0662'</t>
  </si>
  <si>
    <t>'Tarzana_18668 Ventura Blvd._Tarzana, California 91356_(818) 345-0060'</t>
  </si>
  <si>
    <t>'Target Yuba City T-318_1153 Butte House Rd_Yuba City, California 95991'</t>
  </si>
  <si>
    <t>'Target Woodland Hills/TopangaT-2143_6700 Topanga Canyon Blvd_Canoga Park, California 91303'</t>
  </si>
  <si>
    <t>'Target Woodland Hills T-288_20801 Ventura Blvd_Woodland Hills, California 91364'</t>
  </si>
  <si>
    <t>'Target West Covina T-1028_2831 Eastland Center Dr_West Covina, California 91791_626-859-0221'</t>
  </si>
  <si>
    <t>'Target Vero Beach T-1050_5800 20th Street_Vero Beach, Florida 32966'</t>
  </si>
  <si>
    <t>'Twin'</t>
  </si>
  <si>
    <t>'Target Twin Falls T-699_1611 North Blue Lakes Blvd_Twin Falls, Idaho 83301_208-736-0700'</t>
  </si>
  <si>
    <t>'Target Staten Island T-2006_2900 Veterans Rd W_Staten Island, New York 10309'</t>
  </si>
  <si>
    <t>'Target St Paul/Oakdale T-2135_7900 32nd Street N_St. Paul, Minnesota 55128_651-855-0990'</t>
  </si>
  <si>
    <t>'Target St Joseph T-1977_5201 H North Beit Hwy_St Joseph, Missouri 64506'</t>
  </si>
  <si>
    <t>'Target St John T-2048_9885 Wicker Ave_St John, Indiana 46373_219-365-8162'</t>
  </si>
  <si>
    <t>'Target Spring Hill T-919_4401 Commercial Way_Spring Hill, Florida 34606_352/596-1411'</t>
  </si>
  <si>
    <t>'Target South Plainfield T-1929_5000 Hadley Center Drive_South Plainfield, New Jersey 07080_908-444-2023'</t>
  </si>
  <si>
    <t>'Target Sierra Vista T-735_4151 E Hwy 90_Sierra Vista, Arizona 85635_520-452-0035'</t>
  </si>
  <si>
    <t>'Target Scottsdale T-1902_1400 E Ireland Road_South Bend, Indiana 46611'</t>
  </si>
  <si>
    <t>'Target Santa Rosa T-937_1980 Santa Rosa Ave_Santa Rosa, California 95407'</t>
  </si>
  <si>
    <t>'Target Santa Ana T-1936_1441 W 17th St._Santa Ana, California 92706'</t>
  </si>
  <si>
    <t>'Target Sand City T-1062_2040 California Ave_Sand City, California 93955_831-392-1990'</t>
  </si>
  <si>
    <t>'Target San Ramon T-949_2610 Bishop Dr_San Ramon, California 94583'</t>
  </si>
  <si>
    <t>'Target San Mateo T-1122_2220 Bridgepointe Pkwy_San Mateo, California 94404_(650) 341-0734'</t>
  </si>
  <si>
    <t>'Target San Jose T-1984_1750 Story Road_San Jose, California 95122_408-273-0054'</t>
  </si>
  <si>
    <t>'Target San Jose Oakridge T-1927_879 Blossomhill Rd_San Jose, California 95123'</t>
  </si>
  <si>
    <t>'Target San Jose East T-2238_3155 Silver Creek Rd_San Jose, California 95121'</t>
  </si>
  <si>
    <t>'Target San Jose College Park T-2088_533 Coleman Avenue_San Jose, California 95110'</t>
  </si>
  <si>
    <t>'Target Rowland Heights T-222_17751 Colima Rd_Rowland Heights, California 91748'</t>
  </si>
  <si>
    <t>'Target Rohnert Park T-852_475 Rohnert Park Expy W_Rohnert Park, California 949287907'</t>
  </si>
  <si>
    <t>'Target Rocky Mount T-962_731 Sutters Creek Blvd_Rocky Mount, North Carolina 27804'</t>
  </si>
  <si>
    <t>'Target Rochester Hills T-351_2887 Rochester Rd S_Rochester Hills, Michigan 48307'</t>
  </si>
  <si>
    <t>'Target Redwood City T-321_2485 El Camino Real_Redwood City, California 940632849_650-363-8940'</t>
  </si>
  <si>
    <t>'Target Redondo Beach T-1980_1601 Kingsdale Ave_Redondo Beach, California 90278_310-750-0003'</t>
  </si>
  <si>
    <t>'Target Port Charlotte T-690_1400A Tamiami Trail_Port Charlotte, Florida 339481004_941-255-1181'</t>
  </si>
  <si>
    <t>'Target Pinellas Park T-2064_7150 US 19 N_Pinellas Park, Florida 34665_727-803-0022'</t>
  </si>
  <si>
    <t>'Target Pembroke Pines T-920_11253 Pines Blvd_Pembroke Pines, Florida 33026'</t>
  </si>
  <si>
    <t>'Target Peachtree City T-2129_1209 Peachtree Parkway N_Peachtree City, Georgia 30269_770-282-2165'</t>
  </si>
  <si>
    <t>'Target Paso Robles T-1120_2305 Theatre Dr_Paso Robles, California 93446'</t>
  </si>
  <si>
    <t>'Target Panama City T-2208_15555 Starfish Dr_Panama City, Florida 32413'</t>
  </si>
  <si>
    <t>'Target Palm Desert T-940_72549 Hwy 111_Palm Desert, California 922603306'</t>
  </si>
  <si>
    <t>'Target Overland Park W T-2043_11501 W 97th Street_Overland Park, Kansas 66214'</t>
  </si>
  <si>
    <t>'Target Osage Beach T-1914_3880 HIghway D_Osage Beach, Missouri 65049'</t>
  </si>
  <si>
    <t>'Target Orlando/Winter Park T-2032_7414 University Boulevard_Winter Park, Florida 32792'</t>
  </si>
  <si>
    <t>'Target Orland Park T-842_15850 S 94th Ave_Orland Park, Illinois 60462'</t>
  </si>
  <si>
    <t>'Target Orange City T-874_2575 Enterprise Rd_Orange City, Florida 327637960_904-774-5574'</t>
  </si>
  <si>
    <t>'Dardenne'</t>
  </si>
  <si>
    <t>'Target O'Fallon/Dardenne T-2103_7955 Highway N_Dardenne Prairie, Missouri 63368_636-625-2820'</t>
  </si>
  <si>
    <t>'Target Northtown T-820_8600 Springbrook Dr NW_Coon Rapids, Minnesota 554336033_763-785-0322'</t>
  </si>
  <si>
    <t>'Target North Hollywood T-294_11051 Victory Blvd_North Hollywood, California 91606_818-761-3083'</t>
  </si>
  <si>
    <t>'Target North Haven T-1916_200 Universal Drive N_North Haven, Connecticut 06473'</t>
  </si>
  <si>
    <t>'Target North Dartmouth T-2167_479 State Rd_North Dartmouth, Massachusetts 02747'</t>
  </si>
  <si>
    <t>'Target North Bergen Commons T-1865_7101 Tonnelle Ave_North Bergen, New Jersey 07087'</t>
  </si>
  <si>
    <t>'Target New Lenox T-2028_2370 E Lincoln Hwy_New Lennox, Illinois 60451_815-462-6001'</t>
  </si>
  <si>
    <t>'Target New Bern T-1015_3410 Dr. Martin Luther King Blvd_New Bern, North Carolina 28562'</t>
  </si>
  <si>
    <t>'Target Mt Vernon T-1887_600 E. Sandford Blvd_Mount Vernon, New York 10550'</t>
  </si>
  <si>
    <t>'Mt'</t>
  </si>
  <si>
    <t>'Target Mt Kisco T-1954_195.A North Bedford Road_Mt Kisco, New York 10549'</t>
  </si>
  <si>
    <t>'Target Mount Laurel T-1917_4 Centerton Road_Mount Laurel, New Jersey 08054'</t>
  </si>
  <si>
    <t>'Target Mira Loma T-1961_12571 Limonite Ave_Mira Loma, California 91752_951-256-5261'</t>
  </si>
  <si>
    <t>'Middle'</t>
  </si>
  <si>
    <t>'Target Middle River T-1970_1330 Windlass Drive_Middle River, Maryland 21220_410-406-9081'</t>
  </si>
  <si>
    <t>'Target Miami Beach T-1038_14075 Biscayne St_Miami Beach, Florida 33181_305-944-5341'</t>
  </si>
  <si>
    <t>'Target Mesa T-1429_1230 S. Longmore Ave_Mesa West, Arizona 85202'</t>
  </si>
  <si>
    <t>'Target Melbourne Village T-689_2750 W New Haven Ave_Melbourne Village, Florida 329043706_407-727-3238'</t>
  </si>
  <si>
    <t>'Mary'</t>
  </si>
  <si>
    <t>'Target Mary Esther T-740_250 Miracle Strip Pkwy_Mary Esther, Florida 32569'</t>
  </si>
  <si>
    <t>'Target Manhattan Beach T-199_1200 N Sepulveda Blvd_Manhattan Beach, California 90266'</t>
  </si>
  <si>
    <t>'Target Las Vegas/Blue Dimond T-2164_4100 Blue Diamond Rd._Las Vegas, Nevada 89139'</t>
  </si>
  <si>
    <t>'Target Lake Park T-1941_500 North Congress Avenue_Lake Park, Florida 33403_561-352-2098'</t>
  </si>
  <si>
    <t>'Target Lake Elsinore T-2195_18287 Collier Ave_Lake Elsinore, California 92530'</t>
  </si>
  <si>
    <t>'Lady'</t>
  </si>
  <si>
    <t>'Target Lady Lake T-2058_716 N US Hwy 441_Lady Lake, Florida 32159'</t>
  </si>
  <si>
    <t>'Target La Verne T-226_2462 Foothill Blvd_La Verne, California 91750'</t>
  </si>
  <si>
    <t>'Target La Quinta T-1867_78935 US Hwy 111_La Quinta, California 92253'</t>
  </si>
  <si>
    <t>'Target Kansas City T-2222_10900 Stadium Pkwy._Kansas City, Kansas 66111'</t>
  </si>
  <si>
    <t>'Target Jersey City T-1886_100 14th St_Jersey City, New Jersey 07310'</t>
  </si>
  <si>
    <t>'Jefferson'</t>
  </si>
  <si>
    <t>'Target Jefferson City T-752_735 W Stadium Blvd_Jefferson City, Missouri 65109'</t>
  </si>
  <si>
    <t>'Target Jacksonville Beach T-967_490 Marsh Landing Pkwy_Jacksonville Beach, Florida 32250_904-273-5581'</t>
  </si>
  <si>
    <t>'Target Huntington Beach T-2051_9882 Adams Ave_Huntington Beach, California 92646_714-849-1814'</t>
  </si>
  <si>
    <t>'Target Hoffman Estates T-2122_2800 Sutton Road_Hoffman Estates, Illinois 60192'</t>
  </si>
  <si>
    <t>'Target Highlands Ranch T-271_1950 E County Line Rd_Highlands Ranch, Colorado 801262437_303-797-1911'</t>
  </si>
  <si>
    <t>'Target Hampton Vlg St Louis T-1515_4255 Hampton Ave_St Louis, Missouri 63109'</t>
  </si>
  <si>
    <t>'Target Gulf Shores T-2154_3820 Gulf Shores Pkwy_Gulf Shores, Alabama 36542_251-967-7001'</t>
  </si>
  <si>
    <t>'Target Grand Rapids T-2014_5120 28th Street SE_Grand Rapids, Michigan 49512_616-222-4889'</t>
  </si>
  <si>
    <t>'Target Grand Rapids M-6 T-2015_1925 Marketplace Drive_Grand Rapids, Michigan 49508_616-698-1026'</t>
  </si>
  <si>
    <t>'Target Grand Junction T-93_2424 US-650_Grand Junction, Colorado 81505'</t>
  </si>
  <si>
    <t>'Target Glenwood Springs T-2029_110 Meadow Lane_Glenwood Springs, Colorado 81601_970-945-2305'</t>
  </si>
  <si>
    <t>'Target Glen Burnie T-1003_7951 Nolpark Ct_Glen Burnie, Maryland 21061'</t>
  </si>
  <si>
    <t>'Target Glen Burnie North T-1938_6717 Ritchie Hwy_Glen Burnie, Maryland 21061'</t>
  </si>
  <si>
    <t>'Target Garden City T-906_2401 E Kansas Ave_Garden City, Kansas 67846'</t>
  </si>
  <si>
    <t>'Target Fort Wayne T-1933_6119 Stellhorn RD_Fort Wayne, Indiana 46835'</t>
  </si>
  <si>
    <t>'Target Fort Dodge T-878_2910 1st Ave S_Fort Dodge, Iowa 50501'</t>
  </si>
  <si>
    <t>'Foothill'</t>
  </si>
  <si>
    <t>'Target Foothill Ranch T-913_26792 Portola Pkwy_Foothill Ranch, California 926101712_714-454-2360'</t>
  </si>
  <si>
    <t>'Target Farmington Hills_30020 Grand River Ave_Farmington Hills, Michigan 48336'</t>
  </si>
  <si>
    <t>'Target Ellicott City T-1042_4390 Montgomery Rd_Ellicott City, Maryland 21043'</t>
  </si>
  <si>
    <t>'Target Elk Grove T-1025_7505 Laguna Blvd._Elk Grove, California 95758'</t>
  </si>
  <si>
    <t>'Target Eagle Creek T-881_6925 W 38th St_Eagle Creek, Indiana 46254_317-329-1034'</t>
  </si>
  <si>
    <t>'Target Dora T-2062_17450 Hwy 441_Mount Dora, Florida 32757'</t>
  </si>
  <si>
    <t>'District'</t>
  </si>
  <si>
    <t>'Target District Heigts T-1897_3101 Donnell Drive_District Heights, Maryland 20747'</t>
  </si>
  <si>
    <t>'Target Diamond Bar T-2179_747 Grand Ave_Diamond Bar, California 91765'</t>
  </si>
  <si>
    <t>'Target Des Moines North T-2041_3820 Merle Hay Road_Des Moines, Iowa 50310'</t>
  </si>
  <si>
    <t>'Target Dearborn Heights T-353_26650 Ford Rd_Dearborn Heights, Michigan 42127'</t>
  </si>
  <si>
    <t>'Target Daytona Beach T-688_2380 W International Speedway_Daytona Beach, Florida 321141116_386-257-4778'</t>
  </si>
  <si>
    <t>'Target Culver City T-198_10820 Jefferson Blvd_Culver City, California 90230'</t>
  </si>
  <si>
    <t>'Walled'</t>
  </si>
  <si>
    <t>'Target Commerce Township T-896_495 Haggerty Rd_Walled Lake, Michigan 483903936_248-960-7900'</t>
  </si>
  <si>
    <t>'Target Coeur d'Alene T-679_315 W Canfield Ave_Coeur d'Alene, Idaho 89014'</t>
  </si>
  <si>
    <t>'Target Clarkstown/West Nyack T-1083_4120 Palisades Center Dr_West Nyack, New York 10994'</t>
  </si>
  <si>
    <t>'Target Chesterfield Township T-945_51400 Gratiot Ave_Chesterfield Township, Michigan 48051'</t>
  </si>
  <si>
    <t>'Target Central Islip T-2102_160 N Research Pl_Central Islip, New York 11722_631-297-2011'</t>
  </si>
  <si>
    <t>'Cape'</t>
  </si>
  <si>
    <t>'Target Cape Girardeau T-992_202 Siemens Dr_Cape Girardeau, Missouri 63701'</t>
  </si>
  <si>
    <t>'Target BWI Bel Air T-1002_580 Marketplace Dr_Bel Air, Maryland 210144310_410-638-7532'</t>
  </si>
  <si>
    <t>'Target Buena Park T-2082_7530 Orangethorpe Ave_Buena Park, California 90621_714-690-0917'</t>
  </si>
  <si>
    <t>'Target Brooklyn Park T-693_7535 W Broadway Ave_Brooklyn Park, Minnesota 55443_612-425-5400'</t>
  </si>
  <si>
    <t>'Target Apple Valley T-939_19201 Bear Valley Rd_Apple Valley, California 92308'</t>
  </si>
  <si>
    <t>'Target Ann Arbor T-634_2000 Waters Rd_Ann Arbor, Michigan 48103'</t>
  </si>
  <si>
    <t>'Target Allen Park T-2033_3100 Fairlane Drive_Allen Park, Michigan 48101'</t>
  </si>
  <si>
    <t>'Reseda'</t>
  </si>
  <si>
    <t>'Tampa &amp; Victory, Reseda_19313 Victory Boulevard_Reseda, California 91335_818-342-7130'</t>
  </si>
  <si>
    <t>'Tamiami Plaza_8442 SW 8th Street_Miami, Florida 33144_305-261-2740'</t>
  </si>
  <si>
    <t>'Tamarack Village-Woodbury_8194-8406 Tararack Village_Woodbury, Minnesota 55125_651-735-7600'</t>
  </si>
  <si>
    <t>'Tamarac_7777 E Hampden Ave_Denver, Colorado 80237_(303) 695-8853'</t>
  </si>
  <si>
    <t>'Syracuse University_177 Marshall Street_Syracuse, New York 13210_315-474-2863'</t>
  </si>
  <si>
    <t>'Syosset'</t>
  </si>
  <si>
    <t>'Syosset- South Oyster Bay_390 Jericho Turnpike_Syosset, New York 11791_516-364-0357'</t>
  </si>
  <si>
    <t>'Sycamore Commons_2233 Matthews Township Parkway_Matthews, North Carolina 28105_704-841-1398'</t>
  </si>
  <si>
    <t>'Sycamore &amp; Shadowridge Drive, Vista_790 Sycamore Ave._Vista, California 92081_760-598-8428'</t>
  </si>
  <si>
    <t>'Hesperia'</t>
  </si>
  <si>
    <t>'SWC Hesperia &amp; Bear Valley, Hesperi_17003 Bear Valley Rd_Hesperia, California 923451800_760-948-4300'</t>
  </si>
  <si>
    <t>'SW 152nd St &amp; SW 137th Ave_13725 SW 152nd St_Miami, Florida 33177_305-971-5659'</t>
  </si>
  <si>
    <t>'SW 120th St &amp; SW 127th Ave_12512 SW 120th St_Miami, Florida 33186_305-235-5552'</t>
  </si>
  <si>
    <t>'Stone'</t>
  </si>
  <si>
    <t>'SuperTarget Stone Mountain ST-1758_2055 West Park Place Boulevard_Stone Mountain, Georgia 30087_770-879-5898'</t>
  </si>
  <si>
    <t>'Super Target-Kansas City T-1455_9220 NE Barry Road_Kansas City, Missouri 64158'</t>
  </si>
  <si>
    <t>'Wesley'</t>
  </si>
  <si>
    <t>'Super Target Wesley Chapel ST-1382_1201 County Road 581 (Bruce B. Downs)_Wesley Chapel, Florida 33543'</t>
  </si>
  <si>
    <t>'Super Target Wellington ST-2065_5900 State Rd. 7_Lake Worth, Florida 33467'</t>
  </si>
  <si>
    <t>'Wake'</t>
  </si>
  <si>
    <t>'Super Target Wake Forest ST-1504_12000 Retail Drive_Wake Forest, North Carolina 27587'</t>
  </si>
  <si>
    <t>'Super Target Vernon Hills ST-833_313 E Townline Rd_Vernon Hills, Illinois 60061_847-680-0390'</t>
  </si>
  <si>
    <t>'Super Target Tinley Park ST-2035_7300 191st Street_Tinley Park, Illinois 60477'</t>
  </si>
  <si>
    <t>'Super Target St Charles ST-1323_3885 E Main St_St Charles, Illinois 60174'</t>
  </si>
  <si>
    <t>'Super Target South Elgin ST-1896_530 Randall Road_South Elgin, Illinois 60177'</t>
  </si>
  <si>
    <t>'Saint'</t>
  </si>
  <si>
    <t>'Super Target Saint Paul ST-2046_1750 S Robert Street_Saint Paul, Minnesota 55118_651-455-6671'</t>
  </si>
  <si>
    <t>'Super Target Port Orange ST-1795_1771 Dunlawton Ave_Port Orange, Florida 321274757'</t>
  </si>
  <si>
    <t>'Super Target Overland Park ST-1757_12200 Blue Valley Parkway_Overland Park, Kansas 66213_913-327-7770'</t>
  </si>
  <si>
    <t>'Super Target Orange Park ST-1503_1919 Wells Rd_Orange Park, Florida 32073'</t>
  </si>
  <si>
    <t>'Super Target Lone Tree ST-2023_10001 Commons Street_Lone Tree, Colorado 80112'</t>
  </si>
  <si>
    <t>'Lino'</t>
  </si>
  <si>
    <t>'Super Target Lino Lakes ST-1448_749 Apollo Drive_Lino Lakes, Minnesota 55014'</t>
  </si>
  <si>
    <t>'Super Target Lees Summit ST-1392_1850 Northwest Chipman Rd_Lee's Summit, Missouri 64081'</t>
  </si>
  <si>
    <t>'Super Target Lauderhill ST-1778_5101 N University Dr_Fort Lauderdale, Florida 33351'</t>
  </si>
  <si>
    <t>'Super Target Kansas City ST-1840_1201 W 136th St_Kansas City, Missouri 64145'</t>
  </si>
  <si>
    <t>'Super Target Grand Forks ST-1783_3601 32nd Ave S_Grand Forks, North Dakota 58201'</t>
  </si>
  <si>
    <t>'Super Target Glendale Hghts ST-836_175 W Army Trail_Glendale Heights, Illinois 60139'</t>
  </si>
  <si>
    <t>'Super Target Ft Myers ST-818_13700 S Tamiami Trail_Ft Myers, Florida 33912_239-481-8860'</t>
  </si>
  <si>
    <t>'Super Target Ft Myers ST-2059_10000 Gulf Center Drive_Fort Myers, Florida 33913_239-432-2641'</t>
  </si>
  <si>
    <t>'Super Target Des Moines SW ST-1901_5405 Mill Civic Parkway_Des Moines, Iowa 50266'</t>
  </si>
  <si>
    <t>'Super Target Colorado SpringsST1501_3810 Bloomington St_Colorado Springs, Colorado 80922_719-574-4351'</t>
  </si>
  <si>
    <t>'Super Target Cedar Rapids ST-1768_1030 Blaires Ferry Road NE_Cedar Rapids, Iowa 52402'</t>
  </si>
  <si>
    <t>'Super Target Cedar Rapids S ST-1771_3400 Edgewood Road_Cedar Rapids, Iowa 52411'</t>
  </si>
  <si>
    <t>'Super Target Boynton Beach ST-2067_10201 Hagen Beach Road_Boynton Beach, Florida 33437_561-536-0261'</t>
  </si>
  <si>
    <t>'Super Target Baton Rouge ST-2089_2001 Millerville Road_Baton Rouge, Louisiana 70816'</t>
  </si>
  <si>
    <t>'Super Target Baton Rouge ST-1369_6885 Siegen Lane_Baton Rouge, Louisiana 70809'</t>
  </si>
  <si>
    <t>'Super Target Apple Valley ST-643_15150 Cedar Ave_Apple Valley, Minnesota 55124'</t>
  </si>
  <si>
    <t>'Sunvalley Mall - Concord_1 Sunvalley Mall_Concord, California 94520_925-680-2571'</t>
  </si>
  <si>
    <t>'Sunshine &amp; Campbell_433 W. Sunshine_Springfield, Missouri 65807_417-864-4387'</t>
  </si>
  <si>
    <t>'Hollywood'</t>
  </si>
  <si>
    <t>'Sunset Blvd &amp; St. Andrews Place, Ho_5545 W.  Sunset Blvd._Hollywood, California 900288521_323-871-2382'</t>
  </si>
  <si>
    <t>'Sunset &amp; West Oaks - Rocklin_2110 Sunset Blvd._Rocklin, California 95677_916-663-5689'</t>
  </si>
  <si>
    <t>'Sunset &amp; Airline - Hollister_1760 A Airline Highway_Hollister, California 95021_831-634-0492'</t>
  </si>
  <si>
    <t>'Sunset &amp; 87th_8660 SW 72nd Street_Miami, Florida 33143_305-412-1483'</t>
  </si>
  <si>
    <t>'Sunset &amp; 57th Ave._5796 Sunset Drive_Miami, Florida 33143_786-268-8126'</t>
  </si>
  <si>
    <t>'Plantation'</t>
  </si>
  <si>
    <t>'Sunrise Jacaranda Square_1891 North Pine Island Road_Plantation, Florida 33322_954-236-9764'</t>
  </si>
  <si>
    <t>'Sunrise &amp; Swan - Tucson_4700 East Sunrise Drive_Tucson, Arizona 85718_520-615-0881'</t>
  </si>
  <si>
    <t>'Sunnyvale_795 East El Camino Real_Sunnyvale, California 94087_(408) 749-8158'</t>
  </si>
  <si>
    <t>'Suniland Plaza_11515  S Dixie Hwy_Miami, Florida 331564445_786-242-1370'</t>
  </si>
  <si>
    <t>'Summit'</t>
  </si>
  <si>
    <t>'Summit_2 Beachwood Road_Summit, New Jersey 07901_(908) 273-3121'</t>
  </si>
  <si>
    <t>'Summit &amp; I-15 &amp; Target_15270 Summit Avenue_Fontana, California 923365489_909-803-2571'</t>
  </si>
  <si>
    <t>'Sugarloaf Pkwy @ Old Norcross_4825 Sugarloaf Pkwy_Lawrenceville, Georgia 30044_678-376-1272'</t>
  </si>
  <si>
    <t>'Airmont'</t>
  </si>
  <si>
    <t>'Suffern/Airmont_215 Route 59_Airmont, New York 10901_845-369-6959'</t>
  </si>
  <si>
    <t>'Sudbury'</t>
  </si>
  <si>
    <t>'Sudbury_513 Boston Post Road_Sudbury, Massachusetts 01776_978-579-9977'</t>
  </si>
  <si>
    <t>'Stuyvesant Plaza_1475 Western Avenue_Albany, New York 12203_(518) 489-1064'</t>
  </si>
  <si>
    <t>'Streets of Woodfield_601 North Martingale Road_Schaumburg, Illinois 60173_(847) 605-0476'</t>
  </si>
  <si>
    <t>'Streamwood'</t>
  </si>
  <si>
    <t>'Streamwood-Rte 59 &amp; Irving Park_647 S. Sutton Rd._Streamwood, Illinois 60107_630-213-0157'</t>
  </si>
  <si>
    <t>'Stratosphere Hotel &amp; Casino Lobby_2000 Las Vegas Blvd_Las Vegas, Nevada 89104'</t>
  </si>
  <si>
    <t>'Stratford'</t>
  </si>
  <si>
    <t>'Stratford, Barnum Avenue_1106 Barnum Ave_Stratford, Connecticut 06614_203-380-8111'</t>
  </si>
  <si>
    <t>'Stratford Road_110 Oakwood Drive_Winston-Salem, North Carolina 27103_336-721-0021'</t>
  </si>
  <si>
    <t>'Stoughton'</t>
  </si>
  <si>
    <t>'Stoughton_425 Washington St_Stoughton, Massachusetts 02072_781-297-5735'</t>
  </si>
  <si>
    <t>'Storrs'</t>
  </si>
  <si>
    <t>'Storrs_1244 Storrs Rd_Storrs, Connecticut 06268_860-429-1117'</t>
  </si>
  <si>
    <t>'Stop &amp; Shop-Staten Island #581_2754 Hylan Blvd_Staten Island, New York 10306'</t>
  </si>
  <si>
    <t>'Stop &amp; Shop-Staten Island #512_2795 Richmond Ave_Staten Island, New York 10314'</t>
  </si>
  <si>
    <t>'Morris'</t>
  </si>
  <si>
    <t>'Stop &amp; Shop-Morris Plains # 893_245 Little Town Road_Morris Plains, New Jersey 07950'</t>
  </si>
  <si>
    <t>'Stop &amp; Shop-Miller Place #554_385 Rt. 25 A &amp; Miller Place Rd._Miller Place, New York 11764'</t>
  </si>
  <si>
    <t>'Stop &amp; Shop-Franklin #802_333 Rt. 27_Franklin TWP, New Jersey 08823'</t>
  </si>
  <si>
    <t>'Stop &amp; Shop-Carle Place #541_95 Old Country Road_Carle Place, New York 11514'</t>
  </si>
  <si>
    <t>'Dix'</t>
  </si>
  <si>
    <t>'Stop &amp; Shop - Dix Hills #516_Dix Hills, New York 11746'</t>
  </si>
  <si>
    <t>'Stonestown Galleria_3251 20th Ave_San Francisco, California 94132_(415) 665-4956'</t>
  </si>
  <si>
    <t>'Stonehenge_7498 Creedmor Road_Raleigh, North Carolina 27613_(919) 846-0633'</t>
  </si>
  <si>
    <t>'Stockton &amp; T Street - Sacramento_2001 Stockton Street_Sacramento, California 95817_916-455-7553'</t>
  </si>
  <si>
    <t>'Stockdale Village - Bakersfield_5620-A California Avenue_Bakersfield, California 93309_(661) 631-0107'</t>
  </si>
  <si>
    <t>'Stillwater_324 South Main Street_Stillwater, Minnesota 55082_(651) 275-9050'</t>
  </si>
  <si>
    <t>'Stevenson &amp; Balentine - Newark_5741 Stevenson_Newark, California 94560_510-623-8799'</t>
  </si>
  <si>
    <t>'Steven's Creek &amp; Stelling_21000 Steven's Creek Boulevard_Cupertino, California 95014_408-517-0314'</t>
  </si>
  <si>
    <t>'Stetson &amp; State, Hemet_150 W. Stetson Avenue_Hemet, California 92543_951-925-3110'</t>
  </si>
  <si>
    <t>'Stephanie &amp; Horizon Ridge, Henderso_180 S. Stephanie Street_Henderson, Nevada 89074_702-564-1236'</t>
  </si>
  <si>
    <t>'Stephanie - Henderson (B&amp;N)_567 N. Stephanie Street_Henderson, Nevada 89104_(702) 436-5104'</t>
  </si>
  <si>
    <t>'Astoria'</t>
  </si>
  <si>
    <t>'Steinway Street_31-44 Steinway Street_Astoria, New York 111033911_718-274-5700'</t>
  </si>
  <si>
    <t>'Steaming Kettle_63-65 Court Street_Boston, Massachusetts 02108_617-227-2284'</t>
  </si>
  <si>
    <t>'Steamboat Springs Sheraton_2200 Village Inn Court_Steamboat Springs, Colorado 80477_970-871-6518'</t>
  </si>
  <si>
    <t>'Statesville'</t>
  </si>
  <si>
    <t>'Statesville_1501 East Broad Street_Statesville, North Carolina 28625_704-872-2066'</t>
  </si>
  <si>
    <t>'State Rd 135 &amp; Stonegate_1011 N. State Rd 135_Greenwood, Indiana 46142_317-883-2772'</t>
  </si>
  <si>
    <t>'State College &amp; Chapman - Fullerton_505 N. State College Blvd._Fullerton, California 92832_714-738-8629'</t>
  </si>
  <si>
    <t>'State and Veterans Parkway-Boise_3809 W State Street_Boise, Idaho 83703_208-336-3508'</t>
  </si>
  <si>
    <t>'State &amp; Pearson_828 North State Street_Chicago, Illinois 60610_(312) 751-1676'</t>
  </si>
  <si>
    <t>'State &amp; Adams_131 South Dearborn/1 Bank One Plaza_Chicago, Illinois 60603_312-977-0018'</t>
  </si>
  <si>
    <t>'Seminole'</t>
  </si>
  <si>
    <t>'Starky &amp; Bryan Dairy_10801 Starky Rd_Seminole, Florida 33772_727-392-3435'</t>
  </si>
  <si>
    <t>'Starkey Rd &amp; East Bay Dr_2401 East Bay Dr_Largo, Florida 33771_727-599-2129'</t>
  </si>
  <si>
    <t>'Stapley &amp; the Freeway - Mesa, AZ._1641 S Stapley Rd_Mesa, Arizona 85204_480-633-6643'</t>
  </si>
  <si>
    <t>'Stapleton TC-29th &amp; Quebec (UCO)_7304 E. 29th Ave_Denver, Colorado 80207_303-322-2477'</t>
  </si>
  <si>
    <t>'Greenville'</t>
  </si>
  <si>
    <t>'Stanton Square_2205 W. Arlington Blvd._Greenville, North Carolina 27834_252-757-3180'</t>
  </si>
  <si>
    <t>'Stanford Ranch &amp; Sunset - Rocklin_2351 Sunset Avenue_Rocklin, California 95765_(916) 315-9524'</t>
  </si>
  <si>
    <t>'Standiford &amp; Tully - Modesto_3430 Tully Road, Suite 42_Modesto, California 95350_209-526-3848'</t>
  </si>
  <si>
    <t>'Stamford-Ridgeway_2139 Summer Street_Stamford, Connecticut 06904_(203) 325-4607'</t>
  </si>
  <si>
    <t>'Stamford_1055 High Ridge Road_Stamford, Connecticut 06905_203-461-9049'</t>
  </si>
  <si>
    <t>'Stamford/Library_96 Broad Street_Stamford, Connecticut 06901_203-975-9696'</t>
  </si>
  <si>
    <t>'Stamford Town Center_100 Greyrock Place_Stamford, Connecticut 06901_203-323-1152'</t>
  </si>
  <si>
    <t>'Stadium Crossings - Anaheim_2035 E. Katella Ave._Anaheim, California 92805_714-634-4164'</t>
  </si>
  <si>
    <t>'St. Louis Hilton at the Ballpark_1 South Broadway_St Louis, Missouri 63102'</t>
  </si>
  <si>
    <t>'SR-K &amp; Weldon Spring_4581 Highway K_O'Fallon, Missouri 63366_636-329-0251'</t>
  </si>
  <si>
    <t>'SR-K &amp; Laura Hill Rd_2028 Highway K_O'Fallon, Missouri 63366_636-379-9810'</t>
  </si>
  <si>
    <t>'SR-32 &amp; SR-38_530 Westfield Road_Noblesville, Indiana 46060_317-773-3706'</t>
  </si>
  <si>
    <t>'Greenfield'</t>
  </si>
  <si>
    <t>'SR 9 &amp; New Road_2049 N State Rd_Greenfield, Indiana 46140_317-462-0119'</t>
  </si>
  <si>
    <t>'SR 70 &amp; I-75 - Bradenton_7386 52nd Place East_Bradenton, Florida 34203_941-751-4728'</t>
  </si>
  <si>
    <t>'SR 66 &amp; Burkhardt_6401 E. Lloyd Expressway_Evansville, Indiana 47715_812-401-1771'</t>
  </si>
  <si>
    <t>'SR 50 &amp; Blackwood Rd_10300 W Colonial Dr_Ocoee, Florida 34761_407-877-3471'</t>
  </si>
  <si>
    <t>'SR 48 &amp; SR 37, Bloomington_284 N. Jacob Drive_Bloomington, Indiana 47404_812-323-8740'</t>
  </si>
  <si>
    <t>'SR 48 &amp; Spring Valley Pike_1003 S. Main Street_Centerville, Ohio 45459_937-428-0653'</t>
  </si>
  <si>
    <t>'SR 436 &amp; US 17-92_168 Semoran Blvd._Casselberry, Florida 32707_407-660-2233'</t>
  </si>
  <si>
    <t>'SR 436 &amp; Howell Branch Rd_2535 Howell Branch Rd._Casselberry, Florida 32707_407-672-0273'</t>
  </si>
  <si>
    <t>'Martinsville'</t>
  </si>
  <si>
    <t>'SR 37 &amp; Burton_2198 Burton Lane_Martinsville, Indiana 46151_765-352-1258'</t>
  </si>
  <si>
    <t>'SR 32 &amp; SR 37 - Noblesville_2650 E. Conner Street_Noblesville, Indiana 46060_317-770-5237'</t>
  </si>
  <si>
    <t>'SR 261 &amp; Hwy 66_7755 State Rd. 66_Newburgh, Indiana 47630_812-858-0234'</t>
  </si>
  <si>
    <t>'Sunrise'</t>
  </si>
  <si>
    <t>'Springtree &amp; University_3551 N. University Dr._Sunrise, Florida 33351_954-742-7657'</t>
  </si>
  <si>
    <t>'Longwood'</t>
  </si>
  <si>
    <t>'Springs Plaza_2425 West State Rd 434 _Longwood, Florida 32779_(407) 772-2253'</t>
  </si>
  <si>
    <t>'Springs &amp; Oakwood - Vallejo_2035 Springs Road_Vallejo, California 94591_707-558-9552'</t>
  </si>
  <si>
    <t>'Springhurst Commons_3521 Springhurst Commons Drive_Louisville, Kentucky 40241_502-326-3500'</t>
  </si>
  <si>
    <t>'Springfield-Veterans &amp; Lindberg_3412 Freedom Drive_Springfield, Illinois 62704_217-787-0764'</t>
  </si>
  <si>
    <t>'Springfield-Monroe &amp; Chatham_2003 W. Monroe_Springfield, Illinois 62704_217-793-2193'</t>
  </si>
  <si>
    <t>'Springfield-Clear Lake &amp; Dirkson_3200 E. Clear Lake_Springfield, Illinois 62702_217-525-7759'</t>
  </si>
  <si>
    <t>'Springfield, E. Columbus Blvd_1089 East Columbus Ave._Springfield, Massachusetts 01105_413-732-5173'</t>
  </si>
  <si>
    <t>'Springdale &amp; Westminster, Westminst_14022 Springdale Street_Westminster, California 92683_714-903-7807'</t>
  </si>
  <si>
    <t>'Spring Valley_4820 Massachusetts Ave. NW_Washington, Washington DC 20016_202-686-3680'</t>
  </si>
  <si>
    <t>'Patterson'</t>
  </si>
  <si>
    <t>'Sperry &amp; Rogers - Patterson_15040 Rogers Road_Patterson, California 95363_209-892-9077'</t>
  </si>
  <si>
    <t>'Speer &amp; Federal - Denver_2990 North Speer Blvd_Denver, Colorado 80211_303-477-5234'</t>
  </si>
  <si>
    <t>'Speedway Blvd._7741 Gateway Lane NW_Concord, North Carolina 28027_704 979-1982'</t>
  </si>
  <si>
    <t>'Speedway &amp; Wilmot, Tucson_6291 E. Speedway Blvd_Tucson, Arizona 857125128_520-546-7771'</t>
  </si>
  <si>
    <t>'Speedway &amp; Cunningham_5945 Crawfordsville Rd_Indianapolis, Indiana 46224_317-244-0944'</t>
  </si>
  <si>
    <t>'Speedway &amp; Country Club, Tucson_3025 E. Speedway Blvd._Tucson, Arizona 857163826_520-320-1760'</t>
  </si>
  <si>
    <t>'Sparks &amp; Prater - Sparks_745 Sparks Blvd._Sparks, Nevada 89434_775-351-2204'</t>
  </si>
  <si>
    <t>'Southtown_7805 Southtown Center_Bloomington, Minnesota 55431_952-885-9985'</t>
  </si>
  <si>
    <t>'Southside Blvd &amp; Baymeadows Rd_8221 Southside Blvd_Jacksonville, Florida 32256_904-997-0363'</t>
  </si>
  <si>
    <t>'Southside Blvd &amp; Bank of America_9940 Southside Blvd_Jacksonville, Florida 32256_904-519-6623'</t>
  </si>
  <si>
    <t>'Southport &amp; Roscoe_3359 N. Southport_Chicago, Illinois 60657_773-975-2071'</t>
  </si>
  <si>
    <t>'Southport &amp; Emerson_6815 S. Emerson Avenue_Indianapolis, Indiana 46237_317-791-9915'</t>
  </si>
  <si>
    <t>'Southpointe_202 W NC Highway 54_Durham, North Carolina 277137565_919-361-7063'</t>
  </si>
  <si>
    <t>'Southhaven'</t>
  </si>
  <si>
    <t>'Southhaven_180 Goodman Road East_Southhaven, Mississippi 38671_662-349-0342'</t>
  </si>
  <si>
    <t>'Massapequa'</t>
  </si>
  <si>
    <t>'Southgate_4902 Merrick Road_Massapequa, New York 11758_5167970279'</t>
  </si>
  <si>
    <t>'Southfield &amp; 10 Mile (UCO)_24791 Southfield Road_Southfield, Michigan 48075_248-423-1018'</t>
  </si>
  <si>
    <t>'Southern &amp; Longmore, Mesa_1457 W. Southern Avenue_Mesa, Arizona 85202_480-833-5593'</t>
  </si>
  <si>
    <t>'Southbury'</t>
  </si>
  <si>
    <t>'Southbury_775 South Main Street_Southbury, Connecticut 06488_(203) 267-7548'</t>
  </si>
  <si>
    <t>'Southborough'</t>
  </si>
  <si>
    <t>'Southborough_154 Turnpike Road, Rte 9_Southborough, Massachusetts 01772_508-486-9909'</t>
  </si>
  <si>
    <t>'Southampton'</t>
  </si>
  <si>
    <t>'Southampton - CR39_20 North Highway_Southampton, New York 11968_631-283-5310'</t>
  </si>
  <si>
    <t>'South Virginia &amp; California - Reno_538 S. Virginia St_Reno, Nevada 89501_775-324-7200'</t>
  </si>
  <si>
    <t>'South Shore Shopping Center_2210-J South Shore Drive_Alameda, California 94501_(510) 749-9595'</t>
  </si>
  <si>
    <t>'Captiva'</t>
  </si>
  <si>
    <t>'South Seas Resort Entrance_5400 Plantation Road_Captiva Island, Florida 33924'</t>
  </si>
  <si>
    <t>'South Pasadena - Wells Fargo_1000 Fair Oaks Ave_Pasadena, California 91030_(626) 441-2754'</t>
  </si>
  <si>
    <t>'Greece'</t>
  </si>
  <si>
    <t>'South Greece, Long Pond &amp; Ridgeway_2590 Ridgeway Avenue_Greece, New York 14626_585-723-6050'</t>
  </si>
  <si>
    <t>'South County Mall_53K S County Center Way_St. Louis, Missouri 63101_314-845-0335'</t>
  </si>
  <si>
    <t>'South Bay Towne Center-Torrance_1450 190th Street_Torrance, California 90501_310-618-8339'</t>
  </si>
  <si>
    <t>'South Bay Galleria - Redondo Beach_1815 Hawthorne Blvd_Redondo Beach, California 90278_310-214-7808'</t>
  </si>
  <si>
    <t>'South &amp; Woodruff, Lakewood_5538 Woodruff Ave._Lakewood, California 90713_562-867-8105'</t>
  </si>
  <si>
    <t>'Soscol @ Hwy 121-Napa_247 Soscol Avenue_Napa, California 94559_(707) 226-5251'</t>
  </si>
  <si>
    <t>'Soquel &amp; Trout Gulch - Aptos_105 B Post Office Drive_Aptos, California 95033_8316870921'</t>
  </si>
  <si>
    <t>'SONY_550 Madison Avenue_New York, New York 10022_(212) 833-6102'</t>
  </si>
  <si>
    <t>'Sonora Crossroads - Sonora_133 Old Wards Ferry Road_Sonora, California 95370_209-536-1779'</t>
  </si>
  <si>
    <t>'Sonoma'</t>
  </si>
  <si>
    <t>'Sonoma &amp; Varano - Sonoma_19239 Sonoma Highway_Sonoma, California 95476_707-935-3187'</t>
  </si>
  <si>
    <t>'Sonoma &amp; Redwood - Vallejo_3455 Sonoma Blvd_Vallejo, California 94590_707-557-2788'</t>
  </si>
  <si>
    <t>'Sommerville &amp; Perrin, Fresno_9505 North Sommerville Drive_Fresno, California 937205474_559-433-9584'</t>
  </si>
  <si>
    <t>'Somerville'</t>
  </si>
  <si>
    <t>'Somerville Avenue_711-723 Somerville Ave_Somerville, Massachusetts 02143_617-776-6783'</t>
  </si>
  <si>
    <t>'Somerset_120 Cedar Grove Lane_Somerset, New Jersey 08873_732-748-9181'</t>
  </si>
  <si>
    <t>'Marlborough'</t>
  </si>
  <si>
    <t>'Solomon Pond Mall_601 Donald Lynch Boulevard_Marlborough, Massachusetts 01752_508-460-0756'</t>
  </si>
  <si>
    <t>'Solano Mall - Fairfield_1450 Travis Boulevard_Fairfield, California 94533_707-422-0891'</t>
  </si>
  <si>
    <t>'Berkeley'</t>
  </si>
  <si>
    <t>'Solano Avenue_1799 Solano Avenue_Berkeley, California 94707_(510) 525-5885'</t>
  </si>
  <si>
    <t>'Smoky &amp; Himalaya_19751 East Smoky Hill Road_Aurora, Colorado 80015_(303) 699-5521'</t>
  </si>
  <si>
    <t>'Smithtown'</t>
  </si>
  <si>
    <t>'Smithtown_1 Miller Place_Smithtown, New York 11787_631-265-1960'</t>
  </si>
  <si>
    <t>'Smiths-Las Vegas #334_2255 E Centennial Parkway_Las Vegas, Nevada 89084'</t>
  </si>
  <si>
    <t>'SMF Airport_6942 Airport Blvd._Sacramento, California 95837'</t>
  </si>
  <si>
    <t>'Skywalk_580 Walnut St_Cincinnati, Ohio 45202_513-621-0567'</t>
  </si>
  <si>
    <t>'Skytop Pavilion_5222 Beechmont Avenue_Cincinnati, Ohio 45230_513-233-3973'</t>
  </si>
  <si>
    <t>'Skyline &amp; Campbell, Tucson_6370 N. Campbell Avenue_Tucson, Arizona 857183175_520-529-9211'</t>
  </si>
  <si>
    <t>'Skokie Swift-Dempster &amp; Niles_5001 W. Dempster St._Skokie, Illinois 60077_847-679-7287'</t>
  </si>
  <si>
    <t>'SJCC - McEnery Bldg._408 Almaden Blvd._San Jose, California 951102715_408-277-5448'</t>
  </si>
  <si>
    <t>'Sixteen &amp; John R. Roads_1921 East Big Beaver Rd_Troy, Michigan 48083_(248) 689-8184'</t>
  </si>
  <si>
    <t>'Simsbury'</t>
  </si>
  <si>
    <t>'Simsburytown Shops_930 Hopmeadow Rd_Simsbury, Connecticut 06070_860-651-7957'</t>
  </si>
  <si>
    <t>'Silverado Plaza - Napa_663 Trancas Street_Napa, California 94558_707-226-3654'</t>
  </si>
  <si>
    <t>'Sierra Vista Mall Pad - Clovis_1020 Shaw Avenue_Clovis, California 93612_559-325-1336'</t>
  </si>
  <si>
    <t>'Sierra Madre Villa &amp; Foothill_3429 East Foothill Blvd._Pasadena, California 91107_626-351-8065'</t>
  </si>
  <si>
    <t>'Sierra &amp; Jurupa, Fontana_11255 SIerra Avenue_Fontana, California 923377529_909-350-0667'</t>
  </si>
  <si>
    <t>'Kingsburg'</t>
  </si>
  <si>
    <t>'Sierra &amp; 10th, Kingsburg_969 Sierra Street_Kingsburg, California 93631_559-897-3009'</t>
  </si>
  <si>
    <t>'Shrewsbury_551 Route 35_Shrewsbury, New Jersey 07702_732-450-0579'</t>
  </si>
  <si>
    <t>'Showcase Mall Food Ct_3785 S Las Vegas Blvd_Las Vegas, Nevada 89109'</t>
  </si>
  <si>
    <t>'Showboat Casino Elevator Lobby_801 Boardwalk_Atlantic City, New Jersey 184017599'</t>
  </si>
  <si>
    <t>'Shops on Battleground_1603 Battleground Avenue_Greensboro, North Carolina 27408_336-272-7061'</t>
  </si>
  <si>
    <t>'Parkland'</t>
  </si>
  <si>
    <t>'Shops at Parkland_7091 N State Road 7_Parkland, Florida 33073_954-227-2108'</t>
  </si>
  <si>
    <t>'Shops @ Riverpark II, Fresno_7680 N. Blackstone Ave_Fresno, California 937204300_559-438-2761'</t>
  </si>
  <si>
    <t>'Shops @ Riverpark - Fresno_7658 N. Blackstone Ave._Fresno, California 93720_(559) 261-2439'</t>
  </si>
  <si>
    <t>'Shoppes of Carrollwood_14394 N. Dale Mabry Hwy._Tampa, Florida 33618_(813) 962-1179'</t>
  </si>
  <si>
    <t>'Shoppes at Metro (UCO)_3601 East-West Highway_Hyattsville, Maryland 20782_301-985-5244'</t>
  </si>
  <si>
    <t>'Shirley &amp; Plummer - Northridge_19500 Plummer St._Northridge, California 913242136_818-576-1073'</t>
  </si>
  <si>
    <t>'Shields &amp; Hwy 41, Fresno_2035 E. Shields_Fresno, California 93726_559-248-0237'</t>
  </si>
  <si>
    <t>'Beachgrove'</t>
  </si>
  <si>
    <t>'Sherman &amp; Albany_1718 Churchman Ave_Beachgrove, Indiana 46107_317-788-1666'</t>
  </si>
  <si>
    <t>'Sheridan Plaza_5001 Sheridan Street_Hollywood, Florida 33321_954-894-3863'</t>
  </si>
  <si>
    <t>'Sheraton Meadowlands_2 Meadowlands Plaza_East Rutherford, New Jersey 07073_(201) 507-2802'</t>
  </si>
  <si>
    <t>'Sheraton Lobby_500 Canal Street_New Orleans, Louisiana 70130_504-525-2500'</t>
  </si>
  <si>
    <t>'Sheraton Gateway Hotel_6101 W Century Blvd_Los Angeles, California 90045'</t>
  </si>
  <si>
    <t>'Sheraton Chicago Northwest_3400 W Euclid Ave_Arlington Heights, Illinois 60005'</t>
  </si>
  <si>
    <t>'Shepard Post_1662 Massachusetts Ave_Cambridge, Massachusetts 02138_617-491-0442'</t>
  </si>
  <si>
    <t>'Shelton'</t>
  </si>
  <si>
    <t>'Shelton, Crown Point Center_504 Bridgeport Avenue_Shelton, Connecticut 06484_203-929-4351'</t>
  </si>
  <si>
    <t>'Sheffield &amp; Diversey_1000-1002 West Diversey Ave_Chicago, Illinois 60657_773-665-1888'</t>
  </si>
  <si>
    <t>'Shaw &amp; Woodrow, Fresno_2635 E Shaw_Fresno, California 93704_559-348-1385'</t>
  </si>
  <si>
    <t>'Shaw &amp; Hwy 41, Fresno_318 E. Shaw Avenue_Fresno, California 93650_559-228-0209'</t>
  </si>
  <si>
    <t>'Shaw &amp; Feland - Fresno_3181 W Shaw_Fresno, California 93711_(559) 225-1002'</t>
  </si>
  <si>
    <t>'Shaw &amp; Armstrong, Clovis_2195 E. Shaw Ave_Clovis, California 936118952_559-322-6780'</t>
  </si>
  <si>
    <t>'Shattuck &amp; Cedar - Berkeley_1600 Shattuck Avenue_Berkeley, California 94709_510-848-7155'</t>
  </si>
  <si>
    <t>'Sharon'</t>
  </si>
  <si>
    <t>'Sharon (5 Post Office Sq)_5 Post Office Road_Sharon, Massachusetts 02067_781-784-1601'</t>
  </si>
  <si>
    <t>'SF Courtyard Marriott Lobby_299 Second St_San Francisco, California 94105'</t>
  </si>
  <si>
    <t>'Seven Bridges (Route 53 &amp; Hobson)_3520 Seven Bridges Dr._Woodbridge, Illinois 60517_630/960-9580'</t>
  </si>
  <si>
    <t>'Sepulveda &amp; Main, Carson_208 Sepulveda Blvd._Carson, California 90749_310-816-2972'</t>
  </si>
  <si>
    <t>'Sepulveda &amp; Anza, Torrance_4437 Sepulveda Bl._Torrance, California 90505_310-540-2806'</t>
  </si>
  <si>
    <t>'Selden'</t>
  </si>
  <si>
    <t>'Selden_1251 Middle Country Road_Selden, New York 11784_631-696-4762'</t>
  </si>
  <si>
    <t>'Seekonk'</t>
  </si>
  <si>
    <t>'Seekonk_2 Commerce Way_Seekonk, Massachusetts 02771_(508) 336-8626'</t>
  </si>
  <si>
    <t>'Secaucus'</t>
  </si>
  <si>
    <t>'Secaucus, Harmon Meadow_700 Plaza Drive_Secaucus, New Jersey 07094_201-223-4924'</t>
  </si>
  <si>
    <t>'SEC Hilltop/Dana-Redding_913 DANA DR_Redding, California 96003_530-221-9380'</t>
  </si>
  <si>
    <t>'Sears Towers_233 South Wacker Drive_Chicago, Illinois 60606_(312) 559-9930'</t>
  </si>
  <si>
    <t>'SE 3rd Ave &amp; 1st Street_110 SE 3rd Ave_Miami, Florida 33132_(305) 755-9278'</t>
  </si>
  <si>
    <t>'SDSU - Aztec Shops @ Aztec Center_5500 Campenile Dr_San Diego, California 92182_619-594-7733'</t>
  </si>
  <si>
    <t>'SDF Airport_10 Standiford Field_Louisville, Kentucky 40209_502-363-2526'</t>
  </si>
  <si>
    <t>'Scottsdale Town Center_15768 North Frank Lloyd Wright Blvd._Scottsdale, Arizona 85260_(480) 451-3391'</t>
  </si>
  <si>
    <t>'Scottsdale Fashion Square_7014 E Camelback Road_Scottsdale, Arizona 85251_480-429-8995'</t>
  </si>
  <si>
    <t>'Scottsdale &amp; Thomas, Scottsdale_2865 N. Scottsdale Rd_Scottsdale, Arizona 852571326_480-947-5227'</t>
  </si>
  <si>
    <t>'Scottsdale &amp; Pinnacle Peak &amp; Safeway_23535 N. Scottsdale Road_Scottsdale, Arizona 85255_(480) 515-9033'</t>
  </si>
  <si>
    <t>'Scottsdale &amp; McKellips, Tempe_1926 N. Scottsdale Rd._Tempe, Arizona 852811517_480-941-6046'</t>
  </si>
  <si>
    <t>'Scottsdale &amp; Loop 101, Scottsdale_7000 E. Mayo Blvd., Bldg. #1_Phoenix, Arizona 85054_480-473-0743'</t>
  </si>
  <si>
    <t>'Scottsdale &amp; Kierland, Phoenix_15054 N. Scottsdale Rd._Phoenix, Arizona 85254_480-443-3306'</t>
  </si>
  <si>
    <t>'Scottsdale &amp; Indian School_4032 N. Scottsdale Road_Scottsdale, Arizona 85251_480-947-4578'</t>
  </si>
  <si>
    <t>'Scottsdale &amp; Indian Bend_7001 North Scottsdale Road_Scottsdale, Arizona 85253_(480) 348-0056'</t>
  </si>
  <si>
    <t>'Scottsdale &amp; Ashler Hills, Scottsda_32421 N Scottsdale Road_Scottsdale, Arizona 85262_480-575-0360'</t>
  </si>
  <si>
    <t>'School &amp; Elm - Lodi_111 North School Street_Lodi, California 95240_209-368-9672'</t>
  </si>
  <si>
    <t>'Schereville'</t>
  </si>
  <si>
    <t>'Schererville_45 U.S. HWY 41_Schereville, Indiana 46375_219-322-9479'</t>
  </si>
  <si>
    <t>'Schenectady'</t>
  </si>
  <si>
    <t>'Schenectady, Watt St._2500 Wall Street_Schenectady, New York 12304_518-347-1716'</t>
  </si>
  <si>
    <t>'Schaumburg-Golf &amp; Higgins_505 W Golf Road_Schaumburg, Illinois 60193_847-490-9831'</t>
  </si>
  <si>
    <t>'Schaumburg_1560 E. Golf_Schaumburg, Illinois 60173_847-619-0599'</t>
  </si>
  <si>
    <t>'Schaumburg &amp; Barrington_181 N. Barrington Road_Schaumburg, Illinois 60194_(847) 519-9711'</t>
  </si>
  <si>
    <t>'Scarsdale/Midway_975B Central Park Avenue_Scarsdale, New York 10583_(914) 472-2259'</t>
  </si>
  <si>
    <t>'Sayville'</t>
  </si>
  <si>
    <t>'Sayville_59 Main Street_Sayville, New York 11782_631-244-8983'</t>
  </si>
  <si>
    <t>'Saviers &amp; Channel Islands, Oxnard_3042 Saviers Road_Oxnard, California 930035313_805-487-4851'</t>
  </si>
  <si>
    <t>'Savage-CR 42 &amp; Hwy 13_13945 Hwy 13 Frontage Rd._Savage, Minnesota 55378_952-440-2314'</t>
  </si>
  <si>
    <t>'SAV - Savannah Main Rotunda_400 Airways Ave_Savannah, Georgia 31408'</t>
  </si>
  <si>
    <t>'Sausalito'</t>
  </si>
  <si>
    <t>'Sausalito_14-16 Princess Street_Sausalito, California 94965_(415) 332-0320'</t>
  </si>
  <si>
    <t>'Saugus_723 Broadway_Saugus, Massachusetts 01906_(781) 233-4173'</t>
  </si>
  <si>
    <t>'Sauganash_4159 W. Peterson_Chicago, Illinois 606465809_(773) 205-7440'</t>
  </si>
  <si>
    <t>'Saticoy &amp; Louise, West Van Nuys_17272 Saticoy Street_Van Nuys, California 914062103_818-757-3142'</t>
  </si>
  <si>
    <t>'Satellite Blvd &amp; Old P'tree Rd_1611 Satellite Blvd_Duluth, Georgia 30097_678-417-5129'</t>
  </si>
  <si>
    <t>'Saratoga &amp; Big Basin - Saratoga_14410 Big Basin Way, Unit D_Saratoga, California 95070_4087411264'</t>
  </si>
  <si>
    <t>'W.'</t>
  </si>
  <si>
    <t>'Santa Monica &amp; Fairfax, Los Angeles_7901 Santa Monica Blvd_W. Hollywood, California 90046_323-822-9733'</t>
  </si>
  <si>
    <t>'Santa Monica &amp; 26th, Santa Monica_2461-A Santa Monica Blvd_Santa Monica, California 904042065_3108296152'</t>
  </si>
  <si>
    <t>'Santa Fe Station Hotel and Casino_4949 N Rancho Rd_Las Vegas, Nevada 89130'</t>
  </si>
  <si>
    <t>'Santa Fe Dr &amp; Prince-Littleton, CO_5350 S. Santa Fe Drive_Littleton, Colorado 80120_303-794-6078'</t>
  </si>
  <si>
    <t>'Santa Fe &amp; Mississippi_1285 S Santa Fe Drive_Denver, Colorado 80223_303-715-0600'</t>
  </si>
  <si>
    <t>'Santa Fe &amp; Aspen Grove Way_7301 Santa Fe Drive_Littleton, Colorado 80120_303-703-9560'</t>
  </si>
  <si>
    <t>'Santa Cruz &amp; Hwy 9 - Los Gatos_442 N. Santa Cruz Avenue_Los Gatos, California 95030_408-395-6912'</t>
  </si>
  <si>
    <t>'Sandy Plains (Publix)_3605 Sandy Plains Road NE_Marietta, Georgia 30066_(770) 565-0608'</t>
  </si>
  <si>
    <t>'Sandpoint'</t>
  </si>
  <si>
    <t>'Sandpoint, ID_108 N 1st Ave_Sandpoint, Idaho 838641302_(208) 263-1330'</t>
  </si>
  <si>
    <t>'Sanderson &amp; Stetson, Hemet_3511 W. Stetson Ave._Hemet, California 925459740_951-765-5001'</t>
  </si>
  <si>
    <t>'Sanders Court_4137 Dundee Rd_Northbrook, Illinois 60062_847-559-1984'</t>
  </si>
  <si>
    <t>'San Vicente &amp; 26th_13050 San Vicente Blvd._Brentwood, California 90049_(310) 395-8212'</t>
  </si>
  <si>
    <t>'San Pedro &amp; Montgomery_5501 Montgomery NE_Albuquerque, New Mexico 87109_(505) 881-2795'</t>
  </si>
  <si>
    <t>'Hercules'</t>
  </si>
  <si>
    <t>'San Pablo &amp; Sycamore - Hercules_3700 San Pablo Ave_Hercules, California 945473968_510-724-5945'</t>
  </si>
  <si>
    <t>'San Mateo &amp; I-25, Albuquerque_6828 San Mateo Blvd. NE_Albuquerque, New Mexico 871093562_505-821-9283'</t>
  </si>
  <si>
    <t>'San Marin &amp; San Ramon - Novato_127 San Marin Dr_Novato, California 94945_4158975832'</t>
  </si>
  <si>
    <t>'San Jose &amp; St. Augustine_9661 San Jose Boulevard_Jacksonville, Florida 32257_904-292-4442'</t>
  </si>
  <si>
    <t>'Rosemead'</t>
  </si>
  <si>
    <t>'San Gabriel &amp; Garvey, Rosemead_3000 San Gabriel Blvd._Rosemead, California 91770_626-280-1584'</t>
  </si>
  <si>
    <t>'San Fernando &amp; Walnut, Burbank_1001 North San Fernando Blvd._Burbank, California 915044329_818-953-9817'</t>
  </si>
  <si>
    <t>'Cardiff'</t>
  </si>
  <si>
    <t>'San Elijo &amp; Birmingham-Cardiff_2081 San Elijo Avenue_Cardiff, California 920071741_760-753-8867'</t>
  </si>
  <si>
    <t>'San Diego Convention Center_111 West Harbor Drive_San Diego, California 92101'</t>
  </si>
  <si>
    <t>'San Diego Conv Ctr_111 W Harbor Dr_San Diego, California 92101_619-525-5840'</t>
  </si>
  <si>
    <t>'Salem'</t>
  </si>
  <si>
    <t>'Salem-Dodge Street_211 Washington Street_Salem, Massachusetts 01970_978-825-0824'</t>
  </si>
  <si>
    <t>'Safeway-Woodland Park #1578_1101 E Hwy 24_Woodland Park, Colorado 80863_719-686-1836'</t>
  </si>
  <si>
    <t>'Safeway-Wheat Ridge #1479_3900 Wadsworth_Wheat Ridge, Colorado 80033_303-456-2670'</t>
  </si>
  <si>
    <t>'Safeway-Walnut Creek #936_710 Bancroft Rd_Walnut Creek, California 94598_925-937-8537'</t>
  </si>
  <si>
    <t>'Safeway-Walnut Creek #917_600 S. Broadway_Walnut Creek, California 94596_925-935-9205'</t>
  </si>
  <si>
    <t>'Safeway-Walnut Creek #1701_2941 Ygnacio Valley Rd_Walnut Creek, California 94598'</t>
  </si>
  <si>
    <t>'Safeway-Silver Spring #1565_15449 New Hampshire Ave._Silver Spring, Maryland 20904_301-476-8300'</t>
  </si>
  <si>
    <t>'Safeway-Sierra Vista #2083_2190 E Fry Blvd_Sierra Vista, Arizona 85635'</t>
  </si>
  <si>
    <t>'Show'</t>
  </si>
  <si>
    <t>'Safeway-Show Low #1733_900 W Deuce of Clubs_Show Low, Arizona 85901'</t>
  </si>
  <si>
    <t>'Severna'</t>
  </si>
  <si>
    <t>'Safeway-Severna Park #1351_540 Benfield Rd._Severna Park, Maryland 21146_410-647-9487'</t>
  </si>
  <si>
    <t>'Safeway-Santa Rosa #1576_2210 Mendocino Ave_Santa Rosa, California 95403'</t>
  </si>
  <si>
    <t>'Safeway-Santa Rosa #1562_2751 Fourth St_Santa Rosa, California 95404'</t>
  </si>
  <si>
    <t>'Safeway-Santa Clara #763_2605 The Alameda_Santa Clara, California 95050'</t>
  </si>
  <si>
    <t>'Safeway-Santa Clara #1990_3970 Rivermark Plaza_Santa Clara, California 95053'</t>
  </si>
  <si>
    <t>'Safeway-San Ramon #982_2505 San Ramon Valley Road_San Ramon, California 94583_925-831-9515'</t>
  </si>
  <si>
    <t>'Safeway-San Mateo #999_921 E. Hillsdale Blvd._San Mateo, California 94404_650-377-0711'</t>
  </si>
  <si>
    <t>'Safeway-San Jose #997_1663 Branham Ln_San Jose, California 95118'</t>
  </si>
  <si>
    <t>'Safeway-San Jose #316_179 Branham Ln_San Jose, California 95136'</t>
  </si>
  <si>
    <t>'Safeway-San Franscisco #1507_2020 Market St._San Francisco, California 941141314'</t>
  </si>
  <si>
    <t>'Safeway-San Francisco #2606_298 King Street_San Francisco, California 94107'</t>
  </si>
  <si>
    <t>'Safeway-San Francisco #1490_2300 16th St. Unit 203_San Francisco, California 94103_415-575-1120'</t>
  </si>
  <si>
    <t>'Safeway-San Anselmo #1723_838 Sir Francis Drake Blvd._San Anselmo, California 94960_415-456-9157'</t>
  </si>
  <si>
    <t>'Rehoboth'</t>
  </si>
  <si>
    <t>'Safeway-Rehoboth Beach #2706_4396 SR-1_Rehoboth Beach, Delaware 19971_302-226-3073'</t>
  </si>
  <si>
    <t>'Safeway-Redwood City #305_1071 El Camino Real_Redwood City, California 94061_650-306-1900'</t>
  </si>
  <si>
    <t>'Safeway-Rancho Cordova #1746_10635 Folsom Blvd._Rancho Cordova, California 95670'</t>
  </si>
  <si>
    <t>'Queen'</t>
  </si>
  <si>
    <t>'Safeway-Queen Creek #1819_18495 E Queen Creek Rd_Queen Creek, Arizona 85242'</t>
  </si>
  <si>
    <t>'Pueblo'</t>
  </si>
  <si>
    <t>'Safeway-Pueblo West #1760_1017 N Market Plaza_Pueblo West, Colorado 81007'</t>
  </si>
  <si>
    <t>'Safeway-Prince Frederick #1731_400 W Dares Beach Rd_Prince Frederick, Maryland 20678'</t>
  </si>
  <si>
    <t>'Safeway-Prescott Valley #1055_7720 E Hwy 69_Prescott Valley, Arizona 86314'</t>
  </si>
  <si>
    <t>'Perry'</t>
  </si>
  <si>
    <t>'Safeway-Perry Hall #1758_9645 Belair Rd._Perry Hall, Maryland 21128_410-256-3021'</t>
  </si>
  <si>
    <t>'Safeway-Owings Mills #1657_10335 Reisterstown Rd._Owings Mills, Maryland 21117_410-998-3820'</t>
  </si>
  <si>
    <t>'Safeway-Oro Valley #1521_12122 N Rancho Vistoso Blvd_Oro Valley, Arizona 85737'</t>
  </si>
  <si>
    <t>'Safeway-Mt. Airy #1815_337 East Ridgeville Blvd_Mount Airy, Maryland 21771'</t>
  </si>
  <si>
    <t>'Safeway-Mountain View #1108_1750 Miramonte Ave_Mountain View, California 94040_650-903-5850'</t>
  </si>
  <si>
    <t>'Safeway-Morgan Hill #1891_235 Tennant Station_Morgan Hill, California 95037'</t>
  </si>
  <si>
    <t>'Safeway-Morgan Hill #1455_840 E. Dunne Ave._Morgan Hill, California 95037_408-776-8720'</t>
  </si>
  <si>
    <t>'Safeway-Laguna Niguel #2508_27320 Alicia Pkwy_Laguna Niguel, California 92677'</t>
  </si>
  <si>
    <t>'Safeway-La Plata #1938_6615 Crain Hwy_La Plata, Maryland 20646'</t>
  </si>
  <si>
    <t>'Kings'</t>
  </si>
  <si>
    <t>'Safeway-Kings Beach #1592_7815 N Lake Blvd_Kings Beach, California 96143'</t>
  </si>
  <si>
    <t>'Safeway-Highlands Ranch #1480_9255 S Broadway_Highlands Ranch, Colorado 80126_303-683-1983'</t>
  </si>
  <si>
    <t>'Green'</t>
  </si>
  <si>
    <t>'Safeway-Green Valley #2044_260 West Continental_Green Valley, Arizona 85614'</t>
  </si>
  <si>
    <t>'Safeway-Grand Junction #2625_681 Horizon Dr_Grand Junction, Colorado 81506_970-254-0227'</t>
  </si>
  <si>
    <t>'Safeway-Grand Junction #1533_2901 F Rd_Grand Junction, Colorado 81504_970-248-9869'</t>
  </si>
  <si>
    <t>'Safeway-Glenwood Springs #1132_2001 Grand Street_Glenwood Springs, Colorado 81601_970-945-2002'</t>
  </si>
  <si>
    <t>'Safeway-Fort Washington #1882_952 E Swan Creek Rd_Fort Washington, Maryland 20744'</t>
  </si>
  <si>
    <t>'Safeway-Fort Lupton #1045_1300 Dexter St_Fort Lupton, Colorado 80621_303-857-0136'</t>
  </si>
  <si>
    <t>'Safeway-Fort Collins #2913_2160 W Drake Rd, Unit 6_Fort Collins, Colorado 80521_970-484-6048'</t>
  </si>
  <si>
    <t>'Safeway-Fort Collins #1552_1426 E Harmony Rd_Fort Collins, Colorado 80525_970-223-6335'</t>
  </si>
  <si>
    <t>'Safeway-Fort Collins #1071_460A South College_Fort Collins, Colorado 80524_970-484-0222'</t>
  </si>
  <si>
    <t>'Federal'</t>
  </si>
  <si>
    <t>'Safeway-Federal Hieghts #1635_10300 Federal Blvd._Federal Heights, Colorado 80260_303-469-0374'</t>
  </si>
  <si>
    <t>'Safeway-Fair Oaks #1895_5450 Dewey Drive_Fair Oaks, California 95628'</t>
  </si>
  <si>
    <t>'Safeway-Estes Park #920_451 E Wonderview Ave_Estes Park, Colorado 80517'</t>
  </si>
  <si>
    <t>'Safeway-Ellicott City #1459_4370 Montgomery Road_Ellicott City, Maryland 21043_410-203-1210'</t>
  </si>
  <si>
    <t>'Safeway-Ellicott City #1281_10000 Baltimore Nat'l Pike_Ellicott City, Maryland 21042_410-750-3000'</t>
  </si>
  <si>
    <t>'Safeway-Elk Grove #1647_5021 Laguna Blvd_Elk Grove, California 95758'</t>
  </si>
  <si>
    <t>'Safeway-Eagle River #1807_11409 Business Blvd_Eagle River, Alaska 99577_907-696-6400'</t>
  </si>
  <si>
    <t>'Safeway-Culver City #2212_11030 Jefferson Blvd_Culver City, California 90230'</t>
  </si>
  <si>
    <t>'Safeway-Corte Madera #2318_137 Corte Madera_Corte Madera, California 94925_415-927-1960'</t>
  </si>
  <si>
    <t>'Safeway-Colorado Springs #812_2210 N Wahsatch Ave_Colorado Springs, Colorado 80907'</t>
  </si>
  <si>
    <t>'Safeway-Colorado Springs #1792_1425 S Murray Blvd_Colorado Springs, Colorado 80903'</t>
  </si>
  <si>
    <t>'Safeway-Colorado Springs #1499_2890 N Powers Blvd_Colorado Springs, Colorado 80922_719-573-4890'</t>
  </si>
  <si>
    <t>'Safeway-Colorado Springs #1466_1121 N. Circle Dr._Colorado Springs, Colorado 80909'</t>
  </si>
  <si>
    <t>'Safeway-Colorado Springs #1286_3275 W Colorado Ave_Colorado Springs, Colorado 80904'</t>
  </si>
  <si>
    <t>'Safeway-Coeur d'Alene #1470_121 Neider Ave_Coeur d'Alene, Idaho 83814_208-765-4311'</t>
  </si>
  <si>
    <t>'Safeway-Chino Valley #1747_1031 N US Hwy 89_Chino Valley, Arizona 86323'</t>
  </si>
  <si>
    <t>'Safeway-Castro Valley #768_20629 Redwood Rd._Castro Valley, California 94546'</t>
  </si>
  <si>
    <t>'Safeway-Castle Rock #1877_880 Perry St._Castle Rock, Colorado 80104_303-688-5028'</t>
  </si>
  <si>
    <t>'Safeway-Castle Pines #1967_560 Castle Pines Parkway_Castle Rock, Colorado 80104_303-814-9429'</t>
  </si>
  <si>
    <t>'Casa'</t>
  </si>
  <si>
    <t>'Safeway-Casa Grande #1706_1637 N Trekel Rd_Casa Grande, Arizona 85222'</t>
  </si>
  <si>
    <t>'Bullhead'</t>
  </si>
  <si>
    <t>'Safeway-Bullhead City #248_1751 Highway 95_Bullhead City, Arizona 86442'</t>
  </si>
  <si>
    <t>'Indian'</t>
  </si>
  <si>
    <t>'Safeway-Bryans Road #1344_3129 Marshall Hall Rd_Indian Head, Maryland 20616'</t>
  </si>
  <si>
    <t>'Safeway-American Canyon #1883_103 American Canyon Rd_American Canyon, California 94503'</t>
  </si>
  <si>
    <t>'Safeway - Union City #1197_1790 Decoto Rd_Union City, California 94587'</t>
  </si>
  <si>
    <t>'Safeway - Steamboat Springs #637_37500 E US Hwy 40_Steamboat Springs, Colorado 80488_970-879-3766'</t>
  </si>
  <si>
    <t>'Safeway - Scotts Valley #300_253 Mount Hermon Rd_Scotts Valley, California 95060'</t>
  </si>
  <si>
    <t>'Safeway - Santa Rosa #956_1799 Marlow Road_Santa Rosa, California 95401'</t>
  </si>
  <si>
    <t>'Safeway - Santa Rosa #713_100 Calistoga Rd_Santa Rosa, California 95409_707-539-1771'</t>
  </si>
  <si>
    <t>'Safeway - Santa Clara #700_2760 Homestead Road_Santa Clara, California 95051'</t>
  </si>
  <si>
    <t>'Safeway - San Rafael #932_950 Las Gallinas_San Rafael, California 94903'</t>
  </si>
  <si>
    <t>'Safeway - San Leandro #994_1499 Washington Ave_San Leandro, California 94577_757-481-6254'</t>
  </si>
  <si>
    <t>'Safeway - San Leandro #2315_699 Lewelling Blvd_San Leandro, California 94579'</t>
  </si>
  <si>
    <t>'Safeway - San Jose #695_6477 Almaden Rd_San Jose, California 95120_408-268-3511'</t>
  </si>
  <si>
    <t>'Safeway - San Jose #1574_4950 Almaden Expy_San Jose, California 95118_408-267-1200'</t>
  </si>
  <si>
    <t>'Safeway - San Jose #1483_1530 Hamilton Ave._San Jose, California 95125'</t>
  </si>
  <si>
    <t>'Safeway - San Francisco #667_5290 Diamond Heights Blvd_San Francisco, California 94131_415-824-7744'</t>
  </si>
  <si>
    <t>'Safeway - Rohnert Park #918_6340 Commerce Blvd_Rohnert Park, California 94928'</t>
  </si>
  <si>
    <t>'Safeway - Pleasant Hill #1541_1978 Contra Costa Blvd_Pleasant Hill, California 94523_925-688-0680'</t>
  </si>
  <si>
    <t>'Safeway - Mountain View #705_570 Shoreline Blvd_Mountain View, California 94040'</t>
  </si>
  <si>
    <t>'Safeway - Mill Valley #2718_110 Strawberry Village_Mill Valley, California 94941_415-360-9016'</t>
  </si>
  <si>
    <t>'Safeway - Fountain Hills #1291_13733 Fountain Hills Blvd_Fountain Hills, Arizona 85268_480-837-0287'</t>
  </si>
  <si>
    <t>'Safeway - Fort Mohave #1474_4823 S Hwy 95_Fort Mohave, Arizona 86426'</t>
  </si>
  <si>
    <t>'Safeway - Elk Grove #1289_8377 Elk Grove-Florin Rd_Elk Grove, California 95829'</t>
  </si>
  <si>
    <t>'Safeway - Colorado Springs #2839_840 Village Center Blvd_Colorado Springs, Colorado 80919_719-548-1404'</t>
  </si>
  <si>
    <t>'Safeway - Colorado Springs #1577_6520 S Academy Blvd_Colorado Springs, Colorado 80906'</t>
  </si>
  <si>
    <t>'Safeway - Cameron Park #1618_3380 Coach Lane_Cameron Park, California 95682'</t>
  </si>
  <si>
    <t>'Safeway - Bel Air #1652_225 Brier Hill Dr_Bel Air, Maryland 21015_410-420-2050'</t>
  </si>
  <si>
    <t>'Fernandina'</t>
  </si>
  <si>
    <t>'Sadler Rd &amp; 14th St - Fernandina Be_1460 Sadler Rd._Fernandina Beach, Florida 32034_904-261-7758'</t>
  </si>
  <si>
    <t>'Saco'</t>
  </si>
  <si>
    <t>'Saco_509 Main Street_Saco, Maine 04072_207-286-3850'</t>
  </si>
  <si>
    <t>'S. Virginia &amp; Sierra Center Pkwy -_6637 S. Virginia St_Reno, Nevada 89511_775-853-5577'</t>
  </si>
  <si>
    <t>'S. Orange &amp; Crystal_2453 S Orange Ave_Orlando, Florida 32801_407-872-3656'</t>
  </si>
  <si>
    <t>'S. Meadows &amp; Double R - Reno_720 South Meadows Parkway_Reno, Nevada 89511_775-851-9222'</t>
  </si>
  <si>
    <t>'S Florida Ave &amp; Beacon St_2101 S Florida Ave_Lakeland, Florida 33803_863-802-4668'</t>
  </si>
  <si>
    <t>'Rye'</t>
  </si>
  <si>
    <t>'Rye_51 Purchase Street_Rye, New York 10708_914-967-5827'</t>
  </si>
  <si>
    <t>'Russell &amp; Anderson - Davis_825 Russell Boulevard_Davis, California 95616_530-753-2686'</t>
  </si>
  <si>
    <t>'Rural &amp; Baseline - Tempe_5158 South Rural Road_Tempe, Arizona 85282_(480) 897-8335'</t>
  </si>
  <si>
    <t>'Marlboro'</t>
  </si>
  <si>
    <t>'Rte 9, Marlboro_67 Route 9 South_Marlboro, New Jersey 07751_732-536-2760'</t>
  </si>
  <si>
    <t>'Rte 4, Farmington_838 Farmington Avenue_Farmington, Connecticut 06032_860-674-8405'</t>
  </si>
  <si>
    <t>'Middletown'</t>
  </si>
  <si>
    <t>'Rte 35-Middletown_2011 Route 35_Middletown, New Jersey 07748_732-706-7360'</t>
  </si>
  <si>
    <t>'Brunswick'</t>
  </si>
  <si>
    <t>'Rte 303 &amp; I-71 Brunswick_3362 Center Rd_Brunswick, Ohio 44212_330-220-4460'</t>
  </si>
  <si>
    <t>'Paramus'</t>
  </si>
  <si>
    <t>'Rte 17N - Paramus_360 Route 17 N_Paramus, New Jersey 07652_201-262-9202'</t>
  </si>
  <si>
    <t>'Rt. 4 - Paramus_East 65 Route 4 West_Paramus, New Jersey 07652_201-843-4582'</t>
  </si>
  <si>
    <t>'Rt. 22 - Center Island_2698 Route 22 East_Union, New Jersey 07083_908-687-7299'</t>
  </si>
  <si>
    <t>'Rt. 1 North Woodbridge_774 Route 1 N_Woodbridge, New Jersey 07095_732-596-9112'</t>
  </si>
  <si>
    <t>'RT 109/Westwood_736 High Street_Westwood, Massachusetts 02090_781-329-5421'</t>
  </si>
  <si>
    <t>'Roy Rogers &amp; Civic Drive, Vi_15617 Roy Rogers Dr._Victorville, California 923942153_760-843-3557'</t>
  </si>
  <si>
    <t>'Manalapan'</t>
  </si>
  <si>
    <t>'Route 9 Manalapan_310 Route 9 North_Manalapan, New Jersey 07763_732-625-9029'</t>
  </si>
  <si>
    <t>'Route 66 &amp; Lone Hill, Glendora_1832 East Route 66_Glendora, California 917403868_626-857-1879'</t>
  </si>
  <si>
    <t>'Route 537 Freehold_11 Village Center Drive_Freehold, New Jersey 07728_732-683-9731'</t>
  </si>
  <si>
    <t>'Route 35 - Oakhurst_2100 Highway 35_Oakhurst, New Jersey 07755_732-493-8770'</t>
  </si>
  <si>
    <t>'Denville'</t>
  </si>
  <si>
    <t>'Route 10 Denville_3056 Route 10 West_Denville, New Jersey 07834_973-442-4123'</t>
  </si>
  <si>
    <t>'Roswell Road_6160 Roswell Road_Atlanta, Georgia 30328_404-256-3774'</t>
  </si>
  <si>
    <t>'Roswell Rd. @ Chastain_4285 Roswell Rd_Atlanta, Georgia 30342_404-497-9121'</t>
  </si>
  <si>
    <t>'Roswell Rd @ I-285_5841 Roswell Rd_Atlanta, Georgia 30342_404-459-7306'</t>
  </si>
  <si>
    <t>'Roswell Marketplace_10800 Alpharetta Highway_Roswell, Georgia 30076_(770) 552-4118'</t>
  </si>
  <si>
    <t>'Roslyn, 1 Roslyn Rd_1 Railroad Avenue_Roslyn, New York 11576_516-484-0419'</t>
  </si>
  <si>
    <t>'Roseville_2030 Douglas Blvd_Roseville, California 95661_(916) 774-6812'</t>
  </si>
  <si>
    <t>'Roseville on Gratiot_31921 Gratiot Avenue_Roseville, Michigan 48066_586-296-6479'</t>
  </si>
  <si>
    <t>'Roseville &amp; Sunrise - Rosevill_1410 East Roseville Parkway_Roseville, California 95661_916-789-9403'</t>
  </si>
  <si>
    <t>'Rosemount'</t>
  </si>
  <si>
    <t>'Rosemount - CR 42 &amp; Hwy 3_14903 South Robert Trail_Rosemount, Minnesota 55068_651-423-7112'</t>
  </si>
  <si>
    <t>'Rosemont'</t>
  </si>
  <si>
    <t>'Rosemont - River &amp; Higgins_9500 Higgins Rd._Rosemont, Illinois 60018_847/696-1746'</t>
  </si>
  <si>
    <t>'Rosemead &amp; The 10 Fwy, Rosemead_3620 Rosemead Blvd._Rosemead, California 917702077_626-572-8820'</t>
  </si>
  <si>
    <t>'Rosedale &amp; Calloway, Bakersfield_9200 Rosedale Hwy_Bakersfield, California 93312_661-587-3661'</t>
  </si>
  <si>
    <t>'Hawthorne'</t>
  </si>
  <si>
    <t>'Rosecrans &amp; The 405 Fwy, Hawthorne_5378 W. Rosecrans Avenue_Hawthorne, California 902506646_310-725-7001'</t>
  </si>
  <si>
    <t>'Rosecrans &amp; Oceangate, Hawthorne_5030 W. Rosecrans Ave_Hawthorne, California 902506618_310-263-7290'</t>
  </si>
  <si>
    <t>'Rosecrans &amp; Euclid - Fullerton_1030 Rosecrans Avenue_Fullerton, California 92635_714-525-4234'</t>
  </si>
  <si>
    <t>'Rose Plaza / Aurora_2849 East New York Ave._Aurora, Illinois 60504_630-236-9612'</t>
  </si>
  <si>
    <t>'Roscoe Village_2023-25 West Roscoe Street_Chicago, Illinois 60618_(773) 281-6272'</t>
  </si>
  <si>
    <t>'Roosevelt Rd. - Lombard_201 West Roosevelt Road_Lombard, Illinois 60148_(630) 953-1801'</t>
  </si>
  <si>
    <t>'Roosevelt Field Kiosk_630 Old Country Rd_Garden City, New York 11530_(516) 294-9817'</t>
  </si>
  <si>
    <t>'Roosevelt &amp; Wabash_31 East Roosevelt Road_Chicago, Illinois 60605_312-431-1988'</t>
  </si>
  <si>
    <t>'Rookwood Pavillion_2692 Madison Rd_Cincinnati, Ohio 45208_513-631-3329'</t>
  </si>
  <si>
    <t>'Ronald Reagan &amp; Hwy 124_1920 Scenic Hwy_Snellville, Georgia 30078_678-344-2044'</t>
  </si>
  <si>
    <t>'Romeoville Towne Center_469 Weber Rd _Romeoville, Illinois 60646_815-886-7995'</t>
  </si>
  <si>
    <t>'Roland Park, MD_5129 Roland Avenue_Baltimore, Maryland 21210_(410) 435-4029'</t>
  </si>
  <si>
    <t>'Rogers Park_6738 North Sheridan Avenue_Chicago, Illinois 60626_773-743-0417'</t>
  </si>
  <si>
    <t>'Rockridge_5132 Broadway_Oakland, California 94611_(510) 450-0200'</t>
  </si>
  <si>
    <t>'Rocklin &amp; Sierra College - Rocklin_5070 Rocklin Road_Rocklin, California 95677_916-624-3059'</t>
  </si>
  <si>
    <t>'Rockford-State &amp; Trainer_6239 E. State Street_Rockford, Illinois 61108_815/398-7374'</t>
  </si>
  <si>
    <t>'Rockford_3001  North Perryville Rd_Rockford, Illinois 61114_815-636-1673'</t>
  </si>
  <si>
    <t>'Rockford Square_4000 Annapolis Ln_Plymouth, Minnesota 55350_763-551-1587'</t>
  </si>
  <si>
    <t>'Rockaway, Ring Road_395 Mount Hope Avenue_Rockaway, New Jersey 07866_973-366-1752'</t>
  </si>
  <si>
    <t>'Chowchilla'</t>
  </si>
  <si>
    <t>'Robertson &amp; Hwy 99 - Chowchilla_245 E Robertson_Chowchilla, California 93610_559-665-7057'</t>
  </si>
  <si>
    <t>'Robb &amp; Mae Anne - Reno_1610 Robb Drive_Reno, Nevada 89523_775-747-1500'</t>
  </si>
  <si>
    <t>'Riverside Ave @ Margaret Street_1650 Margaret Street_Jacksonville, Florida 32204_904-381-0055'</t>
  </si>
  <si>
    <t>'Rialto'</t>
  </si>
  <si>
    <t>'Riverside &amp; Valley, Rialto (UCO)_1611 S. Riverside Avenue_Rialto, California 923767707_909-879-0279'</t>
  </si>
  <si>
    <t>'Riverhead'</t>
  </si>
  <si>
    <t>'Riverhead, Tanger II_1770 West Main Street, Suite 1400_Riverhead, New York 11901_631-727-7015'</t>
  </si>
  <si>
    <t>'Rivergate_12807 South Tyron St_Charlotte, North Carolina 28273_704 588-3062'</t>
  </si>
  <si>
    <t>'River West-Grand &amp; Ogden_520 N. Ogden Ave._Chicago, Illinois 60622_312-850-1617'</t>
  </si>
  <si>
    <t>'River Square - Naperville_22 East Chicago Ave._Naperville, Illinois 605404990_630-527-9311'</t>
  </si>
  <si>
    <t>'River Road &amp; Stoneloop_98 West River Road_Tucson, Arizona 85704_(520) 408-2292'</t>
  </si>
  <si>
    <t>'River Oaks Center_96 River Oaks Center_Calumet City, Illinois 60409_708-862-2605'</t>
  </si>
  <si>
    <t>'River North-Ontario &amp; Wabash_38 E. Ontario St._Chicago, Illinois 60611_312-951-0662'</t>
  </si>
  <si>
    <t>'River &amp; Campbell, Tucson_1825 E. River Road, Suite 119_Tucson, Arizona 85718_520-232-0105'</t>
  </si>
  <si>
    <t>'Rio Rancho &amp; The 71, Pomona_68 Rio Ranch Road_Pomona, California 917664771_909-623-9285'</t>
  </si>
  <si>
    <t>'Rio Hotel &amp; Casino Star Deli_3700 W Flamingo Rd_Las Vegas, Nevada 89103'</t>
  </si>
  <si>
    <t>'Rio Grande Blvd. &amp; I-40_901 Rio Grande Blvd_Albuquerque, New Mexico 87104_505-764-9201'</t>
  </si>
  <si>
    <t>'Rinaldi &amp; Corbin, Porter Ranch_19759 Rinaldi St_Northridge, California 91326_818-363-3384'</t>
  </si>
  <si>
    <t>'Rifle'</t>
  </si>
  <si>
    <t>'Rifle-I-70 &amp; CO Rd 346_900 Airport Road_Rifle, Colorado 81650_970-625-8985'</t>
  </si>
  <si>
    <t>'Ridgewood'</t>
  </si>
  <si>
    <t>'Ridgewood_193 E Ridgewood Ave_Ridgewood, New Jersey 07451_201-670-0690'</t>
  </si>
  <si>
    <t>'Ridgefield'</t>
  </si>
  <si>
    <t>'Ridgefield_90 Danbury Road_Ridgefield, Connecticut 06877_(203) 431-8914'</t>
  </si>
  <si>
    <t>'Richmond &amp; San Pablo (UCO)_15521 San Pablo Avenue_Richmond, California 94806_510-222-6095'</t>
  </si>
  <si>
    <t>'Richfield'</t>
  </si>
  <si>
    <t>'Richfield-Lyndale &amp; 77th_7610 Lyndale Ave. South_Richfield, Minnesota 55423_612-869-9839'</t>
  </si>
  <si>
    <t>'Reseda &amp; Vanowen, Reseda_6840 Reseda Blvd_Reseda, California 91335_818-609-9022'</t>
  </si>
  <si>
    <t>'Reseda &amp; Plummer, Northridge_9420 Reseda Blvd._Northridge, California 91324_818-998-7001'</t>
  </si>
  <si>
    <t>'Renaissance Grand-St Louis Conv Ctr_827 Washington Avenue_St Louis, Missouri 62106'</t>
  </si>
  <si>
    <t>'Renaissance Center at South Point_6813 Fayetteville Road_Durham, North Carolina 27713_919-544-4132'</t>
  </si>
  <si>
    <t>'REI Denver_1416 Platte River_Denver, Colorado 80202_303/477-5445'</t>
  </si>
  <si>
    <t>'Rehoboth_4561 Highway One_Rehoboth, Delaware 19971_302-645-7469'</t>
  </si>
  <si>
    <t>'Redwood &amp; Olive - Novato_7533 Redwood Blvd_Novato, California 94945_4158782002'</t>
  </si>
  <si>
    <t>'Redondo Beach &amp; Normandie (UCO)_1258 W Redondo Beach Blvd_Gardena, California 90247_310-532-2262'</t>
  </si>
  <si>
    <t>'Redlands &amp; Alabama, Redlands_1599 W REDLANDS BLVD_Redlands, California 92373_909-793-2932'</t>
  </si>
  <si>
    <t>'Redhill &amp; El Camino Real, Tustin_1450 El Camino Real_Tustin, California 927804613_714-368-3462'</t>
  </si>
  <si>
    <t>'Red Rock Station - Lobby_10973 W. Charleston Blvd_Las Vegas, Nevada 89135'</t>
  </si>
  <si>
    <t>'Red Rock Station - Food Court_10973 W. Charleston Boulevard_Las Vegas, Nevada 89135'</t>
  </si>
  <si>
    <t>'Red Rd &amp; NW 176th St_17760 NW 57th Ave_Miami, Florida 33015_305-826-0585'</t>
  </si>
  <si>
    <t>'Red Hill &amp; Edinger, Tustin_1631 Edinger Avenue_Tustin, California 927806535_714-259-0362'</t>
  </si>
  <si>
    <t>'Reading'</t>
  </si>
  <si>
    <t>'Reading_288 Main Street_Reading, Massachusetts 01867_781-942-0168'</t>
  </si>
  <si>
    <t>'Reading Walkers Brook_24 Walkers Brook Drive_Reading, Massachusetts 01867_781-942-8290'</t>
  </si>
  <si>
    <t>'Ravenwood_8104 Loch Raven Blvd_Towson, Maryland 21204_410-583-0715'</t>
  </si>
  <si>
    <t>'Geneva'</t>
  </si>
  <si>
    <t>'Randall Rd. - Geneva_1441 S. Randall Road_Geneva, Illinois 601344610_630-262-5380'</t>
  </si>
  <si>
    <t>'Palatine'</t>
  </si>
  <si>
    <t>'Rand &amp; Dundee_1590 Rand Road_Palatine, Illinois 60067_(847) 963-1370'</t>
  </si>
  <si>
    <t>'Rancho Market Place_1190 Alameda Avenue_Burbank, California 91506_(818) 557-6604'</t>
  </si>
  <si>
    <t>'Rancho California &amp; Ynez, Temecula_29588 Rancho California Road_Temecula, California 92503_951-699-5761'</t>
  </si>
  <si>
    <t>'Rancho California &amp; Meadows_31867 Rancho California Rd._Temecula, California 925914919_951-587-6326'</t>
  </si>
  <si>
    <t>'Ramsey'</t>
  </si>
  <si>
    <t>'Ramsey_8 West Main Street_Ramsey, New Jersey 07446_(201) 760-0049'</t>
  </si>
  <si>
    <t>'Ramsey &amp; 22nd Street, Banning_2270 West Ramsey Street_Banning, California 922203708_951-922-3830'</t>
  </si>
  <si>
    <t>'Ralston &amp; ElCamino - Belmont_1050-A El Camino Real_Belmont, California 94002_650-654-5533'</t>
  </si>
  <si>
    <t>'Railroad &amp; Love - Danville_1 Railroad Blvd._Danville, California 94526_925-743-1664'</t>
  </si>
  <si>
    <t>'Railroad &amp; Leland - Pittsburg_2285 Railroad Avenue_Pittsburg, California 94565_925-427-3025'</t>
  </si>
  <si>
    <t>'Radio Rd &amp; Santa Barbara Blvd_7087 Radio Rd_Naples, Florida 34104_239-353-2251'</t>
  </si>
  <si>
    <t>'Racetrack Rd &amp; Hillsborough Ave_13811 West Hillsborough Ave_Tampa, Florida 33625_813-814-2200'</t>
  </si>
  <si>
    <t>'Race Track &amp; Nine Eagles_12998 Race Track Rd_Tampa, Florida 33626_813-814-0412'</t>
  </si>
  <si>
    <t>'Quincy, Monroe Place_1245 Hancock Street_Quincy, Massachusetts 02169_617-770-4953'</t>
  </si>
  <si>
    <t>'Queensbury_607 Aviation Rd_Queensbury, New York 12804_518-761-1284'</t>
  </si>
  <si>
    <t>'Queen Creek &amp; Alma School, Chandler_1085 W Queen Creek Rd_Chandler, Arizona 85248_480-899-9295'</t>
  </si>
  <si>
    <t>'Quail Hill &amp; Shady Canyon, Irvine_6783 Quail Hill Parkway_Irvine, California 92603_949-509-6436'</t>
  </si>
  <si>
    <t>'Quail &amp; Coors_5241 Ouray NW_Albuquerque, New Mexico 87120_505-833-5300'</t>
  </si>
  <si>
    <t>'Pyramid &amp; C - Sparks_300 Pyramid Way_Sparks, Nevada 89431_775-351-1441'</t>
  </si>
  <si>
    <t>'Portland'</t>
  </si>
  <si>
    <t>'PWM - Main Term New Wing Post Sec_1001 Westbrook St_Portland, Maine 04102'</t>
  </si>
  <si>
    <t>'Greenwich'</t>
  </si>
  <si>
    <t>'Putnam Plaza_78 East Putnam Avenue_Greenwich, Connecticut 06830_203-629-0432'</t>
  </si>
  <si>
    <t>'Purdue U - Memorial Union/Oasis_101 N. Grant St._West Lafayette, Indiana 47906'</t>
  </si>
  <si>
    <t>'Pueblo &amp; Northern-Pueblo_1875 S Pueblo Blvd_Pueblo, Colorado 81005_719-564-5064'</t>
  </si>
  <si>
    <t>'P'tree Pkwy @ McGinnis Ferry Rd_11720 Medlock Bridge Rd_Suwanee, Georgia 30097_678-475-1176'</t>
  </si>
  <si>
    <t>'Providence Road_545 Providence Rd._Charlotte, North Carolina 28207_(704) 372-1591'</t>
  </si>
  <si>
    <t>'Tulare'</t>
  </si>
  <si>
    <t>'Prosperity &amp; Hillman, Tulare_1089 E. Prosperity Avenue_Tulare, California 93274_559-688-1332'</t>
  </si>
  <si>
    <t>'Prospect'</t>
  </si>
  <si>
    <t>'Prospect Village_5915 Timber Ridge Drive_Prospect, Kentucky 40059_502-228-0699'</t>
  </si>
  <si>
    <t>'Promenade_5361 Ballantyne Commons Parkway_Charlotte, North Carolina 28277_704-814-7350'</t>
  </si>
  <si>
    <t>'Promenade In Temecula, Temecula_40820 Winchester Road_Temecula, California 92591_951-296-2096'</t>
  </si>
  <si>
    <t>'Princeton'</t>
  </si>
  <si>
    <t>'Princeton_100 Nassau Street_Princeton, New Jersey 08542_(609) 279-9204'</t>
  </si>
  <si>
    <t>'Princeton Market Fair_3535 Rt. 1 Ste. 426_Princeton, New Jersey 08450_609-919-1085'</t>
  </si>
  <si>
    <t>'Priest &amp; Washington, Tempe_1158 W. Washington Street_Tempe, Arizona 852811200_602-225-0212'</t>
  </si>
  <si>
    <t>'Presidential Pkwy &amp; B Williamson Dr_4590 Billy Williamson Dr_Macon, Georgia 31206_478-757-0316'</t>
  </si>
  <si>
    <t>'Preakness Shopping Center_810 Hamburg Turnpike_Wayne, New Jersey 07470_(973) 872-6406'</t>
  </si>
  <si>
    <t>'Prairie City &amp; Iron Point - Folsom_1860 Prarie City Rd_Folsom, California 95630_916-608-1886'</t>
  </si>
  <si>
    <t>'Power &amp; McDowell, Mesa_2832 North Power Road_Mesa, Arizona 85215_480-830-2876'</t>
  </si>
  <si>
    <t>'Higley'</t>
  </si>
  <si>
    <t>'Power &amp; Loop 202, Gilbert_4972 S. Power Road_Higley, Arizona 85236_480-988-4173'</t>
  </si>
  <si>
    <t>'Power &amp; Baseline_2060 S. Power Rd._Mesa, Arizona 85208_480-218-0300'</t>
  </si>
  <si>
    <t>'Powder Springs Rd @ Macland_1721 Powder Springs Rd_Marietta, Georgia 30064_770-499-1251'</t>
  </si>
  <si>
    <t>'Poway'</t>
  </si>
  <si>
    <t>'Poway &amp; Oak Knoll, Poway_12202 Poway Road_Poway, California 92064_858-668-3130'</t>
  </si>
  <si>
    <t>'Poway &amp; Community Rd._13479 Poway Road_Poway, California 92064_858-748-4154'</t>
  </si>
  <si>
    <t>'Poughkeepsie - IBM_2519 South Road (Rte 9)_Poughkeepsie, New York 12601_845-462-5480'</t>
  </si>
  <si>
    <t>'Potomac'</t>
  </si>
  <si>
    <t>'Potomac_10116 River Road_Potomac, Maryland 20854_301-299-9226'</t>
  </si>
  <si>
    <t>'Potomac Woods Plaza_1087 Seven Locks Rd_Rockville, Maryland 20854_301-545-5194'</t>
  </si>
  <si>
    <t>'Potomac Valley_12179 Darnestown Road_Gaithersburg, Maryland 20878_(301) 527-1930'</t>
  </si>
  <si>
    <t>'Post Road #925/Westport II_925 Post Road East_Westport, Connecticut 06880_203-226-8017'</t>
  </si>
  <si>
    <t>'Post Mall Pad_1319 Boston Post Rd._Milford, Connecticut 06460_203-878-1865'</t>
  </si>
  <si>
    <t>'Post &amp; Washington_9605 E Washington Street_Indianapolis, Indiana 46240_317-897-9165'</t>
  </si>
  <si>
    <t>'Portsmouth'</t>
  </si>
  <si>
    <t>'Portsmouth/Market Square/Cigar Stor_1 Market Square_Portsmouth, New Hampshire 03801_603-433-4471'</t>
  </si>
  <si>
    <t>'Portage, IN-Willowcreek &amp; Central_2531 Willowcreek Rd_Portage, Indiana 46368_219-762-4963'</t>
  </si>
  <si>
    <t>'Port Chicago &amp; Olivera - Concord_3373 Port Chicago Highway_Concord, California 94520_925-687-9759'</t>
  </si>
  <si>
    <t>'Pomerado &amp; Twin Peaks, Poway_14835 Pomerado Road_Poway, California 920642803_858-391-1003'</t>
  </si>
  <si>
    <t>'Coalinga'</t>
  </si>
  <si>
    <t>'Polk &amp; Elm, Coalinga_113 W. Polk Street_Coalinga, California 93210_559-934-1089'</t>
  </si>
  <si>
    <t>'Polaris_1187 Polaris Parkway_Columbus, Ohio 43240_614-846-0902'</t>
  </si>
  <si>
    <t>'Polaris Amphitheater DT_2040 Polaris Parkway_Columbus, Ohio 43240_614-985-5065'</t>
  </si>
  <si>
    <t>'Pointe Orlando_9101 International Dr_Orlando, Florida 32819_(407) 903-1420'</t>
  </si>
  <si>
    <t>'Plymouth Station_16725 C.R. 24_Plymouth, Minnesota 55447_763-559-0439'</t>
  </si>
  <si>
    <t>'Plymouth - Hwy 55 &amp; NW Blvd._2661 Campus Dr._Plymouth, Minnesota 55441_763-553-3087'</t>
  </si>
  <si>
    <t>'Plumb &amp; Arlington - Reno_550 West Plumb Lane_Reno, Nevada 89509_775-827-0644'</t>
  </si>
  <si>
    <t>'Pleasanton (The Crossroads)_4555 Hopyard Road_Pleasanton, California 94588_925-468-0138'</t>
  </si>
  <si>
    <t>'Pleasant Valley Promenade_6282 Glenwood Avenue_Raleigh, North Carolina 27612_(919) 785-0111'</t>
  </si>
  <si>
    <t>'Pleasant Hill Plaza_1630 Pleasant Hill Road NW_Duluth, Georgia 300965899_770-925-1560'</t>
  </si>
  <si>
    <t>'Pleasant Hill @ P'tree Ind. Blvd._4205-A Pleasant Hill Road_Duluth, Georgia 30096_678-957-1150'</t>
  </si>
  <si>
    <t>'Pleasant Grove &amp; Hwy 65 - Roseville_943 Pleasant Grove Blvd_Roseville, California 95678_916-791-9288'</t>
  </si>
  <si>
    <t>'Plaza del Prado_2745 Pfingston_Glenview, Illinois 60025_847-559-0063'</t>
  </si>
  <si>
    <t>'Plaza del Mercado_2205 Bel Pre Road_Silver Spring, Maryland 20906_(301) 460-0409'</t>
  </si>
  <si>
    <t>'Plaza Bonita, National City_3030 Plaza Bonita Road_National City, California 91950_619-475-2175'</t>
  </si>
  <si>
    <t>'Plattsburgh'</t>
  </si>
  <si>
    <t>'Plattsburgh, Cornelia St._359 Cornelia Street_Plattsburgh, New York 12901_518-566-8142'</t>
  </si>
  <si>
    <t>'Plantation Towne Square_6981 W Broward Blvd_Plantation, Florida 33317_954-791-7265'</t>
  </si>
  <si>
    <t>'Plainville_275 New Britain Ave_Plainville, Connecticut 06062_860-747-4977'</t>
  </si>
  <si>
    <t>'Plainview'</t>
  </si>
  <si>
    <t>'Plainview Centre_399 South Oyster Bay Road_Plainview, New York 11803_516-932-5071'</t>
  </si>
  <si>
    <t>'Plainfield-127th &amp; Route 59_12640 S. Route 59_Plainfield, Illinois 60544_815-609-3137'</t>
  </si>
  <si>
    <t>'Plainfield Commons_2671 East Main St._Plainfield, Indiana 46168_317-837-0779'</t>
  </si>
  <si>
    <t>'Placer Heights - Redding_3425 Placer Street_Redding, California 96001_530-241-4174'</t>
  </si>
  <si>
    <t>'Pittsford'</t>
  </si>
  <si>
    <t>'Pittsford_5 State Street_Pittsford, New York 14534_585-586-8290'</t>
  </si>
  <si>
    <t>'Pittsfield'</t>
  </si>
  <si>
    <t>'Pittsfield_555 Hubbard Avenue_Pittsfield, Massachusetts 01201_413-442-5862'</t>
  </si>
  <si>
    <t>'Pittman &amp; Central - Fairfield_4470 Central Way_Fairfield, California 94534_707-863-7344'</t>
  </si>
  <si>
    <t>'Piscataway'</t>
  </si>
  <si>
    <t>'Piscataway_1364 Centennial Way_Piscataway, New Jersey 08854_732-981-9333'</t>
  </si>
  <si>
    <t>'Piper's Alley_200-230 W North Ave_Chicago, Illinois 60610_(312) 867-0186'</t>
  </si>
  <si>
    <t>'Norwalk'</t>
  </si>
  <si>
    <t>'Pioneer &amp; Rosecrans, Norwalk_11739 Rosecrans Avenue_Norwalk, California 906503927_562-406-2128'</t>
  </si>
  <si>
    <t>'Artesia'</t>
  </si>
  <si>
    <t>'Pioneer &amp; Artesia, Artesia_11809 Artesia Blvd._Artesia, California 907014002_562-860-5444'</t>
  </si>
  <si>
    <t>'Pinole_1540 Fitzgerald Drive_Pinole, California 94564_(510) 222-1168'</t>
  </si>
  <si>
    <t>'Pinnacle Hills &amp; Northgate_3351 Pinnacle Hills Parkway_Rogers, Arkansas 72758_479-464-0398'</t>
  </si>
  <si>
    <t>'Pineville_7724B Pineville Matthews Road_Charlotte, North Carolina 28226_704-540-0907'</t>
  </si>
  <si>
    <t>'Pine Creek Shoppes_8958 East 96th Street_Fishers, Indiana 46038_317-585-1942'</t>
  </si>
  <si>
    <t>'Dayton'</t>
  </si>
  <si>
    <t>'Pine Cone Rd &amp; Hwy 50 - Dayton_12 Pine Cone Rd_Dayton, Nevada 89403_775-246-2727'</t>
  </si>
  <si>
    <t>'Pima &amp; Pinnacle Peak, Scottsdale_8912 E. Pinnacle Peak Road_Scottsdale, Arizona 852553658_480-502-0265'</t>
  </si>
  <si>
    <t>'Piggly Wiggly - Ocean Isle #200_925-15 Seaside Rd SW_Ocean Isle, North Carolina 28469'</t>
  </si>
  <si>
    <t>'Pierce &amp; 91 Fwy, Riverside_3950 Pierce Street_Riverside, California 925034924_951-359-1453'</t>
  </si>
  <si>
    <t>'Piedmont &amp; Sydney Marcus_2581 Piedmont Rd NE_Atlanta, Georgia 30324_404-814-2451'</t>
  </si>
  <si>
    <t>'Piazza-San Mateo_1218 W Hillsdale Blvd_San Mateo, California 94403_650-341-9496'</t>
  </si>
  <si>
    <t>'PHX Airport_3400 Sky Harbor Blvd._Phoenix, Arizona 85034'</t>
  </si>
  <si>
    <t>'Nashua'</t>
  </si>
  <si>
    <t>'Pheasant Lane Mall_310 Daniel Webster Hwy._Nashua, New Hampshire 03060_603-897-1860'</t>
  </si>
  <si>
    <t>'Pfizer-New London Campus_50 Pequot_New London, Connecticut 06320'</t>
  </si>
  <si>
    <t>'Petaluma_125 Petaluma Blvd N_Petaluma, California 94952_(707) 773-3285'</t>
  </si>
  <si>
    <t>'Peru-Rte 251 &amp; I-80_5255 Route 251_Peru, Illinois 61354_815-220-1199'</t>
  </si>
  <si>
    <t>'Nottingham'</t>
  </si>
  <si>
    <t>'Perry Hall_8910 Belair Road_Nottingham, Maryland 21236_410-529-3012'</t>
  </si>
  <si>
    <t>'Fairport'</t>
  </si>
  <si>
    <t>'Perinton Square, COB_6720 Pittsford-Palmyra Rd_Fairport, New York 14450_585-223-4240'</t>
  </si>
  <si>
    <t>'Perimeter Point Shopping Center_1155 Mount Vernon Highway_Atlanta, Georgia 30350_(770) 394-2116'</t>
  </si>
  <si>
    <t>'Peoria-War Memorial &amp; Grand Prairie_7501 N. Grand Prairie Dr._Peoria, Illinois 61615_309-691-0885'</t>
  </si>
  <si>
    <t>'Peoria-University &amp; Main_1200 West Main St._Peoria, Illinois 61606_309-672-0674'</t>
  </si>
  <si>
    <t>'Peoria-University &amp; Glen_4820 N. University St._Peoria, Illinois 61614_309-692-2863'</t>
  </si>
  <si>
    <t>'Peoria-Prospect &amp; War Memorial_3708 N Prospect Road_Peoria, Illinois 61614-743_309-682-0653'</t>
  </si>
  <si>
    <t>'Forestville'</t>
  </si>
  <si>
    <t>'PennMar_3450 Donnell Drive_Forestville, Maryland 20747_(301) 516-7100'</t>
  </si>
  <si>
    <t>'Penfield'</t>
  </si>
  <si>
    <t>'Penfield_1806 Penfield Road_Penfield, New York 14526_585-383-0250'</t>
  </si>
  <si>
    <t>'Pendleton Pike &amp; Sunnyside_10800 E. Pendleton Pike_Lawrence, Indiana 46236_317-826-8252'</t>
  </si>
  <si>
    <t>'Pekin'</t>
  </si>
  <si>
    <t>'Pekin-Court &amp; Veterans_3442 Court St_Pekin, Illinois 61554_309-347-1013'</t>
  </si>
  <si>
    <t>'Peck Road &amp; The 10 Fwy, El Monte_3534 Peck Road_El Monte, California 91731_626-452-0499'</t>
  </si>
  <si>
    <t>'Pearl St. Mall_1427 Pearl Street_Boulder, Colorado 80304_303-245-9368'</t>
  </si>
  <si>
    <t>'Peachtree Pkwy &amp; Brookwood Rd_2609 Peachtree Parkway_Suwanee, Georgia 30024_770-889-9240'</t>
  </si>
  <si>
    <t>'Peachtree Ind. @ Howell Ferry_3631 Peachtree Industrial Blvd._Duluth, Georgia 30096_770-622-3057'</t>
  </si>
  <si>
    <t>'Peachtree Battle_2333 Peachtree Road_Atlanta, Georgia 30305_404-261-8447'</t>
  </si>
  <si>
    <t>'Peachtree @ 17th_1375 Peachtree St NE_Atlanta, Georgia 30318_404-874-8092'</t>
  </si>
  <si>
    <t>'Peach &amp; McKinley, Fresno_1595 N. Peach Avenue_Fresno, California 937278509_559-252-7296'</t>
  </si>
  <si>
    <t>'Peabody_240 Andover Street_Peabody, Massachusetts 01960_978-531-8224'</t>
  </si>
  <si>
    <t>'Peabody &amp; Hume - Vacaville_210 Peabody Road_Vacaville, California 95687_707-448-3285'</t>
  </si>
  <si>
    <t>'Malibu'</t>
  </si>
  <si>
    <t>'PCH &amp; Trancas Canyon Rd. - Malibu_30765 Pacific Coast Highway_Malibu, California 90265_(310) 589-4908'</t>
  </si>
  <si>
    <t>'PCH &amp; Oak, Lomita_2104 Pacific Coast Highway_Lomita, California 907172660_310-539-6514'</t>
  </si>
  <si>
    <t>'Pawnee &amp; Seneca_2525 S. Seneca_Wichita, Kansas 67203_316-265-2754'</t>
  </si>
  <si>
    <t>'Pavillions-Mission Viejo #2210_26022 Marguerite Parkway_Mission Viejo, California 92692'</t>
  </si>
  <si>
    <t>'Pavilions-West Hills #2225_6534 Platt Ave_West Hills, California 91307'</t>
  </si>
  <si>
    <t>'Pavilions-Long Beach #2203_5949 E Spring St_Long Beach, California 908083752'</t>
  </si>
  <si>
    <t>'Pavilions_508 Pavillions Lane_Sacramento, California 95825_916-649-0214'</t>
  </si>
  <si>
    <t>'Patriots Place_505 Pisgah Church Road_Greensboro, North Carolina 27455_(336) 545-9454'</t>
  </si>
  <si>
    <t>'Paseo &amp; Golf Course Rd._8201 Golf Course Road_Albuquerque, New Mexico 87120_505/792-9003'</t>
  </si>
  <si>
    <t>'Pasadena_575 South Lake Avenue_Pasadena, California 91101_626-795-0918'</t>
  </si>
  <si>
    <t>'Pasadena Lake - Wells Fargo_82 South Lake Avenue_Pasadena, California 911012610_626-405-1592'</t>
  </si>
  <si>
    <t>'Parkway Plaza - El Cajon_415 Parkway Plaza_El Cajon, California 920202571_(619) 444-4920'</t>
  </si>
  <si>
    <t>'Parkway East @ Roebuck Plaza Dr_9190 Parkway East_Birmingham, Alabama 35206_205-836-8201'</t>
  </si>
  <si>
    <t>'Parkway Centre_1378 Hendersonville Road_Asheville, North Carolina 28803_828-274-0586'</t>
  </si>
  <si>
    <t>'Parker Rd. &amp; Arapahoe_6554 South Parker Road_Aurora, Colorado 80016_(303) 627-7441'</t>
  </si>
  <si>
    <t>'Parker &amp; Peoria-Aurora_3128 S. Parker Road_Aurora, Colorado 80014_303-306-2328'</t>
  </si>
  <si>
    <t>'Parker &amp; Hilltop_11153 S. Parker Rd_Parker, Colorado 80134_720-842-0305'</t>
  </si>
  <si>
    <t>'Park Towne Village_1630 Woodlawn Avenue_Charlotte, North Carolina 28209_704-527-2463'</t>
  </si>
  <si>
    <t>'Park Street &amp; Central - Alameda_1364 Park Street_Alameda, California 94501_510-521-5815'</t>
  </si>
  <si>
    <t>'Park Slope'</t>
  </si>
  <si>
    <t>'Park Place - Tucson_5870 East Broadway Blvd._Tucson, Arizona 857113916_520-514-1945'</t>
  </si>
  <si>
    <t>'Park Central Mall - Phoenix_3110 North Central_Phoenix, Arizona 85013_(602) 631-4409'</t>
  </si>
  <si>
    <t>'Park Avenue Plaza_55 E 53rd St_New York, New York 10022_(212) 750-7140'</t>
  </si>
  <si>
    <t>'Park Ave &amp; Globeville- Denver_3470 Park Ave West_Denver, Colorado 80216_303-433-1217'</t>
  </si>
  <si>
    <t>'Paramus_177 Route 17 South_Paramus, New Jersey 07652_201 599 0740'</t>
  </si>
  <si>
    <t>'Paramount'</t>
  </si>
  <si>
    <t>'Paramount &amp; Jackson, Paramount_16280-C Paramount Blvd._Paramount, California 907235426_562-272-8038'</t>
  </si>
  <si>
    <t>'Paradise Valley Mall_4550 E Cactus_Phoenix, Arizona 85032_(602) 765-3563'</t>
  </si>
  <si>
    <t>'Panama &amp; Colony, Bakersfield_2200 Panama Lane_Bakersfield, California 93301_661-396-0579'</t>
  </si>
  <si>
    <t>'Moscow'</t>
  </si>
  <si>
    <t>'Palouse Mall_1994 West Pullman Road_Moscow, Idaho 83843_208-882-2163'</t>
  </si>
  <si>
    <t>'Palomar Airport  &amp; Loker, Carlsbad_2708 Loker Avenue West_Carlsbad, California 920106602_760-438-4789'</t>
  </si>
  <si>
    <t>'Palm-Winter Park Village_480 N Orlando Ave_Winter Park, Florida 32789_407-539-2901'</t>
  </si>
  <si>
    <t>'Palm-Tyrone Square_6832 Tyrone Square_Saint Petersburg, Florida 33710_727-345-7136'</t>
  </si>
  <si>
    <t>'Jensen'</t>
  </si>
  <si>
    <t>'Palm-Treasure Coast_3174 NW Federal HWY_Jensen Beach, Florida 34957_772-692-1015'</t>
  </si>
  <si>
    <t>'Palm-Renaissance Center_355 E Altamonte Drive_Altamonte Springs, Florida 32701_407-339-1389'</t>
  </si>
  <si>
    <t>'Palm-Port Charlotte_1441 Tamiami TRL_Port Charlotte, Florida 33948_941/255-0972'</t>
  </si>
  <si>
    <t>'Palm-Palisades_3530 PALISADES CENTER DR_West Nyack, New York 10994_845-727-7278'</t>
  </si>
  <si>
    <t>'Toms'</t>
  </si>
  <si>
    <t>'Palm-Ocean County Mall_1201 HOOPER AVE_Toms River, New Jersey 08753_732-505-5346'</t>
  </si>
  <si>
    <t>'Palm-Macy's 35th Street Balcony_151 W 34th Street_New York, New York 10001_212-564-7178'</t>
  </si>
  <si>
    <t>'Palm-Indian River Mall_6200 20th Street_Vero Beach, Florida 32966_772-564-0718'</t>
  </si>
  <si>
    <t>'Palm-Gulf View Square_9409 US Highway 19_Port Richey, Florida 34668_727-849-4149'</t>
  </si>
  <si>
    <t>'Palm-Edison Mall_4125 Cleveland Ave_Fort Myers, Florida 33901_239/274-3114'</t>
  </si>
  <si>
    <t>'Palm-Eagle Ridge Mall_761 Eagle Ridge Dr_Lake Wales, Florida 33859_863-679-8928'</t>
  </si>
  <si>
    <t>'Adelanto'</t>
  </si>
  <si>
    <t>'Palmdale &amp; Hwy 395, Adelanto_14136 US Hwy 395_Adelanto, California 923016700_760-530-9252'</t>
  </si>
  <si>
    <t>'Palmdale &amp; 3rd, Palmdale_280 East Palmdale Blvd._Palmdale, California 935504515_661-947-5844'</t>
  </si>
  <si>
    <t>'Palm Desert Town Center Mall_72840 Highway 111_Palm Desert, California 922603324_(760) 837-9909'</t>
  </si>
  <si>
    <t>'Palm Coast Pkwy &amp; I-95_216 Palm Coast Parkway NE_Palm Coast, Florida 32137_386-445-1452'</t>
  </si>
  <si>
    <t>'Palm- Altamonte Mall_451 E ALTAMONTE DR_Altamonte Spring, Florida 32701_407-331-1682'</t>
  </si>
  <si>
    <t>'Palm &amp; Herndon, Fresno_790 W. Palmdon Dr_Fresno, California 93704_559-432-7883'</t>
  </si>
  <si>
    <t>'Palisades Center_1000 Palisades Center Drive_West Nyack, New York 10995_845-358-5021'</t>
  </si>
  <si>
    <t>'Palatine Metra Station_137 West Wood Street_Palatine, Illinois 60067_847-359-5534'</t>
  </si>
  <si>
    <t>'Palace Stn Hotel &amp; Casino RELO_2411 West Sahara Ave_Las Vegas, Nevada 891024343'</t>
  </si>
  <si>
    <t>'Pacific Plaza (PCH/Calle Mayor)_5005 Pacific Coast Highway_Torrance, California 90505_(310) 373-6537'</t>
  </si>
  <si>
    <t>'Pacific Coast Plaza - Oceanside_2183 Vista Way_Oceanside, California 92054_(760) 721-1155'</t>
  </si>
  <si>
    <t>'Pacific Coast Hwy. &amp; Hawthorne - To_3737 Pacific Coast Highway_Torrance, California 905055913_(310) 791-9966'</t>
  </si>
  <si>
    <t>'Pacific &amp; Yokuts - Stockton_5350 Pacific Avenue_Stockton, California 95207_209-474-3026'</t>
  </si>
  <si>
    <t>'Pacific &amp; Burchett, Glendale_469 Burchett Street_Glendale, California 912031357_818-291-1890'</t>
  </si>
  <si>
    <t>'Oxford, MI_51 South Washington Street_Oxford, Michigan 48371_248-969-5390'</t>
  </si>
  <si>
    <t>'Owatonna'</t>
  </si>
  <si>
    <t>'Owatonna-Selby &amp; Bridge_641 West Bridge St._Owatonna, Minnesota 55060_507-455-3624'</t>
  </si>
  <si>
    <t>'Oswell &amp; Auburn, Bakersfield_2701 Oswell Street_Bakersfield, California 933062701_661-871-6041'</t>
  </si>
  <si>
    <t>'Oswego-Rte. 34 &amp; Douglass_2750 Rte.34_Oswego, Illinois 60543_630-551-7710'</t>
  </si>
  <si>
    <t>'Ossining'</t>
  </si>
  <si>
    <t>'Ossining_216 South Highland Avenue_Ossining, New York 10562_914-923-0279'</t>
  </si>
  <si>
    <t>'Orlando Waterford_895 Alafaya Trail_Orlando, Florida 32828_407-207-0424'</t>
  </si>
  <si>
    <t>'Orlando Premium Outlet_8200 Vineland Ave_Orlando, Florida 32821_407-239-4119'</t>
  </si>
  <si>
    <t>'Orland Square_288 Orland Square_Orland Park, Illinois 60462_708-226-0317'</t>
  </si>
  <si>
    <t>'Orinda_1 Camino Sobrante_Orinda, California 94563_(925) 253-0447'</t>
  </si>
  <si>
    <t>'ORD OHare Airport_Chicago, Illinois 60666_773-686-6181'</t>
  </si>
  <si>
    <t>'Orangethorpe &amp; Brookhurst,Fullerton_1805 W. Orangethorpe Ave_Fullerton, California 928334405_714-526-8908'</t>
  </si>
  <si>
    <t>'Orange_538 Boston Post Rd._Orange, Connecticut 06477_(203) 795-4612'</t>
  </si>
  <si>
    <t>'Orange Plaza - Wells Fargo_101 East Chapman Avenue_Orange, California 928661401_(714) 628-9622'</t>
  </si>
  <si>
    <t>'Orange Park Mall_1910 Wells Road_Orange Park, Florida 32073_904-278-7826'</t>
  </si>
  <si>
    <t>'Orange Coast College_2701 Fairview Road_Costa Mesa, California 92677'</t>
  </si>
  <si>
    <t>'Orange &amp; Pearl- Redlands_627 Orange St_Redlands, California 92374_909-748-0691'</t>
  </si>
  <si>
    <t>'Ontario_401 E. Ontario_Chicago, Illinois 60611_312-951-7242'</t>
  </si>
  <si>
    <t>'One International Place_1 International Place_Boston, Massachusetts 02110_617-737-4688'</t>
  </si>
  <si>
    <t>'One Financial Plaza_120 S. 6th Street_Minneapolis, Minnesota 55402_612-371-0555'</t>
  </si>
  <si>
    <t>'One Financial Center-Dewey Sq._1 Financial Center_Boston, Massachusetts 02111_(617) 428-0080'</t>
  </si>
  <si>
    <t>'One Charles Street_1 Charles Street_Boston, Massachusetts 02108_617-742-2664'</t>
  </si>
  <si>
    <t>'Olney'</t>
  </si>
  <si>
    <t>'Olney Gardens_3126 Sandy Spring Road_Olney, Maryland 20832_(301) 260-0045'</t>
  </si>
  <si>
    <t>'Olive &amp; Knudsen, Bakersfield_5210 Olive Drive_Bakersfield, California 93308_661-399-4090'</t>
  </si>
  <si>
    <t>'Olde Towne Village_4100 Carmel Road_Charlotte, North Carolina 28226_704-541-1003'</t>
  </si>
  <si>
    <t>'Old Town Square_1229 N Clyborn Ave_Chicago, Illinois 60610_312-587-8537'</t>
  </si>
  <si>
    <t>'Old Town Pasadena_117 W. Colorado Blvd._Pasadena, California 91105_626-577-4622'</t>
  </si>
  <si>
    <t>'Old Town Front &amp; 6th, Temecula_28459 Old Town Front Street_Temecula, California 925901817_951-699-2917'</t>
  </si>
  <si>
    <t>'Old Seward &amp; Dimond_1005 E Dimond Blvd_Anchorage, Alaska 99515_907-344-4160'</t>
  </si>
  <si>
    <t>'Larkfield'</t>
  </si>
  <si>
    <t>'Old Redwood &amp; Pacific Heights - Lar_4745 Old Redwood Dr_Larkfield, California 95403_7075768796'</t>
  </si>
  <si>
    <t>'Old Redwood &amp; North McDowell - Peta_5306  C. Old Redwood Highway_Petaluma, California 94954_707-793-9088'</t>
  </si>
  <si>
    <t>'Old Raleigh Village_3101-105 Edwards Mill Road_Raleigh, North Carolina 27612_(919) 789-4422'</t>
  </si>
  <si>
    <t>'Old Orchard Mall_46 OLD ORCHARD CTR._Skokie, Illinois 60077_(847) 329-1317'</t>
  </si>
  <si>
    <t>'Old Milton Pkwy @ State Bridge_4180 &amp;4190 Old Milton Pkwy_Alpharetta, Georgia 30005_770-521-9865'</t>
  </si>
  <si>
    <t>'Old Grove &amp; Mission, Oceanside_175 Old Grove Rd_Oceanside, California 920571216_760-967-1912'</t>
  </si>
  <si>
    <t>'Old Cutler Rd &amp; SW 92nd Ave_20525 Old Cutler Rd_Miami, Florida 33189_305-256-0635'</t>
  </si>
  <si>
    <t>'Okemos &amp; Jolly_3552 Meridian Crossing Drive_Okemos, Michigan 48864_517-381-8350'</t>
  </si>
  <si>
    <t>'OH- Towpath Travel Plaza_10037 Broadview Road_Broadview Heights, Ohio 44147_440-546-7745'</t>
  </si>
  <si>
    <t>'Maui'</t>
  </si>
  <si>
    <t>'OGG Kahului Main Concourse_New Terminal Bldg @ Bldg 340_Maui, Hawaii 96732_808-877-5858'</t>
  </si>
  <si>
    <t>'Oceanside_3125 Vista Way_Oceanside, California 92054_760-439-5401'</t>
  </si>
  <si>
    <t>'Oceanside &amp; I-5, Oceanside_1779 Oceanside Blvd_Oceanside, California 920543453_760-529-0082'</t>
  </si>
  <si>
    <t>'Oceanside &amp; College, Oceanside_4176 Oceanside Blvd._Oceanside, California 920566003_760-758-7812'</t>
  </si>
  <si>
    <t>'Oakland City Center_1200 Clay Street_Oakland, California 94607_(510) 832-1767'</t>
  </si>
  <si>
    <t>'Riverbank'</t>
  </si>
  <si>
    <t>'Oakdale &amp; Patterson - Riverbank_2252 Patterson Road_Riverbank, California 95367_2098638403'</t>
  </si>
  <si>
    <t>'Oakdale &amp; Claribel - Riverbank_2213 Claribel Road_Modesto, California 95357_209-869-6354'</t>
  </si>
  <si>
    <t>'Oakbrook Center_701 Oakbrook Center_Oak Brook, Illinois 60523_630-571-2024'</t>
  </si>
  <si>
    <t>'Oak Street &amp; Pass Avenue_347 N Pass Ave_Burbank, California 91505_818-841-8534'</t>
  </si>
  <si>
    <t>'Oak Grove &amp; Treat - Concord_790 Oak Grove Road_Concord, California 94518_925-682-0579'</t>
  </si>
  <si>
    <t>'Oak &amp; Rush II_932 N Rush Street_Chicago, Illinois 60611_(312) 951-5436'</t>
  </si>
  <si>
    <t>'Oak &amp; American River Canyon - Folso_9580 Oak Avenue_Folsom, California 95630_916-988-3560'</t>
  </si>
  <si>
    <t>'Nyack'</t>
  </si>
  <si>
    <t>'Nyack_80 Main Street_Nyack, New York 10960_845-353-4069'</t>
  </si>
  <si>
    <t>'NY State Thruway Eastbound Only_Clifton Springs, New York'</t>
  </si>
  <si>
    <t>'NY Indian Castle Travel Plaza_Rd #3, Rt 5S, Mile Post 210E_Little falls, New York 13365'</t>
  </si>
  <si>
    <t>'NY Clifton Springs Travel Plaza_3236 Route 96_Clifton Springs, New York 14432'</t>
  </si>
  <si>
    <t>'NW 43rd &amp; Millhopper_5200 NW 43rd St_Gainesville, Florida 32606_352-375-8013'</t>
  </si>
  <si>
    <t>'NW 13th St &amp; NW 16th Ave_1520 NW 13th St_Gainesville, Florida 35601_352-371-1375'</t>
  </si>
  <si>
    <t>'Nutley'</t>
  </si>
  <si>
    <t>'Nutley_483 Franklin Avenue_Nutley, New Jersey 07110_973-562-0045'</t>
  </si>
  <si>
    <t>'Perris'</t>
  </si>
  <si>
    <t>'Nuevo &amp; I-215, Perris_1688 North Perris Blvd._Perris, California 92571_951-943-9025'</t>
  </si>
  <si>
    <t>'Novi-North_27795-B Novi Road_Novi, Michigan 48377_(248) 380-3774'</t>
  </si>
  <si>
    <t>'Novato_880 De Long Ave._Novato, California 949473253_(415) 893-9356'</t>
  </si>
  <si>
    <t>'Norwood'</t>
  </si>
  <si>
    <t>'Norwood Rte. 1 North_1000 Providence Highway_Norwood, Massachusetts 02062_781-255-5805'</t>
  </si>
  <si>
    <t>'Norwood &amp; I-80 -  Sacramento_4110 Norwood Avenue_Sacramento, California 95838_916-924-8978'</t>
  </si>
  <si>
    <t>'Norwalk, Rte 7_555 Main Street_Norwalk, Connecticut 06851_203-840-1976'</t>
  </si>
  <si>
    <t>'Norwalk, Dansk Plaza_56 Westport Ave_Norwalk, Connecticut 06067_203-840-1052'</t>
  </si>
  <si>
    <t>'Norwalk Entertainment Center - Norw_12200 E. Civic Center Drive_Norwalk, California 90650_562-864-2344'</t>
  </si>
  <si>
    <t>'Northwood Plaza_2560 McMullen Booth Road_Clearwater, Florida 33761_727-723-3289'</t>
  </si>
  <si>
    <t>'Northwestern Highway_29999 Northwestern Highway_Southfield, Michigan 480341020_(248) 945-1201'</t>
  </si>
  <si>
    <t>'Slidell'</t>
  </si>
  <si>
    <t>'Northshore Blvd &amp; I-12_179 Northshore Blvd._Slidell, Louisiana 70460_985-641-2129'</t>
  </si>
  <si>
    <t>'Northridge_10235 Reseda Blvd_Northridge, California 91324_(818) 709-6934'</t>
  </si>
  <si>
    <t>'Northport'</t>
  </si>
  <si>
    <t>'Northport Village_832A Fort Salonga Road_Northport, New York 11768_631-754-0840'</t>
  </si>
  <si>
    <t>'Northlake Mall_6801 Northlake Mall Drive_North Charlotte, North Carolina 28216_704-597-5883'</t>
  </si>
  <si>
    <t>'Northlake Commons_9335 Center Lake Drive_Charlotte, North Carolina 28273_704 599-5991'</t>
  </si>
  <si>
    <t>'Northgate Plaza_91 Auburn St_Portland, Maine 04103_207-878-6583'</t>
  </si>
  <si>
    <t>'Northfield_1799 Willow Rd_Northfield, Illinois 60093_847-441-2047'</t>
  </si>
  <si>
    <t>'Northbrook Meadows_1931 Cherry Lane_Northbrook, Illinois 60062_847-498-4508'</t>
  </si>
  <si>
    <t>'Northampton'</t>
  </si>
  <si>
    <t>'Northampton_211 Main Street_Northampton, Massachusetts 01060_413-582-0041'</t>
  </si>
  <si>
    <t>'North Wacker_150 N Wacker_Chicago, Illinois 60606_312-704-0655'</t>
  </si>
  <si>
    <t>'North Salisbury_2424 North Salisbury Rd._Salisbury, Maryland 21801_410-548-2317'</t>
  </si>
  <si>
    <t>'North Oceanside_815 College Blvd_Oceanside, California 92057_760-945-7965'</t>
  </si>
  <si>
    <t>'North McCarran_10190 N. McCarran Boulevard_Reno, Nevada 89503_775-624-6464'</t>
  </si>
  <si>
    <t>'Tucker'</t>
  </si>
  <si>
    <t>'North Lake_3983 LaVista Road_Tucker, Georgia 30084_(770) 270-0611'</t>
  </si>
  <si>
    <t>'North Hills Plaza_4421 Six Forks Road_Raleigh, North Carolina 27609_919-571-0713'</t>
  </si>
  <si>
    <t>'North Hills Center_4160 Main Street_Raleigh, North Carolina 27609_919-420-0514'</t>
  </si>
  <si>
    <t>'North Halsted_2200 N. Halsted_Chicago, Illinois 60614_773-935-2622'</t>
  </si>
  <si>
    <t>'North Druid &amp; LaVista_2826 North Druid Hills Rd_Atlanta, Georgia 30329_404-320-7561'</t>
  </si>
  <si>
    <t>'North County Square - Vista_1711 University Drive_Vista, California 92083_(760) 945-9004'</t>
  </si>
  <si>
    <t>'North Broadway_3358 N. Broadway_Chicago, Illinois 60657_773-528-0343'</t>
  </si>
  <si>
    <t>'North &amp; Sheffield_1001 W North Ave_Chicago, Illinois 60662_(312) 255-1352'</t>
  </si>
  <si>
    <t>'Nord &amp; Hwy 32 - Chico_995 Nord Ave_Chico, California 95926_530-343-8586'</t>
  </si>
  <si>
    <t>'Farmersville'</t>
  </si>
  <si>
    <t>'Noble &amp; Farmersville, Farmersville_452 West Noble_Farmersville, California 93223_5597490883'</t>
  </si>
  <si>
    <t>'Niskayuna'</t>
  </si>
  <si>
    <t>'Niskayuna- Albany_2321-3 Nott Street East_Niskayuna, New York 12309_(518) 381-9340'</t>
  </si>
  <si>
    <t>'Nicollet &amp; Franklin_2000 Nicollet Ave._Minneapolis, Minnesota 55404_612-871-1338'</t>
  </si>
  <si>
    <t>'Nicholasville &amp; New Circle_2698 Nicholasville Rd_Lexington, Kentucky 40502_859-278-0606'</t>
  </si>
  <si>
    <t>'Niagara Blvd_1703 Niagara Falls Boulevard_Amherst, New York 14228_(716) 836-8720'</t>
  </si>
  <si>
    <t>'Newtown'</t>
  </si>
  <si>
    <t>'Newtown CT_34 Church Hill Road_Newtown, Connecticut 06470_203-364-1423'</t>
  </si>
  <si>
    <t>'Newtonville'</t>
  </si>
  <si>
    <t>'Newtonville_16-18 Austin Street_Newtonville, Massachusetts 02160_(617) 965-5997'</t>
  </si>
  <si>
    <t>'Newton Upper Falls_244 Needham Street_Newton, Massachusetts 02164_(617) 332-8839'</t>
  </si>
  <si>
    <t>'Newton Plaza-Loudonville_594 New Loudon Road_Latham, New York 12110_(518) 783-4544'</t>
  </si>
  <si>
    <t>'Newton Lower Falls_2322 Washington Street_Newton, Massachusetts 02162_617-630-9870'</t>
  </si>
  <si>
    <t>'Newton Corner_259 Centre Street_Newton, Massachusetts 02458_617-796-3720'</t>
  </si>
  <si>
    <t>'Newton Center_70 Union Street_Newton, Massachusetts 02459_617-332-7086'</t>
  </si>
  <si>
    <t>'Newport_1405 Grand Avenue_Newport, Kentucky 41071_859-441-5210'</t>
  </si>
  <si>
    <t>'Newport &amp; El Camino Real, Tustin_14001 Newport Ave_Tustin, California 927804624_714-544-6729'</t>
  </si>
  <si>
    <t>'Newington'</t>
  </si>
  <si>
    <t>'Newington, Main Street_995 Main Street_Newington, Connecticut 06111_860-878-6963'</t>
  </si>
  <si>
    <t>'Newburyport'</t>
  </si>
  <si>
    <t>'Newburyport_23 Market Square_Newburyport, Massachusetts 01950_(978) 462-4475'</t>
  </si>
  <si>
    <t>'Hoboken'</t>
  </si>
  <si>
    <t>'Newark St. Hoboken_51 Newark Street_Hoboken, New Jersey 07030_(201) 876-0300'</t>
  </si>
  <si>
    <t>'Newark Marketplace_34956-64 Newark Blvd._Newark, California 94560_(510) 742-1321'</t>
  </si>
  <si>
    <t>'New York University_79 Washington Square_New York, New York 10012_212-995-3443'</t>
  </si>
  <si>
    <t>'New York New York-Upstairs Lobby_3790 Las Vegas Blvd S_Las Vegas, Nevada 89109'</t>
  </si>
  <si>
    <t>'New York New York - Las Vegas - Ken_3790 Las Vegas Blvd So_Las Vegas, Nevada 89109_702-740-6969'</t>
  </si>
  <si>
    <t>'New Orleans Marriott Convention Ctr_800 Convention Center Blvd_New Orleans, Louisiana 70130'</t>
  </si>
  <si>
    <t>'New Orleans Convention Ctr_900 Convention Ctr Blvd_New Orleans, Louisiana 70103'</t>
  </si>
  <si>
    <t>'New Bern Commons_4421 New Bern Avenue_Raleigh, North Carolina 27610_919-231-3271'</t>
  </si>
  <si>
    <t>'Nellis'</t>
  </si>
  <si>
    <t>'Nellis AFB_5691 Rickenbacker Rd_Nellis AFB, Nevada 89191'</t>
  </si>
  <si>
    <t>'Needham'</t>
  </si>
  <si>
    <t>'Needham_910 Highland Ave._Needham, Massachusetts 02194_(781) 444-6234'</t>
  </si>
  <si>
    <t>'National Zoo_3000 Connecticut Avenue NW_Washington, Washington DC 20008_202-265-5382'</t>
  </si>
  <si>
    <t>'National &amp; 17th_1585 N. National Rd_Columbus, Indiana 47201_812-314-0934'</t>
  </si>
  <si>
    <t>'Nashua, Webster Sq (NH)_266 Daniel Webster Highway_Nashua, New Hampshire 03060_603-891-0022'</t>
  </si>
  <si>
    <t>'Nashua Mall Power Center_10 Coliseum Avenue_Nashua, New Hampshire 03063_603-579-4761'</t>
  </si>
  <si>
    <t>'Naperville_42 W. Jefferson St_Naperville, Illinois 60540_630-778-8614'</t>
  </si>
  <si>
    <t>'Naperville - West_1767 W. Ogden Ave._Naperville, Illinois 60540_630-548-1660'</t>
  </si>
  <si>
    <t>'Naper &amp; Boughton_216 N Weber Rd_Bolingbrook, Illinois 60440_(630) 679-1376'</t>
  </si>
  <si>
    <t>'Napa_1340 Trancas Street_Napa, California 94558_(707) 253-8552'</t>
  </si>
  <si>
    <t>'N. Texas &amp; Travis - Fairfield_1600 N. Texas Street_Fairfield, California 94533_707-429-3682'</t>
  </si>
  <si>
    <t>'N. Texas &amp; Dickson Hill - Fairfield_3334 North Texas Street_Fairfield, California 94533_(707) 435-8281'</t>
  </si>
  <si>
    <t>'N. Monroe &amp; John Knox_2264-1 North Monroe Street_Tallahassee, Florida 32301_850-386-2417'</t>
  </si>
  <si>
    <t>'N. McDowell &amp; E. Washington_205 N. McDowell_Petaluma, California 94954_707-763-2741'</t>
  </si>
  <si>
    <t>'N. Livermore &amp; Portola - Livermore_2050 Portola Ave_Livermore, California 94550_925-455-5562'</t>
  </si>
  <si>
    <t>'N. Grand Ave &amp; Badillo St, Covina._966 E. Badillo Street_Covina, California 917242950_626-858-9744'</t>
  </si>
  <si>
    <t>'N. Causeway &amp; Florida_3461 E. Causeway Approach_Mandeville, Louisiana 70448_985-674-3229'</t>
  </si>
  <si>
    <t>'Mystic'</t>
  </si>
  <si>
    <t>'Mystic Outlet_12 Coogan Blvd._Mystic, Connecticut 06378_860-536-9454'</t>
  </si>
  <si>
    <t>'Muskegon'</t>
  </si>
  <si>
    <t>'Muskegon_5506 S. Harvey St_Muskegon, Michigan 49444_231-798-9787'</t>
  </si>
  <si>
    <t>'Murrieta Hot Springs &amp; Hancock, Mur_40735 Murrieta Hot Springs Road_Murrieta, California 925629053_951-677-5448'</t>
  </si>
  <si>
    <t>'Burlingame'</t>
  </si>
  <si>
    <t>'Murchison &amp; El Camino - Burlingame_1865 El Camino Real_Burlingame, California 94010_650-652-3929'</t>
  </si>
  <si>
    <t>'Munger Bldg_1927 11th Avenue South_Birmingham, Alabama 35205_205-930-0802'</t>
  </si>
  <si>
    <t>'Mundelein-Route 60 &amp; 83_1050 N. Rte 83_Mundelein, Illinois 60060'</t>
  </si>
  <si>
    <t>'Mundelein - Long Medows Commons_1174 W Maple St._Mundelein, Illinois 60060_(847) 837-1364'</t>
  </si>
  <si>
    <t>'Muir Station - Martinez_502 Center Avenue_Martinez, California 94553_(925) 370-1610'</t>
  </si>
  <si>
    <t>'Muddy Branch_898 Muddy Branch Rd._Gaithersburg, Maryland 20878_(301) 987-8520'</t>
  </si>
  <si>
    <t>'Mt. Vernon &amp; Washington, Colton_1181 S. Mount Vernon Ave._Colton, California 923244208_9093702234'</t>
  </si>
  <si>
    <t>'Dunwoody'</t>
  </si>
  <si>
    <t>'Mt. Vernon &amp; D'woody Club Dr._2090 Dunwoody Club Dr_Dunwoody, Georgia 30305_770-522-0421'</t>
  </si>
  <si>
    <t>'Mt. Tabor Place_3327 Robinhood Road_Winston-Salem, North Carolina 27106_336-768-1221'</t>
  </si>
  <si>
    <t>'Mt. Hope_1380 Mount Hope Avenue_Rochester, New York 14620_585-271-7330'</t>
  </si>
  <si>
    <t>'Mt. Diablo &amp; Hampton - Lafayette_3343 Mt. Diablo Blvd_Lafayette, California 94549_925-962-9206'</t>
  </si>
  <si>
    <t>'Mt Vernon &amp; Hwy 178, Bakersfield_2659 Mt Vernon Avenue_Bakersfield, California 933062900_661-871-6497'</t>
  </si>
  <si>
    <t>'Mowry &amp; Blacow_5034 Mowry Ave_Fremont, California 945381340_510-818-9026'</t>
  </si>
  <si>
    <t>'Mountain View &amp; Via Linda, Scottsda_10135 E. Via Linda_Scottsdale, Arizona 85258_480-391-0517'</t>
  </si>
  <si>
    <t>'Mountain Square_386 South Mountain Ave._Upland, California 91786_909-931-1937'</t>
  </si>
  <si>
    <t>'Mountain &amp; Riverside, Chino_12867 Mountain Avenue_Chino, California 917104556_909-464-2235'</t>
  </si>
  <si>
    <t>'Mountain &amp; 6th, Ontario_1520 N. Mountain Ave._Ontario, California 917621210_909-391-4245'</t>
  </si>
  <si>
    <t>'Mount Washington Mill_1340 Smith Avenue_Baltimore, Maryland 21209_(410) 435-6530'</t>
  </si>
  <si>
    <t>'Morse Rd &amp; Hamilton Rd_4784 Morse Rd_Columbus, Ohio 43230_614-475-4147'</t>
  </si>
  <si>
    <t>'Morrocroft Village - HT_6701 Morrison Blvd._Charlotte, North Carolina 28211_(704) 365-5194'</t>
  </si>
  <si>
    <t>'Moraga &amp; Rheem - Moraga_500 Moraga Road_Moraga, California 945564575_925-377-0523'</t>
  </si>
  <si>
    <t>'Moraga &amp; Bryant - Orinda_2 Theatre Square_Orinda, California 94563_925-258-0476'</t>
  </si>
  <si>
    <t>'Morada Lane &amp; Hwy 99 - Stockton_4103 E. Morada Lane_Stockton, California 95212_209-956-3140'</t>
  </si>
  <si>
    <t>'Moorpark_561 NEW LOS ANGELES AVE_Moorpark, California 93021_(805) 552-9431'</t>
  </si>
  <si>
    <t>'Moorhead'</t>
  </si>
  <si>
    <t>'Moorhead-I-94 &amp; 8th_906 Holiday Drive_Moorhead, Minnesota 56560_701 233 0392'</t>
  </si>
  <si>
    <t>'Mooresville_109 Williamson Road_Mooresville, North Carolina 28117_704-799-0609'</t>
  </si>
  <si>
    <t>'Moorestown'</t>
  </si>
  <si>
    <t>'Moorestown-Wright's Hardware_41 East Main Street_Moorestown, New Jersey 08057_856-722-8175'</t>
  </si>
  <si>
    <t>'Mooney @ Caldwell - Visalia_3530 S. Mooney Blvd_Visalia, California 93277_559-741-9862'</t>
  </si>
  <si>
    <t>'Monument @ I-25_541 Highway 105_Monument, Colorado 80132_719-488-8872'</t>
  </si>
  <si>
    <t>'Monument &amp; McCormick_2771 Monument Road_Jacksonville, Florida 32225_904-996-3664'</t>
  </si>
  <si>
    <t>'Monument &amp; Erickson - Concord_2250  Monument Blvd_Concord, California 94520_925-798-5178'</t>
  </si>
  <si>
    <t>'Montrose'</t>
  </si>
  <si>
    <t>'Montrose-Hwy 550 &amp; Venture Way_2620 Wood Gate Road_Montrose, Colorado 81401_970-249-7633'</t>
  </si>
  <si>
    <t>'Montrose Crossing_12091 Rockville Pike_Rockville, Maryland 208521603_(301) 231-5678'</t>
  </si>
  <si>
    <t>'Montgomery_9412 Montgomery Road_Cincinnati, Ohio 45242_513-891-7666'</t>
  </si>
  <si>
    <t>'Montgomery Cross Roads_49 W Montgomey Crossroads_Savannah, Georgia 31405_912-925-4652'</t>
  </si>
  <si>
    <t>'Montezuma &amp; Sheldon, Prescott_351 N. Montezuma St._Prescott, Arizona 863013020_928-776-9797'</t>
  </si>
  <si>
    <t>'Monterey Rd &amp; Federal Hwy_2294 SE Federal Hwy_Stuart, Florida 34994_772-219-0187'</t>
  </si>
  <si>
    <t>'Montebello'</t>
  </si>
  <si>
    <t>'Montebello Town Center Mall_1780 Montebello Town Center_Montebello, California 90640_(323) 721-1020'</t>
  </si>
  <si>
    <t>'Turlock'</t>
  </si>
  <si>
    <t>'Monte Vista &amp; Countryside - Turlock_2870 West Monte Vista Ave_Turlock, California 95380_209-668-2450'</t>
  </si>
  <si>
    <t>'Monte Carlo Food Ct_3770 Las Vegas Blvd S_Las Vegas, Nevada 89109_702-730-7441'</t>
  </si>
  <si>
    <t>'Montclair'</t>
  </si>
  <si>
    <t>'Montclair Promenade_9015-A Central Avenue_Montclair, California 91763_(909) 399-9938'</t>
  </si>
  <si>
    <t>'Montbleu - Lake Tahoe_55 Hwy 50_Lake Tahoe, Nevada 89449'</t>
  </si>
  <si>
    <t>'Montague Street_112 Montague Street_Brooklyn, New York 11201_718-243-0455'</t>
  </si>
  <si>
    <t>'Montague &amp; Linebaugh_10118 Montague Blvd._Tampa , Florida 33269_813-926-4430'</t>
  </si>
  <si>
    <t>'Monrovia_621 W. Huntington Drive_Monrovia, California 91016_626-357-5057'</t>
  </si>
  <si>
    <t>'Monroe, Rt 25_525 Main Street, Ste #1_Monroe, Connecticut 06468_203-268-1751'</t>
  </si>
  <si>
    <t>'Monroe Ave.-Rochester_680 Monroe Avenue_Rochester, New York 14607_(585)-244-4545'</t>
  </si>
  <si>
    <t>'Monocacy_1700 Kingfisher Drive_Frederick, Maryland 21701_301-694-9001'</t>
  </si>
  <si>
    <t>'Monaco &amp; Evans_2223 S. Monaco Parkway_Denver, Colorado 80222_303-504-4600'</t>
  </si>
  <si>
    <t>'Mollie Stone Market-San Mateo_47 W. 42nd Ave._San Mateo, California 944035166'</t>
  </si>
  <si>
    <t>'Moline-John Deere &amp; 41st_3935 41st Street_Moline, Illinois 61265_309-797-5343'</t>
  </si>
  <si>
    <t>'Modesto Promenade_3501 McHenry Avenue_Modesto, California 95356_(209) 527-6203'</t>
  </si>
  <si>
    <t>'Missouri Flat &amp; Hwy 50 -Placerville_3967 Missouri Flat_Placerville, California 95667_530-626-5857'</t>
  </si>
  <si>
    <t>'Missoula-1-90 and Reserve_5260 Grant Creek Road_Missoula, Montana 59808_406-721-2712'</t>
  </si>
  <si>
    <t>'Mississippi and Buckley_1240 S Buckely Rd_Aurora, Colorado 80017_303-337-2940'</t>
  </si>
  <si>
    <t>'Mission &amp; Sorenson - Hayward_26953 Mission Boulevard_Hayward, California 94544_510-583-1468'</t>
  </si>
  <si>
    <t>'Mission &amp; Quince, Escondido_603 W. Mission Ave._Escondido, California 920251610_760-747-1396'</t>
  </si>
  <si>
    <t>'Mission &amp; Las Palmas - Fremont_39981 Mission Blvd._Fremont, California 94539_510-445-0729'</t>
  </si>
  <si>
    <t>'Mission &amp; El Camino Real, Oceanside_3760 Mission Avenue_Oceanside, California 920541452_760-966-1042'</t>
  </si>
  <si>
    <t>'Mission &amp; Cedar - Fremont_43587 MISSION BOULEVARD_Fremont, California 945395831_510-623-9514'</t>
  </si>
  <si>
    <t>'Mission &amp; A Street - Hayward_799 A Street_Hayward, California 94541_510-728-1853'</t>
  </si>
  <si>
    <t>'Miromar Outlets_10801 Corkscrew Road_Estero, Florida 33928_239-947-8818'</t>
  </si>
  <si>
    <t>'Minot'</t>
  </si>
  <si>
    <t>'Minot-Broadway &amp; Burdick_220 Burdick Expressway, West_Minot, North Dakota 58701_701-838-9609'</t>
  </si>
  <si>
    <t>'Minnetonka-Hwy 7 &amp; CO Rd 101_5101 County Road 101_Minnetonka, Minnesota 55345_952-906-2028'</t>
  </si>
  <si>
    <t>'Ming &amp; Hwy 99, Bakersfield_2701 Ming Avenue_Bakersfield, California 93304_661-834-8949'</t>
  </si>
  <si>
    <t>'Mineola'</t>
  </si>
  <si>
    <t>'Mineola-Old Country Rd._106 Old Country Road_Mineola, New York 11051_(516) 739-3319'</t>
  </si>
  <si>
    <t>'Milpitas'</t>
  </si>
  <si>
    <t>'Milpitas II_128 N Milpitas Blvd_Milpitas, California 95035_(408) 263-3116'</t>
  </si>
  <si>
    <t>'Milliken &amp; 4th, Ontario_1041 N. Milliken Avenue_Ontario, California 917645023_909-481-6117'</t>
  </si>
  <si>
    <t>'Millender Center_333 East Jefferson Avenue_Detroit, Michigan 482264359_313-964-8131'</t>
  </si>
  <si>
    <t>'Buford'</t>
  </si>
  <si>
    <t>'Millcreek Walk_3264 Buford Drive_Buford, Georgia 30519_678-714-8459'</t>
  </si>
  <si>
    <t>'Millburn'</t>
  </si>
  <si>
    <t>'Millburn_343 Millburn Avenue_Millburn, New Jersey 07041_973-258-1986'</t>
  </si>
  <si>
    <t>'Millbrae'</t>
  </si>
  <si>
    <t>'Millbrae Square_513 Broadway_Millbrae, California 94030_650-692-9567'</t>
  </si>
  <si>
    <t>'Mill &amp; 5th Avenue_420 S. Mill Avenue_Tempe, Arizona 85281_(480) 966-7228'</t>
  </si>
  <si>
    <t>'Milford_525 N. Main_Milford, Michigan 48381_248-684-2266'</t>
  </si>
  <si>
    <t>'Milestone_20934 Frederick Road_Germantown, Maryland 20876_301-515-1084'</t>
  </si>
  <si>
    <t>'Midtown Plaza_1375 South Tamiami Trail_Sarasota, Florida 34239_941-952-9912'</t>
  </si>
  <si>
    <t>'Mid-Pike Plaza_11802 Rockville Pike_Rockville, Maryland 20852_301-770-9096'</t>
  </si>
  <si>
    <t>'Midland'</t>
  </si>
  <si>
    <t>'Midland, M-10 &amp; Eastman_7201 Eastman Avenue_Midland, Michigan 48642_989-631-2472'</t>
  </si>
  <si>
    <t>'Mid-Hudson_3434 North Road_Poughkeepsie, New York 12601_845-575-6736'</t>
  </si>
  <si>
    <t>'Michigan Rd &amp; Northwestern_10460 N Michigan Rd_Carmel, Indiana 46032_317-415-0052'</t>
  </si>
  <si>
    <t>'Michigan &amp; Oakman, Dearborn_12921 Michigan Ave_Dearborn, Michigan 48126_313-846-8150'</t>
  </si>
  <si>
    <t>'MIA - Miami Airport_4200 NW 21st Street_Miami, Florida 33122'</t>
  </si>
  <si>
    <t>'Manchester'</t>
  </si>
  <si>
    <t>'MHT - Manchester Post Sec New Wng_1 Airport Rd_Manchester, New Hampshire 03103'</t>
  </si>
  <si>
    <t>'MGM Residence_3799 Las Vegas blvd_Las Vegas, Nevada 89109'</t>
  </si>
  <si>
    <t>'MGM Grand_3799 Las Vegas Blvd. South_Las Vegas, Nevada 89109_877-880-0880'</t>
  </si>
  <si>
    <t>'MGM Grand - Buffet_3799 Las Vegas Blvd. South_Las Vegas, Nevada 89109'</t>
  </si>
  <si>
    <t>'Metropolitan Place_139 South Clinton_Chicago, Illinois 60661_(312) 756-9087'</t>
  </si>
  <si>
    <t>'Metreon SF (UCO)_101 4th Street_San Francisco, California 94103_415-369-6284'</t>
  </si>
  <si>
    <t>'Methuen'</t>
  </si>
  <si>
    <t>'Methuen/The Loop_90 Pleasant Valley St_Methuen, Massachusetts 01844_978-681-5284'</t>
  </si>
  <si>
    <t>'Merrillville-Rte 30 &amp; Mississippi_1613 Southlake Mall Dr._Merrillville, Indiana 46410_219-791-0620'</t>
  </si>
  <si>
    <t>'Merrick'</t>
  </si>
  <si>
    <t>'Merrick_2015 Merrick Road_Merrick, New York 115664644_(516) 379-7467'</t>
  </si>
  <si>
    <t>'Meridian'</t>
  </si>
  <si>
    <t>'Meridian_1742 E Fairview Ave_Meridian, Idaho 83642_(208) 288-1487'</t>
  </si>
  <si>
    <t>'Meridian Rd. &amp; Corporate Dr_536 S Meridian Rd_Meridian, Idaho 83642_208-887-1040'</t>
  </si>
  <si>
    <t>'Merchants Festival_1401 Johnson Ferry Road_Marietta, Georgia 30062_(770) 578-8009'</t>
  </si>
  <si>
    <t>'Merchandise Mart_470 MERCHANDISE MART_Chicago, Illinois 60654_312-661-0443'</t>
  </si>
  <si>
    <t>'Mercer Mall_301 Mercer Mall_Lawrenceville, New Jersey 08648_(609) 987-1020'</t>
  </si>
  <si>
    <t>'Fowler'</t>
  </si>
  <si>
    <t>'Merced &amp; 10th, Fowler_216 W. Merced Street_Fowler, California 936252515_559-834-3206'</t>
  </si>
  <si>
    <t>'Memorial Pkwy &amp; Hwy 72_1015 North Memorial Pkwy_Huntsville, Alabama 35801_256 539-3466'</t>
  </si>
  <si>
    <t>'Memorial &amp; Mastin Lake_3421 Memorial Drive NW_Huntsville, Alabama 35801_256-851-1463'</t>
  </si>
  <si>
    <t>'Melville'</t>
  </si>
  <si>
    <t>'Melville_64 Broad Hollow Road_Melville, New York 11747_631-692-0392'</t>
  </si>
  <si>
    <t>'Melrose Center_521 Main Street_Melrose, Massachusetts 02176_(781) 662-0217'</t>
  </si>
  <si>
    <t>'Melrose &amp; Longhorn, Vista_1661 S. Melrose Road_Vista, California 92083_760-598-1531'</t>
  </si>
  <si>
    <t>'Melrose &amp; Hacienda, Vista_251 S. Melrose Drive_Vista, California 92083_760-806-8110'</t>
  </si>
  <si>
    <t>'Meijer-White Lake #227_6001 Highland Rd_White Lake, Michigan 48383_248-889-6800'</t>
  </si>
  <si>
    <t>'Meijer-St Charles #182_855 S Randall Rd_St Charles, Illinois 60174'</t>
  </si>
  <si>
    <t>'Meijers-Royal Oak #34_5150 Coolidge Hwy_Royal Oak, Michigan 480731001'</t>
  </si>
  <si>
    <t>'Meijers-Grand Rapids #50_5531 28th St SE_Grand Rapids, Michigan 49512'</t>
  </si>
  <si>
    <t>'Meijers-Grand Rapids #158_1997 Beltline Ave NE_Grand Rapids, Michigan 49525'</t>
  </si>
  <si>
    <t>'Meijers-Fort Wayne #138_10301 Maysville Rd_Fort Wayne, Indiana 46815'</t>
  </si>
  <si>
    <t>'Meijers-East Lansing #52_1350 W Lake Lansing Rd_East Lansing, Michigan 488231314'</t>
  </si>
  <si>
    <t>'Meijer-Rolling Meadows #228_1301 Meijer Dr_Rolling Meadows, Illinois 60008_847-690-1209'</t>
  </si>
  <si>
    <t>'Meijer-Grand Rapids #216_315 Wilson Ave NW_Grand Rapids, Michigan 495443554_616-735-2100'</t>
  </si>
  <si>
    <t>'Meijer-Grand Haven #180_15000 US 31_Grand Haven, Michigan 49417'</t>
  </si>
  <si>
    <t>'Meijer-Auburn Hills #185_800 Brown Rd_Auburn Hills, Michigan 48326'</t>
  </si>
  <si>
    <t>'Meijer-Ann Arbor #64_3145 Saline Rd_Ann Arbor, Michigan 48103'</t>
  </si>
  <si>
    <t>'Meijer - Ft. Wayne #124_6309 Lima Road_Ft. Wayne, Indiana 46818'</t>
  </si>
  <si>
    <t>'Medway'</t>
  </si>
  <si>
    <t>'Medway_67A Main Street_Medway, Massachusetts 02053_508-533-3620'</t>
  </si>
  <si>
    <t>'Medlock &amp; State Bridge_9700 Medlock Bridge Road_Duluth, Georgia 30097_678-475-6447'</t>
  </si>
  <si>
    <t>'Medford_560 Stokes Road_Medford, New Jersey 08055_609-953-5732'</t>
  </si>
  <si>
    <t>'Medford, Mystic Place_5 Revere Beach Pkwy._Medford, Massachusetts 02155_781-395-0660'</t>
  </si>
  <si>
    <t>'Medford - Star Market_2151 Mystic Valley Parkway_Medford, Massachusetts 02153_781-396-3630'</t>
  </si>
  <si>
    <t>'MCO Airport_9333 Airport Blvd._Orlando, Florida 32827_407-851-1334'</t>
  </si>
  <si>
    <t>'McMillan &amp; Clifton_202 W. McMillen_Cincinnati, Ohio 45219_513-241-7015'</t>
  </si>
  <si>
    <t>'McKinley &amp; Magnolia, Corona_115 N. McKinley Street_Corona, California 928796562_951-735-9355'</t>
  </si>
  <si>
    <t>'McHenry-Rte 31 &amp; Blake_2210 Richmond Rd._McHenry, Illinois 60050_815/385-3736'</t>
  </si>
  <si>
    <t>'McHenry &amp; Briggsmore - Modesto_2001 McHenry Avenue_Modesto, California 95350_209-569-0972'</t>
  </si>
  <si>
    <t>'McGalliard &amp; Reserve_701 W McGalliard Road_Muncie, Indiana 47303_765-254-9310'</t>
  </si>
  <si>
    <t>'McClintock &amp; Southern, Tempe_3223 S. McClintock Drive_Tempe, Arizona 852825603_480-831-6042'</t>
  </si>
  <si>
    <t>'McClintock &amp; Ray, Chandler_4030 W. Ray Road_Chandler, Arizona 85226_480-752-8522'</t>
  </si>
  <si>
    <t>'McCaslin @ Century - Louisville_305 McCaslin Boulevard_Louisville, Colorado 80027_303-926-1568'</t>
  </si>
  <si>
    <t>'McCarthy Ranch_127 Ranch Drive_Milpitas, California 95035_(408) 934-9810'</t>
  </si>
  <si>
    <t>'McCarren &amp; Pyramid - Sparks_2835 N. McCarren Blvd #103_Sparks, Nevada 89431_(775) 331-8551'</t>
  </si>
  <si>
    <t>'McCarran &amp; Lakeside - Reno_6890 South McCarran Boulevard_Reno, Nevada 89509_775-826-8553'</t>
  </si>
  <si>
    <t>'McCarran &amp; Hwy 395 - Reno_2905 Northtowne Lane_Reno, Nevada 89512_775-673-1500'</t>
  </si>
  <si>
    <t>'McBean &amp; Decoro - Valencia_27748 West McBean Parkway_Valencia, California 91355_(661) 296-1144'</t>
  </si>
  <si>
    <t>'MCAS Miramar_Sodexho at MCAS Miramar_San Diego, California 92145_858-689-1460'</t>
  </si>
  <si>
    <t>'Avondale'</t>
  </si>
  <si>
    <t>'Mc Dowell &amp; 99th, Avondale_10030 W.  McDowell Road, Suite 160_Avondale, Arizona 853234858_623-907-0917'</t>
  </si>
  <si>
    <t>'Hamilton'</t>
  </si>
  <si>
    <t>'Mays Landing Wrangleboro_760 Consumer Square_Hamilton, New Jersey 08330_609-645-0688'</t>
  </si>
  <si>
    <t>'Mayflower Centre_803 W Ann Arbor Tr._Plymouth, Michigan 48170_734-459-3142'</t>
  </si>
  <si>
    <t>'Mayfaire Towne Centre_1005 International Drive_Wilmington, North Carolina 28405_910-256-2097'</t>
  </si>
  <si>
    <t>'Kohala'</t>
  </si>
  <si>
    <t>'Mauna Lani_68-1330 Mauna Lani Drive H-101b_Kohala Coast, Hawaii 96743_808-885-0570'</t>
  </si>
  <si>
    <t>'Matteson'</t>
  </si>
  <si>
    <t>'Matteson, IL_4726 W.  Lincoln Highway_Matteson, Illinois 604432316_708-503-1409'</t>
  </si>
  <si>
    <t>'Mathilda &amp; Maude - Sunnyvale_460 Mathilda Avenue_Sunnyvale, California 94086_408-245-2987'</t>
  </si>
  <si>
    <t>'Matawan'</t>
  </si>
  <si>
    <t>'Matawan_265 Main Street_Matawan, New Jersey 07747_732-441-4185'</t>
  </si>
  <si>
    <t>'Massapequa Village Square_4301 Merrick Road_Massapequa, New York 11758_(516) 797-8691'</t>
  </si>
  <si>
    <t>'Mass. Ave._430 N. Massachusetts Ave._Indianapolis, Indiana 462041571_317-423-9328'</t>
  </si>
  <si>
    <t>'Mass. Ave., Arlington_1465 Massachusetts Ave_Arlington, Massachusetts 02174_(781) 646-9366'</t>
  </si>
  <si>
    <t>'Mass Avenue at Havland_147-151 Massachusetts Avenue_Boston, Massachusetts 02115_(617) 236-4335'</t>
  </si>
  <si>
    <t>'Mashpee'</t>
  </si>
  <si>
    <t>'Mashpee_6 Market Street_Mashpee, Massachusetts 02649_508-477-5806'</t>
  </si>
  <si>
    <t>'Mary &amp; Washington - Sunnyvale_201 S. Mary Avenue_Sunnyvale, California 94086_408-746-9270'</t>
  </si>
  <si>
    <t>'Martin's-St Joseph #21_2121 S Cleveland_St Joseph, Michigan 490852601_616-983-1223'</t>
  </si>
  <si>
    <t>'Martin's - South Bend #11_926 Erskine Plaza_South Bend, Indiana 46614'</t>
  </si>
  <si>
    <t>'SOUTH'</t>
  </si>
  <si>
    <t>'Martin's - South Bend #10_2081 South Bend Avenue_SOUTH BEND, Indiana 46637_219-239-2105'</t>
  </si>
  <si>
    <t>'Houma'</t>
  </si>
  <si>
    <t>'Martin Luther King &amp; Corporate Dr_1731 Martin Luther King Blvd._Houma, Louisiana 70360_985-857-3179'</t>
  </si>
  <si>
    <t>'Marshfield'</t>
  </si>
  <si>
    <t>'Marshfield_784 Plain St_Marshfield, Massachusetts 02050_781-834-6598'</t>
  </si>
  <si>
    <t>'Marshall'</t>
  </si>
  <si>
    <t>'Marshall-E Southview Dr &amp; Main St_1201 E. Main St._Marshall, Minnesota 56258_507-532-2915'</t>
  </si>
  <si>
    <t>'Marshall Fields-Oak Brook_1 Oak Brook Mall_Oak Brook, Illinois 60521'</t>
  </si>
  <si>
    <t>'Marshall Fields-Briarwood Mall_700 Briarwood Circle_Ann Arbor, Michigan 48104'</t>
  </si>
  <si>
    <t>'Marshall Fields - St. Paul_411 Cedar St_St Paul, Minnesota 55101'</t>
  </si>
  <si>
    <t>'Marshall Fields - Lakeside Mall_14200 Lakeside Circle, Lakeside Mall_Sterling Heights, Michigan 48313'</t>
  </si>
  <si>
    <t>'Marsh &amp; Silverside_1737 Marsh Road_Wilmington, Delaware 19810_302-479-1240'</t>
  </si>
  <si>
    <t>'Marriott Warner Center Lobby_21850 Oxnard St_Woodland Hills, California 91367'</t>
  </si>
  <si>
    <t>'Marriott South Beach-Miami_161 Ocean Dr_Miami Beach, Florida 33139_305-536-7700'</t>
  </si>
  <si>
    <t>'Marriott SF Lobby_55 Fourth St_San Francisco, California 94103'</t>
  </si>
  <si>
    <t>'Marriott San Diego Marina_333 West Harbor Drive_San Diego, California 92101_619-230-8914'</t>
  </si>
  <si>
    <t>'Marriott Rancho Cordova Lobby_11211 Point East Dr_Rancho Cordova, California 95742'</t>
  </si>
  <si>
    <t>'Marriott Overland Park_10800 Metcalf_Overland Park, Kansas 66210'</t>
  </si>
  <si>
    <t>'Marriott Newport Beach Lobby_900 Newport Center Dr_Newport Beach, California 92660'</t>
  </si>
  <si>
    <t>'Marriott Marquis-Lobby_1535 Broadway_New York, New York 10036_212-398-1900'</t>
  </si>
  <si>
    <t>'Marriott Marquis 8th Floor Lobby_1535 Broadway_New York, New York 10036_212-398-1900'</t>
  </si>
  <si>
    <t>'Marriott Los Angeles Int'l Airport_5855 W. Century Blvd_Los Angeles, California 90045_310-641-5700'</t>
  </si>
  <si>
    <t>'Marriott Financial Center_85 West St_New York, New York 10006'</t>
  </si>
  <si>
    <t>'Marriott Evergreen ConferenceResort_4021 Lakeview Dr_Stone Mountain, Georgia 30083_770-879-9900'</t>
  </si>
  <si>
    <t>'Marriott Desert Springs_74855 Country Club Dr_Palm Desert, California 92260'</t>
  </si>
  <si>
    <t>'Marquette, MI-Hwy 41 &amp; 41 &amp; Hwy 492_3105 US 41 West_Marquette, Michigan 49855_906-228-1981'</t>
  </si>
  <si>
    <t>'Evesham'</t>
  </si>
  <si>
    <t>'Marlton_300 State Route 73_Evesham, New Jersey 08053_856-810-9920'</t>
  </si>
  <si>
    <t>'Marlborough_189 Boston Post Road West_Marlborough, Massachusetts 01752_508-485-8223'</t>
  </si>
  <si>
    <t>'Marlborough, South Bolton St_23 South Bolton Street_Marlborough, Massachusetts 01752_508-486-9724'</t>
  </si>
  <si>
    <t>'Marks &amp; Sunset, Henderson_661 Marks Street_Henderson, Nevada 89014_702-450-3475'</t>
  </si>
  <si>
    <t>'Marketplace at Dr. Phillips_7600 Dr. Phillips Road_Orlando, Florida 32819_407-903-0449'</t>
  </si>
  <si>
    <t>'Marketplace at Burlington_84 Burlington Mall Road _Burlington, Massachusetts 01803_781-273-6544'</t>
  </si>
  <si>
    <t>'Champaign'</t>
  </si>
  <si>
    <t>'Market Place Mall - Champaign_2000 North Neil St._Champaign, Illinois 61820_217-356-4952'</t>
  </si>
  <si>
    <t>'Market Place at Journal Center_7600 Jefferson NE Street_Albuquerque, New Mexico 87109_(505) 823-9208'</t>
  </si>
  <si>
    <t>'Market at Easton_3954 Morse Crossing_Columbus, Ohio 432196081_614-476-5472'</t>
  </si>
  <si>
    <t>'Mariemont/The Strand_6800 Wooster Pike_Cincinnati, Ohio 45227_(513) 272-6839'</t>
  </si>
  <si>
    <t>'Margate'</t>
  </si>
  <si>
    <t>'Margate NJ_8005 Ventnor Ave_Margate City, New Jersey 08402'</t>
  </si>
  <si>
    <t>'Margarita &amp; N. General Kearny, Teme_40573 Margarita Road_Temecula, California 92591_951-693-9044'</t>
  </si>
  <si>
    <t>'March &amp; I-5 - Stockton_2866 W. March Lane_Stockton, California 95207_209-472-0637'</t>
  </si>
  <si>
    <t>'Marblehead'</t>
  </si>
  <si>
    <t>'Marblehead_89 Pleasant Street_Marblehead, Massachusetts 01945_781-639-0368'</t>
  </si>
  <si>
    <t>'Maples Plaza_42151 Fourteen Mile Road_Novi, Michigan 48377_248-926-1458'</t>
  </si>
  <si>
    <t>'Manzanita &amp; Fair Oaks - Carmichael_4005 Manzanita Avenue_Carmichael, California 95608_(916) 488-5932'</t>
  </si>
  <si>
    <t>'Mansell Point_1605 Mansell Place Rd_Alpharetta, Georgia 30201_770-649-0767'</t>
  </si>
  <si>
    <t>'Accokeek'</t>
  </si>
  <si>
    <t>'Manokeek_7045 Berry Road_Accokeek, Maryland 20607_301-283-3724'</t>
  </si>
  <si>
    <t>'Reedley'</t>
  </si>
  <si>
    <t>'Manning &amp; Reed, Reedley_1081 W. Manning Ave._Reedley, California 93654_559-637-1740'</t>
  </si>
  <si>
    <t>'Mankato-Madison &amp; Hwy 22_1851 Madison Ave_Mankato, Minnesota 56001_507-344-0425'</t>
  </si>
  <si>
    <t>'Manhattan Mall_906 Sixth Avenue_New York, New York 10001_212-967-4032'</t>
  </si>
  <si>
    <t>'Manhasset'</t>
  </si>
  <si>
    <t>'Manhasset_375 Plandome Road_Manhasset, New York 11030_(516) 869-9608'</t>
  </si>
  <si>
    <t>'Mandalay Bay Hotel - LV - Kona Cafe_3950 Las Vegas Blvd So_Las Vegas, Nevada 89109'</t>
  </si>
  <si>
    <t>'Mandalay Bay Hotel - Las Vegas - Ma_3950 Las Vegas Blvd So_Las Vegas, Nevada 89109'</t>
  </si>
  <si>
    <t>'Manchester_1428A Pleasant Valley Road_Manchester, Connecticut 06040_860-644-3736'</t>
  </si>
  <si>
    <t>'Manchester, Spencer Street_185 Spencer St_Manchester, Connecticut 06040_860-647-1523'</t>
  </si>
  <si>
    <t>'Manchester Rd._14128 Manchester_Manchester, Missouri 63011_(636) 394-9918'</t>
  </si>
  <si>
    <t>'Ballwin'</t>
  </si>
  <si>
    <t>'Manchester &amp; Ries_14900 Manchester Road_Ballwin, Missouri 63011_636-527-2605'</t>
  </si>
  <si>
    <t>'Man O' War near  I-75_1869 Plaudit Place_Lexington, Kentucky 40509_859-263-0040'</t>
  </si>
  <si>
    <t>'Mamaroneck'</t>
  </si>
  <si>
    <t>'Mamaroneck_1030 West Boston Post Rd_Mamaroneck, New York 10543_914-698-4818'</t>
  </si>
  <si>
    <t>'Mallard Pointe_9211 North Tryon Street_Charlotte, North Carolina 28223_(704) 547-1787'</t>
  </si>
  <si>
    <t>'Mall of Georgia_3333 Buford Dr_Buford, Georgia 30519_678-482-6877'</t>
  </si>
  <si>
    <t>'Mall of America_164 E. Broadway_Bloomington, Minnesota 55425_952/854-1922'</t>
  </si>
  <si>
    <t>'Mall of America II_276 West Market Street_Bloomington, Minnesota 55425_952-853-1274'</t>
  </si>
  <si>
    <t>'Mall &amp; Plaza_7905 Mall Road_Florence, Kentucky 41042_859-282-9111'</t>
  </si>
  <si>
    <t>'Malibu_3900 Cross Creek Road_Malibu, California 90265_(310) 317-4515'</t>
  </si>
  <si>
    <t>'Maize Rd. &amp; 21st_2241 North Maize Road_Wichita, Kansas 67205_316-773-6900'</t>
  </si>
  <si>
    <t>'Maine Mall / South Portland_364 Maine Mall Road_South Portland, Maine 04106_207-761-0429'</t>
  </si>
  <si>
    <t>'Main Street, DUMBO_67 Front Street_Brooklyn, New York 11201_718-855-0856'</t>
  </si>
  <si>
    <t>'Breckenridge'</t>
  </si>
  <si>
    <t>'Main Street - Breckenridge_225 S. Main Street_Breckenridge, Colorado 80424_970-547-4373'</t>
  </si>
  <si>
    <t>'Eglin'</t>
  </si>
  <si>
    <t>'Main Store Food Court_Eglin Main Store Food Court_Eglin AFB, Florida 32542_850-651-1698'</t>
  </si>
  <si>
    <t>'Main Place - Merced_425 West Main Street_Merced, California 95340_209-723-2744'</t>
  </si>
  <si>
    <t>'Main &amp; Town and Country_691 S. Main Street_Orange, California 92868_714-647-0871'</t>
  </si>
  <si>
    <t>'Main &amp; Sierra, Bishop_905 North Main Street_Bishop, California 935142405_760-872-6582'</t>
  </si>
  <si>
    <t>'Main &amp; San Joaquin - Salinas_1186 South Main Street_Salinas, California 93901_831-751-3420'</t>
  </si>
  <si>
    <t>'Susanville'</t>
  </si>
  <si>
    <t>'Main &amp; Riverside - Susanville_2980 Main Street_Susanville, California 96130_530-251-8460'</t>
  </si>
  <si>
    <t>'Watsonville'</t>
  </si>
  <si>
    <t>'Main &amp; Ohlone - Watsonville_1423 Main Street_Watsonville, California 95076_831-761-1050'</t>
  </si>
  <si>
    <t>'Main &amp; North Court - Martinez_700 Main Street_Martinez, California 94553_925-228-0553'</t>
  </si>
  <si>
    <t>'Main &amp; Mountain Vista, Hesperia_13166 Main Street_Hesperia, California 923454667_760-956-8674'</t>
  </si>
  <si>
    <t>'Main &amp; Largo, Farmington_4337 E. Main Street_Farmington, New Mexico 874028631_505-325-4818'</t>
  </si>
  <si>
    <t>'Barstow'</t>
  </si>
  <si>
    <t>'Main &amp; I-15, Barstow_1620 E. Main Street_Barstow, California 923113232_760-255-1604'</t>
  </si>
  <si>
    <t>'Main &amp; Court - Visalia_110 W. Main Street_Visalia, California 93291_(559) 625-4750'</t>
  </si>
  <si>
    <t>'Main &amp; Chestnut, Ventura_607 E. Main Street_Ventura, California 93001_805-648-2489'</t>
  </si>
  <si>
    <t>'Main &amp; C, Hesperia_16922 Main Street_Hesperia, California 92345_760-949-3236'</t>
  </si>
  <si>
    <t>'Main &amp; Boranda - Salinas_1964 North Main Street_Salinas, California 93906_831-442-0460'</t>
  </si>
  <si>
    <t>'Main &amp; Bedford - Placerville_541 Main Street_Placerville, California 95667_530-642-8229'</t>
  </si>
  <si>
    <t>'Alhambra'</t>
  </si>
  <si>
    <t>'Main &amp; 1st - Alhambra_101 W. Main Street_Alhambra, California 91801_(626) 282-1171'</t>
  </si>
  <si>
    <t>'Mahtomedi'</t>
  </si>
  <si>
    <t>'Mahtomedi-Lincoln Square_3156 Century Ave. North_Mahtomedi, Minnesota 55115_651-773-3167'</t>
  </si>
  <si>
    <t>'Magnolia Park_4780 NW 39th Ave_Gainesville, Florida 32606_352-379-7787'</t>
  </si>
  <si>
    <t>'Magnolia &amp; Tyler Center, Riverside_3782 Tyler Street_Riverside, California 925034161_951-688-1210'</t>
  </si>
  <si>
    <t>'Magnolia &amp; Ontario, Corona_469 Magnolia Ave_Corona, California 928793304_951-280-0944'</t>
  </si>
  <si>
    <t>'Magnolia &amp; Mast, Santee_9802 N. Magnolia Avenue_Santee, California 920711904_619-449-0017'</t>
  </si>
  <si>
    <t>'Magnolia &amp; Harrison, Riverside_9811 Magnolia Avenue_Riverside, California 925033528_951-785-6270'</t>
  </si>
  <si>
    <t>'Magic Mountain &amp; Tourney, Valencia_25349 Wayne Mills Place_Valencia, California 91355_661-260-0844'</t>
  </si>
  <si>
    <t>'Magazine &amp; Washington_2801 Magazine Street_New Orleans, Louisiana 77379_504/897-4944'</t>
  </si>
  <si>
    <t>'Madison_307-311 Main Street_Madison, New Jersey 07940_973-410-0244'</t>
  </si>
  <si>
    <t>'Madison &amp; Morgan (UCO)_1001A West Madison Avenue_Chicago, Illinois 60607_312-421-7073'</t>
  </si>
  <si>
    <t>'Madison &amp; Manzanita - Carmichael_5846 Madison Ave_Carmichael, California 95608_916-332-6927'</t>
  </si>
  <si>
    <t>'Madison &amp; Los Alamos, Murri_25175 Madison Ave._Murrieta, California 925628907_951-698-4313'</t>
  </si>
  <si>
    <t>'Madison - CT_613 Boston Post Road_Madison, Connecticut 06443_(203) 245-1554'</t>
  </si>
  <si>
    <t>'Macy's - Cherry Hill Mall_2000 Route 38_Cherry Hill, New Jersey 08002_856-665-7932'</t>
  </si>
  <si>
    <t>'Mack &amp; Hwy 99 - Sacramento_6200 Valley Mack Rd_Sacramento, California 95823_916-422-7306'</t>
  </si>
  <si>
    <t>'MacArthur &amp; Main, Irvine_17913 MacArthur Blvd._Irvine, California 926146505_949-752-0681'</t>
  </si>
  <si>
    <t>'Lyons'</t>
  </si>
  <si>
    <t>'Lyons-Ogden &amp; First_8499 W. Ogden Ave._Lyons, Illinois 60534_708-442-2532'</t>
  </si>
  <si>
    <t>'Lynbrook'</t>
  </si>
  <si>
    <t>'Lynbrook_659 Sunrise Highway_Lynbrook, New York 11563_(516) 599-4809'</t>
  </si>
  <si>
    <t>'Luxor Hotel and Casino Intl Grounds_3900 Las Vegas Blvd_Las Vegas, Nevada 89119'</t>
  </si>
  <si>
    <t>'Luxor Hotel and Casino - Las Vegas_3960 S. Las Vegas Blvd_Las Vegas, Nevada 89119'</t>
  </si>
  <si>
    <t>'Lugonia &amp; Alabama, Redlands_27512 W.  Lugonia Avenue_Redlands, California 923742053_909-307-8095'</t>
  </si>
  <si>
    <t>'Loveland_10653 Loveland-Madiera Road_Cincinnati, Ohio 45140_(513) 583-0200'</t>
  </si>
  <si>
    <t>'Loveland Marketplace, CO_3157 N Garfield_Loveland, Colorado 80538_970-663-4177'</t>
  </si>
  <si>
    <t>'Los Alamos &amp; Hancock, Murrieta_25030 Hancock Avenue_Murrieta, California 92562_951-461-7395'</t>
  </si>
  <si>
    <t>'Loop 101 &amp; Beardsley_3049 West Agua Fria Freeway_Phoenix, Arizona 85027_623-869-9744'</t>
  </si>
  <si>
    <t>'Longmeadow'</t>
  </si>
  <si>
    <t>'Longmeadow Shops/Springfield_708 Bliss Road_Longmeadow, Massachusetts 01106_(413) 565-5283'</t>
  </si>
  <si>
    <t>'Lone Tree &amp; Slatten Ranch - Antioch_5779 Lone Tree Way_Antioch, California 94531_925-754-9377'</t>
  </si>
  <si>
    <t>'Lombard-North &amp; Grace_332 E. North Ave._Lombard, Illinois 60148_630-424-1691'</t>
  </si>
  <si>
    <t>'Lombard-Butterfield &amp; Meyers_2370 Fountain Square Drive_Lombard, Illinois 60148_630/620-4144'</t>
  </si>
  <si>
    <t>'Lomas &amp; Broadway, Albuquerque_800 Broadway NE_Albuquerque, New Mexico 87102_505-242-2092'</t>
  </si>
  <si>
    <t>'Logan Blvd._2543 N. California_Chicago, Illinois 606472636_773-772-9357'</t>
  </si>
  <si>
    <t>'Lockport_5774 South Transit Rd_Lockport, New York 14094_716-438-3257'</t>
  </si>
  <si>
    <t>'Lloyd Expy &amp; Red Bank_5000 W. Lloyd Expressway_Evansville, Indiana 47712_812-423-3532'</t>
  </si>
  <si>
    <t>'Lloyd Expwy &amp; Green River Rd_512 N Green River Rd_Evansville, Indiana 47715_812-476-7385'</t>
  </si>
  <si>
    <t>'Livingston_1 West Mt. Pleasant Avenue_Livingston, New Jersey 07039_973-533-1669'</t>
  </si>
  <si>
    <t>'Livermore_4333 First Street_Livermore, California 94550_925-606-8691'</t>
  </si>
  <si>
    <t>'Little Five Points_506 Moreland Avenue_Atlanta, Georgia 30307_404-230-9085'</t>
  </si>
  <si>
    <t>'Valrico'</t>
  </si>
  <si>
    <t>'Lithia Crossing_3482 Lithia-Pinecrest Rd_Valrico, Florida 33594_813-643-1715'</t>
  </si>
  <si>
    <t>'Litchfield &amp; McDowell, Goodyear_1375 North Litchfield Road_Goodyear, Arizona 853381228_623-536-3256'</t>
  </si>
  <si>
    <t>'Linden'</t>
  </si>
  <si>
    <t>'Linden_693 West Edgar Road_Linden, New Jersey 07036_908-862-8545'</t>
  </si>
  <si>
    <t>'Ladue'</t>
  </si>
  <si>
    <t>'Lindbergh &amp; Clayton_1500 S. Lindbergh Blvd._Ladue, Missouri 63124_314-993-5942'</t>
  </si>
  <si>
    <t>'Lindale Mall-Cedar Rapids_4444 First Avenue NE_Cedar Rapids, Iowa 52402_319-378-6339'</t>
  </si>
  <si>
    <t>'Lincoln-27th &amp; Pine Lake_2810 Pine Lake Road_Lincoln, Nebraska 68516_402-421-2110'</t>
  </si>
  <si>
    <t>'Lincoln-12th &amp; P_1201 P Street_Lincoln, Nebraska 68508_402-435-2622'</t>
  </si>
  <si>
    <t>'Lincoln/Damen/Irving_4015 N. Lincoln Avenue_Chicago, Illinois 60613_773-348-5776'</t>
  </si>
  <si>
    <t>'Lincoln Village-Lincoln &amp; McCormick_6075 N. Lincoln Ave._Chicago, Illinois 60659_773/279-0513'</t>
  </si>
  <si>
    <t>'Lincoln Travel Oasis Space K2_175 Tristate Tollway_South Holland, Illinois 60473'</t>
  </si>
  <si>
    <t>'Lincoln Square_555 11th Street, NW_Washington, Washington DC 20004_202-347-5221'</t>
  </si>
  <si>
    <t>'Lincoln Park-Fullerton &amp; Racine_1245 W. Fullerton Ave._Chicago, Illinois 60614_773-327-9761'</t>
  </si>
  <si>
    <t>'Lincoln Center - Stockton_121 Lincoln Center_Stockton, California 95207_(209) 952-7292'</t>
  </si>
  <si>
    <t>'Lincoln &amp; Wilson_4553-4557 N Lincoln Ave_Chicago, Illinois 60625_(773) 878-5609'</t>
  </si>
  <si>
    <t>'Lincoln &amp; Paulina_3356 NORTH LINCOLN AVENUE_Chicago, Illinois 60657_773-871-6888'</t>
  </si>
  <si>
    <t>'Lincoln &amp; Jordan, #21-Parker, CO_17051 Lincoln Ave.,_Parker, Colorado 80134_303-841-1545'</t>
  </si>
  <si>
    <t>'Lincoln &amp; Greenview_3045 Greenview_Chicago, Illinois 60657_773-832-9080'</t>
  </si>
  <si>
    <t>'Lincoln &amp; Foresthill - Auburn_13345 Lincoln Way_Auburn, California 95603_530-745-0661'</t>
  </si>
  <si>
    <t>'Lincoln &amp; Benicia - Vallejo_400 E Lincoln Blvd_Vallejo, California 94591_707-649-0395'</t>
  </si>
  <si>
    <t>'Lincoln &amp; Belden_2275 North Lincoln Avenue_Chicago, Illinois 60614_773-832-4313'</t>
  </si>
  <si>
    <t>'Limonite and Hamner, Corona_12700 Limonite Avenue_Corona, California 928809630_951-738-8256'</t>
  </si>
  <si>
    <t>'Lilburn_4103 Highway 29_Lilburn, Georgia 30247_770-921-2799'</t>
  </si>
  <si>
    <t>'Lighthouse Plaza_6400 International Drive_Orlando, Florida 32819_407-903-0078'</t>
  </si>
  <si>
    <t>'Libertyville'</t>
  </si>
  <si>
    <t>'Libertyville_542 N. Milwaukee Ave_Libertyville, Illinois 60048_847-247-0214'</t>
  </si>
  <si>
    <t>'Liberty Place_325 Seventh Street NW_Washington, Washington DC 20005_202-628-5044'</t>
  </si>
  <si>
    <t>'LGA - Delta Flight Ctr-Delta Term_La Guardia International Airport_Flushing, New York 11371'</t>
  </si>
  <si>
    <t>'Lexington_1729 Massachusetts Ave_Lexington, Massachusetts 02173_781-863-8485'</t>
  </si>
  <si>
    <t>'Lexington/Bedford Rd_60 Bedford Street_Lexington, Massachusetts 02473_781-863-1189'</t>
  </si>
  <si>
    <t>'Lewiston'</t>
  </si>
  <si>
    <t>'Lewiston_1325 21st_Lewiston, Idaho 83501_208-798-0627'</t>
  </si>
  <si>
    <t>'Levittown'</t>
  </si>
  <si>
    <t>'Levittown - Hempstead Tpke._3240 Hempstead Tpke_Levittown, New York 11756_516-520-0633'</t>
  </si>
  <si>
    <t>'Leucadia Blvd. &amp; Calle Barcelona, E_1560 Leucadia Blvd._Encinitas, California 92024_760-436-2148'</t>
  </si>
  <si>
    <t>'Leominster, Commercial Road_14 Commercial Rd_Leominster, Massachusetts 01453_978-840-1670'</t>
  </si>
  <si>
    <t>'Leo Burnett_40 W Lake Street_Chicago, Illinois 60601_312-553-0244'</t>
  </si>
  <si>
    <t>'Lenwood &amp; I-15, Barstow_2834 Lenwood Road_Barstow, California 923119589_760-253-2483'</t>
  </si>
  <si>
    <t>'Lennox Station_1570 Olentagy Road_Columbus, Ohio 43123_614-299-0625'</t>
  </si>
  <si>
    <t>'Lemoore'</t>
  </si>
  <si>
    <t>'Lemoore &amp; Cinnamon, Lemoore_855 N. Lemoore Avenue_Lemoore, California 932459404_559-924-8905'</t>
  </si>
  <si>
    <t>'Lee Vista &amp; SR 436_6605 S. Semoran Blvd_Orlando, Florida 32822_407-854-6316'</t>
  </si>
  <si>
    <t>'Leawood Plaza_12130 State Line Road_Leawood, Kansas 66209_(913) 327-7723'</t>
  </si>
  <si>
    <t>'LCRT-BRWCart(1)#75990 Ches House TP_JFK Memorial Hwy, MM 98.6_North East, Maryland 21901'</t>
  </si>
  <si>
    <t>'Lawndale-Roosevelt &amp; Homan (UCO)_3350 W. Roosevelt Rd._Chicago, Illinois 60624_773-826-0547'</t>
  </si>
  <si>
    <t>'Lebec'</t>
  </si>
  <si>
    <t>'Laval &amp; I-5 Fwy, Lebec_5844 Dennis McCarthy Drive_Lebec, California 932439713_661-858-2034'</t>
  </si>
  <si>
    <t>'Laurel_929 Washington Blvd_Laurel, Maryland 20707_(301) 498-5454'</t>
  </si>
  <si>
    <t>'Lathrop'</t>
  </si>
  <si>
    <t>'Lathrop &amp; I-5 - Lathrop_15010 Harlan Road_Lathrop, California 95330_209-858-5345'</t>
  </si>
  <si>
    <t>'LaSalle &amp; Monroe_39 S. LaSalle Street_Chicago, Illinois 60604_312-781-0854'</t>
  </si>
  <si>
    <t>'Las Vegas Conv Ctr - Food Court_3150 Paradise Rd_Las Vegas, Nevada 89109_702-943-6909'</t>
  </si>
  <si>
    <t>'Las Trampas &amp; Danville- Alamo_3225 Danville Boulevard_Alamo, California 94507_(925) 362-9568'</t>
  </si>
  <si>
    <t>'Las Positas &amp; Vasco - Livermore_223 South Vasco Road_Livermore, California 94550_925-371-0539'</t>
  </si>
  <si>
    <t>'Las Posas &amp; Arneill, Camarillo_2508 Las Posas Road_Camarillo, California 93011_805-384-0353'</t>
  </si>
  <si>
    <t>'Larkspur'</t>
  </si>
  <si>
    <t>'Larkspur Landing - Larkspur_1801 Larkspur Landing Circle_Larkspur, California 94939_415-925-9153'</t>
  </si>
  <si>
    <t>'Larimer Square_1406 Larimer St_Denver, Colorado 80202_(303) 446-8534'</t>
  </si>
  <si>
    <t>'Largo Plaza (UCO)_10586 Campus Way South_Largo, Maryland 20774_301-350-7565'</t>
  </si>
  <si>
    <t>'Larchmont'</t>
  </si>
  <si>
    <t>'Larchmont_1929 Palmer Avenue_Larchmont, New York 105382403_(914) 834-6863'</t>
  </si>
  <si>
    <t>'Landfall_1705 Eastwood Rd_Wilmington, North Carolina 28403_910-509-0332'</t>
  </si>
  <si>
    <t>'Lander &amp; Linwood - Turlock_1611 Lander Avenue_Turlock, California 95380_209-656-8478'</t>
  </si>
  <si>
    <t>'Lakewood Plaza_1500-1 University Blvd W_Jacksonville, Florida 33217_904-448-0313'</t>
  </si>
  <si>
    <t>'Downey'</t>
  </si>
  <si>
    <t>'Lakewood &amp; Telegraph, Downey_8801 Lakewood Blvd._Downey, California 90240_562-862-6326'</t>
  </si>
  <si>
    <t>'Lakewood &amp; Stewart and Gray, Downey_12016 Lakewood Blvd._Downey, California 90242_562-803-0950'</t>
  </si>
  <si>
    <t>'Lakeville-Kenrick Commons_16227 Kenrick Ave._Lakeville, Minnesota 55044_952-892-0778'</t>
  </si>
  <si>
    <t>'Lakeville &amp; McDowell - Petaluma_3100 Lakeville Hwy_Petaluma, California 94954_707-775-3708'</t>
  </si>
  <si>
    <t>'Lakeville - I-35 &amp; Kenwood Trail_17740 Kenwood Trail_Lakeville, Minnesota 55044_952-898-1373'</t>
  </si>
  <si>
    <t>'Lakes Plaza/Weston_310 Indian Trace Road_Weston, Florida 33326_(954) 385-0322'</t>
  </si>
  <si>
    <t>'Lakeland &amp; Layfair_204 A East Layfair Drive_Flowood, Mississippi 39232_601-932-6630'</t>
  </si>
  <si>
    <t>'Wayzata'</t>
  </si>
  <si>
    <t>'Lake Street - Wayzata_740 East Lake Street_Wayzata, Minnesota 55391_952-249-1555'</t>
  </si>
  <si>
    <t>'Lake Forest Travel Oasis_695 Bradley Rd_Lake Forest, Illinois 61008'</t>
  </si>
  <si>
    <t>'Lake Dr &amp; US 190_206 Lake Drive_Covington, Louisiana 70433_985-246-6024'</t>
  </si>
  <si>
    <t>'Lake Boone Trail_3800 Lake Boone Trail_Raleigh, North Carolina 27607_919 781-6211'</t>
  </si>
  <si>
    <t>'Lake &amp; Waukegan_1401-C Waukegan Road_Glenview, Illinois 60025_(847) 729-6050'</t>
  </si>
  <si>
    <t>'Lake &amp; Patriot - The Glen_1895 Tower Drive_Glenview, Illinois 60025_847/729-6102'</t>
  </si>
  <si>
    <t>'Lake &amp; LaSalle_180 N. LaSalle St_Chicago, Illinois 60601_(312) 236-1286'</t>
  </si>
  <si>
    <t>'Lake &amp; Hilltop - Redding_155 E. Lake Blvd._Redding, California 96003_530-246-3758'</t>
  </si>
  <si>
    <t>'Lafayette_3547 A Mt Diablo Blvd_Lafayette, California 94549_925-284-5811'</t>
  </si>
  <si>
    <t>'LACC_1201 S Figueroa Rd_Los Angeles, California 90015_213-765-4611'</t>
  </si>
  <si>
    <t>'La Sierra &amp; Indiana, Riverside_3312 La Sierra Ave._Riverside, California 92503_951-509-0648'</t>
  </si>
  <si>
    <t>'La Cholla &amp; Ina, Tucson_7555 N. La Cholla Blvd._Tucson, Arizona 857412303_520-219-9338'</t>
  </si>
  <si>
    <t>'La Brea &amp; Centinela, Inglewood (UCO_941 N. La Brea Avenue_Inglewood, California 903022207_310-412-2370'</t>
  </si>
  <si>
    <t>'Kroger-Stone Mountain #449_1227 Rockbridge Rd SW_Stone Mountain, Georgia 30087_770-496-5357'</t>
  </si>
  <si>
    <t>'Kroger-Peachtree City #422_1101 Peachtree Parkway_Peachtree City, Georgia 30269'</t>
  </si>
  <si>
    <t>'Kroger-Lake Orion #637_460 N Laper Rd_Lake Orion, Michigan 48362'</t>
  </si>
  <si>
    <t>'Kroger-Grand Blanc #409_12731 S Saginaw St_Grand Blanc, Michigan 48439'</t>
  </si>
  <si>
    <t>'Kroger-Bowling Green #878_1094 N Main St_Bowling Green, Ohio 434021346_419-353-3919'</t>
  </si>
  <si>
    <t>'Kroger-Ann Arbor #688_400 S Maple_Ann Arbor, Michigan 48103'</t>
  </si>
  <si>
    <t>'Kroger-Ann Arbor #605_2641 Plymouth Rd_Ann Arbor, Michigan 481052469'</t>
  </si>
  <si>
    <t>'Kroger - West Lafayette #824_1032 Sagamore Parkway W_West Lafayette, Indiana 47906_425-891-4680'</t>
  </si>
  <si>
    <t>'Kroger - New Albany #396_200 New Albany Plaza_New Albany, Indiana 47150_812-948-2812'</t>
  </si>
  <si>
    <t>'Kroger - Little Rock AR #608_16105 D Chenal Pkwy_Little Rock, Arkansas 72211'</t>
  </si>
  <si>
    <t>'Kittery'</t>
  </si>
  <si>
    <t>'Kittery_306 Highway 1_Kittery, Maine 03904_207-451-9701'</t>
  </si>
  <si>
    <t>'Kirkwood'</t>
  </si>
  <si>
    <t>'Kirkwood Pioneer Place_343 S. Kirkwood_Kirkwood, Missouri 63122_(314) 821-2377'</t>
  </si>
  <si>
    <t>'Kirkwood Highway (DE)_3926 Kirkwood Highway_Wilmington, Delaware 19808_302-999-9220'</t>
  </si>
  <si>
    <t>'Kirkman &amp; Conroy_5814 Conroy Windermere Rd_Orlando, Florida 32835_407-522-6682'</t>
  </si>
  <si>
    <t>'King Soopers-Highlands Ranch #110_8673 S Quebec_Highlands Ranch, Colorado 80126'</t>
  </si>
  <si>
    <t>'King Soopers-Highlands Ranch #108_4000 Red Cedar Drive_Highlands Ranch, Colorado 80126'</t>
  </si>
  <si>
    <t>'King Soopers-Greenwood Village #96_6000 S Holly_Greenwood Village, Colorado 80111_720-488-3401'</t>
  </si>
  <si>
    <t>'King Soopers-Greenwood Village #100_4910 S. Yosemite_Greenwood Village, Colorado 80111_303-773-3342'</t>
  </si>
  <si>
    <t>'King Soopers-Fort Collins #97_2602 S Timberland Rd_Fort Collins, Colorado 80525_970-267-5100'</t>
  </si>
  <si>
    <t>'King Soopers-Colorado Springs #133_3250 Centennial Blvd_Colorado Springs, Colorado 80919'</t>
  </si>
  <si>
    <t>'King soopers - Highlands Ranch #8_2205 Wildcat Reserve Pkwy_Highlands Ranch, Colorado 80129_720-344-4503'</t>
  </si>
  <si>
    <t>'King Soopers - Castle Rock #132_750 Ridge Road_Castle Rock, Colorado 80104_303-660-2500'</t>
  </si>
  <si>
    <t>'Kildeer'</t>
  </si>
  <si>
    <t>'Kildeer, IL_20505 Rand Rd_Kildeer, Illinois 60047_847-726-2426'</t>
  </si>
  <si>
    <t>'Kietzke &amp; S. Virginia - Reno_4809 Kietzke Lane_Reno, Nevada 89509_(775) 827-1192'</t>
  </si>
  <si>
    <t>'Keystone &amp; Ruth_7425 N Keystone Ave_Indianapolis, Indiana 46240_317-466-0051'</t>
  </si>
  <si>
    <t>'Kettleman &amp; Lower Sacramento - Lodi_2431 W. Kettleman Ln_Lodi, California 95242_209-366-0457'</t>
  </si>
  <si>
    <t>'Kettleman &amp; Beckman - Lodi_1139 E. Kettleman Lane_Lodi, California 95240_209-366-2964'</t>
  </si>
  <si>
    <t>'Kernersville'</t>
  </si>
  <si>
    <t>'Kernersville_1022-M South Main Street_Kernersville, North Carolina 27284_336 996-2819'</t>
  </si>
  <si>
    <t>'Kern &amp; N Street - Fresno_2325 Kern Street_Fresno, California 93721_559-499-0593'</t>
  </si>
  <si>
    <t>'Kenwood_7896 Montgomery Road_Cincinnati, Ohio 452364301_513-891-7740'</t>
  </si>
  <si>
    <t>'Kentlands_121 Market Street_Gaithersburg, Maryland 20878_240-683-6931'</t>
  </si>
  <si>
    <t>'Ken Pratt &amp; S. Bowen (prev Florida_1100 Ken Pratt Boulevard_Longmont, Colorado 80501_(303) 774-9028'</t>
  </si>
  <si>
    <t>'Ken Caryl &amp; Alkire_12512 West Ken Caryl Ave_Littleton, Colorado 80127_720-922-7941'</t>
  </si>
  <si>
    <t>'Kellogg &amp; West_583 S West Street_Wichita, Kansas 67213_316-946-1065'</t>
  </si>
  <si>
    <t>'Keene_281 West Street_Keene, New Hampshire 03431_603-357-6061'</t>
  </si>
  <si>
    <t>'Kaufman Studios_3711 35th Avenue_Astoria, New York 11106_718-706-0464'</t>
  </si>
  <si>
    <t>'Katella &amp; Walker, Cypress_5373 Katella Avenue_Cypress, California 90630_714-995-2884'</t>
  </si>
  <si>
    <t>'Katella &amp; Meridian, Cypress_10953 Meridian Drive_Cypress, California 906305143_714-761-3255'</t>
  </si>
  <si>
    <t>'Katella &amp; Main, Orange_1627 West Katella Avenue_Orange, California 928673412_714-744-4162'</t>
  </si>
  <si>
    <t>'Katella &amp; 57 Fwy, Anaheim_2420 E. Katella Avenue_Anaheim, California 928065901_714-634-3703'</t>
  </si>
  <si>
    <t>'Kapolei Parkway_338 Kamokila Boulevard #108_Kapolei, Hawaii 96797_808-674-1941'</t>
  </si>
  <si>
    <t>'Kansas Avenue &amp; Hwy 99 - Modesto_820 Kansas Avenue_Modesto, California 95351_209-577-1540'</t>
  </si>
  <si>
    <t>'Kalamazoo - West Main_5370 West Main Street_Kalamazoo, Michigan 49009_269-276-9819'</t>
  </si>
  <si>
    <t>'JW Marriott_221 N Rampart Blvd_Las Vegas, Nevada 89145'</t>
  </si>
  <si>
    <t>'Jurupa &amp; I-15, Ontario_4880 E. Motor Lane_Ontario, California 91761_909-974-0174'</t>
  </si>
  <si>
    <t>'Juan Tabo_1624 Juan Tabo NE_Albuquerque, New Mexico 87112_505-296-2464'</t>
  </si>
  <si>
    <t>'JTB &amp; US 1_7153 Philips Highway_Jacksonville, Florida 32256_904-296-8776'</t>
  </si>
  <si>
    <t>'JTB &amp; I-295_10281 Midtown Parkway_Jacksonville, Florida 32246_904-646-3062'</t>
  </si>
  <si>
    <t>'Jonestown Rd._1695 Hanes Mall Blvd._Winston-Salem, North Carolina 27103_336-765-7540'</t>
  </si>
  <si>
    <t>'Joliet-Route 59 &amp; Theodore_1536 SR-59_Joliet, Illinois 60431_815-254-0213'</t>
  </si>
  <si>
    <t>'Johnston-Merle Hay &amp; Johnston_5340 Merle hay Rd._Johnston, Iowa 50131_515-270-0454'</t>
  </si>
  <si>
    <t>'Johnson Ferry &amp; Paper Mill_31 Johnson Ferry Road_Marietta, Georgia 30067_(770) 226-0087'</t>
  </si>
  <si>
    <t>'Johnson &amp; Owens - Pleasanton_6050 Johnson Drive_Pleasanton, California 94588_925-251-0588'</t>
  </si>
  <si>
    <t>'Johnson &amp; Canal - Turlock_750 Johnson Rd_Turlock, California 95380_2096688671'</t>
  </si>
  <si>
    <t>'Jamaica'</t>
  </si>
  <si>
    <t>'JFK Airport_51 W. Courtyard_Jamaica, New York 11430'</t>
  </si>
  <si>
    <t>'Jewell/Osco-Park Ridge #3481_481 Busse Hwy._Park Ridge, Illinois 60068_847-696-0824'</t>
  </si>
  <si>
    <t>'Jewell &amp; Wadsworth_1896 S. Wadsworth_Lakewood, Colorado 80232_720/962-8107'</t>
  </si>
  <si>
    <t>'Jewel Osco-River Forest #3223_7525 W Lake St_River Forest, Illinois 603051819'</t>
  </si>
  <si>
    <t>'Jewel Osco-Lake Forest #3490_890 N Western Ave_Lake Forest, Illinois 60045'</t>
  </si>
  <si>
    <t>'Jericho'</t>
  </si>
  <si>
    <t>'Jericho_475 North Broadway_Jericho, New York 11753_(516) 433-4611'</t>
  </si>
  <si>
    <t>'Jensen's Finest Foods-Blue Jay_27264 Highway 189_Blue Jay, California 92317_909-337-8484'</t>
  </si>
  <si>
    <t>'Jeffrey &amp; Trabuco, Irvine_14061 Jeffrey Road_Irvine, California 926203402_949-726-0874'</t>
  </si>
  <si>
    <t>'Jefferson &amp; Winchester, Temecula_27315 Jefferson Avenue_Temecula, California 925905609_951-296-6544'</t>
  </si>
  <si>
    <t>'Jefferson &amp; E. Grand Blvd. (UCO)_7201 East Jefferson_Detroit, Michigan 48215_313-821-8237'</t>
  </si>
  <si>
    <t>'Norcross'</t>
  </si>
  <si>
    <t>'Jay Bird Alley_5975 Peachtree Pkwy_Norcross, Georgia 30092_678-421-9885'</t>
  </si>
  <si>
    <t>'JAX Airport_2400 Yankee Clipper Drive_Jacksonville, Florida 32218'</t>
  </si>
  <si>
    <t>'Javitz Convention Ctr Taxi North_655 W 34th St_New York, New York 10001_212-216-2426'</t>
  </si>
  <si>
    <t>'JAN - Jackson,MS Main Term Bldg_100 International Drive_Jackson, Mississippi 392988109'</t>
  </si>
  <si>
    <t>'Jacksonville_370 Western Boulevard_Jacksonville, North Carolina 28546_910-455-8720'</t>
  </si>
  <si>
    <t>'Jacksonville Landing_2 Independent Dr_Jacksonville, Florida 32202_904-353-1387'</t>
  </si>
  <si>
    <t>'Jackson, I-94 and M50_1801 North West Ave._Jackson, Michigan 49202_517-782-3408'</t>
  </si>
  <si>
    <t>'Jackson &amp; Amador - Hayward_245 West Jackson_Hayward, California 94544_(510) 670-0173'</t>
  </si>
  <si>
    <t>'Jacklin &amp; Escuela - Milpitas_353 Jacklin Rd._Milpitas, California 95035_408-719-8112'</t>
  </si>
  <si>
    <t>'J Street &amp; 26th Street - Sacramento_2604 J Street_Sacramento, California 95814_916-448-5841'</t>
  </si>
  <si>
    <t>'Itasca'</t>
  </si>
  <si>
    <t>'Itasca-Irving Park &amp; Walnut_102 E. Irving Park Rd._Itasca, Illinois 60143_630/773-4705'</t>
  </si>
  <si>
    <t>'Islip'</t>
  </si>
  <si>
    <t>'Islip Village_455 Main St_Islip, New York 11751_631-581-4273'</t>
  </si>
  <si>
    <t>'Islandia'</t>
  </si>
  <si>
    <t>'Islandia_1706 Veterans Memorial Hwy_Islandia, New York 11749_631-348-6626'</t>
  </si>
  <si>
    <t>'Isabel &amp; Vineyard - Livermore_101 East Vineyard Avenue_Livermore, California 94550_925-846-0259'</t>
  </si>
  <si>
    <t>'Irvington &amp; I-19, Tucson_1209 W. Irvington Road_Tucson, Arizona 857141167_520-295-3920'</t>
  </si>
  <si>
    <t>'Irving Park &amp; Kostner_4365 West Irving Park Road_Chicago, Illinois 60641_773-736-5226'</t>
  </si>
  <si>
    <t>'Iroquois Center_1163 E Ogden Ave_Naperville, Illinois 60540_630-355-5884'</t>
  </si>
  <si>
    <t>'Irondequoit (Rochester)_2255 E. Ridge Road_Irondequoit, New York 14622_(585) 342-1460'</t>
  </si>
  <si>
    <t>'Iron Springs &amp; Gail Gardner Way_1220 Gail Gardner Way_Prescott, Arizona 863051641_928-445-7023'</t>
  </si>
  <si>
    <t>'Intrawest-Winter Park_201 Zyphyr Way_Winter Park, Colorado 80482'</t>
  </si>
  <si>
    <t>'Intrawest-Mammoth Lakes_6201 Minaret Rd, Ste 204_Mammoth Lakes, California 93546'</t>
  </si>
  <si>
    <t>'Olympic'</t>
  </si>
  <si>
    <t>'Intrawest - Squaw Valley_1985 Squaw Valley Road, Ste.21_Olympic Valley, California 96146_530-584-6120'</t>
  </si>
  <si>
    <t>'International Square_1825 Eye Street NW_Washington, Washington DC 20006_(202) 861-0061'</t>
  </si>
  <si>
    <t>'Intech Commons_6335 Intech Common Drive_Indianapolis, Indiana 462781680_317-275-2200'</t>
  </si>
  <si>
    <t>'Industrial &amp; Stratford - Hayward_1695 Industrial Parkway West_Hayward, California 94544_510-887-8587'</t>
  </si>
  <si>
    <t>'Indiantown &amp; 67th Rd_2770 W Indiantown Rd_Jupiter, Florida 33458_561-745-6295'</t>
  </si>
  <si>
    <t>'Indiana University_110 South Indiana Avenue_Bloomington, Indiana 47408_812-333-6075'</t>
  </si>
  <si>
    <t>'Indian Trail @ Oak Brook Pkwy_1560 Indian Trail Lilburn Rd._Norcross, Georgia 30093_678-924-3738'</t>
  </si>
  <si>
    <t>'Indian School &amp; 107 Ave, Avondale_10585 W. Indian School Rd_Avondale, Arizona 85323_623-872-1602'</t>
  </si>
  <si>
    <t>'Indian Hill &amp; I-10, Claremont_810 S. Indian Hill Blvd._Claremont, California 917115454_909-445-0896'</t>
  </si>
  <si>
    <t>'Independence_101 N Tyron St_Charlotte, North Carolina 28246_704-377-2790'</t>
  </si>
  <si>
    <t>'Independence, MO_19130H East 39th Street_Independence, Missouri 640572317_816-795-2708'</t>
  </si>
  <si>
    <t>'IND Airport_2500 S. High School Rd._Indianapolis, Indiana 46241'</t>
  </si>
  <si>
    <t>'Ina &amp; Thornydale, Tucson_3951 W. Ina Road_Marana, Arizona 857412206_520-572-7457'</t>
  </si>
  <si>
    <t>'Ina &amp; Oracle_7151 N Oracle_Tucson, Arizona 85704_520-219-4880'</t>
  </si>
  <si>
    <t>'Imperial &amp; Harbor, Fullerton_147 E. Imperial Highway_Fullerton, California 92835_714-525-5097'</t>
  </si>
  <si>
    <t>'Immokalee &amp; 41_960 Immokalee Rd_Naples, Florida 34105_239-591-8628'</t>
  </si>
  <si>
    <t>'Iliff &amp; Buckley_17200 E Iliff Ave, Unit A-1_Aurora, Colorado 80013_303-306-7620'</t>
  </si>
  <si>
    <t>'II California Plaza - D.T. L.A._350 South Grand Avenue_Los Angeles, California 90071_(213) 626-0466'</t>
  </si>
  <si>
    <t>'IDS Center_80 South 8th Street_Minneapolis, Minnesota 55402_612-371-0383'</t>
  </si>
  <si>
    <t>'I-85 @ Hwy 280_2056 Interstate Drive_Opelika, Alabama 36801_334-745-0885'</t>
  </si>
  <si>
    <t>'Commerce'</t>
  </si>
  <si>
    <t>'I-85 &amp; US 441_30600 Hwy 441 So_Commerce, Georgia 30529_706-423-9690'</t>
  </si>
  <si>
    <t>'I-85 &amp; Taylor Rd_6911 East Chase Parkway_Montgomery, Alabama 36117_334-260-0538'</t>
  </si>
  <si>
    <t>'I-80 &amp; Willow - Hercules_842 Willow Avenue_Hercules, California 94547_510-245-2166'</t>
  </si>
  <si>
    <t>'I-80 &amp; Truxel - Sacramento_3511 Truxel Road_Sacramento, California 95834_(916) 928-6113'</t>
  </si>
  <si>
    <t>'I-80 &amp; Pitt School - Dixon_1450 Ary Lane_Dixon, California 95620_707-693-1542'</t>
  </si>
  <si>
    <t>'I-80 &amp; Magazine - Vallejo_199 Lincoln Road West_Vallejo, California 94590_7076489412'</t>
  </si>
  <si>
    <t>'I-80 &amp; Admiral Callaghan - Vallejo_964 Admiral Callaghan_Vallejo, California 94591_707-643-1687'</t>
  </si>
  <si>
    <t>'I-75 @ Tom Hill Sr Blvd_121 Tom Hill Sr. Blvd_Macon, Georgia 31210_478-475-0287'</t>
  </si>
  <si>
    <t>'Valdosta'</t>
  </si>
  <si>
    <t>'I-75 @ St Augustine Rd_1305 North St Augustine Rd_Valdosta, Georgia 31601_229-241-0771'</t>
  </si>
  <si>
    <t>'I-75 &amp; Pine Ridge_5995 Pine Ridge Rd_Naples, Florida 34119_239-352-4808'</t>
  </si>
  <si>
    <t>'I-75 &amp; Hwy 20_1479 Hwy 20 West_McDonough, Georgia 30253_678-432-6045'</t>
  </si>
  <si>
    <t>'I-75 &amp; Barrett Pkwy_440 Ernest Barrett Parkway_Kennesaw, Georgia 30144_(770) 427-9712'</t>
  </si>
  <si>
    <t>'I-75 &amp; Barnes Mill_2013 Colby Taylor Drive_Richmond, Kentucky 40475_859-623-7305'</t>
  </si>
  <si>
    <t>'I-70 Business Loop &amp; 32 Rd - C_570 32 Rd_Clifton, Colorado 81520_970-434-7502'</t>
  </si>
  <si>
    <t>'I-70 &amp; I-270- Stapleton_7990 E. 49th Avenue_Denver, Colorado 80238_303-371-1503'</t>
  </si>
  <si>
    <t>'Effingham'</t>
  </si>
  <si>
    <t>'I-70 &amp; Hwy 32_1700 Avenue of Mid America_Effingham, Illinois 62401_217-342-5577'</t>
  </si>
  <si>
    <t>'I-69 &amp; 116th_9001 E. 116th St._Fishers, Indiana 46038_317-849-3681'</t>
  </si>
  <si>
    <t>'I-65 @ Airport Blvd_3255 Airport Blvd_Mobile, Alabama 36606_251-473-6204'</t>
  </si>
  <si>
    <t>'Whitestown'</t>
  </si>
  <si>
    <t>'I-65 &amp; SR 334_6378 Crane Drive_Whitestown, Indiana 46075_317-769-6490'</t>
  </si>
  <si>
    <t>'I-59 &amp; Aurora D/T_559 FAIRWAY DRIVE_Naperville, Illinois 60564_630-420-1885'</t>
  </si>
  <si>
    <t>'I-575 @ Hwy 5_1353 Riverstone Parkway_Canton, Georgia 30114_770-704-6737'</t>
  </si>
  <si>
    <t>'I-540 &amp; Pleasant Grove_2605 W Pleasant Grove Road_Rogers, Arkansas 72758_479-986-8875'</t>
  </si>
  <si>
    <t>'Willows'</t>
  </si>
  <si>
    <t>'I-5 &amp; Wood - Willows_505 Humboldt Ave_Willows, California 95988_530-934-3849'</t>
  </si>
  <si>
    <t>'I-5 &amp; Rye Canyon, Valencia_28120 The Old Road_Valencia, California 913551003_661-775-0480'</t>
  </si>
  <si>
    <t>'Buttonwillow'</t>
  </si>
  <si>
    <t>'I-5 &amp; Hwy 58, Buttonwillow_20673 Tracy Avenue_Buttonwillow, California 93206_661-764-6774'</t>
  </si>
  <si>
    <t>'Corning'</t>
  </si>
  <si>
    <t>'I-5 &amp; Corning - Corning_908 SR-99W_Corning, California 96021_530-824-3297'</t>
  </si>
  <si>
    <t>'I-470 &amp; Wanamaker_1223 SW Wanamaker Road_Topeka, Kansas 66604_785-271-0189'</t>
  </si>
  <si>
    <t>'I-40 &amp; San Mateo_5010 Cutler Ave NE_Albuquerque, New Mexico 87110_(505) 830-3072'</t>
  </si>
  <si>
    <t>'Liberty'</t>
  </si>
  <si>
    <t>'I-35 &amp; SR-152_1915 Star Drive_Liberty, Missouri 64068_816-792-0018'</t>
  </si>
  <si>
    <t>'Emporia'</t>
  </si>
  <si>
    <t>'I-35 &amp; I-335_2916 Eaglecrest Drive_Emporia, Kansas 66801_620-340-0289'</t>
  </si>
  <si>
    <t>'I-285 &amp; Atlanta Rd_4515 West Village Way_Smyrna, Georgia 30080'</t>
  </si>
  <si>
    <t>'I-275 &amp; Hillsborough (UCO)_502 E. Hillsborough Avenue_Tampa, Florida 33604_813-231-4276'</t>
  </si>
  <si>
    <t>'I-270 &amp; Lindbergh_7537 N. Lindbergh Blvd._Hazelwood, Missouri 63042_314-831-2516'</t>
  </si>
  <si>
    <t>'I-25 &amp; Montano_1450 Montano NE_Albuquerque, New Mexico 87107_505-343-1450'</t>
  </si>
  <si>
    <t>'I-225 &amp; Alameda-Aurora_14261 East Cedar Avenue_Aurora, Colorado 80012_303-340-8370'</t>
  </si>
  <si>
    <t>'I-20 @ Springridge_482 Springridge Road_Clinton, Mississippi 39056_601-924-1239'</t>
  </si>
  <si>
    <t>'I-20 &amp; Washington_3018 Washington Rd_Augusta, Georgia 30907_706-736-4811'</t>
  </si>
  <si>
    <t>'I-20 &amp; Pines_6730 Pines Rd_Shreveport, Louisiana 71129_318-687-5607'</t>
  </si>
  <si>
    <t>'I-20 &amp; Pearson_403 Riverwind Drive_Pearl, Mississippi 39208_601-420-4246'</t>
  </si>
  <si>
    <t>'I-20 &amp; Hwy 21_1011 Hwy 21 South_Oxford, Alabama 36203_256-832-3820'</t>
  </si>
  <si>
    <t>'Ruston'</t>
  </si>
  <si>
    <t>'I-20 &amp; Cooktown_1200 Cooktown Rd_Ruston, Louisiana 71270_318-255-9219'</t>
  </si>
  <si>
    <t>'I-10 &amp; Thomasville Rd_3425 Thomasville Road_Tallahassee, Florida 32309_850-894-7005'</t>
  </si>
  <si>
    <t>'Gonzales'</t>
  </si>
  <si>
    <t>'I-10 &amp; Hwy 30_2530 Steven B. Tanger_Gonzales, Louisiana 70737_225-647-7679'</t>
  </si>
  <si>
    <t>'Batesville'</t>
  </si>
  <si>
    <t>'I 74 &amp; SR 229_13 Alpine Dr_Batesville, Indiana 47006_812-933-9086'</t>
  </si>
  <si>
    <t>'I 69 &amp; SR 8_1049 W 7th St_Auburn, Indiana 46706_260-927-9291'</t>
  </si>
  <si>
    <t>'I 55 &amp; Northside_1220 E Northside Dr_Jackson, Mississippi 39202_601-366-5332'</t>
  </si>
  <si>
    <t>'Council'</t>
  </si>
  <si>
    <t>'Hy-Vee Foods-Council Bluffs #2_1745 Madison Avenue_Council Bluffs, Iowa 51503'</t>
  </si>
  <si>
    <t>'Hyde Park-55th &amp; Woodlawn (UCO)_1174 East 55th Streeet_Chicago, Illinois 60615_773-256-1930'</t>
  </si>
  <si>
    <t>'Hyde Park_1500 E. 53rd St_Chicago, Illinois 60615_773-324-1241'</t>
  </si>
  <si>
    <t>'Hyde Park Plaza_3786 Paxton Rd_Cincinnati, Ohio 45208_513-321-3373'</t>
  </si>
  <si>
    <t>'Hyatt Regency Orange County_11999 Harbor Blvd_Garden Grove, California 92840_714-750-1234'</t>
  </si>
  <si>
    <t>'Hy Vee Foods-Sioux City #1_2827 Hamilton Blvd_Sioux City, Iowa 51104_712-277-8120'</t>
  </si>
  <si>
    <t>'Hy Vee Foods-Osage Beach_3870 Highway D_Osage Beach, Missouri 65049'</t>
  </si>
  <si>
    <t>'Hy Vee Foods-Des Moines #4_555 S 51st Street_Des Moines, Iowa 50265'</t>
  </si>
  <si>
    <t>'Hy Vee Foods-Cedar Rapids #7_5050 Edgewood Rd NE_Cedar Rapids, Iowa 52411_319-378-0762'</t>
  </si>
  <si>
    <t>'Hwy. 141 &amp; Gravois_699 Gravois Bluffs Blvd._Fenton, Missouri 63026_636-326-2437'</t>
  </si>
  <si>
    <t>'Hwy 99 &amp; Waterloo - Stockton_4426 East State Route 88_Stockton, California 95201_2099314576'</t>
  </si>
  <si>
    <t>'Gridley'</t>
  </si>
  <si>
    <t>'Hwy 99 &amp; Hazel - Gridley_1653 State Hwy 99 E_Gridley, California 95948_530-846-4693'</t>
  </si>
  <si>
    <t>'Daphne'</t>
  </si>
  <si>
    <t>'Hwy 98 near Daphne Rd_1650 US Hwy 98_Daphne, Alabama 36526_251-621-3033'</t>
  </si>
  <si>
    <t>'Kalispell'</t>
  </si>
  <si>
    <t>'Hwy 93 &amp; Reserve Dr, Kalispell_2356 US Hwy 93 N_Kalispell, Montana 599012547_406 7522330'</t>
  </si>
  <si>
    <t>'Hwy 92 &amp; King Rd_680 West Crossville Rd_Roswell, Georgia 30075_770-993-7573'</t>
  </si>
  <si>
    <t>'Hwy 9 &amp; Bethelview_2320 Atlanta Hwy_Cumming, Georgia 30040_770-205-1885'</t>
  </si>
  <si>
    <t>'Hwy 89A &amp; Hwy 179, Sedona_101 SR-89A_Sedona, Arizona 86336_928-204-5580'</t>
  </si>
  <si>
    <t>'Hwy 85 &amp; Hwy 92_856 Hwy 85 South_Fayetteville, Georgia 30214_770-460-3441'</t>
  </si>
  <si>
    <t>'Hwy 85 &amp; Bridge- Brighton_59 Bush Street_Brighton, Colorado 80601_303-659-1167'</t>
  </si>
  <si>
    <t>'Hwy 79 &amp; Pechanga, Temecula_30571 Highway 79 S_Temecula, California 925924821_951-506-2785'</t>
  </si>
  <si>
    <t>'Hwy 79 &amp; Meadows Pkwy, Temecula_32240 Highway 79 South_Temecula, California 92592_951-303-6884'</t>
  </si>
  <si>
    <t>'Hwy 78 @ the 10 Loop_10 Huntington Rd_Athens, Georgia 30606_706-353-6632'</t>
  </si>
  <si>
    <t>'Hwy 78 &amp; Lucerne_4615 Highway 78_Lilburn, Georgia 30047_770-972-2208'</t>
  </si>
  <si>
    <t>'Loganville'</t>
  </si>
  <si>
    <t>'Hwy 78 &amp; Hwy 20 - Loganville_4270 Atlanta Hwy_Loganville, Georgia 30052_770-554-4728'</t>
  </si>
  <si>
    <t>'Hwy 72 &amp; Braly_1286 Hwy 72 East_Athens, Alabama 35611_256-230-9298'</t>
  </si>
  <si>
    <t>'Camby'</t>
  </si>
  <si>
    <t>'Hwy 67 &amp; Heartland_8310 Windfall Ln._Camby, Indiana 46113_317-856-9230'</t>
  </si>
  <si>
    <t>'Hwy 65 &amp; O'Bryant_1155 Hwy 65 North_Conway, Arkansas 72032_501-327-5278'</t>
  </si>
  <si>
    <t>'Lindsay'</t>
  </si>
  <si>
    <t>'Hwy 65 &amp; Hermosa, Lindsay_260 Highway 65_Lindsay, California 93247_(559) 562-9343'</t>
  </si>
  <si>
    <t>'Hwy 64 &amp; Museum_905 East Oak Street_Conway, Arkansas 72032_501-505-8326'</t>
  </si>
  <si>
    <t>'Georgetown'</t>
  </si>
  <si>
    <t>'Hwy 62 &amp; Connector_476 Connector Rd._Georgetown, Kentucky 40324_502-863-0696'</t>
  </si>
  <si>
    <t>'Foley'</t>
  </si>
  <si>
    <t>'Hwy 59 @ Riviera Center_2601 S. McKenzie Road_Foley, Alabama 36535_251-971-6536'</t>
  </si>
  <si>
    <t>'Bernalillo'</t>
  </si>
  <si>
    <t>'Hwy 550 &amp; NM 313, Bernalillo_170 E. Highway 550_Bernalillo, New Mexico 870045967_505-867-1377'</t>
  </si>
  <si>
    <t>'Hwy 550 &amp; Hwy 64, Bloomfield_500 W. Broadway Ave_Bloomfield, New Mexico 874135701_505-632-0592'</t>
  </si>
  <si>
    <t>'Hwy 50 &amp; Outlook_1565 Highway 50 West_Pueblo, Colorado 81008_719-296-0300'</t>
  </si>
  <si>
    <t>'Hwy 49 &amp; Combie - Auburn_10005 Combie Rd_Auburn, California 95602_530-268-0634'</t>
  </si>
  <si>
    <t>'Hwy 4 &amp; Sand Creek - Brentwood_2530 Sand Creek Road_Brentwood, California 94513_925-634-2319'</t>
  </si>
  <si>
    <t>'Byron'</t>
  </si>
  <si>
    <t>'Hwy 4 &amp; Bixler - Discovery Bay_14804 Hwy 4_Byron, California 94514_925-513-4991'</t>
  </si>
  <si>
    <t>'Gardnerville'</t>
  </si>
  <si>
    <t>'Hwy 395 &amp; Waterloo - Gardnerville_1327 US Highway 395 North_Gardnerville, Nevada 89410_775-783-0831'</t>
  </si>
  <si>
    <t>'Minden'</t>
  </si>
  <si>
    <t>'Hwy 395 &amp; Hwy 88 - Minden_1734 US Hwy 395 N_Minden, Nevada 89423_775-783-9348'</t>
  </si>
  <si>
    <t>'Hwy 34 BP &amp; 11th Ave-Greeley_2604 11th Ave_Greeley, Colorado 80631_970-346-1276'</t>
  </si>
  <si>
    <t>'Hwy 34 @ I-85_733 Bullsboro Road_Newnan, Georgia 30265_678-423-9233'</t>
  </si>
  <si>
    <t>'Hwy 34 &amp; Taft--Loveland_1510 W Eisenhower Blvd_Loveland, Colorado 805373116_970 663-1827'</t>
  </si>
  <si>
    <t>'Gustine'</t>
  </si>
  <si>
    <t>'Hwy 33 &amp; Henry Miller - Santa Nella_13104 SR-33_Gustine, California 95322_209-826-8023'</t>
  </si>
  <si>
    <t>'Hwy 29 &amp; Redwood - Napa_2007 Redwood Rd_Napa, California 94558_707-256-3968'</t>
  </si>
  <si>
    <t>'Hwy 287 &amp; S Boulder Rd- Lafayette_535 West South Boulder Road_Lafayette, Colorado 80026_303-604-6289'</t>
  </si>
  <si>
    <t>'Hwy 287 &amp; Miramonte_1170 US Highway 287_Broomfield, Colorado 80020_303-466-8642'</t>
  </si>
  <si>
    <t>'Hwy 280 &amp; Inverness Ctr Dr_4710 Hwy 280 east_Hoover, Alabama 35242_205-980-2359'</t>
  </si>
  <si>
    <t>'Hwy 280 &amp; Hwy 119_5405 US-280 East_Birmingham, Alabama 35242_205-995-1408'</t>
  </si>
  <si>
    <t>'Hwy 278 @ Hwy 92_4910 Jimmy Lee Smith Parkway_Hiram, Georgia 30141_770-222-3411'</t>
  </si>
  <si>
    <t>'Hwy 210 &amp; Nelson_3479 Nelson Road_Lake Charles, Louisiana 70605_337-474-3358'</t>
  </si>
  <si>
    <t>'Hwy 205 &amp; Grant Line - Tracy_2459 North Naglee Road_Tracy, California 95304_209-839-0875'</t>
  </si>
  <si>
    <t>'Hwy 150 &amp; I-459 FLY_3032 John Hawkins Pkwy_Birmingham, Alabama 35244_205-985-0622'</t>
  </si>
  <si>
    <t>'Hwy 120 &amp; Hwy 316_860 Duluth hwy_Lawrenceville, Georgia 30045_770-682-2742'</t>
  </si>
  <si>
    <t>'Hwy 119 &amp; Martin- Longmont_15 Ken Pratt Blvd_Longmont, Colorado 80501_303-651-2477'</t>
  </si>
  <si>
    <t>'Alabaster'</t>
  </si>
  <si>
    <t>'Hwy 119 &amp; Kent Dairy_2171 Kent Dairy Rd_Alabaster, Alabama 35007_205-685-9705'</t>
  </si>
  <si>
    <t>'Hwy 113 &amp; Covell - Davis_2038 Lyndell Terrace_Davis, California 95616_530-753-4756'</t>
  </si>
  <si>
    <t>'Hwy 111 &amp; Rancho Las Palmas_71743 Highway 111_Rancho Mirage, California 922704444_760-340-3056'</t>
  </si>
  <si>
    <t>'Hwy 111 &amp; Monroe, Indio_81952 US Highway 111_Indio, California 922015419_760-863-1420'</t>
  </si>
  <si>
    <t>'Calexico'</t>
  </si>
  <si>
    <t>'Hwy 111 &amp; Hwy 98, Calexico_1113 Imperial West_Calexico, California 922314808_760-357-8071'</t>
  </si>
  <si>
    <t>'Hwy 11 &amp; Gause_1290 Front Street_Slidell, Louisiana 70448_985-641-6257'</t>
  </si>
  <si>
    <t>'Hwy 101 &amp; Vierra Canyon - Prunedale_17543 Vierra Canyon Road_Prunedale, California 93907_831-663-3018'</t>
  </si>
  <si>
    <t>'Cloverdale'</t>
  </si>
  <si>
    <t>'Hwy 101 &amp; Cloverdale Blvd - Cloverd_1198 A S. Cloverdale Blvd._Cloverdale, California 95425_707-894-4637'</t>
  </si>
  <si>
    <t>'Cabazon'</t>
  </si>
  <si>
    <t>'Hwy 10 &amp; Fields Rd., Cabazon_48750 Seminole Dr_Cabazon, California 92230_951-849-2149'</t>
  </si>
  <si>
    <t>'Hwy 1 &amp; Linda Mar - Linda Mar_1227 Linda Mar Shopping Center_Pacifica, California 94044_650-738-1652'</t>
  </si>
  <si>
    <t>'Hurstbourne &amp; Taylorsville_9036 Taylorsville Road_Jeffersontown, Kentucky 40299_502-493-5970'</t>
  </si>
  <si>
    <t>'Hurstbourne &amp; Shelbyville_101 No Hurstbourne Ln_Louisville, Kentucky 40223_502-412-4545'</t>
  </si>
  <si>
    <t>'Huntington_1 Wall Street_Huntington, New York 11743_631-421-3459'</t>
  </si>
  <si>
    <t>'Huntington Plaza_273 Huntington Ave_Boston, Massachusetts 02115_617-536-6501'</t>
  </si>
  <si>
    <t>'Huntington Drive &amp; San Gabriel_3007 Huntington Drive_Pasadena, California 911075516_626-792-7111'</t>
  </si>
  <si>
    <t>'Duarte'</t>
  </si>
  <si>
    <t>'Huntington &amp; Buena Vista - Duarte_1155 Huntington Drive_Duarte, California 91010_(626) 930-0651'</t>
  </si>
  <si>
    <t>'Hunters Creek Commons_13851 S. John Young Parkway_Orlando, Florida 32837_407-859-7745'</t>
  </si>
  <si>
    <t>'Hubbards &amp; Westport_285 N. Hubbards Lane_Louisville, Kentucky 40207_502-894-9280'</t>
  </si>
  <si>
    <t>'Hualapia &amp; Desert Inn, Las Vegas_3370 S. Hualapai Way_Las Vegas, Nevada 89117_702-240-3657'</t>
  </si>
  <si>
    <t>'Howell - Route 9_4701 Rte. 9 No._Howell, New Jersey 07731_732-886-7086'</t>
  </si>
  <si>
    <t>'Howe &amp; Fair Oaks - Sacramento_458 Howe Avenue_Sacramento, California 95825_916-649-3225'</t>
  </si>
  <si>
    <t>'Howe &amp; Arden - Sacramento_2100 Arden Way_Sacramento, California 95825_(916) 568-0297'</t>
  </si>
  <si>
    <t>'Howdershell &amp; Dunn_6045 Howdershell Road_Hazelwood, Missouri 63042_314-731-2915'</t>
  </si>
  <si>
    <t>'Howard University (UCO)_2225 Georgia Avenue, NW_Washington, Washington DC 20001_202-986-3952'</t>
  </si>
  <si>
    <t>'Howard &amp; Schnoor - Madera_1933 Howard Road_Madera, California 93637_559-661-4285'</t>
  </si>
  <si>
    <t>'Howard &amp; Moody_711 South Howard St_Tampa, Florida 33606_813-250-9223'</t>
  </si>
  <si>
    <t>'Hover &amp; Trade Center Dr_1087 South Hover Street_Longmont, Colorado 80501_303-774-0143'</t>
  </si>
  <si>
    <t>'Hospira Inc_275 N Field Dr_Lake Forest, Illinois 600452579'</t>
  </si>
  <si>
    <t>'Horton Plaza_126 Horton Plaza_San Diego, California 92101_(619) 239-4160'</t>
  </si>
  <si>
    <t>'Horton Plaza Relocation_324 Horton Plaza_San Diego, California 92101-614_619-239-1963'</t>
  </si>
  <si>
    <t>'Tunica'</t>
  </si>
  <si>
    <t>'Horseshoe Casino Tunica_1021 Casino Center Drive_Tunica Resorts, Mississippi 38664'</t>
  </si>
  <si>
    <t>'Loomis'</t>
  </si>
  <si>
    <t>'Horseshoe Bar &amp; I-80 - Loomis_6099 Horseshoe Bar Road_Loomis, California 95650_916-660-0576'</t>
  </si>
  <si>
    <t>'Hopkins'</t>
  </si>
  <si>
    <t>'Hopkins-Hwy 7 &amp; Hopkins Cross Roads_1501 State Hwy 7_Hopkins, Minnesota 55305_952-938-3604'</t>
  </si>
  <si>
    <t>'Pennington'</t>
  </si>
  <si>
    <t>'Hopewell_800 A Denow Road_Pennington, New Jersey 08534_609-818-1541'</t>
  </si>
  <si>
    <t>'Hood College_899 West 7th Street_Frederick, Maryland 21701_301-620-4035'</t>
  </si>
  <si>
    <t>'Homewood'</t>
  </si>
  <si>
    <t>'Homewood-Halsted &amp; Ridge_17860 Halsted_Homewood, Illinois 60430_708-647-2934'</t>
  </si>
  <si>
    <t>'Homewood, IL_18051 Harwood Ave_Homewood, Illinois 60430_708-647-8832'</t>
  </si>
  <si>
    <t>'Homewood Cherry Creek_18322 South Governors Highway_Homewood, Illinois 60430_(708) 798-3251'</t>
  </si>
  <si>
    <t>'Homestead &amp; Wolfe - Cupertino_11111 N Wolfe Rd_Cupertino, California 95014_408-863-1276'</t>
  </si>
  <si>
    <t>'Homestead &amp; Foothill - Cupertino_22390 Homestead Road_Cupertino, California 95014_408-746-0151'</t>
  </si>
  <si>
    <t>'Homer Township_14124 S. Bell Rd_Lockport, Illinois 604418465_708-301-4950'</t>
  </si>
  <si>
    <t>'Holt &amp; San Antonio, Ontario_562 W. Holt Blvd._Ontario, California 917623708_909-933-2748'</t>
  </si>
  <si>
    <t>'Hollywood Park Marketplace (UCO)_3351 W. Century Blvd_Inglewood, California 90303_310-412-1620'</t>
  </si>
  <si>
    <t>'Hollywood &amp; McCadden, Hollywood_6745 Hollywood Blvd._Hollywood, California 900284604_323-467-5534'</t>
  </si>
  <si>
    <t>'Hollywood &amp; Highland, Hollywood_6801 Hollywood Blvd_Hollywood, California 900286157_323-962-7414'</t>
  </si>
  <si>
    <t>'Hollister &amp; Storke-Goleta_7030 Marketplace Drive_Goleta, California 93117_805-968-2591'</t>
  </si>
  <si>
    <t>'Hollis &amp; 65th - Emeryville_1405 65th St_Emeryville, California 94608_510-594-9613'</t>
  </si>
  <si>
    <t>'Hollenbeck Road_1685-87 Hollenbeck Road_Sunnyvale, California 94087_(408) 733-5762'</t>
  </si>
  <si>
    <t>'Holland_3259 West Shore Drive_Holland, Michigan 49424_616-994-6387'</t>
  </si>
  <si>
    <t>'Holiday Manor_4942 U.S. Highway 42_Louisville, Kentucky 402226369_502-339-8333'</t>
  </si>
  <si>
    <t>'Holcomb Place_1530 Old Alabama Road_Roswell, Georgia 30076_(770) 518-0118'</t>
  </si>
  <si>
    <t>'Holcomb Br. @ Barnwell_8420 Holcomb Bridge Rd_Alpharetta, Georgia 30022_678-352-1486'</t>
  </si>
  <si>
    <t>'Hodges &amp; Atlantic_13315 Atlantic Boulevard_Jacksonville, Florida 32225_904-220-3731'</t>
  </si>
  <si>
    <t>'Hobsonway &amp; Lovekin, Blythe_745 W. Hobsonway_Blythe, California 922251514_760-921-8076'</t>
  </si>
  <si>
    <t>'Hoboken - 12th &amp; Hudson_1205 Hudson Street_Hoboken, New Jersey 07030_201-792-5400'</t>
  </si>
  <si>
    <t>'Hobart Crossing_2381 E 80th Ave_Merrillville, Indiana 46410_(219) 736-8750'</t>
  </si>
  <si>
    <t>'HNL Honolulu Airport_300 Rogers Blvd_Honolulu, Hawaii 96820'</t>
  </si>
  <si>
    <t>'Hingham'</t>
  </si>
  <si>
    <t>'Hingham_184 Lincoln Street_Hingham, Massachusetts 02043_(781) 749-5474'</t>
  </si>
  <si>
    <t>'Hingham, Rte. 53_1 Derby Street_Hingham, Massachusetts 02043_781-740-8870'</t>
  </si>
  <si>
    <t>'Hilton Village_6137 N. Scottsdale Rd._Phoenix, Arizona 85250_(480) 483-5698'</t>
  </si>
  <si>
    <t>'Hilton New York Marketplace_1335 Avenue of the Americas_New York, New York 10019'</t>
  </si>
  <si>
    <t>'Hilo_438 Kilauea Ave_Hilo, Hawaii 96720_808-933-3094'</t>
  </si>
  <si>
    <t>'Hillsdale'</t>
  </si>
  <si>
    <t>'Hillsdale_126 Broadway_Hillsdale, New Jersey 07642_201-664-2224'</t>
  </si>
  <si>
    <t>'Hillsborough'</t>
  </si>
  <si>
    <t>'Hillsborough_601 Route 206_Hillsborough, New Jersey 08844_(908) 359-8883'</t>
  </si>
  <si>
    <t>'Hillel Place, Brooklyn College_33-42 Hillel Place_Brooklyn, New York 11210_718-338-2489'</t>
  </si>
  <si>
    <t>'Hillcrest &amp; Greelot_1363 Hillcrest Rd_Mobile, Alabama 36695_251-776-1161'</t>
  </si>
  <si>
    <t>'Hill &amp; Walnut, East Pasadena_161 N. Hill Avenue_Pasadena, California 911061955_626-440-1282'</t>
  </si>
  <si>
    <t>'Highwood'</t>
  </si>
  <si>
    <t>'Highwood-Sheridan Rd &amp; Old Elm_950 Sheridan RD_Highwood, Illinois 60040_847-681-0344'</t>
  </si>
  <si>
    <t>'Highway 99 &amp; Pelandale - Modesto_3801 Pelandale Ave_Modesto, California 95356_209-545-7961'</t>
  </si>
  <si>
    <t>'Highway 80 &amp; Rocklin Road - Rocklin_4819 Granite Dr_Rocklin, California 95677_916-632-6719'</t>
  </si>
  <si>
    <t>'Highway 66 &amp; Switzer Canyon, Flagst_1426 E. Route 66_Flagstaff, Arizona 86001_928-214-6461'</t>
  </si>
  <si>
    <t>'Highway 65 &amp; Del Webb - Lincoln_445 S. Hwy. 65_Lincoln, California 95648_916-408-1270'</t>
  </si>
  <si>
    <t>'Highway 49 &amp; Highway 41 - Oakhurst_40208 Highway 41 , PO Box 3630_Oakhurst, California 93644_559-658-8101'</t>
  </si>
  <si>
    <t>'Highway 4 &amp; Balfour - Brentwood_8610 Brentwood Blvd._Brentwood, California 94513_925-516-4581'</t>
  </si>
  <si>
    <t>'Filmore'</t>
  </si>
  <si>
    <t>'Highway 126 &amp; A Street. Fillmore_650 W. Ventura Street_Filmore, California 930151925_805-524-4150'</t>
  </si>
  <si>
    <t>'High Point University_833 Montlieu Avenue_High Point, North Carolina 27262'</t>
  </si>
  <si>
    <t>'High House Road_2840 NC Highway 55_Cary, North Carolina 27519_919 387-3482'</t>
  </si>
  <si>
    <t>'Hickory North_1342 2nd St., NE_Hickory, North Carolina 28601_828-322-3451'</t>
  </si>
  <si>
    <t>'Hickey &amp; Skyline - Pacifica_791 Hickey Boulevard_Pacifica, California 94044_650-359-7147'</t>
  </si>
  <si>
    <t>'Hewlett'</t>
  </si>
  <si>
    <t>'Hewlett_1344 Broadway_Hewlett, New York 11557_(516) 295-3330'</t>
  </si>
  <si>
    <t>'Hesperian &amp; Winton - Hayward_23948 Hesperain Blvd._Hayward, California 94541_510-293-9044'</t>
  </si>
  <si>
    <t>'Herndon &amp; Willow, Clovis_775 West Herndon Avenue_Clovis, California 936120150_(559) 298-0649'</t>
  </si>
  <si>
    <t>'Herndon &amp; Milburn, Fresno_6701 N. Milburn Avenue_Fresno, California 937222132_(559) 436-1835'</t>
  </si>
  <si>
    <t>'Herndon &amp; Marks- Fresno_7010 N Marks_Fresno, California 93711_559-439-8567'</t>
  </si>
  <si>
    <t>'Ceres'</t>
  </si>
  <si>
    <t>'Herndon &amp; Hatch - Modesto_1427 Herndon Avenue_Ceres, California 95351_209-525-9305'</t>
  </si>
  <si>
    <t>'Herndon &amp; Fowler - Clovis_1845 Herndon Avenue_Clovis, California 93612_559-299-5944'</t>
  </si>
  <si>
    <t>'Herndon &amp; Clovis, Clovis_779 Herndon_Clovis, California 936120335_559-298-0750'</t>
  </si>
  <si>
    <t>'Herald Square- Macy's_151 W. 34th Street_New York, New York 10001_2125647021'</t>
  </si>
  <si>
    <t>'Henrietta'</t>
  </si>
  <si>
    <t>'Henrietta Plaza_1100 Jefferson Road_Henrietta, New York 14623_585-424-2190'</t>
  </si>
  <si>
    <t>'Porterville'</t>
  </si>
  <si>
    <t>'Henderson &amp; Prospect - Porterville_1270A Henderson Avenue_Porterville, California 93257_559-781-9246'</t>
  </si>
  <si>
    <t>'Hen House-Lenexa #19_15000 87th Pkwy_Shawnee Mission, Kansas 66215'</t>
  </si>
  <si>
    <t>'Hen House Market #29 Kansas City_6238 N Chatham Ave_Kansas City, Missouri 64151'</t>
  </si>
  <si>
    <t>'Hen House #34 - Overland Park_11930 College Blvd_Overland Park, Kansas 66210'</t>
  </si>
  <si>
    <t>'Helena-Main &amp; Neil_608 N. Last Chance Gulch St._Helena, Montana 59601_406-443-9170'</t>
  </si>
  <si>
    <t>'Helena-1300 Prospect_1300 Prospect Ave._Helena, Montana 59601_406-443-9044'</t>
  </si>
  <si>
    <t>'Hegenberger &amp; I-880 - Oakland(UCO)_8450-D Edgewater Drive_Oakland, California 94621_510-635-2418'</t>
  </si>
  <si>
    <t>'Haynes Bridge Village_9925 Haynes Bridge Road_Alpharetta, Georgia 30022_(770) 569-0230'</t>
  </si>
  <si>
    <t>'Hayden &amp; Osborn, Scottsdale_3300 N. Hayden Road_Scottsdale, Arizona 852516627_480-946-2488'</t>
  </si>
  <si>
    <t>'Hay Building_594 Congress Street_Portland, Maine 04101_207-761-0334'</t>
  </si>
  <si>
    <t>'Hawthorne &amp; El Segundo Blvd (UCO)_12770 Hawthorne Blvd_Hawthorne, California 90250_310-973-7334'</t>
  </si>
  <si>
    <t>'Hawthorne &amp; Artesia, Torrance_17400 Hawthorne Boulevard_Torrance, California 905043109_310-921-2836'</t>
  </si>
  <si>
    <t>'Haven &amp; Philadelphia, Ontario_2200 South Haven Avenue_Ontario, California 917610739_909-673-7683'</t>
  </si>
  <si>
    <t>'Haven &amp; Concours, Ontario_951 N. Haven Avenue_Ontario, California 91764_909-484-9099'</t>
  </si>
  <si>
    <t>'Havana &amp; Mississipi_1155 S Havana_Aurora, Colorado 80012_(303) 671-0153'</t>
  </si>
  <si>
    <t>'Hauppauge'</t>
  </si>
  <si>
    <t>'Hauppauge - Route 111_513 Wheeler Rd - Rte 111_Hauppauge, New York 11788_631-724-0928'</t>
  </si>
  <si>
    <t>'Hatch &amp; Mitchell - Ceres_1507 Mitchell Road_Ceres, California 95307_2095376135'</t>
  </si>
  <si>
    <t>'Hastings-Hwy 55_1731 North Frontage Rd._Hastings, Minnesota 55033_651-437-8300'</t>
  </si>
  <si>
    <t>'Hastings Ranch_3699 E Foothill Blvd_Pasadena, California 91107_626-351-9994'</t>
  </si>
  <si>
    <t>'Brookline'</t>
  </si>
  <si>
    <t>'Harvard Street_473 Havard Street_Brookline, Massachusetts 02146_617-738-8005'</t>
  </si>
  <si>
    <t>'Harvard Square_36 JFK Street_Cambridge, Massachusetts 02138_617-492-4881'</t>
  </si>
  <si>
    <t>'Hartsdale'</t>
  </si>
  <si>
    <t>'Hartsdale Train Station_223 E Hartsdale Ave_Hartsdale, New York 10530_914-722-2720'</t>
  </si>
  <si>
    <t>'Hartford/City Place_185 Asylum Street_Hartford, Connecticut 06103_(860) 527-1225'</t>
  </si>
  <si>
    <t>'Harry &amp; Rock_1600 South Rock Rd_Wichita, Kansas 67207_316-684-2703'</t>
  </si>
  <si>
    <t>'Holly'</t>
  </si>
  <si>
    <t>'Harris Teeter-Holly Springs #118_5277 Sunset Lake Rd_Holly Springs, North Carolina 27540_919-363-3059'</t>
  </si>
  <si>
    <t>'Harris Teeter-Chapel Hill #117_2110 Estes Dr_Chapel Hill, North Carolina 275147001'</t>
  </si>
  <si>
    <t>'Harris Teeter - High Point #341_265 Eastchester Dr_High Point, North Carolina 27262'</t>
  </si>
  <si>
    <t>'Harrahs Casino _3475 Las Vegas Blvd S_Las Vegas, Nevada 89109'</t>
  </si>
  <si>
    <t>'Harper's Station_11397  Montgomery Rd._Cincinnati, Ohio 452492312_513-469-1111'</t>
  </si>
  <si>
    <t>'Hardy St &amp; 38th Ave_3708 Hardy Street_Hattiesburg, Mississippi 39402_601-271-2720'</t>
  </si>
  <si>
    <t>'Harden Rd &amp; Polk County Blvd_1314 Town Center Rd S-102_Lakeland, Florida 33803_863-683-4571'</t>
  </si>
  <si>
    <t>'Hard Rock Hotel - Lobby_4455 Paradise Rd_Las Vegas, Nevada 89109_702-693-5000'</t>
  </si>
  <si>
    <t>'Harbor Walk - Benicia_328 First Street_Benicia, California 94510_707-751-3864'</t>
  </si>
  <si>
    <t>'Harbor Beach Marriott_3030 Holiday Dr_Ft Lauderdale, Florida 33316_954-525-4000'</t>
  </si>
  <si>
    <t>'Harbor &amp; Seaward, Ventura_2453 Harbor Blvd_Ventura, California 93001_805-650-2579'</t>
  </si>
  <si>
    <t>'Harbor &amp; Orangethorpe, Fullerton-BB_1137 S. Harbor Blvd._Fullerton, California 928323028_714-278-0047'</t>
  </si>
  <si>
    <t>'Harbor &amp; Chapman, Fullerton_444 Harbor Blvd._Fullerton, California 92632_714-879-6995'</t>
  </si>
  <si>
    <t>'Happy Valley &amp; I-17, Phoenix_2501 West Happy Valley Road_Phoenix, Arizona 85027_623-587-6499'</t>
  </si>
  <si>
    <t>'Hanna Building_1400 Euclid Ave_Cleveland, Ohio 44114_216-771-2541'</t>
  </si>
  <si>
    <t>'Hanley &amp; Wydown_7645 Wydown Bovd_Clayton, Missouri 63105_314-725-8527'</t>
  </si>
  <si>
    <t>'Hanes Mall Blvd._2085 Frontis Plaza Blvd._Winston-Salem, North Carolina 27103_336-765-2716'</t>
  </si>
  <si>
    <t>'Hampden Ave &amp; Tower- Aurora_3551 South Tower Rd_Aurora, Colorado 80012_303-680-1137'</t>
  </si>
  <si>
    <t>'Hampden &amp; Happy Canyon_5074 E. Hampden Avenue_Denver, Colorado 80222_(303) 639-3102'</t>
  </si>
  <si>
    <t>'Hamner &amp; Hidden Valley Pkwy., Norco_1030 Hamner Avenue_Norco, California 928603113_951-736-8740'</t>
  </si>
  <si>
    <t>'Hammer &amp; West - Stockton_1440 East Hammer Lane_Stockton, California 95210_209-474-7094'</t>
  </si>
  <si>
    <t>'Hamilton Trenton_1150 Whitehorse-Mercerville Road_Hamilton, New Jersey 08650_609-581-0457'</t>
  </si>
  <si>
    <t>'Hamilton Plaza_1696 S Bascom Avenue_Campbell, California 95008_(408) 371-6703'</t>
  </si>
  <si>
    <t>'Hamilton Mill Rd &amp; Braselton Hwy_2085 Hamilton Creek Pkwy_Dacula, Georgia 30019_770-614-4968'</t>
  </si>
  <si>
    <t>'Hamilton &amp; Central - Campbell_330 East Hamilton Ave_Campbell, California 95008_408-370-2493'</t>
  </si>
  <si>
    <t>'Hamden'</t>
  </si>
  <si>
    <t>'Hamden_2100 Dixwell Avenue_Hamden, Connecticut 06514_203-230-0868'</t>
  </si>
  <si>
    <t>'Blasdell'</t>
  </si>
  <si>
    <t>'Hamburg_3540 McKinley Parkway_Blasdell, New York 14219_716-828-9005'</t>
  </si>
  <si>
    <t>'Hainesville'</t>
  </si>
  <si>
    <t>'Hainesville-Rte 120 &amp; Hainesville_60 E. Belvidere Rd._Hainesville, Illinois 60030_847-543-4241'</t>
  </si>
  <si>
    <t>'Haddonfield'</t>
  </si>
  <si>
    <t>'Haddonfield_214-216 Kings Highway_Haddonfield, New Jersey 08033_856-429-8110'</t>
  </si>
  <si>
    <t>'Hackensack'</t>
  </si>
  <si>
    <t>'Hackensack_360 Essex Street_Hackensack, New Jersey 07601_201-457-3323'</t>
  </si>
  <si>
    <t>'Hacienda @ 580 FWY - Dublin_4930 Dublin Blvd_Dublin, California 94568_925-875-1990'</t>
  </si>
  <si>
    <t>'H Street &amp; 56th Street - Sacramento_5539 H Street_Sacramento, California 95819_916-451-4861'</t>
  </si>
  <si>
    <t>'H &amp; Central , Lompoc_1436 'H' Street_Lompoc, California 93436_805-735-7320'</t>
  </si>
  <si>
    <t>'Gwinnett Marketplace_3675 Satellite Blvd_Duluth, Georgia 30136_(770) 232-9333'</t>
  </si>
  <si>
    <t>'Gurnee Mills Mall_6170 W. Grand Ave_Gurnee, Illinois 60031_(847) 856-1903'</t>
  </si>
  <si>
    <t>'Guilford College_5607 W Friendly Ave_Greensboro, North Carolina 27410_336-292-3020'</t>
  </si>
  <si>
    <t>'Guadalupe &amp; McClintock_1817 E Guadalupe_Tempe, Arizona 85283_(480) 838-3989'</t>
  </si>
  <si>
    <t>'Griffin Rd &amp; University Dr_4751 S. University Drive_Davie, Florida 33028_954-434-2587'</t>
  </si>
  <si>
    <t>'Griffin &amp; Weston_4503 Weston Road_Weston, Florida 33331_954-385-0495'</t>
  </si>
  <si>
    <t>'Gridley &amp; South, Cerritos_11401 East South Street_Cerritos, California 907036600_562-653-0338'</t>
  </si>
  <si>
    <t>'Greenwich_301 Greenwich Avenue_Greenwich, Connecticut 06905_203-661-3042'</t>
  </si>
  <si>
    <t>'Greenway Shopping Center_7541 Greenbelt Rd. _Greenbelt, Maryland 20770_(301) 220-2029'</t>
  </si>
  <si>
    <t>'Greenville_518-B Greenville Blvd. SE_Greenville, North Carolina 27858_252-353-2537'</t>
  </si>
  <si>
    <t>'Greenleaf &amp; Philadelphia - Whittier_6756 S. Greenleaf Avenue_Whittier, California 90601_(562) 789-9258'</t>
  </si>
  <si>
    <t>'Greenhaven @ Florin_1042 Florin Rd_Sacramento, California 95831_916-427-9312'</t>
  </si>
  <si>
    <t>'Greenery Mall_7708 North Kendall Drive_Miami, Florida 33156_(305) 412-9005'</t>
  </si>
  <si>
    <t>'Greendale Centre_789 US 31 North_Greenwood, Indiana 461423938_317-889-2048'</t>
  </si>
  <si>
    <t>'Greenback &amp; Madison - Folsom_9475 Madison Avenue_Folsom, California 95630_916-987-0926'</t>
  </si>
  <si>
    <t>'Greenback &amp; Hazel - Orangevale_8904 Greenback Lane_Orangevale, California 95662_916-987-4722'</t>
  </si>
  <si>
    <t>'Green Valley_4500 East Sunset_Henderson, Nevada 89014_(702) 433-6015'</t>
  </si>
  <si>
    <t>'Green Valley Crossing - Fairfield_5121 Business Center Dr_Fairfield, California 94534_707-864-5092'</t>
  </si>
  <si>
    <t>'Green Valley &amp; Warm Springs, Hender_2295 N. Green Valley Parkway_Henderson, Nevada 890145025_702-433-0533'</t>
  </si>
  <si>
    <t>'Greece_2150 Ridge Road West_Greece, New York 14626_585-723-3220'</t>
  </si>
  <si>
    <t>'Great Mall of the Bay Area-Milpitas_312 Great Mall Drive_Milpitas, California 95035_408-719-0324'</t>
  </si>
  <si>
    <t>'Gravenstein Hwy &amp; Redwood - Sebasto_962 Gravenstein Hwy S_Sebastopol, California 94572_7078295029'</t>
  </si>
  <si>
    <t>'Coachella'</t>
  </si>
  <si>
    <t>'Grapefruit Blvd. &amp; Park Ln._49255 Grapefruit Blvd._Coachella, California 92236_760-398-1086'</t>
  </si>
  <si>
    <t>'Grant &amp; Swan_4811 E Grant_Tucson, Arizona 85712_(520) 325-8669'</t>
  </si>
  <si>
    <t>'Grand Central Station_107 E 43rd St and Lexington Ave_New York, New York 100175623_(212) 599-4368'</t>
  </si>
  <si>
    <t>'Grand Central Market - Mollie Stone_2435 California Street_San Francisco, California 94118_415-567-3978'</t>
  </si>
  <si>
    <t>'Grand Ave. &amp; Amar Rd._1269 Grand Avenue_Walnut, California 91789_909-444-1878'</t>
  </si>
  <si>
    <t>'Grand Ave. - Gurnee_7105 Grand Avenue_Gurnee, Illinois 60031_847-855-1623'</t>
  </si>
  <si>
    <t>'Grand &amp; Pipeline, Chino_4013-A Grand Avenue_Chino, California 91710_909-464-0516'</t>
  </si>
  <si>
    <t>'Granby_10 Hartford Ave Space D-1_Granby, Connecticut 06035_860-844-8569'</t>
  </si>
  <si>
    <t>'Government &amp; Catherine_1510 Government St_Mobile, Alabama 36604_251-470-0227'</t>
  </si>
  <si>
    <t>'Goshen &amp; Akers, Visalia_5013 W. Goshen_Visalia, California 93291_559-739-7659'</t>
  </si>
  <si>
    <t>'Gosford &amp; Pacheco, Bakersfield_5041 Gosford Road_Bakersfield, California 933134993_661-664-9589'</t>
  </si>
  <si>
    <t>'Golf Rd. &amp; Milwaukee_9483 N. Milwaukee Ave._Niles, Illinois 607141209_847/470-8085'</t>
  </si>
  <si>
    <t>'Goleta_173 N. Fairview Avenue_Goleta, California 93117_805-681-1088'</t>
  </si>
  <si>
    <t>'Goldsboro_603 North Berkeley Blvd_Goldsboro, North Carolina 27534_919 778-7866'</t>
  </si>
  <si>
    <t>'Goldenwest &amp; Natal, Westminster_13102 Goldenwest Street_Westminster, California 926832235_714-894-1733'</t>
  </si>
  <si>
    <t>'Golden Nugget Las Vegas West Lobby_129 East Freemont St._Las Vegas, Nevada 89101'</t>
  </si>
  <si>
    <t>'Golden Nugget Casino_129 East Fremont Street_Las Vegas, Nevada 89101_702-386-8187'</t>
  </si>
  <si>
    <t>'Golden Gate (Store/Training Center)_2204 Golden Drive_Greensboro, North Carolina 27405_336-370-1304'</t>
  </si>
  <si>
    <t>'Glenwood &amp; Peace_609 W Peace St_Raleigh, North Carolina 27605_919-754-9007'</t>
  </si>
  <si>
    <t>'Glenoaks &amp; Western, Glendale_1703 W. Glenoaks Blvd._Glendale, California 912011815_818-244-9488'</t>
  </si>
  <si>
    <t>'Glendale_114 North Brand Blvd._Glendale, California 91203_(818) 547-3694'</t>
  </si>
  <si>
    <t>'Glendale, Union Turnpike_8989 Union Turnpike_Glendale, New York 11385_718-847-6095'</t>
  </si>
  <si>
    <t>'Glendale Marketplace_130 S Brand Ave_Glendale, California 91204_(818) 547-1139'</t>
  </si>
  <si>
    <t>'Glendale &amp; Wilson, Glendale_203-A North Glendale Avenue_Glendale, California 912064455_818-637-2749'</t>
  </si>
  <si>
    <t>'Glendale &amp; Glenfeliz, Los Angeles_3111 Glendale Blvd_Los Angeles, California 900391805_3236671457'</t>
  </si>
  <si>
    <t>'Glencoe'</t>
  </si>
  <si>
    <t>'Glencoe_347 Park Ave_Glencoe, Illinois 60022_847-835-8098'</t>
  </si>
  <si>
    <t>'Glenbrook Square Mall_4201 Coldwater Blvd._Fort Wayne, Indiana 46805_260-373-0172'</t>
  </si>
  <si>
    <t>'Glastonbury'</t>
  </si>
  <si>
    <t>'Glastonbury_140 Glastonbury Road_Glastonbury, Connecticut 06033_(860) 652-8945'</t>
  </si>
  <si>
    <t>'Glasgow_2470 Pulaski Highway_Newark, Delaware 19702_302-832-9295'</t>
  </si>
  <si>
    <t>'Gladstone'</t>
  </si>
  <si>
    <t>'Gladstone_6417 North Prospect Avenue_Gladstone, Missouri 64119_816-455-3287'</t>
  </si>
  <si>
    <t>'Girl School Rd &amp; 10th_7315 W. 10th Street_Indianapolis, Indiana 46214_317-209-0665'</t>
  </si>
  <si>
    <t>'Gilroy Town Place_795 First Street_Gilroy, California 95020_(408) 847-5920'</t>
  </si>
  <si>
    <t>'Gilroy Outlet Center_8375 Arroya Circle_Gilroy, California 95020_(408) 846-9733'</t>
  </si>
  <si>
    <t>'Gillette'</t>
  </si>
  <si>
    <t>'Gillette_977 Valley Road_Gillette, New Jersey 07933_908-580-1212'</t>
  </si>
  <si>
    <t>'Gilbert &amp; Malvern, Fullerton_1951 W Malvern_Fullerton, California 92833_714-447-0767'</t>
  </si>
  <si>
    <t>'Gilbert &amp; Loop 202, Phoenix_3765 S. Gilbert Rd_Gilbert, Arizona 85234_480-899-3867'</t>
  </si>
  <si>
    <t>'Gibson &amp; Pioneer - Woodland_1801 E. Gibson Rd_Woodland, California 95688_530-669-3287'</t>
  </si>
  <si>
    <t>'Gibson &amp; Palomas, Albuquerque_5301 Gibson Blvd SE_Albuquerque, New Mexico 871084726_505-266-0313'</t>
  </si>
  <si>
    <t>'Giant-Severna Park #258_573 Richie Hwy_Severna Park, Maryland 21146'</t>
  </si>
  <si>
    <t>'Germantown Town Center_19724 Germantown Road_Germantown, Maryland 20874_240-686-0471'</t>
  </si>
  <si>
    <t>'Germania Place_106-108 WEST GERMANIA PLACE_Chicago, Illinois 60610_(312) 337-6481'</t>
  </si>
  <si>
    <t>'Gerber &amp; Power Inn - Sacramento_8030 Gerber Road_Sacramento, California 95823_916-689-1180'</t>
  </si>
  <si>
    <t>'Georgetown_1810 Wisconsin Avenue NW_Washington, Washington DC 20007_(202) 298-6822'</t>
  </si>
  <si>
    <t>'Genuardi-Cherry Hill #49_Marlton Pike Ramp &amp; Kings Hwy S_Cherry Hill, New Jersey 08034'</t>
  </si>
  <si>
    <t>'Geneva_229 W. State St_Geneva, Illinois 60134_630-232-1692'</t>
  </si>
  <si>
    <t>'Geneva Commons_1302 Commons Drive_Geneva, Illinois 60134_630-262-3334'</t>
  </si>
  <si>
    <t>'Geneseo'</t>
  </si>
  <si>
    <t>'Geneseo_4262 Lakeville Rd._Geneseo, New York 14454_585-243-1930'</t>
  </si>
  <si>
    <t>'Gelman Library_2130 H Street, NW_Washington, Washington DC 20052_202-994-0202'</t>
  </si>
  <si>
    <t>'Geer &amp; Hedstrom - Turlock_3000 Geer Road_Turlock, California 95382_209-656-1460'</t>
  </si>
  <si>
    <t>'Gaylord'</t>
  </si>
  <si>
    <t>'Gaylord_1251 W. Main St._Gaylord, Michigan 49735_989-732-6324'</t>
  </si>
  <si>
    <t>'Gateway Village_800 W Trade St_Charlotte, North Carolina 28202_704-333-4077'</t>
  </si>
  <si>
    <t>'Gateway Oaks &amp; El Camino - Sacramen_2620 Gateway Oaks Drive_Sacramento, California 95833_916-921-0870'</t>
  </si>
  <si>
    <t>'Garfield &amp; Valley, Alhambra_1 East Valley Blvd._Alhambra, California 918015115_626-576-1248'</t>
  </si>
  <si>
    <t>'Garey &amp; Mission, Pomona_100 W. Mission Blvd., Suite 106_Pomona, California 917661843_909-469-4721'</t>
  </si>
  <si>
    <t>'Garden State Plaza_28 Garden State Plaza_Paramus, New Jersey 07652_201-556-1991'</t>
  </si>
  <si>
    <t>'Galpin Motors - Jaguar Showroom_15430 Roscoe Blvd._North Hills, California 91343_818-892-3800'</t>
  </si>
  <si>
    <t>'Absecon'</t>
  </si>
  <si>
    <t>'Galloway_405 S. Pitney Road_Absecon, New Jersey 08205_609-748-4962'</t>
  </si>
  <si>
    <t>'Edina'</t>
  </si>
  <si>
    <t>'Galleria Mall_3215 Galleria_Edina, Minnesota 55435_952-924-0344'</t>
  </si>
  <si>
    <t>'Galleria Dr. Cheektowaga_145 Galleria Drive_Cheektowaga, New York 14225_(716) 685-3208'</t>
  </si>
  <si>
    <t>'Galleria at Roseville - Roseville_1187 Galleria Boulevard_Roseville, California 95678_916-783-1028'</t>
  </si>
  <si>
    <t>'Galewood-North &amp; Nordica_7112 W. North Ave._Chicago, Illinois 60707_773-622-8610'</t>
  </si>
  <si>
    <t>'Galena Junction_18250 Wedge Parkway_Reno, Nevada 89511_(775) 853-2993'</t>
  </si>
  <si>
    <t>'Gaithersburg_488 N Frederick Avenue_Gaithersburg, Maryland 20877_(301) 963-0135'</t>
  </si>
  <si>
    <t>'GA 400 @ Hwy 20_906 Buford Hwy_Cumming, Georgia 30041_678-513-2226'</t>
  </si>
  <si>
    <t>'Ft. Pierce Travel Plaza_Mile Marker 144, Florida Turnpike_Fort Pierce, Florida 34945'</t>
  </si>
  <si>
    <t>'Fruitvale &amp; I-880_3060A E 9th St_Oakland, California 94601_510-437-9384'</t>
  </si>
  <si>
    <t>'Fruit Cove Rd - Julington Creek_119 Bartram Oaks Walk_Jacksonville, Florida 32259_904-230-2625'</t>
  </si>
  <si>
    <t>'Soledad'</t>
  </si>
  <si>
    <t>'Front &amp; 4th Street - Soledad_3070 H DeLaRosa Sr. Street_Soledad, California 93960_831-678-0199'</t>
  </si>
  <si>
    <t>'Friendship Center_3430 Wisconsin Avenue NW_Washington, Washington DC 20016_202-537-6879'</t>
  </si>
  <si>
    <t>'Fremont Plaza - B&amp;N_3950 Mowry Avenue_Fremont, California 94538_(510) 744-9060'</t>
  </si>
  <si>
    <t>'Fremont Ave &amp; Mission Rd_1131 S Fremont Ave_Alhambra, California 91803_626-457-5234'</t>
  </si>
  <si>
    <t>'Fremont &amp; Nicolete - Fremont_35674 Fremont Boulevard_Fremont, California 94538_(510) 742-7157'</t>
  </si>
  <si>
    <t>'Fremont &amp; Mary - Sunnyvale_1291 South Mary_Sunnyvale, California 94087_(408) 732-6032'</t>
  </si>
  <si>
    <t>'Freeport'</t>
  </si>
  <si>
    <t>'Freeport-Main Street_49 Main Street_Freeport, Maine 04032_207-865-3221'</t>
  </si>
  <si>
    <t>'Freeport &amp; Sutterville - Sacramento_4424 Freeport Blvd_Sacramento, California 93940_(916) 451-2747'</t>
  </si>
  <si>
    <t>'Freeport &amp; Meadowview - Sacramento_1441 Meadowview Road_Sacramento, California 95832_916-429-2748'</t>
  </si>
  <si>
    <t>'Freehold (B&amp;N)_3981 US Highway 9_Freehold, New Jersey 07728_(732) 577-0822'</t>
  </si>
  <si>
    <t>'Freedom'</t>
  </si>
  <si>
    <t>'Freedom &amp; Airport - Watsonville_2024 Freedom Blvd_Freedom, California 95019_831-786-0714'</t>
  </si>
  <si>
    <t>'Frederick_1046 West Patrick Street_Frederick, Maryland 21701_301-631-9403'</t>
  </si>
  <si>
    <t>'Fred Meyer-Eagle River #668_13401 Old Glenn Hwy_Eagle River, Alaska 99577'</t>
  </si>
  <si>
    <t>'Fred Meyer - Twin Falls #383_705 Blue Lakes Boulevard_Twin Falls, Idaho 83301'</t>
  </si>
  <si>
    <t>'Fred Meyer - Idaho Falls #156_1555 Northgate Mile_Idaho Falls, Idaho 83401'</t>
  </si>
  <si>
    <t>'Fred Meyer - Glenwood #449_5425 Chinden Boulevard_Garden City, Idaho 83714-146'</t>
  </si>
  <si>
    <t>'Fred Meyer - Coeur d'Alene #49_560 West Kathleen_Coeur d'Alene, Idaho 83814_208-665-4700'</t>
  </si>
  <si>
    <t>'Franklin Towne Plaza/Boise_8077 Franklin Road_Boise, Idaho 83704_(208) 377-1582'</t>
  </si>
  <si>
    <t>'Franklin &amp; Evans-Denver_1605 E Evans Ave_Denver, Colorado 80210_303-722-2901'</t>
  </si>
  <si>
    <t>'Frankfort_605-607 N LaGrange Road_Frankfort, Illinois 60423_(815) 464-9261'</t>
  </si>
  <si>
    <t>'Frankfort &amp; Lexington_3702 Frankfort Avenue_Louisville, Kentucky 40207_502-896-8461'</t>
  </si>
  <si>
    <t>'Frank Lloyd Wright &amp; Thompson Peak_15029 N. Thompson Peak Parkway_Scottsdale, Arizona 85260_480-767-0902'</t>
  </si>
  <si>
    <t>'Framingham (B&amp;N)_1 Worcester Road_Framingham, Massachusetts 01701_508-820-1204'</t>
  </si>
  <si>
    <t>'Foxhall Square_3301 New Mexico Ave. NW_Washington, Washington DC 20016_202-363-5100'</t>
  </si>
  <si>
    <t>'Fox Hills_294 Fox Hills Mall_Culver City, California 90230_(310) 313-3229'</t>
  </si>
  <si>
    <t>'Fowler &amp; 50th_5006 E Fowler_Tampa, Florida 33617_(813) 989-3769'</t>
  </si>
  <si>
    <t>'Four Hills - Albuquerque_13170 Central Ave SE_Albuquerque, New Mexico 87123_(505) 293-3923'</t>
  </si>
  <si>
    <t>'Fort Washington &amp; Friant, Fresno_9423 N. Fort Washington Road_Fresno, California 937200660_559-434-8432'</t>
  </si>
  <si>
    <t>'Fort Campbell_2610 Indiana Ave_Fort Campbell, Kentucky 42223_270-640-1575'</t>
  </si>
  <si>
    <t>'Forsyth Rd &amp; Tucker Rd_4640 Forsyth Road_Macon, Georgia 31210_478-477-5651'</t>
  </si>
  <si>
    <t>'Forked'</t>
  </si>
  <si>
    <t>'Forked River Travel Plaza-Gdn St. P_Garden State Parkway_Forked River, New Jersey 08731_609-693-8275'</t>
  </si>
  <si>
    <t>'Forest Hill Blvd &amp; Wellington Trace_12840 West Forest Hills Blvd_Wellington, Florida 33414_561-333-2049'</t>
  </si>
  <si>
    <t>'Sunland'</t>
  </si>
  <si>
    <t>'Foothill &amp; Oro Vista, Sunland_8349 Foothill Blvd_Sunland, California 91040_818-951-3616'</t>
  </si>
  <si>
    <t>'Foothill &amp; Myrtle - Monrovia_140 Foothill Blvd._Monrovia, California 91016_(626) 303-2986'</t>
  </si>
  <si>
    <t>'Foothill &amp; Mullberry, Upland_1013 W. Foothill Blvd._Upland, California 91786_909-981-6424'</t>
  </si>
  <si>
    <t>'Foothill &amp; Grand - Glendora_459 W. Foothill Blvd._Glendora, California 91741_(626) 852-0093'</t>
  </si>
  <si>
    <t>'Foothill &amp; Claremont, CLaremont_665 E Foothill Blvd_Claremont, California 91711_909-625-5359'</t>
  </si>
  <si>
    <t>'Foothill &amp; City Center - Hayward_22288 Foothill Blvd._Hayward, California 94541_510-888-0447'</t>
  </si>
  <si>
    <t>'Foothill &amp; Cedar, Rialto_1290 West Foothill Blvd._Rialto, California 923764686_909-877-5059'</t>
  </si>
  <si>
    <t>'Azusa'</t>
  </si>
  <si>
    <t>'Foothill &amp; Azusa, Azusa_118 W. Foothill Blvd._Azusa, California 917022524_626-334-7267'</t>
  </si>
  <si>
    <t>'Folsom &amp; Julliard - Sacramento_8387-8397 Folsom Blvd._Sacramento, California 95826_916-381-3498'</t>
  </si>
  <si>
    <t>'Flushing - Main Street_41-02 Main Street_Flushing, New York 11372_718-358-9355'</t>
  </si>
  <si>
    <t>'Flower Hill_18240 Flower Hill Way_Gaithersburg, Maryland 20879_301-330-5274'</t>
  </si>
  <si>
    <t>'Florida Ave &amp; Lake Miriam_4720 S Florida Ave_Lakeland, Florida 33802_863-647-3730'</t>
  </si>
  <si>
    <t>'Florida Atlantic University_777 Glades Rd_Boca Raton, Florida 33431'</t>
  </si>
  <si>
    <t>'Florida &amp; Sanderson, Hemet_2801 West Florida Ave._Hemet, California 925454617_951-791-1902'</t>
  </si>
  <si>
    <t>'Florida &amp; Palm, Hemet_889 W. Florida Ave._Hemet, California 925434070_951-652-0910'</t>
  </si>
  <si>
    <t>'Florida &amp; Kirby, Hemet_2350 W. Florida Avenue_Hemet, California 92545_951-765-0443'</t>
  </si>
  <si>
    <t>'Florida &amp; Kipling_10611 W Florida Ave_Lakewood, Colorado 80232_303-984-5194'</t>
  </si>
  <si>
    <t>'Flint, Miller Road_3243 Miller Rd_Flint, Michigan 48507_810-733-1318'</t>
  </si>
  <si>
    <t>'Flint, Court and Center_3822 E. Court Street_Flint, Michigan 48506_810-715-0688'</t>
  </si>
  <si>
    <t>'Fletcher &amp; Park Edge_8229 Parkedge Drive_Tampa, Florida 33637_813-979-4848'</t>
  </si>
  <si>
    <t>'Flatiron Crossing Mall, #23- Broomf_1 West Flatiron Circle_Broomfield, Colorado 80021_303-466-8048'</t>
  </si>
  <si>
    <t>'Flat Iron Crossings Mall_1 W Flatiron Cir_Broomfield, Colorado 80021_720-887-2786'</t>
  </si>
  <si>
    <t>'Flamingo Rd &amp; Sunrise Blvd &amp; Super Target_12801 W. Sunrise Blvd_Sunrise, Florida 33323_954-846-0864'</t>
  </si>
  <si>
    <t>'Five Mile &amp; Ustick- Boise_10689 Ustick Rd_Boise, Idaho 83713_208-375-5749'</t>
  </si>
  <si>
    <t>'Five Mile &amp; Overland / Fred Meyer_10751 West Overland Rd._Boise, Idaho 837091330_208-377-4528'</t>
  </si>
  <si>
    <t>'Fishkill'</t>
  </si>
  <si>
    <t>'Fishkill, Ransley Square_11 Merrit Boulevard (Route 9)_Fishkill, New York 12524_845-897-1201'</t>
  </si>
  <si>
    <t>'First Field Shopping Center_505 Quince Orchard Road_Gaithersburg, Maryland 20878_(301) 987-2250'</t>
  </si>
  <si>
    <t>'First &amp; Wetmore, Tucson_405 E. Wetmore Road_Tucson, Arizona 857051700_520-293-7086'</t>
  </si>
  <si>
    <t>'First &amp; Shields, Fresno_3089 E. Shields_Fresno, California 93703_559-226-0535'</t>
  </si>
  <si>
    <t>'First &amp; Shaw, Fresno_1041 E. Shaw Avenue_Fresno, California 93710_559-229-0875'</t>
  </si>
  <si>
    <t>'Firestone-I-25 &amp; Hwy 119_11169 I-25 Frontage Road_Firestone, Colorado 80504_303-776-1775'</t>
  </si>
  <si>
    <t>'Firestone &amp; Pioneer, Norwalk_11790 Firestone Blvd._Norwalk, California 906502899_562-863-7138'</t>
  </si>
  <si>
    <t>'Firestone &amp; Long Beach, UCO Southg_8924 Long Beach Blvd._Southgate, California 902802808_323-569-0274'</t>
  </si>
  <si>
    <t>'Firestone &amp; Lakewood, Downey_9001 East Firestone Blvd._Downey, California 902415317_562-861-6588'</t>
  </si>
  <si>
    <t>'Firestone &amp; Garfield, Southgate (UC_8620 Garfield Ave_Southgate, California 90280_562-806-8009'</t>
  </si>
  <si>
    <t>'Firestone &amp; 605 Frwy, Norwalk_10716 Firestone Blvd_Norwalk, California 90650_562-465-0148'</t>
  </si>
  <si>
    <t>'Fig Garden Village_5050 N. Palm Avenue_Fresno, California 93704_(559) 225-6722'</t>
  </si>
  <si>
    <t>'Fig Garden @ Bullard - Fresno_6095 Fig Garden Drive_Fresno, California 937223226_559-276-6878'</t>
  </si>
  <si>
    <t>'Fiesta Lane - Lane Ave._1315 W Lane Ave_Columbus, Ohio 43221_614-485-1202'</t>
  </si>
  <si>
    <t>'Fidelity_1508 North Westshore Blvd._Tampa, Florida 33607_813-639-9677'</t>
  </si>
  <si>
    <t>'Felicita &amp; Centre City Parkway_1831 S Centre City Parkway_Escondido, California 92025_760-839-1615'</t>
  </si>
  <si>
    <t>'Federal Street_75-101 Federal Street_Boston, Massachusetts 02110_617-946-0535'</t>
  </si>
  <si>
    <t>'Fayetteville_98 Pavilion Parkway_Fayetteville, Georgia 30214_(770) 716-0814'</t>
  </si>
  <si>
    <t>'Fayetteville, Syracuse_217 West Genesee Street_Fayetteville, New York 13066_315-637-3656'</t>
  </si>
  <si>
    <t>'FAT Pre-Security_1575 E Clinton Way_Fresno, California 93727'</t>
  </si>
  <si>
    <t>'Fashion Valley Mall - San Diego_7007 Friars Road_San Diego, California 92108_(619) 299-2593'</t>
  </si>
  <si>
    <t>'Fashion Show Mall_3200 Las Vegas Blvd S_Las Vegas, Nevada 89120_(702) 794-4010'</t>
  </si>
  <si>
    <t>'Fashion Island - Relocation_549 Newport Center Drive_Newport Beach, California 926606937_949-760-2653'</t>
  </si>
  <si>
    <t>'Farragut Square_1001 Conneticut Ave NW_Washington, Washington DC 20036_202-452-8210'</t>
  </si>
  <si>
    <t>'Farmingdale_10 Michael Drive_Farmingdale, New York 11735_631-454-4550'</t>
  </si>
  <si>
    <t>'Farmingdale, Fulton Ave._123 Fulton Avenue_Farmingdale, New York 11735_516-756-1910'</t>
  </si>
  <si>
    <t>'Farm Fresh-Elizabeth City #469_691 S Hughes Blvd_Elizabeth City, North Carolina 27909'</t>
  </si>
  <si>
    <t>'Faribault'</t>
  </si>
  <si>
    <t>'Faribault-Grant &amp; Western_2280 Grant Street_Faribault, Minnesota 55021_507-332-9828'</t>
  </si>
  <si>
    <t>'Fargo-University &amp; 16th_1601 S. University Drive_Fargo, North Dakota 58103_701-298-0002'</t>
  </si>
  <si>
    <t>'Fargo-I-29 &amp; 13th Ave_3401 13th Street South_Fargo, North Dakota 58103_701-232-2844'</t>
  </si>
  <si>
    <t>'Fargo-32nd &amp; 25th_2511 Kirsten Lane South_Fargo, North Dakota 58103_701-235-3235'</t>
  </si>
  <si>
    <t>'Fargo-13th &amp; 25th_1310 25th Street South_Fargo, North Dakota 58103'</t>
  </si>
  <si>
    <t>'Falmouth'</t>
  </si>
  <si>
    <t>'Falmouth_11 Davis Straights/ Route 28_Falmouth, Massachusetts 02540_(508) 540-4949'</t>
  </si>
  <si>
    <t>'Fallsgrove_14941  Shady Grove Road_Rockville, Maryland 20850_301-315-0097'</t>
  </si>
  <si>
    <t>'Falls of Neuse_900 Spring Forest Road_Raleigh, North Carolina 276099118_(919) 873-9615'</t>
  </si>
  <si>
    <t>'Fall Creek &amp; College_2901 N. College Ave._Indianapolis, Indiana 46205_317-926-2435'</t>
  </si>
  <si>
    <t>'Fairway &amp; Pleasant Grove -Roseville_10441 Fairway Drive_Roseville, California 95678_916-797-5512'</t>
  </si>
  <si>
    <t>'Fairview&amp;Milwaukee/Boi_1561 N Milwaukee Street_Boise, Idaho 83704_(208) 373-0894'</t>
  </si>
  <si>
    <t>'Fairoaks &amp; California - Pasadena_556 S. Fair Oaks Avenue_Pasadena, California 91105_(626) 395-0626'</t>
  </si>
  <si>
    <t>'Fairmont'</t>
  </si>
  <si>
    <t>'Fairmont-Hwy 15 &amp; Torgenson_1140 Torgerson Drive_Fairmont, Minnesota 56031'</t>
  </si>
  <si>
    <t>'Fairlawn_3767 West Market Street_Akron, Ohio 44333_(330) 670-9190'</t>
  </si>
  <si>
    <t>'Fairfield, Boston Post Rd_1740 Boston Post Rd_Fairfield, Connecticut 06824_203-254-2142'</t>
  </si>
  <si>
    <t>'Fairfield / Black Rock Tpk._2171 Black Rock Turnpike_Fairfield, Connecticut 06430_203-362-0347'</t>
  </si>
  <si>
    <t>'Fairdale Shoppes_2305 Fairview Avenue_Roseville, Minnesota 55113_(651) 697-0215'</t>
  </si>
  <si>
    <t>'Fair Oaks &amp; Orange Grove, Pasadena_671 N. Fair Oaks Avenue_Pasadena, California 911033383_626-440-9962'</t>
  </si>
  <si>
    <t>'Exchange Street-Portland, Maine_176 Middle St._Portland, Maine 04101_(207) 761-2797'</t>
  </si>
  <si>
    <t>'Excalibur Hotel &amp; Casino - Las Vega_3850 Las Vegas Blvd So_Las Vegas, Nevada 89109'</t>
  </si>
  <si>
    <t>'Excalibur - Las Vegas Food Court_3850 Las Vegas Blvd So_Las Vegas, Nevada 89109'</t>
  </si>
  <si>
    <t>'EWR - Newark International Airport_Newark, New Jersey 07114_973-773-9347'</t>
  </si>
  <si>
    <t>'Austell'</t>
  </si>
  <si>
    <t>'E-W Connector &amp; Floyd Rd_1025 East-West Connector SW_Austell, Georgia 30106_678-842-9143'</t>
  </si>
  <si>
    <t>'Evergreen Walk_301 Evergreen Way_South Windsor, Connecticut 06074_860-644-1923'</t>
  </si>
  <si>
    <t>'Evanston-Main &amp; McCormick_2438 Main Street_Evanston, Illinois 60202_847-864-8359'</t>
  </si>
  <si>
    <t>'Evanston-Crawford &amp; Central_3330 Central St._Evanston, Illinois 60201_847-424-0624'</t>
  </si>
  <si>
    <t>'Evanston_1726B Sherman St_Evanston, Illinois 60201_847-492-0490'</t>
  </si>
  <si>
    <t>'Evans Road_1904 Northwest Maynard Road_Cary, North Carolina 27513_919-481-9124'</t>
  </si>
  <si>
    <t>'Eureka &amp; Lead Hill - Roseville_1565 Eureka Road_Roseville, California 95661_916-797-3191'</t>
  </si>
  <si>
    <t>'Euclid &amp; Philadelphia, Ontario_2254 S. Euclid Ave._Ontario, California 917626520_909-460-6546'</t>
  </si>
  <si>
    <t>'Euclid &amp; Crescent, Anaheim_681 N. Euclid Street_Anaheim, California 92801_714-284-0365'</t>
  </si>
  <si>
    <t>'Eubank south of Central_111 Eubank SE_Albuquerque, New Mexico 87123_505-294-4412'</t>
  </si>
  <si>
    <t>'Eubank &amp; Candelaria, Albuquerque_2801 Eubank Blvd. NE_Albuquerque, New Mexico 87112_505-323-1018'</t>
  </si>
  <si>
    <t>'Estuary Cove - Oakland_1211 Embarcadero_Oakland, California 94606_510-533-8287'</t>
  </si>
  <si>
    <t>'Esplanade_2425 East Camelback Road_Phoenix, Arizona 85016_(602) 381-8011'</t>
  </si>
  <si>
    <t>'Esplanade &amp; Hwy 1, Oxnard_331 W. Esplanade_Oxnard, California 93030_805-981-2834'</t>
  </si>
  <si>
    <t>'Esplanade &amp; 9th - Chico_1910 Esplanade_Chico, California 95926_530-892-8569'</t>
  </si>
  <si>
    <t>'Escondido, &amp; Valley Pkwy, Escondido_320 W. Valley Parkway_Escondido, California 92025_760-233-0128'</t>
  </si>
  <si>
    <t>'Escondido Promenade_1282-C Auto Parkway_Escondido, California 92029_(760) 489-0993'</t>
  </si>
  <si>
    <t>'Equitable_100 Peachtree St._Atlanta, Georgia 30303_(404) 221-2540'</t>
  </si>
  <si>
    <t>'Englewood_17 E. Palisades Avenue_Englewood, New Jersey 07631_201-871-3212'</t>
  </si>
  <si>
    <t>'Enfield'</t>
  </si>
  <si>
    <t>'Enfield_9 HAZARD AVE_Enfield, Connecticut 06082_860-741-6868'</t>
  </si>
  <si>
    <t>'Encino'</t>
  </si>
  <si>
    <t>'Encino_17308 Ventura Blvd._Encino, California 91316_(818) 986-9621'</t>
  </si>
  <si>
    <t>'Encino Market Place (B&amp;N)_16461A Ventura Blvd_Encino, California 91436_(818) 906-3961'</t>
  </si>
  <si>
    <t>'Encinitas_258 N. El Camino Real_Encinitas, California 92024_(760) 634-2885'</t>
  </si>
  <si>
    <t>'Encinitas Town Center (B&amp;N)_1040 El Camino Real_Encinitas, California 92024_(760) 632-8049'</t>
  </si>
  <si>
    <t>'Encinitas II - Lumberyard_947 First Street_Encinitas, California 92024_(760) 944-0202'</t>
  </si>
  <si>
    <t>'Emory Village_1569 North Decatur Road_Atlanta, Georgia 30307_404-371-0606'</t>
  </si>
  <si>
    <t>'Emeryville_3839 Emery Street_Emeryville, California 94608_(510) 547-8849'</t>
  </si>
  <si>
    <t>'Emerson &amp; Main_1035 East Main St_Greenwood, Indiana 46143_317-881-2447'</t>
  </si>
  <si>
    <t>'Emerald Square Mall_999 South Washington Street_North Attleboro, Massachusetts 02760_508-699-1203'</t>
  </si>
  <si>
    <t>'Embassy Suites_600 N. State Street_Chicago, Illinois 60610_312-573-0033'</t>
  </si>
  <si>
    <t>'Embassy Suites San Diego Lobby_601 Pacific Hwy_San Diego, California 92101'</t>
  </si>
  <si>
    <t>'Elwood'</t>
  </si>
  <si>
    <t>'Elwood_1946 Jericho Turnpike_Elwood, New York 11731_631-499-1447'</t>
  </si>
  <si>
    <t>'Antelope'</t>
  </si>
  <si>
    <t>'Elverta &amp; Walerga - Antelope_4241 Elverta Road_Antelope, California 95843_916-721-5082'</t>
  </si>
  <si>
    <t>'Elmwood-Store &amp; Training Ctr._933 Elmwood Avenue_Buffalo, New York 142221211_(716) 882-5440'</t>
  </si>
  <si>
    <t>'Harahan'</t>
  </si>
  <si>
    <t>'Elmwood_5161 Citrus Blvd_Harahan, Louisiana 70123_504-818-0633'</t>
  </si>
  <si>
    <t>'Elmhurst-North &amp; Route 83_684 W. North Ave._Elmhurst, Illinois 60126_630-993-0028'</t>
  </si>
  <si>
    <t>'Elmhurst_164 N. York Rd_Elmhurst, Illinois 60126_630-834-1326'</t>
  </si>
  <si>
    <t>'Ellsworth &amp; Baseline, Mesa_2043 S. Ellsworth Road_Mesa, Arizona 852121224_480-984-6497'</t>
  </si>
  <si>
    <t>'Elliot &amp; Priest, Tempe_1620 W. Elliot Road_Tempe, Arizona 852841024_480-756-8750'</t>
  </si>
  <si>
    <t>'Elk Grove &amp; Franklin - Elk Grove_4720 Elk Grove Blvd._Elk Grove, California 95758_916-691-1980'</t>
  </si>
  <si>
    <t>'Elgin-Randall Rd &amp; Technology_2480 N. Randall Rd._Elgin, Illinois 60120_847-836-6304'</t>
  </si>
  <si>
    <t>'El Norte &amp; Centre City, Escondido_306 El Norte Parkway_Escondido, California 92026_760-741-9314'</t>
  </si>
  <si>
    <t>'El Dorado &amp; Channel - Stockton_222 North El Dorado Street_Stockton, California 95202_209-463-6177'</t>
  </si>
  <si>
    <t>'El Camino Real &amp; Morro, Atascadero_7135 El Camino Real_Atascadero, California 93422_805-462-1849'</t>
  </si>
  <si>
    <t>'El Camino Real &amp; La Costa, Carlsbad_7680 El Camino Real_Carlsbad, California 920097934_760-943-8004'</t>
  </si>
  <si>
    <t>'El Camino Real &amp; Jamboree, Tustin_2959 El Camino Real_Tustin, California 927828905_714-505-3466'</t>
  </si>
  <si>
    <t>'El Camino &amp; Truxel - Natomas_1560 West El Camino Avenue_Sacramento, California 95833_916-927-9391'</t>
  </si>
  <si>
    <t>'El Camino &amp; Santa Cruz, Atascadero_955 El Camino Real_Atascadero, California 934221424_8054609354'</t>
  </si>
  <si>
    <t>'El Camino &amp; Mathilda_332 W. El Camino Real_Sunnyvale, California 94087_408-736-6859'</t>
  </si>
  <si>
    <t>'Eight Mile &amp; I-5 - Stockton_10602 Trinity Parkway_Stockton, California 95201_2099550318'</t>
  </si>
  <si>
    <t>'Edwards'</t>
  </si>
  <si>
    <t>'Edwards_216 Main Street_Edwards, Colorado 81632_970-926-5444'</t>
  </si>
  <si>
    <t>'Edison_1-11 Lincoln Highway_Edison, New Jersey 08820_732-549-1092'</t>
  </si>
  <si>
    <t>'Edina - Hwy 100 &amp; Vernon_5121 Gus Young Lane_Edina, Minnesota 55436_952-920-0193'</t>
  </si>
  <si>
    <t>'Edgewater_457 River Road_Edgewater, New Jersey 07020_(201) 945-5343'</t>
  </si>
  <si>
    <t>'Edgewater, MD_3059 Solomons Island Road_Edgewater, Maryland 21037_(410) 956-8206'</t>
  </si>
  <si>
    <t>'Edgewater - Chicago_1070 W. Bryn Mawr Ave._Chicago, Illinois 60660_773-271-1998'</t>
  </si>
  <si>
    <t>'Edgebrook_5406 W Devon Ave_Chicago, Illinois 606464106_773-631-4791'</t>
  </si>
  <si>
    <t>'Edens Plaza_3232 LAKE AVE. _Wilmette, Illinois 60091_(847) 256-9157'</t>
  </si>
  <si>
    <t>'Eastwood Towne Center_2941 Preyde Blvd_Lansing, Michigan 489125624_517-316-1059'</t>
  </si>
  <si>
    <t>'East-West Hwy._4520 East West Highway_Bethesda, Maryland 20814_301-654-1566'</t>
  </si>
  <si>
    <t>'Eastridge Mall - San Jose_1 Eastridge Mall_San Jose, California 95122_4085328315'</t>
  </si>
  <si>
    <t>'Eastpointe'</t>
  </si>
  <si>
    <t>'Eastpointe (UCO)_22511 Gratiot_Eastpointe, Michigan 48021_586-774-2444'</t>
  </si>
  <si>
    <t>'Easton Town Center_4015 Easton Station_Columbus, Ohio 43219_(614) 337-0361'</t>
  </si>
  <si>
    <t>'Eastgate North_866 Eastgate North Drive_Cincinnati, Ohio 54244_(513) 943-4858'</t>
  </si>
  <si>
    <t>'Eastern Market (UCO)_401 8th Street SE_Washington, Washington DC 20003_202-544-7913'</t>
  </si>
  <si>
    <t>'Eastern Blvd - Montgomery_2107  Eastern Blvd_Montgomery, Alabama 36107_334-271-2515'</t>
  </si>
  <si>
    <t>'Eastern &amp; Horizon Ridge, Henderson_10604 S. Eastern Avenue_Henderson, Nevada 890522926_702-914-3678'</t>
  </si>
  <si>
    <t>'East Wacker Drive_35 E. Wacker Dr_Chicago, Illinois 60601_312-541-8317'</t>
  </si>
  <si>
    <t>'East View Plaza_8250 Transit Rd._Williamsville, New York 14221_(716) 636-4863'</t>
  </si>
  <si>
    <t>'Setauket'</t>
  </si>
  <si>
    <t>'East Setauket_246 Route 25-A_Setauket, New York 11733_631-941-0446'</t>
  </si>
  <si>
    <t>'Milton'</t>
  </si>
  <si>
    <t>'East Milton Square(552 Adams St)_552 Adams Street_Milton, Massachusetts 02186_617-296-0790'</t>
  </si>
  <si>
    <t>'East Hyde Park_3366 Erie Avenue_Cincinnati, Ohio 45208_513-533-3402'</t>
  </si>
  <si>
    <t>'Rensselaer'</t>
  </si>
  <si>
    <t>'East Greenbush_599 East Green Bush Rd_Rensselaer, New York 12144_518-286-3153'</t>
  </si>
  <si>
    <t>'East Fifth &amp; Hwy 101 - Gonzales_851 East Fifth Street_Gonzales, California 93926_831-675-3031'</t>
  </si>
  <si>
    <t>'East Colonial Dr &amp; Maguire Rd_3011 E Colonial Dr_Orlando, Florida 32803_407-898-1482'</t>
  </si>
  <si>
    <t>'Burnsville'</t>
  </si>
  <si>
    <t>'East Burnsville_14637 County Rd 11_Burnsville, Minnesota 55337_952-997-6660'</t>
  </si>
  <si>
    <t>'East Aurora_160 Main Street_East Aurora, New York 14052_716-655-6030'</t>
  </si>
  <si>
    <t>'East 82nd St._6706 East 82nd Street_Indianapolis, Indiana 46250_317-842-3225'</t>
  </si>
  <si>
    <t>'East &amp; Cohasset - Chico_2471 Cohasset Road_Chico, California 95926_530-894-1323'</t>
  </si>
  <si>
    <t>'Stockbridge'</t>
  </si>
  <si>
    <t>'Eagles Landing Pkwy &amp; Medical Blvd_1058 Eagles Landing Parkway_Stockbridge, Georgia 30281_678-565-1744'</t>
  </si>
  <si>
    <t>'Eagle Road &amp; Florence Dr._3120 E Florence Street_Meridian, Idaho 83642_208-846-8483'</t>
  </si>
  <si>
    <t>'Eagle Plaza_228 East Plaza St._Eagle , Idaho 83616_208-938-0630'</t>
  </si>
  <si>
    <t>'Eagle &amp; McMillan- Meridian_4622 N Eagle Road_Boise, Idaho 83713_208-939-2547'</t>
  </si>
  <si>
    <t>'Eagan-Cliff Rd._2040 Cliff Rd._Eagan, Minnesota 55122_651/405-0800'</t>
  </si>
  <si>
    <t>'Eagan Station_3450 Pilot Knob Road_Eagan, Minnesota 55122_651-405-0534'</t>
  </si>
  <si>
    <t>'E-470 &amp; Gartrell- Aurora_7500 S. Gartrell Rd., Suite 101_Aurora, Colorado 80016_303-690-1104'</t>
  </si>
  <si>
    <t>'E. Piedmont_2424 Roswell Rd NE_Marietta, Georgia 30062_770-565-6068'</t>
  </si>
  <si>
    <t>'E. Perkins &amp; Hwy 101 - Ukiah_704 E. Perkins Street_Ukiah, California 94582_707-463-2615'</t>
  </si>
  <si>
    <t>'E. Natoma &amp; Blue Ravine - Folsom_25055 Blue Ravine_Folsom, California 95630_916-817-6834'</t>
  </si>
  <si>
    <t>'Cotati'</t>
  </si>
  <si>
    <t>'E. Cotati &amp; Lasalle - Cotati_640 E. Cotati Avenue_Cotati, California 94931_707-794-9016'</t>
  </si>
  <si>
    <t>'E. Bidwell &amp; Glen - Folsom_603-A East Bidwell Street_Folsom, California 95630_(916) 983-1885'</t>
  </si>
  <si>
    <t>'Dyer'</t>
  </si>
  <si>
    <t>'Dyer, IN-Route 30 &amp; Calumet_871 Joliet St._Dyer, Indiana 46311_219-322-0926'</t>
  </si>
  <si>
    <t>'Dwight Eisenhower Hospital Lobby_128 Hospital Road_Fort Gordon, Georgia 30905_706-796-0243'</t>
  </si>
  <si>
    <t>'Durango &amp; Charleston, Las Vegas_950 South Durango Drive_Las Vegas, Nevada 891452495_702-255-1798'</t>
  </si>
  <si>
    <t>'Dupont North_1700 Connecticut Avenue NW_Washington, Washington DC 20009_202-232-6765'</t>
  </si>
  <si>
    <t>'Dupont Circle_1501 Connecticut Avenue NW_Washington, Washington DC 20036_202-588-1280'</t>
  </si>
  <si>
    <t>'Dunwoody_4516 Chamblee Dunwoody Road_Dunwoody, Georgia 30338_770-455-1218'</t>
  </si>
  <si>
    <t>'Dunwoody Village_5561 Chamblee-Dunwoody Road_Dunwoody, Georgia 30338_(770) 604-9960'</t>
  </si>
  <si>
    <t>'Dunwoody Place_8725 Roswell Road_Atlanta, Georgia 30350_(770) 992-5347'</t>
  </si>
  <si>
    <t>'Dunn Ave &amp; Hart-Jacksonville_1044 Dunn Ave_Jacksonville, Florida 32218_904-696-6184'</t>
  </si>
  <si>
    <t>'Duluth-Miller Hill_1405 Miller Trunk Highway_Duluth, Minnesota 55811_218-722-6132'</t>
  </si>
  <si>
    <t>'Duluth - Superior &amp; 4th_331 W. Superior St._Duluth, Minnesota 55802_218-722-1025'</t>
  </si>
  <si>
    <t>'Dulaney Plaza_810 Dulaney Valley Road_Towson, Maryland 21204_410-847-9410'</t>
  </si>
  <si>
    <t>'Duckhorn &amp; Arena - Sacramento_3230 Arena Blvd._Sacramento, California 95834_916-419-3954'</t>
  </si>
  <si>
    <t>'Dubuque-Asbury Plaza_2515 Northwest Arterial_Dubuque, Iowa 52002_563-582-3186'</t>
  </si>
  <si>
    <t>'Dublin (B&amp;N)_7904 Dublin Blvd._Dublin, California 94568_(925) 803-7520'</t>
  </si>
  <si>
    <t>'DTW_Detroit, Michigan 48242'</t>
  </si>
  <si>
    <t>'DT Farmington_33199 Grand River_Farmington, Michigan 48336_(248) 476-5411'</t>
  </si>
  <si>
    <t>'Drake &amp; Shields Relocation_838 West Drake Road_Fort Collins, Colorado 80526_970-224-3903'</t>
  </si>
  <si>
    <t>'Downtown Wheaton_101 E Front Street_Wheaton, Illinois 60127_(630) 784-1361'</t>
  </si>
  <si>
    <t>'Downtown Rochester_439 Rochester Road_Rochester, Michigan 48307_(248) 650-2105'</t>
  </si>
  <si>
    <t>'Downtown Plaza - Sacramento_545 Downtown Plaza_Sacramento, California 95814_916-444-2571'</t>
  </si>
  <si>
    <t>'Northville'</t>
  </si>
  <si>
    <t>'Downtown Northville_302 East Main Street_Northville, Michigan 48167_248-344-1875'</t>
  </si>
  <si>
    <t>'Downtown Burbank_300 N. San Fernando Road_Burbank, California 91502_818-567-0630'</t>
  </si>
  <si>
    <t>'Downey &amp; I Street - Modesto_1801 H Street_Modesto, California 95354_209-579-5986'</t>
  </si>
  <si>
    <t>'Dover, NH_11 Webb Place_Dover, New Hampshire 03820_603-742-1867'</t>
  </si>
  <si>
    <t>'Douglaston'</t>
  </si>
  <si>
    <t>'Douglaston Plaza_242-02 61st Avenue_Douglaston, New York 11362_718-224-5316'</t>
  </si>
  <si>
    <t>'Douglas &amp; Sierra College - Rosevill_8690 Sierra College Blvd._Roseville, California 95661_916-783-4149'</t>
  </si>
  <si>
    <t>'Douglas &amp; Main_5319 N Main_Mishawaka, Indiana 46545_574-271-3671'</t>
  </si>
  <si>
    <t>'Douglas &amp; Harding - Roseville_415 Roseville Square_Roseville, California 95678_916-797-9165'</t>
  </si>
  <si>
    <t>'Cripple'</t>
  </si>
  <si>
    <t>'Double Eagle Casino_442 East Bennett Ave_Cripple Creek, Colorado 80813'</t>
  </si>
  <si>
    <t>'Doral Plaza_9709-101 NW 41st Street_Miami, Florida 33178_305-591-3053'</t>
  </si>
  <si>
    <t>'Dominick's-Western Springs #1044_14 Garden Market St_Western Springs, Illinois 605581713'</t>
  </si>
  <si>
    <t>'Dominick's-St Charles #4104_2063 St Route 38_St Charles, Illinois 60174_630-584-1750'</t>
  </si>
  <si>
    <t>'Dominick's-South Elgin #1921_622 Randall Rd_South Elgin, Illinois 60177'</t>
  </si>
  <si>
    <t>'Dominick's-River Grove #1727_3141 Thatcher Road_River Grove, Illinois 60171'</t>
  </si>
  <si>
    <t>'Dominick's-Oak Park #1124_259 Lake St_Oak Park, Illinois 603022636'</t>
  </si>
  <si>
    <t>'Dominicks-Lake Zurich_345 South Rand Road_Lake Zurich, Illinois 60047'</t>
  </si>
  <si>
    <t>'Dominick's-Hoffman Estates #1122_2575 West Golf Road_Hoffman Estates, Illinois 60194_847-490-8800'</t>
  </si>
  <si>
    <t>'Dominick's-Fox Lake #1958_1258 S RT 12_Fox Lake, Illinois 60020'</t>
  </si>
  <si>
    <t>'Dominick's-Elk Grove Village #3159_980 Elk Grove Town Ctr_Elk Grove, Illinois 60007'</t>
  </si>
  <si>
    <t>'Dominicks-East Dundee #3110_535 Dundee Ave_East Dundee, Illinois 60118_847-551-9005'</t>
  </si>
  <si>
    <t>'Dominick's-Buffalo Grove #1136_450 Half Day Road_Buffalo Grove, Illinois 60089'</t>
  </si>
  <si>
    <t>'Dominick's - Palos Heights #1051_6401 West 127th St_Palos Heights, Illinois 60463'</t>
  </si>
  <si>
    <t>'Dominick's - Glen Ellyn #2145_880 Roosevelt Rd_Glen Ellyn, Illinois 60137'</t>
  </si>
  <si>
    <t>'Dominick's - Downers Grove #3158_42 E Ogden Ave_Downers Grove, Illinois 60515_630-512-0218'</t>
  </si>
  <si>
    <t>'Dominick's - Buffalo Grove #1964_770 South Buffalo Grove Road_Buffalo Grove, Illinois 60090'</t>
  </si>
  <si>
    <t>'Dock Street (Annapolis)_124 Dock Street_Annapolis, Maryland 21401_(410) 268-6551'</t>
  </si>
  <si>
    <t>'Dobson &amp; Warner, Chandler_2050 N. Dobson Road, Suite 5_Chandler, Arizona 852242293_480-782-9307'</t>
  </si>
  <si>
    <t>'Dobson &amp; Freeway_1653 Dobson Road_Mesa, Arizona 85202_480-775-0511'</t>
  </si>
  <si>
    <t>'Dobson &amp; Chandler_1900 W. Chandler Blvd._Chandler, Arizona 85224_480-857-7233'</t>
  </si>
  <si>
    <t>'Dobbin Center Way_6490 Dobbins Center Way_Columbia, Maryland 21045_410-772-5305'</t>
  </si>
  <si>
    <t>'Dixie/Ludlam_6603 South Dixie Hwy_Miami, Florida 33156_(305) 663-3228'</t>
  </si>
  <si>
    <t>'Dixie Hwy &amp; Kerrick_6731 Dixie Highway_Louisville, Kentucky 40258_502-933-7466'</t>
  </si>
  <si>
    <t>'Division &amp; Paulina_1701 West Division Street_Chicago, Illinois 60622_773-252-5084'</t>
  </si>
  <si>
    <t>'Divisadero &amp; U Street, Fresno_1100 U Street_Fresno, California 93721_559-264-7490'</t>
  </si>
  <si>
    <t>'Diversey_617 W Diversey Pkwy_Chicago, Illinois 60614_773-880-5172'</t>
  </si>
  <si>
    <t>'Disco Kroger_3330 Piedmont Road_Atlanta, Georgia 30305_404-240-5596'</t>
  </si>
  <si>
    <t>'Dillon'</t>
  </si>
  <si>
    <t>'Dillon Ridge Market Place_324 US Hwy 6_Dillon, Colorado 80435_(970) 513-7084'</t>
  </si>
  <si>
    <t>'Dickens_2063 N. Clark_Chicago, Illinois 60614_773-525-6231'</t>
  </si>
  <si>
    <t>'Devonshire_240 Washington St._Boston, Massachusetts 02106_617-720-2220'</t>
  </si>
  <si>
    <t>'Destin Commons_4140 LEGANDARY DR_Destin, Florida 32541_850-650-0333'</t>
  </si>
  <si>
    <t>'Des Plaines Travel Oasis Space J_1960 S Mount Prospect Rd_Des Plaines, Illinois 60018'</t>
  </si>
  <si>
    <t>'Denville_2 Broadway_Denville, New Jersey 07834_973-983-7881'</t>
  </si>
  <si>
    <t>'Denver Newspaper Agency_101 W. Colfax Avenue_Denver, Colorado 80202_303-534-0332'</t>
  </si>
  <si>
    <t>'Dempster &amp; Chicago_528 Dempster St_Evanston, Illinois 60202_847-733-8328'</t>
  </si>
  <si>
    <t>'Delran'</t>
  </si>
  <si>
    <t>'Delran_1340 Fairview Boulevard_Delran, New Jersey 08075_856-764-0375'</t>
  </si>
  <si>
    <t>'Delaware &amp; Kenmore_2730 Delaware Avenue_Buffalo, New York 14217_716-877-3800'</t>
  </si>
  <si>
    <t>'Del Webb &amp; Sun City - Lincoln_1520 Del Webb Blvd_Lincoln, California 95648_916-543-3179'</t>
  </si>
  <si>
    <t>'Del Monte_492 Del Monte Center_Monterey, California 93940_(831) 642-0736'</t>
  </si>
  <si>
    <t>'Del Monte &amp; Reservation - Marina_3148 Del Monte Boulevard_Marina, California 93933_831-384-7796'</t>
  </si>
  <si>
    <t>'Del Lago &amp; Via Rancho Pkwy, Escondi_3440 Del Lago Blvd._Escondido, California 920297430_760-489-6550'</t>
  </si>
  <si>
    <t>'Del Amo_6 Del Amo Fashion Center_Torrance, California 90503_(310) 214-7932'</t>
  </si>
  <si>
    <t>'Del Amo Fashion Center_3525 Carson Street_Torrance, California 905035704_3103710241'</t>
  </si>
  <si>
    <t>'Del Amo &amp; Woodruff, Lakewood_5906 Del Amo Blvd_Lakewood, California 907131949_562-377-0187'</t>
  </si>
  <si>
    <t>'Del Amo &amp; Pioneer, Cerritos_20226 Pioneer Blvd_Cerritos, California 907037439_562-924-4260'</t>
  </si>
  <si>
    <t>'Dekalb'</t>
  </si>
  <si>
    <t>'Dekalb-Sycamore Rd._2577 Sycamore Road_Dekalb, Illinois 60115_815-756-2971'</t>
  </si>
  <si>
    <t>'Deerwood Park_9700 Deer Lake Court_Jacksonville, Florida 32256_904-996-7344'</t>
  </si>
  <si>
    <t>'Deerfield_675 Deerfield Rd._Deerfield, Illinois 60015_847-405-7604'</t>
  </si>
  <si>
    <t>'Deerbrook Mall_100 S. Waukegan Rd_Deerfield, Illinois 60015_(847) 562-8904'</t>
  </si>
  <si>
    <t>'Dedham'</t>
  </si>
  <si>
    <t>'Dedham Mall, Pad_26 Providence Highway_Dedham, Massachusetts 02026_781-751-9036'</t>
  </si>
  <si>
    <t>'Decatur-Rte 51 &amp; Mound Rd_255 West Mound RD_Decatur, Illinois 62526_217-872-4659'</t>
  </si>
  <si>
    <t>'Decatur Square_133 East Court Square_Decatur, Georgia 30031_(404) 371-1104'</t>
  </si>
  <si>
    <t>'Dearborn Park_555 S. Dearborn_Chicago, Illinois 60605_312-922-8910'</t>
  </si>
  <si>
    <t>'Dearborn Michigan_22155 Michigan Ave._Dearborn, Michigan 48124_(313) 730-9281'</t>
  </si>
  <si>
    <t>'Dearborn &amp; Division_39 W Division St_Chicago, Illinois 60610_312-951-6992'</t>
  </si>
  <si>
    <t>'Day Break Plaza - Ontario_990 Ontario Mills Drive_Ontario, California 91764_(909) 987-8303'</t>
  </si>
  <si>
    <t>'Dawsonville Hwy - Gainesville_821 Dawsonville Hwy_Gainesville, Georgia 30504_770-287-8824'</t>
  </si>
  <si>
    <t>'Davis Square Plaza_260 Elm Street_Somerville, Massachusetts 02144_617-623-4497'</t>
  </si>
  <si>
    <t>'Davis Lake Commons_8439 Davis Lake Parkway_Charlotte, North Carolina 28269_(704) 921-4515'</t>
  </si>
  <si>
    <t>'Davis Commons_3608-400 Davis Drive_Morrisville, North Carolina 27560_919-460-1170'</t>
  </si>
  <si>
    <t>'Davis &amp; Stevenson - Vacaville_505 Davis St_Vacaville, California 95688_707-449-1215'</t>
  </si>
  <si>
    <t>'Davenport-Kimberly &amp; Bridge_1050 E Kimberly Rd_Davenport, Iowa 52807_563-386-1610'</t>
  </si>
  <si>
    <t>'Dauphin &amp; Du Rhu_9 Du Rhu Drive_Mobile, Alabama 36608_251-345-0865'</t>
  </si>
  <si>
    <t>'Date &amp; Madison - Sacramento_4701 Madison Avenue_Sacramento, California 95841_916-334-6758'</t>
  </si>
  <si>
    <t>'Darien'</t>
  </si>
  <si>
    <t>'Darien_815 Post Road_Darien, Connecticut 06820_(203) 655-6943'</t>
  </si>
  <si>
    <t>'Danville_398 Hartz Avenue_Danville, California 94526_925-855-9657'</t>
  </si>
  <si>
    <t>'Danbury'</t>
  </si>
  <si>
    <t>'Danbury-Mill Plain Rd._113 Mill Plain Road_Danbury, Connecticut 06801_203-778-0203'</t>
  </si>
  <si>
    <t>'Danbury_132 Federal Road_Danbury, Connecticut 06811_(203) 748-0733'</t>
  </si>
  <si>
    <t>'Damonte Ranch Town Center - Reno_1131 Steamboat Pkwy, Ste 840_Reno, Nevada 89521_775-852-9910'</t>
  </si>
  <si>
    <t>'Damonte Ranch &amp; Virginia - Reno_191 Damonte Ranch Parkway_Reno, Nevada 89511_775-851-2233'</t>
  </si>
  <si>
    <t>'Dallas Hwy. &amp; Villarica Rd._2535 Dallas Highway_Marietta, Georgia 30064_678-354-5666'</t>
  </si>
  <si>
    <t>'D &amp; W Foods-Grand Rapids #538_2181 Wealthy SE_Grand Rapids, Michigan 495063033'</t>
  </si>
  <si>
    <t>'D &amp; W Foods-Grand Rapids #225_6425 28th St SE_Grand Rapids, Michigan 49588'</t>
  </si>
  <si>
    <t>'D &amp; W Foods-Grand Rapids #220_1814 Breton Road SE_Grand Rapids, Michigan 49506'</t>
  </si>
  <si>
    <t>'D &amp; W Foods-Grand Haven #215_1116 Robbins Rd_Grand Haven, Michigan 48417'</t>
  </si>
  <si>
    <t>'Cypress &amp; Churn Creek- Redding_1030 East Cypress Avenue_Redding, California 96002_530-226-0537'</t>
  </si>
  <si>
    <t>'Cypress &amp; Bellew_367 Cypress Dr_Milpitas, California 95035_408/324-1374'</t>
  </si>
  <si>
    <t>'Hebron'</t>
  </si>
  <si>
    <t>'CVG_2939 Terminal Dr_Hebron, Kentucky 41048_859-767-1054'</t>
  </si>
  <si>
    <t>'Cuyamaca &amp; Mission Gorge, Santee_9868 Mission Gorge Road_Santee, California 92071_619-562-8348'</t>
  </si>
  <si>
    <t>'Oldsmar'</t>
  </si>
  <si>
    <t>'Curlew Rd. &amp; Tampa Rd._3200 Tampa Road_Oldsmar, Florida 34677_813-818-7299'</t>
  </si>
  <si>
    <t>'Cupertino_20520A Stevens Creek Blvd_Cupertino, California 95014_(408) 973-8358'</t>
  </si>
  <si>
    <t>'Cumberland Market Place_2680 Cobb Parkway_Smyrna, Georgia 300803014_770-955-0337'</t>
  </si>
  <si>
    <t>'Culver &amp; Irvine, Irvine_3997 Irvine Blvd._Irvine, California 926202400_714-734-9757'</t>
  </si>
  <si>
    <t>'CSU/San Marcos- Kellogg Cafe_555 Campus View Drive_San Marcos, California 92096'</t>
  </si>
  <si>
    <t>'CSU/San Bernadino Student Union Rel_5500 University Pkwy_San Bernardino, California 92406'</t>
  </si>
  <si>
    <t>'CSU/San Bernadino - Commons Bldg_5500 University Pkwy_San Bernardino, California 92406'</t>
  </si>
  <si>
    <t>'CSU long beach/long beach Library_6049 East Seventh Street_Long Beach, California 90840'</t>
  </si>
  <si>
    <t>'Niagara'</t>
  </si>
  <si>
    <t>'Crowne Plaza-Niagara Falls NY-Lobby_300 Third Street_Niagara Falls, New York 14303'</t>
  </si>
  <si>
    <t>'Key'</t>
  </si>
  <si>
    <t>'Crowne Plaza-La Concha_430 Duval Street_Key West, Florida 33040_X186'</t>
  </si>
  <si>
    <t>'Crosswoods_199 E. Campus View Blvd._Columbus, Ohio 43235_614-433-9640'</t>
  </si>
  <si>
    <t>'Cross Creek_565 Cross Creek Mall_Fayetteville, North Carolina 28303_910-864-9991'</t>
  </si>
  <si>
    <t>'Cropsey Avenue_3035 Cropsey Ave_Brooklyn, New York 11214_718-372-3573'</t>
  </si>
  <si>
    <t>'Crooks &amp; Long Lake_5385 Crooks Rd._Troy, Michigan 48098_(248) 267-8522'</t>
  </si>
  <si>
    <t>'Crestwood'</t>
  </si>
  <si>
    <t>'Crestwood Commons_13225 S. Cicero Ave._Crestwood, Illinois 604451425_708-824-1194'</t>
  </si>
  <si>
    <t>'Crenshaw &amp; Sepulveda, Torrance_2370 Crenshaw Blvd_Torrance, California 90501_310-212-3150'</t>
  </si>
  <si>
    <t>'Crenshaw &amp; I-105, Hawthorne (UCO)_2909 W. 120th Street_Hawthorne, California 902053386_323-756-1898'</t>
  </si>
  <si>
    <t>'Crenshaw &amp; Airport, Torrance_25348 Crenshaw Blvd._Torrance, California 905056121_310-534-4835'</t>
  </si>
  <si>
    <t>'Crabtree Valley Mall_4325 Glen Wood Avenue_Raleigh, North Carolina 27612_919-788-0656'</t>
  </si>
  <si>
    <t>'CR 210 &amp; Nature Walk_3055 CR 210 W_Jacksonville, Florida 32259_904-230-3099'</t>
  </si>
  <si>
    <t>'CR 15 &amp; US 33_4580 Elkhart Road_Elkhart, Indiana 46517_574-875-9270'</t>
  </si>
  <si>
    <t>'Coventry Township, Arlington Rd_2884 South Arlington Road_Akron, Ohio 44312_330-245-0385'</t>
  </si>
  <si>
    <t>'Court Street-Brooklyn_50 Court Street_Brooklyn, New York 10021_(718) 855-0369'</t>
  </si>
  <si>
    <t>'County Line Rd &amp; Ridgewood Ct_1070 East County Line Rd_Ridgeland, Mississippi 39157_601-991-9080'</t>
  </si>
  <si>
    <t>'County Line &amp; Yosemite (B&amp;N)_8374 South Willow Street_Littleton, Colorado 80124_(303) 706-1359'</t>
  </si>
  <si>
    <t>'Countrywood - Walnut Creek_716 Bancroft Street_Walnut Creek, California 94598_(925) 256-9267'</t>
  </si>
  <si>
    <t>'Countryside Blvd &amp; Hwy 19_2539 Countryside Blvd_Clearwater, Florida 33761_727-797-1286'</t>
  </si>
  <si>
    <t>'Cotswold Village Shops_210 S. Sharon Amity Road_Charlotte, North Carolina 28211_(704) 442-0333'</t>
  </si>
  <si>
    <t>'Cortaro &amp; I-10, Tucson_5970 W. Arizona Pavilions Drive_Tucson, Arizona 857437314_520-744-3418'</t>
  </si>
  <si>
    <t>'Coronado'</t>
  </si>
  <si>
    <t>'Coronado_960 Orange Avenue_Coronado, California 92118_(619) 437-8306'</t>
  </si>
  <si>
    <t>'Cornell Place_4752 Cornell Road_Cincinnati, Ohio 45241_513-469-0026'</t>
  </si>
  <si>
    <t>'Pensacola'</t>
  </si>
  <si>
    <t>'Cordova Mall_5100 North 9th Avenue_Pensacola, Florida 32504_850-473-8861'</t>
  </si>
  <si>
    <t>'Copper Hill &amp; Avenida Rancho Tesoro_23880 W. Copperhill Drive_Valencia, California 91354_661-295-8301'</t>
  </si>
  <si>
    <t>'Coors Road &amp; Montano_6421 Riverside Plaza Lane_Albuquerque, New Mexico 87120_505-890-2822'</t>
  </si>
  <si>
    <t>'Coors Blvd. &amp; Seven Bar Loop_10254 Coors Bypass NW_Albuquerque, New Mexico 871144088_505-899-7835'</t>
  </si>
  <si>
    <t>'Coolidge Corner_277 Harvard St_Brookline, Massachusetts 02146_617-739-3453'</t>
  </si>
  <si>
    <t>'Constitution &amp; Independence &amp; Safeway_1508 Constitution Boulevard_Salinas, California 93906_831-443-1449'</t>
  </si>
  <si>
    <t>'Conseco Fieldhouse_125 South Pennsylvania Street_Indianapolis, Indiana 46204_(317) 917-0118'</t>
  </si>
  <si>
    <t>'Congressional Plaza_1621 Rockville Pike_Rockville, Maryland 20852_301-230-2079'</t>
  </si>
  <si>
    <t>'Concord_159 Sudbury Road_Concord, Massachusetts 01742_978-287-0183'</t>
  </si>
  <si>
    <t>'Concord, Louden Road_240 Louden Road_Concord, New Hampshire 03301_603-223-2395'</t>
  </si>
  <si>
    <t>'Concord, Hwy 29_1490 US Highway 29_Concord, North Carolina 28027_704-786-8151'</t>
  </si>
  <si>
    <t>'Concord Mills II_8111 Concord Mills Blvd_Concord, North Carolina 28027_704-979-1205'</t>
  </si>
  <si>
    <t>'Concord Mill_8111 Concord Mills Blvd_Concord, North Carolina 28027_704-979-1555'</t>
  </si>
  <si>
    <t>'Concord &amp; Landana - Concord_4125 Concord Boulevard_Concord, California 94519_925-969-9514'</t>
  </si>
  <si>
    <t>'Concord &amp; John Glenn - Concord_1170 Concord Ave._Concord, California 94520_925-798-7063'</t>
  </si>
  <si>
    <t>'Compton'</t>
  </si>
  <si>
    <t>'Compton &amp; Alameda, Compton (UCO)_162 E. Compton_Compton, California 90220_310-669-9544'</t>
  </si>
  <si>
    <t>'Lauderhill'</t>
  </si>
  <si>
    <t>'Commerical &amp; University_5435 N. University Drive_Lauderhill, Florida 33351_954-747-1661'</t>
  </si>
  <si>
    <t>'Commack'</t>
  </si>
  <si>
    <t>'Commack-Peppertree Commons_6401 Jericho Turnpike_Commack, New York 11725_631-858-1495'</t>
  </si>
  <si>
    <t>'Columbia Parkway_3568 Columbia Parkway_Cincinnati, Ohio 45226_513-533-4127'</t>
  </si>
  <si>
    <t>'Columbia Mall_10300 Little Patuxent Pkwy._Columbia, Maryland 210443341_410-992-5974'</t>
  </si>
  <si>
    <t>'Colorado Blvd. (B&amp;N)_960 S. Colorado Blvd._Glendale, Colorado 80246_(303) 759-8219'</t>
  </si>
  <si>
    <t>'Colorado &amp; Los Robles, Pasadena_408 E. Colorado Boulevard_Pasadena, California 91101_626-564-0914'</t>
  </si>
  <si>
    <t>'Colorado &amp; Bonnie, Pasadena_1687 E. Colorado Blvd_Pasadena, California 91106_626-578-7244'</t>
  </si>
  <si>
    <t>'Colorado &amp; Arizona_1233 S. Colorado Blvd_Denver, Colorado 80223_303-758-0625'</t>
  </si>
  <si>
    <t>'Colorado &amp; Alameda, #9-Denver, CO_320 S Colorado Boulverd_Denver, Colorado 80246_303-320-7760'</t>
  </si>
  <si>
    <t>'Colony &amp; Jack Tone - Ripon_1402 Colony Road_Ripon, California 95366_209-599-7410'</t>
  </si>
  <si>
    <t>'Colonel Glenn &amp; Zink_3800 Colonel Glenn Highway_Beavercreek, Ohio 45431_937-320-9258'</t>
  </si>
  <si>
    <t>'College Street_317-1 S. College Road_Wilmington, North Carolina 28403_910-798-9677'</t>
  </si>
  <si>
    <t>'College Hills-Veterans &amp; Von Maur_307 Veterans Parkway_Normal, Illinois 61761_309-454-2915'</t>
  </si>
  <si>
    <t>'College &amp; Marron, Oceanside_3480 Marron Road_Oceanside, California 92057_760-434-0759'</t>
  </si>
  <si>
    <t>'College &amp; Joyce_3901 Shiloh Drive_Fayetteville, Arkansas 72703_479-444-3380'</t>
  </si>
  <si>
    <t>'College &amp; Horizon, Henderson_591 College Dr_Henderson, Nevada 89015_702-558-5367'</t>
  </si>
  <si>
    <t>'Colfax &amp; Milwaukee-Denver_2975 E Colfax Ave_Denver, Colorado 80206_303-316-2822'</t>
  </si>
  <si>
    <t>'Colfax &amp; Krameria_6160 E. Colfax Ave_Denver, Colorado 80220_303-355-2658'</t>
  </si>
  <si>
    <t>'Colfax &amp; Kalamath (UCO)_1050 W Colfax Ave_Denver, Colorado 80205_303-260-7030'</t>
  </si>
  <si>
    <t>'Colfax &amp; Chambers-Aurora (UCO)_15231 E Colfax Ave_Aurora, Colorado 80011_303-340-3403'</t>
  </si>
  <si>
    <t>'Coleman Village_930 Marietta Highway_Roswell, Georgia 30075_770-645-0328'</t>
  </si>
  <si>
    <t>'Colchester'</t>
  </si>
  <si>
    <t>'Colchester_27 Broadway_Colchester, Connecticut 06415_860-537-8433'</t>
  </si>
  <si>
    <t>'Cohasset'</t>
  </si>
  <si>
    <t>'Cohasset_790 Chief Justice Hwy_Cohasset, Massachusetts 02025_781-383-8760'</t>
  </si>
  <si>
    <t>'Coffee &amp; Stockdale Hwy, Bakersfield_8200 Stockdale Highway_Bakersfield, California 93311_661-837-4053'</t>
  </si>
  <si>
    <t>'Coffee &amp; Hageman - Bakersfield_4420 Coffee Road_Bakersfield, California 93308_(661) 587-8786'</t>
  </si>
  <si>
    <t>'Coffee &amp; Floyd - Modesto_2519 Coffee Road_Modesto, California 95355_2095780231'</t>
  </si>
  <si>
    <t>'Coconut Grove_3008 Grand Ave._Miami, Florida 33133_(305) 442-1851'</t>
  </si>
  <si>
    <t>'Cocoa'</t>
  </si>
  <si>
    <t>'Cocoa Beach Surf Company_199 E Cocoa Beach Causeway_Cocoa Beach, Florida 32931'</t>
  </si>
  <si>
    <t>'Cobble Hill_167 Court Street_Brooklyn, New York 112016444_718-222-9729'</t>
  </si>
  <si>
    <t>'CMH - Columbus B Concourse_4600 International Gateway_Columbus, Ohio 43219'</t>
  </si>
  <si>
    <t>'Clybourn &amp; Webster_2200 N. Clybourn_Chicago, Illinois 60614_773-248-0908'</t>
  </si>
  <si>
    <t>'CLT - Charlotte Airport_5501 Josh Birmingham Parkway_Charlotte, North Carolina 28219_704-359-4673'</t>
  </si>
  <si>
    <t>'Clovis &amp; Kings Canyon - Fresno_660 S. Clovis Avenue_Fresno, California 93727_559-456-4722'</t>
  </si>
  <si>
    <t>'Clover Commons_2900 Monroe Avenue_Rochester, New York 14618_585-381-2140'</t>
  </si>
  <si>
    <t>'Closter'</t>
  </si>
  <si>
    <t>'Closter_234 Closter Dock Road_Closter, New Jersey 07624_201-750-3555'</t>
  </si>
  <si>
    <t>'Clinton, MD_8919 A Woodyard Road, Bld 4_Clinton, Maryland 20735_(301) 856-3190'</t>
  </si>
  <si>
    <t>'Clinton Keith Road &amp; Hwy 15, Wildom_23823 Clinton Keith Road_Wildomar, California 925957894_951-696-1334'</t>
  </si>
  <si>
    <t>'Clifton Blvd._11501 Clifton Boulevard_Cleveland, Ohio 44102_(216) 221-6680'</t>
  </si>
  <si>
    <t>'Cleveland Park_3420 Connecticut Ave. N.W._Washington, Washington DC 20008_202-966-8118'</t>
  </si>
  <si>
    <t>'Cleary &amp; Nob Hill_827 Nob Hill Road_Plantation, Florida 33324_(954) 382-0559'</t>
  </si>
  <si>
    <t>'Clearwater Mall_2719 Gulf to Bay Blvd_Clearwater, Florida 33759_727-726-6662'</t>
  </si>
  <si>
    <t>'CLE Airport_5300 Riverside Drive_Cleveland, Ohio 44135'</t>
  </si>
  <si>
    <t>'Clayton_2 North Central_Clayton, Missouri 63105_(314) 863-8070'</t>
  </si>
  <si>
    <t>'Clayton, NC_13024 US Highway 70W_Clayton, North Carolina 27520_919-359-0690'</t>
  </si>
  <si>
    <t>'Clayton Station_1536 Kirker Pass Road_Clayton, California 94517_(925) 672-8919'</t>
  </si>
  <si>
    <t>'Clayton Rd. - Ladue_9820 Clayton Road_Ladue, Missouri 63124_(314) 567-5626'</t>
  </si>
  <si>
    <t>'Clayton &amp; Treat - Concord_4375 Clayton Road_Concord, California 94521_925-521-9960'</t>
  </si>
  <si>
    <t>'Clayton &amp; Baxter_14815 Clayton Rd._Chesterfield, Missouri 63017_636-527-0344'</t>
  </si>
  <si>
    <t>'Liverpool'</t>
  </si>
  <si>
    <t>'Clay_7567 Oswego Rd_Liverpool, New York 13090_315-622-8932'</t>
  </si>
  <si>
    <t>'Clay Terrace &amp; 146th St_14490 Clay Terrace Blvd_Carmel, Indiana 46032_317-566-9071'</t>
  </si>
  <si>
    <t>'Clay &amp; Limonite, Riverside_8022 Limonite Ave_Riverside, California 92509_951-681-7115'</t>
  </si>
  <si>
    <t>'Clarkson &amp; Baxter_1720 Clarkson Road_Chesterfield, Missouri 63017_636-536-6695'</t>
  </si>
  <si>
    <t>'Clark Street_2525 1/2 N CLARK ST_Chicago, Illinois 60614_773-296-0898'</t>
  </si>
  <si>
    <t>'Clark &amp; Madison_70 W Madison St_Chicago, Illinois 60602_312-357-0927'</t>
  </si>
  <si>
    <t>'Clark &amp; Belmont_3184 North Clark Street_Chicago, Illinois 60657_(773) 935-9270'</t>
  </si>
  <si>
    <t>'Claremont - Wells Fargo_203 Yale Avenue_Claremont, California 91711_(909) 625-2332'</t>
  </si>
  <si>
    <t>'Civic Center &amp; Stevenson - Fremont_39370 Civic Center Drive_Fremont, California 94538_510-574-0373'</t>
  </si>
  <si>
    <t>'City Place - Boston_143 Stuart Street_Boston, Massachusetts 02116_617-227-7332'</t>
  </si>
  <si>
    <t>'Lincolnshire'</t>
  </si>
  <si>
    <t>'City Park - Lincolnshire_275 PARKWAY DR._Lincolnshire, Illinois 60069_847-459-3212'</t>
  </si>
  <si>
    <t>'City Market - Steamboat Sprngs #414_1825 Central Park Plaza_Steamboat Springs, Colorado 80477_661-663-0595'</t>
  </si>
  <si>
    <t>'City Market - Grand Junction #432_200 Rood Ave_Grand Junction, Colorado 80122'</t>
  </si>
  <si>
    <t>'City Center_33 South 6th Street_Minneapolis, Minnesota 55402_(612) 339-7084'</t>
  </si>
  <si>
    <t>'City Center Doppio_33 South 6th Street_Minneapolis, Minnesota 55402_612-339-7084'</t>
  </si>
  <si>
    <t>'Citrus &amp; College, Covina_145 N. Citrus Avenue_Covina, California 917232002_6268592760'</t>
  </si>
  <si>
    <t>'Citadel Mall_750 Citadel Drive_Colorado Springs, Colorado 80909_719-573-7269'</t>
  </si>
  <si>
    <t>'Circle Tower_59 Monument Circle_Indianapolis, Indiana 46204_317-917-1893'</t>
  </si>
  <si>
    <t>'Cirby &amp; Riverside - Roseville_709 Cirby Way_Roseville, California 95678_916-797-9330'</t>
  </si>
  <si>
    <t>'Church at Euclid_81 Church Street_Birmingham, Alabama 35213_205-870-1554'</t>
  </si>
  <si>
    <t>'Christie &amp; Shellmound - Emeryville_5765 Christie Avenue_Emeryville, California 94608_510-594-9341'</t>
  </si>
  <si>
    <t>'China Lake &amp; Drummond, Ridgecrest_750-A N. China Lake Blvd._Ridgecrest, California 935553543_760-375-9202'</t>
  </si>
  <si>
    <t>'Childrens' Hospital_283 Longwood Avenue_Boston, Massachusetts 02115_617-277-5202'</t>
  </si>
  <si>
    <t>'Chicopee'</t>
  </si>
  <si>
    <t>'Chicopee_620 Memorial Dr_Chicopee, Massachusetts 01020_413-593-1457'</t>
  </si>
  <si>
    <t>'Chico - 246 Broadway Street_246 Broadway_Chico, California 95928_(530) 343-8182'</t>
  </si>
  <si>
    <t>'Chicago Premium Outlets_1650 Premium Outlets Blvd._Aurora, Illinois 60504_630-898-0192'</t>
  </si>
  <si>
    <t>'Chicago Amoco Building_200 East Randolph St_Chicago, Illinois 60601_312-240-1602'</t>
  </si>
  <si>
    <t>'Chicago &amp; Wabash_42 East Chicago Ave_Chicago, Illinois 60611_312-951-6932'</t>
  </si>
  <si>
    <t>'Chicago &amp; Main_519 Main Street_Evanston, Illinois 60202_847-328-7595'</t>
  </si>
  <si>
    <t>'Chicago &amp; Franklin_750 North Franklin Street_Chicago, Illinois 60610_312-274-0092'</t>
  </si>
  <si>
    <t>'Chevy Chase Circle_5500 Connecticut Avenue_Washington, Washington DC 20015_202-244-9705'</t>
  </si>
  <si>
    <t>'Chesterfield Commons_17293 Chesterfield Airport Rd_Chesterfield, Missouri 63017_636-536-6885'</t>
  </si>
  <si>
    <t>'Chesapeake House Travel Plaza_JFK Memorial Hwy_North East, Maryland 21901_410-287-9677'</t>
  </si>
  <si>
    <t>'Cherrywood_7521 S University Blvd_Littleton, Colorado 80122_(303) 347-9625'</t>
  </si>
  <si>
    <t>'Cherry Hills_5910 South University Blvd._Littleton, Colorado 80121_(303) 794-2966'</t>
  </si>
  <si>
    <t>'Cherry Hill Mall Kiosk_2000 Route 38_Cherry Hill, New Jersey 08002_856-486-9824'</t>
  </si>
  <si>
    <t>'Cherry Creek_2701 E 3rd St_Denver, Colorado 80206_(303) 331-9910'</t>
  </si>
  <si>
    <t>'Cherry Creek II_200 Fillmore Street_Denver, Colorado 80206_(303) 388-7565'</t>
  </si>
  <si>
    <t>'Cherokee &amp; Shiloh_4069 Cherokee St_Kennesaw, Georgia 30144_770-590-5085'</t>
  </si>
  <si>
    <t>'Chelmsford'</t>
  </si>
  <si>
    <t>'Chelmsford_101 Drum Hill Road_Chelmsford, Massachusetts 01824_978-458-2464'</t>
  </si>
  <si>
    <t>'Cheesequake Travel Plaza_Garden State Parkway Mile Post 124_South Amboy, New Jersey 08879'</t>
  </si>
  <si>
    <t>'Chatsworth Plaza_20516 Devonshire Street_Chatsworth, California 91311_(818) 700-9937'</t>
  </si>
  <si>
    <t>'Chatham-87th &amp; Lafayatte_160 W. 87th Street_Chicago, Illinois 60620_773-651-7623'</t>
  </si>
  <si>
    <t>'Kenner'</t>
  </si>
  <si>
    <t>'Chateau &amp; Esplande_817 W Esplanade Ave_Kenner, Louisiana 70065_504-472-6190'</t>
  </si>
  <si>
    <t>'Charlotte St._62 Charlotte Street_Asheville, North Carolina 28801_828/225-3753'</t>
  </si>
  <si>
    <t>'Charlotte Plaza_201 South College Street_Charlotte, North Carolina 28244_(704) 335-8242'</t>
  </si>
  <si>
    <t>'Charles Street_97 Charles Street_Boston, Massachusetts 02114_617-227-3812'</t>
  </si>
  <si>
    <t>'Chappaqua'</t>
  </si>
  <si>
    <t>'Chappaqua_2 South Greeley Avenue_Chappaqua, New York 10514_(914) 238-2268'</t>
  </si>
  <si>
    <t>'Chapman &amp; The City Drive, Orange_3743 W. Chapman Avenue_Orange, California 928681608_714-938-0401'</t>
  </si>
  <si>
    <t>'Chapman &amp; Swidler, Orange_3630 E. Chapman Ave_Orange, California 928693847_714-997-9174'</t>
  </si>
  <si>
    <t>'Chapman &amp; Main, Orange_130 S. Main Street_Orange, California 92868_714-634-2338'</t>
  </si>
  <si>
    <t>'Douglasville'</t>
  </si>
  <si>
    <t>'Chapel Hill Rd @ I-20_2736 Chapel Hill Rd_Douglasville, Georgia 30135_678-838-7725'</t>
  </si>
  <si>
    <t>'Channel Islands &amp; Rose, Oxnard_1611 E Channel Island Blvd_Oxnard, California 930335617_805-247-0113'</t>
  </si>
  <si>
    <t>'Chanhassen'</t>
  </si>
  <si>
    <t>'Chanhassen_420 Pond Promenade_Chanhassen, Minnesota 55317_952-294-8040'</t>
  </si>
  <si>
    <t>'Chandler &amp; Price Road, Phoenix_3161 W Chandler Blvd_Chandler, Arizona 852265063_480-917-1963'</t>
  </si>
  <si>
    <t>'Chandler &amp; Kyrene, Chandler_6140 West Chandler Blvd_Chandler, Arizona 85226_480-893-1923'</t>
  </si>
  <si>
    <t>'Champaign-Prospect_2702 North Prospect_Champaign, Illinois 61822_217-398-0821'</t>
  </si>
  <si>
    <t>'Champaign - 5th &amp; Green_503 E. Green Street_Champaign, Illinois 61820_217-344-8613'</t>
  </si>
  <si>
    <t>'Chambers &amp; Smoky Hill-Aurora_15285 Smoky Hill Rd_Aurora, Colorado 80015_303-680-0820'</t>
  </si>
  <si>
    <t>'Challenger Way &amp; Avenue K_805 E. Avenue K_Lancaster, California 935354712_661-940-0992'</t>
  </si>
  <si>
    <t>'Chagrin &amp; Green_22841 Chagrin Blvd._Beachwood, Ohio 44122_(216) 751-5240'</t>
  </si>
  <si>
    <t>'Cerritos_12751 Towne Center Drive_Cerritos, California 90703_562-865-4247'</t>
  </si>
  <si>
    <t>'Century Center_2401 E Orangeberg Avenue_Modesto, California 95355_(209) 575-9870'</t>
  </si>
  <si>
    <t>'Centro &amp; Ybor_1600 E 8th_Tampa, Florida 33605_813-241-4457'</t>
  </si>
  <si>
    <t>'Central_2114 Central St_Evanston, Illinois 60201_847-328-1369'</t>
  </si>
  <si>
    <t>'Central Square_655 Massachussets Ave_Cambridge, Massachusetts 02139_(617) 354-5471'</t>
  </si>
  <si>
    <t>'Central Ave &amp; US 41_1 Tamiami Trail S_Naples, Florida 34102_239-213-1750'</t>
  </si>
  <si>
    <t>'Central &amp; Walnut, Chino_12488 Central Avenue_Chino, California 917102603_909-628-9475'</t>
  </si>
  <si>
    <t>'Central &amp; The 91 Fwy, Compton (UCO)_1929 W. Artesia Blvd._Compton, California 902205309_310-608-5364'</t>
  </si>
  <si>
    <t>'Central &amp; Rock Rd_8008 East Central_Wichita, Kansas 67206_316-315-0662'</t>
  </si>
  <si>
    <t>'Central &amp; Philadelphia, Chino_12150 Central Ave_Chino, California 91710_909-364-1871'</t>
  </si>
  <si>
    <t>'McKinleyville'</t>
  </si>
  <si>
    <t>'Central &amp; Heartwood - McKinleyville_1924 Central Ave._McKinleyville, California 95519_707-840-0253'</t>
  </si>
  <si>
    <t>'Central &amp; Adams (Crown Plaza)_100 North 1st Street_Phoenix, Arizona 85004_(602) 340-0455'</t>
  </si>
  <si>
    <t>'Centerpointe_1 North Eutaw Street_Baltimore, Maryland 21201_410-347-9801'</t>
  </si>
  <si>
    <t>'Centereach'</t>
  </si>
  <si>
    <t>'Centereach_1942 Middle Country Road_Centereach, New York 11720_(631) 585-8462'</t>
  </si>
  <si>
    <t>'Center &amp; Bruceville - Sacramento_8775 Center Parkway_Sacramento, California 95823_916-681-3870'</t>
  </si>
  <si>
    <t>'Cedars-Sinai Medical Center_8700 Beverly Blvd._Los Angeles, California 90048_310-423-6258'</t>
  </si>
  <si>
    <t>'Cedarhurst'</t>
  </si>
  <si>
    <t>'Cedarhurst_424 Central Avenue_Cedarhurst, New York 11516_516-374-5827'</t>
  </si>
  <si>
    <t>'Cedar &amp; Shepherd, Fresno_8821 N CEDAR AVE_Fresno, California 93720_559-261-0860'</t>
  </si>
  <si>
    <t>'Cedar &amp; Fairmount_12405 Cedar Road_Cleveland, Ohio 44106_(216) 229-5531'</t>
  </si>
  <si>
    <t>'Caughlin &amp; McCarran - Reno_4798 Caughlin Pkwy_Reno, Nevada 89509_775-829-4455'</t>
  </si>
  <si>
    <t>'Castaic'</t>
  </si>
  <si>
    <t>'Castaic &amp; Lake Hughes, Castaic_31818 Castaic Road_Castaic, California 913843929_661-775-9171'</t>
  </si>
  <si>
    <t>'Cascade Road (UCO)_3660 Cascade Road SW_Atlanta, Georgia 30331_404-699-1093'</t>
  </si>
  <si>
    <t>'Cary Towne Center_1107 Walnut Street_Cary, North Carolina 27511_919 468-9908'</t>
  </si>
  <si>
    <t>'Cary Central_1217 Kildaire Farm Road_Cary, North Carolina 27511_919 465-1229'</t>
  </si>
  <si>
    <t>'Carson &amp; Paramount, Lakewood_2700 Carson Street_Lakewood, California 907124004_562-429-7644'</t>
  </si>
  <si>
    <t>'Carson &amp; Normandie, Torrance_1171 W. Carson Street_Torrance, California 905022018_310-533-0972'</t>
  </si>
  <si>
    <t>'Carpinteria &amp; Casitas Pass Rd._5436 Carpinteria Rd._Carpinteria, California 93013_805-566-0728'</t>
  </si>
  <si>
    <t>'Carolinas Medical South_9015 Pineville-Matthews Road_Charlotte, North Carolina 28134_(704) 540-8710'</t>
  </si>
  <si>
    <t>'Carmel_2316 East 116th Street_Carmel, Indiana 46032_(317) 574-1657'</t>
  </si>
  <si>
    <t>'Carmel, NY_1876 Route 6_Carmel, New York 10512_845-225-6900'</t>
  </si>
  <si>
    <t>'Carlsbad Company Stores_5620 Paseo Del Norte_Carlsbad, California 92008_(760) 804-9355'</t>
  </si>
  <si>
    <t>'Capitola'</t>
  </si>
  <si>
    <t>'Capitola_1955 41st Avenue_Capitola, California 95010_(831) 464-8091'</t>
  </si>
  <si>
    <t>'Capitola Mall_1855 41st Avenue- Space F01_Capitola, California 95010_831-479-9651'</t>
  </si>
  <si>
    <t>'Capitol Hill, DC_237 Pennsylvania Ave SE_Washington, Washington DC 20003_202-544-9783'</t>
  </si>
  <si>
    <t>'Capital Village_2209 University Drive_Boise, Idaho 83705_208-363-9510'</t>
  </si>
  <si>
    <t>'Capital Gallery_600 Maryland Avenue, SW_Washington, Washington DC 20024_(202) 484-6432'</t>
  </si>
  <si>
    <t>'Capital Centre (UCO)_861A Capital Center Blvd._Largo, Maryland 20721_301-499-5356'</t>
  </si>
  <si>
    <t>'Capital Blvd._3023 Capital Blvd._Raleigh, North Carolina 27604_919-875-8760'</t>
  </si>
  <si>
    <t>'Capital &amp; Idaho_624 W. Idaho Street_Boise, Idaho 83702_208/345-4437'</t>
  </si>
  <si>
    <t>'Canyon Springs &amp; Corporate Center,_2692 Canyon Springs Parkway_Riverside, California 925070922_951-653-8496'</t>
  </si>
  <si>
    <t>'Seaside'</t>
  </si>
  <si>
    <t>'Canyon Del Rey &amp; Del Monte - Seasid_1504 Canyon Del Rey_Seaside, California 93955_8313931835'</t>
  </si>
  <si>
    <t>'Canyon Crest &amp; Central, Riverside_5225 Canyon Crest Drive_Riverside, California 925076301_951-683-4981'</t>
  </si>
  <si>
    <t>'Canton-Cobbs Corner_95 Washington Street_Canton, Massachusetts 02021_781-830-9136'</t>
  </si>
  <si>
    <t>'Canton_2400 Boston Street_Baltimore, Maryland 21224_410-534-0563'</t>
  </si>
  <si>
    <t>'Canoe Creek Travel Plaza_MM-229 Floridas Turnpike_St Cloud, Florida 34769'</t>
  </si>
  <si>
    <t>'Cannery Row - Monterey_711 Cannery Row_Monterey, California 939401037_831-656-9531'</t>
  </si>
  <si>
    <t>'Candlewood St. &amp; Lakewood Blvd._4833 Candlewood Street_Lakewood, California 90712_562-634-7028'</t>
  </si>
  <si>
    <t>'Thibodaux'</t>
  </si>
  <si>
    <t>'Canal &amp; Glenwild_612 North Canal Blvd_Thibodaux, Louisiana 70301_985-447-4107'</t>
  </si>
  <si>
    <t>'Campus &amp; California_4545 Campus Drive_Irvine, California 92714_(949) 854-2301'</t>
  </si>
  <si>
    <t>'Campus &amp; 19th, Upland_1943 North Campus Avenue_Upland, California 917841667_909-931-4419'</t>
  </si>
  <si>
    <t>'Campbell &amp; Fulton - Campbell_1820 W Campbell Ave_Campbell, California 95008_408-379-2930'</t>
  </si>
  <si>
    <t>'Campbell &amp; Cowden_3628 S. Campbell Ave._Springfield, Missouri 65807_417-885-7069'</t>
  </si>
  <si>
    <t>'Camino Arroyo &amp; Pacheco - Gilroy_6865 Camino Arroyo_Gilroy, California 95020_408-848-3027'</t>
  </si>
  <si>
    <t>'Cameron Village - HT_500 Oberlin Road_Raleigh, North Carolina 27605_(919) 856-9444'</t>
  </si>
  <si>
    <t>'Camden &amp; Curtner - Campbell_1228 Camden Avenue_Campbell, California 95008_408-371-1332'</t>
  </si>
  <si>
    <t>'Cambridgeside_100 Cambridgeside Place_Cambridge, Massachusetts 02141_617-621-9507'</t>
  </si>
  <si>
    <t>'Cambridge, Fresh Pond_222 Alewife Brook Parkway_Cambridge, Massachusetts 02138_617-876-1070'</t>
  </si>
  <si>
    <t>'Cambridge Street_222 Cambridge Street_Boston, Massachusetts 02114_617-227-2959'</t>
  </si>
  <si>
    <t>'Cambridge Square_3520 Ashford Dunwoody Road_Atlanta, Georgia 30319_770-458-9082'</t>
  </si>
  <si>
    <t>'Cambridge Center_6 Cambridge Center_Cambridge, Massachusetts 02142_617-577-7511'</t>
  </si>
  <si>
    <t>'Camarillo_540 Las Posas Road_Camarillo, California 93010_(805) 383-7130'</t>
  </si>
  <si>
    <t>'Calvine &amp; Power Inn - Sacramento_8240 Calvine Road_Sacramento, California 95858_916-688-8505'</t>
  </si>
  <si>
    <t>'Calvine &amp; Florin - Elk Grove_8341 Elk Grove - Florin Rd_Sacramento, California 95822_916-681-6662'</t>
  </si>
  <si>
    <t>'Murrietta'</t>
  </si>
  <si>
    <t>'California Oaks Road &amp; I-15, Murrie_41032 California Oaks Rd._Murrietta, California 92562_951-696-1440'</t>
  </si>
  <si>
    <t>'California &amp; Loveridge - Pittsburg_1269 California Avenue_Pittsburg, California 94565_925-432-4568'</t>
  </si>
  <si>
    <t>'California &amp; Dixon Landing_1547 California Circle_Milpitas, California 95035_408-934-0447'</t>
  </si>
  <si>
    <t>'Calhoun Square_3001 Hennepin Ave_Minneapolis, Minnesota 55408_612-825-6692'</t>
  </si>
  <si>
    <t>'Calaveras &amp; Park Victoria - Milpita_1197 East Calaveras Boulevard_Milpitas, California 95035_408-586-7306'</t>
  </si>
  <si>
    <t>'Calabasas Rd &amp; Park Granada_4776 Commons Way_Calabasas, California 91302_818-591-8067'</t>
  </si>
  <si>
    <t>'Cajalco &amp; Highway 15, Corona_2690 Tuscany Street_Corona, California 928814628_951-340-0424'</t>
  </si>
  <si>
    <t>'Caesars - Atlantic City - The Pier_2100 Pacific Ave_Atlantic City, New Jersey 08401'</t>
  </si>
  <si>
    <t>'Cabin John Shopping Center_7911 Tuckerman Lane_Potomac, Maryland 20854_(301) 765-0556'</t>
  </si>
  <si>
    <t>'C-470 &amp; Kipling_9956 W. Remington Place_Littleton, Colorado 80128_303-933-9052'</t>
  </si>
  <si>
    <t>'BWI International Airport_Baltimore, Maryland 21240'</t>
  </si>
  <si>
    <t>'Burtonsville'</t>
  </si>
  <si>
    <t>'Burtonsville DC_15707 Columbia Pike_Burtonsville, Maryland 20866_(301) 476-7780'</t>
  </si>
  <si>
    <t>'Burnsville - I-35 W&amp; Hwy 13_250 East Travelers Trail_Burnsville, Minnesota 55337_952-890-9029'</t>
  </si>
  <si>
    <t>'Burlington, Middlesex Turnpike_47 Middlesex Turnpike_Burlington, Massachusetts 01803_781-221-0070'</t>
  </si>
  <si>
    <t>'Burlington Mall_451 Huffman Mill Road_Burlington, North Carolina 27215_336-538-6997'</t>
  </si>
  <si>
    <t>'Burlingame Ave_1160 Burlingame Avenue_Burlingame, California 94010_650-348-5138'</t>
  </si>
  <si>
    <t>'Burbank-79th &amp; Harlem_8021 S. Harlem Ave._Burbank, Illinois 60459_708-598-8523'</t>
  </si>
  <si>
    <t>'Burbank-78th &amp; Cicero_7788 S. Cicero Ave._Burbank, Illinois 60459_708-346-0144'</t>
  </si>
  <si>
    <t>'Burbank Center (aka Disney Bldg)_3800 West Alameda Avenue_Burbank, California 915054340_(818) 559-6578'</t>
  </si>
  <si>
    <t>'Bullard &amp; West, Fresno_2097 West Bullard Ave_Fresno, California 93711_559-436-1098'</t>
  </si>
  <si>
    <t>'Bull &amp; Broughton_1 East Broughton Street_Savannah, Georgia 31401_912-447-6742'</t>
  </si>
  <si>
    <t>'Buhl Building_535 Griswold Street_Detroit, Michigan 48226_(313) 961-6337'</t>
  </si>
  <si>
    <t>'Bucktown_1588 N. Milwaukee Ave._Chicago, Illinois 60622_773-862-0249'</t>
  </si>
  <si>
    <t>'Buckhead (B&amp;N)_2900 Peachtree Road NE_Atlanta, Georgia 30305_404-364-9099'</t>
  </si>
  <si>
    <t>'Buchanan &amp; Loveridge - Pittsburg_1315 Buchanan Rd_Pittsburg, California 94565_925-432-3912'</t>
  </si>
  <si>
    <t>'Brunswick, Gurnet Drive_10 Gurnet Drive_Brunswick, Maine 04011_207-725-9055'</t>
  </si>
  <si>
    <t>'Brooklyn_4746 Ridge Road_Brooklyn, Ohio 44144_216-351-3927'</t>
  </si>
  <si>
    <t>'Brookline-Washington Sq._1655 Beacon Street_Brookline, Massachusetts 02146_(617) 232-5940'</t>
  </si>
  <si>
    <t>'Brookline Village_15 Harvard Street_Brookline, Massachusetts 02445_617-232-5063'</t>
  </si>
  <si>
    <t>'Brookhurst &amp; Ball, Anaheim_2219 W. Ball Road_Anaheim, California 928045314_714-520-0337'</t>
  </si>
  <si>
    <t>'Brookhaven_3901 Peachtree Rd NE_Atlanta, Georgia 30319_(404) 504-9277'</t>
  </si>
  <si>
    <t>'Bronxville'</t>
  </si>
  <si>
    <t>'Bronxville_29 Park Place_Bronxville, New York 10708_914-771-9103'</t>
  </si>
  <si>
    <t>'Bromley &amp; Sable_530 East Bromley Lane_Brighton, Colorado 80601_303-654-0340'</t>
  </si>
  <si>
    <t>'Brockton'</t>
  </si>
  <si>
    <t>'Brockton, Belmont Street_1285 Belmont Street_Brockton, Massachusetts 02301_508-584-4223'</t>
  </si>
  <si>
    <t>'Broadway Marketplace_468 Broadway_Cambridge, Massachusetts 02138_617-491-9911'</t>
  </si>
  <si>
    <t>'Broadway Mall_358B Broadway Mall_Hicksville, New York 118012709_516 681 5643'</t>
  </si>
  <si>
    <t>'Broadway Bl &amp; Kolb Rd, Tucson_7288 E. Broadway Blvd._Tucson, Arizona 857101407_520-721-7136'</t>
  </si>
  <si>
    <t>'Broadway Ave.&amp;Belmont_1100 Broadway Ave._Boise, Idaho 83706_208-385-0269'</t>
  </si>
  <si>
    <t>'Broadway and Lawrence_4753 North Broadway_Chicago, Illinois 60640_773-334-4227'</t>
  </si>
  <si>
    <t>'Broadway and Bates Ave_2896 S Broadway_Englewood, Colorado 80113_303-761-1853'</t>
  </si>
  <si>
    <t>'Broadway and Barclay (Woolworth)_233 Broadway_Manhattan, New York 10007_212-619-1529'</t>
  </si>
  <si>
    <t>'Broadway &amp; Randolph, Tucson_3421 E. Broadway Blvd_Tucson, Arizona 857165410_520-323-4512'</t>
  </si>
  <si>
    <t>'Broadway &amp; N. High_3416 North High Street_Columbus, Ohio 43202_614-263-1292'</t>
  </si>
  <si>
    <t>'Broadway &amp; Littleton_50 W. Littleton Blvd._Littleton, Colorado 80120_(303) 798-2016'</t>
  </si>
  <si>
    <t>'Lemon'</t>
  </si>
  <si>
    <t>'Broadway &amp; Lemon Grove, Lemon Grove_7801 Broadway_Lemon Grove, California 919451802_619-469-1137'</t>
  </si>
  <si>
    <t>'Broadway &amp; Laguna - Burlingame_1230 Broadway_Burlingame, California 94010_650-344-0747'</t>
  </si>
  <si>
    <t>'Broadway &amp; Houghton, Tucson_50 South Houghton Road_Tucson, Arizona 85748_520-298-0408'</t>
  </si>
  <si>
    <t>'Broadway &amp; Floyd_3319 South Broadway_Englewood, Colorado 80110_(303) 788-1939'</t>
  </si>
  <si>
    <t>'Broadway &amp; Clarendon_3845 N Broadway_Chicago, Illinois 60613_(773) 755-4176'</t>
  </si>
  <si>
    <t>'Broadway &amp; Campbell, Tucson_1821 E. Broadway Blvd._Tucson, Arizona 857195932_520-622-8116'</t>
  </si>
  <si>
    <t>'Broadway &amp; 8th Street - Oakland_801 Broadway_Oakland, California 94607_510-238-8318'</t>
  </si>
  <si>
    <t>'Broad Street, Newark_744 Broad St_Newark, New Jersey 07102_973-623-5511'</t>
  </si>
  <si>
    <t>'Broad Ripple_850 Broad Ripple Ave_Indianapolis, Indiana 46220_317-255-1624'</t>
  </si>
  <si>
    <t>'Bristol'</t>
  </si>
  <si>
    <t>'Bristol Plaza_641 Farmington Ave_Bristol, Connecticut 06010_860-585-8232'</t>
  </si>
  <si>
    <t>'Brighton/Soldiers Field_1660-1670 Soldiers Field Rd_Brighton, Massachusetts 02135_617-782-1325'</t>
  </si>
  <si>
    <t>'Brighton Village_470 Washington St_Brighton, Massachusetts 02135_617-787-2430'</t>
  </si>
  <si>
    <t>'Brighton Beach_607 Brighton Beach Avenue_Brooklyn, New York 11235_718-934-3211'</t>
  </si>
  <si>
    <t>'Briggsmore &amp; Prescott - Modesto_2045 West Briggsmore_Modesto, California 95350_2094929688'</t>
  </si>
  <si>
    <t>'Bridgewater Commons_400 Commons Way_Bridgewater, New Jersey 08807_(908) 722-4911'</t>
  </si>
  <si>
    <t>'Bridgehampton'</t>
  </si>
  <si>
    <t>'Bridgehampton Village_2488 Montauk Hwy_Bridgehampton, New York 11932_631-537-5851'</t>
  </si>
  <si>
    <t>'Brickyard-Diversey &amp; Narragansett_6451 W. Diversey_Chicago, Illinois 60707_773-622-6330'</t>
  </si>
  <si>
    <t>'Brice Road_2650 Brice Rd_Columbus, Ohio 43068_614-575-8783'</t>
  </si>
  <si>
    <t>'Briarwood Mall Kiosk_100 Briarwood Mall Cir_Ann Arbor, Michigan 48108_734-663-3689'</t>
  </si>
  <si>
    <t>'Briarcliff &amp; LaVista_2135 Briarcliff Road NE_Atlanta, Georgia 30329_404-320-0248'</t>
  </si>
  <si>
    <t>'Brentwood &amp; White_2300 S Brentwood Blvd._Brentwood, Missouri 63144_314-962-3472'</t>
  </si>
  <si>
    <t>'Breeze/Max Ski Rental - I70_999 County Road 308_Idaho Springs, Colorado 80452_303-567-4530'</t>
  </si>
  <si>
    <t>'Brecksville'</t>
  </si>
  <si>
    <t>'Brecksville_8869 Brecksville Rd_Brecksville, Ohio 44141_440-546-0907'</t>
  </si>
  <si>
    <t>'Brea II_435 South Associated Road_Brea, California 92821_(714) 529-5288'</t>
  </si>
  <si>
    <t>'Brea Gateway_101 West Imperial Highway_Brea, California 92821_714-529-2606'</t>
  </si>
  <si>
    <t>'Branford_6 North Main Street_Branford, Connecticut 06405_203-483-1260'</t>
  </si>
  <si>
    <t>'Brandon Town Center_459 Brandon Town Center Mall_Brandon, Florida 33511_813-571-7507'</t>
  </si>
  <si>
    <t>'Brandon Town Center Dr._11045 Causeway Blvd_Brandon, Florida 33511_813-681-7607'</t>
  </si>
  <si>
    <t>'Branchburg'</t>
  </si>
  <si>
    <t>'Branchburg_240 Raritan Valley College Drive_Branchburg, New Jersey 08876_908-575-0268'</t>
  </si>
  <si>
    <t>'Bradshaw &amp; Old Placerville - Sacram_3539 Bradshaw Road_Sacramento, California 95827_916-362-2974'</t>
  </si>
  <si>
    <t>'Bradley'</t>
  </si>
  <si>
    <t>'Bradley-Route 50_1250 N. Kinzie_Bradley, Illinois 60915_815-802-1103'</t>
  </si>
  <si>
    <t>'BP Building_200 Public Square_Cleveland, Ohio 44144_(216) 621-4883'</t>
  </si>
  <si>
    <t>'Bowling Green U - Student Union_1001 E Wooster St_Bowling Green, Ohio 43403'</t>
  </si>
  <si>
    <t>'Bowie_15480 Annapolis Road_Bowie, Maryland 20715_(301) 352-5500'</t>
  </si>
  <si>
    <t>'Bowie Town Center_3924 Town Center Boulevard_Bowie, Maryland 20716_301-805-2574'</t>
  </si>
  <si>
    <t>'Bouquet Canyon &amp; Haskell Canyon, Sa_27667 Bouquet Canyon Road_Saugus, California 913501793_(661) 263-9681'</t>
  </si>
  <si>
    <t>'Boulder Station_4111 Boulder Highway_Las Vegas, Nevada 89121_702-457-3313'</t>
  </si>
  <si>
    <t>'Boston &amp; Man O' War_3809 Dylan Place_Lexington, Kentucky 40514_(859) 296-0162'</t>
  </si>
  <si>
    <t>'Boscell &amp; Auto Mall Pkwy - Fremont_5605 Automall Parkway_Fremont, California 94538_510-657-7249'</t>
  </si>
  <si>
    <t>'Boranda &amp; Sanborn - Salinas_1598 N Sanborn Rd_Salinas, California 93905_831-754-6399'</t>
  </si>
  <si>
    <t>'Booth Creek Northstar_100 Northstar Dr_Truckee, California 96161_530-562-3680'</t>
  </si>
  <si>
    <t>'Bonita &amp; Central, Bonita_5030 Bonita Road_Bonita, California 919021701_619-479-0671'</t>
  </si>
  <si>
    <t>'Bolingbrook-Weber &amp; Lilly Cache_261 S. Weber Rd._Bolingbrook, Illinois 60490_630-759-1091'</t>
  </si>
  <si>
    <t>'Bolingbrook-Boughton &amp; Janes_699 East Boughton Rd._Bolingbrook, Illinois 60440_630-783-8096'</t>
  </si>
  <si>
    <t>'Boise Avenue and Apple-ID_672 East Boise Avenue_Boise, Idaho 83706_208-344-2344'</t>
  </si>
  <si>
    <t>'Bohemia_4577 Sunrise Highway_Oakdale, New York 11716_631-218-3179'</t>
  </si>
  <si>
    <t>'Blue Ravine - Folsom_195 Blue Ravine Road_Folsom, California 95630_916-985-2683'</t>
  </si>
  <si>
    <t>'Blue Oaks &amp; Lone Tree - Rocklin_6612 Lone Tree Blvd._Rocklin, California 95765_916-773-7711'</t>
  </si>
  <si>
    <t>'Bloomington-Veterans Pkwy &amp; Washin_101 N. Veterans Parkway_Bloomington, Illinois 61704_309-662-9950'</t>
  </si>
  <si>
    <t>'Bloomington-Veterans &amp; Morrissey_1701 S Veterans Parkway_Bloomington, Illinois 61701_309 663 4042'</t>
  </si>
  <si>
    <t>'Bloomingdale_148 Gary Ave_Bloomingdale, Illinois 60108_630-307-0994'</t>
  </si>
  <si>
    <t>'Bloomfield_701 Bloomfield Avenue_Montclair, New Jersey 07042_(973) 746-7300'</t>
  </si>
  <si>
    <t>'Bloomfield Twsp-LongLake&amp;Telegraph_4036 Telegraph Road_Bloomfield, Michigan 48303_248-646-1277'</t>
  </si>
  <si>
    <t>'Bloomfield - Gillete Ridge Plaza_852 Cottage Grove Road_Bloomfield, Connecticut 06002_860-726-9695'</t>
  </si>
  <si>
    <t>'Block E_600 Hennepin Ave. South_Minneapolis, Minnesota 55403_612/333-9944'</t>
  </si>
  <si>
    <t>'Blankenbaker Plaza_243 Blankenbaker Pkwy_Louisville, Kentucky 40243_502-245-4047'</t>
  </si>
  <si>
    <t>'Blanding Blvd. &amp; I-295_8635 Blanding Blvd_Jacksonville, Florida 32244_904-771-0655'</t>
  </si>
  <si>
    <t>'Blakeney_9820-A Rea Road_Charlotte, North Carolina 28277_704 541-0355'</t>
  </si>
  <si>
    <t>'Blaine-Northtown Mall_599 Northtown Dr. NE_Blaine, Minnesota 55434_763-786-0421'</t>
  </si>
  <si>
    <t>'Blaine-125th &amp; Central_12555 Ulysses St. NE_Blaine, Minnesota 55434_763-862-9910'</t>
  </si>
  <si>
    <t>'Blaine-109th &amp; Radison Rd_2331 108th Lane NE_Blaine, Minnesota 55449_763-780-2512'</t>
  </si>
  <si>
    <t>'Blackhawk_11000 Crow Canyon Road_Danville, California 94506_925-648-3977'</t>
  </si>
  <si>
    <t>'Blackbob Marketplace_15225 West 135th Street_Olathe, Kansas 66062_(913) 393-4511'</t>
  </si>
  <si>
    <t>'Bison &amp; California, Irvine_5171 California Ave_Irvine, California 92612_949-856-1490'</t>
  </si>
  <si>
    <t>'Bismarck-I-94 &amp; State_2124 N. 12th Street_Bismarck, North Dakota 58501_701/221-2486'</t>
  </si>
  <si>
    <t>'Bismarck-600 S. 3rd Street_600 S. 3rd Street_Bismarck, North Dakota 58504_701-221-2072'</t>
  </si>
  <si>
    <t>'Biscayne &amp; 69th St. (UCO)_6825 Biscayne Boulevard_Miami, Florida 33138_305-758-1619'</t>
  </si>
  <si>
    <t>'Biscayne &amp; 191st St._19127 Biscayne Blvd._Aventura, Florida 33180_305-466-2899'</t>
  </si>
  <si>
    <t>'Birmingham MI_135 S Woodward_Birmingham, Michigan 48009_(248) 723-8430'</t>
  </si>
  <si>
    <t>'Birkdale_16846B Birkdale Commons Parkway_Huntersville, North Carolina 28078_704-892-2557'</t>
  </si>
  <si>
    <t>'Birch Street Promenade_260 West Birch Street_Brea, California 92821_714-529-2939'</t>
  </si>
  <si>
    <t>'Binghamton'</t>
  </si>
  <si>
    <t>'Binghamton, Front Street_904 Upper Front Street_Binghamton, New York 13905_607-722-1702'</t>
  </si>
  <si>
    <t>'Biltmore Village_40 All Souls Crescent Street_Asheville, North Carolina 28803_828-277-3248'</t>
  </si>
  <si>
    <t>'Billings-Rimrock Mall_316 South 24th Street West_Billings, Montana 59102_406-656-5652'</t>
  </si>
  <si>
    <t>'Billerica'</t>
  </si>
  <si>
    <t>'Billerica_199 Boston Road_Billerica, Massachusetts 01862_978-436-9180'</t>
  </si>
  <si>
    <t>'Bidwell &amp; Broadstone - Folsom2_2791 E BIDWELL_Folsom, California 95630_916-983-4015'</t>
  </si>
  <si>
    <t>'Bicentennial &amp; Sun City Anthem,Hend_2810 Bicentennial Parkway_Henderson, Nevada 89052_702-260-0419'</t>
  </si>
  <si>
    <t>'Bexley'</t>
  </si>
  <si>
    <t>'Bexley_2450 East Main Street_Bexley, Ohio 43209_614-237-3283'</t>
  </si>
  <si>
    <t>'Beverly-103rd &amp; Longwood_1933 W. 103rd St._Chicago, Illinois 60643_773-239-7139'</t>
  </si>
  <si>
    <t>'Beverly_29 Enon Street_Beverly, Massachusetts 01915_978-922-0885'</t>
  </si>
  <si>
    <t>'Beverly Connection (relocation)_100 N. La Cienega Blvd._Los Angeles, California 900483310_310-967-0704'</t>
  </si>
  <si>
    <t>'Beverly and Montebello, Montebello_800 W. Beverly Blvd._Montebello, California 90640_323-721-5110'</t>
  </si>
  <si>
    <t>'Beverly &amp; Norwalk, Whittier_5403 Norwalk Blvd_Whitter, California 906012513_562-463-0192'</t>
  </si>
  <si>
    <t>'Bettendorf'</t>
  </si>
  <si>
    <t>'Bettendorf-Middle &amp; Kimberly_888 Middle Road_Bettendorf, Iowa 52722_563-359-1110'</t>
  </si>
  <si>
    <t>'Bethpage'</t>
  </si>
  <si>
    <t>'Bethpage, Stewart Avenue_205 Stewart Ave_Bethpage, New York 11714_516-520-0698'</t>
  </si>
  <si>
    <t>'Bethesda_5438 Westbard Avenue_Bethesda, Maryland 20816_301-718-6339'</t>
  </si>
  <si>
    <t>'Bethany &amp; Hwy 9_13800 Hwy 9_Alpharetta, Georgia 30004_678-393-8204'</t>
  </si>
  <si>
    <t>'Benicia_800 Southampton Drive_Benicia, California 94510_(707) 745-6233'</t>
  </si>
  <si>
    <t>'Belvedere Square_5911 York Road_Baltimore, Maryland 21212_(410) 433-2106'</t>
  </si>
  <si>
    <t>'Belmont_47 Leonard St._Belmont, Massachusetts 02478_617-484-3213'</t>
  </si>
  <si>
    <t>'Belmont/Cushing Sq_112 Trapelo Rd_Belmont, Massachusetts 02178_617-489-8767'</t>
  </si>
  <si>
    <t>'Belmont, N. California_1071 Alameda De Las Pulgas_Belmont, California 94002_650-594-9663'</t>
  </si>
  <si>
    <t>'Belmont &amp; Leavitt_2159 West Belmont Ave._Chicago, Illinois 60618_773-935-5680'</t>
  </si>
  <si>
    <t>'Bellevue-Hwy 75 &amp; Cornhusker Rd_10403 South 15th St_Bellevue, Nebraska 68123_402-293-2374'</t>
  </si>
  <si>
    <t>'Atwater'</t>
  </si>
  <si>
    <t>'Bellevue &amp; Winton - Atwater_1861 Bellevue Road_Atwater, California 95301_209-357-2491'</t>
  </si>
  <si>
    <t>'Belleview &amp; Kipling_9914 W. Belleview Ave_Littleton, Colorado 80128_303-904-4206'</t>
  </si>
  <si>
    <t>'Bell &amp; Highway 49 - Auburn_2815 Bell Road_Auburn, California 95603_530-887-1874'</t>
  </si>
  <si>
    <t>'Bell &amp; Grand, Surprise_13706 W. Bell Road_Surprise, Arizona 85374_623-584-6354'</t>
  </si>
  <si>
    <t>'Bell &amp; Brookside, Surprise_15332 W. Bell Road_Surprise, Arizona 853742464_623-584-6593'</t>
  </si>
  <si>
    <t>'Belden Village_4472 Belden Village Street NW_Canton, Ohio 44718_(330) 493-3677'</t>
  </si>
  <si>
    <t>'Bee Ridge &amp; Beneva_3571 Bee Ridge Rd_Sarasota, Florida 34239_941-924-7200'</t>
  </si>
  <si>
    <t>'Bedford, Great Road_186 Great Road_Bedford, Massachusetts 01730_781-275-0992'</t>
  </si>
  <si>
    <t>'Beaumont Hospital Royal Oak_3601 W 13 Mile Rd_Royal Oak, Michigan 48073'</t>
  </si>
  <si>
    <t>'Bear Valley &amp; I-15, Victorville_14329 Bear Valley Road_Victorville, California 923925403_760-244-8551'</t>
  </si>
  <si>
    <t>'Bear Valley &amp; Hesperia, Victorville_17080 Bear Valley Road_Victorville, California 923925860_760-952-9977'</t>
  </si>
  <si>
    <t>'Beach Blvd &amp; San Pablo Rd_14355 Beach Blvd_Jacksonville, Florida 32224_904-821-2112'</t>
  </si>
  <si>
    <t>'Beach &amp; Westminster_14002 Beach Blvd_Westminster, California 926834439_714-898-9202'</t>
  </si>
  <si>
    <t>'Beach &amp; University_5960-1 Beach Blvd_Jacksonville, Florida 32216_904-346-0094'</t>
  </si>
  <si>
    <t>'Beach &amp; McDonald - Westminster_16302 Beach Blvd_Westminster, California 92683_(714) 848-2698'</t>
  </si>
  <si>
    <t>'Stanton'</t>
  </si>
  <si>
    <t>'Beach &amp; Chapman, Stanton_11931 Beach Blvd._Stanton, California 90680_714-890-4388'</t>
  </si>
  <si>
    <t>'BB Downs &amp; Richmond Park Dr._17525 Preserve Walk Lane_Tampa, Florida 33647_813-866-9552'</t>
  </si>
  <si>
    <t>'Baystreet Store_2223 N.Westshore Blvd._Tampa, Florida 33607_813-353-1840'</t>
  </si>
  <si>
    <t>'Bayside_401 Biscayne Blvd_Miami, Florida 33132_(305) 350-5772'</t>
  </si>
  <si>
    <t>'Bayport'</t>
  </si>
  <si>
    <t>'Bayport_911 Montauk Highway_Bayport, New York 11705_631-472-0151'</t>
  </si>
  <si>
    <t>'Bayou Blvd &amp; 9th Ave._5040 Bayou Blvd._Pensacola, Florida 32503_850-484-8547'</t>
  </si>
  <si>
    <t>'Bay Ridge_9202 Third Avenue_Brooklyn, New York 112096812_718-492-7395'</t>
  </si>
  <si>
    <t>'Battleground Village_2969 Battleground Avenue_Greensboro, North Carolina 27408_336-282-0445'</t>
  </si>
  <si>
    <t>'Bass Pro Shops - Council Bluffs_2911 27th Ave_Council Bluffs, Iowa 51501'</t>
  </si>
  <si>
    <t>'Bashas' Queen Creek #46_23760 S Power Rd_Queen Creek, Arizona 85242'</t>
  </si>
  <si>
    <t>'Baseline &amp; Riverside, Rialto ( UCO)_120 W. Baseline Road_Rialto, California 923763302_909-820-2870'</t>
  </si>
  <si>
    <t>'Baseline &amp; I-15, Fontana_13518 Baseline Avenue_Fontana, California 923365467_909-899-3596'</t>
  </si>
  <si>
    <t>'Baseline &amp; Hwy 30, Highland_27615 Baseline Street_Highland, California 92346_909-864-2689'</t>
  </si>
  <si>
    <t>'Baseline &amp; Gilbert_2048 E. Baseline_Mesa, Arizona 85204_(480) 497-8544'</t>
  </si>
  <si>
    <t>'Baseline &amp; Broadway, #7- Boulder_2400 Baseline RD._Boulder, Colorado 80305_303-494-5109'</t>
  </si>
  <si>
    <t>'Laveen'</t>
  </si>
  <si>
    <t>'Baseline &amp; 51st. Avenue, Laveen_5150 W. Baseline Road_Laveen, Arizona 853392989_602-237-7763'</t>
  </si>
  <si>
    <t>'Bartlett_1681 South IL Route 59_Bartlett, Illinois 60103_630-372-1165'</t>
  </si>
  <si>
    <t>'Barrington'</t>
  </si>
  <si>
    <t>'Barrington-Rte 14 &amp; Lake Cook Road_120 S. Northwest Hwy._Barrington, Illinois 60010_847-381-0116'</t>
  </si>
  <si>
    <t>'Barrington II_125 South Hough Street_Barrington, Illinois 60010_847-842-8048'</t>
  </si>
  <si>
    <t>'Barrett Pkwy &amp; Barrett Lakes Blvd_815 Barrett Parkway_Kennesaw, Georgia 30144_770-427-0159'</t>
  </si>
  <si>
    <t>'Bardstown &amp; Heather_3401 Bardstown Road_Louisville, Kentucky 40218_502-454-6365'</t>
  </si>
  <si>
    <t>'Marrero'</t>
  </si>
  <si>
    <t>'Barataria Blvd &amp; Lapalco Blvd_1677 Barataria Blvd._Marrero, Louisiana 70072_504-371-8630'</t>
  </si>
  <si>
    <t>'Baptist Health - Little Rock_9601 Lile Drive_Little Rock, Arkansas 72205_501-202-2000'</t>
  </si>
  <si>
    <t>'Bangor, Mall Blvd._38 Bangor Mall Blvd_Bangor, Maine 04401_207-262-0490'</t>
  </si>
  <si>
    <t>'Ball's Foods - Kansas City #11_4820 N Oak TFWY_Kansas City, Missouri 64118'</t>
  </si>
  <si>
    <t>'Ballantyne_13855 Conlan Circle_Charlotte, North Carolina 28277_704-543-1535'</t>
  </si>
  <si>
    <t>'Balfour &amp; Fairview &amp; Safeway_3150 Balfour Road_Brentwood, California 94513_925-513-2281'</t>
  </si>
  <si>
    <t>'Baldwin Park &amp; Francisquito_3133 Baldwin Park Blvd_Baldwin Park, California 917064783_626-338-1321'</t>
  </si>
  <si>
    <t>'Bakersfield Marketplace_9000 Ming Avenue_Bakersfield, California 93311_(661) 665-8065'</t>
  </si>
  <si>
    <t>'Baker'</t>
  </si>
  <si>
    <t>'Baker &amp; Mojave Pointe, Baker_56383 Mojave Pointe_Baker, California 92309_760-733-4128'</t>
  </si>
  <si>
    <t>'Avon Marketplace_380 West Main Street_Avon, Connecticut 06001_860-677-1275'</t>
  </si>
  <si>
    <t>'Avenue P &amp; Highway 14, Palmdale_39570 Lowes Drive_Palmdale, California 93551_661-540-0881'</t>
  </si>
  <si>
    <t>'Avenue K &amp; 20th St. West, Lancaster_2062 West Avenue K_Lancaster, California 935365216_661-726-4678'</t>
  </si>
  <si>
    <t>'Avenue at White Marsh_8145-A Honeygo Blvd._Baltimore, Maryland 21236_410-931-1056'</t>
  </si>
  <si>
    <t>'Avenue 48 &amp; Jackson, Coachella_83073 Avenue 48_Coachella, California 92236_760-775-1581'</t>
  </si>
  <si>
    <t>'Avenue 16 &amp; Hwy 99 - Madera_2295 Marketplace Drive_Madera, California 93637_559-674-2794'</t>
  </si>
  <si>
    <t>'Avenida Encinas &amp; Poinsettia_7130 Avenida Encinas_Carlsbad, California 920114657_760-804-1539'</t>
  </si>
  <si>
    <t>'Avalon &amp; Dominguez, Carson (UCO)_20810 Avalon Boulevard_Carson, California 90746_310-769-5849'</t>
  </si>
  <si>
    <t>'Avalon &amp; 91 Fwy, Carson ( UCO )_335 East Albertoni Street_Carson, California 907461422_(310) 516-6449'</t>
  </si>
  <si>
    <t>'Auto Mall Pkwy &amp; Fremont - Fremont_43941 Hugo Terrace_Fremont, California 94538_510-657-4579'</t>
  </si>
  <si>
    <t>'Auto Mall &amp; I-880 - Fremont_43518 Christy Street_Fremont, California 94538_510-249-9149'</t>
  </si>
  <si>
    <t>'Austintown'</t>
  </si>
  <si>
    <t>'Austintown I-80_851 N. Canfield-Niles Road_Austintown, Ohio 44515_330-544-1431'</t>
  </si>
  <si>
    <t>'Aurora_125 Barrington Town Square Drive_Aurora, Ohio 44202_330-562-4080'</t>
  </si>
  <si>
    <t>'Aurora Center-Burnsville_1603 County Road_Burnsville, Minnesota 55337_(952) 435-5229'</t>
  </si>
  <si>
    <t>'Audubon Plaza_15495 N Tamiami Trail_Naples, Florida 34110_239-254-9900'</t>
  </si>
  <si>
    <t>'Auburn_35 Mount Auburn Avenue_Auburn, Maine 04210_207-782-0674'</t>
  </si>
  <si>
    <t>'Auburn Town Center_392 Elm Avenue_Auburn, California 95603_(530) 823-1528'</t>
  </si>
  <si>
    <t>'Auburn Centre_434A Southbridge Street (Route 12)_Auburn, Massachusetts 01501_508-721-9475'</t>
  </si>
  <si>
    <t>'Colfax'</t>
  </si>
  <si>
    <t>'Auburn &amp; Oak - Colfax_424 South Auburn Road_Colfax, California 95713_530-346-6536'</t>
  </si>
  <si>
    <t>'Atrium One_201 East Fourth Street_Cincinnati, Ohio 45202_(513) 241-4000'</t>
  </si>
  <si>
    <t>'Atlantic Terminal (UCO) &amp; Target_139 Flatbush Ave_Brooklyn, New York 11217_718-789-3418'</t>
  </si>
  <si>
    <t>'Atlantic Blvd &amp; Southside Blvd_9301 Atlantic Blvd_Jacksonville, Florida 32225_904-724-4554'</t>
  </si>
  <si>
    <t>'Atlantic Blvd &amp; Rock Island Rd_7374 W Atlantic Blvd_Margate, Florida 33063_954-590-3420'</t>
  </si>
  <si>
    <t>'Lynwood'</t>
  </si>
  <si>
    <t>'Atlantic &amp; Imperial, Lynwood (UCO)_10925 Atlantic Avenue_Lynwood, California 90262_310-764-4969'</t>
  </si>
  <si>
    <t>'Atlanta Merchandise Mart_240 Peachtree Street NW_Atlanta, Georgia 30303_404-589-4522'</t>
  </si>
  <si>
    <t>'Atlanta Hwy &amp; McLemore_6501 Atlanta Hwy_Montgomery, Alabama 36101_334-396-3036'</t>
  </si>
  <si>
    <t>'Atlanta Financial Center_3343 Peachtree Road_Atlanta, Georgia 30326_(404) 233-0009'</t>
  </si>
  <si>
    <t>'ATL - Atlanta Airport_6000 N Terminal Pkwy_Atlanta, Georgia 30320_404-530-7517'</t>
  </si>
  <si>
    <t>'Athens_100 College Avenue_Athens, Georgia 30601_706-543-0114'</t>
  </si>
  <si>
    <t>'AT&amp;T Building_227 W. Monroe_Chicago, Illinois 60606_312-346-4360'</t>
  </si>
  <si>
    <t>'Astoria/Ditmars_22-04 31st Street_Astoria, New York 11105_718-626-6004'</t>
  </si>
  <si>
    <t>'Ashland &amp; High_808 East High Street_Lexington, Kentucky 40502_859-266-8470'</t>
  </si>
  <si>
    <t>'Ashland &amp; Altgeld_2454 Ashland Ave_Chicago, Illinois 60614_773-549-4482'</t>
  </si>
  <si>
    <t>'Ashlan &amp; West, Fresno_4116 N. West Avenue_Fresno, California 937052026_559-230-2478'</t>
  </si>
  <si>
    <t>'Ashlan &amp; Fowler, Clovis_3170 N. Fowler Avenue_Clovis, California 93611_559-347-9195'</t>
  </si>
  <si>
    <t>'Ashlan &amp; Cedar, Fresno_4171 E. Ashlan_Fresno, California 93726_559-228-0146'</t>
  </si>
  <si>
    <t>'Ashlan &amp; Blythe, Fresno_4441 W. Ashlan Ave._Fresno, California 93722_559-276-8642'</t>
  </si>
  <si>
    <t>'Arundel Village_7645 Arundel Mills Blvd._Hanover, Maryland 21076_410-796-0936'</t>
  </si>
  <si>
    <t>'Arundel Mills_7000 Arundel Mills Cir_Hanover, Maryland 210761295_443-755-1506'</t>
  </si>
  <si>
    <t>'Artesia &amp; Western, Gardena (UCO)_1759 W. Artesia Blvd._Gardena, California 902483220_310-771-0524'</t>
  </si>
  <si>
    <t>'Artesia &amp; Prairie, Torrance_3931 W. Artesia Blvd._Torrance, California 90504_310-371-4442'</t>
  </si>
  <si>
    <t>'Arrowood Road_7819 Forest Pine Drive_Charlotte, North Carolina 28273_704 523-2699'</t>
  </si>
  <si>
    <t>'Arrowhead Towne Center_7700  Arrowhead Town Center_Glendale, Arizona 85308_(623) 334-8061'</t>
  </si>
  <si>
    <t>'Irwindale'</t>
  </si>
  <si>
    <t>'Arrow Hwy &amp; 4th, Irwindale_15700 Arrow Highway_Irwindale, California 91706_626-960-6132'</t>
  </si>
  <si>
    <t>'Armory Square_290 W. Jefferson Street_Syracuse, New York 13202_315-476-8415'</t>
  </si>
  <si>
    <t>'Arlington_327 Broadway_Arlington, Massachusetts 02474_781-641-2893'</t>
  </si>
  <si>
    <t>'Arlington Square - Route 44_712 Duchess Tpke_Poughkeepsie, New York 12603_845-485-6294'</t>
  </si>
  <si>
    <t>'Arlington &amp; Brockton, Riverside_3707 Arlington Avenue_Riverside, California 925062608_951-276-0924'</t>
  </si>
  <si>
    <t>'Arlington &amp; 91 Fwy, Riverside_3434 Arlington Avenue_Riverside, California 92506_951-782-0584'</t>
  </si>
  <si>
    <t>'Arizona Mills_5000 Arizona Mills Circle_Tempe, Arizona 85282_(480) 897-4804'</t>
  </si>
  <si>
    <t>'Arizona Ave &amp; Loop 202, Chandler_1395 S. Arizona Avenue_Chandler, Arizona 85248_480-857-2410'</t>
  </si>
  <si>
    <t>'Argonaut - Saratoga_12960N Saratoga-Sunnyvale Rd_Saratoga, California 95070_408-867-1732'</t>
  </si>
  <si>
    <t>'Arena District_339 North Front Street_Columbus, Ohio 43215_614-246-6400'</t>
  </si>
  <si>
    <t>'Ardsley'</t>
  </si>
  <si>
    <t>'Ardsley_716-718 Saw Mill Road_Ardsley, New York 105020625_(914) 693-5706'</t>
  </si>
  <si>
    <t>'Arden Plaza_4301 Arden Way_Sacramento, California 95864_(916) 482-1205'</t>
  </si>
  <si>
    <t>'Arden Fair Mall_1689 Arden Way_Sacramento, California 95815_(916) 568-7420'</t>
  </si>
  <si>
    <t>'Arco Plaza (Downstairs) -Downtown L_505 S. Flower Street_Los Angeles, California 90017_(213) 488-9049'</t>
  </si>
  <si>
    <t>'Archibald &amp; Riverside, Ontario_2910 S. Archibald Ave._Ontario, California 917617303_909-923-0783'</t>
  </si>
  <si>
    <t>'Archibald &amp; Inland Empire_791 N. Archibald Avenue_Ontario, California 917644600_909-605-6518'</t>
  </si>
  <si>
    <t>'Arch Road &amp; Hwy 99 - Stockton_4855 S. State Hwy 99_Stockton, California 95215_209-465-4374'</t>
  </si>
  <si>
    <t>'Arcadia_733 West Naomi_Arcadia, California 91006_626-447-5094'</t>
  </si>
  <si>
    <t>'Arborland Relocation_3601  Washtenaw  Ave._Ann Arbor, Michigan 48104_734-477-0478'</t>
  </si>
  <si>
    <t>'Arbor Place_6700 Douglas Blvd_Douglasville, Georgia 30135_770-942-2472'</t>
  </si>
  <si>
    <t>'Araphoe Village - Centennial, CO_5070 Arapahoe Road_Centennial, Colorado 80122_303-221-0807'</t>
  </si>
  <si>
    <t>'Arapahoe &amp; Peoria_12023 East Arapahoe Road_Centennial, Colorado 80111_303-768-8272'</t>
  </si>
  <si>
    <t>'Antioch_4448 Lone Tree Way_Antioch, California 94509_(925) 778-3001'</t>
  </si>
  <si>
    <t>'Anthem &amp; I-17, Anthem_3640 W. Anthem Way_Anthem, Arizona 850860416_623-551-5407'</t>
  </si>
  <si>
    <t>'Antelope &amp; Daly - Sacramento_5874 Antelope Rd_Sacramento, California 95842_916-721-3226'</t>
  </si>
  <si>
    <t>'Ansley Mall_1544 Piedmont Rd NE_Atlanta, Georgia 30324_404-876-0629'</t>
  </si>
  <si>
    <t>'Annapolis Harbour_2472 Solomons Island Road_Annapolis, Maryland 21401_410-573-0076'</t>
  </si>
  <si>
    <t>'Ann &amp; Painted Mirage, Las Vegas_5590 Painted Mirage Road_Las Vegas, Nevada 891494580_702-395-0897'</t>
  </si>
  <si>
    <t>'Ankeny-Delaware &amp; Shurfine_1745 SE Delaware Ave._Ankeny, Iowa 50021_515-963-9253'</t>
  </si>
  <si>
    <t>'Andover_14 Main Street_Andover, Massachusetts 01810_978-475-7752'</t>
  </si>
  <si>
    <t>'Andersonville_5300 N Clark Street_Chicago, Illinois 60640_(773) 728-2777'</t>
  </si>
  <si>
    <t>'ANC Anchorage_5000 W. Int'l Airport Rd._Anchorage, Alaska 99502_907-243-4331'</t>
  </si>
  <si>
    <t>'Anaheim Marriott Suites -Lobby_12015 Harbor Blvd_Garden Grove, California 92840'</t>
  </si>
  <si>
    <t>'Amway Grand Plaza_187 Monroe Ave NW_Grand Rapids, Michigan 49503_616-774-2000'</t>
  </si>
  <si>
    <t>'Amherst_71 North Pleasant Street_Amherst, Massachusetts 01002_(413) 256-1669'</t>
  </si>
  <si>
    <t>'Ames-Lincoln Way &amp; Washington_327 Lincoln Way_Ames, Iowa 50010_515-232-1242'</t>
  </si>
  <si>
    <t>'Ambassador Pkwy &amp; Inez_3148 Ambassador Caffery Pkwy_Lafayette, Louisiana 70506_337-981-5564'</t>
  </si>
  <si>
    <t>'Amador Valley &amp; Village Pkwy - Dubl_7197 Village Parkway_Dublin, California 94568_925-875-9807'</t>
  </si>
  <si>
    <t>'Amador Center (aka Amador Plaza)_1737 Santa Rita Road_Pleasanton, California 94588_(925) 846-2676'</t>
  </si>
  <si>
    <t>'Alton Technology - Irvine_15342 Alton Parkway_Irvine, California 92618_949-788-0034'</t>
  </si>
  <si>
    <t>'Alton Square - Irvine_5365-B Alton Parkway_Irvine, California 92604_(949) 857-8102'</t>
  </si>
  <si>
    <t>'Alton &amp; Culver, Irvine_3995 Alton Pkwy_Irvine, California 92606_949-553-0071'</t>
  </si>
  <si>
    <t>'Altgeld &amp; Lincoln_2475 N. Lincoln_Chicago, Illinois 60614_(773) 528-1275'</t>
  </si>
  <si>
    <t>'Altantic &amp; Florence, Bell (UCO)_7121 Atlantic Blvd._Bell, California 90201_323-560-4458'</t>
  </si>
  <si>
    <t>'Alpharetta Crossing_11770 Haynes Bride Road_Alpharetta, Georgia 30022_770-346-0874'</t>
  </si>
  <si>
    <t>'Alpharetta Barnes &amp; Noble_7660 North Point Parkway_Alpharetta, Georgia 30022_770-998-2846'</t>
  </si>
  <si>
    <t>'Alosta &amp; Barranca, Azusa_1119 E. Alosta Avenue_Azusa, California 917022740_626-335-6763'</t>
  </si>
  <si>
    <t>'Alma School &amp; Elliot Rd, Chandler_985 West Elliot Road_Chandler, Arizona 852251883_480-963-1335'</t>
  </si>
  <si>
    <t>'Alhambra &amp; N_1401 Alhambra Blvd_Sacramento, California 95815_(916) 452-1707'</t>
  </si>
  <si>
    <t>'Algonquin, IL_1536 East Algonquin Road_Algonquin, Illinois 601025013_847-458-6740'</t>
  </si>
  <si>
    <t>'Alexander Place_7854 Alexander Promenade Pl._Raleigh, North Carolina 27617_919-957-9587'</t>
  </si>
  <si>
    <t>'Albertsons-Yorba Linda #6510_21500 Yorba Linda Blvd._Yorba Linda, California 92887_949-693-7488'</t>
  </si>
  <si>
    <t>'Albertsons-Winter Park #4390_440 North Orlando Ave_Winter Park, Florida 32789_407-740-7444'</t>
  </si>
  <si>
    <t>'Albertsons-Westlake Village #6388_5770 Lindero Canyon Road_Westlake Village, California 91362_818-889-9819'</t>
  </si>
  <si>
    <t>'Albertsons-Van Nuys #626/6389_7227 Van Nuys Blvd_Van Nuys, California 91405_818-787-8035'</t>
  </si>
  <si>
    <t>'Albertsons-Thousand Oaks #6369_1736 E Avenida De Los Arboles_Thousand Oaks, California 91360'</t>
  </si>
  <si>
    <t>'Albertsons-Sun City #691 / (6791)_26100 Newport Road_Sun City, California 92586_905-301-7223'</t>
  </si>
  <si>
    <t>'Albertsons-St Petersburg #4302_3700 4th Street North_St Petersburg, Florida 337041314_727-521-3581'</t>
  </si>
  <si>
    <t>'Albertsons-St Augustine #4367_200 State Road 312_St Augustine, Florida 32084_904-825-0097'</t>
  </si>
  <si>
    <t>'Albertsons-Somers Point #7831_212 New Road_Somers Point, New Jersey 08244'</t>
  </si>
  <si>
    <t>'Albertsons-Simi Valley #684/6393_1268 Madera Road_Simi Valley, California 93065'</t>
  </si>
  <si>
    <t>'Albertsons-Simi Valley #6317_5135 Los Angeles Avenue_Simi Valley, California 93063'</t>
  </si>
  <si>
    <t>'Albertsons-Santa Rosa #7090_150 Bicentennial Way_Santa Rosa, California 95403_707-566-7515'</t>
  </si>
  <si>
    <t>'Albertsons-Santa Rosa #7016_915 Montgomery Village Ct_Santa Rosa, California 95405'</t>
  </si>
  <si>
    <t>'Albertsons-Santa Monica #6162_2627 Lincoln Blvd._Santa Monica, California 90405_310-452-3811'</t>
  </si>
  <si>
    <t>'Albertsons-Santa Monica #6136_3105 Wilshire Blvd._Santa Monica, California 90403_310-829-2363'</t>
  </si>
  <si>
    <t>'Albertsons-Santa Maria #6348_2320 S Broadway_Santa Maria, California 93455_805-346-2077'</t>
  </si>
  <si>
    <t>'Albertsons-Santa Fe #987_3001 S St Francis Drive_Santa Fe, New Mexico 87501_505-992-8663'</t>
  </si>
  <si>
    <t>'Albertsons-Santa Ana #6531_2840 S Bristol_Santa Ana, California 92704'</t>
  </si>
  <si>
    <t>'Albertsons-San Ramon#7001_21001B San Ramon Valley Blvd._San Ramon, California 94583'</t>
  </si>
  <si>
    <t>'Albertsons-San Pedro #6164 (6123)_28090 S Western Ave_San Pedro, California 90732'</t>
  </si>
  <si>
    <t>'Albertsons-San Lorenzo #7030_15840 Hesparian Blvd_San Lorenzo, California 94580'</t>
  </si>
  <si>
    <t>'Albertsons-San Leandro #7071_1300 Fairmont Dr_San Leandro, California 94578_510-276-6905'</t>
  </si>
  <si>
    <t>'Albertsons-San Jose #7154_565 W Capitol Expy_San Jose, California 951363914'</t>
  </si>
  <si>
    <t>'Albertsons-San Jose #7142_430 Blossom Hill Rd._San Jose, California 95123'</t>
  </si>
  <si>
    <t>'Albertsons-San Jose #7135_2980 East Capitol Expressway_San Jose, California 95148'</t>
  </si>
  <si>
    <t>'Albertsons-San Jose #7111_200 El Paseo De Saratogo_San Jose, California 95130'</t>
  </si>
  <si>
    <t>'Albertsons-San Jose #7106_2027 Camden Ave._San Jose, California 95124_408-559-9484'</t>
  </si>
  <si>
    <t>'Albertsons-San Jose #7102_5510 Monterey Hwy_San Jose, California 95138'</t>
  </si>
  <si>
    <t>'Albertsons-San Dimas #6594_SEC San Dimas &amp; Bonita_San Dimas, California 91773'</t>
  </si>
  <si>
    <t>'Albertsons-San Diego #689/6772_14340 Penasquitos Road_San Diego, California 92129'</t>
  </si>
  <si>
    <t>'Albertsons-San Diego #6801_4421 University Ave_San Diego, California 92105_619-563-6565'</t>
  </si>
  <si>
    <t>'Albertsons-San Diego #6770_10740 Westview Pkwy._San Diego, California 92126_858-578-7032'</t>
  </si>
  <si>
    <t>'Albertsons-San Diego #6742_7895 Highland Village Place_San Diego, California 92129'</t>
  </si>
  <si>
    <t>'Albertsons-San Clemente #6563_989 Avenida Pico_San Clemente, California 92673'</t>
  </si>
  <si>
    <t>'Albertsons-San Clemente #6509_804 Avenida Pico_San Clemente, California 92672_949-492-1755'</t>
  </si>
  <si>
    <t>'Albertsons-Redwood City #7127_200 Woodside Plz_Redwood City, California 94061'</t>
  </si>
  <si>
    <t>'Albertsons-Redondo Beach #6127_1516 S. Pacific Coast Hwy._Redondo Beach, California 90277_310-316-3551'</t>
  </si>
  <si>
    <t>'Albertsons-Rancho Cucamonga #6523_8850 Foothill Blvd_Rancho Cucamonga, California 91730_909-484-7237'</t>
  </si>
  <si>
    <t>'Albertsons-Ranch Cucamonga #6520_11358 Kenyon Way_Rancho Cucamonga, California 91737'</t>
  </si>
  <si>
    <t>'Albertsons-Pleasant Hill #7062_155 Cresent Plaza_Pleasant Hill, California 94523'</t>
  </si>
  <si>
    <t>'Albertsons-Paso Robles #6314_189 Niblick Rd_Paso Robles, California 93446'</t>
  </si>
  <si>
    <t>'Albertsons-Palm Springs #6569_1751 N Sunrise Way_Palm Springs, California 92262'</t>
  </si>
  <si>
    <t>'Albertsons-Palm Desert #6567_42095 Washington St_Palm Desert, California 92211_760-360-6322'</t>
  </si>
  <si>
    <t>'Albertsons-Palm Coast #4469_4950 Belle Terre Pkwy_Palm Coast, Florida 32137'</t>
  </si>
  <si>
    <t>'Albertsons-Newport Beach #6577_3100 Balboa Blvd_Newport Beach, California 92662'</t>
  </si>
  <si>
    <t>'Albertsons-Newbury Park #6391_541 S. Reino Rd_Newbury Park, California 91320_805-499-7795'</t>
  </si>
  <si>
    <t>'Albertsons-Mission Viejo #6517_25872 Muirlands Blvd_Mission Viejo, California 92691'</t>
  </si>
  <si>
    <t>'Albertsons-Long Beach #6120_6255 E 2nd St_Long Beach, California 90803'</t>
  </si>
  <si>
    <t>'Albertsons-Lemon Grove #6707_7090 Broadway_Lemon Grove, California 91945'</t>
  </si>
  <si>
    <t>'Albertsons-Las Vegas #6091_5881 E Charleston Blvd_Las Vegas, Nevada 89142'</t>
  </si>
  <si>
    <t>'Albertsons-Las Vegas #6090_7075 W. Ann Rd._Las Vegas, Nevada 82129_702-839-2727'</t>
  </si>
  <si>
    <t>'Albertsons-Las Vegas #6076_7350 S Rainbow Blvd_Las Vegas, Nevada 89139'</t>
  </si>
  <si>
    <t>'Albertsons-Las Vegas #6062_2885 E Desert Inn Rd_Las Vegas, Nevada 89121_702-792-7156'</t>
  </si>
  <si>
    <t>'Albertsons-Las Vegas #6061_4850 West Craig Road_Las Vegas, Nevada 89130_702-515-1455'</t>
  </si>
  <si>
    <t>'Albertsons-Las Vegas #6046_1001 S. Rainbow Blvd._Las Vegas, Nevada 89145_702-877-3338'</t>
  </si>
  <si>
    <t>'Albertsons-Las Vegas #6021_10140 W Flamingo Rd_Las Vegas, Nevada 89101'</t>
  </si>
  <si>
    <t>'Albertsons-Las Vegas #6018_7151 W Craig Rd_Las Vegas, Nevada 89129'</t>
  </si>
  <si>
    <t>'Albertsons-Las Vegas #6016_10250 West Charleston Blvd_Las Vegas, Nevada 89134_702-838-4322'</t>
  </si>
  <si>
    <t>'Albertsons-Las Vegas #6012_8350 W Cheyenne Ave_Las Vegas, Nevada 89129_702-395-2700'</t>
  </si>
  <si>
    <t>'Albertsons-Las Vegas #6011_1650 N Buffalo Dr_Las Vegas, Nevada 89128_702-562-6079'</t>
  </si>
  <si>
    <t>'Albertsons-Las Vegas #6006_9725 S. Maryland_Las Vegas, Nevada 89123_702-524-8846'</t>
  </si>
  <si>
    <t>'Albertsons-Las Vegas #6005_3010 W Ann Rd_Las Vegas, Nevada 89032_702-656-3103'</t>
  </si>
  <si>
    <t>'Albertsons-Las Vegas #6004_4055 South Durango Drive_Las Vegas, Nevada 89147_702-869-1474'</t>
  </si>
  <si>
    <t>'Albertsons-Lake Elsinore #6798_30901 Riverside Dr_Lake Elsinore, California 92530'</t>
  </si>
  <si>
    <t>'Albertsons-Lake Elsinore #6789_32281 Mission Trail_Lake Elsinore, California 92530'</t>
  </si>
  <si>
    <t>'Albertsons-Lake Charles #2717_4060 Ryan Street, South_Lake Charles, Louisiana 70605_318-478-8995'</t>
  </si>
  <si>
    <t>'Albertsons-La Mirada #6148_15200 E Rosecrans Blvd_La Mirada, California 90638'</t>
  </si>
  <si>
    <t>'Albertsons-Huntington Beach #6151_7217 Edinger Ave_Huntington Beach, California 92647'</t>
  </si>
  <si>
    <t>'Albertsons-Huntington Beach #6124_19640 Beach Blvd._Huntington Beach, California 92648'</t>
  </si>
  <si>
    <t>'Albertsons-Huntington Beach #6110_7201 W Yorktown Ave_Huntington Beach, California 92648'</t>
  </si>
  <si>
    <t>'Albertsons-Huntington Beach #6102_16600 Bolsa Chica Avenue_Huntington Beach, California 92649_949-846-9431'</t>
  </si>
  <si>
    <t>'Albertsons-Hamilton Square #7919_953 Highway 33_Hamilton Square, New Jersey 08690'</t>
  </si>
  <si>
    <t>'Albertsons-Greenwood #884_8557 E. Arapahoe Rd_Greenwood Village, Colorado 80112_303-796-8003'</t>
  </si>
  <si>
    <t>'Albertsons-Grass Valley #7276_12054 Nevada City Hwy._Grass Valley, California 95945_530-477-9511'</t>
  </si>
  <si>
    <t>'Albertsons-Grand Junction #897_2512 Broadway_Grand Junction, Colorado 81503_970-257-0072'</t>
  </si>
  <si>
    <t>'Albertsons-Grand Junction #0886_1830 N 12th St_Grand Junction, Colorado 81501_970-241-8536'</t>
  </si>
  <si>
    <t>'Albertsons-Fountain Valley #6157_16061 Brookhurst St_Fountain Valley, California 92708_714-531-0417'</t>
  </si>
  <si>
    <t>'Albertsons-El Cerrito #7006_1000 El Cerrito Plaza_El Cerrito, California 94530_510-524-7282'</t>
  </si>
  <si>
    <t>'Albertsons-El Centro #1691/6766_1620 North Imperial Ave_El Centro, California 92243_760-370-5707'</t>
  </si>
  <si>
    <t>'Albertsons-El Cajon #6771_1608 Broadway Street_El Cajon, California 92021_619-579-3127'</t>
  </si>
  <si>
    <t>'Albertsons-Del Mar #6702_2707 Via De La Valle_Del Mar, California 92014'</t>
  </si>
  <si>
    <t>'Albertsons-Dana Point #6558_33601 Del Obispo_Dana Point, California 92629_949-496-7900'</t>
  </si>
  <si>
    <t>'Albertsons-Colorado Springs #803_7055 Austin Bluffs Parkway_Colorado Springs, Colorado 80918'</t>
  </si>
  <si>
    <t>'Albertsons-Colorado Springs #0840_8750 N Union Blvd_Colorado Springs, Colorado 80920_719-282-9066'</t>
  </si>
  <si>
    <t>'Albertsons-Chula Vista #6757_720 3rd Ave_Chula Vista, California 91910'</t>
  </si>
  <si>
    <t>'Albertsons-Chino Hills #6592 (692)_15970 Los Serranos Ctry Club Drive_Chino Hills, California 91709_909-606-8184'</t>
  </si>
  <si>
    <t>'Albertsons-Chino Hills #6515_3255 Grand Ave_Chino Hills, California 91709_909-590-3660'</t>
  </si>
  <si>
    <t>'Albertsons-Carson City #194_3620 North Carson Street_Carson City, Nevada 89706'</t>
  </si>
  <si>
    <t>'Canyon'</t>
  </si>
  <si>
    <t>'Albertsons-Canyon Country #6308_18571 Soledad Canyon Rd_Canyon Country, California 91351'</t>
  </si>
  <si>
    <t>'Belleair'</t>
  </si>
  <si>
    <t>'Albertsons-Belleair Bluffs #4308_2770 W. Bay Dr._Belleair Bluffs, Florida 33770_727-584-7606'</t>
  </si>
  <si>
    <t>'Albertsons-Baton Rouge #2792_9990 Bluebonnet Blvd_Baton Rouge, Louisiana 70826_225-768-7775'</t>
  </si>
  <si>
    <t>'Albertsons-Baton Rouge #2711_7515 Perkins Rd_Baton Rouge, Louisiana 70808_225-769-6100'</t>
  </si>
  <si>
    <t>'Trabuco'</t>
  </si>
  <si>
    <t>'Albertsons - Trabuco_21672 Plan Trabuco Road_Trabuco Canyon, California 92679'</t>
  </si>
  <si>
    <t>'Tahoe'</t>
  </si>
  <si>
    <t>'Albertsons - Tahoe City #7229_100 River Rd_Tahoe City, California 96145'</t>
  </si>
  <si>
    <t>'Albertsons - Santa Fe #927_600 N Guadalupe_Santa Fe, New Mexico 87501_505-982-4668'</t>
  </si>
  <si>
    <t>'Albertsons - San Francisco #7137_ Fulton St &amp; Masonic Ave_San Francisco, California 94117'</t>
  </si>
  <si>
    <t>'Albertsons - San Francisco #7128_1515 Sloat Blvd._San Francisco, California 94132'</t>
  </si>
  <si>
    <t>'Morrow'</t>
  </si>
  <si>
    <t>'Albertsons - Morro Bay #6345_730 Quintana_Morrow Bay, California 93442'</t>
  </si>
  <si>
    <t>'Albertsons - Mission Viejo #6549_23702 Alicia Pkwy_Mission Viejo, California 92691_949-583-7337'</t>
  </si>
  <si>
    <t>'Albertsons - Las Vegas #6029_5975 W. Tropicana Ave_Las Vegas, Nevada 89103'</t>
  </si>
  <si>
    <t>'Albertsons - Laguna Beach #6575_30922 Pacific Coast Hwy_South Laguna, California 92677_949-499-1733'</t>
  </si>
  <si>
    <t>'Albertsons - Huntington Beach #6110_7201 W Yorktown Ave_Huntington Beach, California 92648'</t>
  </si>
  <si>
    <t>'Albertsons - Bossier City #4220_3121 E. Texas Street_Bossier City, Louisiana 71111_318-742-9971'</t>
  </si>
  <si>
    <t>'Albersons-Santa Fe #986_3542 Zafarano Drive_Santa Fe, New Mexico 87505_505-471-9028'</t>
  </si>
  <si>
    <t>'Albany Park-Kedzie &amp; Wilson_4558 North Kedzie Ave._Chicago, Illinois 60625_773-267-1579'</t>
  </si>
  <si>
    <t>'Alamo &amp; Butcher - Vacaville_970 Alamo Drive_Vacaville, California 95687_707-455-8557'</t>
  </si>
  <si>
    <t>'Alameda &amp; Union-Lakewood_12097 W Alameda Pkwy_Lakewood, Colorado 80228_303-716-7105'</t>
  </si>
  <si>
    <t>'Alameda &amp; San Fernando_113 East Alameda Ave_Burbank, California 91502_818-567-4355'</t>
  </si>
  <si>
    <t>'Alameda &amp; Downing_1209 East Alameda Ave_Denver, Colorado 80209_303-733-0246'</t>
  </si>
  <si>
    <t>'Alameda &amp; Broadway- Denver_381 S Broadway_Denver, Colorado 80209_303-722-1002'</t>
  </si>
  <si>
    <t>'Alafaya &amp; Corporate Blvd_4650 N Alafaya Trail_Orlando, Florida 32817_407-384-8162'</t>
  </si>
  <si>
    <t>'Aladdin-Casino Floor Level_3667 S. Las Vegas_Las Vegas, Nevada 89109_702-968-4640'</t>
  </si>
  <si>
    <t>'Alabama &amp; Orange Tree Lane, Redland_1265 Alabama Street_Redlands, California 923742813_909-798-1426'</t>
  </si>
  <si>
    <t>'Akron - West Market &amp; Sand rd_2279 West Market Street_Akron, Ohio 44313_330-869-4909'</t>
  </si>
  <si>
    <t>'Airway &amp; Kitty Hawk - Livermore_883 Airway Boulevard_Livermore, California 94551_925-960-9709'</t>
  </si>
  <si>
    <t>'Airport Rd &amp; Chateau Dr_800 Airport Rd_Huntsville, Alabama 35802_256-881-1240'</t>
  </si>
  <si>
    <t>'Airport Blvd &amp; Schillinger_390 Schillinger Road_Mobile, Alabama 36608_251-633-7087'</t>
  </si>
  <si>
    <t>'Airport Blvd &amp; Downtowner_3901 Airport Blvd_Mobile, Alabama 36608_251-341-5672'</t>
  </si>
  <si>
    <t>'Airport &amp; Foreman_6601 Airport Blvd_Mobile, Alabama 36608'</t>
  </si>
  <si>
    <t>'Agoura_5827 Canan Road_Agoura, California 91301_(818) 735-0268'</t>
  </si>
  <si>
    <t>'Agoura &amp; Las Virgenes, Calabasas_26531 Agoura Road_Calabasas, California 91301_818-878-0503'</t>
  </si>
  <si>
    <t>'Agilent Technologies Stevens Creek_5301 Stevens Creek Blvd_Santa Clara, California 95052'</t>
  </si>
  <si>
    <t>'Addison'</t>
  </si>
  <si>
    <t>'Addison-Lake &amp; Rohlwing_1590 W. Lake St._Addison, Illinois 60101_630/773-4743'</t>
  </si>
  <si>
    <t>'Adams Morgan_1801 Columbia Road, NW_Washington, Washington DC 20016_202-518-9649'</t>
  </si>
  <si>
    <t>'Acton'</t>
  </si>
  <si>
    <t>'Acton, Kelly's Corner_411 Massachusettes Ave_Acton, Massachusetts 01720_978-264-1992'</t>
  </si>
  <si>
    <t>'ACME-Princeton Junction #7948_64 Princeton-Hightstown Rd_Princeton Junction, New Jersey 08550'</t>
  </si>
  <si>
    <t>'ACME-Mt Holly #7982_531 High St_Mt Holly, New Jersey 08060'</t>
  </si>
  <si>
    <t>'ACME-Morris Plains #7924_East Hanover &amp; Speedwell_Morris Plains, New Jersey 07950'</t>
  </si>
  <si>
    <t>'Mays'</t>
  </si>
  <si>
    <t>'ACME-Mays Landing #7852_4454 Black Horse Pike_Mays Landing, New Jersey 08330_609-625-4710'</t>
  </si>
  <si>
    <t>'Sanger'</t>
  </si>
  <si>
    <t>'Academy &amp; Jensen, Sanger_512 Academy Ave_Sanger, California 93657_559-876-0140'</t>
  </si>
  <si>
    <t>'Abernathy Square_6681 K Roswell Rd_Atlanta, Georgia 30328_404-459-0443'</t>
  </si>
  <si>
    <t>'Aberdeen, NC_110 Columbus Drive_Aberdeen, North Carolina 28327_910-692-2351'</t>
  </si>
  <si>
    <t>'Abacoa Plaza_5500 Military Trail_Jupiter, Florida 33458_561-775-6034'</t>
  </si>
  <si>
    <t>'Indialantic'</t>
  </si>
  <si>
    <t>'A1A &amp; 5th Ave_2 5th Ave - Summit Bldg_Indialantic, Florida 32903_321-722-1365'</t>
  </si>
  <si>
    <t>'9th &amp; Nicollet_81 South 9th Street_Minneapolis, Minnesota 55402_612-371-9927'</t>
  </si>
  <si>
    <t>'9th &amp; G_701 9th Street NW_Washington, Washington DC 20006_202-393-6742'</t>
  </si>
  <si>
    <t>'9th &amp; Elm_304 South 9th Street_Columbia, Missouri 65201_573-442-5802'</t>
  </si>
  <si>
    <t>'9th &amp; C - Marysville_270 9th Street_Marysville, California 95901_530-749-2009'</t>
  </si>
  <si>
    <t>'99th Avenue &amp; Camelback, Phoenix_9925 W. Camelback Road_Phoenix, Arizona 850375006_623-872-6172'</t>
  </si>
  <si>
    <t>'Tolleson'</t>
  </si>
  <si>
    <t>'99th Ave &amp; Lower Buckeye, Tucson_2735 S. 99th Avenue_Tolleson, Arizona 853531403_623-936-3136'</t>
  </si>
  <si>
    <t>'98th &amp; Lyndale-Bloomington_704-708 West 98th Street_Bloomington, Minnesota 55420_952-881-9877'</t>
  </si>
  <si>
    <t>'9821 Montgomery Blvd._9821 Montgomery Blvd. NE_Albuquerque, New Mexico 87111_(505) 332-0058'</t>
  </si>
  <si>
    <t>'980 9th - Sacramento_980 9th Street_Sacramento, California 95814_916-447-4745'</t>
  </si>
  <si>
    <t>'96th &amp; Allisonville_9642 Allisonville Road_Indianapolis, Indiana 462502910_317-913-9270'</t>
  </si>
  <si>
    <t>'Jamestown'</t>
  </si>
  <si>
    <t>'944 Fairmont Avenue_Jamestown, New York 14701_716 664 0967'</t>
  </si>
  <si>
    <t>'92nd &amp; Shea, Scottsdale_9301 E. Shea Blvd._Scottsdale, Arizona 85258_480-661-8184'</t>
  </si>
  <si>
    <t>'91st. Avenue &amp; Thomas, Phoenix_2815 N. 91st Avenue_Phoenix, Arizona 850374053_623-474-7163'</t>
  </si>
  <si>
    <t>'91st &amp; Bell, Peoria_8940 W. Bell Rd, Suite B-101_Peoria, Arizona 853824713_623-583-3543'</t>
  </si>
  <si>
    <t>'901 New York Avenue, NW_901 New York Avenue NW_Washington, Washington DC 20001_(202) 289-7451'</t>
  </si>
  <si>
    <t>'Pinecrest'</t>
  </si>
  <si>
    <t>'9001 S. Dixie Hwy._9095 S. Dixie Highway_Pinecrest, Florida 33156_305-662-4121'</t>
  </si>
  <si>
    <t>'Hialeah'</t>
  </si>
  <si>
    <t>'8th Ave &amp; 49th St_583 West 49th Street_Hialeah, Florida 33012_305-512-0349'</t>
  </si>
  <si>
    <t>'8th &amp; Colorado_801 Colorado Blvd._Denver, Colorado 80206_(303) 329-0040'</t>
  </si>
  <si>
    <t>'88 East Broad_88 East Broad Street_Columbus, Ohio 43215_(614) 228-9589'</t>
  </si>
  <si>
    <t>'Lenexa'</t>
  </si>
  <si>
    <t>'87th and Pflumm_13218 West 87th Street_Lenexa, Kansas 66215_913-438-5690'</t>
  </si>
  <si>
    <t>'87th &amp; Pacific_8734 Pacific Street_Omaha, Nebraska 68114_402-397-1081'</t>
  </si>
  <si>
    <t>'874 Commonwealth Avenue_874 Commonwealth Ave_Brookline, Massachusetts 02215_617-734-3691'</t>
  </si>
  <si>
    <t>'86th &amp; Zionsville_5710 W 86th Street_Indianapolis, Indiana 46278_317-337-0169'</t>
  </si>
  <si>
    <t>'86th &amp; Evergreen &amp; Target_1300 E. 86th Street, SUite 6_Indianapolis, Indiana 46240_317-569-1330'</t>
  </si>
  <si>
    <t>'86th &amp; Ditch_1315 West 86th Street_Indianapolis, Indiana 462602101_317-257-0781'</t>
  </si>
  <si>
    <t>'867 Peachtree_867 Peachtree Street_Atlanta, Georgia 30308_404-876-7466'</t>
  </si>
  <si>
    <t>'865 Market - SF Centre_865 Market Street_San Francisco, California 94103_415-348-0940'</t>
  </si>
  <si>
    <t>'8602 Hillsborough Ave_8602 Hillsborough Ave_Tampa, Florida 33625_813-885-4579'</t>
  </si>
  <si>
    <t>'84th and Pearl-Thornton_8410 Pearl Street_Thornton, Colorado 80229_303-287-6812'</t>
  </si>
  <si>
    <t>'84 State Street_84 State Street_Boston, Massachusetts 02109_617-523-3053'</t>
  </si>
  <si>
    <t>'82nd &amp; Allisonville_4909 82nd St_Indianapolis, Indiana 46250_317-598-1673'</t>
  </si>
  <si>
    <t>'80th &amp; Wadsworth_8071 Wadsworth Blvd._Arvada, Colorado 80005_(303) 432-8187'</t>
  </si>
  <si>
    <t>'801 18th Street_801 18th Street_Washington, Washington DC 20006_202-785-2024'</t>
  </si>
  <si>
    <t>'8 Mi. &amp; Haggerty Rd._20055 Haggerty Road_Northville, Michigan 48167_248-347-4502'</t>
  </si>
  <si>
    <t>'7th Street_1961 East 7th Street_Charlotte, North Carolina 282042417_(704) 333-5880'</t>
  </si>
  <si>
    <t>'7th Avenue &amp; Missouri, Phoenix_5344 N. 7th Avenue_Phoenix, Arizona 850131903_602-265-4176'</t>
  </si>
  <si>
    <t>'7th &amp; Thunderbird, Phoenix_13240 N 7th St_Phoenix, Arizona 850225309_602-938-1306'</t>
  </si>
  <si>
    <t>'7th &amp; McDowell_530 East McDowell Road_Phoenix, Arizona 85003_(602) 257-9602'</t>
  </si>
  <si>
    <t>'7th &amp; Massachusetts_647 Massachusetts Ave_Lawrence, Kansas 66044_785-832-0300'</t>
  </si>
  <si>
    <t>'7th &amp; H_800 7th Street NW_Washington, Washington DC 20001_(202) 289-1576'</t>
  </si>
  <si>
    <t>'7th &amp; Green Tree, Victorville_14213 7th Street_Victorville, California 923954207_760-951-5558'</t>
  </si>
  <si>
    <t>'7th &amp; E_443 7th Street NW_Washington, Washington DC 20001_202-628-9420'</t>
  </si>
  <si>
    <t>'796 Fifth Ave_796 5th AvenueSouth_Naples, Florida 34102_239-213-9900'</t>
  </si>
  <si>
    <t>'7700 Norfolk Ave_7700 Norfolk Ave_Bethesda, Maryland 20814_301-951-4988'</t>
  </si>
  <si>
    <t>'7700 Maple Street_7701 Maple St._New Orleans, Louisiana 70118_504-864-0411'</t>
  </si>
  <si>
    <t>'75th Street - Naperville_860 West 75th Street_Naperville, Illinois 60565_(630) 579-6102'</t>
  </si>
  <si>
    <t>'75th St &amp; Cortez Rd_7484 Cortez Rd_Bradenton, Florida 34210_941-794-8910'</t>
  </si>
  <si>
    <t>'75th Avenue &amp; Thurderbird, Peoria_7518 W. Thunderbird Road_Peoria, Arizona 85381_623-979-5479'</t>
  </si>
  <si>
    <t>'75th Ave. &amp; McDowell, Phoenix_1610 N. 75th Avenue_Phoenix, Arizona 850354539_623-247-0774'</t>
  </si>
  <si>
    <t>'75th &amp; Shadeland_7460 N. Shadeland Ave._Indianapolis, Indiana 46250_317-577-0692'</t>
  </si>
  <si>
    <t>'75th &amp; Quivira_7411 Quivera Road_Shawnee, Kansas 66216_913-962-1341'</t>
  </si>
  <si>
    <t>'75th &amp; Bell Ave._7410 West Bell Road_Glendale, Arizona 85345_623-878-1717'</t>
  </si>
  <si>
    <t>'75th &amp; 3rd, Bay Ridge_7419 3rd Avenue_Brooklyn, New York 11209_718-836-3882'</t>
  </si>
  <si>
    <t>'755 Boylston St_755 Boylston Street_Boston, Massachusetts 02116_617-450-0310'</t>
  </si>
  <si>
    <t>'741 E. Olive Avenue - Fresno_741 E Olive Avenue_Fresno, California 93728_(559) 237-4523'</t>
  </si>
  <si>
    <t>'73rd &amp; Federal-Westminster_7347 N Federal Blvd_Westminster, Colorado 80030_303-412-7011'</t>
  </si>
  <si>
    <t>'72nd &amp; Dodge_219 South 72nd Street_Omaha, Nebraska 68114_402-391-3615'</t>
  </si>
  <si>
    <t>'71st &amp; Stony Island (UCO)_7101 South Stony Island Ave._Chicago, Illinois 60649_773-643-6520'</t>
  </si>
  <si>
    <t>'717 K Street - Sacramento_717 K St_Sacramento, California 95814_916-448-3390'</t>
  </si>
  <si>
    <t>'7140 Wisconsin_7140 Wisconsin Avenue_Bethesda, Maryland 20814_(301) 652-5941'</t>
  </si>
  <si>
    <t>'710 Summit Blvd. - Frisco, CO_710 Summit Blvd._Frisco, Colorado 804431728_(970) 668-4775'</t>
  </si>
  <si>
    <t>'70th &amp; Youree_7017  Youree Drive_Shreveport, Louisiana 71105_318-524-1681'</t>
  </si>
  <si>
    <t>'6th Street &amp; Hamner, Norco_3699 Hamner Avenue_Norco, California 928601380_951-808-4832'</t>
  </si>
  <si>
    <t>'6th &amp; Lincoln_575 Lincoln St_Denver, Colorado 80203_303-831-4996'</t>
  </si>
  <si>
    <t>'6th &amp; Grant (Lattas)_300 E. 6th Ave._Denver, Colorado 80203_(303) 765-5789'</t>
  </si>
  <si>
    <t>'6th &amp; C Street, SW_550 C Street, SW_Washington, Washington DC 20024_202-484-8059'</t>
  </si>
  <si>
    <t>'68 E. Madison_68 E. Madison_Chicago, Illinois 60602_(312) 444-9535'</t>
  </si>
  <si>
    <t>'67th &amp; Beardsley_20249 N. 67th Ave._Phoenix, Arizona 85308_(623) 362-9288'</t>
  </si>
  <si>
    <t>'6707 Newberry Rd_6707 Newberry Road_Gainesville, Florida 32605_352-332-9898'</t>
  </si>
  <si>
    <t>'670 N. Michigan_670 N. Michigan Avenue_Chicago, Illinois 60610_312-787-2165'</t>
  </si>
  <si>
    <t>'66th &amp; Wadsworth-Arvada_6600 W Wadsworth Blvd_Arvada, Colorado 80003_303-425-4724'</t>
  </si>
  <si>
    <t>'65th St. &amp; Folsom - Sacramento_1420 65th Street_Sacramento, California 95819_916-454-4231'</t>
  </si>
  <si>
    <t>'65th &amp; Broadway - Sacramento_2992 65th Street_Sacramento, California 95817_916-452-5023'</t>
  </si>
  <si>
    <t>'65th &amp; 18th Avenue, Benxonhurst_6423 18th Avenue_Brooklyn, New York 11204_718-234-7160'</t>
  </si>
  <si>
    <t>'64th &amp; Ward_12370 W 64th Ave_Arvada, Colorado 80004_720/898-4608'</t>
  </si>
  <si>
    <t>'63rd &amp; Broadway_1889 Broadway_New York, New York 10023_212-245-1362'</t>
  </si>
  <si>
    <t>'62 Boylston_62 Boylston Street_Boston, Massachusetts 02116_617-338-0067'</t>
  </si>
  <si>
    <t>'5th Avenue - Grandview_1085 West Fifth Avenue_Columbus, Ohio 43212_614-291-4426'</t>
  </si>
  <si>
    <t>'5th &amp; Nevada - Reno_400 West Fifth Street_Reno, Nevada 89503_775-348-7800'</t>
  </si>
  <si>
    <t>'5th &amp; I - Sacramento_431 I Street_Sacramento, California 95814_916-441-2404'</t>
  </si>
  <si>
    <t>'5th &amp; E Street - Eureka_326 5th Street_Eureka, California 95501_707-445-2685'</t>
  </si>
  <si>
    <t>'5th &amp; B Street, Oxnard_241 W.  5th Street_Oxnard, California 930307157_805-247-0687'</t>
  </si>
  <si>
    <t>'59th &amp; Union Hills, Glendale_18555 N. 59th Avenue_Glendale, Arizona 85308_602-298-9098'</t>
  </si>
  <si>
    <t>'59th &amp; Thunderbird_5890 W. Thunderbird Rd._Glendale, Arizona 85306_(602) 942-8923'</t>
  </si>
  <si>
    <t>'58th &amp; Kipling- Arvada_9901 W 58th Ave_Arvada, Colorado 80001_303-422-0527'</t>
  </si>
  <si>
    <t>'5835 Leetsdale_5835 Leetsdale Drive_Denver, Colorado 80033_(303) 388-8367'</t>
  </si>
  <si>
    <t>'580 West Olive - Merced_580 West Olive_Merced, California 95348_209-384-3424'</t>
  </si>
  <si>
    <t>'56th &amp; Lafayette_5550 Lafayette_Indianapolis, Indiana 46254_317-328-0247'</t>
  </si>
  <si>
    <t>'56th &amp; Emerson_5015 E 6th Ave_Indianapolis, Indiana 46226_317-253-2174'</t>
  </si>
  <si>
    <t>'5655 E Pickard_Mt Pleasant, Michigan 48858'</t>
  </si>
  <si>
    <t>'55th &amp; Wadsworth_5545 Wadsworth By-Pass_Arvada, Colorado 80007_(303) 940-9159'</t>
  </si>
  <si>
    <t>'5557 N. 7th Street, Phoenix_5557 N. 7th Street_Phoenix, Arizona 850142502_602-279-1544'</t>
  </si>
  <si>
    <t>'550 W. Van Buren_550 W Van Buren_Chicago, Illinois 60607_312-431-0226'</t>
  </si>
  <si>
    <t>'55 E. Jackson_55 East Jackson Blvd._Chicago, Illinois 60604_(312) 786-9201'</t>
  </si>
  <si>
    <t>'54th St. &amp; Ray Rd., Chandler_885 N. 54th Street_Chandler, Arizona 852261528_480-496-0147'</t>
  </si>
  <si>
    <t>'54th &amp; Lyndale_5351 Lyndale Ave South_Minneapolis, Minnesota 55419_612-821-0686'</t>
  </si>
  <si>
    <t>'53rd &amp; Sixth_1320 Avenue of the Americas_Manhattan, New York 10019_212-969-9066'</t>
  </si>
  <si>
    <t>'51st between Park &amp; Madison_45 E. 51st Street_NY, New York 10022_212-688-8834'</t>
  </si>
  <si>
    <t>'5185 MacArthur Blvd._5185 MacArthur Blvd_Washington, Washington DC 20016_(202) 244-6071'</t>
  </si>
  <si>
    <t>'50th &amp; France_3939 W 50th St_Edina, Minnesota 55424_952-927-7055'</t>
  </si>
  <si>
    <t>'500 New Jersey Ave._500 New Jersey Avenue NW_Washington, Washington DC 20001_(202) 347-0364'</t>
  </si>
  <si>
    <t>'4th and Vine_401 Vine Street_Cincinnati, Ohio 45202_513-929-0430'</t>
  </si>
  <si>
    <t>'4th and Abriendo_1500 West 4th Street_Pueblo, Colorado 81004_719-544-3624'</t>
  </si>
  <si>
    <t>'48th &amp; Lexington_511 Lexington Avenue_New York, New York 10017_212-486-1964'</t>
  </si>
  <si>
    <t>'48th &amp; Carefree Hwy, N. Phoenix_4815 E Carefree Hwy_Phoenix, Arizona 85331_480-575-7125'</t>
  </si>
  <si>
    <t>'47th &amp; Eighth_770 Eighth Ave_NY, New York 10019_212-830-9001'</t>
  </si>
  <si>
    <t>'47th &amp; Cicero (UCO)_4701 South Cicero Avenue_Chicago, Illinois 60632_773-838-8596'</t>
  </si>
  <si>
    <t>'47 W. Flagler St_47 West Flagler Street_Miami, Florida 33136_305-372-2550'</t>
  </si>
  <si>
    <t>'46th &amp; Chandler_4605 E. Chandler Blvd._Phoenix, Arizona 850480424_480-785-7795'</t>
  </si>
  <si>
    <t>'46th &amp; 5th Ave_565 Fifth Avenue_New York, New York 10017_646-658-0783'</t>
  </si>
  <si>
    <t>'461 Alvarado - Monterey_461 Alvarado Street_Monterey, California 93940_(831) 373-8575'</t>
  </si>
  <si>
    <t>'46 &amp; Johnson_2355 W Jonathon Moore Pike_Columbus, Indiana 47201_812-376-6530'</t>
  </si>
  <si>
    <t>'45th &amp; Peoria (UCO) -Denver_4505 Peoria Street_Denver, Colorado 80239_303-371-0089'</t>
  </si>
  <si>
    <t>'45th &amp; Park Avenue_230 Park Avenue_New York, New York 10169_212-681-9407'</t>
  </si>
  <si>
    <t>'4513 Wisconsin Ave./Tenley_4513 Wisconsin Avenue NW_Washington, Washington DC 20016_(202) 237-9480'</t>
  </si>
  <si>
    <t>'44th Ave &amp; Federal Blvd-Denver_2990 W 44th Ave_Denver, Colorado 80211_303-477-1457'</t>
  </si>
  <si>
    <t>'44th &amp; Indian School Road_4340 East Indian School Road_Phoenix, Arizona 850185333_602-778-0107'</t>
  </si>
  <si>
    <t>'4495 Roosevelt Blvd._4495 Roosevelt Blvd_Jacksonville, Florida 32210_904-384-4533'</t>
  </si>
  <si>
    <t>'444 North Michigan_444 N Michigan Avenue_Chicago, Illinois 60611_(312) 832-9851'</t>
  </si>
  <si>
    <t>'443 Boylston Street_443 Boylston Street_Boston, Massachusetts 02116_617-536-7177'</t>
  </si>
  <si>
    <t>'441 Stuart Street_441 Stuart Street_Boston, Massachusetts 02116_617-859-0703'</t>
  </si>
  <si>
    <t>'4400 Shelbyville Rd._4400 Shelbyville Road_Louisville, Kentucky 40207_502-899-1210'</t>
  </si>
  <si>
    <t>'43rd Avenue &amp; Thunderbird, Phoenix_4123 W. Thunderbird Road_Phoenix, Arizona 850535341_602-298-1262'</t>
  </si>
  <si>
    <t>'43rd &amp; Scatterfield_4235 Scatterfield Rd._Anderson, Indiana 46013_765-649-4953'</t>
  </si>
  <si>
    <t>'433 Cleveland Street_433 Cleveland Street_Clearwater, Florida 33755_727-462-2200'</t>
  </si>
  <si>
    <t>'430 N. Clark_430 N. Clark_Chicago, Illinois 60610_(312) 670-3920'</t>
  </si>
  <si>
    <t>'424 Veterans Hwy_424 Veterans Memorial Blvd_Metairie, Louisiana 70005_504/837-7874'</t>
  </si>
  <si>
    <t>'421 Pioneer Avenue_421 Pioneer Avenue_Woodland, California 957764905_530-406-0898'</t>
  </si>
  <si>
    <t>'414 N. Orleans_414 N. Orleans_Chicago, Illinois 60610_312-467-1173'</t>
  </si>
  <si>
    <t>'40th Street &amp; Greenway, Phoenix_4010 E. Greenway Road_Phoenix, Arizona 850324749_602-494-3121'</t>
  </si>
  <si>
    <t>'4098 Piedmont Avenue - Oakland_4098 Piedmont Ave_Oakland, California 94611_510-985-1474'</t>
  </si>
  <si>
    <t>'401 S. Dale Mabry Hwy_401 South Dale Mabry highway_Tampa, Florida 33609_813-870-6844'</t>
  </si>
  <si>
    <t>'400 S. Hope St._400 South Hope Street_Los Angeles, California 90071_(213) 489-2709'</t>
  </si>
  <si>
    <t>'3rd Street &amp; Bell Rd, Phoenix_275 East Bell Road_Phoenix, Arizona 850226317_602-863-1564'</t>
  </si>
  <si>
    <t>'3RD St. - German Village_650 South 3rd Street_Columbus, Ohio 43206_614-443-1611'</t>
  </si>
  <si>
    <t>'3rd St &amp; 46 Bypass_115 S SR 46 Bypass_Bloomington, Indiana 47401_812-323-1262'</t>
  </si>
  <si>
    <t>'3rd &amp; Van Buren St., Phoenix_455 N. 3rd Street_Phoenix, Arizona 850043925_602-258-8472'</t>
  </si>
  <si>
    <t>'3rd &amp; Range Line_323 N Range Line_Joplin, Missouri 64801_417-623-2056'</t>
  </si>
  <si>
    <t>'3rd &amp; Market , Riverside_3311 Market Street_Riverside, California 925012828_951-782-9836'</t>
  </si>
  <si>
    <t>'3rd &amp; F Street - Davis_208 F. Street_Davis, California 95616_(530) 753-6309'</t>
  </si>
  <si>
    <t>'3rd &amp; D_409 3rd Street SW_Washington, Washington DC 20024_(202) 479-6907'</t>
  </si>
  <si>
    <t>'3rd &amp; Broadway - Sacramento_3434 Broadway_Sacramento, California 95817_916-457-1693'</t>
  </si>
  <si>
    <t>'39th and Newberry_3822 Newberry Rd_Gainesville, Florida 32607_352-271-1131'</t>
  </si>
  <si>
    <t>'39th &amp; Pinnacle Peak, Phoenix_23425 N. 39th Drive_Glendale, Arizona 85310_623-869-8906'</t>
  </si>
  <si>
    <t>'38th &amp; Meridian_3778 N. Meridian Street_Indianapolis, Indiana 46208_317-920-8670'</t>
  </si>
  <si>
    <t>'38th &amp; Kipling-Wheat Ridge_3795 Kipling St_Wheatridge, Colorado 80033_303-940-6544'</t>
  </si>
  <si>
    <t>'3815 J Street - Sacramento_3815 'J' Street_Sacramento, California 95816_(916) 454-1955'</t>
  </si>
  <si>
    <t>'36th &amp; National, San Diego (UCO)_3582 National Avenue_San Diego, California 921133114_619-231-9591'</t>
  </si>
  <si>
    <t>'3601 Hwy 190 (Bank One)_3601 Highway 190_Mandeville, Louisiana 704718630_985-626-5234'</t>
  </si>
  <si>
    <t>'35th Ave &amp; Bethany Home, Phoenix_3320 W. Bethany Home Road_Phoenix, Arizona 850171916_602-841-2163'</t>
  </si>
  <si>
    <t>'35th Ave &amp; 20th St (Greeley)_2030 35th Avenue_Greeley, Colorado 80634_970-506-9100'</t>
  </si>
  <si>
    <t>'35th &amp; 5th_373 5th Avenue_NY, New York 10016_212-213-5363'</t>
  </si>
  <si>
    <t>'350 Newbury_350 Newbury Street_Boston, Massachusetts 02116_617-859-5751'</t>
  </si>
  <si>
    <t>'Ft.Lauderdale'</t>
  </si>
  <si>
    <t>'350 Las Olas_350 Las Olas Center_Ft.Lauderdale, Florida 33309_954-523-7992'</t>
  </si>
  <si>
    <t>'3443 Archer Rd_3443 Archer Road_Gainesville, Florida 32608_352-335-0139'</t>
  </si>
  <si>
    <t>'3400 Central Avenue_3400 Central Avenue S.E._Albuquerque, New Mexico 87106_(505) 260-0677'</t>
  </si>
  <si>
    <t>'3400 Bay to Bay Blvd._3409 Bay to Bay Blvd._Tampa, Florida 33629_813-835-0506'</t>
  </si>
  <si>
    <t>'3347 Lakeshore Avenue_3347 Lakeshore Avenue_Oakland, California 94610_(510) 986-1337'</t>
  </si>
  <si>
    <t>'333 South Hope St._333 South Hope Street_Los Angeles, California 90071_(213) 621-4191'</t>
  </si>
  <si>
    <t>'32nd Street &amp; Bell Rd, Phoenix_3317 E. Bell Road_Phoenix, Arizona 850322708_602-867-7968'</t>
  </si>
  <si>
    <t>'32nd &amp; Western_3101 S Western Ave_Marion, Indiana 46953_765-662-3472'</t>
  </si>
  <si>
    <t>'3200 Hollywood Blvd._3267 Hollywood Blvd._Hollywood, Florida 32011_954-965-9605'</t>
  </si>
  <si>
    <t>'31st &amp; Peoria, Phoenix_2815 W. Peoria Avenue_Phoenix, Arizona 85029_602-943-4362'</t>
  </si>
  <si>
    <t>'3122 M Street_3122 M St NW_Washington, Washington DC 20007_(202) 625-6706'</t>
  </si>
  <si>
    <t>'311 S. Wacker_311 S. Wacker Dr._Chicago, Illinois 60606_312/427-7008'</t>
  </si>
  <si>
    <t>'31 Church_31 Church Street_Cambridge, Massachusetts 02138_(617) 492-7870'</t>
  </si>
  <si>
    <t>'30th Street. &amp; El Cajon, SD (UCO)_2990 El Cajon Boulevard_San Diego, California 921041205_619-640-6584'</t>
  </si>
  <si>
    <t>'30th &amp; Arapahoe_3033 Arapahoe_Boulder, Colorado 80301_(303) 440-5090'</t>
  </si>
  <si>
    <t>'Rosemary'</t>
  </si>
  <si>
    <t>'30A &amp; Winston_5 Main St._Rosemary Beach, Florida 32413_850-231-0911'</t>
  </si>
  <si>
    <t>'303 W. Madison_303 West Madison_Chicago, Illinois 60606_(312) 781-9845'</t>
  </si>
  <si>
    <t>'300 E. Huntington Dr. - Arcadia_300 E Huntington Drive_Arcadia, California 91006_626-574-1971'</t>
  </si>
  <si>
    <t>'2nd Ave. &amp; 9th Street_145 2nd Avenue_New York, New York 10003_212-780-0024'</t>
  </si>
  <si>
    <t>'29th &amp; Rock_3000 North Rock Road_Wichita, Kansas 67226_316-634-2511'</t>
  </si>
  <si>
    <t>'29th &amp; Broadway_2828 N. Broadway Street_Pittsburg, Kansas 66762_620-230-0419'</t>
  </si>
  <si>
    <t>'28th &amp; Pearl - Boulder_2770 Pearl Street_Boulder, Colorado 80301_303/449-1881'</t>
  </si>
  <si>
    <t>'2843 Lenwood Blvd. - Barstow_2849 Lenwood Blvd._Barstow, California 923119587_(760) 253-4474'</t>
  </si>
  <si>
    <t>'2708 SW College Rd_2708 SW College Road_Ocala, Florida 33474_352-873-8090'</t>
  </si>
  <si>
    <t>'2703 Richmond Rd_2703 Richmond Rd_Lexington, Kentucky 40509_859-263-1344'</t>
  </si>
  <si>
    <t>'27 School Street_27 School Street_Boston, Massachusetts 02106_617-227-7731'</t>
  </si>
  <si>
    <t>'267 E. Campbell Ave._267 E. Campbell Avenue_Campbell, California 95008_408-364-0846'</t>
  </si>
  <si>
    <t>'26 &amp; Creasy_160 South Creasy Lane_Lafayette, Indiana 47905_765-446-7296'</t>
  </si>
  <si>
    <t>'25th &amp; Riverside_815 25th Ave_Minneapolis, Minnesota 55454_612-305-0235'</t>
  </si>
  <si>
    <t>'2573 Kirkman Road_2573 South Kirkman Road_Orlando, Florida 32811_407-822-0992'</t>
  </si>
  <si>
    <t>'2535 Pacific Ave. - Stockton_2535 Pacific Avenue_Stockton, California 952044437_(209) 463-8877'</t>
  </si>
  <si>
    <t>'2510 Reserve Street- Missoula_2510 S Reserve Street_Missoula, Montana 59801_406-728-5202'</t>
  </si>
  <si>
    <t>'250 Vesey Street, World Financial_250 Vesey Street_New York, New York 10281_(212) 587-9512'</t>
  </si>
  <si>
    <t>'25 Hurd Lane - Avon_25 Hurd Lane_Avon, Colorado 81620_(970) 748-1072'</t>
  </si>
  <si>
    <t>'24th St. &amp; Camelback, Phoenix_2375 E Camelback Rd_Phoenix, Arizona 85016_602-381-3211'</t>
  </si>
  <si>
    <t>'24th St &amp; Baseline, Phoenix_2340 E. Baseline Road_Phoenix, Arizona 850426952_602-304-0263'</t>
  </si>
  <si>
    <t>'24th &amp; L Street, Bakersfield_1201 24th Street_Bakersfield, California 933012310_661-324-1267'</t>
  </si>
  <si>
    <t>'24th &amp; Avenue B, Yuma_2383 W. 24th Street_Yuma, Arizona 85364_928-344-0563'</t>
  </si>
  <si>
    <t>'23rd &amp; Lee's Summit_1516 A East 23rd Street_Independence, Missouri 64055_816-836-3093'</t>
  </si>
  <si>
    <t>'235 Delaware Ave_235 Delaware Ave_Buffalo, New York 14202_716-853-2356'</t>
  </si>
  <si>
    <t>'2300 Wisconsin Ave._2302 Wisconsin Ave NW_Washington, Washington DC 20007_202-965-0720'</t>
  </si>
  <si>
    <t>'Utica'</t>
  </si>
  <si>
    <t>'23 Mile Rd &amp; M-53_12129 23 Mile Rd_Utica, Michigan 48316_586-726-5461'</t>
  </si>
  <si>
    <t>'22nd Street &amp; Kolb, Tucson_6970 E. 22nd Street_Tucson, Arizona 857105121_520-584-1384'</t>
  </si>
  <si>
    <t>'22nd &amp; K Street_2175 K Street, NW_Washington, Washington DC 20009_202-293-2063'</t>
  </si>
  <si>
    <t>'22nd &amp; Hennepin_2216 Hennepin Avenue_Minneapolis, Minnesota 55405_612-374-5168'</t>
  </si>
  <si>
    <t>'22nd &amp; Harrison, Tucson_9525 E. Old Spanish Trail_Tucson, Arizona 857486630_520-721-7221'</t>
  </si>
  <si>
    <t>'225th Street - Kingsbridge Plaza UC_50 W. 225th Street_Bronx, New York 10463_718-561-3749'</t>
  </si>
  <si>
    <t>'2255 Sheridan Blvd-Edgewater (UCO)_2255 Sheridan Blvd_Edgewater, Colorado 80214_303-233-1603'</t>
  </si>
  <si>
    <t>'2224 Shattuck - Berkeley_2224 Shattuck Avenue_Berkeley, California 94704_(510) 843-6806'</t>
  </si>
  <si>
    <t>'21st &amp; Shadeland_2045 N Shadeland Ave_Indianapolis, Indiana 46219_317-353-8871'</t>
  </si>
  <si>
    <t>'21st &amp; P Street_2101 P St., NW_Washington, Washington DC 20037_202-452-8420'</t>
  </si>
  <si>
    <t>'21st &amp; Amidon_2166 N. Amidon_Wichita, Kansas 67203_316-832-2804'</t>
  </si>
  <si>
    <t>'21st &amp; 5th_4 W. 21st Street_New York, New York 10010_646-336-6583'</t>
  </si>
  <si>
    <t>'Bayside'</t>
  </si>
  <si>
    <t>'215th St. &amp; Northern Blvd., Bayside_215-29 Northern Blvd._Bayside, New York 11361_(718) 281-4165'</t>
  </si>
  <si>
    <t>'2128 Oxford St._2128 Oxford Street_Berkeley, California 94704_(510) 486-1840'</t>
  </si>
  <si>
    <t>'211 Congress_211 Congress Street_Boston, Massachusetts 02110_617-542-4439'</t>
  </si>
  <si>
    <t>'21 14th Street_21 14th Street NE_Atlanta, Georgia 30309_404-892-4588'</t>
  </si>
  <si>
    <t>'20th &amp; Penn_1919 Pennsylvania Avenue NW_Washington, Washington DC 20006_202-775-3935'</t>
  </si>
  <si>
    <t>'20th &amp; Forest - Chico_2009 Forest_Chico, California 95926_530-894-7533'</t>
  </si>
  <si>
    <t>'20th &amp; E_1957 E Street, NW_Washington, Washington DC 20052_202-994-5150'</t>
  </si>
  <si>
    <t>'209 W. Jackson_209 W. Jackson_Chicago, Illinois 60606_(312) 341-9850'</t>
  </si>
  <si>
    <t>'200 West Adams_200 W. Adams_Chicago, Illinois 606065208_(312) 578-9602'</t>
  </si>
  <si>
    <t>'200 N. Michigan_202 N Michigan Ave_Chicago, Illinois 60601_312-541-1313'</t>
  </si>
  <si>
    <t>'2 Broadway_2 Broadway_Manhattan, New York 10004_212-344-4290'</t>
  </si>
  <si>
    <t>'1st St &amp; W Mill Rd_4650 1st Avenue_Evansville, Indiana 47710_812-421-0461'</t>
  </si>
  <si>
    <t>'1st &amp; Wadsworth-Lakewood_92 Wadsworth Blvd_Lakewood, Colorado 80226_303-202-2787'</t>
  </si>
  <si>
    <t>'Doral'</t>
  </si>
  <si>
    <t>'19th St &amp; 107th Ave_10690 NW 19th St_Doral, Florida 33172_305-468-3998'</t>
  </si>
  <si>
    <t>'19th &amp; Northern - Phoenix_1820 W Northern_Phoenix, Arizona 85021_(602) 216-0299'</t>
  </si>
  <si>
    <t>'19th &amp; M Street_1205 19th St. NW_Washington, Washington DC 20036_202-785-4857'</t>
  </si>
  <si>
    <t>'19th &amp; J Street - Sacramento_1901 J Street_Sacramento, California 95814_(916) 444-1892'</t>
  </si>
  <si>
    <t>'1980 San Marco Boulevard_1980 San Marco Blvd._Jacksonville, Florida 32207_904-398-8383'</t>
  </si>
  <si>
    <t>'190th &amp; Anza_5050 190th Street_Torrance, California 90503_310-542-1072'</t>
  </si>
  <si>
    <t>'1900 W. Montrose_1900 W. Montrose Avenue_Chicago, Illinois 60613_773-878-0272'</t>
  </si>
  <si>
    <t>'1900 Highland Ave. - Hollywood_1900 N Highland_Hollywood, California 90068_323-850-7360'</t>
  </si>
  <si>
    <t>'18th &amp; Franklin - Denver, CO_1600 E 18th Ave_Denver, Colorado 80218_(303) 320-5518'</t>
  </si>
  <si>
    <t>'18th &amp; Champa_999 18th Street_Denver, Colorado 80202_303-297-1798'</t>
  </si>
  <si>
    <t>'18th &amp; California_633 17th St_Denver, Colorado 80202_303-382-1236'</t>
  </si>
  <si>
    <t>'18th &amp; A - Antioch_1896 A Street_Antioch, California 94531_925-522-8207'</t>
  </si>
  <si>
    <t>'1875 Century Park E._1875 Century Park East_Century City, California 90067_(310) 553-8226'</t>
  </si>
  <si>
    <t>'18215 Biscayne Blvd_Aventura, Florida 33180_305-705-0593'</t>
  </si>
  <si>
    <t>'17th and Hover- Longmont_2318 17th Avenue_Longmont, Colorado 80501_303-651-5683'</t>
  </si>
  <si>
    <t>'17th and Broadway (41 Union Square_41 Union Square West_Manhattan, New York 10003_646-336-6945'</t>
  </si>
  <si>
    <t>'17th &amp; Stout_1667 Stout St._Denver, Colorado 80202_(303) 572-2966'</t>
  </si>
  <si>
    <t>'17th &amp; State/Boise_1797 W. State Street_Boise, Idaho 83702_(208) 367-0781'</t>
  </si>
  <si>
    <t>'17th &amp; Pace-Longmont_815 East 17th Ave_Longmont, Colorado 80501_720-494-9794'</t>
  </si>
  <si>
    <t>'17th &amp; Main- Longmont_1749 Main St_Longmont, Colorado 80501_303-772-0475'</t>
  </si>
  <si>
    <t>'Hutchinson'</t>
  </si>
  <si>
    <t>'17th &amp; Lorraine_1502 E. 17th Ave._Hutchinson, Kansas 67501_620-669-5361'</t>
  </si>
  <si>
    <t>'1761 Rio Rancho Blvd_1761 Rio Rancho Blvd., SE_Albuquerque, New Mexico 87109_505-892-4758'</t>
  </si>
  <si>
    <t>'175 West Shaw - Clovis_175 W Shaw_Clovis, California 93612_(559) 297-8885'</t>
  </si>
  <si>
    <t>'173rd &amp; Center_17396 W. Center Road_Omaha, Nebraska 68130_402-330-3442'</t>
  </si>
  <si>
    <t>'1734 L Street_1734 'L' Street NW_Washington, Washington DC 200365386_(202) 293-9180'</t>
  </si>
  <si>
    <t>'1730 Pennsylvania Avenue_1730 Pennsylvania Avenue_Washington, Washington DC 20006_(202) 393-1811'</t>
  </si>
  <si>
    <t>'1703 W Tennessee_1703 W Tennessee_Tallahassee, Florida 32304_850-425-2641'</t>
  </si>
  <si>
    <t>'1700 W. Diversey_1700 West Diversey Parkway_Chicago, Illinois 60614_773-665-8650'</t>
  </si>
  <si>
    <t>'16th Street &amp; Curtis_934 Sixteenth Street_Denver, Colorado 80202_(303) 454-9852'</t>
  </si>
  <si>
    <t>'16th Street &amp; Bethany Home, Phoenix_1601 E. Bethany Home Road_Phoenix, Arizona 850162514_602-274-1024'</t>
  </si>
  <si>
    <t>'16th St. &amp; Blake_1490 16th Street_Denver, Colorado 80202_720-904-3580'</t>
  </si>
  <si>
    <t>'16th &amp; U Street_1600 U Street, NW_Washington, Washington DC 20009_202-483-1536'</t>
  </si>
  <si>
    <t>'16th &amp; Tremont_303 16th Street_Denver, Colorado 80202_303/575-6753'</t>
  </si>
  <si>
    <t>'16th &amp; Sharon_3021 W 16th St_Indianapolis, Indiana 46222_317-636-0296'</t>
  </si>
  <si>
    <t>'16th &amp; K_1600 K Street_Washington, Washington DC 20036_202-857-0852'</t>
  </si>
  <si>
    <t>'16th &amp; Clinic_3015 W 16th Street_Bedford, Indiana 47421_812-278-9187'</t>
  </si>
  <si>
    <t>'16th &amp; Camelback_1641 East Camelback Road_Phoenix, Arizona 85016_(602) 263-7434'</t>
  </si>
  <si>
    <t>'16th &amp; California- Denver_700 16th St._Denver, Colorado 80202_303-534-1096'</t>
  </si>
  <si>
    <t>'165 Newbury_165 Newbury Street_Boston, Massachusetts 02116_617-536-5282'</t>
  </si>
  <si>
    <t>'1601 P Street - Sacramento_1501 16th Street_Sacramento, California 95841_916-447-1968'</t>
  </si>
  <si>
    <t>'1600 Broadway_1602 Broadway_New York, New York 10019_212-245-1936'</t>
  </si>
  <si>
    <t>'15th &amp; K_1455 K St., NW_Washington, Washington DC 20005_202-962-0976'</t>
  </si>
  <si>
    <t>'15th &amp; I Streets_901 15th Street NW_Washington, Washington DC 20005_202-842-0624'</t>
  </si>
  <si>
    <t>'15th &amp; H Street - Sacramento_1430 H Street_Sacramento, California 95814_916-930-0866'</t>
  </si>
  <si>
    <t>'15th &amp; Douglas_222 South 15th Street_Omaha, Nebraska 68102_402-342-4486'</t>
  </si>
  <si>
    <t>'15th &amp; Broadway - Sacramento_1429 Broadway_Sacramento, California 95818_916-447-5105'</t>
  </si>
  <si>
    <t>'156th &amp; Dodge_587 N. 155th Plaza_Omaha, Nebraska 68154_402/492-3292'</t>
  </si>
  <si>
    <t>'151st &amp; Blackbob_15094 S Blackbob Rd_Olathe, KS 66062_913-768-7438'</t>
  </si>
  <si>
    <t>'1515 Hwy 138_1515 SR-138_Conyers, Georgia 30013_770-602-0292'</t>
  </si>
  <si>
    <t>'1505 5th Ave_1505 W 5th Ave_Columbus, Ohio 432122403_614-486-0352'</t>
  </si>
  <si>
    <t>'150 Bullock St-Pocatello_150 Bullock St_Pocatello, Idaho 83202_208-237-1653'</t>
  </si>
  <si>
    <t>'14th Street_700 14th Street NW_Washington, Washington DC 20005_202-783-3048'</t>
  </si>
  <si>
    <t>'14th Str &amp; Taft Ave_1317 Eagle Drive_Loveland, Colorado 80537_970-613-8600'</t>
  </si>
  <si>
    <t>'Beaumont'</t>
  </si>
  <si>
    <t>'14th St. &amp; Beaumont Ave, Beaumont_1420 Beaumont Avenue_Beaumont, California 922234704_951-845-2120'</t>
  </si>
  <si>
    <t>'147th &amp; Maple_14801 W. Maple Rd._Omaha, Nebraska 68154_402-493-4350'</t>
  </si>
  <si>
    <t>'14795 S. Dixie Hwy._14795 South Dixie Hwy._Miami, Florida 33176_305-971-3885'</t>
  </si>
  <si>
    <t>'1429 P Street (UCO)_1425 P Street, NW_Washington, Washington DC 20005_202-462-9717'</t>
  </si>
  <si>
    <t>'1411 Sand Lake Rd._1411 Sand Lake Rd_Orlando, Florida 32809_407-240-4765'</t>
  </si>
  <si>
    <t>'1401 New York Ave._1401 New York Avenue NW_Washington, Washington DC 20005_202-637-9555'</t>
  </si>
  <si>
    <t>'1401 East Blvd._1401 East Boulevard_Charlotte, North Carolina 28203_704-338-9911'</t>
  </si>
  <si>
    <t>'1401 Cortez Rd._1401 Cortez Road_Bradenton, Florida 34207_941-753-2466'</t>
  </si>
  <si>
    <t>'1400 Eureka Way - Redding_1400 Eureka Way_Redding, California 96001_530-242-6443'</t>
  </si>
  <si>
    <t>'13th St &amp; Washington Ave_1301 Washington Avenue_Golden, Colorado 804011915_303-277-1605'</t>
  </si>
  <si>
    <t>'13th &amp; U (UCO)_1250 U Street, NW_Washington, Washington DC 20009_202-232-7271'</t>
  </si>
  <si>
    <t>'13th &amp; Penn_1301 Pennsylvania Ave NW_Washington, Washington DC 20004_202-737-7378'</t>
  </si>
  <si>
    <t>'1385 Metropolitan Ave (UCO)_1385 Metropolitan Avenue_Bronx, New York 10462_718-319-1702'</t>
  </si>
  <si>
    <t>'136th &amp; I-25- Westminster_13640 Orchard Parkway_Westminster, Colorado 80020_303-255-2384'</t>
  </si>
  <si>
    <t>'135 E 57 Street (New World)_135 East 57th Street_New York, New York 10022_212-935-1866'</t>
  </si>
  <si>
    <t>'131st &amp; Hazel Dell Pkwy_13170 North Hazel Dell Pkwy_Carmel, Indiana 46033_317-566-1864'</t>
  </si>
  <si>
    <t>'1307 S. Milton Rd., Flagstaff_1307 S. Milton Road_Flagstaff, Arizona 860016384_928-774-0602'</t>
  </si>
  <si>
    <t>'1301 Connecticut Ave._1301 Connecticut Avenue NW_Washington, Washington DC 20036_202-785-4728'</t>
  </si>
  <si>
    <t>'12th &amp; Centennial, Hanford_240 N. 12th Avenue_Hanford, California 932305972_559-584-7798'</t>
  </si>
  <si>
    <t>'1299 University, Riverside_1299 University Avenue_Riverside, California 92507_951-786-0635'</t>
  </si>
  <si>
    <t>'126th &amp; Meridian_12465 N. Meridian_Carmel, Indiana 46032_317-569-9738'</t>
  </si>
  <si>
    <t>'125th &amp; W. Center Rd._12245 West Center Rd._Omaha, Nebraska 68144_402/778-5900'</t>
  </si>
  <si>
    <t>'1244 Western Ave_1244 Western Avenue_Albany, New York 12203_518-591-0372'</t>
  </si>
  <si>
    <t>'1228 Broadway - Placerville_1228 Broadway_Placerville, California 95667_530-626-6024'</t>
  </si>
  <si>
    <t>'121st &amp; Sheridan, #12-Broomfield_12161 Sheridan Boulevard_Broomfield, Colorado 80020_303-466-3926'</t>
  </si>
  <si>
    <t>'120th &amp; Sheridan_5180 B West 120th Avenue_Westminster, Colorado 80020_(303) 465-9964'</t>
  </si>
  <si>
    <t>'120th &amp; Huron_1171 West 120th_Westminster, Colorado 80234_720-872-0310'</t>
  </si>
  <si>
    <t>'120th &amp; Colorado-Thornton_3896 E. 120th Avenue_Thornton, Colorado 80241_303-280-1580'</t>
  </si>
  <si>
    <t>'120th &amp; Blondo_2012 N. 117th Ave._Omaha, Nebraska 68164_402-493-5523'</t>
  </si>
  <si>
    <t>'12 Winter Street_12 Winter Street_Boston, Massachusetts 02106_617-542-1313'</t>
  </si>
  <si>
    <t>'12 Mile &amp; Telegraph_24529 12 Mile Road_Southfield, Michigan 48034_(248) 350-3017'</t>
  </si>
  <si>
    <t>'12 Mile &amp; Mound_29215 Mound Road_Warren, Michigan 48092_586-582-9085'</t>
  </si>
  <si>
    <t>'12 Mile &amp; Gratiot_29036 Gratiot Avenue_Roseville, Michigan 48066_586-778-4552'</t>
  </si>
  <si>
    <t>'11th &amp; Lacey - Hanford_826 W. Lacey Blvd._Hanford, California 93230_559-584-5817'</t>
  </si>
  <si>
    <t>'11th &amp; Corral Hollow - Tracy_1857 W. 11th Street_Tracy, California 95376_209-830-1348'</t>
  </si>
  <si>
    <t>'119th &amp; Blackbob_14605 W 119th Street_Olathe, Kansas 66062_913-829-1728'</t>
  </si>
  <si>
    <t>'116th &amp; Keystone_2810 E 116th Street_Carmel, Indiana 46032_317-817-9803'</t>
  </si>
  <si>
    <t>'116th &amp; Allisonville_7050 East 116th Street_Fishers, Indiana 460381727_317-585-4890'</t>
  </si>
  <si>
    <t>'115th Ave. &amp; Buckeye, Avondale_11435 W. Buckeye Road_Avondale, Arizona 853236812_623-936-0591'</t>
  </si>
  <si>
    <t>'114th &amp; West Dodge Rd_411 N 114th Street_Omaha, Nebraska 68154_402-330-3620'</t>
  </si>
  <si>
    <t>'Clive'</t>
  </si>
  <si>
    <t>'111th &amp; Hickman_11084 Hickman RD_Clive, Iowa 50325'</t>
  </si>
  <si>
    <t>'111 E. Chestnut_111 East Chestnut_Chicago, Illinois 60610_312/642-3971'</t>
  </si>
  <si>
    <t>'10th Street &amp; 47th Ave-Greeley_4320 9th St Rd_Greeley, Colorado 80634_970-353-3545'</t>
  </si>
  <si>
    <t>'10th St &amp; South Miami Ave._901 South Miami Avenue_Miami, Florida 33130_305-372-7922'</t>
  </si>
  <si>
    <t>'10th &amp; Indiana_645 D West 11th Street_Indianapolis, Indiana 462023043_317-822-3740'</t>
  </si>
  <si>
    <t>'10th &amp; Hwy 14, Palmdale_39904 10th Street West_Palmdale, California 935513003_661-266-2314'</t>
  </si>
  <si>
    <t>'10834 SW 104th Street_10834 SW 104th Street_Miami, Florida 33176_305-412-8304'</t>
  </si>
  <si>
    <t>'104th Ave. &amp; Federal Blvd._10339 N Federal Boulevard_Westminster, Colorado 80031_303-438-1300'</t>
  </si>
  <si>
    <t>'102nd &amp; Grant-Thornton_10005 Grant St, Unit F_Denver, Colorado 80229_303-255-3069'</t>
  </si>
  <si>
    <t>'1021 10th Street - Modesto_1021 10th Street_Modesto, California 953540824_209-572-4084'</t>
  </si>
  <si>
    <t>'101 Freeway &amp; Union Hills Drive_8251 W. Union Hills Drive_Glendale, Arizona 853080502_623-566-9202'</t>
  </si>
  <si>
    <t>'101 Freeway &amp; Raintree_15227 N Northsight Blvd._Scottsdale, Arizona 852602602_480-607-3477'</t>
  </si>
  <si>
    <t>'1000 Baxter Ave. Center_972 Baxter Avenue_Louisville, Kentucky 40204_502-625-1815'</t>
  </si>
  <si>
    <t>'100 S. Wacker_100 S. Wacker Drive_Chicago, Illinois 60606_312-759-5559'</t>
  </si>
  <si>
    <t>'10 S. Riverside Plaza_10 S Riverside Plaza_Chicago, Illinois 60601_312-441-1919'</t>
  </si>
  <si>
    <t>' University Parkway_5980 University Parkway_Winston-Salem, North Carolina 27105_336-377-2046'</t>
  </si>
  <si>
    <t>' Lowry Town Center, #26-Denver, CO_200 Quebec St._Denver, Colorado 80230_303-340-5843'</t>
  </si>
  <si>
    <t>' Hilton St. Petersburg_333 1st St S_St Petersburg, Florida 33701'</t>
  </si>
  <si>
    <t>' 1547 US Hwy 19 S_18423 US Hwy 19 N_Clearwater, Florida 33764_727-507-9427'</t>
  </si>
  <si>
    <t>26.169303</t>
  </si>
  <si>
    <t>33.803839</t>
  </si>
  <si>
    <t>-92.2551)</t>
  </si>
  <si>
    <t>-114.342988)</t>
  </si>
  <si>
    <t>-116.8827)</t>
  </si>
  <si>
    <t>-116.9166325)</t>
  </si>
  <si>
    <t>-118.1677231)</t>
  </si>
  <si>
    <t>-118.1530519)</t>
  </si>
  <si>
    <t>-117.9577358)</t>
  </si>
  <si>
    <t>-117.906153)</t>
  </si>
  <si>
    <t>-117.8724814)</t>
  </si>
  <si>
    <t>-121.828173)</t>
  </si>
  <si>
    <t>-116.501335)</t>
  </si>
  <si>
    <t>-121.0690919)</t>
  </si>
  <si>
    <t>-122.433598)</t>
  </si>
  <si>
    <t>-118.443934)</t>
  </si>
  <si>
    <t>-118.465364)</t>
  </si>
  <si>
    <t>-118.446567)</t>
  </si>
  <si>
    <t>-118.4396876)</t>
  </si>
  <si>
    <t>-118.4068344)</t>
  </si>
  <si>
    <t>-117.5823954)</t>
  </si>
  <si>
    <t>-117.5905721)</t>
  </si>
  <si>
    <t>-117.6181388)</t>
  </si>
  <si>
    <t>-117.5987957)</t>
  </si>
  <si>
    <t>-118.3753846)</t>
  </si>
  <si>
    <t>-120.6434481)</t>
  </si>
  <si>
    <t>-120.67708)</t>
  </si>
  <si>
    <t>-120.661794)</t>
  </si>
  <si>
    <t>-118.0498614)</t>
  </si>
  <si>
    <t>-118.0288517)</t>
  </si>
  <si>
    <t>-118.0476211)</t>
  </si>
  <si>
    <t>-118.072428)</t>
  </si>
  <si>
    <t>-119.9449384)</t>
  </si>
  <si>
    <t>-119.9989939)</t>
  </si>
  <si>
    <t>-122.4106503)</t>
  </si>
  <si>
    <t>-118.463412)</t>
  </si>
  <si>
    <t>-118.445148)</t>
  </si>
  <si>
    <t>-86.607735)</t>
  </si>
  <si>
    <t>-86.637752)</t>
  </si>
  <si>
    <t>-82.43786977)</t>
  </si>
  <si>
    <t>-82.66598443)</t>
  </si>
  <si>
    <t>-80.160313)</t>
  </si>
  <si>
    <t>-80.0924)</t>
  </si>
  <si>
    <t>-80.060726)</t>
  </si>
  <si>
    <t>-80.08194628)</t>
  </si>
  <si>
    <t>-80.09974576)</t>
  </si>
  <si>
    <t>-80.13189546)</t>
  </si>
  <si>
    <t>-80.211331)</t>
  </si>
  <si>
    <t>-80.09357809)</t>
  </si>
  <si>
    <t>-80.05097728)</t>
  </si>
  <si>
    <t>-80.05683851)</t>
  </si>
  <si>
    <t>-93.7347636)</t>
  </si>
  <si>
    <t>-116.7667)</t>
  </si>
  <si>
    <t>-116.787517)</t>
  </si>
  <si>
    <t>-87.9595281)</t>
  </si>
  <si>
    <t>-76.883599)</t>
  </si>
  <si>
    <t>-85.61481388)</t>
  </si>
  <si>
    <t>-93.332713)</t>
  </si>
  <si>
    <t>-93.335)</t>
  </si>
  <si>
    <t>-93.08041)</t>
  </si>
  <si>
    <t>-90.48176867)</t>
  </si>
  <si>
    <t>-74.0115)</t>
  </si>
  <si>
    <t>-115.1693)</t>
  </si>
  <si>
    <t>-115.120691)</t>
  </si>
  <si>
    <t>-115.159395)</t>
  </si>
  <si>
    <t>-115.1549813)</t>
  </si>
  <si>
    <t>-115.116538)</t>
  </si>
  <si>
    <t>-115.162153)</t>
  </si>
  <si>
    <t>-73.69080178)</t>
  </si>
  <si>
    <t>-73.68098415)</t>
  </si>
  <si>
    <t>-149.571083)</t>
  </si>
  <si>
    <t>-86.773962)</t>
  </si>
  <si>
    <t>-87.852027)</t>
  </si>
  <si>
    <t>-86.797593)</t>
  </si>
  <si>
    <t>-86.735925)</t>
  </si>
  <si>
    <t>-94.36294976)</t>
  </si>
  <si>
    <t>-93.06209925)</t>
  </si>
  <si>
    <t>-92.21905583)</t>
  </si>
  <si>
    <t>-92.4149)</t>
  </si>
  <si>
    <t>-92.379005)</t>
  </si>
  <si>
    <t>-92.35743226)</t>
  </si>
  <si>
    <t>-92.40416376)</t>
  </si>
  <si>
    <t>-92.33723)</t>
  </si>
  <si>
    <t>-92.341099)</t>
  </si>
  <si>
    <t>-92.22356)</t>
  </si>
  <si>
    <t>-94.356399)</t>
  </si>
  <si>
    <t>-111.57396)</t>
  </si>
  <si>
    <t>-111.8655)</t>
  </si>
  <si>
    <t>-111.7249286)</t>
  </si>
  <si>
    <t>-111.718697)</t>
  </si>
  <si>
    <t>-114.337554)</t>
  </si>
  <si>
    <t>-110.939853)</t>
  </si>
  <si>
    <t>-112.351061)</t>
  </si>
  <si>
    <t>-112.2760361)</t>
  </si>
  <si>
    <t>-117.703145)</t>
  </si>
  <si>
    <t>-122.24529)</t>
  </si>
  <si>
    <t>-122.26392)</t>
  </si>
  <si>
    <t>-117.788732)</t>
  </si>
  <si>
    <t>-117.791645)</t>
  </si>
  <si>
    <t>-117.7395659)</t>
  </si>
  <si>
    <t>-117.744356)</t>
  </si>
  <si>
    <t>-120.5551201)</t>
  </si>
  <si>
    <t>-117.21929)</t>
  </si>
  <si>
    <t>-120.6056362)</t>
  </si>
  <si>
    <t>-120.5916373)</t>
  </si>
  <si>
    <t>-117.9678991)</t>
  </si>
  <si>
    <t>-117.959361)</t>
  </si>
  <si>
    <t>-118.1644993)</t>
  </si>
  <si>
    <t>-118.4024714)</t>
  </si>
  <si>
    <t>-118.3762488)</t>
  </si>
  <si>
    <t>-118.409348)</t>
  </si>
  <si>
    <t>-118.3890518)</t>
  </si>
  <si>
    <t>-118.3990671)</t>
  </si>
  <si>
    <t>-116.8834427)</t>
  </si>
  <si>
    <t>-118.030457)</t>
  </si>
  <si>
    <t>-117.9902885)</t>
  </si>
  <si>
    <t>-117.9979246)</t>
  </si>
  <si>
    <t>-120.9744664)</t>
  </si>
  <si>
    <t>-118.5971781)</t>
  </si>
  <si>
    <t>-118.6058524)</t>
  </si>
  <si>
    <t>-122.0778835)</t>
  </si>
  <si>
    <t>-122.0862027)</t>
  </si>
  <si>
    <t>-122.057534)</t>
  </si>
  <si>
    <t>-116.457213)</t>
  </si>
  <si>
    <t>-116.458112)</t>
  </si>
  <si>
    <t>-116.4822647)</t>
  </si>
  <si>
    <t>-116.461378)</t>
  </si>
  <si>
    <t>-118.412804)</t>
  </si>
  <si>
    <t>-118.4160278)</t>
  </si>
  <si>
    <t>-117.6822)</t>
  </si>
  <si>
    <t>-117.7325035)</t>
  </si>
  <si>
    <t>-117.713199)</t>
  </si>
  <si>
    <t>-117.0866681)</t>
  </si>
  <si>
    <t>-117.0892089)</t>
  </si>
  <si>
    <t>-117.0772425)</t>
  </si>
  <si>
    <t>-117.0800565)</t>
  </si>
  <si>
    <t>-116.9988592)</t>
  </si>
  <si>
    <t>-117.0887855)</t>
  </si>
  <si>
    <t>-116.984024)</t>
  </si>
  <si>
    <t>-116.965924)</t>
  </si>
  <si>
    <t>-117.0336522)</t>
  </si>
  <si>
    <t>-117.0400589)</t>
  </si>
  <si>
    <t>-121.2762242)</t>
  </si>
  <si>
    <t>-121.2949389)</t>
  </si>
  <si>
    <t>-121.2716564)</t>
  </si>
  <si>
    <t>-122.515108)</t>
  </si>
  <si>
    <t>-117.9211533)</t>
  </si>
  <si>
    <t>-117.8854587)</t>
  </si>
  <si>
    <t>-117.9193092)</t>
  </si>
  <si>
    <t>-117.9190769)</t>
  </si>
  <si>
    <t>-117.8764702)</t>
  </si>
  <si>
    <t>-117.897256)</t>
  </si>
  <si>
    <t>-117.9191452)</t>
  </si>
  <si>
    <t>-117.8938476)</t>
  </si>
  <si>
    <t>-118.4056869)</t>
  </si>
  <si>
    <t>-118.397034)</t>
  </si>
  <si>
    <t>-122.4708926)</t>
  </si>
  <si>
    <t>-122.4688025)</t>
  </si>
  <si>
    <t>-122.4703057)</t>
  </si>
  <si>
    <t>-122.4641)</t>
  </si>
  <si>
    <t>-117.697893)</t>
  </si>
  <si>
    <t>-117.7189)</t>
  </si>
  <si>
    <t>-117.7020682)</t>
  </si>
  <si>
    <t>-117.7263973)</t>
  </si>
  <si>
    <t>-117.2649804)</t>
  </si>
  <si>
    <t>-117.8111435)</t>
  </si>
  <si>
    <t>-116.9623177)</t>
  </si>
  <si>
    <t>-116.9571131)</t>
  </si>
  <si>
    <t>-116.9509113)</t>
  </si>
  <si>
    <t>-117.0023106)</t>
  </si>
  <si>
    <t>-116.9625226)</t>
  </si>
  <si>
    <t>-116.9291913)</t>
  </si>
  <si>
    <t>-116.9277843)</t>
  </si>
  <si>
    <t>-115.54514)</t>
  </si>
  <si>
    <t>-115.569888)</t>
  </si>
  <si>
    <t>-122.3209972)</t>
  </si>
  <si>
    <t>-122.3017634)</t>
  </si>
  <si>
    <t>-121.085895)</t>
  </si>
  <si>
    <t>-121.08512)</t>
  </si>
  <si>
    <t>-118.0685488)</t>
  </si>
  <si>
    <t>-118.06649)</t>
  </si>
  <si>
    <t>-118.0192621)</t>
  </si>
  <si>
    <t>-118.3843084)</t>
  </si>
  <si>
    <t>-118.413478)</t>
  </si>
  <si>
    <t>-118.3962886)</t>
  </si>
  <si>
    <t>-122.2951928)</t>
  </si>
  <si>
    <t>-121.4817992)</t>
  </si>
  <si>
    <t>-121.3728577)</t>
  </si>
  <si>
    <t>-121.3957382)</t>
  </si>
  <si>
    <t>-121.4176228)</t>
  </si>
  <si>
    <t>-121.4178686)</t>
  </si>
  <si>
    <t>-121.3536102)</t>
  </si>
  <si>
    <t>-121.3911959)</t>
  </si>
  <si>
    <t>-121.4461047)</t>
  </si>
  <si>
    <t>-121.308408)</t>
  </si>
  <si>
    <t>-121.2723125)</t>
  </si>
  <si>
    <t>-121.3085856)</t>
  </si>
  <si>
    <t>-123.8060853)</t>
  </si>
  <si>
    <t>-122.256329)</t>
  </si>
  <si>
    <t>-122.2746203)</t>
  </si>
  <si>
    <t>-117.9546212)</t>
  </si>
  <si>
    <t>-117.954464)</t>
  </si>
  <si>
    <t>-117.9712596)</t>
  </si>
  <si>
    <t>-117.9283523)</t>
  </si>
  <si>
    <t>-117.9410018)</t>
  </si>
  <si>
    <t>-117.9059903)</t>
  </si>
  <si>
    <t>-117.972499)</t>
  </si>
  <si>
    <t>-117.9201015)</t>
  </si>
  <si>
    <t>-121.262586)</t>
  </si>
  <si>
    <t>-118.4991512)</t>
  </si>
  <si>
    <t>-118.5259256)</t>
  </si>
  <si>
    <t>-117.314373)</t>
  </si>
  <si>
    <t>-121.1891)</t>
  </si>
  <si>
    <t>-121.0677258)</t>
  </si>
  <si>
    <t>-118.2904207)</t>
  </si>
  <si>
    <t>-118.309334)</t>
  </si>
  <si>
    <t>-118.3925518)</t>
  </si>
  <si>
    <t>-118.400279)</t>
  </si>
  <si>
    <t>-118.0416)</t>
  </si>
  <si>
    <t>-118.0758298)</t>
  </si>
  <si>
    <t>-118.0156148)</t>
  </si>
  <si>
    <t>-118.004688)</t>
  </si>
  <si>
    <t>-117.9706995)</t>
  </si>
  <si>
    <t>-118.0008961)</t>
  </si>
  <si>
    <t>-118.0389417)</t>
  </si>
  <si>
    <t>-117.9923375)</t>
  </si>
  <si>
    <t>-117.988334)</t>
  </si>
  <si>
    <t>-117.9912993)</t>
  </si>
  <si>
    <t>-118.2253426)</t>
  </si>
  <si>
    <t>-118.2135127)</t>
  </si>
  <si>
    <t>-119.8553191)</t>
  </si>
  <si>
    <t>-121.137887)</t>
  </si>
  <si>
    <t>-118.1885689)</t>
  </si>
  <si>
    <t>-118.2183485)</t>
  </si>
  <si>
    <t>-118.2357791)</t>
  </si>
  <si>
    <t>-117.9330105)</t>
  </si>
  <si>
    <t>-117.9674226)</t>
  </si>
  <si>
    <t>-117.9619705)</t>
  </si>
  <si>
    <t>-117.2731654)</t>
  </si>
  <si>
    <t>-117.2694303)</t>
  </si>
  <si>
    <t>-117.233285)</t>
  </si>
  <si>
    <t>-117.2167559)</t>
  </si>
  <si>
    <t>-117.2541853)</t>
  </si>
  <si>
    <t>-117.2735694)</t>
  </si>
  <si>
    <t>-117.0399313)</t>
  </si>
  <si>
    <t>-117.0251827)</t>
  </si>
  <si>
    <t>-117.022077)</t>
  </si>
  <si>
    <t>-117.0141468)</t>
  </si>
  <si>
    <t>-117.0093662)</t>
  </si>
  <si>
    <t>-118.0288381)</t>
  </si>
  <si>
    <t>-118.0069)</t>
  </si>
  <si>
    <t>-118.0126701)</t>
  </si>
  <si>
    <t>-116.29066)</t>
  </si>
  <si>
    <t>-116.294776)</t>
  </si>
  <si>
    <t>-117.7810753)</t>
  </si>
  <si>
    <t>-117.7643731)</t>
  </si>
  <si>
    <t>-117.648026)</t>
  </si>
  <si>
    <t>-117.7842509)</t>
  </si>
  <si>
    <t>-117.7007704)</t>
  </si>
  <si>
    <t>-117.675447)</t>
  </si>
  <si>
    <t>-117.723958)</t>
  </si>
  <si>
    <t>-117.7143215)</t>
  </si>
  <si>
    <t>-117.6861675)</t>
  </si>
  <si>
    <t>-117.7147586)</t>
  </si>
  <si>
    <t>-117.7091716)</t>
  </si>
  <si>
    <t>-117.7129145)</t>
  </si>
  <si>
    <t>-117.292503)</t>
  </si>
  <si>
    <t>-117.2515)</t>
  </si>
  <si>
    <t>-117.340292)</t>
  </si>
  <si>
    <t>-117.7059778)</t>
  </si>
  <si>
    <t>-117.7022078)</t>
  </si>
  <si>
    <t>-117.6779461)</t>
  </si>
  <si>
    <t>-117.706246)</t>
  </si>
  <si>
    <t>-117.65515)</t>
  </si>
  <si>
    <t>-118.125253)</t>
  </si>
  <si>
    <t>-118.1395145)</t>
  </si>
  <si>
    <t>-118.1379)</t>
  </si>
  <si>
    <t>-118.1847849)</t>
  </si>
  <si>
    <t>-118.1338832)</t>
  </si>
  <si>
    <t>-118.1677012)</t>
  </si>
  <si>
    <t>-118.1893492)</t>
  </si>
  <si>
    <t>-118.0855766)</t>
  </si>
  <si>
    <t>-118.1922299)</t>
  </si>
  <si>
    <t>-118.1139286)</t>
  </si>
  <si>
    <t>-118.152589)</t>
  </si>
  <si>
    <t>-118.192358)</t>
  </si>
  <si>
    <t>-118.1079043)</t>
  </si>
  <si>
    <t>-118.138613)</t>
  </si>
  <si>
    <t>-122.120996)</t>
  </si>
  <si>
    <t>-122.1166179)</t>
  </si>
  <si>
    <t>-118.408462)</t>
  </si>
  <si>
    <t>-118.3101736)</t>
  </si>
  <si>
    <t>-118.2491117)</t>
  </si>
  <si>
    <t>-118.1247066)</t>
  </si>
  <si>
    <t>-118.147524)</t>
  </si>
  <si>
    <t>-118.2454097)</t>
  </si>
  <si>
    <t>-118.262132)</t>
  </si>
  <si>
    <t>-118.2391638)</t>
  </si>
  <si>
    <t>-118.4445917)</t>
  </si>
  <si>
    <t>-118.2553954)</t>
  </si>
  <si>
    <t>-118.2524585)</t>
  </si>
  <si>
    <t>-118.2542206)</t>
  </si>
  <si>
    <t>-118.2602722)</t>
  </si>
  <si>
    <t>-118.2564746)</t>
  </si>
  <si>
    <t>-118.344765)</t>
  </si>
  <si>
    <t>-118.2533218)</t>
  </si>
  <si>
    <t>-118.466447)</t>
  </si>
  <si>
    <t>-118.447757)</t>
  </si>
  <si>
    <t>-118.1821622)</t>
  </si>
  <si>
    <t>-118.4694548)</t>
  </si>
  <si>
    <t>-118.334899)</t>
  </si>
  <si>
    <t>-118.3633261)</t>
  </si>
  <si>
    <t>-118.332263)</t>
  </si>
  <si>
    <t>-118.3598149)</t>
  </si>
  <si>
    <t>-118.283932)</t>
  </si>
  <si>
    <t>-118.2591247)</t>
  </si>
  <si>
    <t>-118.3927505)</t>
  </si>
  <si>
    <t>-118.323634)</t>
  </si>
  <si>
    <t>-118.3442289)</t>
  </si>
  <si>
    <t>-118.3083567)</t>
  </si>
  <si>
    <t>-118.374164)</t>
  </si>
  <si>
    <t>-118.2633185)</t>
  </si>
  <si>
    <t>-118.3558408)</t>
  </si>
  <si>
    <t>-118.4004413)</t>
  </si>
  <si>
    <t>-118.4387225)</t>
  </si>
  <si>
    <t>-118.2426366)</t>
  </si>
  <si>
    <t>-118.4316143)</t>
  </si>
  <si>
    <t>-118.440813)</t>
  </si>
  <si>
    <t>-118.421964)</t>
  </si>
  <si>
    <t>-118.3441333)</t>
  </si>
  <si>
    <t>-118.322304)</t>
  </si>
  <si>
    <t>-118.3430094)</t>
  </si>
  <si>
    <t>-118.2646088)</t>
  </si>
  <si>
    <t>-118.389698)</t>
  </si>
  <si>
    <t>-118.2917594)</t>
  </si>
  <si>
    <t>-118.429875)</t>
  </si>
  <si>
    <t>-118.2390849)</t>
  </si>
  <si>
    <t>-118.3389414)</t>
  </si>
  <si>
    <t>-118.3962325)</t>
  </si>
  <si>
    <t>-118.4445724)</t>
  </si>
  <si>
    <t>-118.34526)</t>
  </si>
  <si>
    <t>-118.3057886)</t>
  </si>
  <si>
    <t>-118.2701486)</t>
  </si>
  <si>
    <t>-120.8683936)</t>
  </si>
  <si>
    <t>-121.9656635)</t>
  </si>
  <si>
    <t>-121.9531)</t>
  </si>
  <si>
    <t>-120.8281228)</t>
  </si>
  <si>
    <t>-118.9344)</t>
  </si>
  <si>
    <t>-118.4102225)</t>
  </si>
  <si>
    <t>-122.5118737)</t>
  </si>
  <si>
    <t>-118.4668854)</t>
  </si>
  <si>
    <t>-122.1801861)</t>
  </si>
  <si>
    <t>-122.197107)</t>
  </si>
  <si>
    <t>-122.2015901)</t>
  </si>
  <si>
    <t>-122.1970298)</t>
  </si>
  <si>
    <t>-122.151973)</t>
  </si>
  <si>
    <t>-122.5383339)</t>
  </si>
  <si>
    <t>-122.530001)</t>
  </si>
  <si>
    <t>-122.5136)</t>
  </si>
  <si>
    <t>-117.1220622)</t>
  </si>
  <si>
    <t>-118.468813)</t>
  </si>
  <si>
    <t>-117.670823)</t>
  </si>
  <si>
    <t>-117.6702531)</t>
  </si>
  <si>
    <t>-117.6798875)</t>
  </si>
  <si>
    <t>-117.66771)</t>
  </si>
  <si>
    <t>-117.6467839)</t>
  </si>
  <si>
    <t>-118.1436001)</t>
  </si>
  <si>
    <t>-118.1342279)</t>
  </si>
  <si>
    <t>-117.1741902)</t>
  </si>
  <si>
    <t>-117.2789106)</t>
  </si>
  <si>
    <t>-117.2614663)</t>
  </si>
  <si>
    <t>-117.226399)</t>
  </si>
  <si>
    <t>-121.6233071)</t>
  </si>
  <si>
    <t>-121.641612)</t>
  </si>
  <si>
    <t>-121.6380603)</t>
  </si>
  <si>
    <t>-122.096831)</t>
  </si>
  <si>
    <t>-122.0926777)</t>
  </si>
  <si>
    <t>-122.0830608)</t>
  </si>
  <si>
    <t>-122.07766)</t>
  </si>
  <si>
    <t>-122.0877938)</t>
  </si>
  <si>
    <t>-122.0959664)</t>
  </si>
  <si>
    <t>-117.0824334)</t>
  </si>
  <si>
    <t>-117.0801794)</t>
  </si>
  <si>
    <t>-118.911379)</t>
  </si>
  <si>
    <t>-118.9561182)</t>
  </si>
  <si>
    <t>-117.8729731)</t>
  </si>
  <si>
    <t>-117.8567173)</t>
  </si>
  <si>
    <t>-117.8897036)</t>
  </si>
  <si>
    <t>-117.87461)</t>
  </si>
  <si>
    <t>-117.9292812)</t>
  </si>
  <si>
    <t>-117.9235302)</t>
  </si>
  <si>
    <t>-117.8640459)</t>
  </si>
  <si>
    <t>-117.909362)</t>
  </si>
  <si>
    <t>-117.9075214)</t>
  </si>
  <si>
    <t>-117.8550098)</t>
  </si>
  <si>
    <t>-121.382919)</t>
  </si>
  <si>
    <t>-121.383238)</t>
  </si>
  <si>
    <t>-118.4675275)</t>
  </si>
  <si>
    <t>-118.4855552)</t>
  </si>
  <si>
    <t>-118.3742681)</t>
  </si>
  <si>
    <t>-118.787474)</t>
  </si>
  <si>
    <t>-117.2452105)</t>
  </si>
  <si>
    <t>-118.5258322)</t>
  </si>
  <si>
    <t>-116.296265)</t>
  </si>
  <si>
    <t>-116.3984309)</t>
  </si>
  <si>
    <t>-116.3813281)</t>
  </si>
  <si>
    <t>-116.3623235)</t>
  </si>
  <si>
    <t>-116.390917)</t>
  </si>
  <si>
    <t>-116.303899)</t>
  </si>
  <si>
    <t>-116.5446789)</t>
  </si>
  <si>
    <t>-116.5281772)</t>
  </si>
  <si>
    <t>-116.546748)</t>
  </si>
  <si>
    <t>-122.1491087)</t>
  </si>
  <si>
    <t>-122.1281264)</t>
  </si>
  <si>
    <t>-122.1443412)</t>
  </si>
  <si>
    <t>-122.1256812)</t>
  </si>
  <si>
    <t>-122.1371534)</t>
  </si>
  <si>
    <t>-122.1618151)</t>
  </si>
  <si>
    <t>-122.1343002)</t>
  </si>
  <si>
    <t>-120.6964094)</t>
  </si>
  <si>
    <t>-120.658898)</t>
  </si>
  <si>
    <t>-120.687156)</t>
  </si>
  <si>
    <t>-118.1000223)</t>
  </si>
  <si>
    <t>-118.087893)</t>
  </si>
  <si>
    <t>-120.6252662)</t>
  </si>
  <si>
    <t>-122.056394)</t>
  </si>
  <si>
    <t>-122.0600567)</t>
  </si>
  <si>
    <t>-122.384981)</t>
  </si>
  <si>
    <t>-119.2146153)</t>
  </si>
  <si>
    <t>-121.2656879)</t>
  </si>
  <si>
    <t>-121.2868316)</t>
  </si>
  <si>
    <t>-121.2205855)</t>
  </si>
  <si>
    <t>-117.5366)</t>
  </si>
  <si>
    <t>-117.5282535)</t>
  </si>
  <si>
    <t>-117.592307)</t>
  </si>
  <si>
    <t>-117.5684287)</t>
  </si>
  <si>
    <t>-117.5750949)</t>
  </si>
  <si>
    <t>-117.5453836)</t>
  </si>
  <si>
    <t>-117.6114802)</t>
  </si>
  <si>
    <t>-117.526)</t>
  </si>
  <si>
    <t>-117.561703)</t>
  </si>
  <si>
    <t>-116.3912592)</t>
  </si>
  <si>
    <t>-116.409985)</t>
  </si>
  <si>
    <t>-117.6057)</t>
  </si>
  <si>
    <t>-117.5985088)</t>
  </si>
  <si>
    <t>-117.5914387)</t>
  </si>
  <si>
    <t>-122.2285481)</t>
  </si>
  <si>
    <t>-118.3872181)</t>
  </si>
  <si>
    <t>-118.3789536)</t>
  </si>
  <si>
    <t>-118.3855473)</t>
  </si>
  <si>
    <t>-122.2341582)</t>
  </si>
  <si>
    <t>-122.1858278)</t>
  </si>
  <si>
    <t>-122.2233392)</t>
  </si>
  <si>
    <t>-122.223872)</t>
  </si>
  <si>
    <t>-122.2241588)</t>
  </si>
  <si>
    <t>-122.2321879)</t>
  </si>
  <si>
    <t>-122.2526976)</t>
  </si>
  <si>
    <t>-122.6936015)</t>
  </si>
  <si>
    <t>-122.6774512)</t>
  </si>
  <si>
    <t>-122.7203184)</t>
  </si>
  <si>
    <t>-122.7096239)</t>
  </si>
  <si>
    <t>-118.37525)</t>
  </si>
  <si>
    <t>-118.3738309)</t>
  </si>
  <si>
    <t>-117.9262486)</t>
  </si>
  <si>
    <t>-117.8709651)</t>
  </si>
  <si>
    <t>-117.331933)</t>
  </si>
  <si>
    <t>-117.2736924)</t>
  </si>
  <si>
    <t>-117.3618)</t>
  </si>
  <si>
    <t>-122.4111011)</t>
  </si>
  <si>
    <t>-122.4213874)</t>
  </si>
  <si>
    <t>-122.4246522)</t>
  </si>
  <si>
    <t>-122.257106)</t>
  </si>
  <si>
    <t>-122.2611565)</t>
  </si>
  <si>
    <t>-117.6111993)</t>
  </si>
  <si>
    <t>-117.6007954)</t>
  </si>
  <si>
    <t>-117.6510751)</t>
  </si>
  <si>
    <t>-117.1958378)</t>
  </si>
  <si>
    <t>-117.133299)</t>
  </si>
  <si>
    <t>-117.102303)</t>
  </si>
  <si>
    <t>-117.1532078)</t>
  </si>
  <si>
    <t>-117.0536783)</t>
  </si>
  <si>
    <t>-117.0849059)</t>
  </si>
  <si>
    <t>-117.1009007)</t>
  </si>
  <si>
    <t>-116.9384)</t>
  </si>
  <si>
    <t>-116.9417)</t>
  </si>
  <si>
    <t>-117.1640268)</t>
  </si>
  <si>
    <t>-117.1077188)</t>
  </si>
  <si>
    <t>-117.07157)</t>
  </si>
  <si>
    <t>-117.2061418)</t>
  </si>
  <si>
    <t>-117.155488)</t>
  </si>
  <si>
    <t>-117.1637263)</t>
  </si>
  <si>
    <t>-117.1337964)</t>
  </si>
  <si>
    <t>-117.1313649)</t>
  </si>
  <si>
    <t>-117.124974)</t>
  </si>
  <si>
    <t>-117.1614965)</t>
  </si>
  <si>
    <t>-117.1592344)</t>
  </si>
  <si>
    <t>-117.1600042)</t>
  </si>
  <si>
    <t>-117.1602566)</t>
  </si>
  <si>
    <t>-117.160236)</t>
  </si>
  <si>
    <t>-117.1064347)</t>
  </si>
  <si>
    <t>-117.1002329)</t>
  </si>
  <si>
    <t>-117.1683025)</t>
  </si>
  <si>
    <t>-117.1103596)</t>
  </si>
  <si>
    <t>-117.2300201)</t>
  </si>
  <si>
    <t>-117.0655355)</t>
  </si>
  <si>
    <t>-117.21445)</t>
  </si>
  <si>
    <t>-117.0770922)</t>
  </si>
  <si>
    <t>-117.1726875)</t>
  </si>
  <si>
    <t>-117.2059243)</t>
  </si>
  <si>
    <t>-117.1309004)</t>
  </si>
  <si>
    <t>-117.0698522)</t>
  </si>
  <si>
    <t>-117.0519571)</t>
  </si>
  <si>
    <t>-117.2320555)</t>
  </si>
  <si>
    <t>-117.1702732)</t>
  </si>
  <si>
    <t>-117.1572103)</t>
  </si>
  <si>
    <t>-117.0993945)</t>
  </si>
  <si>
    <t>-117.1277722)</t>
  </si>
  <si>
    <t>-117.1543416)</t>
  </si>
  <si>
    <t>-117.2142151)</t>
  </si>
  <si>
    <t>-117.1821871)</t>
  </si>
  <si>
    <t>-117.1604383)</t>
  </si>
  <si>
    <t>-117.216551)</t>
  </si>
  <si>
    <t>-117.161765)</t>
  </si>
  <si>
    <t>-117.1694227)</t>
  </si>
  <si>
    <t>-117.0994952)</t>
  </si>
  <si>
    <t>-117.149342)</t>
  </si>
  <si>
    <t>-117.197194)</t>
  </si>
  <si>
    <t>-117.1146855)</t>
  </si>
  <si>
    <t>-117.2015519)</t>
  </si>
  <si>
    <t>-117.1200569)</t>
  </si>
  <si>
    <t>-117.1458722)</t>
  </si>
  <si>
    <t>-117.0977057)</t>
  </si>
  <si>
    <t>-117.1724689)</t>
  </si>
  <si>
    <t>-117.2509421)</t>
  </si>
  <si>
    <t>-117.2545815)</t>
  </si>
  <si>
    <t>-117.0061812)</t>
  </si>
  <si>
    <t>-117.0927333)</t>
  </si>
  <si>
    <t>-117.146299)</t>
  </si>
  <si>
    <t>-116.9486027)</t>
  </si>
  <si>
    <t>-117.20802)</t>
  </si>
  <si>
    <t>-117.2375934)</t>
  </si>
  <si>
    <t>-117.0745024)</t>
  </si>
  <si>
    <t>-117.1264009)</t>
  </si>
  <si>
    <t>-117.034995)</t>
  </si>
  <si>
    <t>-117.1464049)</t>
  </si>
  <si>
    <t>-117.0614101)</t>
  </si>
  <si>
    <t>-117.2018388)</t>
  </si>
  <si>
    <t>-117.1009295)</t>
  </si>
  <si>
    <t>-117.0987712)</t>
  </si>
  <si>
    <t>-117.1525111)</t>
  </si>
  <si>
    <t>-117.1168532)</t>
  </si>
  <si>
    <t>-117.0563618)</t>
  </si>
  <si>
    <t>-117.8060646)</t>
  </si>
  <si>
    <t>-117.8254527)</t>
  </si>
  <si>
    <t>-118.4414113)</t>
  </si>
  <si>
    <t>-122.4670769)</t>
  </si>
  <si>
    <t>-122.4039336)</t>
  </si>
  <si>
    <t>-122.3996419)</t>
  </si>
  <si>
    <t>-122.3941373)</t>
  </si>
  <si>
    <t>-122.4006782)</t>
  </si>
  <si>
    <t>-122.4151365)</t>
  </si>
  <si>
    <t>-122.4771178)</t>
  </si>
  <si>
    <t>-122.4398944)</t>
  </si>
  <si>
    <t>-122.4317225)</t>
  </si>
  <si>
    <t>-122.3950775)</t>
  </si>
  <si>
    <t>-122.3975773)</t>
  </si>
  <si>
    <t>-122.4079319)</t>
  </si>
  <si>
    <t>-122.401058)</t>
  </si>
  <si>
    <t>-122.3962473)</t>
  </si>
  <si>
    <t>-122.4067981)</t>
  </si>
  <si>
    <t>-122.3960374)</t>
  </si>
  <si>
    <t>-122.3981647)</t>
  </si>
  <si>
    <t>-122.4560028)</t>
  </si>
  <si>
    <t>-122.433569)</t>
  </si>
  <si>
    <t>-122.4348975)</t>
  </si>
  <si>
    <t>-122.4003272)</t>
  </si>
  <si>
    <t>-122.4116612)</t>
  </si>
  <si>
    <t>-122.4003504)</t>
  </si>
  <si>
    <t>-122.3963438)</t>
  </si>
  <si>
    <t>-122.4020345)</t>
  </si>
  <si>
    <t>-122.396867)</t>
  </si>
  <si>
    <t>-122.4044)</t>
  </si>
  <si>
    <t>-122.4014057)</t>
  </si>
  <si>
    <t>-122.47781)</t>
  </si>
  <si>
    <t>-122.4034376)</t>
  </si>
  <si>
    <t>-122.4023994)</t>
  </si>
  <si>
    <t>-122.4528838)</t>
  </si>
  <si>
    <t>-122.4008285)</t>
  </si>
  <si>
    <t>-122.4008695)</t>
  </si>
  <si>
    <t>-122.40251)</t>
  </si>
  <si>
    <t>-122.4080412)</t>
  </si>
  <si>
    <t>-122.3981662)</t>
  </si>
  <si>
    <t>-122.4130418)</t>
  </si>
  <si>
    <t>-122.415085)</t>
  </si>
  <si>
    <t>-122.420076)</t>
  </si>
  <si>
    <t>-122.4218551)</t>
  </si>
  <si>
    <t>-122.4383694)</t>
  </si>
  <si>
    <t>-122.3997)</t>
  </si>
  <si>
    <t>-122.4093526)</t>
  </si>
  <si>
    <t>-122.3990391)</t>
  </si>
  <si>
    <t>-122.4326708)</t>
  </si>
  <si>
    <t>-122.4339959)</t>
  </si>
  <si>
    <t>-122.4104703)</t>
  </si>
  <si>
    <t>-122.3886298)</t>
  </si>
  <si>
    <t>-122.4053899)</t>
  </si>
  <si>
    <t>-122.4171253)</t>
  </si>
  <si>
    <t>-122.4657748)</t>
  </si>
  <si>
    <t>-122.402)</t>
  </si>
  <si>
    <t>-122.4024677)</t>
  </si>
  <si>
    <t>-122.4532257)</t>
  </si>
  <si>
    <t>-122.4104104)</t>
  </si>
  <si>
    <t>-122.3936978)</t>
  </si>
  <si>
    <t>-122.4019077)</t>
  </si>
  <si>
    <t>-122.4217555)</t>
  </si>
  <si>
    <t>-122.4175488)</t>
  </si>
  <si>
    <t>-122.446275)</t>
  </si>
  <si>
    <t>-122.39352)</t>
  </si>
  <si>
    <t>-122.4027813)</t>
  </si>
  <si>
    <t>-122.3924137)</t>
  </si>
  <si>
    <t>-122.4032)</t>
  </si>
  <si>
    <t>-122.4221739)</t>
  </si>
  <si>
    <t>-122.4304693)</t>
  </si>
  <si>
    <t>-121.92039)</t>
  </si>
  <si>
    <t>-121.8662159)</t>
  </si>
  <si>
    <t>-121.8548642)</t>
  </si>
  <si>
    <t>-121.910805)</t>
  </si>
  <si>
    <t>-121.825772)</t>
  </si>
  <si>
    <t>-121.9273734)</t>
  </si>
  <si>
    <t>-121.8906576)</t>
  </si>
  <si>
    <t>-121.9127696)</t>
  </si>
  <si>
    <t>-121.7939115)</t>
  </si>
  <si>
    <t>-121.87924)</t>
  </si>
  <si>
    <t>-121.864071)</t>
  </si>
  <si>
    <t>-121.931633)</t>
  </si>
  <si>
    <t>-121.8799995)</t>
  </si>
  <si>
    <t>-121.858371)</t>
  </si>
  <si>
    <t>-121.7741177)</t>
  </si>
  <si>
    <t>-121.8427079)</t>
  </si>
  <si>
    <t>-121.873067)</t>
  </si>
  <si>
    <t>-121.8224208)</t>
  </si>
  <si>
    <t>-121.8077312)</t>
  </si>
  <si>
    <t>-121.8082)</t>
  </si>
  <si>
    <t>-121.922498)</t>
  </si>
  <si>
    <t>-121.8933729)</t>
  </si>
  <si>
    <t>-121.9179478)</t>
  </si>
  <si>
    <t>-121.913499)</t>
  </si>
  <si>
    <t>-121.900286)</t>
  </si>
  <si>
    <t>-121.9439981)</t>
  </si>
  <si>
    <t>-121.9135765)</t>
  </si>
  <si>
    <t>-121.8624183)</t>
  </si>
  <si>
    <t>-121.8958999)</t>
  </si>
  <si>
    <t>-121.8877583)</t>
  </si>
  <si>
    <t>-121.9239993)</t>
  </si>
  <si>
    <t>-121.8886599)</t>
  </si>
  <si>
    <t>-121.7702927)</t>
  </si>
  <si>
    <t>-121.9233291)</t>
  </si>
  <si>
    <t>-121.9779)</t>
  </si>
  <si>
    <t>-121.9137131)</t>
  </si>
  <si>
    <t>-121.84196)</t>
  </si>
  <si>
    <t>-121.830658)</t>
  </si>
  <si>
    <t>-121.77853)</t>
  </si>
  <si>
    <t>-121.919546)</t>
  </si>
  <si>
    <t>-121.82092)</t>
  </si>
  <si>
    <t>-121.9934077)</t>
  </si>
  <si>
    <t>-121.8926351)</t>
  </si>
  <si>
    <t>-121.8193745)</t>
  </si>
  <si>
    <t>-121.9499174)</t>
  </si>
  <si>
    <t>-121.949995)</t>
  </si>
  <si>
    <t>-121.9459242)</t>
  </si>
  <si>
    <t>-121.9901975)</t>
  </si>
  <si>
    <t>-121.8972901)</t>
  </si>
  <si>
    <t>-121.9512245)</t>
  </si>
  <si>
    <t>-122.124866)</t>
  </si>
  <si>
    <t>-122.1419916)</t>
  </si>
  <si>
    <t>-122.1639622)</t>
  </si>
  <si>
    <t>-122.1809647)</t>
  </si>
  <si>
    <t>-122.139887)</t>
  </si>
  <si>
    <t>-122.1624686)</t>
  </si>
  <si>
    <t>-122.1299939)</t>
  </si>
  <si>
    <t>-120.6439734)</t>
  </si>
  <si>
    <t>-120.705904)</t>
  </si>
  <si>
    <t>-120.6702498)</t>
  </si>
  <si>
    <t>-117.1986149)</t>
  </si>
  <si>
    <t>-117.191874)</t>
  </si>
  <si>
    <t>-117.1746021)</t>
  </si>
  <si>
    <t>-117.1211879)</t>
  </si>
  <si>
    <t>-117.2087509)</t>
  </si>
  <si>
    <t>-117.165495)</t>
  </si>
  <si>
    <t>-118.1052201)</t>
  </si>
  <si>
    <t>-122.3140738)</t>
  </si>
  <si>
    <t>-122.293607)</t>
  </si>
  <si>
    <t>-122.319374)</t>
  </si>
  <si>
    <t>-122.337379)</t>
  </si>
  <si>
    <t>-122.282442)</t>
  </si>
  <si>
    <t>-122.3339063)</t>
  </si>
  <si>
    <t>-122.3003)</t>
  </si>
  <si>
    <t>-122.291887)</t>
  </si>
  <si>
    <t>-122.3242338)</t>
  </si>
  <si>
    <t>-122.344131)</t>
  </si>
  <si>
    <t>-118.3127051)</t>
  </si>
  <si>
    <t>-118.3112372)</t>
  </si>
  <si>
    <t>-122.5188815)</t>
  </si>
  <si>
    <t>-122.521669)</t>
  </si>
  <si>
    <t>-122.5458006)</t>
  </si>
  <si>
    <t>-122.5281834)</t>
  </si>
  <si>
    <t>-121.949834)</t>
  </si>
  <si>
    <t>-121.9313349)</t>
  </si>
  <si>
    <t>-121.97149)</t>
  </si>
  <si>
    <t>-121.9739143)</t>
  </si>
  <si>
    <t>-117.0427637)</t>
  </si>
  <si>
    <t>-121.8422146)</t>
  </si>
  <si>
    <t>-117.8586024)</t>
  </si>
  <si>
    <t>-117.919899)</t>
  </si>
  <si>
    <t>-117.8529607)</t>
  </si>
  <si>
    <t>-117.8336449)</t>
  </si>
  <si>
    <t>-117.8846938)</t>
  </si>
  <si>
    <t>-117.84516)</t>
  </si>
  <si>
    <t>-117.8734513)</t>
  </si>
  <si>
    <t>-117.8697903)</t>
  </si>
  <si>
    <t>-117.8656)</t>
  </si>
  <si>
    <t>-119.7237085)</t>
  </si>
  <si>
    <t>-119.6995113)</t>
  </si>
  <si>
    <t>-119.6348)</t>
  </si>
  <si>
    <t>-119.7048026)</t>
  </si>
  <si>
    <t>-119.7528612)</t>
  </si>
  <si>
    <t>-119.7471224)</t>
  </si>
  <si>
    <t>-119.6958414)</t>
  </si>
  <si>
    <t>-121.997137)</t>
  </si>
  <si>
    <t>-121.9660343)</t>
  </si>
  <si>
    <t>-121.9362937)</t>
  </si>
  <si>
    <t>-121.9355204)</t>
  </si>
  <si>
    <t>-121.9600764)</t>
  </si>
  <si>
    <t>-121.9937492)</t>
  </si>
  <si>
    <t>-121.9823155)</t>
  </si>
  <si>
    <t>-121.9390257)</t>
  </si>
  <si>
    <t>-121.967066)</t>
  </si>
  <si>
    <t>-118.5467)</t>
  </si>
  <si>
    <t>-118.516333)</t>
  </si>
  <si>
    <t>-118.4600677)</t>
  </si>
  <si>
    <t>-118.4807)</t>
  </si>
  <si>
    <t>-118.5343813)</t>
  </si>
  <si>
    <t>-118.5381243)</t>
  </si>
  <si>
    <t>-118.5519058)</t>
  </si>
  <si>
    <t>-118.5407334)</t>
  </si>
  <si>
    <t>-118.5574537)</t>
  </si>
  <si>
    <t>-118.5726987)</t>
  </si>
  <si>
    <t>-118.559369)</t>
  </si>
  <si>
    <t>-122.0259873)</t>
  </si>
  <si>
    <t>-120.4472578)</t>
  </si>
  <si>
    <t>-120.435732)</t>
  </si>
  <si>
    <t>-118.471651)</t>
  </si>
  <si>
    <t>-118.4949438)</t>
  </si>
  <si>
    <t>-118.5017833)</t>
  </si>
  <si>
    <t>-118.49679)</t>
  </si>
  <si>
    <t>-118.474986)</t>
  </si>
  <si>
    <t>-118.4829692)</t>
  </si>
  <si>
    <t>-118.4795349)</t>
  </si>
  <si>
    <t>-118.4549574)</t>
  </si>
  <si>
    <t>-118.4992431)</t>
  </si>
  <si>
    <t>-118.4780921)</t>
  </si>
  <si>
    <t>-122.7359312)</t>
  </si>
  <si>
    <t>-122.6882948)</t>
  </si>
  <si>
    <t>-122.713326)</t>
  </si>
  <si>
    <t>-122.717224)</t>
  </si>
  <si>
    <t>-122.7512445)</t>
  </si>
  <si>
    <t>-122.717517)</t>
  </si>
  <si>
    <t>-122.6743776)</t>
  </si>
  <si>
    <t>-122.7118343)</t>
  </si>
  <si>
    <t>-122.7174214)</t>
  </si>
  <si>
    <t>-122.7112659)</t>
  </si>
  <si>
    <t>-122.7414482)</t>
  </si>
  <si>
    <t>-122.6675064)</t>
  </si>
  <si>
    <t>-122.026702)</t>
  </si>
  <si>
    <t>-122.0075189)</t>
  </si>
  <si>
    <t>-118.0719912)</t>
  </si>
  <si>
    <t>-118.4238552)</t>
  </si>
  <si>
    <t>-118.4515448)</t>
  </si>
  <si>
    <t>-118.4602465)</t>
  </si>
  <si>
    <t>-118.466298)</t>
  </si>
  <si>
    <t>-118.4283331)</t>
  </si>
  <si>
    <t>-118.0526978)</t>
  </si>
  <si>
    <t>-118.1702503)</t>
  </si>
  <si>
    <t>-118.776743)</t>
  </si>
  <si>
    <t>-118.7613759)</t>
  </si>
  <si>
    <t>-118.796133)</t>
  </si>
  <si>
    <t>-118.8111406)</t>
  </si>
  <si>
    <t>-118.7177856)</t>
  </si>
  <si>
    <t>-118.7754)</t>
  </si>
  <si>
    <t>-118.743754)</t>
  </si>
  <si>
    <t>-117.2592807)</t>
  </si>
  <si>
    <t>-117.2538165)</t>
  </si>
  <si>
    <t>-119.9664808)</t>
  </si>
  <si>
    <t>-118.1503317)</t>
  </si>
  <si>
    <t>-118.1531202)</t>
  </si>
  <si>
    <t>-122.4022393)</t>
  </si>
  <si>
    <t>-116.9869976)</t>
  </si>
  <si>
    <t>-118.5739427)</t>
  </si>
  <si>
    <t>-118.397135)</t>
  </si>
  <si>
    <t>-118.4125264)</t>
  </si>
  <si>
    <t>-118.369282)</t>
  </si>
  <si>
    <t>-122.02013)</t>
  </si>
  <si>
    <t>-118.0735348)</t>
  </si>
  <si>
    <t>-118.868241)</t>
  </si>
  <si>
    <t>-118.8229022)</t>
  </si>
  <si>
    <t>-118.8764919)</t>
  </si>
  <si>
    <t>-118.9217214)</t>
  </si>
  <si>
    <t>-118.8403738)</t>
  </si>
  <si>
    <t>-118.9416)</t>
  </si>
  <si>
    <t>-122.0702738)</t>
  </si>
  <si>
    <t>-122.0209061)</t>
  </si>
  <si>
    <t>-120.8945)</t>
  </si>
  <si>
    <t>-118.3964798)</t>
  </si>
  <si>
    <t>-118.4475092)</t>
  </si>
  <si>
    <t>-118.4673499)</t>
  </si>
  <si>
    <t>-122.058539)</t>
  </si>
  <si>
    <t>-122.0865168)</t>
  </si>
  <si>
    <t>-122.060083)</t>
  </si>
  <si>
    <t>-122.0615264)</t>
  </si>
  <si>
    <t>-122.0644553)</t>
  </si>
  <si>
    <t>-122.062061)</t>
  </si>
  <si>
    <t>-117.9269863)</t>
  </si>
  <si>
    <t>-117.8916469)</t>
  </si>
  <si>
    <t>-117.9283)</t>
  </si>
  <si>
    <t>-118.6236792)</t>
  </si>
  <si>
    <t>-118.6425859)</t>
  </si>
  <si>
    <t>-118.371238)</t>
  </si>
  <si>
    <t>-118.3855364)</t>
  </si>
  <si>
    <t>-118.3837074)</t>
  </si>
  <si>
    <t>-118.3789175)</t>
  </si>
  <si>
    <t>-121.56947)</t>
  </si>
  <si>
    <t>-121.5553131)</t>
  </si>
  <si>
    <t>-121.55129)</t>
  </si>
  <si>
    <t>-118.597399)</t>
  </si>
  <si>
    <t>-118.5699822)</t>
  </si>
  <si>
    <t>-118.615569)</t>
  </si>
  <si>
    <t>-118.5988447)</t>
  </si>
  <si>
    <t>-118.605856)</t>
  </si>
  <si>
    <t>-117.8291)</t>
  </si>
  <si>
    <t>-117.7762349)</t>
  </si>
  <si>
    <t>-121.61594)</t>
  </si>
  <si>
    <t>-121.6441938)</t>
  </si>
  <si>
    <t>-121.6243453)</t>
  </si>
  <si>
    <t>-116.4214081)</t>
  </si>
  <si>
    <t>-104.89524)</t>
  </si>
  <si>
    <t>-104.8637646)</t>
  </si>
  <si>
    <t>-104.7940556)</t>
  </si>
  <si>
    <t>-104.8720564)</t>
  </si>
  <si>
    <t>-104.768592)</t>
  </si>
  <si>
    <t>-104.850917)</t>
  </si>
  <si>
    <t>-104.7037)</t>
  </si>
  <si>
    <t>-104.7602052)</t>
  </si>
  <si>
    <t>-104.8234515)</t>
  </si>
  <si>
    <t>-104.865715)</t>
  </si>
  <si>
    <t>-104.7579376)</t>
  </si>
  <si>
    <t>-104.8233591)</t>
  </si>
  <si>
    <t>-104.798386)</t>
  </si>
  <si>
    <t>-104.817851)</t>
  </si>
  <si>
    <t>-104.7996359)</t>
  </si>
  <si>
    <t>-104.8129961)</t>
  </si>
  <si>
    <t>-104.7200912)</t>
  </si>
  <si>
    <t>-104.758683)</t>
  </si>
  <si>
    <t>-105.5175708)</t>
  </si>
  <si>
    <t>-105.0766336)</t>
  </si>
  <si>
    <t>-105.0769757)</t>
  </si>
  <si>
    <t>-105.0740061)</t>
  </si>
  <si>
    <t>-105.0392594)</t>
  </si>
  <si>
    <t>-105.0764646)</t>
  </si>
  <si>
    <t>-105.0573868)</t>
  </si>
  <si>
    <t>-107.3516)</t>
  </si>
  <si>
    <t>-108.609334)</t>
  </si>
  <si>
    <t>-104.88449)</t>
  </si>
  <si>
    <t>-104.8897329)</t>
  </si>
  <si>
    <t>-104.8957913)</t>
  </si>
  <si>
    <t>-104.8872672)</t>
  </si>
  <si>
    <t>-104.94188)</t>
  </si>
  <si>
    <t>-104.991944)</t>
  </si>
  <si>
    <t>-104.94212)</t>
  </si>
  <si>
    <t>-105.498272)</t>
  </si>
  <si>
    <t>-104.881972)</t>
  </si>
  <si>
    <t>-106.8081282)</t>
  </si>
  <si>
    <t>-105.142041)</t>
  </si>
  <si>
    <t>-105.1424466)</t>
  </si>
  <si>
    <t>-105.0692781)</t>
  </si>
  <si>
    <t>-73.60129)</t>
  </si>
  <si>
    <t>-73.49525363)</t>
  </si>
  <si>
    <t>-73.49911)</t>
  </si>
  <si>
    <t>-72.9244381)</t>
  </si>
  <si>
    <t>-73.414422)</t>
  </si>
  <si>
    <t>-72.85339008)</t>
  </si>
  <si>
    <t>-72.3768)</t>
  </si>
  <si>
    <t>-72.67841204)</t>
  </si>
  <si>
    <t>-72.98565294)</t>
  </si>
  <si>
    <t>-72.74481971)</t>
  </si>
  <si>
    <t>-72.72955748)</t>
  </si>
  <si>
    <t>-72.74462395)</t>
  </si>
  <si>
    <t>-72.67037824)</t>
  </si>
  <si>
    <t>-81.409408)</t>
  </si>
  <si>
    <t>-81.39808958)</t>
  </si>
  <si>
    <t>-81.3307849)</t>
  </si>
  <si>
    <t>-80.16228297)</t>
  </si>
  <si>
    <t>-80.198651)</t>
  </si>
  <si>
    <t>-80.12493549)</t>
  </si>
  <si>
    <t>-80.08502448)</t>
  </si>
  <si>
    <t>-80.15374605)</t>
  </si>
  <si>
    <t>-80.08648727)</t>
  </si>
  <si>
    <t>-80.12204632)</t>
  </si>
  <si>
    <t>-80.20194387)</t>
  </si>
  <si>
    <t>-80.12139)</t>
  </si>
  <si>
    <t>-80.09795)</t>
  </si>
  <si>
    <t>-81.8083449)</t>
  </si>
  <si>
    <t>-80.09034742)</t>
  </si>
  <si>
    <t>-80.262516)</t>
  </si>
  <si>
    <t>-80.27425709)</t>
  </si>
  <si>
    <t>-80.25870722)</t>
  </si>
  <si>
    <t>-80.25023951)</t>
  </si>
  <si>
    <t>-80.27884645)</t>
  </si>
  <si>
    <t>-81.01011737)</t>
  </si>
  <si>
    <t>-81.02436895)</t>
  </si>
  <si>
    <t>-80.09099725)</t>
  </si>
  <si>
    <t>-80.07105622)</t>
  </si>
  <si>
    <t>-80.14662134)</t>
  </si>
  <si>
    <t>-80.11986001)</t>
  </si>
  <si>
    <t>-80.112412)</t>
  </si>
  <si>
    <t>-80.13732736)</t>
  </si>
  <si>
    <t>-81.7588)</t>
  </si>
  <si>
    <t>-80.127499)</t>
  </si>
  <si>
    <t>-80.142299)</t>
  </si>
  <si>
    <t>-81.868547)</t>
  </si>
  <si>
    <t>-81.870619)</t>
  </si>
  <si>
    <t>-81.8853143)</t>
  </si>
  <si>
    <t>-80.136899)</t>
  </si>
  <si>
    <t>-80.3095)</t>
  </si>
  <si>
    <t>-87.16947649)</t>
  </si>
  <si>
    <t>-80.12912923)</t>
  </si>
  <si>
    <t>-81.38817898)</t>
  </si>
  <si>
    <t>-81.34822669)</t>
  </si>
  <si>
    <t>-80.15015632)</t>
  </si>
  <si>
    <t>-80.05354)</t>
  </si>
  <si>
    <t>-80.20358)</t>
  </si>
  <si>
    <t>-81.72917617)</t>
  </si>
  <si>
    <t>-80.14203617)</t>
  </si>
  <si>
    <t>-80.13174845)</t>
  </si>
  <si>
    <t>-80.13179739)</t>
  </si>
  <si>
    <t>-80.14112304)</t>
  </si>
  <si>
    <t>-80.122375)</t>
  </si>
  <si>
    <t>-80.13431)</t>
  </si>
  <si>
    <t>-80.33065396)</t>
  </si>
  <si>
    <t>-80.193388)</t>
  </si>
  <si>
    <t>-87.272505)</t>
  </si>
  <si>
    <t>-82.66632594)</t>
  </si>
  <si>
    <t>-80.15609)</t>
  </si>
  <si>
    <t>-80.183498)</t>
  </si>
  <si>
    <t>-81.74761)</t>
  </si>
  <si>
    <t>-81.753057)</t>
  </si>
  <si>
    <t>-81.7318)</t>
  </si>
  <si>
    <t>-81.03982567)</t>
  </si>
  <si>
    <t>-80.649755)</t>
  </si>
  <si>
    <t>-80.081978)</t>
  </si>
  <si>
    <t>-80.10512774)</t>
  </si>
  <si>
    <t>-82.69052248)</t>
  </si>
  <si>
    <t>-82.73935699)</t>
  </si>
  <si>
    <t>-85.64997114)</t>
  </si>
  <si>
    <t>-80.323252)</t>
  </si>
  <si>
    <t>-80.264413)</t>
  </si>
  <si>
    <t>-82.683523)</t>
  </si>
  <si>
    <t>-80.10022575)</t>
  </si>
  <si>
    <t>-80.102852)</t>
  </si>
  <si>
    <t>-81.38484585)</t>
  </si>
  <si>
    <t>-81.37980517)</t>
  </si>
  <si>
    <t>-80.37981766)</t>
  </si>
  <si>
    <t>-82.688099)</t>
  </si>
  <si>
    <t>-86.16346476)</t>
  </si>
  <si>
    <t>-80.12960051)</t>
  </si>
  <si>
    <t>-82.727908)</t>
  </si>
  <si>
    <t>-82.66896239)</t>
  </si>
  <si>
    <t>-82.638699)</t>
  </si>
  <si>
    <t>-82.63865684)</t>
  </si>
  <si>
    <t>-82.63562294)</t>
  </si>
  <si>
    <t>-82.73177753)</t>
  </si>
  <si>
    <t>-82.64273447)</t>
  </si>
  <si>
    <t>-81.27133493)</t>
  </si>
  <si>
    <t>-82.74041983)</t>
  </si>
  <si>
    <t>-81.93471)</t>
  </si>
  <si>
    <t>-81.905518)</t>
  </si>
  <si>
    <t>-80.3764)</t>
  </si>
  <si>
    <t>-80.68363814)</t>
  </si>
  <si>
    <t>-80.2308)</t>
  </si>
  <si>
    <t>-80.10024)</t>
  </si>
  <si>
    <t>-81.288479)</t>
  </si>
  <si>
    <t>-81.35069275)</t>
  </si>
  <si>
    <t>-81.32782743)</t>
  </si>
  <si>
    <t>-81.36515213)</t>
  </si>
  <si>
    <t>-81.26726805)</t>
  </si>
  <si>
    <t>-84.59102544)</t>
  </si>
  <si>
    <t>-92.43319592)</t>
  </si>
  <si>
    <t>-91.622206)</t>
  </si>
  <si>
    <t>-91.6392)</t>
  </si>
  <si>
    <t>-91.7165)</t>
  </si>
  <si>
    <t>-93.64472)</t>
  </si>
  <si>
    <t>-93.69775764)</t>
  </si>
  <si>
    <t>-93.62994752)</t>
  </si>
  <si>
    <t>-91.53445914)</t>
  </si>
  <si>
    <t>-96.345205)</t>
  </si>
  <si>
    <t>-93.73156)</t>
  </si>
  <si>
    <t>-93.80886)</t>
  </si>
  <si>
    <t>-93.7785)</t>
  </si>
  <si>
    <t>-116.78756)</t>
  </si>
  <si>
    <t>-116.8958326)</t>
  </si>
  <si>
    <t>-87.98169387)</t>
  </si>
  <si>
    <t>-87.96991319)</t>
  </si>
  <si>
    <t>-87.97846459)</t>
  </si>
  <si>
    <t>-87.55881776)</t>
  </si>
  <si>
    <t>-88.101853)</t>
  </si>
  <si>
    <t>-87.95366492)</t>
  </si>
  <si>
    <t>-88.31799329)</t>
  </si>
  <si>
    <t>-87.98682965)</t>
  </si>
  <si>
    <t>-88.01099471)</t>
  </si>
  <si>
    <t>-87.70212196)</t>
  </si>
  <si>
    <t>-87.80605695)</t>
  </si>
  <si>
    <t>-88.21238)</t>
  </si>
  <si>
    <t>-88.057778)</t>
  </si>
  <si>
    <t>-88.0653105)</t>
  </si>
  <si>
    <t>-88.0744549)</t>
  </si>
  <si>
    <t>-90.123112)</t>
  </si>
  <si>
    <t>-88.1449163)</t>
  </si>
  <si>
    <t>-87.82428673)</t>
  </si>
  <si>
    <t>-87.80025129)</t>
  </si>
  <si>
    <t>-87.80297654)</t>
  </si>
  <si>
    <t>-88.11542354)</t>
  </si>
  <si>
    <t>-87.86965598)</t>
  </si>
  <si>
    <t>-87.8923)</t>
  </si>
  <si>
    <t>-87.8413844)</t>
  </si>
  <si>
    <t>-88.093036)</t>
  </si>
  <si>
    <t>-88.104902)</t>
  </si>
  <si>
    <t>-89.02540964)</t>
  </si>
  <si>
    <t>-87.86477)</t>
  </si>
  <si>
    <t>-87.794777)</t>
  </si>
  <si>
    <t>-87.93827575)</t>
  </si>
  <si>
    <t>-87.93680043)</t>
  </si>
  <si>
    <t>-87.91599568)</t>
  </si>
  <si>
    <t>-87.74026857)</t>
  </si>
  <si>
    <t>-87.74946939)</t>
  </si>
  <si>
    <t>-87.80045711)</t>
  </si>
  <si>
    <t>-87.85393658)</t>
  </si>
  <si>
    <t>-87.8896)</t>
  </si>
  <si>
    <t>-87.85294236)</t>
  </si>
  <si>
    <t>-87.85427626)</t>
  </si>
  <si>
    <t>-87.8296865)</t>
  </si>
  <si>
    <t>-87.82794636)</t>
  </si>
  <si>
    <t>-87.80502)</t>
  </si>
  <si>
    <t>-87.99966549)</t>
  </si>
  <si>
    <t>-88.340916)</t>
  </si>
  <si>
    <t>-87.5881466)</t>
  </si>
  <si>
    <t>-88.31240528)</t>
  </si>
  <si>
    <t>-87.79036801)</t>
  </si>
  <si>
    <t>-87.958122)</t>
  </si>
  <si>
    <t>-87.95546475)</t>
  </si>
  <si>
    <t>-87.982591)</t>
  </si>
  <si>
    <t>-88.287114)</t>
  </si>
  <si>
    <t>-87.90200699)</t>
  </si>
  <si>
    <t>-87.36432)</t>
  </si>
  <si>
    <t>-85.135765)</t>
  </si>
  <si>
    <t>-85.145229)</t>
  </si>
  <si>
    <t>-85.16562)</t>
  </si>
  <si>
    <t>-85.08969755)</t>
  </si>
  <si>
    <t>-85.25877205)</t>
  </si>
  <si>
    <t>-85.19393306)</t>
  </si>
  <si>
    <t>-85.136809)</t>
  </si>
  <si>
    <t>-85.16189948)</t>
  </si>
  <si>
    <t>-85.55077)</t>
  </si>
  <si>
    <t>-86.89400813)</t>
  </si>
  <si>
    <t>-85.3857)</t>
  </si>
  <si>
    <t>-86.250499)</t>
  </si>
  <si>
    <t>-86.2298)</t>
  </si>
  <si>
    <t>-86.2164397)</t>
  </si>
  <si>
    <t>-87.378899)</t>
  </si>
  <si>
    <t>-87.41353964)</t>
  </si>
  <si>
    <t>-86.91402058)</t>
  </si>
  <si>
    <t>-86.90118531)</t>
  </si>
  <si>
    <t>-94.66951597)</t>
  </si>
  <si>
    <t>-94.661282)</t>
  </si>
  <si>
    <t>-94.70174763)</t>
  </si>
  <si>
    <t>-94.666587)</t>
  </si>
  <si>
    <t>-94.69909461)</t>
  </si>
  <si>
    <t>-94.68612)</t>
  </si>
  <si>
    <t>-94.6295502)</t>
  </si>
  <si>
    <t>-86.43241637)</t>
  </si>
  <si>
    <t>-84.580766)</t>
  </si>
  <si>
    <t>-91.022268)</t>
  </si>
  <si>
    <t>-91.14059167)</t>
  </si>
  <si>
    <t>-91.05176284)</t>
  </si>
  <si>
    <t>-91.0083365)</t>
  </si>
  <si>
    <t>-91.112999)</t>
  </si>
  <si>
    <t>-91.13138768)</t>
  </si>
  <si>
    <t>-91.07336673)</t>
  </si>
  <si>
    <t>-93.69829)</t>
  </si>
  <si>
    <t>-90.95625)</t>
  </si>
  <si>
    <t>-90.06535375)</t>
  </si>
  <si>
    <t>-71.17021716)</t>
  </si>
  <si>
    <t>-71.022)</t>
  </si>
  <si>
    <t>-72.514043)</t>
  </si>
  <si>
    <t>-71.19476368)</t>
  </si>
  <si>
    <t>-71.115549)</t>
  </si>
  <si>
    <t>-71.03303)</t>
  </si>
  <si>
    <t>-71.15317291)</t>
  </si>
  <si>
    <t>-76.31607367)</t>
  </si>
  <si>
    <t>-76.35085584)</t>
  </si>
  <si>
    <t>-77.08673378)</t>
  </si>
  <si>
    <t>-77.07718525)</t>
  </si>
  <si>
    <t>-76.93112249)</t>
  </si>
  <si>
    <t>-76.9378053)</t>
  </si>
  <si>
    <t>-76.83103192)</t>
  </si>
  <si>
    <t>-76.613238)</t>
  </si>
  <si>
    <t>-76.59873185)</t>
  </si>
  <si>
    <t>-76.98832138)</t>
  </si>
  <si>
    <t>-75.10772442)</t>
  </si>
  <si>
    <t>-76.81018585)</t>
  </si>
  <si>
    <t>-76.76682317)</t>
  </si>
  <si>
    <t>-76.9842984)</t>
  </si>
  <si>
    <t>-76.59261959)</t>
  </si>
  <si>
    <t>-77.00707025)</t>
  </si>
  <si>
    <t>-76.95509934)</t>
  </si>
  <si>
    <t>-77.0258601)</t>
  </si>
  <si>
    <t>-76.977132)</t>
  </si>
  <si>
    <t>-77.07594421)</t>
  </si>
  <si>
    <t>-77.03227043)</t>
  </si>
  <si>
    <t>-76.99061462)</t>
  </si>
  <si>
    <t>-77.01259587)</t>
  </si>
  <si>
    <t>-76.76483457)</t>
  </si>
  <si>
    <t>-70.3630981)</t>
  </si>
  <si>
    <t>-83.216743)</t>
  </si>
  <si>
    <t>-83.74859673)</t>
  </si>
  <si>
    <t>-83.74075644)</t>
  </si>
  <si>
    <t>-83.73429432)</t>
  </si>
  <si>
    <t>-83.30639255)</t>
  </si>
  <si>
    <t>-83.2210212)</t>
  </si>
  <si>
    <t>-85.179117)</t>
  </si>
  <si>
    <t>-83.22338251)</t>
  </si>
  <si>
    <t>-83.78288428)</t>
  </si>
  <si>
    <t>-83.28512059)</t>
  </si>
  <si>
    <t>-83.2622053)</t>
  </si>
  <si>
    <t>-83.2238)</t>
  </si>
  <si>
    <t>-82.829123)</t>
  </si>
  <si>
    <t>-83.29944833)</t>
  </si>
  <si>
    <t>-84.47985677)</t>
  </si>
  <si>
    <t>-83.35864074)</t>
  </si>
  <si>
    <t>-83.6319371)</t>
  </si>
  <si>
    <t>-86.2203534)</t>
  </si>
  <si>
    <t>-85.562)</t>
  </si>
  <si>
    <t>-85.5636)</t>
  </si>
  <si>
    <t>-85.54279864)</t>
  </si>
  <si>
    <t>-85.584186)</t>
  </si>
  <si>
    <t>-82.90947147)</t>
  </si>
  <si>
    <t>-82.916789)</t>
  </si>
  <si>
    <t>-83.239069)</t>
  </si>
  <si>
    <t>-83.112566)</t>
  </si>
  <si>
    <t>-83.619934)</t>
  </si>
  <si>
    <t>-83.2005)</t>
  </si>
  <si>
    <t>-83.36219816)</t>
  </si>
  <si>
    <t>-83.13443)</t>
  </si>
  <si>
    <t>-83.13183622)</t>
  </si>
  <si>
    <t>-83.194009)</t>
  </si>
  <si>
    <t>-83.14418492)</t>
  </si>
  <si>
    <t>-83.187235)</t>
  </si>
  <si>
    <t>-82.9884)</t>
  </si>
  <si>
    <t>-83.02922072)</t>
  </si>
  <si>
    <t>-83.36051918)</t>
  </si>
  <si>
    <t>-93.33984207)</t>
  </si>
  <si>
    <t>-93.32375697)</t>
  </si>
  <si>
    <t>-93.359099)</t>
  </si>
  <si>
    <t>-93.275737)</t>
  </si>
  <si>
    <t>-93.3289)</t>
  </si>
  <si>
    <t>-93.35233448)</t>
  </si>
  <si>
    <t>-92.95838283)</t>
  </si>
  <si>
    <t>-93.44339456)</t>
  </si>
  <si>
    <t>-93.43066992)</t>
  </si>
  <si>
    <t>-93.40141622)</t>
  </si>
  <si>
    <t>-93.14216956)</t>
  </si>
  <si>
    <t>-93.379004)</t>
  </si>
  <si>
    <t>-93.44948266)</t>
  </si>
  <si>
    <t>-92.584934)</t>
  </si>
  <si>
    <t>-94.14041537)</t>
  </si>
  <si>
    <t>-93.3817)</t>
  </si>
  <si>
    <t>-93.20739496)</t>
  </si>
  <si>
    <t>-93.13622638)</t>
  </si>
  <si>
    <t>-93.18819165)</t>
  </si>
  <si>
    <t>-93.16698365)</t>
  </si>
  <si>
    <t>-93.0951376)</t>
  </si>
  <si>
    <t>-93.14497)</t>
  </si>
  <si>
    <t>-93.104633)</t>
  </si>
  <si>
    <t>-94.216715)</t>
  </si>
  <si>
    <t>-93.015519)</t>
  </si>
  <si>
    <t>-94.27181)</t>
  </si>
  <si>
    <t>-90.434432)</t>
  </si>
  <si>
    <t>-94.7183245)</t>
  </si>
  <si>
    <t>-94.586399)</t>
  </si>
  <si>
    <t>-94.6077)</t>
  </si>
  <si>
    <t>-94.58562759)</t>
  </si>
  <si>
    <t>-94.59047343)</t>
  </si>
  <si>
    <t>-94.65175673)</t>
  </si>
  <si>
    <t>-94.60559307)</t>
  </si>
  <si>
    <t>-94.60490844)</t>
  </si>
  <si>
    <t>-94.5895866)</t>
  </si>
  <si>
    <t>-94.36177465)</t>
  </si>
  <si>
    <t>-94.40671679)</t>
  </si>
  <si>
    <t>-90.45)</t>
  </si>
  <si>
    <t>-94.53553)</t>
  </si>
  <si>
    <t>-92.6057)</t>
  </si>
  <si>
    <t>-90.34768645)</t>
  </si>
  <si>
    <t>-90.37007581)</t>
  </si>
  <si>
    <t>-90.18930846)</t>
  </si>
  <si>
    <t>-90.25032499)</t>
  </si>
  <si>
    <t>-90.20656109)</t>
  </si>
  <si>
    <t>-90.37595526)</t>
  </si>
  <si>
    <t>-90.490738)</t>
  </si>
  <si>
    <t>-94.80356526)</t>
  </si>
  <si>
    <t>-90.305315)</t>
  </si>
  <si>
    <t>-90.27222)</t>
  </si>
  <si>
    <t>-90.63640594)</t>
  </si>
  <si>
    <t>-90.62608496)</t>
  </si>
  <si>
    <t>-90.30608377)</t>
  </si>
  <si>
    <t>-90.495699)</t>
  </si>
  <si>
    <t>-90.47900367)</t>
  </si>
  <si>
    <t>-90.33876623)</t>
  </si>
  <si>
    <t>-89.84613)</t>
  </si>
  <si>
    <t>-111.29063)</t>
  </si>
  <si>
    <t>-79.055655)</t>
  </si>
  <si>
    <t>-79.96278097)</t>
  </si>
  <si>
    <t>-80.03619085)</t>
  </si>
  <si>
    <t>-77.6388)</t>
  </si>
  <si>
    <t>-97.08006048)</t>
  </si>
  <si>
    <t>-97.04499429)</t>
  </si>
  <si>
    <t>-100.76475)</t>
  </si>
  <si>
    <t>-74.43674029)</t>
  </si>
  <si>
    <t>-74.57761977)</t>
  </si>
  <si>
    <t>-74.9927597)</t>
  </si>
  <si>
    <t>-75.03081717)</t>
  </si>
  <si>
    <t>-74.997273)</t>
  </si>
  <si>
    <t>-74.4002)</t>
  </si>
  <si>
    <t>-74.36219381)</t>
  </si>
  <si>
    <t>-74.3907425)</t>
  </si>
  <si>
    <t>-73.9694)</t>
  </si>
  <si>
    <t>-73.97039648)</t>
  </si>
  <si>
    <t>-74.13116869)</t>
  </si>
  <si>
    <t>-74.068698)</t>
  </si>
  <si>
    <t>-74.033361)</t>
  </si>
  <si>
    <t>-74.043031)</t>
  </si>
  <si>
    <t>-74.953397)</t>
  </si>
  <si>
    <t>-74.875264)</t>
  </si>
  <si>
    <t>-74.44415788)</t>
  </si>
  <si>
    <t>-74.023)</t>
  </si>
  <si>
    <t>-73.980141)</t>
  </si>
  <si>
    <t>-74.06860322)</t>
  </si>
  <si>
    <t>-74.8724)</t>
  </si>
  <si>
    <t>-74.06191317)</t>
  </si>
  <si>
    <t>-74.594444)</t>
  </si>
  <si>
    <t>-74.26004576)</t>
  </si>
  <si>
    <t>-74.2081135)</t>
  </si>
  <si>
    <t>-74.29798859)</t>
  </si>
  <si>
    <t>-106.76388)</t>
  </si>
  <si>
    <t>-106.74359)</t>
  </si>
  <si>
    <t>-106.784741)</t>
  </si>
  <si>
    <t>-106.3011642)</t>
  </si>
  <si>
    <t>-106.7046)</t>
  </si>
  <si>
    <t>-106.700546)</t>
  </si>
  <si>
    <t>-105.9398817)</t>
  </si>
  <si>
    <t>-105.9485762)</t>
  </si>
  <si>
    <t>-106.011371)</t>
  </si>
  <si>
    <t>-114.8460519)</t>
  </si>
  <si>
    <t>-119.7403)</t>
  </si>
  <si>
    <t>-119.7735552)</t>
  </si>
  <si>
    <t>-119.7731591)</t>
  </si>
  <si>
    <t>-119.7674764)</t>
  </si>
  <si>
    <t>-119.9387775)</t>
  </si>
  <si>
    <t>-115.14862)</t>
  </si>
  <si>
    <t>-115.211366)</t>
  </si>
  <si>
    <t>-115.233544)</t>
  </si>
  <si>
    <t>-115.029767)</t>
  </si>
  <si>
    <t>-115.270535)</t>
  </si>
  <si>
    <t>-115.2075055)</t>
  </si>
  <si>
    <t>-115.2865035)</t>
  </si>
  <si>
    <t>-115.317895)</t>
  </si>
  <si>
    <t>-115.0842206)</t>
  </si>
  <si>
    <t>-115.1182759)</t>
  </si>
  <si>
    <t>-115.2877)</t>
  </si>
  <si>
    <t>-115.2751827)</t>
  </si>
  <si>
    <t>-115.1186037)</t>
  </si>
  <si>
    <t>-115.1184671)</t>
  </si>
  <si>
    <t>-115.297775)</t>
  </si>
  <si>
    <t>-115.3050816)</t>
  </si>
  <si>
    <t>-115.2243)</t>
  </si>
  <si>
    <t>-115.2340339)</t>
  </si>
  <si>
    <t>-115.172371)</t>
  </si>
  <si>
    <t>-115.2423531)</t>
  </si>
  <si>
    <t>-115.242977)</t>
  </si>
  <si>
    <t>-115.2431727)</t>
  </si>
  <si>
    <t>-115.1773297)</t>
  </si>
  <si>
    <t>-115.2425307)</t>
  </si>
  <si>
    <t>-115.2428176)</t>
  </si>
  <si>
    <t>-115.2825556)</t>
  </si>
  <si>
    <t>-115.2079283)</t>
  </si>
  <si>
    <t>-115.0655605)</t>
  </si>
  <si>
    <t>-115.0918704)</t>
  </si>
  <si>
    <t>-115.1896377)</t>
  </si>
  <si>
    <t>-115.2585816)</t>
  </si>
  <si>
    <t>-115.217)</t>
  </si>
  <si>
    <t>-115.049974)</t>
  </si>
  <si>
    <t>-115.29713)</t>
  </si>
  <si>
    <t>-115.2091447)</t>
  </si>
  <si>
    <t>-115.1433017)</t>
  </si>
  <si>
    <t>-115.259807)</t>
  </si>
  <si>
    <t>-115.2618055)</t>
  </si>
  <si>
    <t>-115.2501259)</t>
  </si>
  <si>
    <t>-115.2065902)</t>
  </si>
  <si>
    <t>-115.11896)</t>
  </si>
  <si>
    <t>-115.2010168)</t>
  </si>
  <si>
    <t>-115.1678543)</t>
  </si>
  <si>
    <t>-115.279169)</t>
  </si>
  <si>
    <t>-115.2250864)</t>
  </si>
  <si>
    <t>-115.2422985)</t>
  </si>
  <si>
    <t>-115.1553618)</t>
  </si>
  <si>
    <t>-115.1374025)</t>
  </si>
  <si>
    <t>-115.1367447)</t>
  </si>
  <si>
    <t>-115.149804)</t>
  </si>
  <si>
    <t>-115.1539328)</t>
  </si>
  <si>
    <t>-115.15197)</t>
  </si>
  <si>
    <t>-115.1586158)</t>
  </si>
  <si>
    <t>-115.1009545)</t>
  </si>
  <si>
    <t>-115.0860291)</t>
  </si>
  <si>
    <t>-115.2654392)</t>
  </si>
  <si>
    <t>-115.1728218)</t>
  </si>
  <si>
    <t>-115.2947407)</t>
  </si>
  <si>
    <t>-115.1369906)</t>
  </si>
  <si>
    <t>-115.3045488)</t>
  </si>
  <si>
    <t>-115.3018987)</t>
  </si>
  <si>
    <t>-115.2057023)</t>
  </si>
  <si>
    <t>-115.1899008)</t>
  </si>
  <si>
    <t>-73.82949549)</t>
  </si>
  <si>
    <t>-73.62066287)</t>
  </si>
  <si>
    <t>-74.12611012)</t>
  </si>
  <si>
    <t>-73.780702)</t>
  </si>
  <si>
    <t>-73.32999205)</t>
  </si>
  <si>
    <t>-78.696899)</t>
  </si>
  <si>
    <t>-72.1859539)</t>
  </si>
  <si>
    <t>-73.54858)</t>
  </si>
  <si>
    <t>-73.32244957)</t>
  </si>
  <si>
    <t>-76.0578)</t>
  </si>
  <si>
    <t>-73.85375214)</t>
  </si>
  <si>
    <t>-73.84493006)</t>
  </si>
  <si>
    <t>-73.84699666)</t>
  </si>
  <si>
    <t>-73.68498235)</t>
  </si>
  <si>
    <t>-73.78320184)</t>
  </si>
  <si>
    <t>-73.63427382)</t>
  </si>
  <si>
    <t>-73.635499)</t>
  </si>
  <si>
    <t>-73.63176605)</t>
  </si>
  <si>
    <t>-73.73261454)</t>
  </si>
  <si>
    <t>-73.728649)</t>
  </si>
  <si>
    <t>-72.521095)</t>
  </si>
  <si>
    <t>-73.872)</t>
  </si>
  <si>
    <t>-73.82684492)</t>
  </si>
  <si>
    <t>-73.654465)</t>
  </si>
  <si>
    <t>-73.128743)</t>
  </si>
  <si>
    <t>-73.98526479)</t>
  </si>
  <si>
    <t>-73.66717621)</t>
  </si>
  <si>
    <t>-72.98718973)</t>
  </si>
  <si>
    <t>-73.72866565)</t>
  </si>
  <si>
    <t>-73.69509)</t>
  </si>
  <si>
    <t>-74.08465142)</t>
  </si>
  <si>
    <t>-73.795397)</t>
  </si>
  <si>
    <t>-73.975365)</t>
  </si>
  <si>
    <t>-73.99209498)</t>
  </si>
  <si>
    <t>-74.00737411)</t>
  </si>
  <si>
    <t>-73.98222319)</t>
  </si>
  <si>
    <t>-73.9445)</t>
  </si>
  <si>
    <t>-73.97908)</t>
  </si>
  <si>
    <t>-73.98748737)</t>
  </si>
  <si>
    <t>-74.00695323)</t>
  </si>
  <si>
    <t>-73.96652413)</t>
  </si>
  <si>
    <t>-73.97834578)</t>
  </si>
  <si>
    <t>-73.97969055)</t>
  </si>
  <si>
    <t>-73.97565924)</t>
  </si>
  <si>
    <t>-73.99622977)</t>
  </si>
  <si>
    <t>-74.01009936)</t>
  </si>
  <si>
    <t>-74.00932594)</t>
  </si>
  <si>
    <t>-73.9972288)</t>
  </si>
  <si>
    <t>-74.00026579)</t>
  </si>
  <si>
    <t>-73.98488682)</t>
  </si>
  <si>
    <t>-73.95464229)</t>
  </si>
  <si>
    <t>-73.98666241)</t>
  </si>
  <si>
    <t>-73.98480283)</t>
  </si>
  <si>
    <t>-73.98354451)</t>
  </si>
  <si>
    <t>-73.98145354)</t>
  </si>
  <si>
    <t>-73.99351189)</t>
  </si>
  <si>
    <t>-73.96441684)</t>
  </si>
  <si>
    <t>-73.9864688)</t>
  </si>
  <si>
    <t>-73.98119989)</t>
  </si>
  <si>
    <t>-73.98365286)</t>
  </si>
  <si>
    <t>-73.99191801)</t>
  </si>
  <si>
    <t>-73.99131525)</t>
  </si>
  <si>
    <t>-73.98360192)</t>
  </si>
  <si>
    <t>-73.99223797)</t>
  </si>
  <si>
    <t>-73.9767252)</t>
  </si>
  <si>
    <t>-73.9787283)</t>
  </si>
  <si>
    <t>-73.98505305)</t>
  </si>
  <si>
    <t>-73.9869293)</t>
  </si>
  <si>
    <t>-73.99309058)</t>
  </si>
  <si>
    <t>-74.00746973)</t>
  </si>
  <si>
    <t>-73.98909652)</t>
  </si>
  <si>
    <t>-73.99116132)</t>
  </si>
  <si>
    <t>-73.978832)</t>
  </si>
  <si>
    <t>-73.9819617)</t>
  </si>
  <si>
    <t>-73.99880109)</t>
  </si>
  <si>
    <t>-73.99012723)</t>
  </si>
  <si>
    <t>-73.98239774)</t>
  </si>
  <si>
    <t>-73.97897418)</t>
  </si>
  <si>
    <t>-73.98085069)</t>
  </si>
  <si>
    <t>-73.97497862)</t>
  </si>
  <si>
    <t>-73.98631)</t>
  </si>
  <si>
    <t>-73.98842034)</t>
  </si>
  <si>
    <t>-73.99703589)</t>
  </si>
  <si>
    <t>-73.98920464)</t>
  </si>
  <si>
    <t>-73.97392109)</t>
  </si>
  <si>
    <t>-73.97681155)</t>
  </si>
  <si>
    <t>-74.000894)</t>
  </si>
  <si>
    <t>-73.97989491)</t>
  </si>
  <si>
    <t>-73.98561313)</t>
  </si>
  <si>
    <t>-73.978342)</t>
  </si>
  <si>
    <t>-73.98259677)</t>
  </si>
  <si>
    <t>-73.976355)</t>
  </si>
  <si>
    <t>-73.99030004)</t>
  </si>
  <si>
    <t>-73.99240917)</t>
  </si>
  <si>
    <t>-74.00965938)</t>
  </si>
  <si>
    <t>-73.97484875)</t>
  </si>
  <si>
    <t>-73.97208717)</t>
  </si>
  <si>
    <t>-73.98351468)</t>
  </si>
  <si>
    <t>-73.97229692)</t>
  </si>
  <si>
    <t>-73.98865769)</t>
  </si>
  <si>
    <t>-73.97500822)</t>
  </si>
  <si>
    <t>-73.98120929)</t>
  </si>
  <si>
    <t>-73.98730701)</t>
  </si>
  <si>
    <t>-73.98523078)</t>
  </si>
  <si>
    <t>-73.98246441)</t>
  </si>
  <si>
    <t>-73.97371886)</t>
  </si>
  <si>
    <t>-74.01136074)</t>
  </si>
  <si>
    <t>-73.96855214)</t>
  </si>
  <si>
    <t>-73.9787661)</t>
  </si>
  <si>
    <t>-73.9714267)</t>
  </si>
  <si>
    <t>-73.97835)</t>
  </si>
  <si>
    <t>-73.98232098)</t>
  </si>
  <si>
    <t>-73.97963997)</t>
  </si>
  <si>
    <t>-73.9701)</t>
  </si>
  <si>
    <t>-73.96996602)</t>
  </si>
  <si>
    <t>-73.98356342)</t>
  </si>
  <si>
    <t>-73.96160412)</t>
  </si>
  <si>
    <t>-74.00001207)</t>
  </si>
  <si>
    <t>-73.99760694)</t>
  </si>
  <si>
    <t>-73.95680191)</t>
  </si>
  <si>
    <t>-73.949819)</t>
  </si>
  <si>
    <t>-73.98228554)</t>
  </si>
  <si>
    <t>-73.9550412)</t>
  </si>
  <si>
    <t>-73.97215027)</t>
  </si>
  <si>
    <t>-73.98216602)</t>
  </si>
  <si>
    <t>-73.978433)</t>
  </si>
  <si>
    <t>-74.00155268)</t>
  </si>
  <si>
    <t>-73.97695456)</t>
  </si>
  <si>
    <t>-73.95126859)</t>
  </si>
  <si>
    <t>-73.97441845)</t>
  </si>
  <si>
    <t>-73.973026)</t>
  </si>
  <si>
    <t>-73.95005534)</t>
  </si>
  <si>
    <t>-73.95603158)</t>
  </si>
  <si>
    <t>-73.9952709)</t>
  </si>
  <si>
    <t>-73.94748978)</t>
  </si>
  <si>
    <t>-73.95426939)</t>
  </si>
  <si>
    <t>-73.97288)</t>
  </si>
  <si>
    <t>-73.98989566)</t>
  </si>
  <si>
    <t>-73.97070965)</t>
  </si>
  <si>
    <t>-74.01423845)</t>
  </si>
  <si>
    <t>-74.00035006)</t>
  </si>
  <si>
    <t>-73.96841)</t>
  </si>
  <si>
    <t>-74.01091967)</t>
  </si>
  <si>
    <t>-74.00568514)</t>
  </si>
  <si>
    <t>-73.99516747)</t>
  </si>
  <si>
    <t>-73.979155)</t>
  </si>
  <si>
    <t>-73.9999076)</t>
  </si>
  <si>
    <t>-73.96453318)</t>
  </si>
  <si>
    <t>-73.981441)</t>
  </si>
  <si>
    <t>-74.0087412)</t>
  </si>
  <si>
    <t>-73.97789501)</t>
  </si>
  <si>
    <t>-73.97171)</t>
  </si>
  <si>
    <t>-73.99069479)</t>
  </si>
  <si>
    <t>-74.00343736)</t>
  </si>
  <si>
    <t>-74.00152055)</t>
  </si>
  <si>
    <t>-73.956099)</t>
  </si>
  <si>
    <t>-73.95955596)</t>
  </si>
  <si>
    <t>-74.00944536)</t>
  </si>
  <si>
    <t>-74.0114)</t>
  </si>
  <si>
    <t>-74.007299)</t>
  </si>
  <si>
    <t>-74.009393)</t>
  </si>
  <si>
    <t>-73.97903566)</t>
  </si>
  <si>
    <t>-73.992)</t>
  </si>
  <si>
    <t>-73.97904215)</t>
  </si>
  <si>
    <t>-73.95546)</t>
  </si>
  <si>
    <t>-73.95418346)</t>
  </si>
  <si>
    <t>-74.00266811)</t>
  </si>
  <si>
    <t>-73.965868)</t>
  </si>
  <si>
    <t>-73.97440479)</t>
  </si>
  <si>
    <t>-74.00564065)</t>
  </si>
  <si>
    <t>-73.977699)</t>
  </si>
  <si>
    <t>-73.96354962)</t>
  </si>
  <si>
    <t>-73.9384634)</t>
  </si>
  <si>
    <t>-73.99001956)</t>
  </si>
  <si>
    <t>-73.98449981)</t>
  </si>
  <si>
    <t>-73.98632347)</t>
  </si>
  <si>
    <t>-73.998498)</t>
  </si>
  <si>
    <t>-73.98082516)</t>
  </si>
  <si>
    <t>-73.68118477)</t>
  </si>
  <si>
    <t>-73.06850997)</t>
  </si>
  <si>
    <t>-73.68839419)</t>
  </si>
  <si>
    <t>-73.64514329)</t>
  </si>
  <si>
    <t>-73.64996153)</t>
  </si>
  <si>
    <t>-73.78539953)</t>
  </si>
  <si>
    <t>-74.105699)</t>
  </si>
  <si>
    <t>-74.147268)</t>
  </si>
  <si>
    <t>-74.1108)</t>
  </si>
  <si>
    <t>-74.16844363)</t>
  </si>
  <si>
    <t>-74.169085)</t>
  </si>
  <si>
    <t>-74.13248269)</t>
  </si>
  <si>
    <t>-73.11861606)</t>
  </si>
  <si>
    <t>-73.910936)</t>
  </si>
  <si>
    <t>-73.76685583)</t>
  </si>
  <si>
    <t>-73.78067973)</t>
  </si>
  <si>
    <t>-84.37681076)</t>
  </si>
  <si>
    <t>-83.625823)</t>
  </si>
  <si>
    <t>-82.828146)</t>
  </si>
  <si>
    <t>-81.39184452)</t>
  </si>
  <si>
    <t>-81.56897309)</t>
  </si>
  <si>
    <t>-149.9728678)</t>
  </si>
  <si>
    <t>-149.8638034)</t>
  </si>
  <si>
    <t>-149.8359225)</t>
  </si>
  <si>
    <t>-149.88695)</t>
  </si>
  <si>
    <t>-149.552503)</t>
  </si>
  <si>
    <t>-149.5708432)</t>
  </si>
  <si>
    <t>-86.827626)</t>
  </si>
  <si>
    <t>-86.949656)</t>
  </si>
  <si>
    <t>-86.8113765)</t>
  </si>
  <si>
    <t>-86.66982766)</t>
  </si>
  <si>
    <t>-86.7011)</t>
  </si>
  <si>
    <t>-86.75620223)</t>
  </si>
  <si>
    <t>-86.79644474)</t>
  </si>
  <si>
    <t>-86.799091)</t>
  </si>
  <si>
    <t>-87.898099)</t>
  </si>
  <si>
    <t>-87.683099)</t>
  </si>
  <si>
    <t>-87.682999)</t>
  </si>
  <si>
    <t>-86.69949)</t>
  </si>
  <si>
    <t>-86.58647)</t>
  </si>
  <si>
    <t>-86.575905)</t>
  </si>
  <si>
    <t>-86.57429381)</t>
  </si>
  <si>
    <t>-86.57919788)</t>
  </si>
  <si>
    <t>-88.196698)</t>
  </si>
  <si>
    <t>-88.072584)</t>
  </si>
  <si>
    <t>-88.14309381)</t>
  </si>
  <si>
    <t>-88.130514)</t>
  </si>
  <si>
    <t>-88.22533)</t>
  </si>
  <si>
    <t>-88.122539)</t>
  </si>
  <si>
    <t>-88.190499)</t>
  </si>
  <si>
    <t>-86.181656)</t>
  </si>
  <si>
    <t>-86.183853)</t>
  </si>
  <si>
    <t>-86.18089)</t>
  </si>
  <si>
    <t>-86.26356801)</t>
  </si>
  <si>
    <t>-86.21922302)</t>
  </si>
  <si>
    <t>-85.3928)</t>
  </si>
  <si>
    <t>-85.82810247)</t>
  </si>
  <si>
    <t>-86.64673)</t>
  </si>
  <si>
    <t>-92.41866)</t>
  </si>
  <si>
    <t>-92.43947287)</t>
  </si>
  <si>
    <t>-94.145299)</t>
  </si>
  <si>
    <t>-92.38191429)</t>
  </si>
  <si>
    <t>-92.4126917)</t>
  </si>
  <si>
    <t>-94.179842)</t>
  </si>
  <si>
    <t>-94.1589)</t>
  </si>
  <si>
    <t>-94.1879)</t>
  </si>
  <si>
    <t>-112.1344948)</t>
  </si>
  <si>
    <t>-112.287081)</t>
  </si>
  <si>
    <t>-112.3050986)</t>
  </si>
  <si>
    <t>-112.2753599)</t>
  </si>
  <si>
    <t>-114.5864543)</t>
  </si>
  <si>
    <t>-111.740086)</t>
  </si>
  <si>
    <t>-111.84123)</t>
  </si>
  <si>
    <t>-111.9118504)</t>
  </si>
  <si>
    <t>-111.9684795)</t>
  </si>
  <si>
    <t>-111.9482622)</t>
  </si>
  <si>
    <t>-111.8964975)</t>
  </si>
  <si>
    <t>-111.858732)</t>
  </si>
  <si>
    <t>-111.8746327)</t>
  </si>
  <si>
    <t>-111.8764317)</t>
  </si>
  <si>
    <t>-111.8600981)</t>
  </si>
  <si>
    <t>-112.4521866)</t>
  </si>
  <si>
    <t>-111.661499)</t>
  </si>
  <si>
    <t>-111.63142)</t>
  </si>
  <si>
    <t>-114.597999)</t>
  </si>
  <si>
    <t>-111.7299795)</t>
  </si>
  <si>
    <t>-111.7507)</t>
  </si>
  <si>
    <t>-111.7590113)</t>
  </si>
  <si>
    <t>-111.8095615)</t>
  </si>
  <si>
    <t>-112.2374114)</t>
  </si>
  <si>
    <t>-112.1436192)</t>
  </si>
  <si>
    <t>-112.1863216)</t>
  </si>
  <si>
    <t>-112.1855156)</t>
  </si>
  <si>
    <t>-112.2176653)</t>
  </si>
  <si>
    <t>-112.224434)</t>
  </si>
  <si>
    <t>-112.3580189)</t>
  </si>
  <si>
    <t>-110.9987224)</t>
  </si>
  <si>
    <t>-111.6862971)</t>
  </si>
  <si>
    <t>-112.1692939)</t>
  </si>
  <si>
    <t>-111.0500991)</t>
  </si>
  <si>
    <t>-111.8747)</t>
  </si>
  <si>
    <t>-111.6361908)</t>
  </si>
  <si>
    <t>-111.6840636)</t>
  </si>
  <si>
    <t>-111.7538886)</t>
  </si>
  <si>
    <t>-111.755104)</t>
  </si>
  <si>
    <t>-111.7874795)</t>
  </si>
  <si>
    <t>-111.687991)</t>
  </si>
  <si>
    <t>-111.874783)</t>
  </si>
  <si>
    <t>-111.861856)</t>
  </si>
  <si>
    <t>-111.8054634)</t>
  </si>
  <si>
    <t>-110.9629869)</t>
  </si>
  <si>
    <t>-112.250954)</t>
  </si>
  <si>
    <t>-112.220411)</t>
  </si>
  <si>
    <t>-112.0081158)</t>
  </si>
  <si>
    <t>-112.082479)</t>
  </si>
  <si>
    <t>-112.0473477)</t>
  </si>
  <si>
    <t>-112.0109838)</t>
  </si>
  <si>
    <t>-112.0316793)</t>
  </si>
  <si>
    <t>-112.070152)</t>
  </si>
  <si>
    <t>-112.1469592)</t>
  </si>
  <si>
    <t>-112.1301364)</t>
  </si>
  <si>
    <t>-111.9956363)</t>
  </si>
  <si>
    <t>-111.9845919)</t>
  </si>
  <si>
    <t>-112.064999)</t>
  </si>
  <si>
    <t>-112.220619)</t>
  </si>
  <si>
    <t>-112.255199)</t>
  </si>
  <si>
    <t>-112.2731264)</t>
  </si>
  <si>
    <t>-111.9774476)</t>
  </si>
  <si>
    <t>-112.0464455)</t>
  </si>
  <si>
    <t>-112.0984785)</t>
  </si>
  <si>
    <t>-112.0305933)</t>
  </si>
  <si>
    <t>-112.0699078)</t>
  </si>
  <si>
    <t>-112.121387)</t>
  </si>
  <si>
    <t>-111.987768)</t>
  </si>
  <si>
    <t>-111.9779393)</t>
  </si>
  <si>
    <t>-112.080765)</t>
  </si>
  <si>
    <t>-112.2029872)</t>
  </si>
  <si>
    <t>-112.0651608)</t>
  </si>
  <si>
    <t>-112.0285988)</t>
  </si>
  <si>
    <t>-111.9256816)</t>
  </si>
  <si>
    <t>-112.0724875)</t>
  </si>
  <si>
    <t>-112.100029)</t>
  </si>
  <si>
    <t>-112.0736849)</t>
  </si>
  <si>
    <t>-112.1057)</t>
  </si>
  <si>
    <t>-111.9839362)</t>
  </si>
  <si>
    <t>-111.9258318)</t>
  </si>
  <si>
    <t>-111.9296431)</t>
  </si>
  <si>
    <t>-111.9773793)</t>
  </si>
  <si>
    <t>-111.9787931)</t>
  </si>
  <si>
    <t>-111.9778096)</t>
  </si>
  <si>
    <t>-112.3307391)</t>
  </si>
  <si>
    <t>-112.48826)</t>
  </si>
  <si>
    <t>-112.46997)</t>
  </si>
  <si>
    <t>-111.68596)</t>
  </si>
  <si>
    <t>-111.6346988)</t>
  </si>
  <si>
    <t>-111.880491)</t>
  </si>
  <si>
    <t>-111.895495)</t>
  </si>
  <si>
    <t>-111.9089886)</t>
  </si>
  <si>
    <t>-111.8743663)</t>
  </si>
  <si>
    <t>-111.8627072)</t>
  </si>
  <si>
    <t>-111.9259138)</t>
  </si>
  <si>
    <t>-111.9255723)</t>
  </si>
  <si>
    <t>-111.8885458)</t>
  </si>
  <si>
    <t>-111.9253127)</t>
  </si>
  <si>
    <t>-111.9303876)</t>
  </si>
  <si>
    <t>-111.8873901)</t>
  </si>
  <si>
    <t>-111.9260888)</t>
  </si>
  <si>
    <t>-111.9260845)</t>
  </si>
  <si>
    <t>-111.76359)</t>
  </si>
  <si>
    <t>-110.0616819)</t>
  </si>
  <si>
    <t>-110.2759156)</t>
  </si>
  <si>
    <t>-110.1411)</t>
  </si>
  <si>
    <t>-112.390409)</t>
  </si>
  <si>
    <t>-112.3551297)</t>
  </si>
  <si>
    <t>-111.9552563)</t>
  </si>
  <si>
    <t>-111.9105527)</t>
  </si>
  <si>
    <t>-111.926499)</t>
  </si>
  <si>
    <t>-111.9670042)</t>
  </si>
  <si>
    <t>-111.9648527)</t>
  </si>
  <si>
    <t>-111.9090705)</t>
  </si>
  <si>
    <t>-111.9400045)</t>
  </si>
  <si>
    <t>-111.9286663)</t>
  </si>
  <si>
    <t>-112.2723273)</t>
  </si>
  <si>
    <t>-110.944887)</t>
  </si>
  <si>
    <t>-110.919687)</t>
  </si>
  <si>
    <t>-110.8371748)</t>
  </si>
  <si>
    <t>-111.1571)</t>
  </si>
  <si>
    <t>-110.9776652)</t>
  </si>
  <si>
    <t>-110.9912844)</t>
  </si>
  <si>
    <t>-110.8584782)</t>
  </si>
  <si>
    <t>-110.7891449)</t>
  </si>
  <si>
    <t>-110.8434517)</t>
  </si>
  <si>
    <t>-110.7726841)</t>
  </si>
  <si>
    <t>-110.8903829)</t>
  </si>
  <si>
    <t>-110.9654)</t>
  </si>
  <si>
    <t>-111.0130385)</t>
  </si>
  <si>
    <t>-110.8663807)</t>
  </si>
  <si>
    <t>-110.9448869)</t>
  </si>
  <si>
    <t>-110.9726828)</t>
  </si>
  <si>
    <t>-110.9293345)</t>
  </si>
  <si>
    <t>-110.9276)</t>
  </si>
  <si>
    <t>-110.8924853)</t>
  </si>
  <si>
    <t>-110.9440335)</t>
  </si>
  <si>
    <t>-114.648861)</t>
  </si>
  <si>
    <t>-118.114954)</t>
  </si>
  <si>
    <t>-117.4283)</t>
  </si>
  <si>
    <t>-118.7573187)</t>
  </si>
  <si>
    <t>-118.757134)</t>
  </si>
  <si>
    <t>-122.2432424)</t>
  </si>
  <si>
    <t>-122.252229)</t>
  </si>
  <si>
    <t>-122.2761122)</t>
  </si>
  <si>
    <t>-122.0319981)</t>
  </si>
  <si>
    <t>-118.151899)</t>
  </si>
  <si>
    <t>-118.1228761)</t>
  </si>
  <si>
    <t>-118.1279698)</t>
  </si>
  <si>
    <t>-122.263695)</t>
  </si>
  <si>
    <t>-117.7922813)</t>
  </si>
  <si>
    <t>-117.8373923)</t>
  </si>
  <si>
    <t>-117.941573)</t>
  </si>
  <si>
    <t>-117.958873)</t>
  </si>
  <si>
    <t>-117.883338)</t>
  </si>
  <si>
    <t>-117.8938678)</t>
  </si>
  <si>
    <t>-121.3769968)</t>
  </si>
  <si>
    <t>-121.784687)</t>
  </si>
  <si>
    <t>-121.7860158)</t>
  </si>
  <si>
    <t>-121.805999)</t>
  </si>
  <si>
    <t>-117.2442133)</t>
  </si>
  <si>
    <t>-121.9004)</t>
  </si>
  <si>
    <t>-118.0233603)</t>
  </si>
  <si>
    <t>-118.055758)</t>
  </si>
  <si>
    <t>-118.0820999)</t>
  </si>
  <si>
    <t>-120.70302)</t>
  </si>
  <si>
    <t>-120.6628732)</t>
  </si>
  <si>
    <t>-120.613518)</t>
  </si>
  <si>
    <t>-121.0921941)</t>
  </si>
  <si>
    <t>-121.094254)</t>
  </si>
  <si>
    <t>-121.0761474)</t>
  </si>
  <si>
    <t>-121.0581499)</t>
  </si>
  <si>
    <t>-117.8836472)</t>
  </si>
  <si>
    <t>-117.9078)</t>
  </si>
  <si>
    <t>-116.061104)</t>
  </si>
  <si>
    <t>-119.0582569)</t>
  </si>
  <si>
    <t>-119.0152813)</t>
  </si>
  <si>
    <t>-119.092299)</t>
  </si>
  <si>
    <t>-118.967388)</t>
  </si>
  <si>
    <t>-119.1044016)</t>
  </si>
  <si>
    <t>-118.949699)</t>
  </si>
  <si>
    <t>-119.054597)</t>
  </si>
  <si>
    <t>-119.10229)</t>
  </si>
  <si>
    <t>-119.092099)</t>
  </si>
  <si>
    <t>-119.093446)</t>
  </si>
  <si>
    <t>-119.0318787)</t>
  </si>
  <si>
    <t>-119.02633)</t>
  </si>
  <si>
    <t>-119.0611119)</t>
  </si>
  <si>
    <t>-117.97919)</t>
  </si>
  <si>
    <t>-116.901641)</t>
  </si>
  <si>
    <t>-117.082899)</t>
  </si>
  <si>
    <t>-117.00329)</t>
  </si>
  <si>
    <t>-117.1152)</t>
  </si>
  <si>
    <t>-116.9771802)</t>
  </si>
  <si>
    <t>-118.1879268)</t>
  </si>
  <si>
    <t>-122.2937616)</t>
  </si>
  <si>
    <t>-122.2756712)</t>
  </si>
  <si>
    <t>-122.160614)</t>
  </si>
  <si>
    <t>-122.1643115)</t>
  </si>
  <si>
    <t>-122.2678041)</t>
  </si>
  <si>
    <t>-122.2798893)</t>
  </si>
  <si>
    <t>-122.2658093)</t>
  </si>
  <si>
    <t>-122.2691698)</t>
  </si>
  <si>
    <t>-118.395399)</t>
  </si>
  <si>
    <t>-117.2086963)</t>
  </si>
  <si>
    <t>-114.6049189)</t>
  </si>
  <si>
    <t>-117.0228185)</t>
  </si>
  <si>
    <t>-117.8524553)</t>
  </si>
  <si>
    <t>-117.9007584)</t>
  </si>
  <si>
    <t>-117.9003852)</t>
  </si>
  <si>
    <t>-117.8794047)</t>
  </si>
  <si>
    <t>-121.6905298)</t>
  </si>
  <si>
    <t>-121.7285603)</t>
  </si>
  <si>
    <t>-118.4907091)</t>
  </si>
  <si>
    <t>-121.7397755)</t>
  </si>
  <si>
    <t>-118.002174)</t>
  </si>
  <si>
    <t>-118.3177824)</t>
  </si>
  <si>
    <t>-118.3405133)</t>
  </si>
  <si>
    <t>-118.345749)</t>
  </si>
  <si>
    <t>-118.3000628)</t>
  </si>
  <si>
    <t>-118.3106991)</t>
  </si>
  <si>
    <t>-118.3148591)</t>
  </si>
  <si>
    <t>-118.3453539)</t>
  </si>
  <si>
    <t>-118.3217456)</t>
  </si>
  <si>
    <t>-122.3648607)</t>
  </si>
  <si>
    <t>-122.3852557)</t>
  </si>
  <si>
    <t>-122.3459957)</t>
  </si>
  <si>
    <t>-119.4117631)</t>
  </si>
  <si>
    <t>-121.640581)</t>
  </si>
  <si>
    <t>-116.813329)</t>
  </si>
  <si>
    <t>-118.699539)</t>
  </si>
  <si>
    <t>-118.640252)</t>
  </si>
  <si>
    <t>-115.49891)</t>
  </si>
  <si>
    <t>-119.036421)</t>
  </si>
  <si>
    <t>-119.0043)</t>
  </si>
  <si>
    <t>-119.0698058)</t>
  </si>
  <si>
    <t>-120.9699)</t>
  </si>
  <si>
    <t>-121.9451018)</t>
  </si>
  <si>
    <t>-121.9822882)</t>
  </si>
  <si>
    <t>-121.9316187)</t>
  </si>
  <si>
    <t>-121.945774)</t>
  </si>
  <si>
    <t>-121.944177)</t>
  </si>
  <si>
    <t>-118.6057)</t>
  </si>
  <si>
    <t>-118.4581428)</t>
  </si>
  <si>
    <t>-121.9648575)</t>
  </si>
  <si>
    <t>-121.96517)</t>
  </si>
  <si>
    <t>-117.2826536)</t>
  </si>
  <si>
    <t>-117.307785)</t>
  </si>
  <si>
    <t>-117.3231156)</t>
  </si>
  <si>
    <t>-117.26872)</t>
  </si>
  <si>
    <t>-117.259506)</t>
  </si>
  <si>
    <t>-117.3517009)</t>
  </si>
  <si>
    <t>-121.3249234)</t>
  </si>
  <si>
    <t>-121.3279834)</t>
  </si>
  <si>
    <t>-119.5136784)</t>
  </si>
  <si>
    <t>-118.271512)</t>
  </si>
  <si>
    <t>-118.2627994)</t>
  </si>
  <si>
    <t>-118.2855029)</t>
  </si>
  <si>
    <t>-118.273264)</t>
  </si>
  <si>
    <t>-118.6228384)</t>
  </si>
  <si>
    <t>-122.073917)</t>
  </si>
  <si>
    <t>-118.415017)</t>
  </si>
  <si>
    <t>-120.9743162)</t>
  </si>
  <si>
    <t>-120.9387719)</t>
  </si>
  <si>
    <t>-118.0819769)</t>
  </si>
  <si>
    <t>-118.060899)</t>
  </si>
  <si>
    <t>-118.0907501)</t>
  </si>
  <si>
    <t>-118.6060364)</t>
  </si>
  <si>
    <t>-118.5801846)</t>
  </si>
  <si>
    <t>-121.851681)</t>
  </si>
  <si>
    <t>-121.8434031)</t>
  </si>
  <si>
    <t>-121.801534)</t>
  </si>
  <si>
    <t>-121.840876)</t>
  </si>
  <si>
    <t>-121.8592901)</t>
  </si>
  <si>
    <t>-117.7342006)</t>
  </si>
  <si>
    <t>-117.7259)</t>
  </si>
  <si>
    <t>-117.7456159)</t>
  </si>
  <si>
    <t>-117.7119446)</t>
  </si>
  <si>
    <t>-117.6894111)</t>
  </si>
  <si>
    <t>-117.689499)</t>
  </si>
  <si>
    <t>-117.6675347)</t>
  </si>
  <si>
    <t>-117.7180267)</t>
  </si>
  <si>
    <t>-120.2554)</t>
  </si>
  <si>
    <t>-117.0742235)</t>
  </si>
  <si>
    <t>-116.9697279)</t>
  </si>
  <si>
    <t>-117.7192119)</t>
  </si>
  <si>
    <t>-117.7178537)</t>
  </si>
  <si>
    <t>-117.7045817)</t>
  </si>
  <si>
    <t>-121.956235)</t>
  </si>
  <si>
    <t>-123.011919)</t>
  </si>
  <si>
    <t>-119.6824269)</t>
  </si>
  <si>
    <t>-119.70147)</t>
  </si>
  <si>
    <t>-119.726091)</t>
  </si>
  <si>
    <t>-119.7131195)</t>
  </si>
  <si>
    <t>-119.680257)</t>
  </si>
  <si>
    <t>-119.666)</t>
  </si>
  <si>
    <t>-119.7294459)</t>
  </si>
  <si>
    <t>-119.6259139)</t>
  </si>
  <si>
    <t>-119.6958823)</t>
  </si>
  <si>
    <t>-116.1382007)</t>
  </si>
  <si>
    <t>-116.18576)</t>
  </si>
  <si>
    <t>-120.3641344)</t>
  </si>
  <si>
    <t>-120.9513394)</t>
  </si>
  <si>
    <t>-117.306056)</t>
  </si>
  <si>
    <t>-117.30894)</t>
  </si>
  <si>
    <t>-118.2485379)</t>
  </si>
  <si>
    <t>-118.2228018)</t>
  </si>
  <si>
    <t>-121.9931618)</t>
  </si>
  <si>
    <t>-122.0311923)</t>
  </si>
  <si>
    <t>-122.0567099)</t>
  </si>
  <si>
    <t>-121.9901429)</t>
  </si>
  <si>
    <t>-122.036274)</t>
  </si>
  <si>
    <t>-122.02469)</t>
  </si>
  <si>
    <t>-122.0624882)</t>
  </si>
  <si>
    <t>-122.04112)</t>
  </si>
  <si>
    <t>-122.0337195)</t>
  </si>
  <si>
    <t>-122.1972615)</t>
  </si>
  <si>
    <t>-117.6012)</t>
  </si>
  <si>
    <t>-117.5152)</t>
  </si>
  <si>
    <t>-117.5148527)</t>
  </si>
  <si>
    <t>-117.5253)</t>
  </si>
  <si>
    <t>-117.1796146)</t>
  </si>
  <si>
    <t>-122.5306923)</t>
  </si>
  <si>
    <t>-117.90787)</t>
  </si>
  <si>
    <t>-122.698062)</t>
  </si>
  <si>
    <t>-117.8901033)</t>
  </si>
  <si>
    <t>-117.871017)</t>
  </si>
  <si>
    <t>-118.395346)</t>
  </si>
  <si>
    <t>-118.3949908)</t>
  </si>
  <si>
    <t>-118.3954401)</t>
  </si>
  <si>
    <t>-122.066904)</t>
  </si>
  <si>
    <t>-122.0414376)</t>
  </si>
  <si>
    <t>-122.032584)</t>
  </si>
  <si>
    <t>-122.0142665)</t>
  </si>
  <si>
    <t>-118.0281687)</t>
  </si>
  <si>
    <t>-118.0143307)</t>
  </si>
  <si>
    <t>-118.037048)</t>
  </si>
  <si>
    <t>-122.4832)</t>
  </si>
  <si>
    <t>-117.6848456)</t>
  </si>
  <si>
    <t>-122.000033)</t>
  </si>
  <si>
    <t>-121.9214175)</t>
  </si>
  <si>
    <t>-122.0033525)</t>
  </si>
  <si>
    <t>-121.7694321)</t>
  </si>
  <si>
    <t>-121.7400551)</t>
  </si>
  <si>
    <t>-121.7606075)</t>
  </si>
  <si>
    <t>-117.2482021)</t>
  </si>
  <si>
    <t>-117.2316208)</t>
  </si>
  <si>
    <t>-117.80995)</t>
  </si>
  <si>
    <t>-117.82109)</t>
  </si>
  <si>
    <t>-121.8428294)</t>
  </si>
  <si>
    <t>-118.1102)</t>
  </si>
  <si>
    <t>-118.12954)</t>
  </si>
  <si>
    <t>-118.1239143)</t>
  </si>
  <si>
    <t>-117.9810541)</t>
  </si>
  <si>
    <t>-121.926868)</t>
  </si>
  <si>
    <t>-121.8856956)</t>
  </si>
  <si>
    <t>-121.9337528)</t>
  </si>
  <si>
    <t>-116.9216705)</t>
  </si>
  <si>
    <t>-117.0024246)</t>
  </si>
  <si>
    <t>-116.9674461)</t>
  </si>
  <si>
    <t>-116.9040993)</t>
  </si>
  <si>
    <t>-116.957997)</t>
  </si>
  <si>
    <t>-115.5699563)</t>
  </si>
  <si>
    <t>-122.3017721)</t>
  </si>
  <si>
    <t>-118.0254503)</t>
  </si>
  <si>
    <t>-121.449752)</t>
  </si>
  <si>
    <t>-121.4471428)</t>
  </si>
  <si>
    <t>-121.371751)</t>
  </si>
  <si>
    <t>-121.4179779)</t>
  </si>
  <si>
    <t>-122.2807977)</t>
  </si>
  <si>
    <t>-122.2944278)</t>
  </si>
  <si>
    <t>-122.2922968)</t>
  </si>
  <si>
    <t>-117.2608516)</t>
  </si>
  <si>
    <t>-117.262413)</t>
  </si>
  <si>
    <t>-117.2930901)</t>
  </si>
  <si>
    <t>-117.2632831)</t>
  </si>
  <si>
    <t>-118.5098675)</t>
  </si>
  <si>
    <t>-118.4915565)</t>
  </si>
  <si>
    <t>-117.093445)</t>
  </si>
  <si>
    <t>-117.0872574)</t>
  </si>
  <si>
    <t>-117.09745)</t>
  </si>
  <si>
    <t>-117.0745512)</t>
  </si>
  <si>
    <t>-117.0710953)</t>
  </si>
  <si>
    <t>-117.0850698)</t>
  </si>
  <si>
    <t>-117.061615)</t>
  </si>
  <si>
    <t>-117.0963123)</t>
  </si>
  <si>
    <t>-124.1678258)</t>
  </si>
  <si>
    <t>-119.154104)</t>
  </si>
  <si>
    <t>-121.3087359)</t>
  </si>
  <si>
    <t>-122.0341976)</t>
  </si>
  <si>
    <t>-122.1299842)</t>
  </si>
  <si>
    <t>-122.0562045)</t>
  </si>
  <si>
    <t>-122.1429752)</t>
  </si>
  <si>
    <t>-122.0338561)</t>
  </si>
  <si>
    <t>-122.04382)</t>
  </si>
  <si>
    <t>-122.0696463)</t>
  </si>
  <si>
    <t>-119.211356)</t>
  </si>
  <si>
    <t>-118.9169129)</t>
  </si>
  <si>
    <t>-121.1548)</t>
  </si>
  <si>
    <t>-121.114635)</t>
  </si>
  <si>
    <t>-121.1795784)</t>
  </si>
  <si>
    <t>-121.163663)</t>
  </si>
  <si>
    <t>-121.123395)</t>
  </si>
  <si>
    <t>-121.1613541)</t>
  </si>
  <si>
    <t>-121.1928822)</t>
  </si>
  <si>
    <t>-117.435234)</t>
  </si>
  <si>
    <t>-117.4535449)</t>
  </si>
  <si>
    <t>-117.511514)</t>
  </si>
  <si>
    <t>-117.6620979)</t>
  </si>
  <si>
    <t>-117.95488)</t>
  </si>
  <si>
    <t>-119.682362)</t>
  </si>
  <si>
    <t>-121.7781201)</t>
  </si>
  <si>
    <t>-121.9760727)</t>
  </si>
  <si>
    <t>-121.9698572)</t>
  </si>
  <si>
    <t>-121.9495)</t>
  </si>
  <si>
    <t>-121.9756765)</t>
  </si>
  <si>
    <t>-121.9185488)</t>
  </si>
  <si>
    <t>-121.9989402)</t>
  </si>
  <si>
    <t>-121.9533683)</t>
  </si>
  <si>
    <t>-121.9881077)</t>
  </si>
  <si>
    <t>-121.951909)</t>
  </si>
  <si>
    <t>-121.9281248)</t>
  </si>
  <si>
    <t>-119.792249)</t>
  </si>
  <si>
    <t>-119.87262)</t>
  </si>
  <si>
    <t>-119.8757)</t>
  </si>
  <si>
    <t>-119.8264482)</t>
  </si>
  <si>
    <t>-119.7548678)</t>
  </si>
  <si>
    <t>-119.7800029)</t>
  </si>
  <si>
    <t>-119.771199)</t>
  </si>
  <si>
    <t>-119.7745661)</t>
  </si>
  <si>
    <t>-119.7183673)</t>
  </si>
  <si>
    <t>-119.782011)</t>
  </si>
  <si>
    <t>-119.804506)</t>
  </si>
  <si>
    <t>-119.74071)</t>
  </si>
  <si>
    <t>-119.7871063)</t>
  </si>
  <si>
    <t>-119.7598)</t>
  </si>
  <si>
    <t>-119.7792653)</t>
  </si>
  <si>
    <t>-119.8025413)</t>
  </si>
  <si>
    <t>-119.7567752)</t>
  </si>
  <si>
    <t>-119.828595)</t>
  </si>
  <si>
    <t>-119.6999861)</t>
  </si>
  <si>
    <t>-119.8696407)</t>
  </si>
  <si>
    <t>-119.8084121)</t>
  </si>
  <si>
    <t>-119.8474158)</t>
  </si>
  <si>
    <t>-119.7728586)</t>
  </si>
  <si>
    <t>-119.7857457)</t>
  </si>
  <si>
    <t>-119.8478561)</t>
  </si>
  <si>
    <t>-119.7907984)</t>
  </si>
  <si>
    <t>-119.790526)</t>
  </si>
  <si>
    <t>-117.8817978)</t>
  </si>
  <si>
    <t>-117.924134)</t>
  </si>
  <si>
    <t>-117.9632159)</t>
  </si>
  <si>
    <t>-117.9242679)</t>
  </si>
  <si>
    <t>-117.9595663)</t>
  </si>
  <si>
    <t>-117.9448305)</t>
  </si>
  <si>
    <t>-117.8895022)</t>
  </si>
  <si>
    <t>-117.9147689)</t>
  </si>
  <si>
    <t>-117.915164)</t>
  </si>
  <si>
    <t>-118.0284312)</t>
  </si>
  <si>
    <t>-118.2979475)</t>
  </si>
  <si>
    <t>-118.3083157)</t>
  </si>
  <si>
    <t>-121.5600595)</t>
  </si>
  <si>
    <t>-121.56361)</t>
  </si>
  <si>
    <t>-121.5866359)</t>
  </si>
  <si>
    <t>-118.2463249)</t>
  </si>
  <si>
    <t>-118.2896907)</t>
  </si>
  <si>
    <t>-118.2549878)</t>
  </si>
  <si>
    <t>-118.2549898)</t>
  </si>
  <si>
    <t>-118.2633382)</t>
  </si>
  <si>
    <t>-117.830446)</t>
  </si>
  <si>
    <t>-117.8715815)</t>
  </si>
  <si>
    <t>-119.8304913)</t>
  </si>
  <si>
    <t>-119.869581)</t>
  </si>
  <si>
    <t>-121.4360643)</t>
  </si>
  <si>
    <t>-118.4984409)</t>
  </si>
  <si>
    <t>-121.0329748)</t>
  </si>
  <si>
    <t>-121.687899)</t>
  </si>
  <si>
    <t>-120.6097122)</t>
  </si>
  <si>
    <t>-121.0158437)</t>
  </si>
  <si>
    <t>-117.968277)</t>
  </si>
  <si>
    <t>-119.6727)</t>
  </si>
  <si>
    <t>-119.6571611)</t>
  </si>
  <si>
    <t>-118.3258147)</t>
  </si>
  <si>
    <t>-118.3660991)</t>
  </si>
  <si>
    <t>-118.3524114)</t>
  </si>
  <si>
    <t>-122.1102325)</t>
  </si>
  <si>
    <t>-122.084457)</t>
  </si>
  <si>
    <t>-122.0696873)</t>
  </si>
  <si>
    <t>-122.0898298)</t>
  </si>
  <si>
    <t>-122.061488)</t>
  </si>
  <si>
    <t>-122.0640728)</t>
  </si>
  <si>
    <t>-122.0860586)</t>
  </si>
  <si>
    <t>-122.8714682)</t>
  </si>
  <si>
    <t>-116.980289)</t>
  </si>
  <si>
    <t>-116.9722215)</t>
  </si>
  <si>
    <t>-116.996193)</t>
  </si>
  <si>
    <t>-117.0012)</t>
  </si>
  <si>
    <t>-117.004)</t>
  </si>
  <si>
    <t>-122.2612194)</t>
  </si>
  <si>
    <t>-122.2806855)</t>
  </si>
  <si>
    <t>-118.3947176)</t>
  </si>
  <si>
    <t>-117.370151)</t>
  </si>
  <si>
    <t>-117.291999)</t>
  </si>
  <si>
    <t>-117.2938551)</t>
  </si>
  <si>
    <t>-117.1582348)</t>
  </si>
  <si>
    <t>-121.3871091)</t>
  </si>
  <si>
    <t>-118.3387237)</t>
  </si>
  <si>
    <t>-118.3372074)</t>
  </si>
  <si>
    <t>-118.337467)</t>
  </si>
  <si>
    <t>-118.3109522)</t>
  </si>
  <si>
    <t>-118.00331)</t>
  </si>
  <si>
    <t>-118.041351)</t>
  </si>
  <si>
    <t>-117.9885946)</t>
  </si>
  <si>
    <t>-118.0061209)</t>
  </si>
  <si>
    <t>-118.0027194)</t>
  </si>
  <si>
    <t>-118.025382)</t>
  </si>
  <si>
    <t>-117.95585)</t>
  </si>
  <si>
    <t>-117.9725287)</t>
  </si>
  <si>
    <t>-116.2611)</t>
  </si>
  <si>
    <t>-118.3575614)</t>
  </si>
  <si>
    <t>-118.3302187)</t>
  </si>
  <si>
    <t>-117.812062)</t>
  </si>
  <si>
    <t>-117.7903158)</t>
  </si>
  <si>
    <t>-117.736465)</t>
  </si>
  <si>
    <t>-117.8312857)</t>
  </si>
  <si>
    <t>-117.8498461)</t>
  </si>
  <si>
    <t>-117.7620635)</t>
  </si>
  <si>
    <t>-117.7541509)</t>
  </si>
  <si>
    <t>-117.8545814)</t>
  </si>
  <si>
    <t>-117.777651)</t>
  </si>
  <si>
    <t>-117.78739)</t>
  </si>
  <si>
    <t>-117.938502)</t>
  </si>
  <si>
    <t>-120.0359438)</t>
  </si>
  <si>
    <t>-119.5564819)</t>
  </si>
  <si>
    <t>-118.2486743)</t>
  </si>
  <si>
    <t>-117.9683483)</t>
  </si>
  <si>
    <t>-117.2727017)</t>
  </si>
  <si>
    <t>-117.0252856)</t>
  </si>
  <si>
    <t>-117.03204)</t>
  </si>
  <si>
    <t>-118.006981)</t>
  </si>
  <si>
    <t>-116.29639)</t>
  </si>
  <si>
    <t>-116.28822)</t>
  </si>
  <si>
    <t>-117.75957)</t>
  </si>
  <si>
    <t>-117.637038)</t>
  </si>
  <si>
    <t>-122.105132)</t>
  </si>
  <si>
    <t>-122.1202268)</t>
  </si>
  <si>
    <t>-117.7153406)</t>
  </si>
  <si>
    <t>-117.7148816)</t>
  </si>
  <si>
    <t>-117.3661731)</t>
  </si>
  <si>
    <t>-117.2965057)</t>
  </si>
  <si>
    <t>-117.29683)</t>
  </si>
  <si>
    <t>-117.341576)</t>
  </si>
  <si>
    <t>-118.1365911)</t>
  </si>
  <si>
    <t>-118.116318)</t>
  </si>
  <si>
    <t>-118.1599135)</t>
  </si>
  <si>
    <t>-118.117099)</t>
  </si>
  <si>
    <t>-118.1146252)</t>
  </si>
  <si>
    <t>-118.1670538)</t>
  </si>
  <si>
    <t>-122.7502)</t>
  </si>
  <si>
    <t>-122.5093056)</t>
  </si>
  <si>
    <t>-121.286899)</t>
  </si>
  <si>
    <t>-118.9325)</t>
  </si>
  <si>
    <t>-117.0447506)</t>
  </si>
  <si>
    <t>-117.0303874)</t>
  </si>
  <si>
    <t>-119.78108)</t>
  </si>
  <si>
    <t>-121.2728637)</t>
  </si>
  <si>
    <t>-121.2928352)</t>
  </si>
  <si>
    <t>-119.105222)</t>
  </si>
  <si>
    <t>-121.8179811)</t>
  </si>
  <si>
    <t>-121.8017526)</t>
  </si>
  <si>
    <t>-121.7446327)</t>
  </si>
  <si>
    <t>-121.7213613)</t>
  </si>
  <si>
    <t>-121.7776204)</t>
  </si>
  <si>
    <t>-121.7741586)</t>
  </si>
  <si>
    <t>-121.7241617)</t>
  </si>
  <si>
    <t>-120.735765)</t>
  </si>
  <si>
    <t>-121.3433103)</t>
  </si>
  <si>
    <t>-121.0604)</t>
  </si>
  <si>
    <t>-121.2735741)</t>
  </si>
  <si>
    <t>-118.315706)</t>
  </si>
  <si>
    <t>-120.457432)</t>
  </si>
  <si>
    <t>-118.1128944)</t>
  </si>
  <si>
    <t>-118.11427)</t>
  </si>
  <si>
    <t>-118.1165206)</t>
  </si>
  <si>
    <t>-118.184703)</t>
  </si>
  <si>
    <t>-121.1909288)</t>
  </si>
  <si>
    <t>-118.2524858)</t>
  </si>
  <si>
    <t>-118.2538108)</t>
  </si>
  <si>
    <t>-118.260081)</t>
  </si>
  <si>
    <t>-118.3765)</t>
  </si>
  <si>
    <t>-118.38077)</t>
  </si>
  <si>
    <t>-118.262786)</t>
  </si>
  <si>
    <t>-118.2666152)</t>
  </si>
  <si>
    <t>-118.2516935)</t>
  </si>
  <si>
    <t>-118.3848865)</t>
  </si>
  <si>
    <t>-118.3913025)</t>
  </si>
  <si>
    <t>-118.376865)</t>
  </si>
  <si>
    <t>-118.2533874)</t>
  </si>
  <si>
    <t>-118.2916501)</t>
  </si>
  <si>
    <t>-118.18842)</t>
  </si>
  <si>
    <t>-118.3266396)</t>
  </si>
  <si>
    <t>-118.42719)</t>
  </si>
  <si>
    <t>-118.3441059)</t>
  </si>
  <si>
    <t>-118.2908071)</t>
  </si>
  <si>
    <t>-118.2571015)</t>
  </si>
  <si>
    <t>-121.980273)</t>
  </si>
  <si>
    <t>-118.1829818)</t>
  </si>
  <si>
    <t>-120.08701)</t>
  </si>
  <si>
    <t>-120.08178)</t>
  </si>
  <si>
    <t>-118.6852463)</t>
  </si>
  <si>
    <t>-118.8426961)</t>
  </si>
  <si>
    <t>-118.9715932)</t>
  </si>
  <si>
    <t>-118.9663908)</t>
  </si>
  <si>
    <t>-118.3960564)</t>
  </si>
  <si>
    <t>-121.21271)</t>
  </si>
  <si>
    <t>-121.7996626)</t>
  </si>
  <si>
    <t>-120.7213)</t>
  </si>
  <si>
    <t>-122.1369667)</t>
  </si>
  <si>
    <t>-122.0924955)</t>
  </si>
  <si>
    <t>-122.1193169)</t>
  </si>
  <si>
    <t>-121.5876808)</t>
  </si>
  <si>
    <t>-124.1009582)</t>
  </si>
  <si>
    <t>-120.4782961)</t>
  </si>
  <si>
    <t>-120.4616558)</t>
  </si>
  <si>
    <t>-120.481641)</t>
  </si>
  <si>
    <t>-122.5130485)</t>
  </si>
  <si>
    <t>-122.3938432)</t>
  </si>
  <si>
    <t>-121.9169928)</t>
  </si>
  <si>
    <t>-121.8856273)</t>
  </si>
  <si>
    <t>-121.921158)</t>
  </si>
  <si>
    <t>-121.9030222)</t>
  </si>
  <si>
    <t>-121.9199475)</t>
  </si>
  <si>
    <t>-121.8965283)</t>
  </si>
  <si>
    <t>-121.9007343)</t>
  </si>
  <si>
    <t>-117.5578009)</t>
  </si>
  <si>
    <t>-117.6781898)</t>
  </si>
  <si>
    <t>-117.678032)</t>
  </si>
  <si>
    <t>-117.6601443)</t>
  </si>
  <si>
    <t>-121.0312799)</t>
  </si>
  <si>
    <t>-120.9902988)</t>
  </si>
  <si>
    <t>-120.9758051)</t>
  </si>
  <si>
    <t>-121.018265)</t>
  </si>
  <si>
    <t>-120.958099)</t>
  </si>
  <si>
    <t>-121.0005168)</t>
  </si>
  <si>
    <t>-120.9510935)</t>
  </si>
  <si>
    <t>-120.9940281)</t>
  </si>
  <si>
    <t>-121.0731627)</t>
  </si>
  <si>
    <t>-120.994274)</t>
  </si>
  <si>
    <t>-121.01233)</t>
  </si>
  <si>
    <t>-121.0498581)</t>
  </si>
  <si>
    <t>-118.0122555)</t>
  </si>
  <si>
    <t>-118.002376)</t>
  </si>
  <si>
    <t>-117.6894133)</t>
  </si>
  <si>
    <t>-118.081772)</t>
  </si>
  <si>
    <t>-118.1059801)</t>
  </si>
  <si>
    <t>-121.9003259)</t>
  </si>
  <si>
    <t>-121.8946224)</t>
  </si>
  <si>
    <t>-121.8997931)</t>
  </si>
  <si>
    <t>-118.87356)</t>
  </si>
  <si>
    <t>-122.1242152)</t>
  </si>
  <si>
    <t>-121.638675)</t>
  </si>
  <si>
    <t>-121.6372515)</t>
  </si>
  <si>
    <t>-120.84187)</t>
  </si>
  <si>
    <t>-122.0854)</t>
  </si>
  <si>
    <t>-122.0872107)</t>
  </si>
  <si>
    <t>-117.1995028)</t>
  </si>
  <si>
    <t>-117.18789)</t>
  </si>
  <si>
    <t>-117.184078)</t>
  </si>
  <si>
    <t>-117.140449)</t>
  </si>
  <si>
    <t>-117.232649)</t>
  </si>
  <si>
    <t>-117.206031)</t>
  </si>
  <si>
    <t>-122.2744915)</t>
  </si>
  <si>
    <t>-122.310299)</t>
  </si>
  <si>
    <t>-122.3005715)</t>
  </si>
  <si>
    <t>-122.2874271)</t>
  </si>
  <si>
    <t>-117.0691692)</t>
  </si>
  <si>
    <t>-122.0513443)</t>
  </si>
  <si>
    <t>-122.0386127)</t>
  </si>
  <si>
    <t>-121.9897194)</t>
  </si>
  <si>
    <t>-118.9562785)</t>
  </si>
  <si>
    <t>-117.932134)</t>
  </si>
  <si>
    <t>-117.87886)</t>
  </si>
  <si>
    <t>-117.8724404)</t>
  </si>
  <si>
    <t>-117.8502013)</t>
  </si>
  <si>
    <t>-117.55715)</t>
  </si>
  <si>
    <t>-117.5628962)</t>
  </si>
  <si>
    <t>-118.4683607)</t>
  </si>
  <si>
    <t>-118.371175)</t>
  </si>
  <si>
    <t>-118.5361845)</t>
  </si>
  <si>
    <t>-118.5642974)</t>
  </si>
  <si>
    <t>-118.5360889)</t>
  </si>
  <si>
    <t>-118.5579803)</t>
  </si>
  <si>
    <t>-118.0819496)</t>
  </si>
  <si>
    <t>-118.0835346)</t>
  </si>
  <si>
    <t>-118.1029649)</t>
  </si>
  <si>
    <t>-118.0724505)</t>
  </si>
  <si>
    <t>-122.568632)</t>
  </si>
  <si>
    <t>-122.60361)</t>
  </si>
  <si>
    <t>-122.569409)</t>
  </si>
  <si>
    <t>-122.556065)</t>
  </si>
  <si>
    <t>-120.8476708)</t>
  </si>
  <si>
    <t>-119.64336)</t>
  </si>
  <si>
    <t>-122.2521195)</t>
  </si>
  <si>
    <t>-122.25191)</t>
  </si>
  <si>
    <t>-122.198174)</t>
  </si>
  <si>
    <t>-122.2518484)</t>
  </si>
  <si>
    <t>-122.2438433)</t>
  </si>
  <si>
    <t>-122.273664)</t>
  </si>
  <si>
    <t>-122.2301177)</t>
  </si>
  <si>
    <t>-122.2765371)</t>
  </si>
  <si>
    <t>-117.359335)</t>
  </si>
  <si>
    <t>-117.3007945)</t>
  </si>
  <si>
    <t>-117.3321861)</t>
  </si>
  <si>
    <t>-117.29409)</t>
  </si>
  <si>
    <t>-117.2912733)</t>
  </si>
  <si>
    <t>-117.2859457)</t>
  </si>
  <si>
    <t>-117.3410107)</t>
  </si>
  <si>
    <t>-117.32573)</t>
  </si>
  <si>
    <t>-119.288999)</t>
  </si>
  <si>
    <t>-120.2227)</t>
  </si>
  <si>
    <t>-117.59337)</t>
  </si>
  <si>
    <t>-117.5583883)</t>
  </si>
  <si>
    <t>-117.6110491)</t>
  </si>
  <si>
    <t>-117.5934272)</t>
  </si>
  <si>
    <t>-117.5759146)</t>
  </si>
  <si>
    <t>-117.5519)</t>
  </si>
  <si>
    <t>-117.670099)</t>
  </si>
  <si>
    <t>-117.547833)</t>
  </si>
  <si>
    <t>-117.5760785)</t>
  </si>
  <si>
    <t>-117.6578495)</t>
  </si>
  <si>
    <t>-117.650999)</t>
  </si>
  <si>
    <t>-117.869673)</t>
  </si>
  <si>
    <t>-117.8145603)</t>
  </si>
  <si>
    <t>-117.867427)</t>
  </si>
  <si>
    <t>-117.8907999)</t>
  </si>
  <si>
    <t>-117.8934774)</t>
  </si>
  <si>
    <t>-117.8527684)</t>
  </si>
  <si>
    <t>-117.835834)</t>
  </si>
  <si>
    <t>-121.2253812)</t>
  </si>
  <si>
    <t>-122.1917291)</t>
  </si>
  <si>
    <t>-122.1823307)</t>
  </si>
  <si>
    <t>-119.1597)</t>
  </si>
  <si>
    <t>-119.17734)</t>
  </si>
  <si>
    <t>-119.1790556)</t>
  </si>
  <si>
    <t>-119.171499)</t>
  </si>
  <si>
    <t>-119.1797465)</t>
  </si>
  <si>
    <t>-118.448799)</t>
  </si>
  <si>
    <t>-122.476001)</t>
  </si>
  <si>
    <t>-122.5038141)</t>
  </si>
  <si>
    <t>-116.3580802)</t>
  </si>
  <si>
    <t>-116.3938137)</t>
  </si>
  <si>
    <t>-116.3039541)</t>
  </si>
  <si>
    <t>-116.3995374)</t>
  </si>
  <si>
    <t>-116.5280133)</t>
  </si>
  <si>
    <t>-118.1477243)</t>
  </si>
  <si>
    <t>-118.1254579)</t>
  </si>
  <si>
    <t>-118.1444732)</t>
  </si>
  <si>
    <t>-118.1599665)</t>
  </si>
  <si>
    <t>-118.1417411)</t>
  </si>
  <si>
    <t>-118.1154585)</t>
  </si>
  <si>
    <t>-118.1505111)</t>
  </si>
  <si>
    <t>-118.0734216)</t>
  </si>
  <si>
    <t>-118.1503335)</t>
  </si>
  <si>
    <t>-118.1323024)</t>
  </si>
  <si>
    <t>-118.0790677)</t>
  </si>
  <si>
    <t>-118.1213062)</t>
  </si>
  <si>
    <t>-118.0909775)</t>
  </si>
  <si>
    <t>-118.1126726)</t>
  </si>
  <si>
    <t>-118.1527297)</t>
  </si>
  <si>
    <t>-118.1323035)</t>
  </si>
  <si>
    <t>-118.1553)</t>
  </si>
  <si>
    <t>-120.696874)</t>
  </si>
  <si>
    <t>-120.680705)</t>
  </si>
  <si>
    <t>-120.6592)</t>
  </si>
  <si>
    <t>-121.1776236)</t>
  </si>
  <si>
    <t>-117.226199)</t>
  </si>
  <si>
    <t>-122.5959943)</t>
  </si>
  <si>
    <t>-122.6287737)</t>
  </si>
  <si>
    <t>-122.6688998)</t>
  </si>
  <si>
    <t>-122.6404746)</t>
  </si>
  <si>
    <t>-122.3032309)</t>
  </si>
  <si>
    <t>-121.8735515)</t>
  </si>
  <si>
    <t>-121.86959)</t>
  </si>
  <si>
    <t>-121.89121)</t>
  </si>
  <si>
    <t>-120.786841)</t>
  </si>
  <si>
    <t>-120.8420017)</t>
  </si>
  <si>
    <t>-120.7954882)</t>
  </si>
  <si>
    <t>-122.0633417)</t>
  </si>
  <si>
    <t>-122.0600977)</t>
  </si>
  <si>
    <t>-121.8720762)</t>
  </si>
  <si>
    <t>-121.9078937)</t>
  </si>
  <si>
    <t>-121.9036727)</t>
  </si>
  <si>
    <t>-117.761064)</t>
  </si>
  <si>
    <t>-117.7500297)</t>
  </si>
  <si>
    <t>-117.7986825)</t>
  </si>
  <si>
    <t>-119.045754)</t>
  </si>
  <si>
    <t>-117.0675982)</t>
  </si>
  <si>
    <t>-117.0622366)</t>
  </si>
  <si>
    <t>-117.0388021)</t>
  </si>
  <si>
    <t>-121.6640833)</t>
  </si>
  <si>
    <t>-121.2923469)</t>
  </si>
  <si>
    <t>-121.26807)</t>
  </si>
  <si>
    <t>-117.6121829)</t>
  </si>
  <si>
    <t>-117.5571589)</t>
  </si>
  <si>
    <t>-117.6145461)</t>
  </si>
  <si>
    <t>-116.412952)</t>
  </si>
  <si>
    <t>-116.4061071)</t>
  </si>
  <si>
    <t>-122.415488)</t>
  </si>
  <si>
    <t>-122.37083)</t>
  </si>
  <si>
    <t>-122.3523205)</t>
  </si>
  <si>
    <t>-122.392263)</t>
  </si>
  <si>
    <t>-122.3575114)</t>
  </si>
  <si>
    <t>-117.208762)</t>
  </si>
  <si>
    <t>-117.182599)</t>
  </si>
  <si>
    <t>-117.2435576)</t>
  </si>
  <si>
    <t>-117.2084914)</t>
  </si>
  <si>
    <t>-118.3853158)</t>
  </si>
  <si>
    <t>-118.352671)</t>
  </si>
  <si>
    <t>-118.35646)</t>
  </si>
  <si>
    <t>-118.385735)</t>
  </si>
  <si>
    <t>-118.36147)</t>
  </si>
  <si>
    <t>-122.2286088)</t>
  </si>
  <si>
    <t>-122.2123455)</t>
  </si>
  <si>
    <t>-122.2182985)</t>
  </si>
  <si>
    <t>-119.4589704)</t>
  </si>
  <si>
    <t>-118.5360153)</t>
  </si>
  <si>
    <t>-118.5537381)</t>
  </si>
  <si>
    <t>-117.396305)</t>
  </si>
  <si>
    <t>-117.3703259)</t>
  </si>
  <si>
    <t>-117.370845)</t>
  </si>
  <si>
    <t>-122.334295)</t>
  </si>
  <si>
    <t>-117.6698706)</t>
  </si>
  <si>
    <t>-121.1023002)</t>
  </si>
  <si>
    <t>-121.135415)</t>
  </si>
  <si>
    <t>-120.9574593)</t>
  </si>
  <si>
    <t>-117.470001)</t>
  </si>
  <si>
    <t>-117.396909)</t>
  </si>
  <si>
    <t>-117.3857621)</t>
  </si>
  <si>
    <t>-117.4911383)</t>
  </si>
  <si>
    <t>-117.3397676)</t>
  </si>
  <si>
    <t>-117.372565)</t>
  </si>
  <si>
    <t>-117.282306)</t>
  </si>
  <si>
    <t>-117.330884)</t>
  </si>
  <si>
    <t>-117.461115)</t>
  </si>
  <si>
    <t>-117.462747)</t>
  </si>
  <si>
    <t>-117.3380874)</t>
  </si>
  <si>
    <t>-117.452294)</t>
  </si>
  <si>
    <t>-117.330646)</t>
  </si>
  <si>
    <t>-117.453999)</t>
  </si>
  <si>
    <t>-121.2891059)</t>
  </si>
  <si>
    <t>-121.207401)</t>
  </si>
  <si>
    <t>-121.2393412)</t>
  </si>
  <si>
    <t>-121.223099)</t>
  </si>
  <si>
    <t>-121.2658696)</t>
  </si>
  <si>
    <t>-122.7206453)</t>
  </si>
  <si>
    <t>-122.709558)</t>
  </si>
  <si>
    <t>-118.0730704)</t>
  </si>
  <si>
    <t>-118.0904613)</t>
  </si>
  <si>
    <t>-121.2899802)</t>
  </si>
  <si>
    <t>-121.2843)</t>
  </si>
  <si>
    <t>-121.2744483)</t>
  </si>
  <si>
    <t>-121.2488488)</t>
  </si>
  <si>
    <t>-121.2260086)</t>
  </si>
  <si>
    <t>-121.265692)</t>
  </si>
  <si>
    <t>-121.2521956)</t>
  </si>
  <si>
    <t>-121.2364321)</t>
  </si>
  <si>
    <t>-121.3300324)</t>
  </si>
  <si>
    <t>-121.3094321)</t>
  </si>
  <si>
    <t>-117.9194048)</t>
  </si>
  <si>
    <t>-121.5918199)</t>
  </si>
  <si>
    <t>-121.32681)</t>
  </si>
  <si>
    <t>-121.3645247)</t>
  </si>
  <si>
    <t>-121.3552358)</t>
  </si>
  <si>
    <t>-121.4091384)</t>
  </si>
  <si>
    <t>-121.409598)</t>
  </si>
  <si>
    <t>-121.4167485)</t>
  </si>
  <si>
    <t>-121.4428)</t>
  </si>
  <si>
    <t>-121.45672)</t>
  </si>
  <si>
    <t>-121.4946583)</t>
  </si>
  <si>
    <t>-121.487496)</t>
  </si>
  <si>
    <t>-121.486553)</t>
  </si>
  <si>
    <t>-121.45546)</t>
  </si>
  <si>
    <t>-121.4812801)</t>
  </si>
  <si>
    <t>-121.4993391)</t>
  </si>
  <si>
    <t>-121.4691629)</t>
  </si>
  <si>
    <t>-121.50334)</t>
  </si>
  <si>
    <t>-121.427799)</t>
  </si>
  <si>
    <t>-121.4977819)</t>
  </si>
  <si>
    <t>-121.4947505)</t>
  </si>
  <si>
    <t>-121.467017)</t>
  </si>
  <si>
    <t>-121.4269118)</t>
  </si>
  <si>
    <t>-121.3363025)</t>
  </si>
  <si>
    <t>-121.3718017)</t>
  </si>
  <si>
    <t>-121.403817)</t>
  </si>
  <si>
    <t>-121.418456)</t>
  </si>
  <si>
    <t>-121.5303)</t>
  </si>
  <si>
    <t>-121.500391)</t>
  </si>
  <si>
    <t>-121.496997)</t>
  </si>
  <si>
    <t>-121.494117)</t>
  </si>
  <si>
    <t>-121.5035056)</t>
  </si>
  <si>
    <t>-121.5172161)</t>
  </si>
  <si>
    <t>-121.5224935)</t>
  </si>
  <si>
    <t>-121.434645)</t>
  </si>
  <si>
    <t>-121.4146994)</t>
  </si>
  <si>
    <t>-121.5038061)</t>
  </si>
  <si>
    <t>-121.5030548)</t>
  </si>
  <si>
    <t>-121.410123)</t>
  </si>
  <si>
    <t>-121.4621419)</t>
  </si>
  <si>
    <t>-121.5138463)</t>
  </si>
  <si>
    <t>-121.400075)</t>
  </si>
  <si>
    <t>-121.3828844)</t>
  </si>
  <si>
    <t>-121.3828708)</t>
  </si>
  <si>
    <t>-121.595698)</t>
  </si>
  <si>
    <t>-121.6251922)</t>
  </si>
  <si>
    <t>-121.6559964)</t>
  </si>
  <si>
    <t>-121.6594215)</t>
  </si>
  <si>
    <t>-121.6649967)</t>
  </si>
  <si>
    <t>-122.5652018)</t>
  </si>
  <si>
    <t>-117.3264214)</t>
  </si>
  <si>
    <t>-117.326458)</t>
  </si>
  <si>
    <t>-122.420917)</t>
  </si>
  <si>
    <t>-117.614868)</t>
  </si>
  <si>
    <t>-117.6020527)</t>
  </si>
  <si>
    <t>-117.130296)</t>
  </si>
  <si>
    <t>-117.117159)</t>
  </si>
  <si>
    <t>-117.1217)</t>
  </si>
  <si>
    <t>-117.1200578)</t>
  </si>
  <si>
    <t>-117.0993485)</t>
  </si>
  <si>
    <t>-117.089808)</t>
  </si>
  <si>
    <t>-117.1709936)</t>
  </si>
  <si>
    <t>-117.1701877)</t>
  </si>
  <si>
    <t>-117.161716)</t>
  </si>
  <si>
    <t>-117.1678)</t>
  </si>
  <si>
    <t>-117.1649694)</t>
  </si>
  <si>
    <t>-117.1234)</t>
  </si>
  <si>
    <t>-117.164341)</t>
  </si>
  <si>
    <t>-117.1643469)</t>
  </si>
  <si>
    <t>-117.07153)</t>
  </si>
  <si>
    <t>-117.2231)</t>
  </si>
  <si>
    <t>-117.209803)</t>
  </si>
  <si>
    <t>-117.1039)</t>
  </si>
  <si>
    <t>-117.180603)</t>
  </si>
  <si>
    <t>-117.2157552)</t>
  </si>
  <si>
    <t>-117.0703669)</t>
  </si>
  <si>
    <t>-117.11488)</t>
  </si>
  <si>
    <t>-117.1151)</t>
  </si>
  <si>
    <t>-117.1267964)</t>
  </si>
  <si>
    <t>-117.2058549)</t>
  </si>
  <si>
    <t>-117.2389103)</t>
  </si>
  <si>
    <t>-117.1445895)</t>
  </si>
  <si>
    <t>-117.130199)</t>
  </si>
  <si>
    <t>-117.8155)</t>
  </si>
  <si>
    <t>-122.407694)</t>
  </si>
  <si>
    <t>-122.4904542)</t>
  </si>
  <si>
    <t>-122.4463312)</t>
  </si>
  <si>
    <t>-122.4660295)</t>
  </si>
  <si>
    <t>-122.404915)</t>
  </si>
  <si>
    <t>-122.404286)</t>
  </si>
  <si>
    <t>-122.4379437)</t>
  </si>
  <si>
    <t>-122.3941076)</t>
  </si>
  <si>
    <t>-122.4090521)</t>
  </si>
  <si>
    <t>-122.4270818)</t>
  </si>
  <si>
    <t>-122.3967031)</t>
  </si>
  <si>
    <t>-122.4756191)</t>
  </si>
  <si>
    <t>-121.9941864)</t>
  </si>
  <si>
    <t>-121.8001209)</t>
  </si>
  <si>
    <t>-121.8298247)</t>
  </si>
  <si>
    <t>-121.9324024)</t>
  </si>
  <si>
    <t>-121.8077298)</t>
  </si>
  <si>
    <t>-121.8535118)</t>
  </si>
  <si>
    <t>-121.81871)</t>
  </si>
  <si>
    <t>-121.9113088)</t>
  </si>
  <si>
    <t>-121.8619)</t>
  </si>
  <si>
    <t>-121.9070605)</t>
  </si>
  <si>
    <t>-121.8760787)</t>
  </si>
  <si>
    <t>-121.8341717)</t>
  </si>
  <si>
    <t>-121.8890152)</t>
  </si>
  <si>
    <t>-121.905639)</t>
  </si>
  <si>
    <t>-121.8612982)</t>
  </si>
  <si>
    <t>-121.811562)</t>
  </si>
  <si>
    <t>-121.84232)</t>
  </si>
  <si>
    <t>-122.1385)</t>
  </si>
  <si>
    <t>-122.1276276)</t>
  </si>
  <si>
    <t>-122.1557067)</t>
  </si>
  <si>
    <t>-122.1285772)</t>
  </si>
  <si>
    <t>-117.16489)</t>
  </si>
  <si>
    <t>-117.2074805)</t>
  </si>
  <si>
    <t>-122.2756352)</t>
  </si>
  <si>
    <t>-122.2903558)</t>
  </si>
  <si>
    <t>-122.3255598)</t>
  </si>
  <si>
    <t>-122.28368)</t>
  </si>
  <si>
    <t>-118.3110205)</t>
  </si>
  <si>
    <t>-118.3099862)</t>
  </si>
  <si>
    <t>-122.549094)</t>
  </si>
  <si>
    <t>-121.9437308)</t>
  </si>
  <si>
    <t>-121.9749034)</t>
  </si>
  <si>
    <t>-121.9648712)</t>
  </si>
  <si>
    <t>-121.843)</t>
  </si>
  <si>
    <t>-119.5540009)</t>
  </si>
  <si>
    <t>-117.8853859)</t>
  </si>
  <si>
    <t>-117.8872482)</t>
  </si>
  <si>
    <t>-117.8854724)</t>
  </si>
  <si>
    <t>-121.99707)</t>
  </si>
  <si>
    <t>-121.9381)</t>
  </si>
  <si>
    <t>-121.9362789)</t>
  </si>
  <si>
    <t>-118.536883)</t>
  </si>
  <si>
    <t>-121.975956)</t>
  </si>
  <si>
    <t>-118.5623261)</t>
  </si>
  <si>
    <t>-120.4360153)</t>
  </si>
  <si>
    <t>-118.4757206)</t>
  </si>
  <si>
    <t>-118.4727453)</t>
  </si>
  <si>
    <t>-118.475705)</t>
  </si>
  <si>
    <t>-118.500697)</t>
  </si>
  <si>
    <t>-118.489699)</t>
  </si>
  <si>
    <t>-118.4906135)</t>
  </si>
  <si>
    <t>-119.082318)</t>
  </si>
  <si>
    <t>-122.7207834)</t>
  </si>
  <si>
    <t>-122.6729)</t>
  </si>
  <si>
    <t>-122.7515)</t>
  </si>
  <si>
    <t>-122.65322)</t>
  </si>
  <si>
    <t>-122.7172029)</t>
  </si>
  <si>
    <t>-122.7029178)</t>
  </si>
  <si>
    <t>-122.7134326)</t>
  </si>
  <si>
    <t>-116.9823575)</t>
  </si>
  <si>
    <t>-116.971074)</t>
  </si>
  <si>
    <t>-122.0322237)</t>
  </si>
  <si>
    <t>-122.032414)</t>
  </si>
  <si>
    <t>-118.510299)</t>
  </si>
  <si>
    <t>-122.4803867)</t>
  </si>
  <si>
    <t>-122.03044)</t>
  </si>
  <si>
    <t>-121.8559023)</t>
  </si>
  <si>
    <t>-122.8176)</t>
  </si>
  <si>
    <t>-118.7962508)</t>
  </si>
  <si>
    <t>-118.67831)</t>
  </si>
  <si>
    <t>-118.7755153)</t>
  </si>
  <si>
    <t>-118.6925765)</t>
  </si>
  <si>
    <t>-118.7844681)</t>
  </si>
  <si>
    <t>-118.7176626)</t>
  </si>
  <si>
    <t>-121.321563)</t>
  </si>
  <si>
    <t>-122.4752502)</t>
  </si>
  <si>
    <t>-120.3313502)</t>
  </si>
  <si>
    <t>-117.7018)</t>
  </si>
  <si>
    <t>-118.1640622)</t>
  </si>
  <si>
    <t>-118.2201243)</t>
  </si>
  <si>
    <t>-118.1979809)</t>
  </si>
  <si>
    <t>-117.9928937)</t>
  </si>
  <si>
    <t>-121.37532)</t>
  </si>
  <si>
    <t>-121.22116)</t>
  </si>
  <si>
    <t>-121.2952668)</t>
  </si>
  <si>
    <t>-121.36124)</t>
  </si>
  <si>
    <t>-121.34695)</t>
  </si>
  <si>
    <t>-121.3020447)</t>
  </si>
  <si>
    <t>-121.2904037)</t>
  </si>
  <si>
    <t>-121.3240985)</t>
  </si>
  <si>
    <t>-121.261894)</t>
  </si>
  <si>
    <t>-121.3129023)</t>
  </si>
  <si>
    <t>-118.3955646)</t>
  </si>
  <si>
    <t>-117.205237)</t>
  </si>
  <si>
    <t>-118.3149643)</t>
  </si>
  <si>
    <t>-122.0350602)</t>
  </si>
  <si>
    <t>-122.046328)</t>
  </si>
  <si>
    <t>-122.0506114)</t>
  </si>
  <si>
    <t>-122.0414)</t>
  </si>
  <si>
    <t>-122.03559)</t>
  </si>
  <si>
    <t>-122.0178474)</t>
  </si>
  <si>
    <t>-120.6352929)</t>
  </si>
  <si>
    <t>-120.1981471)</t>
  </si>
  <si>
    <t>-118.5401817)</t>
  </si>
  <si>
    <t>-118.558327)</t>
  </si>
  <si>
    <t>-117.0612)</t>
  </si>
  <si>
    <t>-117.149929)</t>
  </si>
  <si>
    <t>-117.1508036)</t>
  </si>
  <si>
    <t>-117.094178)</t>
  </si>
  <si>
    <t>-117.0955)</t>
  </si>
  <si>
    <t>-117.149867)</t>
  </si>
  <si>
    <t>-117.166388)</t>
  </si>
  <si>
    <t>-117.1579343)</t>
  </si>
  <si>
    <t>-117.14706)</t>
  </si>
  <si>
    <t>-117.15644)</t>
  </si>
  <si>
    <t>-118.8505918)</t>
  </si>
  <si>
    <t>-118.840775)</t>
  </si>
  <si>
    <t>-118.868)</t>
  </si>
  <si>
    <t>-118.2964722)</t>
  </si>
  <si>
    <t>-118.3592007)</t>
  </si>
  <si>
    <t>-118.3554536)</t>
  </si>
  <si>
    <t>-118.3134406)</t>
  </si>
  <si>
    <t>-118.3285194)</t>
  </si>
  <si>
    <t>-118.347453)</t>
  </si>
  <si>
    <t>-118.3506766)</t>
  </si>
  <si>
    <t>-118.3305496)</t>
  </si>
  <si>
    <t>-118.3537502)</t>
  </si>
  <si>
    <t>-118.3511963)</t>
  </si>
  <si>
    <t>-118.3523287)</t>
  </si>
  <si>
    <t>-118.3675335)</t>
  </si>
  <si>
    <t>-118.3022505)</t>
  </si>
  <si>
    <t>-118.3279184)</t>
  </si>
  <si>
    <t>-117.5772012)</t>
  </si>
  <si>
    <t>-121.43427)</t>
  </si>
  <si>
    <t>-121.4635575)</t>
  </si>
  <si>
    <t>-121.4477985)</t>
  </si>
  <si>
    <t>-120.3038417)</t>
  </si>
  <si>
    <t>-120.1203)</t>
  </si>
  <si>
    <t>-119.3311647)</t>
  </si>
  <si>
    <t>-120.8504759)</t>
  </si>
  <si>
    <t>-120.8490095)</t>
  </si>
  <si>
    <t>-120.880156)</t>
  </si>
  <si>
    <t>-120.8534)</t>
  </si>
  <si>
    <t>-117.793599)</t>
  </si>
  <si>
    <t>-117.822198)</t>
  </si>
  <si>
    <t>-117.8254)</t>
  </si>
  <si>
    <t>-117.817804)</t>
  </si>
  <si>
    <t>-117.8152854)</t>
  </si>
  <si>
    <t>-117.8291672)</t>
  </si>
  <si>
    <t>-123.1981438)</t>
  </si>
  <si>
    <t>-122.0212)</t>
  </si>
  <si>
    <t>-118.3516328)</t>
  </si>
  <si>
    <t>-117.6658955)</t>
  </si>
  <si>
    <t>-117.6700822)</t>
  </si>
  <si>
    <t>-117.6429324)</t>
  </si>
  <si>
    <t>-121.975917)</t>
  </si>
  <si>
    <t>-121.995509)</t>
  </si>
  <si>
    <t>-121.9863453)</t>
  </si>
  <si>
    <t>-121.9603906)</t>
  </si>
  <si>
    <t>-118.5820151)</t>
  </si>
  <si>
    <t>-118.5908774)</t>
  </si>
  <si>
    <t>-118.555909)</t>
  </si>
  <si>
    <t>-118.553375)</t>
  </si>
  <si>
    <t>-122.229098)</t>
  </si>
  <si>
    <t>-122.233599)</t>
  </si>
  <si>
    <t>-122.2184898)</t>
  </si>
  <si>
    <t>-122.2212765)</t>
  </si>
  <si>
    <t>-122.2552749)</t>
  </si>
  <si>
    <t>-118.4487444)</t>
  </si>
  <si>
    <t>-118.50958)</t>
  </si>
  <si>
    <t>-119.2913576)</t>
  </si>
  <si>
    <t>-119.234699)</t>
  </si>
  <si>
    <t>-119.2244354)</t>
  </si>
  <si>
    <t>-119.211539)</t>
  </si>
  <si>
    <t>-119.264207)</t>
  </si>
  <si>
    <t>-119.2127077)</t>
  </si>
  <si>
    <t>-117.320042)</t>
  </si>
  <si>
    <t>-117.323063)</t>
  </si>
  <si>
    <t>-117.3496577)</t>
  </si>
  <si>
    <t>-117.2904536)</t>
  </si>
  <si>
    <t>-119.2966714)</t>
  </si>
  <si>
    <t>-119.3474197)</t>
  </si>
  <si>
    <t>-119.3137998)</t>
  </si>
  <si>
    <t>-119.2924365)</t>
  </si>
  <si>
    <t>-117.226099)</t>
  </si>
  <si>
    <t>-117.2463716)</t>
  </si>
  <si>
    <t>-117.218682)</t>
  </si>
  <si>
    <t>-117.253475)</t>
  </si>
  <si>
    <t>-117.220171)</t>
  </si>
  <si>
    <t>-117.2478)</t>
  </si>
  <si>
    <t>-118.3617825)</t>
  </si>
  <si>
    <t>-122.046698)</t>
  </si>
  <si>
    <t>-122.0160566)</t>
  </si>
  <si>
    <t>-122.0402373)</t>
  </si>
  <si>
    <t>-122.0577754)</t>
  </si>
  <si>
    <t>-117.8237821)</t>
  </si>
  <si>
    <t>-117.84899)</t>
  </si>
  <si>
    <t>-121.7734422)</t>
  </si>
  <si>
    <t>-117.8839)</t>
  </si>
  <si>
    <t>-118.6425748)</t>
  </si>
  <si>
    <t>-118.794182)</t>
  </si>
  <si>
    <t>-118.8258992)</t>
  </si>
  <si>
    <t>-118.0072968)</t>
  </si>
  <si>
    <t>-117.9891674)</t>
  </si>
  <si>
    <t>-118.0245624)</t>
  </si>
  <si>
    <t>-117.9895918)</t>
  </si>
  <si>
    <t>-118.0084295)</t>
  </si>
  <si>
    <t>-118.4354647)</t>
  </si>
  <si>
    <t>-118.0552299)</t>
  </si>
  <si>
    <t>-118.0306276)</t>
  </si>
  <si>
    <t>-118.0373621)</t>
  </si>
  <si>
    <t>-118.0486729)</t>
  </si>
  <si>
    <t>-118.0274449)</t>
  </si>
  <si>
    <t>-117.24393)</t>
  </si>
  <si>
    <t>-122.2120694)</t>
  </si>
  <si>
    <t>-117.092)</t>
  </si>
  <si>
    <t>-122.8059729)</t>
  </si>
  <si>
    <t>-118.6037761)</t>
  </si>
  <si>
    <t>-118.5859766)</t>
  </si>
  <si>
    <t>-118.63571)</t>
  </si>
  <si>
    <t>-121.7468966)</t>
  </si>
  <si>
    <t>-121.742289)</t>
  </si>
  <si>
    <t>-121.8009224)</t>
  </si>
  <si>
    <t>-117.7540779)</t>
  </si>
  <si>
    <t>-121.6326235)</t>
  </si>
  <si>
    <t>-117.118677)</t>
  </si>
  <si>
    <t>-117.0716842)</t>
  </si>
  <si>
    <t>-105.10913)</t>
  </si>
  <si>
    <t>-105.0812719)</t>
  </si>
  <si>
    <t>-105.076126)</t>
  </si>
  <si>
    <t>-105.13715)</t>
  </si>
  <si>
    <t>-105.08214)</t>
  </si>
  <si>
    <t>-104.7171)</t>
  </si>
  <si>
    <t>-104.772599)</t>
  </si>
  <si>
    <t>-104.79072)</t>
  </si>
  <si>
    <t>-104.8509648)</t>
  </si>
  <si>
    <t>-104.77401)</t>
  </si>
  <si>
    <t>-104.8107418)</t>
  </si>
  <si>
    <t>-104.8109467)</t>
  </si>
  <si>
    <t>-104.8659746)</t>
  </si>
  <si>
    <t>-104.8219898)</t>
  </si>
  <si>
    <t>-104.7880929)</t>
  </si>
  <si>
    <t>-104.8038501)</t>
  </si>
  <si>
    <t>-104.7586616)</t>
  </si>
  <si>
    <t>-106.520204)</t>
  </si>
  <si>
    <t>-105.2345414)</t>
  </si>
  <si>
    <t>-105.263499)</t>
  </si>
  <si>
    <t>-105.25253)</t>
  </si>
  <si>
    <t>-105.2560291)</t>
  </si>
  <si>
    <t>-105.27671)</t>
  </si>
  <si>
    <t>-105.276844)</t>
  </si>
  <si>
    <t>-106.0458498)</t>
  </si>
  <si>
    <t>-104.822545)</t>
  </si>
  <si>
    <t>-104.8160489)</t>
  </si>
  <si>
    <t>-105.052943)</t>
  </si>
  <si>
    <t>-105.1309616)</t>
  </si>
  <si>
    <t>-105.130897)</t>
  </si>
  <si>
    <t>-105.09052)</t>
  </si>
  <si>
    <t>-105.11665)</t>
  </si>
  <si>
    <t>-104.8756034)</t>
  </si>
  <si>
    <t>-104.81406)</t>
  </si>
  <si>
    <t>-104.8622)</t>
  </si>
  <si>
    <t>-104.84969)</t>
  </si>
  <si>
    <t>-104.90414)</t>
  </si>
  <si>
    <t>-104.928862)</t>
  </si>
  <si>
    <t>-108.459899)</t>
  </si>
  <si>
    <t>-104.7600891)</t>
  </si>
  <si>
    <t>-104.7406641)</t>
  </si>
  <si>
    <t>-104.759012)</t>
  </si>
  <si>
    <t>-104.8523513)</t>
  </si>
  <si>
    <t>-104.8436018)</t>
  </si>
  <si>
    <t>-104.7758481)</t>
  </si>
  <si>
    <t>-104.747555)</t>
  </si>
  <si>
    <t>-104.8164723)</t>
  </si>
  <si>
    <t>-104.7893)</t>
  </si>
  <si>
    <t>-104.8765108)</t>
  </si>
  <si>
    <t>-104.7200893)</t>
  </si>
  <si>
    <t>-104.7170726)</t>
  </si>
  <si>
    <t>-105.1736161)</t>
  </si>
  <si>
    <t>-104.847099)</t>
  </si>
  <si>
    <t>-104.8932641)</t>
  </si>
  <si>
    <t>-104.994795)</t>
  </si>
  <si>
    <t>-104.9924384)</t>
  </si>
  <si>
    <t>-104.9839281)</t>
  </si>
  <si>
    <t>-105.02483)</t>
  </si>
  <si>
    <t>-104.91952)</t>
  </si>
  <si>
    <t>-104.9527278)</t>
  </si>
  <si>
    <t>-104.9406315)</t>
  </si>
  <si>
    <t>-104.91309)</t>
  </si>
  <si>
    <t>-104.903499)</t>
  </si>
  <si>
    <t>-105.0000337)</t>
  </si>
  <si>
    <t>-104.992199)</t>
  </si>
  <si>
    <t>-104.994468)</t>
  </si>
  <si>
    <t>-105.000039)</t>
  </si>
  <si>
    <t>-104.9922268)</t>
  </si>
  <si>
    <t>-104.9903416)</t>
  </si>
  <si>
    <t>-104.9923907)</t>
  </si>
  <si>
    <t>-104.9683242)</t>
  </si>
  <si>
    <t>-104.9835319)</t>
  </si>
  <si>
    <t>-104.9861684)</t>
  </si>
  <si>
    <t>-104.9407212)</t>
  </si>
  <si>
    <t>-104.987599)</t>
  </si>
  <si>
    <t>-104.9731705)</t>
  </si>
  <si>
    <t>-104.95507)</t>
  </si>
  <si>
    <t>-104.9534352)</t>
  </si>
  <si>
    <t>-105.0008633)</t>
  </si>
  <si>
    <t>-104.9166097)</t>
  </si>
  <si>
    <t>-104.940699)</t>
  </si>
  <si>
    <t>-104.988099)</t>
  </si>
  <si>
    <t>-104.968639)</t>
  </si>
  <si>
    <t>-104.9283844)</t>
  </si>
  <si>
    <t>-104.999675)</t>
  </si>
  <si>
    <t>-104.9965844)</t>
  </si>
  <si>
    <t>-104.903284)</t>
  </si>
  <si>
    <t>-104.9001558)</t>
  </si>
  <si>
    <t>-105.0250526)</t>
  </si>
  <si>
    <t>-104.9592711)</t>
  </si>
  <si>
    <t>-104.9873702)</t>
  </si>
  <si>
    <t>-104.940549)</t>
  </si>
  <si>
    <t>-104.99844)</t>
  </si>
  <si>
    <t>-106.049854)</t>
  </si>
  <si>
    <t>-105.0532408)</t>
  </si>
  <si>
    <t>-106.5936)</t>
  </si>
  <si>
    <t>-104.98743)</t>
  </si>
  <si>
    <t>-104.987629)</t>
  </si>
  <si>
    <t>-105.5174305)</t>
  </si>
  <si>
    <t>-105.02492)</t>
  </si>
  <si>
    <t>-104.97648)</t>
  </si>
  <si>
    <t>-105.091)</t>
  </si>
  <si>
    <t>-105.038895)</t>
  </si>
  <si>
    <t>-105.1157346)</t>
  </si>
  <si>
    <t>-105.0522095)</t>
  </si>
  <si>
    <t>-104.8151393)</t>
  </si>
  <si>
    <t>-106.093849)</t>
  </si>
  <si>
    <t>-104.94077)</t>
  </si>
  <si>
    <t>-107.3245268)</t>
  </si>
  <si>
    <t>-107.28752)</t>
  </si>
  <si>
    <t>-105.2205736)</t>
  </si>
  <si>
    <t>-108.5523058)</t>
  </si>
  <si>
    <t>-108.56932)</t>
  </si>
  <si>
    <t>-108.5603312)</t>
  </si>
  <si>
    <t>-108.5963511)</t>
  </si>
  <si>
    <t>-108.5151383)</t>
  </si>
  <si>
    <t>-108.596258)</t>
  </si>
  <si>
    <t>-104.7485461)</t>
  </si>
  <si>
    <t>-104.6969782)</t>
  </si>
  <si>
    <t>-104.7349991)</t>
  </si>
  <si>
    <t>-104.8896431)</t>
  </si>
  <si>
    <t>-104.8852182)</t>
  </si>
  <si>
    <t>-104.922791)</t>
  </si>
  <si>
    <t>-104.9414238)</t>
  </si>
  <si>
    <t>-105.0145137)</t>
  </si>
  <si>
    <t>-104.9653568)</t>
  </si>
  <si>
    <t>-104.905379)</t>
  </si>
  <si>
    <t>-104.991836)</t>
  </si>
  <si>
    <t>-105.611343)</t>
  </si>
  <si>
    <t>'11169_Johnstown'</t>
  </si>
  <si>
    <t>-104.98164)</t>
  </si>
  <si>
    <t>-105.09601)</t>
  </si>
  <si>
    <t>-105.0812225)</t>
  </si>
  <si>
    <t>-105.116181)</t>
  </si>
  <si>
    <t>-105.1358588)</t>
  </si>
  <si>
    <t>-105.0813598)</t>
  </si>
  <si>
    <t>-105.133151)</t>
  </si>
  <si>
    <t>-105.08968)</t>
  </si>
  <si>
    <t>-105.1090093)</t>
  </si>
  <si>
    <t>-105.1086815)</t>
  </si>
  <si>
    <t>-104.9886477)</t>
  </si>
  <si>
    <t>-104.9603067)</t>
  </si>
  <si>
    <t>-104.8868999)</t>
  </si>
  <si>
    <t>-104.9600292)</t>
  </si>
  <si>
    <t>-105.137502)</t>
  </si>
  <si>
    <t>-105.0235158)</t>
  </si>
  <si>
    <t>-105.016624)</t>
  </si>
  <si>
    <t>-104.8803912)</t>
  </si>
  <si>
    <t>-104.8772)</t>
  </si>
  <si>
    <t>-105.1298756)</t>
  </si>
  <si>
    <t>-105.102299)</t>
  </si>
  <si>
    <t>-105.0923846)</t>
  </si>
  <si>
    <t>-105.130619)</t>
  </si>
  <si>
    <t>-105.107399)</t>
  </si>
  <si>
    <t>-105.1265014)</t>
  </si>
  <si>
    <t>-105.1638489)</t>
  </si>
  <si>
    <t>-105.098816)</t>
  </si>
  <si>
    <t>-105.097899)</t>
  </si>
  <si>
    <t>-105.077599)</t>
  </si>
  <si>
    <t>-105.0938)</t>
  </si>
  <si>
    <t>-107.8652639)</t>
  </si>
  <si>
    <t>-104.875891)</t>
  </si>
  <si>
    <t>-104.789748)</t>
  </si>
  <si>
    <t>-104.7643512)</t>
  </si>
  <si>
    <t>-104.7292)</t>
  </si>
  <si>
    <t>-104.627598)</t>
  </si>
  <si>
    <t>-104.6624311)</t>
  </si>
  <si>
    <t>-104.6280479)</t>
  </si>
  <si>
    <t>-107.7766148)</t>
  </si>
  <si>
    <t>-106.8311)</t>
  </si>
  <si>
    <t>-106.820458)</t>
  </si>
  <si>
    <t>-106.809172)</t>
  </si>
  <si>
    <t>-104.9792084)</t>
  </si>
  <si>
    <t>-104.94154)</t>
  </si>
  <si>
    <t>-106.3740696)</t>
  </si>
  <si>
    <t>-104.992999)</t>
  </si>
  <si>
    <t>-105.075494)</t>
  </si>
  <si>
    <t>-105.02494)</t>
  </si>
  <si>
    <t>-105.0002659)</t>
  </si>
  <si>
    <t>-105.05216)</t>
  </si>
  <si>
    <t>-105.024998)</t>
  </si>
  <si>
    <t>-105.0531582)</t>
  </si>
  <si>
    <t>-105.0815334)</t>
  </si>
  <si>
    <t>-105.1096254)</t>
  </si>
  <si>
    <t>-105.7688)</t>
  </si>
  <si>
    <t>-105.0672)</t>
  </si>
  <si>
    <t>-72.86126837)</t>
  </si>
  <si>
    <t>-72.73938)</t>
  </si>
  <si>
    <t>-72.82694325)</t>
  </si>
  <si>
    <t>-72.92217069)</t>
  </si>
  <si>
    <t>-72.33229754)</t>
  </si>
  <si>
    <t>-73.41833709)</t>
  </si>
  <si>
    <t>-73.52051744)</t>
  </si>
  <si>
    <t>-73.468587)</t>
  </si>
  <si>
    <t>-72.58364167)</t>
  </si>
  <si>
    <t>-73.23534648)</t>
  </si>
  <si>
    <t>-73.26569)</t>
  </si>
  <si>
    <t>-72.82706778)</t>
  </si>
  <si>
    <t>-72.620195)</t>
  </si>
  <si>
    <t>-72.78857422)</t>
  </si>
  <si>
    <t>-73.625638)</t>
  </si>
  <si>
    <t>-73.62462397)</t>
  </si>
  <si>
    <t>-72.91986456)</t>
  </si>
  <si>
    <t>-72.67676783)</t>
  </si>
  <si>
    <t>-72.59818128)</t>
  </si>
  <si>
    <t>-72.56846499)</t>
  </si>
  <si>
    <t>-72.56326698)</t>
  </si>
  <si>
    <t>-73.035824)</t>
  </si>
  <si>
    <t>-73.266706)</t>
  </si>
  <si>
    <t>-71.95907697)</t>
  </si>
  <si>
    <t>-72.09894267)</t>
  </si>
  <si>
    <t>-72.72380692)</t>
  </si>
  <si>
    <t>-73.30065784)</t>
  </si>
  <si>
    <t>-72.87169807)</t>
  </si>
  <si>
    <t>-73.42377)</t>
  </si>
  <si>
    <t>-73.4045576)</t>
  </si>
  <si>
    <t>-73.01823148)</t>
  </si>
  <si>
    <t>-72.82375014)</t>
  </si>
  <si>
    <t>-73.49979543)</t>
  </si>
  <si>
    <t>-73.57658725)</t>
  </si>
  <si>
    <t>-73.11185435)</t>
  </si>
  <si>
    <t>-72.8000084)</t>
  </si>
  <si>
    <t>-72.5628)</t>
  </si>
  <si>
    <t>-73.231387)</t>
  </si>
  <si>
    <t>-73.54769811)</t>
  </si>
  <si>
    <t>-73.5388163)</t>
  </si>
  <si>
    <t>-73.536255)</t>
  </si>
  <si>
    <t>-73.545268)</t>
  </si>
  <si>
    <t>-72.24409032)</t>
  </si>
  <si>
    <t>-73.133505)</t>
  </si>
  <si>
    <t>-73.196805)</t>
  </si>
  <si>
    <t>-72.123204)</t>
  </si>
  <si>
    <t>-73.10960966)</t>
  </si>
  <si>
    <t>-73.33321855)</t>
  </si>
  <si>
    <t>-73.36220643)</t>
  </si>
  <si>
    <t>-72.656345)</t>
  </si>
  <si>
    <t>-73.43043486)</t>
  </si>
  <si>
    <t>-72.97231)</t>
  </si>
  <si>
    <t>-77.02961489)</t>
  </si>
  <si>
    <t>-77.02879708)</t>
  </si>
  <si>
    <t>-77.03201612)</t>
  </si>
  <si>
    <t>-77.03252949)</t>
  </si>
  <si>
    <t>-77.03196321)</t>
  </si>
  <si>
    <t>-77.04195695)</t>
  </si>
  <si>
    <t>-77.034032)</t>
  </si>
  <si>
    <t>-77.03966391)</t>
  </si>
  <si>
    <t>-77.03359481)</t>
  </si>
  <si>
    <t>-77.040521)</t>
  </si>
  <si>
    <t>-77.03649381)</t>
  </si>
  <si>
    <t>-77.04338901)</t>
  </si>
  <si>
    <t>-77.04426063)</t>
  </si>
  <si>
    <t>-77.04014737)</t>
  </si>
  <si>
    <t>-77.04662711)</t>
  </si>
  <si>
    <t>-77.04815384)</t>
  </si>
  <si>
    <t>-77.04365274)</t>
  </si>
  <si>
    <t>-77.06152646)</t>
  </si>
  <si>
    <t>-77.079692)</t>
  </si>
  <si>
    <t>-77.07161351)</t>
  </si>
  <si>
    <t>-77.10246067)</t>
  </si>
  <si>
    <t>-77.02177)</t>
  </si>
  <si>
    <t>-77.015199)</t>
  </si>
  <si>
    <t>-77.04175647)</t>
  </si>
  <si>
    <t>-77.011398)</t>
  </si>
  <si>
    <t>-77.02388665)</t>
  </si>
  <si>
    <t>-77.01928263)</t>
  </si>
  <si>
    <t>-77.0199)</t>
  </si>
  <si>
    <t>-77.02190542)</t>
  </si>
  <si>
    <t>-77.0029724)</t>
  </si>
  <si>
    <t>-77.023999)</t>
  </si>
  <si>
    <t>-77.04274115)</t>
  </si>
  <si>
    <t>-77.07443236)</t>
  </si>
  <si>
    <t>-77.05774129)</t>
  </si>
  <si>
    <t>-77.04352795)</t>
  </si>
  <si>
    <t>-76.994933)</t>
  </si>
  <si>
    <t>-77.04530432)</t>
  </si>
  <si>
    <t>-77.08576764)</t>
  </si>
  <si>
    <t>-77.03946051)</t>
  </si>
  <si>
    <t>-77.047005)</t>
  </si>
  <si>
    <t>-77.07294375)</t>
  </si>
  <si>
    <t>-77.06768505)</t>
  </si>
  <si>
    <t>-77.02191225)</t>
  </si>
  <si>
    <t>-77.02706571)</t>
  </si>
  <si>
    <t>-77.05487474)</t>
  </si>
  <si>
    <t>-77.04215669)</t>
  </si>
  <si>
    <t>-77.00671508)</t>
  </si>
  <si>
    <t>-77.09530637)</t>
  </si>
  <si>
    <t>-75.74828005)</t>
  </si>
  <si>
    <t>-75.121296)</t>
  </si>
  <si>
    <t>-75.14089966)</t>
  </si>
  <si>
    <t>-75.64500279)</t>
  </si>
  <si>
    <t>-75.50537017)</t>
  </si>
  <si>
    <t>-81.375699)</t>
  </si>
  <si>
    <t>-81.38025)</t>
  </si>
  <si>
    <t>-81.46806)</t>
  </si>
  <si>
    <t>-80.14716)</t>
  </si>
  <si>
    <t>-80.14622)</t>
  </si>
  <si>
    <t>-82.81689746)</t>
  </si>
  <si>
    <t>-80.10167187)</t>
  </si>
  <si>
    <t>-80.137197)</t>
  </si>
  <si>
    <t>-80.1524)</t>
  </si>
  <si>
    <t>-82.465331)</t>
  </si>
  <si>
    <t>-82.63671024)</t>
  </si>
  <si>
    <t>-82.5758191)</t>
  </si>
  <si>
    <t>-82.32330234)</t>
  </si>
  <si>
    <t>-82.32871652)</t>
  </si>
  <si>
    <t>-82.2076)</t>
  </si>
  <si>
    <t>-81.316476)</t>
  </si>
  <si>
    <t>-81.34035)</t>
  </si>
  <si>
    <t>-82.73021553)</t>
  </si>
  <si>
    <t>-82.80116421)</t>
  </si>
  <si>
    <t>-82.72496311)</t>
  </si>
  <si>
    <t>-82.70911496)</t>
  </si>
  <si>
    <t>-82.73556357)</t>
  </si>
  <si>
    <t>-80.60576)</t>
  </si>
  <si>
    <t>-80.2796)</t>
  </si>
  <si>
    <t>-80.25245)</t>
  </si>
  <si>
    <t>-81.07930417)</t>
  </si>
  <si>
    <t>-86.41251394)</t>
  </si>
  <si>
    <t>-80.36740038)</t>
  </si>
  <si>
    <t>-86.6581)</t>
  </si>
  <si>
    <t>-81.77469255)</t>
  </si>
  <si>
    <t>-81.43625668)</t>
  </si>
  <si>
    <t>-80.2520658)</t>
  </si>
  <si>
    <t>-81.871699)</t>
  </si>
  <si>
    <t>-81.7308)</t>
  </si>
  <si>
    <t>-80.5138)</t>
  </si>
  <si>
    <t>-80.10651027)</t>
  </si>
  <si>
    <t>-81.871531)</t>
  </si>
  <si>
    <t>-80.14028)</t>
  </si>
  <si>
    <t>-82.41426047)</t>
  </si>
  <si>
    <t>-82.37413045)</t>
  </si>
  <si>
    <t>-82.38135)</t>
  </si>
  <si>
    <t>-82.39435464)</t>
  </si>
  <si>
    <t>-82.388899)</t>
  </si>
  <si>
    <t>-82.32380561)</t>
  </si>
  <si>
    <t>-82.339199)</t>
  </si>
  <si>
    <t>-82.32512748)</t>
  </si>
  <si>
    <t>-80.294592)</t>
  </si>
  <si>
    <t>-80.1745)</t>
  </si>
  <si>
    <t>-80.1944)</t>
  </si>
  <si>
    <t>-80.5662)</t>
  </si>
  <si>
    <t>-81.389681)</t>
  </si>
  <si>
    <t>-81.67586655)</t>
  </si>
  <si>
    <t>-81.662717)</t>
  </si>
  <si>
    <t>-81.44853736)</t>
  </si>
  <si>
    <t>-81.73930534)</t>
  </si>
  <si>
    <t>-81.4562115)</t>
  </si>
  <si>
    <t>-81.59868541)</t>
  </si>
  <si>
    <t>-81.55209669)</t>
  </si>
  <si>
    <t>-81.61780786)</t>
  </si>
  <si>
    <t>-81.71982451)</t>
  </si>
  <si>
    <t>-81.65489104)</t>
  </si>
  <si>
    <t>-81.602508)</t>
  </si>
  <si>
    <t>-81.55688465)</t>
  </si>
  <si>
    <t>-81.538649)</t>
  </si>
  <si>
    <t>-81.55443312)</t>
  </si>
  <si>
    <t>-81.66761)</t>
  </si>
  <si>
    <t>-81.65837)</t>
  </si>
  <si>
    <t>-81.5175)</t>
  </si>
  <si>
    <t>-81.50270076)</t>
  </si>
  <si>
    <t>-81.64439)</t>
  </si>
  <si>
    <t>-81.68087308)</t>
  </si>
  <si>
    <t>-81.55175809)</t>
  </si>
  <si>
    <t>-81.4663588)</t>
  </si>
  <si>
    <t>-80.271236)</t>
  </si>
  <si>
    <t>-80.13430651)</t>
  </si>
  <si>
    <t>-80.10366646)</t>
  </si>
  <si>
    <t>-81.80344765)</t>
  </si>
  <si>
    <t>-81.95410113)</t>
  </si>
  <si>
    <t>-80.08365)</t>
  </si>
  <si>
    <t>-81.6122)</t>
  </si>
  <si>
    <t>-80.2095)</t>
  </si>
  <si>
    <t>-80.20566)</t>
  </si>
  <si>
    <t>-81.95709959)</t>
  </si>
  <si>
    <t>-81.957263)</t>
  </si>
  <si>
    <t>-81.9747)</t>
  </si>
  <si>
    <t>-82.76224229)</t>
  </si>
  <si>
    <t>-82.783567)</t>
  </si>
  <si>
    <t>-80.25212728)</t>
  </si>
  <si>
    <t>-81.40365)</t>
  </si>
  <si>
    <t>-81.36342637)</t>
  </si>
  <si>
    <t>-80.2250729)</t>
  </si>
  <si>
    <t>-86.721)</t>
  </si>
  <si>
    <t>-80.68295512)</t>
  </si>
  <si>
    <t>-80.72109)</t>
  </si>
  <si>
    <t>-80.158615)</t>
  </si>
  <si>
    <t>-80.13289437)</t>
  </si>
  <si>
    <t>-80.33197219)</t>
  </si>
  <si>
    <t>-80.33913876)</t>
  </si>
  <si>
    <t>-80.39787)</t>
  </si>
  <si>
    <t>-80.369735)</t>
  </si>
  <si>
    <t>-80.193296)</t>
  </si>
  <si>
    <t>-80.19460235)</t>
  </si>
  <si>
    <t>-80.18816938)</t>
  </si>
  <si>
    <t>-80.319824)</t>
  </si>
  <si>
    <t>-80.18425569)</t>
  </si>
  <si>
    <t>-80.2416756)</t>
  </si>
  <si>
    <t>-80.30535774)</t>
  </si>
  <si>
    <t>-80.33739159)</t>
  </si>
  <si>
    <t>-80.34027087)</t>
  </si>
  <si>
    <t>-80.18938)</t>
  </si>
  <si>
    <t>-80.32483)</t>
  </si>
  <si>
    <t>-80.29370264)</t>
  </si>
  <si>
    <t>-80.28730405)</t>
  </si>
  <si>
    <t>-80.415142)</t>
  </si>
  <si>
    <t>-80.33364)</t>
  </si>
  <si>
    <t>-80.332141)</t>
  </si>
  <si>
    <t>-81.66581251)</t>
  </si>
  <si>
    <t>-81.80490248)</t>
  </si>
  <si>
    <t>-81.79663)</t>
  </si>
  <si>
    <t>-81.80503082)</t>
  </si>
  <si>
    <t>-81.80059)</t>
  </si>
  <si>
    <t>-81.72795357)</t>
  </si>
  <si>
    <t>-81.72786478)</t>
  </si>
  <si>
    <t>-81.800565)</t>
  </si>
  <si>
    <t>-81.79944611)</t>
  </si>
  <si>
    <t>-82.4785)</t>
  </si>
  <si>
    <t>-82.16883198)</t>
  </si>
  <si>
    <t>-81.53145)</t>
  </si>
  <si>
    <t>-82.69546551)</t>
  </si>
  <si>
    <t>-81.29443463)</t>
  </si>
  <si>
    <t>-81.73257078)</t>
  </si>
  <si>
    <t>-81.73610199)</t>
  </si>
  <si>
    <t>-81.31107)</t>
  </si>
  <si>
    <t>-81.34555)</t>
  </si>
  <si>
    <t>-81.45905703)</t>
  </si>
  <si>
    <t>-81.309999)</t>
  </si>
  <si>
    <t>-81.37893161)</t>
  </si>
  <si>
    <t>-81.39669751)</t>
  </si>
  <si>
    <t>-81.20786)</t>
  </si>
  <si>
    <t>-81.4241788)</t>
  </si>
  <si>
    <t>-81.45643989)</t>
  </si>
  <si>
    <t>-81.46889768)</t>
  </si>
  <si>
    <t>-81.49651261)</t>
  </si>
  <si>
    <t>-81.48809099)</t>
  </si>
  <si>
    <t>-81.47165755)</t>
  </si>
  <si>
    <t>-81.20753)</t>
  </si>
  <si>
    <t>-81.37898353)</t>
  </si>
  <si>
    <t>-81.43054)</t>
  </si>
  <si>
    <t>-81.36841241)</t>
  </si>
  <si>
    <t>-81.3892923)</t>
  </si>
  <si>
    <t>-81.211746)</t>
  </si>
  <si>
    <t>-81.25622895)</t>
  </si>
  <si>
    <t>-85.918495)</t>
  </si>
  <si>
    <t>-80.202995)</t>
  </si>
  <si>
    <t>-80.29714)</t>
  </si>
  <si>
    <t>-87.21037566)</t>
  </si>
  <si>
    <t>-87.212197)</t>
  </si>
  <si>
    <t>-80.311516)</t>
  </si>
  <si>
    <t>-82.6823)</t>
  </si>
  <si>
    <t>-80.26859486)</t>
  </si>
  <si>
    <t>-80.24059792)</t>
  </si>
  <si>
    <t>-80.287552)</t>
  </si>
  <si>
    <t>-82.14331103)</t>
  </si>
  <si>
    <t>-82.14332469)</t>
  </si>
  <si>
    <t>-81.02641801)</t>
  </si>
  <si>
    <t>-82.70962)</t>
  </si>
  <si>
    <t>-86.01561)</t>
  </si>
  <si>
    <t>-82.7141)</t>
  </si>
  <si>
    <t>-82.4979891)</t>
  </si>
  <si>
    <t>-82.46376302)</t>
  </si>
  <si>
    <t>-82.52964702)</t>
  </si>
  <si>
    <t>-82.513718)</t>
  </si>
  <si>
    <t>-82.76215)</t>
  </si>
  <si>
    <t>-82.59766888)</t>
  </si>
  <si>
    <t>-81.320635)</t>
  </si>
  <si>
    <t>-81.2898)</t>
  </si>
  <si>
    <t>-82.63866451)</t>
  </si>
  <si>
    <t>-82.63384839)</t>
  </si>
  <si>
    <t>-80.268364)</t>
  </si>
  <si>
    <t>-80.23665007)</t>
  </si>
  <si>
    <t>-80.256606)</t>
  </si>
  <si>
    <t>-80.32219819)</t>
  </si>
  <si>
    <t>-84.28066164)</t>
  </si>
  <si>
    <t>-84.30876787)</t>
  </si>
  <si>
    <t>-84.25084103)</t>
  </si>
  <si>
    <t>-82.53454427)</t>
  </si>
  <si>
    <t>-82.579835)</t>
  </si>
  <si>
    <t>-82.356186)</t>
  </si>
  <si>
    <t>-82.52422684)</t>
  </si>
  <si>
    <t>-82.632718)</t>
  </si>
  <si>
    <t>-82.4552)</t>
  </si>
  <si>
    <t>-82.54046031)</t>
  </si>
  <si>
    <t>-82.502733)</t>
  </si>
  <si>
    <t>-82.49895143)</t>
  </si>
  <si>
    <t>-82.50575875)</t>
  </si>
  <si>
    <t>-82.36786033)</t>
  </si>
  <si>
    <t>-82.52428)</t>
  </si>
  <si>
    <t>-82.48291367)</t>
  </si>
  <si>
    <t>-82.44152392)</t>
  </si>
  <si>
    <t>-82.40160204)</t>
  </si>
  <si>
    <t>-82.506955)</t>
  </si>
  <si>
    <t>-82.59701)</t>
  </si>
  <si>
    <t>-82.64651156)</t>
  </si>
  <si>
    <t>-82.52752642)</t>
  </si>
  <si>
    <t>-82.52448)</t>
  </si>
  <si>
    <t>-82.24256051)</t>
  </si>
  <si>
    <t>-80.44685)</t>
  </si>
  <si>
    <t>-80.45605)</t>
  </si>
  <si>
    <t>-80.21442)</t>
  </si>
  <si>
    <t>-80.24769)</t>
  </si>
  <si>
    <t>-82.35351011)</t>
  </si>
  <si>
    <t>-80.36218211)</t>
  </si>
  <si>
    <t>-80.3807)</t>
  </si>
  <si>
    <t>-80.39448122)</t>
  </si>
  <si>
    <t>-81.36515113)</t>
  </si>
  <si>
    <t>-81.28822599)</t>
  </si>
  <si>
    <t>-81.365099)</t>
  </si>
  <si>
    <t>-84.269609)</t>
  </si>
  <si>
    <t>-84.24900055)</t>
  </si>
  <si>
    <t>-84.30456047)</t>
  </si>
  <si>
    <t>-84.28581843)</t>
  </si>
  <si>
    <t>-84.26999289)</t>
  </si>
  <si>
    <t>-84.2696787)</t>
  </si>
  <si>
    <t>-84.2832)</t>
  </si>
  <si>
    <t>-84.23916141)</t>
  </si>
  <si>
    <t>-84.27315369)</t>
  </si>
  <si>
    <t>-83.4636)</t>
  </si>
  <si>
    <t>-83.37522329)</t>
  </si>
  <si>
    <t>-84.45636826)</t>
  </si>
  <si>
    <t>-84.33497308)</t>
  </si>
  <si>
    <t>-84.34403529)</t>
  </si>
  <si>
    <t>-84.37291451)</t>
  </si>
  <si>
    <t>-84.50814979)</t>
  </si>
  <si>
    <t>-84.35134727)</t>
  </si>
  <si>
    <t>-84.312573)</t>
  </si>
  <si>
    <t>-84.38865018)</t>
  </si>
  <si>
    <t>-84.37882512)</t>
  </si>
  <si>
    <t>-84.37920902)</t>
  </si>
  <si>
    <t>-84.384051)</t>
  </si>
  <si>
    <t>-84.38708093)</t>
  </si>
  <si>
    <t>-84.36702255)</t>
  </si>
  <si>
    <t>-84.3761)</t>
  </si>
  <si>
    <t>-84.36791084)</t>
  </si>
  <si>
    <t>-84.387764)</t>
  </si>
  <si>
    <t>-84.38328523)</t>
  </si>
  <si>
    <t>-84.32842981)</t>
  </si>
  <si>
    <t>-84.32682147)</t>
  </si>
  <si>
    <t>-84.388548)</t>
  </si>
  <si>
    <t>-84.34905247)</t>
  </si>
  <si>
    <t>-84.38615165)</t>
  </si>
  <si>
    <t>-84.46722775)</t>
  </si>
  <si>
    <t>-84.3225)</t>
  </si>
  <si>
    <t>-84.35240304)</t>
  </si>
  <si>
    <t>-84.367199)</t>
  </si>
  <si>
    <t>-84.42702552)</t>
  </si>
  <si>
    <t>-84.38108591)</t>
  </si>
  <si>
    <t>-82.04949156)</t>
  </si>
  <si>
    <t>-84.58367)</t>
  </si>
  <si>
    <t>-83.98679888)</t>
  </si>
  <si>
    <t>-83.986699)</t>
  </si>
  <si>
    <t>-84.46203264)</t>
  </si>
  <si>
    <t>-84.95392)</t>
  </si>
  <si>
    <t>-83.462599)</t>
  </si>
  <si>
    <t>-84.01699585)</t>
  </si>
  <si>
    <t>-84.13336861)</t>
  </si>
  <si>
    <t>-84.17425412)</t>
  </si>
  <si>
    <t>-83.91317697)</t>
  </si>
  <si>
    <t>-84.29595735)</t>
  </si>
  <si>
    <t>-84.737248)</t>
  </si>
  <si>
    <t>-84.74779877)</t>
  </si>
  <si>
    <t>-84.081248)</t>
  </si>
  <si>
    <t>-84.16768348)</t>
  </si>
  <si>
    <t>-84.17298371)</t>
  </si>
  <si>
    <t>-84.13265)</t>
  </si>
  <si>
    <t>-84.18992258)</t>
  </si>
  <si>
    <t>-84.12538186)</t>
  </si>
  <si>
    <t>-84.33643344)</t>
  </si>
  <si>
    <t>-84.314381)</t>
  </si>
  <si>
    <t>-84.325385)</t>
  </si>
  <si>
    <t>-82.1198)</t>
  </si>
  <si>
    <t>-84.469696)</t>
  </si>
  <si>
    <t>-84.43737044)</t>
  </si>
  <si>
    <t>-82.13236)</t>
  </si>
  <si>
    <t>-83.85165)</t>
  </si>
  <si>
    <t>-84.74644639)</t>
  </si>
  <si>
    <t>-84.5976)</t>
  </si>
  <si>
    <t>-84.60847149)</t>
  </si>
  <si>
    <t>-84.65633296)</t>
  </si>
  <si>
    <t>-84.56448332)</t>
  </si>
  <si>
    <t>-84.02043)</t>
  </si>
  <si>
    <t>-84.012845)</t>
  </si>
  <si>
    <t>-84.1171375)</t>
  </si>
  <si>
    <t>-84.09037612)</t>
  </si>
  <si>
    <t>-83.907152)</t>
  </si>
  <si>
    <t>-83.7134)</t>
  </si>
  <si>
    <t>-83.68755533)</t>
  </si>
  <si>
    <t>-83.708587)</t>
  </si>
  <si>
    <t>-83.477765)</t>
  </si>
  <si>
    <t>-84.626108)</t>
  </si>
  <si>
    <t>-84.47763064)</t>
  </si>
  <si>
    <t>-84.60287699)</t>
  </si>
  <si>
    <t>-84.406392)</t>
  </si>
  <si>
    <t>-84.46253199)</t>
  </si>
  <si>
    <t>-84.4273198)</t>
  </si>
  <si>
    <t>-84.55002995)</t>
  </si>
  <si>
    <t>-84.187187)</t>
  </si>
  <si>
    <t>-84.75682068)</t>
  </si>
  <si>
    <t>-84.17017862)</t>
  </si>
  <si>
    <t>-84.233882)</t>
  </si>
  <si>
    <t>-84.58817)</t>
  </si>
  <si>
    <t>-84.55837)</t>
  </si>
  <si>
    <t>-84.38827127)</t>
  </si>
  <si>
    <t>-84.37982233)</t>
  </si>
  <si>
    <t>-84.31698227)</t>
  </si>
  <si>
    <t>-84.34121127)</t>
  </si>
  <si>
    <t>-81.21754036)</t>
  </si>
  <si>
    <t>-81.09180771)</t>
  </si>
  <si>
    <t>-81.123634)</t>
  </si>
  <si>
    <t>-81.1089)</t>
  </si>
  <si>
    <t>-84.307377)</t>
  </si>
  <si>
    <t>-84.47333)</t>
  </si>
  <si>
    <t>-84.01382)</t>
  </si>
  <si>
    <t>-84.22365005)</t>
  </si>
  <si>
    <t>-84.13116246)</t>
  </si>
  <si>
    <t>-84.131419)</t>
  </si>
  <si>
    <t>-84.11945552)</t>
  </si>
  <si>
    <t>-84.1611)</t>
  </si>
  <si>
    <t>-84.16932678)</t>
  </si>
  <si>
    <t>-83.48427)</t>
  </si>
  <si>
    <t>-84.25210142)</t>
  </si>
  <si>
    <t>-83.32668912)</t>
  </si>
  <si>
    <t>-84.56104091)</t>
  </si>
  <si>
    <t>-155.085598)</t>
  </si>
  <si>
    <t>-157.858444)</t>
  </si>
  <si>
    <t>-158.0802)</t>
  </si>
  <si>
    <t>-155.8422)</t>
  </si>
  <si>
    <t>-156.4633)</t>
  </si>
  <si>
    <t>-93.614139)</t>
  </si>
  <si>
    <t>-93.58104337)</t>
  </si>
  <si>
    <t>-90.52275786)</t>
  </si>
  <si>
    <t>-91.7016)</t>
  </si>
  <si>
    <t>-91.62625006)</t>
  </si>
  <si>
    <t>-91.70308685)</t>
  </si>
  <si>
    <t>-91.64924047)</t>
  </si>
  <si>
    <t>-93.77151)</t>
  </si>
  <si>
    <t>-95.8753)</t>
  </si>
  <si>
    <t>-95.82714)</t>
  </si>
  <si>
    <t>-90.558774)</t>
  </si>
  <si>
    <t>-93.69774398)</t>
  </si>
  <si>
    <t>-93.7727)</t>
  </si>
  <si>
    <t>-93.7773)</t>
  </si>
  <si>
    <t>-90.739863)</t>
  </si>
  <si>
    <t>-94.157975)</t>
  </si>
  <si>
    <t>-93.697623)</t>
  </si>
  <si>
    <t>-93.73659)</t>
  </si>
  <si>
    <t>-96.41766874)</t>
  </si>
  <si>
    <t>-92.32738)</t>
  </si>
  <si>
    <t>-116.354299)</t>
  </si>
  <si>
    <t>-116.315377)</t>
  </si>
  <si>
    <t>-116.1750154)</t>
  </si>
  <si>
    <t>-116.1934667)</t>
  </si>
  <si>
    <t>-116.2785358)</t>
  </si>
  <si>
    <t>-116.23654)</t>
  </si>
  <si>
    <t>-116.212146)</t>
  </si>
  <si>
    <t>-116.2006137)</t>
  </si>
  <si>
    <t>-116.2078728)</t>
  </si>
  <si>
    <t>-116.2842709)</t>
  </si>
  <si>
    <t>-116.3163184)</t>
  </si>
  <si>
    <t>-116.794205)</t>
  </si>
  <si>
    <t>-116.7842137)</t>
  </si>
  <si>
    <t>-116.7909619)</t>
  </si>
  <si>
    <t>-116.3414125)</t>
  </si>
  <si>
    <t>-116.274846)</t>
  </si>
  <si>
    <t>-112.018)</t>
  </si>
  <si>
    <t>-114.3641281)</t>
  </si>
  <si>
    <t>-117.0015)</t>
  </si>
  <si>
    <t>-116.3559472)</t>
  </si>
  <si>
    <t>-116.3936361)</t>
  </si>
  <si>
    <t>-116.3471122)</t>
  </si>
  <si>
    <t>-117.0296497)</t>
  </si>
  <si>
    <t>-112.4643)</t>
  </si>
  <si>
    <t>-116.5476141)</t>
  </si>
  <si>
    <t>-114.4597)</t>
  </si>
  <si>
    <t>-114.460235)</t>
  </si>
  <si>
    <t>-87.96637515)</t>
  </si>
  <si>
    <t>-88.27335117)</t>
  </si>
  <si>
    <t>-88.02511)</t>
  </si>
  <si>
    <t>-88.24453631)</t>
  </si>
  <si>
    <t>-88.37559)</t>
  </si>
  <si>
    <t>-88.25031)</t>
  </si>
  <si>
    <t>-88.1285)</t>
  </si>
  <si>
    <t>-88.13608269)</t>
  </si>
  <si>
    <t>-88.207)</t>
  </si>
  <si>
    <t>-88.12053209)</t>
  </si>
  <si>
    <t>-88.970698)</t>
  </si>
  <si>
    <t>-88.95218318)</t>
  </si>
  <si>
    <t>-88.12608)</t>
  </si>
  <si>
    <t>-88.042498)</t>
  </si>
  <si>
    <t>-88.122912)</t>
  </si>
  <si>
    <t>-87.85110205)</t>
  </si>
  <si>
    <t>-87.95856141)</t>
  </si>
  <si>
    <t>-87.96766606)</t>
  </si>
  <si>
    <t>-87.74147068)</t>
  </si>
  <si>
    <t>-87.79963657)</t>
  </si>
  <si>
    <t>-87.556599)</t>
  </si>
  <si>
    <t>-88.258014)</t>
  </si>
  <si>
    <t>-88.23178)</t>
  </si>
  <si>
    <t>-88.244899)</t>
  </si>
  <si>
    <t>-87.895)</t>
  </si>
  <si>
    <t>-87.7431091)</t>
  </si>
  <si>
    <t>-87.58587897)</t>
  </si>
  <si>
    <t>-87.627652)</t>
  </si>
  <si>
    <t>-87.80240963)</t>
  </si>
  <si>
    <t>-87.709297)</t>
  </si>
  <si>
    <t>-87.71088509)</t>
  </si>
  <si>
    <t>-87.63699611)</t>
  </si>
  <si>
    <t>-87.67091521)</t>
  </si>
  <si>
    <t>-87.62446843)</t>
  </si>
  <si>
    <t>-87.63888807)</t>
  </si>
  <si>
    <t>-87.6338582)</t>
  </si>
  <si>
    <t>-87.631707)</t>
  </si>
  <si>
    <t>-87.6760702)</t>
  </si>
  <si>
    <t>-87.63380013)</t>
  </si>
  <si>
    <t>-87.63534725)</t>
  </si>
  <si>
    <t>-87.63657264)</t>
  </si>
  <si>
    <t>-87.63700461)</t>
  </si>
  <si>
    <t>-87.63108163)</t>
  </si>
  <si>
    <t>-87.64110304)</t>
  </si>
  <si>
    <t>-87.62529466)</t>
  </si>
  <si>
    <t>-87.70835792)</t>
  </si>
  <si>
    <t>-87.62412182)</t>
  </si>
  <si>
    <t>-87.62594287)</t>
  </si>
  <si>
    <t>-87.65083251)</t>
  </si>
  <si>
    <t>-87.62428905)</t>
  </si>
  <si>
    <t>-87.63419055)</t>
  </si>
  <si>
    <t>-87.68225294)</t>
  </si>
  <si>
    <t>-87.670453)</t>
  </si>
  <si>
    <t>-87.66836034)</t>
  </si>
  <si>
    <t>-87.66819154)</t>
  </si>
  <si>
    <t>-87.78689827)</t>
  </si>
  <si>
    <t>-87.64967275)</t>
  </si>
  <si>
    <t>-87.65933686)</t>
  </si>
  <si>
    <t>-87.67725126)</t>
  </si>
  <si>
    <t>-87.63571593)</t>
  </si>
  <si>
    <t>-87.62686011)</t>
  </si>
  <si>
    <t>-87.62225287)</t>
  </si>
  <si>
    <t>-87.65055455)</t>
  </si>
  <si>
    <t>-87.63000134)</t>
  </si>
  <si>
    <t>-87.66451892)</t>
  </si>
  <si>
    <t>-87.642097)</t>
  </si>
  <si>
    <t>-87.62918638)</t>
  </si>
  <si>
    <t>-87.63010031)</t>
  </si>
  <si>
    <t>-87.64435319)</t>
  </si>
  <si>
    <t>-87.63680917)</t>
  </si>
  <si>
    <t>-87.66996543)</t>
  </si>
  <si>
    <t>-87.76395421)</t>
  </si>
  <si>
    <t>-87.62816039)</t>
  </si>
  <si>
    <t>-87.63239079)</t>
  </si>
  <si>
    <t>-87.59711456)</t>
  </si>
  <si>
    <t>-87.626858)</t>
  </si>
  <si>
    <t>-87.73746229)</t>
  </si>
  <si>
    <t>-87.65743044)</t>
  </si>
  <si>
    <t>-87.58908984)</t>
  </si>
  <si>
    <t>-87.632583)</t>
  </si>
  <si>
    <t>-87.632299)</t>
  </si>
  <si>
    <t>-87.62919023)</t>
  </si>
  <si>
    <t>-87.66620845)</t>
  </si>
  <si>
    <t>-87.64575804)</t>
  </si>
  <si>
    <t>-87.68553143)</t>
  </si>
  <si>
    <t>-87.67062082)</t>
  </si>
  <si>
    <t>-87.69757306)</t>
  </si>
  <si>
    <t>-87.659418)</t>
  </si>
  <si>
    <t>-87.6340523)</t>
  </si>
  <si>
    <t>-87.67818215)</t>
  </si>
  <si>
    <t>-87.65209998)</t>
  </si>
  <si>
    <t>-87.64109532)</t>
  </si>
  <si>
    <t>-87.65329977)</t>
  </si>
  <si>
    <t>-87.64475239)</t>
  </si>
  <si>
    <t>-87.63708619)</t>
  </si>
  <si>
    <t>-87.64869103)</t>
  </si>
  <si>
    <t>-87.62722995)</t>
  </si>
  <si>
    <t>-87.64038394)</t>
  </si>
  <si>
    <t>-87.61769957)</t>
  </si>
  <si>
    <t>-87.65859317)</t>
  </si>
  <si>
    <t>-87.62642298)</t>
  </si>
  <si>
    <t>-87.636467)</t>
  </si>
  <si>
    <t>-87.634883)</t>
  </si>
  <si>
    <t>-87.653983)</t>
  </si>
  <si>
    <t>-87.627102)</t>
  </si>
  <si>
    <t>-87.626)</t>
  </si>
  <si>
    <t>-87.66080744)</t>
  </si>
  <si>
    <t>-87.72724066)</t>
  </si>
  <si>
    <t>-87.73271341)</t>
  </si>
  <si>
    <t>-87.66398165)</t>
  </si>
  <si>
    <t>-87.62832735)</t>
  </si>
  <si>
    <t>-87.66292528)</t>
  </si>
  <si>
    <t>-87.623807)</t>
  </si>
  <si>
    <t>-87.6309384)</t>
  </si>
  <si>
    <t>-87.65347462)</t>
  </si>
  <si>
    <t>-87.63894954)</t>
  </si>
  <si>
    <t>-87.66106475)</t>
  </si>
  <si>
    <t>-87.64115569)</t>
  </si>
  <si>
    <t>-87.65483656)</t>
  </si>
  <si>
    <t>-87.65761477)</t>
  </si>
  <si>
    <t>-87.738092)</t>
  </si>
  <si>
    <t>-88.957822)</t>
  </si>
  <si>
    <t>-87.83439368)</t>
  </si>
  <si>
    <t>-87.84466842)</t>
  </si>
  <si>
    <t>-88.72167113)</t>
  </si>
  <si>
    <t>-87.92088)</t>
  </si>
  <si>
    <t>-87.9909)</t>
  </si>
  <si>
    <t>-88.25781932)</t>
  </si>
  <si>
    <t>-88.5646724)</t>
  </si>
  <si>
    <t>-88.34056023)</t>
  </si>
  <si>
    <t>-88.0056)</t>
  </si>
  <si>
    <t>-87.96748)</t>
  </si>
  <si>
    <t>-87.940118)</t>
  </si>
  <si>
    <t>-87.7260003)</t>
  </si>
  <si>
    <t>-87.67803979)</t>
  </si>
  <si>
    <t>-87.70259647)</t>
  </si>
  <si>
    <t>-87.67925602)</t>
  </si>
  <si>
    <t>-87.681884)</t>
  </si>
  <si>
    <t>-87.70764075)</t>
  </si>
  <si>
    <t>-88.173126)</t>
  </si>
  <si>
    <t>-87.84938643)</t>
  </si>
  <si>
    <t>-88.34030069)</t>
  </si>
  <si>
    <t>-88.30691837)</t>
  </si>
  <si>
    <t>-88.328)</t>
  </si>
  <si>
    <t>-88.0479)</t>
  </si>
  <si>
    <t>-87.75927347)</t>
  </si>
  <si>
    <t>-88.08151)</t>
  </si>
  <si>
    <t>-87.79843446)</t>
  </si>
  <si>
    <t>-87.821)</t>
  </si>
  <si>
    <t>-87.84903933)</t>
  </si>
  <si>
    <t>-87.97419145)</t>
  </si>
  <si>
    <t>-87.95571885)</t>
  </si>
  <si>
    <t>-88.066615)</t>
  </si>
  <si>
    <t>-87.819488)</t>
  </si>
  <si>
    <t>-87.91822915)</t>
  </si>
  <si>
    <t>-88.142353)</t>
  </si>
  <si>
    <t>-88.2112)</t>
  </si>
  <si>
    <t>-87.636299)</t>
  </si>
  <si>
    <t>-87.66772019)</t>
  </si>
  <si>
    <t>-87.68114932)</t>
  </si>
  <si>
    <t>-88.01258138)</t>
  </si>
  <si>
    <t>-88.19953)</t>
  </si>
  <si>
    <t>-88.05151)</t>
  </si>
  <si>
    <t>-87.89793666)</t>
  </si>
  <si>
    <t>-87.84103743)</t>
  </si>
  <si>
    <t>-87.90548401)</t>
  </si>
  <si>
    <t>-88.108798)</t>
  </si>
  <si>
    <t>-87.95444738)</t>
  </si>
  <si>
    <t>-87.92805096)</t>
  </si>
  <si>
    <t>-87.73763011)</t>
  </si>
  <si>
    <t>-87.93107673)</t>
  </si>
  <si>
    <t>-88.01009)</t>
  </si>
  <si>
    <t>-88.01998612)</t>
  </si>
  <si>
    <t>-87.99449921)</t>
  </si>
  <si>
    <t>-87.833799)</t>
  </si>
  <si>
    <t>-87.73053555)</t>
  </si>
  <si>
    <t>-88.2672723)</t>
  </si>
  <si>
    <t>-90.47584812)</t>
  </si>
  <si>
    <t>-88.000305)</t>
  </si>
  <si>
    <t>-88.01983504)</t>
  </si>
  <si>
    <t>-88.16172028)</t>
  </si>
  <si>
    <t>-88.21819086)</t>
  </si>
  <si>
    <t>-88.1259)</t>
  </si>
  <si>
    <t>-88.18646)</t>
  </si>
  <si>
    <t>-88.14855483)</t>
  </si>
  <si>
    <t>-88.14766203)</t>
  </si>
  <si>
    <t>-87.92384)</t>
  </si>
  <si>
    <t>-87.83616213)</t>
  </si>
  <si>
    <t>-87.77070389)</t>
  </si>
  <si>
    <t>-88.95312575)</t>
  </si>
  <si>
    <t>-87.88171046)</t>
  </si>
  <si>
    <t>-87.82737397)</t>
  </si>
  <si>
    <t>-87.79785494)</t>
  </si>
  <si>
    <t>-87.77071309)</t>
  </si>
  <si>
    <t>-87.950915)</t>
  </si>
  <si>
    <t>-87.93379)</t>
  </si>
  <si>
    <t>-87.78203908)</t>
  </si>
  <si>
    <t>-87.84796699)</t>
  </si>
  <si>
    <t>-87.84363)</t>
  </si>
  <si>
    <t>-88.316276)</t>
  </si>
  <si>
    <t>-88.019534)</t>
  </si>
  <si>
    <t>-88.04714645)</t>
  </si>
  <si>
    <t>-87.77761604)</t>
  </si>
  <si>
    <t>-87.84060475)</t>
  </si>
  <si>
    <t>-89.59976)</t>
  </si>
  <si>
    <t>-89.57429)</t>
  </si>
  <si>
    <t>-89.6125)</t>
  </si>
  <si>
    <t>-89.67685)</t>
  </si>
  <si>
    <t>-89.612)</t>
  </si>
  <si>
    <t>-89.12539678)</t>
  </si>
  <si>
    <t>-88.20300705)</t>
  </si>
  <si>
    <t>-87.81255675)</t>
  </si>
  <si>
    <t>-87.83602782)</t>
  </si>
  <si>
    <t>-88.99396345)</t>
  </si>
  <si>
    <t>-88.979399)</t>
  </si>
  <si>
    <t>-88.02711)</t>
  </si>
  <si>
    <t>-88.124615)</t>
  </si>
  <si>
    <t>-87.862997)</t>
  </si>
  <si>
    <t>-88.092965)</t>
  </si>
  <si>
    <t>-88.03994646)</t>
  </si>
  <si>
    <t>-88.144599)</t>
  </si>
  <si>
    <t>-88.0354765)</t>
  </si>
  <si>
    <t>-87.75319672)</t>
  </si>
  <si>
    <t>-87.7490317)</t>
  </si>
  <si>
    <t>-88.342484)</t>
  </si>
  <si>
    <t>-88.34075)</t>
  </si>
  <si>
    <t>-87.5731475)</t>
  </si>
  <si>
    <t>-89.687141)</t>
  </si>
  <si>
    <t>-89.60550444)</t>
  </si>
  <si>
    <t>-89.70784116)</t>
  </si>
  <si>
    <t>-88.33987039)</t>
  </si>
  <si>
    <t>-88.33884586)</t>
  </si>
  <si>
    <t>-88.26324249)</t>
  </si>
  <si>
    <t>-88.2029)</t>
  </si>
  <si>
    <t>-87.79228046)</t>
  </si>
  <si>
    <t>-87.95696)</t>
  </si>
  <si>
    <t>-88.16984649)</t>
  </si>
  <si>
    <t>-87.8958876)</t>
  </si>
  <si>
    <t>-87.88913727)</t>
  </si>
  <si>
    <t>-88.10655503)</t>
  </si>
  <si>
    <t>-88.10177104)</t>
  </si>
  <si>
    <t>-87.9152102)</t>
  </si>
  <si>
    <t>-87.75579359)</t>
  </si>
  <si>
    <t>-87.70007291)</t>
  </si>
  <si>
    <t>-87.73511861)</t>
  </si>
  <si>
    <t>-88.0473)</t>
  </si>
  <si>
    <t>-88.0127658)</t>
  </si>
  <si>
    <t>-88.447107)</t>
  </si>
  <si>
    <t>-85.65288763)</t>
  </si>
  <si>
    <t>-85.070058)</t>
  </si>
  <si>
    <t>-86.32942469)</t>
  </si>
  <si>
    <t>-85.216699)</t>
  </si>
  <si>
    <t>-86.10194)</t>
  </si>
  <si>
    <t>-86.512179)</t>
  </si>
  <si>
    <t>-86.4984)</t>
  </si>
  <si>
    <t>-86.57309676)</t>
  </si>
  <si>
    <t>-86.531686)</t>
  </si>
  <si>
    <t>-86.52681588)</t>
  </si>
  <si>
    <t>-86.32591)</t>
  </si>
  <si>
    <t>-86.13275623)</t>
  </si>
  <si>
    <t>-86.0703)</t>
  </si>
  <si>
    <t>-86.23550959)</t>
  </si>
  <si>
    <t>-86.15742)</t>
  </si>
  <si>
    <t>-86.11624131)</t>
  </si>
  <si>
    <t>-86.15671)</t>
  </si>
  <si>
    <t>-86.12269536)</t>
  </si>
  <si>
    <t>-85.88275764)</t>
  </si>
  <si>
    <t>-85.951526)</t>
  </si>
  <si>
    <t>-87.51751709)</t>
  </si>
  <si>
    <t>-86.28094401)</t>
  </si>
  <si>
    <t>-85.91068629)</t>
  </si>
  <si>
    <t>-87.57402859)</t>
  </si>
  <si>
    <t>-87.63586913)</t>
  </si>
  <si>
    <t>-87.47402)</t>
  </si>
  <si>
    <t>-87.49266738)</t>
  </si>
  <si>
    <t>-86.01069392)</t>
  </si>
  <si>
    <t>-86.04399792)</t>
  </si>
  <si>
    <t>-86.01071145)</t>
  </si>
  <si>
    <t>-85.13552)</t>
  </si>
  <si>
    <t>-85.01154327)</t>
  </si>
  <si>
    <t>-85.06430973)</t>
  </si>
  <si>
    <t>-86.06911)</t>
  </si>
  <si>
    <t>-85.161178)</t>
  </si>
  <si>
    <t>-85.76997756)</t>
  </si>
  <si>
    <t>-86.08212403)</t>
  </si>
  <si>
    <t>-86.158121)</t>
  </si>
  <si>
    <t>-86.12120638)</t>
  </si>
  <si>
    <t>-86.2696742)</t>
  </si>
  <si>
    <t>-86.20913)</t>
  </si>
  <si>
    <t>-86.12198502)</t>
  </si>
  <si>
    <t>-86.045544)</t>
  </si>
  <si>
    <t>-86.0497)</t>
  </si>
  <si>
    <t>-86.046038)</t>
  </si>
  <si>
    <t>-86.26191)</t>
  </si>
  <si>
    <t>-86.05132869)</t>
  </si>
  <si>
    <t>-86.1447)</t>
  </si>
  <si>
    <t>-86.28955688)</t>
  </si>
  <si>
    <t>-85.9968218)</t>
  </si>
  <si>
    <t>-86.14893694)</t>
  </si>
  <si>
    <t>-86.245372)</t>
  </si>
  <si>
    <t>-86.175779)</t>
  </si>
  <si>
    <t>-86.2626)</t>
  </si>
  <si>
    <t>-86.15678183)</t>
  </si>
  <si>
    <t>-86.18260295)</t>
  </si>
  <si>
    <t>-86.0871852)</t>
  </si>
  <si>
    <t>-86.13833649)</t>
  </si>
  <si>
    <t>-86.14387722)</t>
  </si>
  <si>
    <t>-86.06454272)</t>
  </si>
  <si>
    <t>-86.15743275)</t>
  </si>
  <si>
    <t>-86.15643805)</t>
  </si>
  <si>
    <t>-86.272893)</t>
  </si>
  <si>
    <t>-86.151854)</t>
  </si>
  <si>
    <t>-86.08246554)</t>
  </si>
  <si>
    <t>-86.26420176)</t>
  </si>
  <si>
    <t>-86.10555917)</t>
  </si>
  <si>
    <t>-86.21122144)</t>
  </si>
  <si>
    <t>-86.12100147)</t>
  </si>
  <si>
    <t>-86.838864)</t>
  </si>
  <si>
    <t>-85.97682953)</t>
  </si>
  <si>
    <t>-85.67367872)</t>
  </si>
  <si>
    <t>-86.437099)</t>
  </si>
  <si>
    <t>-87.314533)</t>
  </si>
  <si>
    <t>-87.31326211)</t>
  </si>
  <si>
    <t>-86.18077929)</t>
  </si>
  <si>
    <t>-85.39379)</t>
  </si>
  <si>
    <t>-85.41928)</t>
  </si>
  <si>
    <t>-85.841699)</t>
  </si>
  <si>
    <t>-87.39100685)</t>
  </si>
  <si>
    <t>-86.025397)</t>
  </si>
  <si>
    <t>-86.01204293)</t>
  </si>
  <si>
    <t>-86.2434)</t>
  </si>
  <si>
    <t>-86.37963318)</t>
  </si>
  <si>
    <t>-87.18311638)</t>
  </si>
  <si>
    <t>-86.21988923)</t>
  </si>
  <si>
    <t>-87.471167)</t>
  </si>
  <si>
    <t>-85.871135)</t>
  </si>
  <si>
    <t>-86.24080649)</t>
  </si>
  <si>
    <t>-86.22828325)</t>
  </si>
  <si>
    <t>-87.46982)</t>
  </si>
  <si>
    <t>-87.03298199)</t>
  </si>
  <si>
    <t>-87.50541251)</t>
  </si>
  <si>
    <t>-86.91016153)</t>
  </si>
  <si>
    <t>-86.92387)</t>
  </si>
  <si>
    <t>-86.31889)</t>
  </si>
  <si>
    <t>-96.21846627)</t>
  </si>
  <si>
    <t>-100.8444441)</t>
  </si>
  <si>
    <t>-97.91130134)</t>
  </si>
  <si>
    <t>-94.7896)</t>
  </si>
  <si>
    <t>-95.23597873)</t>
  </si>
  <si>
    <t>-94.608175)</t>
  </si>
  <si>
    <t>-94.73900384)</t>
  </si>
  <si>
    <t>-94.755445)</t>
  </si>
  <si>
    <t>-94.76206)</t>
  </si>
  <si>
    <t>-94.7814)</t>
  </si>
  <si>
    <t>-94.723903)</t>
  </si>
  <si>
    <t>-94.67339325)</t>
  </si>
  <si>
    <t>-94.66808)</t>
  </si>
  <si>
    <t>-94.719048)</t>
  </si>
  <si>
    <t>-94.7050193)</t>
  </si>
  <si>
    <t>-94.76022)</t>
  </si>
  <si>
    <t>-94.723422)</t>
  </si>
  <si>
    <t>-95.76168371)</t>
  </si>
  <si>
    <t>-97.24466121)</t>
  </si>
  <si>
    <t>-97.36304888)</t>
  </si>
  <si>
    <t>-97.24449319)</t>
  </si>
  <si>
    <t>-97.46262621)</t>
  </si>
  <si>
    <t>-97.24440167)</t>
  </si>
  <si>
    <t>-97.38933828)</t>
  </si>
  <si>
    <t>-97.35281)</t>
  </si>
  <si>
    <t>-84.651674)</t>
  </si>
  <si>
    <t>-87.4572)</t>
  </si>
  <si>
    <t>-84.89919)</t>
  </si>
  <si>
    <t>-84.534035)</t>
  </si>
  <si>
    <t>-84.66085)</t>
  </si>
  <si>
    <t>-87.47301693)</t>
  </si>
  <si>
    <t>-85.58902056)</t>
  </si>
  <si>
    <t>-84.514092)</t>
  </si>
  <si>
    <t>-84.552383)</t>
  </si>
  <si>
    <t>-84.45382743)</t>
  </si>
  <si>
    <t>-84.553893)</t>
  </si>
  <si>
    <t>-84.52078)</t>
  </si>
  <si>
    <t>-84.48996838)</t>
  </si>
  <si>
    <t>-84.41730641)</t>
  </si>
  <si>
    <t>-84.498969)</t>
  </si>
  <si>
    <t>-85.74713)</t>
  </si>
  <si>
    <t>-85.63479357)</t>
  </si>
  <si>
    <t>-85.666599)</t>
  </si>
  <si>
    <t>-85.659974)</t>
  </si>
  <si>
    <t>-85.835991)</t>
  </si>
  <si>
    <t>-85.576624)</t>
  </si>
  <si>
    <t>-85.519207)</t>
  </si>
  <si>
    <t>-85.72441875)</t>
  </si>
  <si>
    <t>-85.54677381)</t>
  </si>
  <si>
    <t>-85.639912)</t>
  </si>
  <si>
    <t>-85.632966)</t>
  </si>
  <si>
    <t>-85.560407)</t>
  </si>
  <si>
    <t>-85.5798)</t>
  </si>
  <si>
    <t>-84.47720404)</t>
  </si>
  <si>
    <t>-85.61805483)</t>
  </si>
  <si>
    <t>-84.325669)</t>
  </si>
  <si>
    <t>-91.109924)</t>
  </si>
  <si>
    <t>-91.11082875)</t>
  </si>
  <si>
    <t>-91.0628619)</t>
  </si>
  <si>
    <t>-91.0243533)</t>
  </si>
  <si>
    <t>-93.69962228)</t>
  </si>
  <si>
    <t>-90.1025)</t>
  </si>
  <si>
    <t>-90.9185)</t>
  </si>
  <si>
    <t>-90.190988)</t>
  </si>
  <si>
    <t>-90.75403)</t>
  </si>
  <si>
    <t>-90.25698154)</t>
  </si>
  <si>
    <t>-92.07500714)</t>
  </si>
  <si>
    <t>-93.24945817)</t>
  </si>
  <si>
    <t>-93.2188762)</t>
  </si>
  <si>
    <t>-90.085726)</t>
  </si>
  <si>
    <t>-90.08649)</t>
  </si>
  <si>
    <t>-90.09838)</t>
  </si>
  <si>
    <t>-90.126957)</t>
  </si>
  <si>
    <t>-90.12950945)</t>
  </si>
  <si>
    <t>-90.082727)</t>
  </si>
  <si>
    <t>-90.06452047)</t>
  </si>
  <si>
    <t>-90.06443168)</t>
  </si>
  <si>
    <t>-90.06722523)</t>
  </si>
  <si>
    <t>-92.649453)</t>
  </si>
  <si>
    <t>-93.716781)</t>
  </si>
  <si>
    <t>-93.863387)</t>
  </si>
  <si>
    <t>-89.82577804)</t>
  </si>
  <si>
    <t>-89.77997558)</t>
  </si>
  <si>
    <t>-90.814996)</t>
  </si>
  <si>
    <t>-71.452347)</t>
  </si>
  <si>
    <t>-72.52006989)</t>
  </si>
  <si>
    <t>-71.140288)</t>
  </si>
  <si>
    <t>-71.15031782)</t>
  </si>
  <si>
    <t>-71.186637)</t>
  </si>
  <si>
    <t>-71.83938947)</t>
  </si>
  <si>
    <t>-71.2728)</t>
  </si>
  <si>
    <t>-71.192493)</t>
  </si>
  <si>
    <t>-71.17532191)</t>
  </si>
  <si>
    <t>-70.88479092)</t>
  </si>
  <si>
    <t>-71.288376)</t>
  </si>
  <si>
    <t>-71.05466072)</t>
  </si>
  <si>
    <t>-71.08403776)</t>
  </si>
  <si>
    <t>-71.06110581)</t>
  </si>
  <si>
    <t>-71.07546689)</t>
  </si>
  <si>
    <t>-71.07836567)</t>
  </si>
  <si>
    <t>-71.05904099)</t>
  </si>
  <si>
    <t>-71.07223382)</t>
  </si>
  <si>
    <t>-71.0808926)</t>
  </si>
  <si>
    <t>-71.0707003)</t>
  </si>
  <si>
    <t>-71.0661141)</t>
  </si>
  <si>
    <t>-71.06436854)</t>
  </si>
  <si>
    <t>-71.05554394)</t>
  </si>
  <si>
    <t>-71.06645709)</t>
  </si>
  <si>
    <t>-71.10488589)</t>
  </si>
  <si>
    <t>-71.058648)</t>
  </si>
  <si>
    <t>-71.05593399)</t>
  </si>
  <si>
    <t>-71.08491375)</t>
  </si>
  <si>
    <t>-71.08969998)</t>
  </si>
  <si>
    <t>-71.056092)</t>
  </si>
  <si>
    <t>-71.07051849)</t>
  </si>
  <si>
    <t>-71.05238342)</t>
  </si>
  <si>
    <t>-71.05786542)</t>
  </si>
  <si>
    <t>-71.074512)</t>
  </si>
  <si>
    <t>-71.05110475)</t>
  </si>
  <si>
    <t>-71.077249)</t>
  </si>
  <si>
    <t>-71.15968299)</t>
  </si>
  <si>
    <t>-71.14300697)</t>
  </si>
  <si>
    <t>-71.06789282)</t>
  </si>
  <si>
    <t>-71.11473294)</t>
  </si>
  <si>
    <t>-71.11885348)</t>
  </si>
  <si>
    <t>-71.134786)</t>
  </si>
  <si>
    <t>-71.12093353)</t>
  </si>
  <si>
    <t>-71.1277)</t>
  </si>
  <si>
    <t>-71.21200048)</t>
  </si>
  <si>
    <t>-71.21236508)</t>
  </si>
  <si>
    <t>-71.11274044)</t>
  </si>
  <si>
    <t>-71.08707209)</t>
  </si>
  <si>
    <t>-71.07599352)</t>
  </si>
  <si>
    <t>-71.120222)</t>
  </si>
  <si>
    <t>-71.1197485)</t>
  </si>
  <si>
    <t>-71.12024107)</t>
  </si>
  <si>
    <t>-71.14312062)</t>
  </si>
  <si>
    <t>-71.10364853)</t>
  </si>
  <si>
    <t>-71.1489)</t>
  </si>
  <si>
    <t>-71.36362796)</t>
  </si>
  <si>
    <t>-72.57648363)</t>
  </si>
  <si>
    <t>-70.80101011)</t>
  </si>
  <si>
    <t>-71.35616564)</t>
  </si>
  <si>
    <t>-71.16878847)</t>
  </si>
  <si>
    <t>-70.599817)</t>
  </si>
  <si>
    <t>-71.4227377)</t>
  </si>
  <si>
    <t>-71.43536393)</t>
  </si>
  <si>
    <t>-70.90433877)</t>
  </si>
  <si>
    <t>-70.900299)</t>
  </si>
  <si>
    <t>-71.74224432)</t>
  </si>
  <si>
    <t>-71.231887)</t>
  </si>
  <si>
    <t>-71.229955)</t>
  </si>
  <si>
    <t>-72.55528086)</t>
  </si>
  <si>
    <t>-70.85616383)</t>
  </si>
  <si>
    <t>-71.54581491)</t>
  </si>
  <si>
    <t>-71.60415839)</t>
  </si>
  <si>
    <t>-71.61674)</t>
  </si>
  <si>
    <t>-70.71806429)</t>
  </si>
  <si>
    <t>-70.49053703)</t>
  </si>
  <si>
    <t>-71.1281335)</t>
  </si>
  <si>
    <t>-71.081364)</t>
  </si>
  <si>
    <t>-71.40613755)</t>
  </si>
  <si>
    <t>-71.06496452)</t>
  </si>
  <si>
    <t>-71.15579062)</t>
  </si>
  <si>
    <t>-71.04021699)</t>
  </si>
  <si>
    <t>-71.235113)</t>
  </si>
  <si>
    <t>-70.86958307)</t>
  </si>
  <si>
    <t>-71.19152617)</t>
  </si>
  <si>
    <t>-71.185199)</t>
  </si>
  <si>
    <t>-71.25576782)</t>
  </si>
  <si>
    <t>-71.2148312)</t>
  </si>
  <si>
    <t>-71.207456)</t>
  </si>
  <si>
    <t>-71.347099)</t>
  </si>
  <si>
    <t>-70.99999)</t>
  </si>
  <si>
    <t>-72.63188429)</t>
  </si>
  <si>
    <t>-71.18913)</t>
  </si>
  <si>
    <t>-70.94719921)</t>
  </si>
  <si>
    <t>-73.19527828)</t>
  </si>
  <si>
    <t>-71.00396918)</t>
  </si>
  <si>
    <t>-71.09364)</t>
  </si>
  <si>
    <t>-71.10351918)</t>
  </si>
  <si>
    <t>-70.89551236)</t>
  </si>
  <si>
    <t>-71.02561405)</t>
  </si>
  <si>
    <t>-71.32532786)</t>
  </si>
  <si>
    <t>-71.17826)</t>
  </si>
  <si>
    <t>-71.12203583)</t>
  </si>
  <si>
    <t>-71.11407866)</t>
  </si>
  <si>
    <t>-71.52031)</t>
  </si>
  <si>
    <t>-72.5827)</t>
  </si>
  <si>
    <t>-71.10170235)</t>
  </si>
  <si>
    <t>-71.430856)</t>
  </si>
  <si>
    <t>-71.104)</t>
  </si>
  <si>
    <t>-71.229935)</t>
  </si>
  <si>
    <t>-71.18093159)</t>
  </si>
  <si>
    <t>-71.36355672)</t>
  </si>
  <si>
    <t>-71.2970865)</t>
  </si>
  <si>
    <t>-71.60797563)</t>
  </si>
  <si>
    <t>-72.72578)</t>
  </si>
  <si>
    <t>-71.422566)</t>
  </si>
  <si>
    <t>-71.22308924)</t>
  </si>
  <si>
    <t>-70.95533823)</t>
  </si>
  <si>
    <t>-71.13677459)</t>
  </si>
  <si>
    <t>-71.136184)</t>
  </si>
  <si>
    <t>-71.16519629)</t>
  </si>
  <si>
    <t>-71.12697405)</t>
  </si>
  <si>
    <t>-71.79475)</t>
  </si>
  <si>
    <t>-71.80648225)</t>
  </si>
  <si>
    <t>-76.99823882)</t>
  </si>
  <si>
    <t>-76.54074384)</t>
  </si>
  <si>
    <t>-76.48590515)</t>
  </si>
  <si>
    <t>-76.67809)</t>
  </si>
  <si>
    <t>-76.6097)</t>
  </si>
  <si>
    <t>-76.46457532)</t>
  </si>
  <si>
    <t>-76.582599)</t>
  </si>
  <si>
    <t>-76.62087086)</t>
  </si>
  <si>
    <t>-76.64930604)</t>
  </si>
  <si>
    <t>-76.634628)</t>
  </si>
  <si>
    <t>-76.47280926)</t>
  </si>
  <si>
    <t>-76.735602)</t>
  </si>
  <si>
    <t>-76.62686777)</t>
  </si>
  <si>
    <t>-76.60971151)</t>
  </si>
  <si>
    <t>-76.325548)</t>
  </si>
  <si>
    <t>-76.34966454)</t>
  </si>
  <si>
    <t>-77.09257697)</t>
  </si>
  <si>
    <t>-77.10710111)</t>
  </si>
  <si>
    <t>-77.0960941)</t>
  </si>
  <si>
    <t>-77.09145853)</t>
  </si>
  <si>
    <t>-77.12416)</t>
  </si>
  <si>
    <t>-76.71505234)</t>
  </si>
  <si>
    <t>-76.7257)</t>
  </si>
  <si>
    <t>-76.93267292)</t>
  </si>
  <si>
    <t>-76.888799)</t>
  </si>
  <si>
    <t>-76.95587798)</t>
  </si>
  <si>
    <t>-76.85772816)</t>
  </si>
  <si>
    <t>-76.82147348)</t>
  </si>
  <si>
    <t>-76.88513088)</t>
  </si>
  <si>
    <t>-76.562346)</t>
  </si>
  <si>
    <t>-76.85474791)</t>
  </si>
  <si>
    <t>-76.81461777)</t>
  </si>
  <si>
    <t>-76.79238374)</t>
  </si>
  <si>
    <t>-76.88455715)</t>
  </si>
  <si>
    <t>-77.019666)</t>
  </si>
  <si>
    <t>-77.40948024)</t>
  </si>
  <si>
    <t>-77.43100453)</t>
  </si>
  <si>
    <t>-77.41699088)</t>
  </si>
  <si>
    <t>-77.38268967)</t>
  </si>
  <si>
    <t>-77.16520165)</t>
  </si>
  <si>
    <t>-77.21199642)</t>
  </si>
  <si>
    <t>-77.22003555)</t>
  </si>
  <si>
    <t>-77.21812065)</t>
  </si>
  <si>
    <t>-77.23490487)</t>
  </si>
  <si>
    <t>-77.25207328)</t>
  </si>
  <si>
    <t>-77.1945)</t>
  </si>
  <si>
    <t>-77.26619896)</t>
  </si>
  <si>
    <t>-77.24510917)</t>
  </si>
  <si>
    <t>-76.63451)</t>
  </si>
  <si>
    <t>-76.61348743)</t>
  </si>
  <si>
    <t>-76.90967175)</t>
  </si>
  <si>
    <t>-76.72150687)</t>
  </si>
  <si>
    <t>-76.72255872)</t>
  </si>
  <si>
    <t>-76.95380931)</t>
  </si>
  <si>
    <t>-77.07282319)</t>
  </si>
  <si>
    <t>-76.98318508)</t>
  </si>
  <si>
    <t>-76.7968)</t>
  </si>
  <si>
    <t>-76.82277125)</t>
  </si>
  <si>
    <t>-76.85184054)</t>
  </si>
  <si>
    <t>-76.868313)</t>
  </si>
  <si>
    <t>-76.44844957)</t>
  </si>
  <si>
    <t>-77.16166356)</t>
  </si>
  <si>
    <t>-75.9545)</t>
  </si>
  <si>
    <t>-75.955)</t>
  </si>
  <si>
    <t>-76.481682)</t>
  </si>
  <si>
    <t>-77.071)</t>
  </si>
  <si>
    <t>-76.7770055)</t>
  </si>
  <si>
    <t>-76.45749645)</t>
  </si>
  <si>
    <t>-77.15695751)</t>
  </si>
  <si>
    <t>-77.207904)</t>
  </si>
  <si>
    <t>-76.59475222)</t>
  </si>
  <si>
    <t>-77.12570485)</t>
  </si>
  <si>
    <t>-77.192264)</t>
  </si>
  <si>
    <t>-77.1144664)</t>
  </si>
  <si>
    <t>-77.11777389)</t>
  </si>
  <si>
    <t>-77.16076599)</t>
  </si>
  <si>
    <t>-77.13700067)</t>
  </si>
  <si>
    <t>-75.56922664)</t>
  </si>
  <si>
    <t>-76.54419404)</t>
  </si>
  <si>
    <t>-76.58199507)</t>
  </si>
  <si>
    <t>-77.046695)</t>
  </si>
  <si>
    <t>-76.99966856)</t>
  </si>
  <si>
    <t>-76.63619781)</t>
  </si>
  <si>
    <t>-76.61649954)</t>
  </si>
  <si>
    <t>-76.60382954)</t>
  </si>
  <si>
    <t>-76.6016266)</t>
  </si>
  <si>
    <t>-76.60158241)</t>
  </si>
  <si>
    <t>-76.57527935)</t>
  </si>
  <si>
    <t>-76.9531)</t>
  </si>
  <si>
    <t>-77.05703735)</t>
  </si>
  <si>
    <t>-70.230474)</t>
  </si>
  <si>
    <t>-68.74343611)</t>
  </si>
  <si>
    <t>-69.91557853)</t>
  </si>
  <si>
    <t>-70.1017972)</t>
  </si>
  <si>
    <t>-70.72768803)</t>
  </si>
  <si>
    <t>-70.30970094)</t>
  </si>
  <si>
    <t>-70.25520969)</t>
  </si>
  <si>
    <t>-70.26321576)</t>
  </si>
  <si>
    <t>-70.28938113)</t>
  </si>
  <si>
    <t>-70.43832955)</t>
  </si>
  <si>
    <t>-70.33794377)</t>
  </si>
  <si>
    <t>-69.98064292)</t>
  </si>
  <si>
    <t>-69.642494)</t>
  </si>
  <si>
    <t>-83.20179911)</t>
  </si>
  <si>
    <t>-83.68763047)</t>
  </si>
  <si>
    <t>-83.707841)</t>
  </si>
  <si>
    <t>-83.78012614)</t>
  </si>
  <si>
    <t>-83.74904753)</t>
  </si>
  <si>
    <t>-83.79106)</t>
  </si>
  <si>
    <t>-83.74239842)</t>
  </si>
  <si>
    <t>-83.76986)</t>
  </si>
  <si>
    <t>-83.28960802)</t>
  </si>
  <si>
    <t>-83.213857)</t>
  </si>
  <si>
    <t>-83.280953)</t>
  </si>
  <si>
    <t>-82.82773)</t>
  </si>
  <si>
    <t>-83.30234)</t>
  </si>
  <si>
    <t>-83.16906884)</t>
  </si>
  <si>
    <t>-83.24717831)</t>
  </si>
  <si>
    <t>-83.3495)</t>
  </si>
  <si>
    <t>-83.0018)</t>
  </si>
  <si>
    <t>-83.04642226)</t>
  </si>
  <si>
    <t>-83.041837)</t>
  </si>
  <si>
    <t>-83.058423)</t>
  </si>
  <si>
    <t>-84.50032052)</t>
  </si>
  <si>
    <t>-82.95899955)</t>
  </si>
  <si>
    <t>-83.3443)</t>
  </si>
  <si>
    <t>-83.37421123)</t>
  </si>
  <si>
    <t>-83.740107)</t>
  </si>
  <si>
    <t>-83.63619231)</t>
  </si>
  <si>
    <t>-84.6832)</t>
  </si>
  <si>
    <t>-83.620295)</t>
  </si>
  <si>
    <t>-86.21516861)</t>
  </si>
  <si>
    <t>-86.22035891)</t>
  </si>
  <si>
    <t>-85.6094936)</t>
  </si>
  <si>
    <t>-85.61461125)</t>
  </si>
  <si>
    <t>-85.672386)</t>
  </si>
  <si>
    <t>-85.5317269)</t>
  </si>
  <si>
    <t>-85.50905606)</t>
  </si>
  <si>
    <t>-85.54249128)</t>
  </si>
  <si>
    <t>-85.58845845)</t>
  </si>
  <si>
    <t>-85.77630914)</t>
  </si>
  <si>
    <t>-85.59051884)</t>
  </si>
  <si>
    <t>-85.71197)</t>
  </si>
  <si>
    <t>-86.091708)</t>
  </si>
  <si>
    <t>-84.424813)</t>
  </si>
  <si>
    <t>-85.65537381)</t>
  </si>
  <si>
    <t>-83.24554959)</t>
  </si>
  <si>
    <t>-84.5243)</t>
  </si>
  <si>
    <t>-87.455822)</t>
  </si>
  <si>
    <t>-84.2468)</t>
  </si>
  <si>
    <t>-83.60034748)</t>
  </si>
  <si>
    <t>-86.2057)</t>
  </si>
  <si>
    <t>-84.73219)</t>
  </si>
  <si>
    <t>-83.48022274)</t>
  </si>
  <si>
    <t>-83.43361611)</t>
  </si>
  <si>
    <t>-83.467807)</t>
  </si>
  <si>
    <t>-83.47629075)</t>
  </si>
  <si>
    <t>-84.43404634)</t>
  </si>
  <si>
    <t>-83.26372743)</t>
  </si>
  <si>
    <t>-83.46943082)</t>
  </si>
  <si>
    <t>-83.27509387)</t>
  </si>
  <si>
    <t>-83.1316)</t>
  </si>
  <si>
    <t>-83.13370395)</t>
  </si>
  <si>
    <t>-82.927767)</t>
  </si>
  <si>
    <t>-82.91452135)</t>
  </si>
  <si>
    <t>-83.19063175)</t>
  </si>
  <si>
    <t>-83.185412)</t>
  </si>
  <si>
    <t>-83.22116953)</t>
  </si>
  <si>
    <t>-83.28590434)</t>
  </si>
  <si>
    <t>-83.319747)</t>
  </si>
  <si>
    <t>-83.27821316)</t>
  </si>
  <si>
    <t>-86.49528532)</t>
  </si>
  <si>
    <t>-82.9987)</t>
  </si>
  <si>
    <t>-83.1690155)</t>
  </si>
  <si>
    <t>-83.11012683)</t>
  </si>
  <si>
    <t>-83.05657563)</t>
  </si>
  <si>
    <t>-83.43797339)</t>
  </si>
  <si>
    <t>-83.046799)</t>
  </si>
  <si>
    <t>-83.38996027)</t>
  </si>
  <si>
    <t>-83.400909)</t>
  </si>
  <si>
    <t>-83.52850072)</t>
  </si>
  <si>
    <t>-85.723008)</t>
  </si>
  <si>
    <t>-93.21762949)</t>
  </si>
  <si>
    <t>-93.2006)</t>
  </si>
  <si>
    <t>-93.258515)</t>
  </si>
  <si>
    <t>-93.23760096)</t>
  </si>
  <si>
    <t>-93.29226993)</t>
  </si>
  <si>
    <t>-93.24044023)</t>
  </si>
  <si>
    <t>-93.30178358)</t>
  </si>
  <si>
    <t>-93.24351)</t>
  </si>
  <si>
    <t>-93.37689209)</t>
  </si>
  <si>
    <t>-93.3045)</t>
  </si>
  <si>
    <t>-93.27283791)</t>
  </si>
  <si>
    <t>-93.25813251)</t>
  </si>
  <si>
    <t>-93.53460874)</t>
  </si>
  <si>
    <t>-93.26714836)</t>
  </si>
  <si>
    <t>-92.10229375)</t>
  </si>
  <si>
    <t>-92.15573315)</t>
  </si>
  <si>
    <t>-93.20716095)</t>
  </si>
  <si>
    <t>-93.16717255)</t>
  </si>
  <si>
    <t>-93.35266672)</t>
  </si>
  <si>
    <t>-93.34941056)</t>
  </si>
  <si>
    <t>-93.32818151)</t>
  </si>
  <si>
    <t>-94.447296)</t>
  </si>
  <si>
    <t>-93.302376)</t>
  </si>
  <si>
    <t>-92.890844)</t>
  </si>
  <si>
    <t>-93.41860098)</t>
  </si>
  <si>
    <t>-93.28305)</t>
  </si>
  <si>
    <t>-93.28092485)</t>
  </si>
  <si>
    <t>-93.14259986)</t>
  </si>
  <si>
    <t>-92.984505)</t>
  </si>
  <si>
    <t>-93.95285)</t>
  </si>
  <si>
    <t>-95.7761)</t>
  </si>
  <si>
    <t>-93.2930069)</t>
  </si>
  <si>
    <t>-93.23623033)</t>
  </si>
  <si>
    <t>-93.27317259)</t>
  </si>
  <si>
    <t>-93.28822029)</t>
  </si>
  <si>
    <t>-93.28664805)</t>
  </si>
  <si>
    <t>-93.27233963)</t>
  </si>
  <si>
    <t>-93.29817506)</t>
  </si>
  <si>
    <t>-93.27240761)</t>
  </si>
  <si>
    <t>-93.27241844)</t>
  </si>
  <si>
    <t>-93.26971757)</t>
  </si>
  <si>
    <t>-93.27781029)</t>
  </si>
  <si>
    <t>-93.22998347)</t>
  </si>
  <si>
    <t>-93.50316555)</t>
  </si>
  <si>
    <t>-96.765247)</t>
  </si>
  <si>
    <t>-93.24073602)</t>
  </si>
  <si>
    <t>-93.447951)</t>
  </si>
  <si>
    <t>-93.492096)</t>
  </si>
  <si>
    <t>-93.45565)</t>
  </si>
  <si>
    <t>-93.28829463)</t>
  </si>
  <si>
    <t>-93.12708)</t>
  </si>
  <si>
    <t>-93.17653816)</t>
  </si>
  <si>
    <t>-93.379677)</t>
  </si>
  <si>
    <t>-93.09433754)</t>
  </si>
  <si>
    <t>-92.9763)</t>
  </si>
  <si>
    <t>-92.80526817)</t>
  </si>
  <si>
    <t>-93.510799)</t>
  </si>
  <si>
    <t>-92.9266)</t>
  </si>
  <si>
    <t>-92.96276555)</t>
  </si>
  <si>
    <t>-92.9421)</t>
  </si>
  <si>
    <t>-90.54183492)</t>
  </si>
  <si>
    <t>-90.348499)</t>
  </si>
  <si>
    <t>-89.5638)</t>
  </si>
  <si>
    <t>-90.57559527)</t>
  </si>
  <si>
    <t>-90.53791329)</t>
  </si>
  <si>
    <t>-90.56675225)</t>
  </si>
  <si>
    <t>-90.3296)</t>
  </si>
  <si>
    <t>-90.33815452)</t>
  </si>
  <si>
    <t>-92.32732)</t>
  </si>
  <si>
    <t>-90.76348)</t>
  </si>
  <si>
    <t>-90.446594)</t>
  </si>
  <si>
    <t>-90.44326129)</t>
  </si>
  <si>
    <t>-94.54848502)</t>
  </si>
  <si>
    <t>-90.385959)</t>
  </si>
  <si>
    <t>-90.35252906)</t>
  </si>
  <si>
    <t>-94.394972)</t>
  </si>
  <si>
    <t>-94.35484233)</t>
  </si>
  <si>
    <t>-92.216)</t>
  </si>
  <si>
    <t>-94.47689781)</t>
  </si>
  <si>
    <t>-94.6432459)</t>
  </si>
  <si>
    <t>-94.5733)</t>
  </si>
  <si>
    <t>-94.46248611)</t>
  </si>
  <si>
    <t>-94.5966)</t>
  </si>
  <si>
    <t>-90.40642615)</t>
  </si>
  <si>
    <t>-90.405624)</t>
  </si>
  <si>
    <t>-90.39010876)</t>
  </si>
  <si>
    <t>-94.40960678)</t>
  </si>
  <si>
    <t>-94.4733)</t>
  </si>
  <si>
    <t>-90.49667863)</t>
  </si>
  <si>
    <t>-90.69985784)</t>
  </si>
  <si>
    <t>-90.70028814)</t>
  </si>
  <si>
    <t>-92.6721)</t>
  </si>
  <si>
    <t>-92.59064)</t>
  </si>
  <si>
    <t>-93.29543901)</t>
  </si>
  <si>
    <t>-93.29586248)</t>
  </si>
  <si>
    <t>-94.806)</t>
  </si>
  <si>
    <t>-90.19189)</t>
  </si>
  <si>
    <t>-90.19)</t>
  </si>
  <si>
    <t>-90.29456807)</t>
  </si>
  <si>
    <t>-90.331715)</t>
  </si>
  <si>
    <t>-90.306299)</t>
  </si>
  <si>
    <t>-90.6225)</t>
  </si>
  <si>
    <t>-90.32587083)</t>
  </si>
  <si>
    <t>-90.1065)</t>
  </si>
  <si>
    <t>-89.34403797)</t>
  </si>
  <si>
    <t>-90.23118)</t>
  </si>
  <si>
    <t>-90.150693)</t>
  </si>
  <si>
    <t>-90.135383)</t>
  </si>
  <si>
    <t>-90.14522836)</t>
  </si>
  <si>
    <t>-89.98681975)</t>
  </si>
  <si>
    <t>-90.3003)</t>
  </si>
  <si>
    <t>-88.74392389)</t>
  </si>
  <si>
    <t>-108.5762797)</t>
  </si>
  <si>
    <t>-112.0184628)</t>
  </si>
  <si>
    <t>-112.0363159)</t>
  </si>
  <si>
    <t>-114.3307)</t>
  </si>
  <si>
    <t>-114.0395841)</t>
  </si>
  <si>
    <t>-114.0337375)</t>
  </si>
  <si>
    <t>-113.993278)</t>
  </si>
  <si>
    <t>-79.401695)</t>
  </si>
  <si>
    <t>-82.52913476)</t>
  </si>
  <si>
    <t>-82.54682495)</t>
  </si>
  <si>
    <t>-82.54319812)</t>
  </si>
  <si>
    <t>-79.49059533)</t>
  </si>
  <si>
    <t>-79.5017)</t>
  </si>
  <si>
    <t>-78.795724)</t>
  </si>
  <si>
    <t>-78.783398)</t>
  </si>
  <si>
    <t>-78.763027)</t>
  </si>
  <si>
    <t>-78.870746)</t>
  </si>
  <si>
    <t>-78.77015)</t>
  </si>
  <si>
    <t>-79.14586)</t>
  </si>
  <si>
    <t>-80.92907715)</t>
  </si>
  <si>
    <t>-80.85252822)</t>
  </si>
  <si>
    <t>-80.90334)</t>
  </si>
  <si>
    <t>-80.87078)</t>
  </si>
  <si>
    <t>-80.93832906)</t>
  </si>
  <si>
    <t>-80.81817942)</t>
  </si>
  <si>
    <t>-80.84360756)</t>
  </si>
  <si>
    <t>-80.805)</t>
  </si>
  <si>
    <t>-80.84317581)</t>
  </si>
  <si>
    <t>-80.80005871)</t>
  </si>
  <si>
    <t>-80.84996007)</t>
  </si>
  <si>
    <t>-80.811384)</t>
  </si>
  <si>
    <t>-80.74325075)</t>
  </si>
  <si>
    <t>-80.82677117)</t>
  </si>
  <si>
    <t>-80.843065)</t>
  </si>
  <si>
    <t>-80.82322671)</t>
  </si>
  <si>
    <t>-80.68526)</t>
  </si>
  <si>
    <t>-80.8509206)</t>
  </si>
  <si>
    <t>-80.84897653)</t>
  </si>
  <si>
    <t>-80.82488464)</t>
  </si>
  <si>
    <t>-80.8123189)</t>
  </si>
  <si>
    <t>-80.98674)</t>
  </si>
  <si>
    <t>-80.75794)</t>
  </si>
  <si>
    <t>-80.893275)</t>
  </si>
  <si>
    <t>-78.499326)</t>
  </si>
  <si>
    <t>-80.6325893)</t>
  </si>
  <si>
    <t>-80.708058)</t>
  </si>
  <si>
    <t>-80.723102)</t>
  </si>
  <si>
    <t>-80.718472)</t>
  </si>
  <si>
    <t>-78.93782129)</t>
  </si>
  <si>
    <t>-78.95906128)</t>
  </si>
  <si>
    <t>-78.938217)</t>
  </si>
  <si>
    <t>-76.2514874)</t>
  </si>
  <si>
    <t>-78.9626)</t>
  </si>
  <si>
    <t>-78.936157)</t>
  </si>
  <si>
    <t>-77.942847)</t>
  </si>
  <si>
    <t>-79.797872)</t>
  </si>
  <si>
    <t>-79.88601429)</t>
  </si>
  <si>
    <t>-79.83475809)</t>
  </si>
  <si>
    <t>-79.783976)</t>
  </si>
  <si>
    <t>-79.81030966)</t>
  </si>
  <si>
    <t>-77.37363979)</t>
  </si>
  <si>
    <t>-77.37825005)</t>
  </si>
  <si>
    <t>-81.335879)</t>
  </si>
  <si>
    <t>-80.00017526)</t>
  </si>
  <si>
    <t>-80.0177)</t>
  </si>
  <si>
    <t>-78.78792596)</t>
  </si>
  <si>
    <t>-80.88196166)</t>
  </si>
  <si>
    <t>-77.3795)</t>
  </si>
  <si>
    <t>-80.096519)</t>
  </si>
  <si>
    <t>-80.70106195)</t>
  </si>
  <si>
    <t>-80.87144102)</t>
  </si>
  <si>
    <t>-78.848284)</t>
  </si>
  <si>
    <t>-77.095649)</t>
  </si>
  <si>
    <t>-80.8767)</t>
  </si>
  <si>
    <t>-78.4937)</t>
  </si>
  <si>
    <t>-78.59178965)</t>
  </si>
  <si>
    <t>-78.693298)</t>
  </si>
  <si>
    <t>-78.56229749)</t>
  </si>
  <si>
    <t>-78.54488734)</t>
  </si>
  <si>
    <t>-78.7894)</t>
  </si>
  <si>
    <t>-78.66287521)</t>
  </si>
  <si>
    <t>-78.62254659)</t>
  </si>
  <si>
    <t>-78.67854487)</t>
  </si>
  <si>
    <t>-78.64729216)</t>
  </si>
  <si>
    <t>-78.6295)</t>
  </si>
  <si>
    <t>-78.64253856)</t>
  </si>
  <si>
    <t>-78.68046017)</t>
  </si>
  <si>
    <t>-78.67976068)</t>
  </si>
  <si>
    <t>-78.70400303)</t>
  </si>
  <si>
    <t>-78.598639)</t>
  </si>
  <si>
    <t>-77.810745)</t>
  </si>
  <si>
    <t>-80.46175261)</t>
  </si>
  <si>
    <t>-80.86395513)</t>
  </si>
  <si>
    <t>-78.54304319)</t>
  </si>
  <si>
    <t>-77.872822)</t>
  </si>
  <si>
    <t>-77.862)</t>
  </si>
  <si>
    <t>-77.83441106)</t>
  </si>
  <si>
    <t>-80.276004)</t>
  </si>
  <si>
    <t>-80.338855)</t>
  </si>
  <si>
    <t>-80.31103)</t>
  </si>
  <si>
    <t>-80.30663652)</t>
  </si>
  <si>
    <t>-80.28192056)</t>
  </si>
  <si>
    <t>-100.787774)</t>
  </si>
  <si>
    <t>-100.773335)</t>
  </si>
  <si>
    <t>-96.819499)</t>
  </si>
  <si>
    <t>-96.836205)</t>
  </si>
  <si>
    <t>-96.86887787)</t>
  </si>
  <si>
    <t>-96.828)</t>
  </si>
  <si>
    <t>-96.79850643)</t>
  </si>
  <si>
    <t>-97.08089377)</t>
  </si>
  <si>
    <t>-101.2958923)</t>
  </si>
  <si>
    <t>-95.935415)</t>
  </si>
  <si>
    <t>-96.680764)</t>
  </si>
  <si>
    <t>-96.70393563)</t>
  </si>
  <si>
    <t>-96.14487098)</t>
  </si>
  <si>
    <t>-96.09100068)</t>
  </si>
  <si>
    <t>-96.10380491)</t>
  </si>
  <si>
    <t>-96.17937027)</t>
  </si>
  <si>
    <t>-96.0239015)</t>
  </si>
  <si>
    <t>-96.09821396)</t>
  </si>
  <si>
    <t>-96.1574)</t>
  </si>
  <si>
    <t>-96.0487401)</t>
  </si>
  <si>
    <t>-95.93583304)</t>
  </si>
  <si>
    <t>-97.597699)</t>
  </si>
  <si>
    <t>-71.493399)</t>
  </si>
  <si>
    <t>-70.887404)</t>
  </si>
  <si>
    <t>-72.28858)</t>
  </si>
  <si>
    <t>-71.45209106)</t>
  </si>
  <si>
    <t>-71.497905)</t>
  </si>
  <si>
    <t>-71.44124268)</t>
  </si>
  <si>
    <t>-71.440852)</t>
  </si>
  <si>
    <t>-70.75748131)</t>
  </si>
  <si>
    <t>-71.55857371)</t>
  </si>
  <si>
    <t>-74.49455101)</t>
  </si>
  <si>
    <t>-74.438)</t>
  </si>
  <si>
    <t>-74.4359)</t>
  </si>
  <si>
    <t>-74.44114868)</t>
  </si>
  <si>
    <t>-74.41712399)</t>
  </si>
  <si>
    <t>-74.4451)</t>
  </si>
  <si>
    <t>-74.68888)</t>
  </si>
  <si>
    <t>-74.6166543)</t>
  </si>
  <si>
    <t>-75.02115841)</t>
  </si>
  <si>
    <t>-75.02115177)</t>
  </si>
  <si>
    <t>-74.9996)</t>
  </si>
  <si>
    <t>-73.96084134)</t>
  </si>
  <si>
    <t>-74.9449)</t>
  </si>
  <si>
    <t>-74.50320853)</t>
  </si>
  <si>
    <t>-74.47878464)</t>
  </si>
  <si>
    <t>-74.076862)</t>
  </si>
  <si>
    <t>-73.98661923)</t>
  </si>
  <si>
    <t>-74.346244)</t>
  </si>
  <si>
    <t>-73.97421415)</t>
  </si>
  <si>
    <t>-74.921847)</t>
  </si>
  <si>
    <t>-74.2305642)</t>
  </si>
  <si>
    <t>-74.55489)</t>
  </si>
  <si>
    <t>-74.29092)</t>
  </si>
  <si>
    <t>-74.30892387)</t>
  </si>
  <si>
    <t>-74.48151901)</t>
  </si>
  <si>
    <t>-74.064949)</t>
  </si>
  <si>
    <t>-75.031707)</t>
  </si>
  <si>
    <t>-74.67170563)</t>
  </si>
  <si>
    <t>-74.69406)</t>
  </si>
  <si>
    <t>-74.6581)</t>
  </si>
  <si>
    <t>-74.6448425)</t>
  </si>
  <si>
    <t>-74.04057566)</t>
  </si>
  <si>
    <t>-74.02562108)</t>
  </si>
  <si>
    <t>-74.02998887)</t>
  </si>
  <si>
    <t>-74.22460828)</t>
  </si>
  <si>
    <t>-74.03719472)</t>
  </si>
  <si>
    <t>-74.655023)</t>
  </si>
  <si>
    <t>-74.25029749)</t>
  </si>
  <si>
    <t>-74.31531308)</t>
  </si>
  <si>
    <t>-74.4054233)</t>
  </si>
  <si>
    <t>-74.305255)</t>
  </si>
  <si>
    <t>-74.49931165)</t>
  </si>
  <si>
    <t>-74.308213)</t>
  </si>
  <si>
    <t>-74.23505737)</t>
  </si>
  <si>
    <t>-74.646066)</t>
  </si>
  <si>
    <t>-74.79657961)</t>
  </si>
  <si>
    <t>-74.13418319)</t>
  </si>
  <si>
    <t>-74.30732438)</t>
  </si>
  <si>
    <t>-74.22294732)</t>
  </si>
  <si>
    <t>-74.94479597)</t>
  </si>
  <si>
    <t>-74.464085)</t>
  </si>
  <si>
    <t>-74.48141779)</t>
  </si>
  <si>
    <t>-74.87562776)</t>
  </si>
  <si>
    <t>-74.79410262)</t>
  </si>
  <si>
    <t>-74.1748)</t>
  </si>
  <si>
    <t>-74.17142159)</t>
  </si>
  <si>
    <t>-74.02118475)</t>
  </si>
  <si>
    <t>-74.15618889)</t>
  </si>
  <si>
    <t>-74.04196728)</t>
  </si>
  <si>
    <t>-74.07887936)</t>
  </si>
  <si>
    <t>-74.0656)</t>
  </si>
  <si>
    <t>-74.0747)</t>
  </si>
  <si>
    <t>-74.071776)</t>
  </si>
  <si>
    <t>-74.76659745)</t>
  </si>
  <si>
    <t>-74.43435656)</t>
  </si>
  <si>
    <t>-74.61974731)</t>
  </si>
  <si>
    <t>-74.65948823)</t>
  </si>
  <si>
    <t>-74.668543)</t>
  </si>
  <si>
    <t>-74.14242325)</t>
  </si>
  <si>
    <t>-74.11524657)</t>
  </si>
  <si>
    <t>-74.5176)</t>
  </si>
  <si>
    <t>-74.04604664)</t>
  </si>
  <si>
    <t>-74.36384)</t>
  </si>
  <si>
    <t>-74.06292188)</t>
  </si>
  <si>
    <t>-74.59494796)</t>
  </si>
  <si>
    <t>-74.5203582)</t>
  </si>
  <si>
    <t>-74.2771)</t>
  </si>
  <si>
    <t>-74.4338)</t>
  </si>
  <si>
    <t>-74.35778)</t>
  </si>
  <si>
    <t>-74.181596)</t>
  </si>
  <si>
    <t>-74.304278)</t>
  </si>
  <si>
    <t>-75.04032411)</t>
  </si>
  <si>
    <t>-74.494694)</t>
  </si>
  <si>
    <t>-74.26948262)</t>
  </si>
  <si>
    <t>-74.22502599)</t>
  </si>
  <si>
    <t>-74.3472853)</t>
  </si>
  <si>
    <t>-74.031679)</t>
  </si>
  <si>
    <t>-74.8962)</t>
  </si>
  <si>
    <t>-74.2959)</t>
  </si>
  <si>
    <t>-74.1664985)</t>
  </si>
  <si>
    <t>-106.648111)</t>
  </si>
  <si>
    <t>-106.5813422)</t>
  </si>
  <si>
    <t>-106.5332267)</t>
  </si>
  <si>
    <t>-106.5830051)</t>
  </si>
  <si>
    <t>-106.6147583)</t>
  </si>
  <si>
    <t>-106.643299)</t>
  </si>
  <si>
    <t>-106.515067)</t>
  </si>
  <si>
    <t>-106.5865)</t>
  </si>
  <si>
    <t>-106.6069805)</t>
  </si>
  <si>
    <t>-106.5316216)</t>
  </si>
  <si>
    <t>-106.6598)</t>
  </si>
  <si>
    <t>-106.6906)</t>
  </si>
  <si>
    <t>-106.4985498)</t>
  </si>
  <si>
    <t>-106.588759)</t>
  </si>
  <si>
    <t>-106.5911809)</t>
  </si>
  <si>
    <t>-106.6876163)</t>
  </si>
  <si>
    <t>-106.6991047)</t>
  </si>
  <si>
    <t>-106.670867)</t>
  </si>
  <si>
    <t>-106.5600352)</t>
  </si>
  <si>
    <t>-106.552747)</t>
  </si>
  <si>
    <t>-106.532567)</t>
  </si>
  <si>
    <t>-106.5431441)</t>
  </si>
  <si>
    <t>-107.9848)</t>
  </si>
  <si>
    <t>-108.155399)</t>
  </si>
  <si>
    <t>-106.0115934)</t>
  </si>
  <si>
    <t>-105.9512818)</t>
  </si>
  <si>
    <t>-105.9539045)</t>
  </si>
  <si>
    <t>-119.77333)</t>
  </si>
  <si>
    <t>-119.580085)</t>
  </si>
  <si>
    <t>-119.710657)</t>
  </si>
  <si>
    <t>-115.1152)</t>
  </si>
  <si>
    <t>-115.0362726)</t>
  </si>
  <si>
    <t>-115.04644)</t>
  </si>
  <si>
    <t>-115.10355)</t>
  </si>
  <si>
    <t>-114.9632306)</t>
  </si>
  <si>
    <t>-115.0841386)</t>
  </si>
  <si>
    <t>-115.0757107)</t>
  </si>
  <si>
    <t>-115.0464354)</t>
  </si>
  <si>
    <t>-115.0431438)</t>
  </si>
  <si>
    <t>-115.0623093)</t>
  </si>
  <si>
    <t>-119.9419877)</t>
  </si>
  <si>
    <t>-115.173269)</t>
  </si>
  <si>
    <t>-115.2790812)</t>
  </si>
  <si>
    <t>-115.1742)</t>
  </si>
  <si>
    <t>-115.222483)</t>
  </si>
  <si>
    <t>-115.1367387)</t>
  </si>
  <si>
    <t>-115.2600516)</t>
  </si>
  <si>
    <t>-115.322985)</t>
  </si>
  <si>
    <t>-115.1255)</t>
  </si>
  <si>
    <t>-115.2753429)</t>
  </si>
  <si>
    <t>-115.208291)</t>
  </si>
  <si>
    <t>-115.2507031)</t>
  </si>
  <si>
    <t>-115.2436914)</t>
  </si>
  <si>
    <t>-115.24283)</t>
  </si>
  <si>
    <t>-115.1110582)</t>
  </si>
  <si>
    <t>-115.2486821)</t>
  </si>
  <si>
    <t>-115.0452327)</t>
  </si>
  <si>
    <t>-115.256667)</t>
  </si>
  <si>
    <t>-115.0847123)</t>
  </si>
  <si>
    <t>-115.280295)</t>
  </si>
  <si>
    <t>-115.173099)</t>
  </si>
  <si>
    <t>-115.1733)</t>
  </si>
  <si>
    <t>-115.167854)</t>
  </si>
  <si>
    <t>-115.1448926)</t>
  </si>
  <si>
    <t>-115.1449)</t>
  </si>
  <si>
    <t>-115.1725486)</t>
  </si>
  <si>
    <t>-115.2871049)</t>
  </si>
  <si>
    <t>-115.1523053)</t>
  </si>
  <si>
    <t>-115.3151629)</t>
  </si>
  <si>
    <t>-115.1548447)</t>
  </si>
  <si>
    <t>-115.173)</t>
  </si>
  <si>
    <t>-115.1732)</t>
  </si>
  <si>
    <t>-115.175499)</t>
  </si>
  <si>
    <t>-115.1672204)</t>
  </si>
  <si>
    <t>-115.177999)</t>
  </si>
  <si>
    <t>-115.169599)</t>
  </si>
  <si>
    <t>-115.1725)</t>
  </si>
  <si>
    <t>-115.172799)</t>
  </si>
  <si>
    <t>-115.1727945)</t>
  </si>
  <si>
    <t>-115.1738736)</t>
  </si>
  <si>
    <t>-115.335752)</t>
  </si>
  <si>
    <t>-115.20829)</t>
  </si>
  <si>
    <t>-115.3347)</t>
  </si>
  <si>
    <t>-115.1696)</t>
  </si>
  <si>
    <t>-115.2419296)</t>
  </si>
  <si>
    <t>-115.15442)</t>
  </si>
  <si>
    <t>-115.195786)</t>
  </si>
  <si>
    <t>-115.2856494)</t>
  </si>
  <si>
    <t>-115.1699531)</t>
  </si>
  <si>
    <t>-115.137394)</t>
  </si>
  <si>
    <t>-115.20847)</t>
  </si>
  <si>
    <t>-115.3041117)</t>
  </si>
  <si>
    <t>-115.1383703)</t>
  </si>
  <si>
    <t>-115.1526317)</t>
  </si>
  <si>
    <t>-115.25915)</t>
  </si>
  <si>
    <t>-115.1660053)</t>
  </si>
  <si>
    <t>-115.2900293)</t>
  </si>
  <si>
    <t>-115.2700276)</t>
  </si>
  <si>
    <t>-115.2791542)</t>
  </si>
  <si>
    <t>-119.779199)</t>
  </si>
  <si>
    <t>-115.049329)</t>
  </si>
  <si>
    <t>-119.739739)</t>
  </si>
  <si>
    <t>-119.7587747)</t>
  </si>
  <si>
    <t>-119.7602509)</t>
  </si>
  <si>
    <t>-119.8083281)</t>
  </si>
  <si>
    <t>-119.782004)</t>
  </si>
  <si>
    <t>-119.82004)</t>
  </si>
  <si>
    <t>-119.8550264)</t>
  </si>
  <si>
    <t>-119.791178)</t>
  </si>
  <si>
    <t>-119.8627748)</t>
  </si>
  <si>
    <t>-119.8818684)</t>
  </si>
  <si>
    <t>-119.8181154)</t>
  </si>
  <si>
    <t>-119.752182)</t>
  </si>
  <si>
    <t>-119.768337)</t>
  </si>
  <si>
    <t>-119.7834454)</t>
  </si>
  <si>
    <t>-119.8103563)</t>
  </si>
  <si>
    <t>-119.752899)</t>
  </si>
  <si>
    <t>-119.715403)</t>
  </si>
  <si>
    <t>-119.7337381)</t>
  </si>
  <si>
    <t>-119.7076849)</t>
  </si>
  <si>
    <t>-74.112247)</t>
  </si>
  <si>
    <t>-73.8296)</t>
  </si>
  <si>
    <t>-73.83908863)</t>
  </si>
  <si>
    <t>-73.81700032)</t>
  </si>
  <si>
    <t>-78.73292245)</t>
  </si>
  <si>
    <t>-78.82216541)</t>
  </si>
  <si>
    <t>-78.81755532)</t>
  </si>
  <si>
    <t>-78.7859766)</t>
  </si>
  <si>
    <t>-73.848336)</t>
  </si>
  <si>
    <t>-73.91073173)</t>
  </si>
  <si>
    <t>-73.91889584)</t>
  </si>
  <si>
    <t>-73.92370429)</t>
  </si>
  <si>
    <t>-73.046789)</t>
  </si>
  <si>
    <t>-73.7619106)</t>
  </si>
  <si>
    <t>-73.48260385)</t>
  </si>
  <si>
    <t>-75.905119)</t>
  </si>
  <si>
    <t>-78.81079756)</t>
  </si>
  <si>
    <t>-72.30190265)</t>
  </si>
  <si>
    <t>-77.56470112)</t>
  </si>
  <si>
    <t>-73.86138109)</t>
  </si>
  <si>
    <t>-73.90841833)</t>
  </si>
  <si>
    <t>-73.83418293)</t>
  </si>
  <si>
    <t>-73.985734)</t>
  </si>
  <si>
    <t>-73.99596086)</t>
  </si>
  <si>
    <t>-73.97773109)</t>
  </si>
  <si>
    <t>-74.02757781)</t>
  </si>
  <si>
    <t>-74.03278956)</t>
  </si>
  <si>
    <t>-73.9613523)</t>
  </si>
  <si>
    <t>-73.99288475)</t>
  </si>
  <si>
    <t>-73.99128)</t>
  </si>
  <si>
    <t>-73.94797195)</t>
  </si>
  <si>
    <t>-73.9909)</t>
  </si>
  <si>
    <t>-73.99471148)</t>
  </si>
  <si>
    <t>-73.97730079)</t>
  </si>
  <si>
    <t>-78.86968)</t>
  </si>
  <si>
    <t>-78.87676013)</t>
  </si>
  <si>
    <t>-78.87706492)</t>
  </si>
  <si>
    <t>-73.61922129)</t>
  </si>
  <si>
    <t>-73.66997942)</t>
  </si>
  <si>
    <t>-73.72616467)</t>
  </si>
  <si>
    <t>-73.0799326)</t>
  </si>
  <si>
    <t>-73.20325)</t>
  </si>
  <si>
    <t>-73.77271938)</t>
  </si>
  <si>
    <t>-78.771646)</t>
  </si>
  <si>
    <t>-78.75955833)</t>
  </si>
  <si>
    <t>-77.171999)</t>
  </si>
  <si>
    <t>-77.17405)</t>
  </si>
  <si>
    <t>-73.2958319)</t>
  </si>
  <si>
    <t>-78.69690316)</t>
  </si>
  <si>
    <t>-73.3704)</t>
  </si>
  <si>
    <t>-73.738683)</t>
  </si>
  <si>
    <t>-78.627779)</t>
  </si>
  <si>
    <t>-73.33142597)</t>
  </si>
  <si>
    <t>-77.38457481)</t>
  </si>
  <si>
    <t>-73.459045)</t>
  </si>
  <si>
    <t>-73.4240357)</t>
  </si>
  <si>
    <t>-76.01506724)</t>
  </si>
  <si>
    <t>-73.8921)</t>
  </si>
  <si>
    <t>-73.8719)</t>
  </si>
  <si>
    <t>-73.829607)</t>
  </si>
  <si>
    <t>-73.61476801)</t>
  </si>
  <si>
    <t>-77.78770623)</t>
  </si>
  <si>
    <t>-73.85805251)</t>
  </si>
  <si>
    <t>-77.70131)</t>
  </si>
  <si>
    <t>-77.68517303)</t>
  </si>
  <si>
    <t>-73.62647743)</t>
  </si>
  <si>
    <t>-73.7960998)</t>
  </si>
  <si>
    <t>-73.2182)</t>
  </si>
  <si>
    <t>-77.60665158)</t>
  </si>
  <si>
    <t>-73.699381)</t>
  </si>
  <si>
    <t>-73.52896941)</t>
  </si>
  <si>
    <t>-73.41237265)</t>
  </si>
  <si>
    <t>-73.42742959)</t>
  </si>
  <si>
    <t>-77.55712587)</t>
  </si>
  <si>
    <t>-73.18019073)</t>
  </si>
  <si>
    <t>-73.21480528)</t>
  </si>
  <si>
    <t>-73.793)</t>
  </si>
  <si>
    <t>-79.291233)</t>
  </si>
  <si>
    <t>-73.53567509)</t>
  </si>
  <si>
    <t>-73.75935628)</t>
  </si>
  <si>
    <t>-73.76033574)</t>
  </si>
  <si>
    <t>-73.51609226)</t>
  </si>
  <si>
    <t>-74.8476)</t>
  </si>
  <si>
    <t>-76.22556684)</t>
  </si>
  <si>
    <t>-78.69690003)</t>
  </si>
  <si>
    <t>-73.6764227)</t>
  </si>
  <si>
    <t>-73.74277263)</t>
  </si>
  <si>
    <t>-73.69962174)</t>
  </si>
  <si>
    <t>-74.01327539)</t>
  </si>
  <si>
    <t>-74.00785828)</t>
  </si>
  <si>
    <t>-73.97912445)</t>
  </si>
  <si>
    <t>-73.47490036)</t>
  </si>
  <si>
    <t>-73.454505)</t>
  </si>
  <si>
    <t>-73.4154552)</t>
  </si>
  <si>
    <t>-73.5493046)</t>
  </si>
  <si>
    <t>-72.98796838)</t>
  </si>
  <si>
    <t>-73.637649)</t>
  </si>
  <si>
    <t>-73.81545945)</t>
  </si>
  <si>
    <t>-73.72022)</t>
  </si>
  <si>
    <t>-73.98703381)</t>
  </si>
  <si>
    <t>-73.984095)</t>
  </si>
  <si>
    <t>-73.97472581)</t>
  </si>
  <si>
    <t>-73.96927429)</t>
  </si>
  <si>
    <t>-73.984649)</t>
  </si>
  <si>
    <t>-73.990598)</t>
  </si>
  <si>
    <t>-74.01509222)</t>
  </si>
  <si>
    <t>-73.98728)</t>
  </si>
  <si>
    <t>-73.977)</t>
  </si>
  <si>
    <t>-73.978895)</t>
  </si>
  <si>
    <t>-73.97343785)</t>
  </si>
  <si>
    <t>-73.982299)</t>
  </si>
  <si>
    <t>-73.97550201)</t>
  </si>
  <si>
    <t>-73.98932192)</t>
  </si>
  <si>
    <t>-73.9786)</t>
  </si>
  <si>
    <t>-74.00361068)</t>
  </si>
  <si>
    <t>-73.97588)</t>
  </si>
  <si>
    <t>-73.98558581)</t>
  </si>
  <si>
    <t>-73.98558532)</t>
  </si>
  <si>
    <t>-74.0152)</t>
  </si>
  <si>
    <t>-73.99614)</t>
  </si>
  <si>
    <t>-73.97374226)</t>
  </si>
  <si>
    <t>-73.989447)</t>
  </si>
  <si>
    <t>-73.9733666)</t>
  </si>
  <si>
    <t>-73.974299)</t>
  </si>
  <si>
    <t>-79.05929)</t>
  </si>
  <si>
    <t>-73.88246698)</t>
  </si>
  <si>
    <t>-73.3310761)</t>
  </si>
  <si>
    <t>-73.91848083)</t>
  </si>
  <si>
    <t>-73.117068)</t>
  </si>
  <si>
    <t>-73.63979546)</t>
  </si>
  <si>
    <t>-73.861132)</t>
  </si>
  <si>
    <t>-77.47712537)</t>
  </si>
  <si>
    <t>-77.50849493)</t>
  </si>
  <si>
    <t>-73.50310807)</t>
  </si>
  <si>
    <t>-73.482584)</t>
  </si>
  <si>
    <t>-73.88033259)</t>
  </si>
  <si>
    <t>-73.92941459)</t>
  </si>
  <si>
    <t>-73.91599984)</t>
  </si>
  <si>
    <t>-73.674221)</t>
  </si>
  <si>
    <t>-73.697799)</t>
  </si>
  <si>
    <t>-72.66214786)</t>
  </si>
  <si>
    <t>-77.54722893)</t>
  </si>
  <si>
    <t>-77.58949703)</t>
  </si>
  <si>
    <t>-77.617966)</t>
  </si>
  <si>
    <t>-73.6435)</t>
  </si>
  <si>
    <t>-73.68479541)</t>
  </si>
  <si>
    <t>-73.08156407)</t>
  </si>
  <si>
    <t>-73.82242369)</t>
  </si>
  <si>
    <t>-73.80694984)</t>
  </si>
  <si>
    <t>-73.94373724)</t>
  </si>
  <si>
    <t>-73.05771305)</t>
  </si>
  <si>
    <t>-73.107439)</t>
  </si>
  <si>
    <t>-73.19114485)</t>
  </si>
  <si>
    <t>-72.3990763)</t>
  </si>
  <si>
    <t>-74.16939)</t>
  </si>
  <si>
    <t>-74.226227)</t>
  </si>
  <si>
    <t>-74.114779)</t>
  </si>
  <si>
    <t>-73.50180351)</t>
  </si>
  <si>
    <t>-76.15537298)</t>
  </si>
  <si>
    <t>-76.13506785)</t>
  </si>
  <si>
    <t>-73.827999)</t>
  </si>
  <si>
    <t>-73.589964)</t>
  </si>
  <si>
    <t>-75.999046)</t>
  </si>
  <si>
    <t>-73.956142)</t>
  </si>
  <si>
    <t>-73.96037558)</t>
  </si>
  <si>
    <t>-73.953094)</t>
  </si>
  <si>
    <t>-73.6190356)</t>
  </si>
  <si>
    <t>-73.59638204)</t>
  </si>
  <si>
    <t>-73.55330923)</t>
  </si>
  <si>
    <t>-73.75824296)</t>
  </si>
  <si>
    <t>-73.82944)</t>
  </si>
  <si>
    <t>-78.697187)</t>
  </si>
  <si>
    <t>-78.75052254)</t>
  </si>
  <si>
    <t>-73.46717854)</t>
  </si>
  <si>
    <t>-73.91040039)</t>
  </si>
  <si>
    <t>-73.82961844)</t>
  </si>
  <si>
    <t>-81.492366)</t>
  </si>
  <si>
    <t>-81.5879825)</t>
  </si>
  <si>
    <t>-81.63538072)</t>
  </si>
  <si>
    <t>-81.3461476)</t>
  </si>
  <si>
    <t>-80.76792)</t>
  </si>
  <si>
    <t>-81.51774084)</t>
  </si>
  <si>
    <t>-84.08902019)</t>
  </si>
  <si>
    <t>-82.93308015)</t>
  </si>
  <si>
    <t>-83.63753103)</t>
  </si>
  <si>
    <t>-83.65056303)</t>
  </si>
  <si>
    <t>-81.62680463)</t>
  </si>
  <si>
    <t>-81.68475262)</t>
  </si>
  <si>
    <t>-81.73424759)</t>
  </si>
  <si>
    <t>-81.80665784)</t>
  </si>
  <si>
    <t>-81.43142378)</t>
  </si>
  <si>
    <t>-84.160604)</t>
  </si>
  <si>
    <t>-84.37823047)</t>
  </si>
  <si>
    <t>-84.51264596)</t>
  </si>
  <si>
    <t>-84.509287)</t>
  </si>
  <si>
    <t>-84.43657546)</t>
  </si>
  <si>
    <t>-84.37608621)</t>
  </si>
  <si>
    <t>-84.26594092)</t>
  </si>
  <si>
    <t>-84.32717523)</t>
  </si>
  <si>
    <t>-84.42277082)</t>
  </si>
  <si>
    <t>-84.430222)</t>
  </si>
  <si>
    <t>-84.2883)</t>
  </si>
  <si>
    <t>-84.37713849)</t>
  </si>
  <si>
    <t>-84.519388)</t>
  </si>
  <si>
    <t>-84.44355482)</t>
  </si>
  <si>
    <t>-84.39632406)</t>
  </si>
  <si>
    <t>-84.35450851)</t>
  </si>
  <si>
    <t>-84.51164498)</t>
  </si>
  <si>
    <t>-81.83607547)</t>
  </si>
  <si>
    <t>-81.76626097)</t>
  </si>
  <si>
    <t>-81.59429302)</t>
  </si>
  <si>
    <t>-81.692759)</t>
  </si>
  <si>
    <t>-81.6923651)</t>
  </si>
  <si>
    <t>-81.605934)</t>
  </si>
  <si>
    <t>-81.69817727)</t>
  </si>
  <si>
    <t>-82.890095)</t>
  </si>
  <si>
    <t>-83.03515283)</t>
  </si>
  <si>
    <t>-82.83107)</t>
  </si>
  <si>
    <t>-83.0096154)</t>
  </si>
  <si>
    <t>-83.0465011)</t>
  </si>
  <si>
    <t>-82.989415)</t>
  </si>
  <si>
    <t>-83.025872)</t>
  </si>
  <si>
    <t>-82.91856799)</t>
  </si>
  <si>
    <t>-82.9652)</t>
  </si>
  <si>
    <t>-82.99533919)</t>
  </si>
  <si>
    <t>-83.04606494)</t>
  </si>
  <si>
    <t>-82.99823628)</t>
  </si>
  <si>
    <t>-83.00386949)</t>
  </si>
  <si>
    <t>-83.01119585)</t>
  </si>
  <si>
    <t>-82.91467074)</t>
  </si>
  <si>
    <t>-82.864207)</t>
  </si>
  <si>
    <t>-149.8935557)</t>
  </si>
  <si>
    <t>-149.9054948)</t>
  </si>
  <si>
    <t>-149.7522)</t>
  </si>
  <si>
    <t>-149.8643361)</t>
  </si>
  <si>
    <t>-149.8379726)</t>
  </si>
  <si>
    <t>-149.9092788)</t>
  </si>
  <si>
    <t>-149.7364877)</t>
  </si>
  <si>
    <t>-149.8211)</t>
  </si>
  <si>
    <t>-149.8445832)</t>
  </si>
  <si>
    <t>-147.690082)</t>
  </si>
  <si>
    <t>-147.7044254)</t>
  </si>
  <si>
    <t>-147.8222994)</t>
  </si>
  <si>
    <t>-151.53123)</t>
  </si>
  <si>
    <t>-134.5621)</t>
  </si>
  <si>
    <t>-131.680747)</t>
  </si>
  <si>
    <t>-152.3609342)</t>
  </si>
  <si>
    <t>-149.1183292)</t>
  </si>
  <si>
    <t>-149.4331873)</t>
  </si>
  <si>
    <t>-151.0417651)</t>
  </si>
  <si>
    <t>-151.051614)</t>
  </si>
  <si>
    <t>-149.40958)</t>
  </si>
  <si>
    <t>-86.78842024)</t>
  </si>
  <si>
    <t>-86.826127)</t>
  </si>
  <si>
    <t>-86.7102897)</t>
  </si>
  <si>
    <t>-86.8018)</t>
  </si>
  <si>
    <t>-86.80917035)</t>
  </si>
  <si>
    <t>-86.665699)</t>
  </si>
  <si>
    <t>-86.68134336)</t>
  </si>
  <si>
    <t>-86.55230743)</t>
  </si>
  <si>
    <t>-88.04221)</t>
  </si>
  <si>
    <t>-88.143477)</t>
  </si>
  <si>
    <t>-88.12661)</t>
  </si>
  <si>
    <t>-88.2255057)</t>
  </si>
  <si>
    <t>-85.40687104)</t>
  </si>
  <si>
    <t>-85.842)</t>
  </si>
  <si>
    <t>-86.63801947)</t>
  </si>
  <si>
    <t>-87.51826693)</t>
  </si>
  <si>
    <t>-87.54677614)</t>
  </si>
  <si>
    <t>-94.21321152)</t>
  </si>
  <si>
    <t>-92.53446)</t>
  </si>
  <si>
    <t>-92.3874)</t>
  </si>
  <si>
    <t>-90.66704)</t>
  </si>
  <si>
    <t>-94.18313137)</t>
  </si>
  <si>
    <t>-112.1347187)</t>
  </si>
  <si>
    <t>-111.806444)</t>
  </si>
  <si>
    <t>-111.9124763)</t>
  </si>
  <si>
    <t>-111.789399)</t>
  </si>
  <si>
    <t>-111.8228735)</t>
  </si>
  <si>
    <t>-111.9015716)</t>
  </si>
  <si>
    <t>-111.8585749)</t>
  </si>
  <si>
    <t>-111.84192)</t>
  </si>
  <si>
    <t>-112.0089493)</t>
  </si>
  <si>
    <t>-111.6638424)</t>
  </si>
  <si>
    <t>-111.6613874)</t>
  </si>
  <si>
    <t>-111.631)</t>
  </si>
  <si>
    <t>-111.7398)</t>
  </si>
  <si>
    <t>-111.6877649)</t>
  </si>
  <si>
    <t>-111.7714833)</t>
  </si>
  <si>
    <t>-111.7897403)</t>
  </si>
  <si>
    <t>-111.7249218)</t>
  </si>
  <si>
    <t>-111.7557216)</t>
  </si>
  <si>
    <t>-111.8056644)</t>
  </si>
  <si>
    <t>-112.166999)</t>
  </si>
  <si>
    <t>-112.159799)</t>
  </si>
  <si>
    <t>-112.3556078)</t>
  </si>
  <si>
    <t>-112.3753049)</t>
  </si>
  <si>
    <t>-112.392599)</t>
  </si>
  <si>
    <t>-112.3583262)</t>
  </si>
  <si>
    <t>-114.0374472)</t>
  </si>
  <si>
    <t>-109.955309)</t>
  </si>
  <si>
    <t>-111.239105)</t>
  </si>
  <si>
    <t>-111.2598)</t>
  </si>
  <si>
    <t>-111.6840687)</t>
  </si>
  <si>
    <t>-111.599266)</t>
  </si>
  <si>
    <t>-111.6261939)</t>
  </si>
  <si>
    <t>-111.8051231)</t>
  </si>
  <si>
    <t>-111.6840841)</t>
  </si>
  <si>
    <t>-111.7718998)</t>
  </si>
  <si>
    <t>-111.7532534)</t>
  </si>
  <si>
    <t>-111.6870689)</t>
  </si>
  <si>
    <t>-111.6375432)</t>
  </si>
  <si>
    <t>-114.279904)</t>
  </si>
  <si>
    <t>-111.31757)</t>
  </si>
  <si>
    <t>-112.2888222)</t>
  </si>
  <si>
    <t>-112.236554)</t>
  </si>
  <si>
    <t>-112.2220298)</t>
  </si>
  <si>
    <t>-112.238329)</t>
  </si>
  <si>
    <t>-111.9773444)</t>
  </si>
  <si>
    <t>-112.0309058)</t>
  </si>
  <si>
    <t>-112.0710621)</t>
  </si>
  <si>
    <t>-112.1272521)</t>
  </si>
  <si>
    <t>-111.965987)</t>
  </si>
  <si>
    <t>-112.0693)</t>
  </si>
  <si>
    <t>-112.07656)</t>
  </si>
  <si>
    <t>-112.0548)</t>
  </si>
  <si>
    <t>-112.0686)</t>
  </si>
  <si>
    <t>-112.0147)</t>
  </si>
  <si>
    <t>-112.014976)</t>
  </si>
  <si>
    <t>-111.9970579)</t>
  </si>
  <si>
    <t>-111.9903477)</t>
  </si>
  <si>
    <t>-111.9794966)</t>
  </si>
  <si>
    <t>-112.0815738)</t>
  </si>
  <si>
    <t>-112.0627498)</t>
  </si>
  <si>
    <t>-111.98146)</t>
  </si>
  <si>
    <t>-112.0475)</t>
  </si>
  <si>
    <t>-112.0792)</t>
  </si>
  <si>
    <t>-111.977693)</t>
  </si>
  <si>
    <t>-112.0784)</t>
  </si>
  <si>
    <t>-111.98813)</t>
  </si>
  <si>
    <t>-112.2175287)</t>
  </si>
  <si>
    <t>-112.0359959)</t>
  </si>
  <si>
    <t>-111.98479)</t>
  </si>
  <si>
    <t>-112.4821283)</t>
  </si>
  <si>
    <t>-110.9937)</t>
  </si>
  <si>
    <t>-111.8873665)</t>
  </si>
  <si>
    <t>-111.9260026)</t>
  </si>
  <si>
    <t>-111.83456)</t>
  </si>
  <si>
    <t>-111.97624)</t>
  </si>
  <si>
    <t>-111.8386581)</t>
  </si>
  <si>
    <t>-111.8742036)</t>
  </si>
  <si>
    <t>-111.9402159)</t>
  </si>
  <si>
    <t>-111.908011)</t>
  </si>
  <si>
    <t>-111.9104844)</t>
  </si>
  <si>
    <t>-111.8906495)</t>
  </si>
  <si>
    <t>-111.925735)</t>
  </si>
  <si>
    <t>-111.8786489)</t>
  </si>
  <si>
    <t>-111.9254028)</t>
  </si>
  <si>
    <t>-111.8000812)</t>
  </si>
  <si>
    <t>-112.425426)</t>
  </si>
  <si>
    <t>-112.3436755)</t>
  </si>
  <si>
    <t>-112.35792)</t>
  </si>
  <si>
    <t>-112.4319625)</t>
  </si>
  <si>
    <t>-111.9301883)</t>
  </si>
  <si>
    <t>-111.9327098)</t>
  </si>
  <si>
    <t>-111.9318)</t>
  </si>
  <si>
    <t>-111.9311116)</t>
  </si>
  <si>
    <t>-111.9343286)</t>
  </si>
  <si>
    <t>-111.925518)</t>
  </si>
  <si>
    <t>-111.9140702)</t>
  </si>
  <si>
    <t>-111.9512811)</t>
  </si>
  <si>
    <t>-111.0061229)</t>
  </si>
  <si>
    <t>-110.9952047)</t>
  </si>
  <si>
    <t>-111.0119935)</t>
  </si>
  <si>
    <t>-110.8767)</t>
  </si>
  <si>
    <t>-110.9432)</t>
  </si>
  <si>
    <t>-110.7974)</t>
  </si>
  <si>
    <t>-110.805565)</t>
  </si>
  <si>
    <t>-111.00871)</t>
  </si>
  <si>
    <t>-110.9774191)</t>
  </si>
  <si>
    <t>-110.799695)</t>
  </si>
  <si>
    <t>-110.8913519)</t>
  </si>
  <si>
    <t>-111.0399153)</t>
  </si>
  <si>
    <t>-110.7870344)</t>
  </si>
  <si>
    <t>-110.9137549)</t>
  </si>
  <si>
    <t>-111.0490882)</t>
  </si>
  <si>
    <t>-109.84124)</t>
  </si>
  <si>
    <t>-112.76857)</t>
  </si>
  <si>
    <t>-112.1942)</t>
  </si>
  <si>
    <t>-114.6484345)</t>
  </si>
  <si>
    <t>-114.60354)</t>
  </si>
  <si>
    <t>-114.6034)</t>
  </si>
  <si>
    <t>-122.277604)</t>
  </si>
  <si>
    <t>-122.253388)</t>
  </si>
  <si>
    <t>-122.233245)</t>
  </si>
  <si>
    <t>-122.0337703)</t>
  </si>
  <si>
    <t>-122.30793)</t>
  </si>
  <si>
    <t>-117.9178582)</t>
  </si>
  <si>
    <t>-117.9190496)</t>
  </si>
  <si>
    <t>-117.914482)</t>
  </si>
  <si>
    <t>-117.7519695)</t>
  </si>
  <si>
    <t>-122.3248)</t>
  </si>
  <si>
    <t>-121.80573)</t>
  </si>
  <si>
    <t>-121.9075112)</t>
  </si>
  <si>
    <t>-118.0231553)</t>
  </si>
  <si>
    <t>-118.0679847)</t>
  </si>
  <si>
    <t>-120.6652638)</t>
  </si>
  <si>
    <t>-121.080564)</t>
  </si>
  <si>
    <t>-119.04093)</t>
  </si>
  <si>
    <t>-119.0932902)</t>
  </si>
  <si>
    <t>-119.14679)</t>
  </si>
  <si>
    <t>-119.0187784)</t>
  </si>
  <si>
    <t>-119.102264)</t>
  </si>
  <si>
    <t>-119.0664)</t>
  </si>
  <si>
    <t>-116.9467)</t>
  </si>
  <si>
    <t>-118.1425471)</t>
  </si>
  <si>
    <t>-122.2753141)</t>
  </si>
  <si>
    <t>-122.155398)</t>
  </si>
  <si>
    <t>-118.3957168)</t>
  </si>
  <si>
    <t>-114.58)</t>
  </si>
  <si>
    <t>-117.032743)</t>
  </si>
  <si>
    <t>-117.8655885)</t>
  </si>
  <si>
    <t>-121.696199)</t>
  </si>
  <si>
    <t>-118.3450331)</t>
  </si>
  <si>
    <t>-118.327065)</t>
  </si>
  <si>
    <t>-118.3363468)</t>
  </si>
  <si>
    <t>-118.3234391)</t>
  </si>
  <si>
    <t>-118.3139848)</t>
  </si>
  <si>
    <t>-118.345472)</t>
  </si>
  <si>
    <t>-118.3408001)</t>
  </si>
  <si>
    <t>-118.6993963)</t>
  </si>
  <si>
    <t>-118.9977141)</t>
  </si>
  <si>
    <t>-119.0733379)</t>
  </si>
  <si>
    <t>-119.03883)</t>
  </si>
  <si>
    <t>-121.948803)</t>
  </si>
  <si>
    <t>-117.3266193)</t>
  </si>
  <si>
    <t>-117.266784)</t>
  </si>
  <si>
    <t>-121.9073)</t>
  </si>
  <si>
    <t>-121.9078)</t>
  </si>
  <si>
    <t>-121.3277238)</t>
  </si>
  <si>
    <t>-119.5195815)</t>
  </si>
  <si>
    <t>-118.277655)</t>
  </si>
  <si>
    <t>-118.2736158)</t>
  </si>
  <si>
    <t>-118.263245)</t>
  </si>
  <si>
    <t>-118.0930396)</t>
  </si>
  <si>
    <t>-118.5783951)</t>
  </si>
  <si>
    <t>-121.8445)</t>
  </si>
  <si>
    <t>-121.8214372)</t>
  </si>
  <si>
    <t>-121.820802)</t>
  </si>
  <si>
    <t>-121.8356523)</t>
  </si>
  <si>
    <t>-117.7194578)</t>
  </si>
  <si>
    <t>-117.7063029)</t>
  </si>
  <si>
    <t>-121.9561422)</t>
  </si>
  <si>
    <t>-119.725945)</t>
  </si>
  <si>
    <t>-119.68498)</t>
  </si>
  <si>
    <t>-122.0316568)</t>
  </si>
  <si>
    <t>-117.5883549)</t>
  </si>
  <si>
    <t>-117.541147)</t>
  </si>
  <si>
    <t>-117.5210098)</t>
  </si>
  <si>
    <t>-117.9077245)</t>
  </si>
  <si>
    <t>-122.035977)</t>
  </si>
  <si>
    <t>-121.9171833)</t>
  </si>
  <si>
    <t>-121.766194)</t>
  </si>
  <si>
    <t>-121.7242418)</t>
  </si>
  <si>
    <t>-121.83913)</t>
  </si>
  <si>
    <t>-121.9277906)</t>
  </si>
  <si>
    <t>-121.8716483)</t>
  </si>
  <si>
    <t>-122.3022279)</t>
  </si>
  <si>
    <t>-117.2609216)</t>
  </si>
  <si>
    <t>-117.0611743)</t>
  </si>
  <si>
    <t>-117.0676119)</t>
  </si>
  <si>
    <t>-117.1068718)</t>
  </si>
  <si>
    <t>-117.07369)</t>
  </si>
  <si>
    <t>-124.1475128)</t>
  </si>
  <si>
    <t>-124.14434)</t>
  </si>
  <si>
    <t>-122.0525435)</t>
  </si>
  <si>
    <t>-117.2530142)</t>
  </si>
  <si>
    <t>-121.1614191)</t>
  </si>
  <si>
    <t>-117.4343521)</t>
  </si>
  <si>
    <t>-117.4886521)</t>
  </si>
  <si>
    <t>-121.9294968)</t>
  </si>
  <si>
    <t>-121.9895008)</t>
  </si>
  <si>
    <t>-121.957678)</t>
  </si>
  <si>
    <t>-119.7722493)</t>
  </si>
  <si>
    <t>-119.7759731)</t>
  </si>
  <si>
    <t>-119.7905351)</t>
  </si>
  <si>
    <t>-119.75707)</t>
  </si>
  <si>
    <t>-119.6979997)</t>
  </si>
  <si>
    <t>-117.8722386)</t>
  </si>
  <si>
    <t>-117.966854)</t>
  </si>
  <si>
    <t>-117.866776)</t>
  </si>
  <si>
    <t>-118.257968)</t>
  </si>
  <si>
    <t>-118.3056225)</t>
  </si>
  <si>
    <t>-118.29725)</t>
  </si>
  <si>
    <t>-118.2857)</t>
  </si>
  <si>
    <t>-121.589361)</t>
  </si>
  <si>
    <t>-118.28572)</t>
  </si>
  <si>
    <t>-118.2433428)</t>
  </si>
  <si>
    <t>-117.8603236)</t>
  </si>
  <si>
    <t>-117.8653593)</t>
  </si>
  <si>
    <t>-119.830478)</t>
  </si>
  <si>
    <t>-122.5236864)</t>
  </si>
  <si>
    <t>-122.9648)</t>
  </si>
  <si>
    <t>-119.643)</t>
  </si>
  <si>
    <t>-122.0844411)</t>
  </si>
  <si>
    <t>-122.0894405)</t>
  </si>
  <si>
    <t>-122.119736)</t>
  </si>
  <si>
    <t>-122.8722)</t>
  </si>
  <si>
    <t>-117.0091591)</t>
  </si>
  <si>
    <t>-121.3986812)</t>
  </si>
  <si>
    <t>-121.41992)</t>
  </si>
  <si>
    <t>-121.3881573)</t>
  </si>
  <si>
    <t>-121.391319)</t>
  </si>
  <si>
    <t>-116.19793)</t>
  </si>
  <si>
    <t>-118.3485879)</t>
  </si>
  <si>
    <t>-117.8156952)</t>
  </si>
  <si>
    <t>-117.8593172)</t>
  </si>
  <si>
    <t>-117.76209)</t>
  </si>
  <si>
    <t>-117.74557)</t>
  </si>
  <si>
    <t>-117.837265)</t>
  </si>
  <si>
    <t>-117.73754)</t>
  </si>
  <si>
    <t>-117.7601327)</t>
  </si>
  <si>
    <t>-122.1197774)</t>
  </si>
  <si>
    <t>-118.15241)</t>
  </si>
  <si>
    <t>-118.11683)</t>
  </si>
  <si>
    <t>-118.13845)</t>
  </si>
  <si>
    <t>-118.116499)</t>
  </si>
  <si>
    <t>-118.202079)</t>
  </si>
  <si>
    <t>-121.289505)</t>
  </si>
  <si>
    <t>-121.2927532)</t>
  </si>
  <si>
    <t>-121.3493072)</t>
  </si>
  <si>
    <t>-121.776794)</t>
  </si>
  <si>
    <t>-121.7475346)</t>
  </si>
  <si>
    <t>-121.7428112)</t>
  </si>
  <si>
    <t>-121.305568)</t>
  </si>
  <si>
    <t>-121.3042416)</t>
  </si>
  <si>
    <t>-118.3181696)</t>
  </si>
  <si>
    <t>-120.45806)</t>
  </si>
  <si>
    <t>-119.800399)</t>
  </si>
  <si>
    <t>-122.09191)</t>
  </si>
  <si>
    <t>-122.1030641)</t>
  </si>
  <si>
    <t>-121.0036996)</t>
  </si>
  <si>
    <t>-121.0499947)</t>
  </si>
  <si>
    <t>-120.994099)</t>
  </si>
  <si>
    <t>-121.0593657)</t>
  </si>
  <si>
    <t>-118.0021047)</t>
  </si>
  <si>
    <t>-121.8543)</t>
  </si>
  <si>
    <t>-118.8974196)</t>
  </si>
  <si>
    <t>-122.1298202)</t>
  </si>
  <si>
    <t>-117.1362689)</t>
  </si>
  <si>
    <t>-122.3021732)</t>
  </si>
  <si>
    <t>-122.30011)</t>
  </si>
  <si>
    <t>-122.3071729)</t>
  </si>
  <si>
    <t>-122.0480219)</t>
  </si>
  <si>
    <t>-121.9974922)</t>
  </si>
  <si>
    <t>-117.8258386)</t>
  </si>
  <si>
    <t>-120.4851608)</t>
  </si>
  <si>
    <t>-117.562749)</t>
  </si>
  <si>
    <t>-117.5625001)</t>
  </si>
  <si>
    <t>-118.50277)</t>
  </si>
  <si>
    <t>-122.5729219)</t>
  </si>
  <si>
    <t>-119.2212)</t>
  </si>
  <si>
    <t>-119.6600099)</t>
  </si>
  <si>
    <t>-122.26922)</t>
  </si>
  <si>
    <t>-122.209323)</t>
  </si>
  <si>
    <t>-117.2829)</t>
  </si>
  <si>
    <t>-117.2919973)</t>
  </si>
  <si>
    <t>-117.5563256)</t>
  </si>
  <si>
    <t>-117.8050322)</t>
  </si>
  <si>
    <t>-117.83624)</t>
  </si>
  <si>
    <t>-117.8356365)</t>
  </si>
  <si>
    <t>-121.2284649)</t>
  </si>
  <si>
    <t>-120.4183052)</t>
  </si>
  <si>
    <t>-122.191682)</t>
  </si>
  <si>
    <t>-119.1582958)</t>
  </si>
  <si>
    <t>-119.1946388)</t>
  </si>
  <si>
    <t>-122.483757)</t>
  </si>
  <si>
    <t>-118.0463507)</t>
  </si>
  <si>
    <t>-118.1475194)</t>
  </si>
  <si>
    <t>-118.1839018)</t>
  </si>
  <si>
    <t>-118.1343508)</t>
  </si>
  <si>
    <t>-118.1534344)</t>
  </si>
  <si>
    <t>-118.1129723)</t>
  </si>
  <si>
    <t>-118.101796)</t>
  </si>
  <si>
    <t>-122.6244371)</t>
  </si>
  <si>
    <t>-122.6219421)</t>
  </si>
  <si>
    <t>-122.3075828)</t>
  </si>
  <si>
    <t>-121.9422)</t>
  </si>
  <si>
    <t>-120.837815)</t>
  </si>
  <si>
    <t>-120.8422476)</t>
  </si>
  <si>
    <t>-121.9046556)</t>
  </si>
  <si>
    <t>-121.873292)</t>
  </si>
  <si>
    <t>-121.9264309)</t>
  </si>
  <si>
    <t>-117.6575)</t>
  </si>
  <si>
    <t>-121.6658)</t>
  </si>
  <si>
    <t>-116.875914)</t>
  </si>
  <si>
    <t>-122.3833568)</t>
  </si>
  <si>
    <t>-117.1806379)</t>
  </si>
  <si>
    <t>-117.171)</t>
  </si>
  <si>
    <t>-117.6708675)</t>
  </si>
  <si>
    <t>-120.9584)</t>
  </si>
  <si>
    <t>-117.324229)</t>
  </si>
  <si>
    <t>-117.4544)</t>
  </si>
  <si>
    <t>-117.3818962)</t>
  </si>
  <si>
    <t>-117.489)</t>
  </si>
  <si>
    <t>-121.2393532)</t>
  </si>
  <si>
    <t>-121.2260457)</t>
  </si>
  <si>
    <t>-121.271823)</t>
  </si>
  <si>
    <t>-121.3286391)</t>
  </si>
  <si>
    <t>-121.2890983)</t>
  </si>
  <si>
    <t>-121.272099)</t>
  </si>
  <si>
    <t>-121.457543)</t>
  </si>
  <si>
    <t>-121.4382363)</t>
  </si>
  <si>
    <t>-121.3608249)</t>
  </si>
  <si>
    <t>-121.4977545)</t>
  </si>
  <si>
    <t>-121.4108034)</t>
  </si>
  <si>
    <t>-121.393252)</t>
  </si>
  <si>
    <t>-121.33389)</t>
  </si>
  <si>
    <t>-121.4886841)</t>
  </si>
  <si>
    <t>-121.522029)</t>
  </si>
  <si>
    <t>-121.4785)</t>
  </si>
  <si>
    <t>-121.4851324)</t>
  </si>
  <si>
    <t>-121.386515)</t>
  </si>
  <si>
    <t>-121.4653521)</t>
  </si>
  <si>
    <t>-121.4921598)</t>
  </si>
  <si>
    <t>-121.6474)</t>
  </si>
  <si>
    <t>-121.6543298)</t>
  </si>
  <si>
    <t>-117.66265)</t>
  </si>
  <si>
    <t>-117.6625077)</t>
  </si>
  <si>
    <t>-117.6558005)</t>
  </si>
  <si>
    <t>-116.9874255)</t>
  </si>
  <si>
    <t>-118.5107117)</t>
  </si>
  <si>
    <t>-122.839255)</t>
  </si>
  <si>
    <t>-122.825964)</t>
  </si>
  <si>
    <t>-120.343227)</t>
  </si>
  <si>
    <t>-121.96463)</t>
  </si>
  <si>
    <t>-121.964899)</t>
  </si>
  <si>
    <t>-121.3197462)</t>
  </si>
  <si>
    <t>-121.3764231)</t>
  </si>
  <si>
    <t>-122.05672)</t>
  </si>
  <si>
    <t>-122.041565)</t>
  </si>
  <si>
    <t>-122.018298)</t>
  </si>
  <si>
    <t>-118.5343677)</t>
  </si>
  <si>
    <t>-117.057)</t>
  </si>
  <si>
    <t>-117.0762927)</t>
  </si>
  <si>
    <t>-117.1533444)</t>
  </si>
  <si>
    <t>-118.3538769)</t>
  </si>
  <si>
    <t>-118.328704)</t>
  </si>
  <si>
    <t>-121.4347119)</t>
  </si>
  <si>
    <t>-121.4515464)</t>
  </si>
  <si>
    <t>-121.4628113)</t>
  </si>
  <si>
    <t>-118.302187)</t>
  </si>
  <si>
    <t>-118.26728)</t>
  </si>
  <si>
    <t>-123.2008424)</t>
  </si>
  <si>
    <t>-123.20666)</t>
  </si>
  <si>
    <t>-117.6522003)</t>
  </si>
  <si>
    <t>-121.9704522)</t>
  </si>
  <si>
    <t>-121.9633822)</t>
  </si>
  <si>
    <t>-121.9828758)</t>
  </si>
  <si>
    <t>-121.9632456)</t>
  </si>
  <si>
    <t>-118.5615109)</t>
  </si>
  <si>
    <t>-118.57307)</t>
  </si>
  <si>
    <t>-122.2376416)</t>
  </si>
  <si>
    <t>-122.228168)</t>
  </si>
  <si>
    <t>-122.212)</t>
  </si>
  <si>
    <t>-119.21517)</t>
  </si>
  <si>
    <t>-119.212959)</t>
  </si>
  <si>
    <t>-119.3026)</t>
  </si>
  <si>
    <t>-119.2590093)</t>
  </si>
  <si>
    <t>-117.3656269)</t>
  </si>
  <si>
    <t>-117.29149)</t>
  </si>
  <si>
    <t>-119.3471602)</t>
  </si>
  <si>
    <t>-117.247354)</t>
  </si>
  <si>
    <t>-122.932194)</t>
  </si>
  <si>
    <t>-117.9891547)</t>
  </si>
  <si>
    <t>-117.9965859)</t>
  </si>
  <si>
    <t>-117.9937855)</t>
  </si>
  <si>
    <t>-117.2324018)</t>
  </si>
  <si>
    <t>-123.351699)</t>
  </si>
  <si>
    <t>-122.80722)</t>
  </si>
  <si>
    <t>-105.8756981)</t>
  </si>
  <si>
    <t>-105.160753)</t>
  </si>
  <si>
    <t>-105.0807872)</t>
  </si>
  <si>
    <t>-105.14074)</t>
  </si>
  <si>
    <t>-105.1091937)</t>
  </si>
  <si>
    <t>-105.081863)</t>
  </si>
  <si>
    <t>-106.8184008)</t>
  </si>
  <si>
    <t>-104.795135)</t>
  </si>
  <si>
    <t>-104.79097)</t>
  </si>
  <si>
    <t>-104.7167176)</t>
  </si>
  <si>
    <t>-104.7767343)</t>
  </si>
  <si>
    <t>-104.8449337)</t>
  </si>
  <si>
    <t>-104.84625)</t>
  </si>
  <si>
    <t>-104.7905622)</t>
  </si>
  <si>
    <t>-104.7695729)</t>
  </si>
  <si>
    <t>-104.8659745)</t>
  </si>
  <si>
    <t>-104.7216731)</t>
  </si>
  <si>
    <t>-104.8222643)</t>
  </si>
  <si>
    <t>-104.7235681)</t>
  </si>
  <si>
    <t>-106.416)</t>
  </si>
  <si>
    <t>-106.5178998)</t>
  </si>
  <si>
    <t>-105.4886703)</t>
  </si>
  <si>
    <t>-105.2584617)</t>
  </si>
  <si>
    <t>-105.23402)</t>
  </si>
  <si>
    <t>-105.25857)</t>
  </si>
  <si>
    <t>-105.2582831)</t>
  </si>
  <si>
    <t>-104.7994)</t>
  </si>
  <si>
    <t>-105.0345103)</t>
  </si>
  <si>
    <t>-105.071356)</t>
  </si>
  <si>
    <t>-105.125593)</t>
  </si>
  <si>
    <t>-104.7517877)</t>
  </si>
  <si>
    <t>-105.3045)</t>
  </si>
  <si>
    <t>-105.29343)</t>
  </si>
  <si>
    <t>-106.1415973)</t>
  </si>
  <si>
    <t>-104.890802)</t>
  </si>
  <si>
    <t>-104.9033455)</t>
  </si>
  <si>
    <t>-104.8097651)</t>
  </si>
  <si>
    <t>-104.9875425)</t>
  </si>
  <si>
    <t>-104.987399)</t>
  </si>
  <si>
    <t>-104.8678)</t>
  </si>
  <si>
    <t>-104.952199)</t>
  </si>
  <si>
    <t>-104.9910204)</t>
  </si>
  <si>
    <t>-104.9895015)</t>
  </si>
  <si>
    <t>-104.9162272)</t>
  </si>
  <si>
    <t>-105.05292)</t>
  </si>
  <si>
    <t>-104.9404)</t>
  </si>
  <si>
    <t>-104.9734523)</t>
  </si>
  <si>
    <t>-104.973221)</t>
  </si>
  <si>
    <t>-104.977432)</t>
  </si>
  <si>
    <t>-104.9406776)</t>
  </si>
  <si>
    <t>-105.0531813)</t>
  </si>
  <si>
    <t>-104.9740542)</t>
  </si>
  <si>
    <t>-104.951232)</t>
  </si>
  <si>
    <t>-104.9051893)</t>
  </si>
  <si>
    <t>-104.9136015)</t>
  </si>
  <si>
    <t>-105.0370018)</t>
  </si>
  <si>
    <t>-104.9159609)</t>
  </si>
  <si>
    <t>-104.9298757)</t>
  </si>
  <si>
    <t>-104.9956439)</t>
  </si>
  <si>
    <t>-107.8847273)</t>
  </si>
  <si>
    <t>-107.8818339)</t>
  </si>
  <si>
    <t>-104.6068839)</t>
  </si>
  <si>
    <t>-104.9893103)</t>
  </si>
  <si>
    <t>-104.9029767)</t>
  </si>
  <si>
    <t>-104.880478)</t>
  </si>
  <si>
    <t>-105.0554675)</t>
  </si>
  <si>
    <t>-105.3585)</t>
  </si>
  <si>
    <t>-105.346937)</t>
  </si>
  <si>
    <t>-104.6041333)</t>
  </si>
  <si>
    <t>-104.9392)</t>
  </si>
  <si>
    <t>-104.94182)</t>
  </si>
  <si>
    <t>-104.7160244)</t>
  </si>
  <si>
    <t>-105.8166)</t>
  </si>
  <si>
    <t>-106.1301)</t>
  </si>
  <si>
    <t>-106.1013)</t>
  </si>
  <si>
    <t>-104.9373462)</t>
  </si>
  <si>
    <t>-105.2164482)</t>
  </si>
  <si>
    <t>-105.8822)</t>
  </si>
  <si>
    <t>-104.7489491)</t>
  </si>
  <si>
    <t>-104.736496)</t>
  </si>
  <si>
    <t>-104.7419686)</t>
  </si>
  <si>
    <t>-104.69482)</t>
  </si>
  <si>
    <t>-105.942108)</t>
  </si>
  <si>
    <t>-105.0968475)</t>
  </si>
  <si>
    <t>-105.0974117)</t>
  </si>
  <si>
    <t>-105.1605277)</t>
  </si>
  <si>
    <t>-105.081399)</t>
  </si>
  <si>
    <t>-105.0856)</t>
  </si>
  <si>
    <t>-105.110669)</t>
  </si>
  <si>
    <t>-105.1463022)</t>
  </si>
  <si>
    <t>-105.0998434)</t>
  </si>
  <si>
    <t>-105.1605226)</t>
  </si>
  <si>
    <t>-105.0342654)</t>
  </si>
  <si>
    <t>-105.109621)</t>
  </si>
  <si>
    <t>-104.960042)</t>
  </si>
  <si>
    <t>-104.939202)</t>
  </si>
  <si>
    <t>-104.8725823)</t>
  </si>
  <si>
    <t>-105.1312568)</t>
  </si>
  <si>
    <t>-104.8839409)</t>
  </si>
  <si>
    <t>-105.0728)</t>
  </si>
  <si>
    <t>-105.1353397)</t>
  </si>
  <si>
    <t>-105.0732669)</t>
  </si>
  <si>
    <t>-105.1026777)</t>
  </si>
  <si>
    <t>-105.1095561)</t>
  </si>
  <si>
    <t>-105.0738018)</t>
  </si>
  <si>
    <t>-105.1306766)</t>
  </si>
  <si>
    <t>-105.13052)</t>
  </si>
  <si>
    <t>-105.1508)</t>
  </si>
  <si>
    <t>-104.820408)</t>
  </si>
  <si>
    <t>-104.7646631)</t>
  </si>
  <si>
    <t>-104.77358)</t>
  </si>
  <si>
    <t>-105.1424704)</t>
  </si>
  <si>
    <t>-105.1679611)</t>
  </si>
  <si>
    <t>-104.9572698)</t>
  </si>
  <si>
    <t>-104.9753876)</t>
  </si>
  <si>
    <t>-104.943386)</t>
  </si>
  <si>
    <t>-104.94146)</t>
  </si>
  <si>
    <t>-106.4173263)</t>
  </si>
  <si>
    <t>-105.01542)</t>
  </si>
  <si>
    <t>-105.07444)</t>
  </si>
  <si>
    <t>-105.0505)</t>
  </si>
  <si>
    <t>-105.1424431)</t>
  </si>
  <si>
    <t>-104.9252625)</t>
  </si>
  <si>
    <t>-104.925436)</t>
  </si>
  <si>
    <t>-72.763951)</t>
  </si>
  <si>
    <t>-72.02741209)</t>
  </si>
  <si>
    <t>-72.07888)</t>
  </si>
  <si>
    <t>-72.670118)</t>
  </si>
  <si>
    <t>-72.66978)</t>
  </si>
  <si>
    <t>-73.07648539)</t>
  </si>
  <si>
    <t>-72.873599)</t>
  </si>
  <si>
    <t>-73.54251144)</t>
  </si>
  <si>
    <t>-73.08103)</t>
  </si>
  <si>
    <t>-73.14989)</t>
  </si>
  <si>
    <t>-73.21981232)</t>
  </si>
  <si>
    <t>-72.0817)</t>
  </si>
  <si>
    <t>-72.49693925)</t>
  </si>
  <si>
    <t>-73.0346)</t>
  </si>
  <si>
    <t>-72.65027)</t>
  </si>
  <si>
    <t>-77.033024)</t>
  </si>
  <si>
    <t>-77.0439601)</t>
  </si>
  <si>
    <t>-77.04014203)</t>
  </si>
  <si>
    <t>-77.0515)</t>
  </si>
  <si>
    <t>-77.08512565)</t>
  </si>
  <si>
    <t>-77.02288897)</t>
  </si>
  <si>
    <t>-77.05008678)</t>
  </si>
  <si>
    <t>-77.0262)</t>
  </si>
  <si>
    <t>-77.032)</t>
  </si>
  <si>
    <t>-77.054372)</t>
  </si>
  <si>
    <t>-77.02388618)</t>
  </si>
  <si>
    <t>-76.985499)</t>
  </si>
  <si>
    <t>-77.02609593)</t>
  </si>
  <si>
    <t>-76.96589104)</t>
  </si>
  <si>
    <t>-77.06756676)</t>
  </si>
  <si>
    <t>-76.980461)</t>
  </si>
  <si>
    <t>-75.52983336)</t>
  </si>
  <si>
    <t>-75.5053)</t>
  </si>
  <si>
    <t>-75.711615)</t>
  </si>
  <si>
    <t>-75.1135)</t>
  </si>
  <si>
    <t>-75.7754921)</t>
  </si>
  <si>
    <t>-75.65185827)</t>
  </si>
  <si>
    <t>-75.74631978)</t>
  </si>
  <si>
    <t>-75.67377634)</t>
  </si>
  <si>
    <t>-75.7472841)</t>
  </si>
  <si>
    <t>-75.54606547)</t>
  </si>
  <si>
    <t>-75.53472052)</t>
  </si>
  <si>
    <t>-80.146646)</t>
  </si>
  <si>
    <t>-80.14678545)</t>
  </si>
  <si>
    <t>-82.56514)</t>
  </si>
  <si>
    <t>-82.32472769)</t>
  </si>
  <si>
    <t>-81.33819566)</t>
  </si>
  <si>
    <t>-81.541936)</t>
  </si>
  <si>
    <t>-82.73764038)</t>
  </si>
  <si>
    <t>-82.72984314)</t>
  </si>
  <si>
    <t>-82.738281)</t>
  </si>
  <si>
    <t>-81.6953)</t>
  </si>
  <si>
    <t>-80.25051535)</t>
  </si>
  <si>
    <t>-86.41029)</t>
  </si>
  <si>
    <t>-86.34217976)</t>
  </si>
  <si>
    <t>-86.348485)</t>
  </si>
  <si>
    <t>-86.32608289)</t>
  </si>
  <si>
    <t>-86.48156)</t>
  </si>
  <si>
    <t>-81.7872)</t>
  </si>
  <si>
    <t>-82.343299)</t>
  </si>
  <si>
    <t>-82.40977)</t>
  </si>
  <si>
    <t>-81.3587)</t>
  </si>
  <si>
    <t>-81.588661)</t>
  </si>
  <si>
    <t>-81.5272)</t>
  </si>
  <si>
    <t>-81.7144298)</t>
  </si>
  <si>
    <t>-81.55184397)</t>
  </si>
  <si>
    <t>-81.4661)</t>
  </si>
  <si>
    <t>-81.518843)</t>
  </si>
  <si>
    <t>-80.11464)</t>
  </si>
  <si>
    <t>-81.47266842)</t>
  </si>
  <si>
    <t>-81.97359449)</t>
  </si>
  <si>
    <t>-81.973999)</t>
  </si>
  <si>
    <t>-81.97374476)</t>
  </si>
  <si>
    <t>-82.74761629)</t>
  </si>
  <si>
    <t>-81.78496516)</t>
  </si>
  <si>
    <t>-81.392108)</t>
  </si>
  <si>
    <t>-80.6491)</t>
  </si>
  <si>
    <t>-80.19176889)</t>
  </si>
  <si>
    <t>-80.4277)</t>
  </si>
  <si>
    <t>-80.31394732)</t>
  </si>
  <si>
    <t>-80.31450739)</t>
  </si>
  <si>
    <t>-80.3677214)</t>
  </si>
  <si>
    <t>-80.185098)</t>
  </si>
  <si>
    <t>-80.19141601)</t>
  </si>
  <si>
    <t>-80.312352)</t>
  </si>
  <si>
    <t>-80.195045)</t>
  </si>
  <si>
    <t>-80.3038)</t>
  </si>
  <si>
    <t>-80.3216)</t>
  </si>
  <si>
    <t>-80.33795543)</t>
  </si>
  <si>
    <t>-80.359687)</t>
  </si>
  <si>
    <t>-80.39607351)</t>
  </si>
  <si>
    <t>' Coastland Center E-7_1900 Tamiami Trail Noth_Naples, Florida 34102_239-261-4398'</t>
  </si>
  <si>
    <t>-81.799398)</t>
  </si>
  <si>
    <t>-81.80140725)</t>
  </si>
  <si>
    <t>-81.749775)</t>
  </si>
  <si>
    <t>-81.7661)</t>
  </si>
  <si>
    <t>-82.17428)</t>
  </si>
  <si>
    <t>-82.158901)</t>
  </si>
  <si>
    <t>-81.51487)</t>
  </si>
  <si>
    <t>-81.5327)</t>
  </si>
  <si>
    <t>-80.8788)</t>
  </si>
  <si>
    <t>-81.505325)</t>
  </si>
  <si>
    <t>-81.45783)</t>
  </si>
  <si>
    <t>-81.41254226)</t>
  </si>
  <si>
    <t>-81.50858155)</t>
  </si>
  <si>
    <t>-81.34981)</t>
  </si>
  <si>
    <t>-81.42882)</t>
  </si>
  <si>
    <t>-81.355123)</t>
  </si>
  <si>
    <t>-81.40079)</t>
  </si>
  <si>
    <t>-81.42790336)</t>
  </si>
  <si>
    <t>-81.343059)</t>
  </si>
  <si>
    <t>-81.48419095)</t>
  </si>
  <si>
    <t>-81.377986)</t>
  </si>
  <si>
    <t>-81.20758878)</t>
  </si>
  <si>
    <t>-81.43195366)</t>
  </si>
  <si>
    <t>-81.4748131)</t>
  </si>
  <si>
    <t>-81.50501931)</t>
  </si>
  <si>
    <t>-81.47481366)</t>
  </si>
  <si>
    <t>-81.23735474)</t>
  </si>
  <si>
    <t>-81.234644)</t>
  </si>
  <si>
    <t>-80.182208)</t>
  </si>
  <si>
    <t>-81.339771)</t>
  </si>
  <si>
    <t>-81.3407)</t>
  </si>
  <si>
    <t>-81.27711)</t>
  </si>
  <si>
    <t>-82.542679)</t>
  </si>
  <si>
    <t>-82.57637918)</t>
  </si>
  <si>
    <t>-82.50549693)</t>
  </si>
  <si>
    <t>-82.46692657)</t>
  </si>
  <si>
    <t>-82.46305951)</t>
  </si>
  <si>
    <t>-82.497599)</t>
  </si>
  <si>
    <t>-82.53014)</t>
  </si>
  <si>
    <t>-82.49426664)</t>
  </si>
  <si>
    <t>-82.45275)</t>
  </si>
  <si>
    <t>-82.53058276)</t>
  </si>
  <si>
    <t>-81.48498)</t>
  </si>
  <si>
    <t>-82.547005)</t>
  </si>
  <si>
    <t>-84.2494)</t>
  </si>
  <si>
    <t>-84.24486462)</t>
  </si>
  <si>
    <t>-84.25498)</t>
  </si>
  <si>
    <t>-84.21403315)</t>
  </si>
  <si>
    <t>-82.58017676)</t>
  </si>
  <si>
    <t>-82.52413506)</t>
  </si>
  <si>
    <t>-82.576499)</t>
  </si>
  <si>
    <t>-82.50566623)</t>
  </si>
  <si>
    <t>-82.434884)</t>
  </si>
  <si>
    <t>-82.45974004)</t>
  </si>
  <si>
    <t>-82.41300105)</t>
  </si>
  <si>
    <t>-82.391668)</t>
  </si>
  <si>
    <t>-80.68714885)</t>
  </si>
  <si>
    <t>-80.20797)</t>
  </si>
  <si>
    <t>-81.95403966)</t>
  </si>
  <si>
    <t>-81.5304)</t>
  </si>
  <si>
    <t>-84.68017)</t>
  </si>
  <si>
    <t>-84.21704865)</t>
  </si>
  <si>
    <t>-84.15671)</t>
  </si>
  <si>
    <t>-84.2237)</t>
  </si>
  <si>
    <t>-84.35450965)</t>
  </si>
  <si>
    <t>-84.27710311)</t>
  </si>
  <si>
    <t>-84.25125085)</t>
  </si>
  <si>
    <t>-84.29845428)</t>
  </si>
  <si>
    <t>-84.28638534)</t>
  </si>
  <si>
    <t>-83.439912)</t>
  </si>
  <si>
    <t>' I-75 &amp; Howell Mill Rd_1801 Howell Mill Rd_Atlanta, Georgia 30318_404-352-0227'</t>
  </si>
  <si>
    <t>-84.413914)</t>
  </si>
  <si>
    <t>-84.39416572)</t>
  </si>
  <si>
    <t>-84.46547413)</t>
  </si>
  <si>
    <t>-84.39459229)</t>
  </si>
  <si>
    <t>-84.37192663)</t>
  </si>
  <si>
    <t>-84.314835)</t>
  </si>
  <si>
    <t>-84.38840787)</t>
  </si>
  <si>
    <t>-84.34856738)</t>
  </si>
  <si>
    <t>-84.38019116)</t>
  </si>
  <si>
    <t>-84.38148206)</t>
  </si>
  <si>
    <t>-84.36463199)</t>
  </si>
  <si>
    <t>-84.385605)</t>
  </si>
  <si>
    <t>-84.36066365)</t>
  </si>
  <si>
    <t>-84.39896)</t>
  </si>
  <si>
    <t>-84.338799)</t>
  </si>
  <si>
    <t>-84.34369063)</t>
  </si>
  <si>
    <t>-84.3872)</t>
  </si>
  <si>
    <t>-84.34740625)</t>
  </si>
  <si>
    <t>-82.080621)</t>
  </si>
  <si>
    <t>-84.36706)</t>
  </si>
  <si>
    <t>-84.01461)</t>
  </si>
  <si>
    <t>-84.01683)</t>
  </si>
  <si>
    <t>-84.194795)</t>
  </si>
  <si>
    <t>-84.13275389)</t>
  </si>
  <si>
    <t>-83.929499)</t>
  </si>
  <si>
    <t>-84.75423281)</t>
  </si>
  <si>
    <t>-84.11311)</t>
  </si>
  <si>
    <t>-84.275277)</t>
  </si>
  <si>
    <t>-82.9148)</t>
  </si>
  <si>
    <t>-84.092516)</t>
  </si>
  <si>
    <t>-84.141299)</t>
  </si>
  <si>
    <t>-84.13783555)</t>
  </si>
  <si>
    <t>-84.13332)</t>
  </si>
  <si>
    <t>-82.128624)</t>
  </si>
  <si>
    <t>-82.12105145)</t>
  </si>
  <si>
    <t>-84.74038801)</t>
  </si>
  <si>
    <t>-84.46186)</t>
  </si>
  <si>
    <t>-84.572019)</t>
  </si>
  <si>
    <t>-84.56127313)</t>
  </si>
  <si>
    <t>-84.07733374)</t>
  </si>
  <si>
    <t>-83.988154)</t>
  </si>
  <si>
    <t>-84.06122)</t>
  </si>
  <si>
    <t>-84.07468688)</t>
  </si>
  <si>
    <t>-84.08391121)</t>
  </si>
  <si>
    <t>-83.68993)</t>
  </si>
  <si>
    <t>-84.424276)</t>
  </si>
  <si>
    <t>-84.49053286)</t>
  </si>
  <si>
    <t>-84.21940167)</t>
  </si>
  <si>
    <t>-84.7534)</t>
  </si>
  <si>
    <t>-84.293399)</t>
  </si>
  <si>
    <t>-84.39409742)</t>
  </si>
  <si>
    <t>-81.17052)</t>
  </si>
  <si>
    <t>-80.9768)</t>
  </si>
  <si>
    <t>-81.11797)</t>
  </si>
  <si>
    <t>-81.2331)</t>
  </si>
  <si>
    <t>-81.16121179)</t>
  </si>
  <si>
    <t>-84.48123)</t>
  </si>
  <si>
    <t>-84.01372)</t>
  </si>
  <si>
    <t>-81.80199282)</t>
  </si>
  <si>
    <t>-84.1669)</t>
  </si>
  <si>
    <t>-84.17682)</t>
  </si>
  <si>
    <t>-82.3399)</t>
  </si>
  <si>
    <t>-84.52837)</t>
  </si>
  <si>
    <t>-157.933097)</t>
  </si>
  <si>
    <t>-157.9482)</t>
  </si>
  <si>
    <t>-157.928275)</t>
  </si>
  <si>
    <t>-157.9431)</t>
  </si>
  <si>
    <t>-158.0652)</t>
  </si>
  <si>
    <t>-155.06566)</t>
  </si>
  <si>
    <t>-155.064864)</t>
  </si>
  <si>
    <t>-157.917579)</t>
  </si>
  <si>
    <t>-157.865199)</t>
  </si>
  <si>
    <t>-157.8614898)</t>
  </si>
  <si>
    <t>-157.863751)</t>
  </si>
  <si>
    <t>-157.838214)</t>
  </si>
  <si>
    <t>-158.027408)</t>
  </si>
  <si>
    <t>-157.8285093)</t>
  </si>
  <si>
    <t>-157.8649)</t>
  </si>
  <si>
    <t>-157.713041)</t>
  </si>
  <si>
    <t>-157.848791)</t>
  </si>
  <si>
    <t>-157.868742)</t>
  </si>
  <si>
    <t>-157.7875773)</t>
  </si>
  <si>
    <t>-157.841963)</t>
  </si>
  <si>
    <t>-157.8163)</t>
  </si>
  <si>
    <t>-157.7049835)</t>
  </si>
  <si>
    <t>-157.8129)</t>
  </si>
  <si>
    <t>-157.847092)</t>
  </si>
  <si>
    <t>-157.929089)</t>
  </si>
  <si>
    <t>-157.833101)</t>
  </si>
  <si>
    <t>-157.828172)</t>
  </si>
  <si>
    <t>-157.890904)</t>
  </si>
  <si>
    <t>-157.82381)</t>
  </si>
  <si>
    <t>-157.842832)</t>
  </si>
  <si>
    <t>-157.831087)</t>
  </si>
  <si>
    <t>-157.8298)</t>
  </si>
  <si>
    <t>-157.8555)</t>
  </si>
  <si>
    <t>-157.800761)</t>
  </si>
  <si>
    <t>-157.8318)</t>
  </si>
  <si>
    <t>-157.852223)</t>
  </si>
  <si>
    <t>-156.477614)</t>
  </si>
  <si>
    <t>-156.4583)</t>
  </si>
  <si>
    <t>-157.7403334)</t>
  </si>
  <si>
    <t>-155.9944)</t>
  </si>
  <si>
    <t>-155.7652)</t>
  </si>
  <si>
    <t>-158.078906)</t>
  </si>
  <si>
    <t>-156.456218)</t>
  </si>
  <si>
    <t>-156.4559)</t>
  </si>
  <si>
    <t>-156.684697)</t>
  </si>
  <si>
    <t>-156.6816)</t>
  </si>
  <si>
    <t>-159.396274)</t>
  </si>
  <si>
    <t>-158.0178)</t>
  </si>
  <si>
    <t>-158.001864)</t>
  </si>
  <si>
    <t>-156.34192)</t>
  </si>
  <si>
    <t>-157.728499)</t>
  </si>
  <si>
    <t>-158.0317397)</t>
  </si>
  <si>
    <t>-158.006128)</t>
  </si>
  <si>
    <t>-93.50281721)</t>
  </si>
  <si>
    <t>-93.66992)</t>
  </si>
  <si>
    <t>-93.61897141)</t>
  </si>
  <si>
    <t>-93.60042061)</t>
  </si>
  <si>
    <t>-93.58143269)</t>
  </si>
  <si>
    <t>-91.60842326)</t>
  </si>
  <si>
    <t>-90.57711934)</t>
  </si>
  <si>
    <t>-90.52801028)</t>
  </si>
  <si>
    <t>-90.7388992)</t>
  </si>
  <si>
    <t>-90.6641)</t>
  </si>
  <si>
    <t>-91.5861)</t>
  </si>
  <si>
    <t>-93.2608)</t>
  </si>
  <si>
    <t>-93.72703183)</t>
  </si>
  <si>
    <t>-92.32400169)</t>
  </si>
  <si>
    <t>-116.2105308)</t>
  </si>
  <si>
    <t>-116.2443131)</t>
  </si>
  <si>
    <t>-116.3156096)</t>
  </si>
  <si>
    <t>-116.3543871)</t>
  </si>
  <si>
    <t>-116.1586103)</t>
  </si>
  <si>
    <t>-116.2333905)</t>
  </si>
  <si>
    <t>-116.2136587)</t>
  </si>
  <si>
    <t>-116.2837657)</t>
  </si>
  <si>
    <t>-116.1876111)</t>
  </si>
  <si>
    <t>-116.246277)</t>
  </si>
  <si>
    <t>-114.308645)</t>
  </si>
  <si>
    <t>-116.536896)</t>
  </si>
  <si>
    <t>-112.442856)</t>
  </si>
  <si>
    <t>-112.45122)</t>
  </si>
  <si>
    <t>-88.33545808)</t>
  </si>
  <si>
    <t>-88.20794528)</t>
  </si>
  <si>
    <t>-88.24060642)</t>
  </si>
  <si>
    <t>-88.240941)</t>
  </si>
  <si>
    <t>-88.3341)</t>
  </si>
  <si>
    <t>-87.86183)</t>
  </si>
  <si>
    <t>-88.18316)</t>
  </si>
  <si>
    <t>-88.20554189)</t>
  </si>
  <si>
    <t>-88.3401914)</t>
  </si>
  <si>
    <t>-88.84169121)</t>
  </si>
  <si>
    <t>-87.93965821)</t>
  </si>
  <si>
    <t>-88.114186)</t>
  </si>
  <si>
    <t>-88.12051203)</t>
  </si>
  <si>
    <t>-88.12504728)</t>
  </si>
  <si>
    <t>-87.85159)</t>
  </si>
  <si>
    <t>-87.84944231)</t>
  </si>
  <si>
    <t>-89.19662)</t>
  </si>
  <si>
    <t>-88.335492)</t>
  </si>
  <si>
    <t>-87.6326)</t>
  </si>
  <si>
    <t>-87.626653)</t>
  </si>
  <si>
    <t>-87.68812612)</t>
  </si>
  <si>
    <t>-87.6547889)</t>
  </si>
  <si>
    <t>-87.632015)</t>
  </si>
  <si>
    <t>-87.6307)</t>
  </si>
  <si>
    <t>-87.62371822)</t>
  </si>
  <si>
    <t>-87.62993108)</t>
  </si>
  <si>
    <t>-87.63098554)</t>
  </si>
  <si>
    <t>-87.63918)</t>
  </si>
  <si>
    <t>-87.65344)</t>
  </si>
  <si>
    <t>-87.64731457)</t>
  </si>
  <si>
    <t>-87.66030754)</t>
  </si>
  <si>
    <t>-87.67371521)</t>
  </si>
  <si>
    <t>-87.63914762)</t>
  </si>
  <si>
    <t>-87.62131)</t>
  </si>
  <si>
    <t>-87.66816909)</t>
  </si>
  <si>
    <t>-87.660299)</t>
  </si>
  <si>
    <t>-87.62449686)</t>
  </si>
  <si>
    <t>-87.60988112)</t>
  </si>
  <si>
    <t>-87.62782984)</t>
  </si>
  <si>
    <t>-87.618615)</t>
  </si>
  <si>
    <t>-87.61523513)</t>
  </si>
  <si>
    <t>-87.62156954)</t>
  </si>
  <si>
    <t>-87.838999)</t>
  </si>
  <si>
    <t>-87.639248)</t>
  </si>
  <si>
    <t>-87.70183509)</t>
  </si>
  <si>
    <t>-87.68426102)</t>
  </si>
  <si>
    <t>-87.72374634)</t>
  </si>
  <si>
    <t>-87.78868095)</t>
  </si>
  <si>
    <t>-87.673947)</t>
  </si>
  <si>
    <t>-87.63308241)</t>
  </si>
  <si>
    <t>-87.63049377)</t>
  </si>
  <si>
    <t>-87.6841)</t>
  </si>
  <si>
    <t>-87.80719759)</t>
  </si>
  <si>
    <t>-87.642698)</t>
  </si>
  <si>
    <t>-87.63127993)</t>
  </si>
  <si>
    <t>-87.74388174)</t>
  </si>
  <si>
    <t>-87.88995)</t>
  </si>
  <si>
    <t>-88.73412)</t>
  </si>
  <si>
    <t>-88.9593822)</t>
  </si>
  <si>
    <t>-89.9965)</t>
  </si>
  <si>
    <t>-88.33892782)</t>
  </si>
  <si>
    <t>-87.93719031)</t>
  </si>
  <si>
    <t>-87.963381)</t>
  </si>
  <si>
    <t>-87.70175996)</t>
  </si>
  <si>
    <t>-87.6736)</t>
  </si>
  <si>
    <t>-87.68533)</t>
  </si>
  <si>
    <t>-87.84912)</t>
  </si>
  <si>
    <t>-87.8171765)</t>
  </si>
  <si>
    <t>-88.02476175)</t>
  </si>
  <si>
    <t>-87.96788966)</t>
  </si>
  <si>
    <t>-87.95666262)</t>
  </si>
  <si>
    <t>-87.90723)</t>
  </si>
  <si>
    <t>-87.9292)</t>
  </si>
  <si>
    <t>-88.4631)</t>
  </si>
  <si>
    <t>-88.084499)</t>
  </si>
  <si>
    <t>-87.71157847)</t>
  </si>
  <si>
    <t>-87.931099)</t>
  </si>
  <si>
    <t>-88.011001)</t>
  </si>
  <si>
    <t>-88.01116472)</t>
  </si>
  <si>
    <t>-88.26718937)</t>
  </si>
  <si>
    <t>-90.525229)</t>
  </si>
  <si>
    <t>-88.0428)</t>
  </si>
  <si>
    <t>-88.145417)</t>
  </si>
  <si>
    <t>-88.10970223)</t>
  </si>
  <si>
    <t>-88.20481022)</t>
  </si>
  <si>
    <t>-88.2404945)</t>
  </si>
  <si>
    <t>-88.20582)</t>
  </si>
  <si>
    <t>-87.84048793)</t>
  </si>
  <si>
    <t>-87.7808877)</t>
  </si>
  <si>
    <t>-88.957608)</t>
  </si>
  <si>
    <t>-87.82120125)</t>
  </si>
  <si>
    <t>-87.77137325)</t>
  </si>
  <si>
    <t>-89.895624)</t>
  </si>
  <si>
    <t>-87.9535344)</t>
  </si>
  <si>
    <t>-88.315576)</t>
  </si>
  <si>
    <t>-87.83662205)</t>
  </si>
  <si>
    <t>-89.65304939)</t>
  </si>
  <si>
    <t>-89.129378)</t>
  </si>
  <si>
    <t>-88.203204)</t>
  </si>
  <si>
    <t>-88.97557658)</t>
  </si>
  <si>
    <t>-88.124715)</t>
  </si>
  <si>
    <t>-89.02234972)</t>
  </si>
  <si>
    <t>-88.04792761)</t>
  </si>
  <si>
    <t>-88.14582)</t>
  </si>
  <si>
    <t>-88.04726704)</t>
  </si>
  <si>
    <t>-88.03776429)</t>
  </si>
  <si>
    <t>-88.04934146)</t>
  </si>
  <si>
    <t>-88.0383)</t>
  </si>
  <si>
    <t>-87.88073824)</t>
  </si>
  <si>
    <t>-88.19931623)</t>
  </si>
  <si>
    <t>-88.1987177)</t>
  </si>
  <si>
    <t>-89.64640282)</t>
  </si>
  <si>
    <t>-88.1209)</t>
  </si>
  <si>
    <t>-88.1674969)</t>
  </si>
  <si>
    <t>-87.9007083)</t>
  </si>
  <si>
    <t>-87.90232847)</t>
  </si>
  <si>
    <t>-87.97563006)</t>
  </si>
  <si>
    <t>-88.10185195)</t>
  </si>
  <si>
    <t>-88.14252573)</t>
  </si>
  <si>
    <t>-87.92834)</t>
  </si>
  <si>
    <t>-88.03839267)</t>
  </si>
  <si>
    <t>-86.34177368)</t>
  </si>
  <si>
    <t>-86.52332)</t>
  </si>
  <si>
    <t>-86.49504995)</t>
  </si>
  <si>
    <t>-86.49752)</t>
  </si>
  <si>
    <t>-86.12696423)</t>
  </si>
  <si>
    <t>-86.15474944)</t>
  </si>
  <si>
    <t>-86.23497001)</t>
  </si>
  <si>
    <t>-85.7661)</t>
  </si>
  <si>
    <t>-85.75841405)</t>
  </si>
  <si>
    <t>-85.88548289)</t>
  </si>
  <si>
    <t>-86.0048541)</t>
  </si>
  <si>
    <t>-86.00359052)</t>
  </si>
  <si>
    <t>-85.9276)</t>
  </si>
  <si>
    <t>-86.00417109)</t>
  </si>
  <si>
    <t>-85.96524921)</t>
  </si>
  <si>
    <t>-85.97782022)</t>
  </si>
  <si>
    <t>-87.57853517)</t>
  </si>
  <si>
    <t>-87.675199)</t>
  </si>
  <si>
    <t>-86.01259271)</t>
  </si>
  <si>
    <t>-84.9747)</t>
  </si>
  <si>
    <t>-85.8584)</t>
  </si>
  <si>
    <t>-86.089459)</t>
  </si>
  <si>
    <t>-86.15951)</t>
  </si>
  <si>
    <t>-86.15892029)</t>
  </si>
  <si>
    <t>-87.47131621)</t>
  </si>
  <si>
    <t>-86.17135363)</t>
  </si>
  <si>
    <t>-86.10952675)</t>
  </si>
  <si>
    <t>-86.070599)</t>
  </si>
  <si>
    <t>-85.994545)</t>
  </si>
  <si>
    <t>-86.16419)</t>
  </si>
  <si>
    <t>-86.01899943)</t>
  </si>
  <si>
    <t>-86.15875776)</t>
  </si>
  <si>
    <t>-86.08410479)</t>
  </si>
  <si>
    <t>-86.1622)</t>
  </si>
  <si>
    <t>-86.85308075)</t>
  </si>
  <si>
    <t>-86.323677)</t>
  </si>
  <si>
    <t>-87.33235114)</t>
  </si>
  <si>
    <t>-86.1875)</t>
  </si>
  <si>
    <t>-86.17810868)</t>
  </si>
  <si>
    <t>-86.109356)</t>
  </si>
  <si>
    <t>-86.1766)</t>
  </si>
  <si>
    <t>-87.50899153)</t>
  </si>
  <si>
    <t>-85.99477958)</t>
  </si>
  <si>
    <t>-86.29727499)</t>
  </si>
  <si>
    <t>-86.1564)</t>
  </si>
  <si>
    <t>-101.055)</t>
  </si>
  <si>
    <t>-95.24732266)</t>
  </si>
  <si>
    <t>-95.27343447)</t>
  </si>
  <si>
    <t>-95.26063469)</t>
  </si>
  <si>
    <t>-94.63978416)</t>
  </si>
  <si>
    <t>-96.55771494)</t>
  </si>
  <si>
    <t>-94.68637971)</t>
  </si>
  <si>
    <t>-94.807679)</t>
  </si>
  <si>
    <t>-94.76341741)</t>
  </si>
  <si>
    <t>-94.779599)</t>
  </si>
  <si>
    <t>-94.76869032)</t>
  </si>
  <si>
    <t>-95.78234)</t>
  </si>
  <si>
    <t>-97.2443)</t>
  </si>
  <si>
    <t>-97.25347899)</t>
  </si>
  <si>
    <t>-97.21326283)</t>
  </si>
  <si>
    <t>-97.22794774)</t>
  </si>
  <si>
    <t>-97.46288)</t>
  </si>
  <si>
    <t>-97.4310161)</t>
  </si>
  <si>
    <t>-84.51174519)</t>
  </si>
  <si>
    <t>-85.59414)</t>
  </si>
  <si>
    <t>-84.524129)</t>
  </si>
  <si>
    <t>-84.5596)</t>
  </si>
  <si>
    <t>-84.49441)</t>
  </si>
  <si>
    <t>-84.50853724)</t>
  </si>
  <si>
    <t>-84.50258132)</t>
  </si>
  <si>
    <t>-85.673694)</t>
  </si>
  <si>
    <t>-85.75681578)</t>
  </si>
  <si>
    <t>-85.68731)</t>
  </si>
  <si>
    <t>-85.57426)</t>
  </si>
  <si>
    <t>-85.7549)</t>
  </si>
  <si>
    <t>-85.60839795)</t>
  </si>
  <si>
    <t>-85.623499)</t>
  </si>
  <si>
    <t>-85.55818022)</t>
  </si>
  <si>
    <t>-85.75753978)</t>
  </si>
  <si>
    <t>-85.55483)</t>
  </si>
  <si>
    <t>-87.12531)</t>
  </si>
  <si>
    <t>-87.1114)</t>
  </si>
  <si>
    <t>-88.6572078)</t>
  </si>
  <si>
    <t>-88.684322)</t>
  </si>
  <si>
    <t>-84.67466)</t>
  </si>
  <si>
    <t>-84.212592)</t>
  </si>
  <si>
    <t>-92.4643333)</t>
  </si>
  <si>
    <t>-92.474754)</t>
  </si>
  <si>
    <t>-90.05952105)</t>
  </si>
  <si>
    <t>-92.05310273)</t>
  </si>
  <si>
    <t>-90.14653738)</t>
  </si>
  <si>
    <t>-90.15639335)</t>
  </si>
  <si>
    <t>-92.063299)</t>
  </si>
  <si>
    <t>-92.07547)</t>
  </si>
  <si>
    <t>-93.74616)</t>
  </si>
  <si>
    <t>-93.71792036)</t>
  </si>
  <si>
    <t>-70.93055)</t>
  </si>
  <si>
    <t>-71.057365)</t>
  </si>
  <si>
    <t>-71.10631798)</t>
  </si>
  <si>
    <t>-71.08477715)</t>
  </si>
  <si>
    <t>-71.05351784)</t>
  </si>
  <si>
    <t>-71.10914043)</t>
  </si>
  <si>
    <t>-71.04994318)</t>
  </si>
  <si>
    <t>-71.079439)</t>
  </si>
  <si>
    <t>-71.088369)</t>
  </si>
  <si>
    <t>-71.0509926)</t>
  </si>
  <si>
    <t>-71.10011709)</t>
  </si>
  <si>
    <t>-71.05667775)</t>
  </si>
  <si>
    <t>-71.0649696)</t>
  </si>
  <si>
    <t>-71.04257)</t>
  </si>
  <si>
    <t>-71.08707582)</t>
  </si>
  <si>
    <t>-70.98945)</t>
  </si>
  <si>
    <t>-73.2028)</t>
  </si>
  <si>
    <t>-71.7186)</t>
  </si>
  <si>
    <t>-71.38746381)</t>
  </si>
  <si>
    <t>-70.94467926)</t>
  </si>
  <si>
    <t>-71.31229758)</t>
  </si>
  <si>
    <t>-71.00622851)</t>
  </si>
  <si>
    <t>-71.00471)</t>
  </si>
  <si>
    <t>-71.783899)</t>
  </si>
  <si>
    <t>-76.1814)</t>
  </si>
  <si>
    <t>-76.31655862)</t>
  </si>
  <si>
    <t>-76.523381)</t>
  </si>
  <si>
    <t>-76.553708)</t>
  </si>
  <si>
    <t>-76.54434803)</t>
  </si>
  <si>
    <t>-76.52209499)</t>
  </si>
  <si>
    <t>-76.6159)</t>
  </si>
  <si>
    <t>-76.61490128)</t>
  </si>
  <si>
    <t>-76.61134958)</t>
  </si>
  <si>
    <t>-76.61213954)</t>
  </si>
  <si>
    <t>-76.61527268)</t>
  </si>
  <si>
    <t>-76.724945)</t>
  </si>
  <si>
    <t>-76.57995803)</t>
  </si>
  <si>
    <t>-77.12032811)</t>
  </si>
  <si>
    <t>-76.718099)</t>
  </si>
  <si>
    <t>-76.73945856)</t>
  </si>
  <si>
    <t>-76.73614)</t>
  </si>
  <si>
    <t>-76.51467844)</t>
  </si>
  <si>
    <t>-76.540264)</t>
  </si>
  <si>
    <t>-76.935739)</t>
  </si>
  <si>
    <t>-76.88645274)</t>
  </si>
  <si>
    <t>-76.88020632)</t>
  </si>
  <si>
    <t>-76.88870307)</t>
  </si>
  <si>
    <t>-76.839464)</t>
  </si>
  <si>
    <t>-76.81197273)</t>
  </si>
  <si>
    <t>-77.291931)</t>
  </si>
  <si>
    <t>-76.659)</t>
  </si>
  <si>
    <t>-76.65995)</t>
  </si>
  <si>
    <t>-76.65973528)</t>
  </si>
  <si>
    <t>-76.05726)</t>
  </si>
  <si>
    <t>-76.5632)</t>
  </si>
  <si>
    <t>-76.94928741)</t>
  </si>
  <si>
    <t>-76.7772)</t>
  </si>
  <si>
    <t>-77.2538049)</t>
  </si>
  <si>
    <t>-77.20590804)</t>
  </si>
  <si>
    <t>-77.17534562)</t>
  </si>
  <si>
    <t>-77.18708809)</t>
  </si>
  <si>
    <t>-76.6713)</t>
  </si>
  <si>
    <t>-77.27919)</t>
  </si>
  <si>
    <t>-77.2664606)</t>
  </si>
  <si>
    <t>-77.24503404)</t>
  </si>
  <si>
    <t>-76.87532795)</t>
  </si>
  <si>
    <t>-76.74219)</t>
  </si>
  <si>
    <t>-76.9654)</t>
  </si>
  <si>
    <t>-76.82641)</t>
  </si>
  <si>
    <t>-76.82292152)</t>
  </si>
  <si>
    <t>-76.862785)</t>
  </si>
  <si>
    <t>-76.54015852)</t>
  </si>
  <si>
    <t>-76.71371769)</t>
  </si>
  <si>
    <t>-77.116643)</t>
  </si>
  <si>
    <t>-77.175092)</t>
  </si>
  <si>
    <t>-77.19228197)</t>
  </si>
  <si>
    <t>-76.6184)</t>
  </si>
  <si>
    <t>-76.9034)</t>
  </si>
  <si>
    <t>-76.92573636)</t>
  </si>
  <si>
    <t>-76.918)</t>
  </si>
  <si>
    <t>-76.915842)</t>
  </si>
  <si>
    <t>-76.91568232)</t>
  </si>
  <si>
    <t>-77.01130757)</t>
  </si>
  <si>
    <t>-77.05417806)</t>
  </si>
  <si>
    <t>-68.751142)</t>
  </si>
  <si>
    <t>-68.74260283)</t>
  </si>
  <si>
    <t>-70.4654)</t>
  </si>
  <si>
    <t>-69.9809)</t>
  </si>
  <si>
    <t>-85.48632663)</t>
  </si>
  <si>
    <t>-83.20972896)</t>
  </si>
  <si>
    <t>-83.7848738)</t>
  </si>
  <si>
    <t>-83.79353938)</t>
  </si>
  <si>
    <t>-85.506964)</t>
  </si>
  <si>
    <t>-85.5778)</t>
  </si>
  <si>
    <t>-83.487767)</t>
  </si>
  <si>
    <t>-83.22222821)</t>
  </si>
  <si>
    <t>-83.0722714)</t>
  </si>
  <si>
    <t>-83.736855)</t>
  </si>
  <si>
    <t>-83.77092302)</t>
  </si>
  <si>
    <t>-85.76166854)</t>
  </si>
  <si>
    <t>-85.75508571)</t>
  </si>
  <si>
    <t>-85.74596261)</t>
  </si>
  <si>
    <t>-86.13275107)</t>
  </si>
  <si>
    <t>-86.07600381)</t>
  </si>
  <si>
    <t>-86.092646)</t>
  </si>
  <si>
    <t>-83.876697)</t>
  </si>
  <si>
    <t>-83.754669)</t>
  </si>
  <si>
    <t>-84.3597484)</t>
  </si>
  <si>
    <t>-85.68147197)</t>
  </si>
  <si>
    <t>-85.61479013)</t>
  </si>
  <si>
    <t>-85.65501)</t>
  </si>
  <si>
    <t>-84.63645985)</t>
  </si>
  <si>
    <t>-83.34945414)</t>
  </si>
  <si>
    <t>-87.396396)</t>
  </si>
  <si>
    <t>-82.50029)</t>
  </si>
  <si>
    <t>-86.24692384)</t>
  </si>
  <si>
    <t>-83.51896)</t>
  </si>
  <si>
    <t>-83.482926)</t>
  </si>
  <si>
    <t>-83.47611942)</t>
  </si>
  <si>
    <t>-84.42164981)</t>
  </si>
  <si>
    <t>-84.4251898)</t>
  </si>
  <si>
    <t>-84.421684)</t>
  </si>
  <si>
    <t>-83.48018396)</t>
  </si>
  <si>
    <t>-85.59533889)</t>
  </si>
  <si>
    <t>-83.13706258)</t>
  </si>
  <si>
    <t>-83.15334142)</t>
  </si>
  <si>
    <t>-85.5457575)</t>
  </si>
  <si>
    <t>-85.60128555)</t>
  </si>
  <si>
    <t>-83.20685)</t>
  </si>
  <si>
    <t>-83.22331)</t>
  </si>
  <si>
    <t>-86.49485188)</t>
  </si>
  <si>
    <t>-83.259853)</t>
  </si>
  <si>
    <t>-83.091099)</t>
  </si>
  <si>
    <t>-83.11042329)</t>
  </si>
  <si>
    <t>-83.18419088)</t>
  </si>
  <si>
    <t>-83.18531325)</t>
  </si>
  <si>
    <t>-83.389811)</t>
  </si>
  <si>
    <t>-83.40669982)</t>
  </si>
  <si>
    <t>-83.54082238)</t>
  </si>
  <si>
    <t>-83.22592334)</t>
  </si>
  <si>
    <t>-93.31616)</t>
  </si>
  <si>
    <t>-93.23255345)</t>
  </si>
  <si>
    <t>-93.3129038)</t>
  </si>
  <si>
    <t>-93.86025)</t>
  </si>
  <si>
    <t>-93.39139633)</t>
  </si>
  <si>
    <t>-93.60227842)</t>
  </si>
  <si>
    <t>-93.15836)</t>
  </si>
  <si>
    <t>-93.21939)</t>
  </si>
  <si>
    <t>-93.29259082)</t>
  </si>
  <si>
    <t>-93.94882856)</t>
  </si>
  <si>
    <t>-93.52848)</t>
  </si>
  <si>
    <t>-93.27691553)</t>
  </si>
  <si>
    <t>-93.2709)</t>
  </si>
  <si>
    <t>-93.24991)</t>
  </si>
  <si>
    <t>-93.27380097)</t>
  </si>
  <si>
    <t>-93.22930228)</t>
  </si>
  <si>
    <t>-93.36451954)</t>
  </si>
  <si>
    <t>-93.23348)</t>
  </si>
  <si>
    <t>-93.50308359)</t>
  </si>
  <si>
    <t>-93.44932317)</t>
  </si>
  <si>
    <t>-92.46902027)</t>
  </si>
  <si>
    <t>-92.46585036)</t>
  </si>
  <si>
    <t>-92.50128608)</t>
  </si>
  <si>
    <t>-93.55520476)</t>
  </si>
  <si>
    <t>-93.1637)</t>
  </si>
  <si>
    <t>-93.37979184)</t>
  </si>
  <si>
    <t>-93.11919)</t>
  </si>
  <si>
    <t>-93.14708047)</t>
  </si>
  <si>
    <t>-92.84854656)</t>
  </si>
  <si>
    <t>-92.84088992)</t>
  </si>
  <si>
    <t>-92.5484)</t>
  </si>
  <si>
    <t>-91.62209)</t>
  </si>
  <si>
    <t>-92.93288873)</t>
  </si>
  <si>
    <t>-93.22863293)</t>
  </si>
  <si>
    <t>-93.2667731)</t>
  </si>
  <si>
    <t>-90.562935)</t>
  </si>
  <si>
    <t>-92.38268668)</t>
  </si>
  <si>
    <t>-90.40906936)</t>
  </si>
  <si>
    <t>-94.41536)</t>
  </si>
  <si>
    <t>-90.27732)</t>
  </si>
  <si>
    <t>-94.47381)</t>
  </si>
  <si>
    <t>-94.53188)</t>
  </si>
  <si>
    <t>-93.303427)</t>
  </si>
  <si>
    <t>-90.3668)</t>
  </si>
  <si>
    <t>-93.22446065)</t>
  </si>
  <si>
    <t>-93.29531)</t>
  </si>
  <si>
    <t>-93.2629)</t>
  </si>
  <si>
    <t>-93.27817912)</t>
  </si>
  <si>
    <t>-93.31752632)</t>
  </si>
  <si>
    <t>-93.22919983)</t>
  </si>
  <si>
    <t>-93.263127)</t>
  </si>
  <si>
    <t>-92.222299)</t>
  </si>
  <si>
    <t>-88.866465)</t>
  </si>
  <si>
    <t>-88.86254378)</t>
  </si>
  <si>
    <t>-90.10191)</t>
  </si>
  <si>
    <t>-89.38432242)</t>
  </si>
  <si>
    <t>-89.33058)</t>
  </si>
  <si>
    <t>-90.14632)</t>
  </si>
  <si>
    <t>-90.1105)</t>
  </si>
  <si>
    <t>-89.50313843)</t>
  </si>
  <si>
    <t>-90.14640078)</t>
  </si>
  <si>
    <t>-90.1417)</t>
  </si>
  <si>
    <t>-88.71974502)</t>
  </si>
  <si>
    <t>-108.5945732)</t>
  </si>
  <si>
    <t>-108.5798656)</t>
  </si>
  <si>
    <t>-112.0204163)</t>
  </si>
  <si>
    <t>-114.018198)</t>
  </si>
  <si>
    <t>-114.0394953)</t>
  </si>
  <si>
    <t>-78.823135)</t>
  </si>
  <si>
    <t>-78.86585)</t>
  </si>
  <si>
    <t>-78.89551)</t>
  </si>
  <si>
    <t>-82.54892865)</t>
  </si>
  <si>
    <t>-82.55296)</t>
  </si>
  <si>
    <t>-82.52738)</t>
  </si>
  <si>
    <t>-82.556)</t>
  </si>
  <si>
    <t>-82.72928)</t>
  </si>
  <si>
    <t>-79.4851)</t>
  </si>
  <si>
    <t>-79.4725)</t>
  </si>
  <si>
    <t>-78.85042)</t>
  </si>
  <si>
    <t>-78.87088544)</t>
  </si>
  <si>
    <t>-80.84309021)</t>
  </si>
  <si>
    <t>-80.84642)</t>
  </si>
  <si>
    <t>-80.74097)</t>
  </si>
  <si>
    <t>-80.77048)</t>
  </si>
  <si>
    <t>-80.824735)</t>
  </si>
  <si>
    <t>-80.98704)</t>
  </si>
  <si>
    <t>-80.8047)</t>
  </si>
  <si>
    <t>-80.70890301)</t>
  </si>
  <si>
    <t>-80.88189804)</t>
  </si>
  <si>
    <t>-80.77191833)</t>
  </si>
  <si>
    <t>-80.81237354)</t>
  </si>
  <si>
    <t>-80.6513)</t>
  </si>
  <si>
    <t>-80.89244385)</t>
  </si>
  <si>
    <t>-80.8852)</t>
  </si>
  <si>
    <t>-78.90332)</t>
  </si>
  <si>
    <t>-78.9484)</t>
  </si>
  <si>
    <t>-78.99764009)</t>
  </si>
  <si>
    <t>-78.95357)</t>
  </si>
  <si>
    <t>-78.9558)</t>
  </si>
  <si>
    <t>-78.92462537)</t>
  </si>
  <si>
    <t>-78.97318)</t>
  </si>
  <si>
    <t>-82.5013)</t>
  </si>
  <si>
    <t>-78.5964)</t>
  </si>
  <si>
    <t>-77.938774)</t>
  </si>
  <si>
    <t>-79.838991)</t>
  </si>
  <si>
    <t>-79.836041)</t>
  </si>
  <si>
    <t>-79.89131)</t>
  </si>
  <si>
    <t>-79.87846)</t>
  </si>
  <si>
    <t>-81.303752)</t>
  </si>
  <si>
    <t>-80.8679)</t>
  </si>
  <si>
    <t>-80.0976)</t>
  </si>
  <si>
    <t>-78.5024)</t>
  </si>
  <si>
    <t>-80.763367)</t>
  </si>
  <si>
    <t>-80.70905911)</t>
  </si>
  <si>
    <t>-80.58049)</t>
  </si>
  <si>
    <t>-80.88131064)</t>
  </si>
  <si>
    <t>-78.85437)</t>
  </si>
  <si>
    <t>-80.87864004)</t>
  </si>
  <si>
    <t>-78.59817648)</t>
  </si>
  <si>
    <t>-78.570868)</t>
  </si>
  <si>
    <t>-78.6296)</t>
  </si>
  <si>
    <t>-77.90712526)</t>
  </si>
  <si>
    <t>-77.96402)</t>
  </si>
  <si>
    <t>-80.247181)</t>
  </si>
  <si>
    <t>-80.298105)</t>
  </si>
  <si>
    <t>-80.34502468)</t>
  </si>
  <si>
    <t>-100.7851103)</t>
  </si>
  <si>
    <t>-100.78499)</t>
  </si>
  <si>
    <t>-96.85124)</t>
  </si>
  <si>
    <t>-95.96701286)</t>
  </si>
  <si>
    <t>-97.368)</t>
  </si>
  <si>
    <t>-96.48711127)</t>
  </si>
  <si>
    <t>-99.084299)</t>
  </si>
  <si>
    <t>-96.15828)</t>
  </si>
  <si>
    <t>-96.1792)</t>
  </si>
  <si>
    <t>-96.13859404)</t>
  </si>
  <si>
    <t>-95.993903)</t>
  </si>
  <si>
    <t>-96.18743134)</t>
  </si>
  <si>
    <t>-96.02708)</t>
  </si>
  <si>
    <t>-96.11960611)</t>
  </si>
  <si>
    <t>-96.02408)</t>
  </si>
  <si>
    <t>-96.0426572)</t>
  </si>
  <si>
    <t>-103.665747)</t>
  </si>
  <si>
    <t>-71.4741)</t>
  </si>
  <si>
    <t>-70.93095)</t>
  </si>
  <si>
    <t>-72.306108)</t>
  </si>
  <si>
    <t>-70.8818)</t>
  </si>
  <si>
    <t>-74.9333)</t>
  </si>
  <si>
    <t>-74.70694212)</t>
  </si>
  <si>
    <t>-74.619648)</t>
  </si>
  <si>
    <t>-75.12207464)</t>
  </si>
  <si>
    <t>-74.146805)</t>
  </si>
  <si>
    <t>-74.14944204)</t>
  </si>
  <si>
    <t>-74.5238)</t>
  </si>
  <si>
    <t>-74.5266)</t>
  </si>
  <si>
    <t>-74.33625455)</t>
  </si>
  <si>
    <t>-74.27079)</t>
  </si>
  <si>
    <t>-74.7737)</t>
  </si>
  <si>
    <t>-74.922116)</t>
  </si>
  <si>
    <t>-74.9022)</t>
  </si>
  <si>
    <t>-74.42377649)</t>
  </si>
  <si>
    <t>-74.4383)</t>
  </si>
  <si>
    <t>-75.039604)</t>
  </si>
  <si>
    <t>-74.17670133)</t>
  </si>
  <si>
    <t>-75.4665)</t>
  </si>
  <si>
    <t>-75.14565)</t>
  </si>
  <si>
    <t>-74.574631)</t>
  </si>
  <si>
    <t>-74.9623)</t>
  </si>
  <si>
    <t>-74.5076)</t>
  </si>
  <si>
    <t>-74.54807921)</t>
  </si>
  <si>
    <t>-74.5175)</t>
  </si>
  <si>
    <t>-74.326105)</t>
  </si>
  <si>
    <t>-74.062742)</t>
  </si>
  <si>
    <t>-74.991104)</t>
  </si>
  <si>
    <t>-74.48727)</t>
  </si>
  <si>
    <t>-74.63605204)</t>
  </si>
  <si>
    <t>-74.25738852)</t>
  </si>
  <si>
    <t>-74.26188661)</t>
  </si>
  <si>
    <t>-74.2863)</t>
  </si>
  <si>
    <t>-74.2866)</t>
  </si>
  <si>
    <t>-74.29829192)</t>
  </si>
  <si>
    <t>-74.30190937)</t>
  </si>
  <si>
    <t>-74.6636)</t>
  </si>
  <si>
    <t>-106.6503648)</t>
  </si>
  <si>
    <t>-106.56853)</t>
  </si>
  <si>
    <t>-106.57777)</t>
  </si>
  <si>
    <t>-106.497899)</t>
  </si>
  <si>
    <t>-106.547536)</t>
  </si>
  <si>
    <t>-106.57914)</t>
  </si>
  <si>
    <t>-106.7005937)</t>
  </si>
  <si>
    <t>-106.6196)</t>
  </si>
  <si>
    <t>-106.528067)</t>
  </si>
  <si>
    <t>-108.14858)</t>
  </si>
  <si>
    <t>-108.205416)</t>
  </si>
  <si>
    <t>-104.522963)</t>
  </si>
  <si>
    <t>-115.8182297)</t>
  </si>
  <si>
    <t>-118.788703)</t>
  </si>
  <si>
    <t>-114.963183)</t>
  </si>
  <si>
    <t>-115.0472821)</t>
  </si>
  <si>
    <t>-114.9830928)</t>
  </si>
  <si>
    <t>-115.0404527)</t>
  </si>
  <si>
    <t>-114.991658)</t>
  </si>
  <si>
    <t>-115.0403981)</t>
  </si>
  <si>
    <t>-115.05507)</t>
  </si>
  <si>
    <t>-115.09849)</t>
  </si>
  <si>
    <t>-114.9301588)</t>
  </si>
  <si>
    <t>-115.1043582)</t>
  </si>
  <si>
    <t>-114.5750075)</t>
  </si>
  <si>
    <t>-114.5771473)</t>
  </si>
  <si>
    <t>-114.1044982)</t>
  </si>
  <si>
    <t>-114.0980847)</t>
  </si>
  <si>
    <t>-114.06551)</t>
  </si>
  <si>
    <t>-115.9922317)</t>
  </si>
  <si>
    <t>-115.322793)</t>
  </si>
  <si>
    <t>-115.3872)</t>
  </si>
  <si>
    <t>-119.8120912)</t>
  </si>
  <si>
    <t>-119.78608)</t>
  </si>
  <si>
    <t>-119.8785069)</t>
  </si>
  <si>
    <t>-119.757)</t>
  </si>
  <si>
    <t>-119.7034814)</t>
  </si>
  <si>
    <t>-119.7057082)</t>
  </si>
  <si>
    <t>-119.9350346)</t>
  </si>
  <si>
    <t>-119.9388)</t>
  </si>
  <si>
    <t>-119.9)</t>
  </si>
  <si>
    <t>-114.0478)</t>
  </si>
  <si>
    <t>-73.78598)</t>
  </si>
  <si>
    <t>-73.8512)</t>
  </si>
  <si>
    <t>-73.75249877)</t>
  </si>
  <si>
    <t>-73.40673)</t>
  </si>
  <si>
    <t>-73.90686788)</t>
  </si>
  <si>
    <t>-74.02593)</t>
  </si>
  <si>
    <t>-78.761999)</t>
  </si>
  <si>
    <t>-78.74992962)</t>
  </si>
  <si>
    <t>-78.3884)</t>
  </si>
  <si>
    <t>-78.69718)</t>
  </si>
  <si>
    <t>-73.87207957)</t>
  </si>
  <si>
    <t>-73.87187)</t>
  </si>
  <si>
    <t>-73.42199958)</t>
  </si>
  <si>
    <t>-73.020983)</t>
  </si>
  <si>
    <t>-73.8372)</t>
  </si>
  <si>
    <t>-73.869599)</t>
  </si>
  <si>
    <t>-73.79054975)</t>
  </si>
  <si>
    <t>-73.8945)</t>
  </si>
  <si>
    <t>-73.52896717)</t>
  </si>
  <si>
    <t>-73.0701)</t>
  </si>
  <si>
    <t>-77.57232)</t>
  </si>
  <si>
    <t>-76.498402)</t>
  </si>
  <si>
    <t>-73.77239511)</t>
  </si>
  <si>
    <t>-73.75584556)</t>
  </si>
  <si>
    <t>-73.98314743)</t>
  </si>
  <si>
    <t>-72.79864236)</t>
  </si>
  <si>
    <t>-72.9982)</t>
  </si>
  <si>
    <t>-72.95715)</t>
  </si>
  <si>
    <t>-72.98563)</t>
  </si>
  <si>
    <t>-74.14967427)</t>
  </si>
  <si>
    <t>-74.0617)</t>
  </si>
  <si>
    <t>-74.1258)</t>
  </si>
  <si>
    <t>-74.0763)</t>
  </si>
  <si>
    <t>-73.916874)</t>
  </si>
  <si>
    <t>-73.929826)</t>
  </si>
  <si>
    <t>-73.66491526)</t>
  </si>
  <si>
    <t>-73.6786576)</t>
  </si>
  <si>
    <t>-77.637999)</t>
  </si>
  <si>
    <t>-73.807999)</t>
  </si>
  <si>
    <t>-73.855832)</t>
  </si>
  <si>
    <t>-74.1858)</t>
  </si>
  <si>
    <t>-73.6961)</t>
  </si>
  <si>
    <t>-73.91844)</t>
  </si>
  <si>
    <t>-76.172041)</t>
  </si>
  <si>
    <t>-75.951029)</t>
  </si>
  <si>
    <t>-77.4234)</t>
  </si>
  <si>
    <t>-77.4173119)</t>
  </si>
  <si>
    <t>-77.45254202)</t>
  </si>
  <si>
    <t>-73.590775)</t>
  </si>
  <si>
    <t>-73.59873072)</t>
  </si>
  <si>
    <t>-75.4264)</t>
  </si>
  <si>
    <t>-81.59751062)</t>
  </si>
  <si>
    <t>-81.519966)</t>
  </si>
  <si>
    <t>-81.46549672)</t>
  </si>
  <si>
    <t>-81.51128)</t>
  </si>
  <si>
    <t>-82.2284)</t>
  </si>
  <si>
    <t>-83.072291)</t>
  </si>
  <si>
    <t>-82.26315)</t>
  </si>
  <si>
    <t>-82.06832922)</t>
  </si>
  <si>
    <t>-81.3605)</t>
  </si>
  <si>
    <t>-81.49669703)</t>
  </si>
  <si>
    <t>-84.05192544)</t>
  </si>
  <si>
    <t>-84.05359202)</t>
  </si>
  <si>
    <t>-84.18782)</t>
  </si>
  <si>
    <t>-82.97658)</t>
  </si>
  <si>
    <t>-84.51723207)</t>
  </si>
  <si>
    <t>-84.26515)</t>
  </si>
  <si>
    <t>-84.34808244)</t>
  </si>
  <si>
    <t>-84.51792875)</t>
  </si>
  <si>
    <t>-84.3605)</t>
  </si>
  <si>
    <t>-84.378716)</t>
  </si>
  <si>
    <t>-84.32727768)</t>
  </si>
  <si>
    <t>-84.43106)</t>
  </si>
  <si>
    <t>-84.5010172)</t>
  </si>
  <si>
    <t>-84.59819)</t>
  </si>
  <si>
    <t>-84.66095974)</t>
  </si>
  <si>
    <t>-84.4246352)</t>
  </si>
  <si>
    <t>-84.46666818)</t>
  </si>
  <si>
    <t>-84.51067509)</t>
  </si>
  <si>
    <t>-81.7579)</t>
  </si>
  <si>
    <t>-81.61003)</t>
  </si>
  <si>
    <t>-81.620659)</t>
  </si>
  <si>
    <t>-81.693599)</t>
  </si>
  <si>
    <t>-82.9547)</t>
  </si>
  <si>
    <t>-82.954615)</t>
  </si>
  <si>
    <t>-82.9911)</t>
  </si>
  <si>
    <t>-82.91187124)</t>
  </si>
  <si>
    <t>-82.99188008)</t>
  </si>
  <si>
    <t>-83.09323325)</t>
  </si>
  <si>
    <t>-83.01265751)</t>
  </si>
  <si>
    <t>-83.00078)</t>
  </si>
  <si>
    <t>-83.04404906)</t>
  </si>
  <si>
    <t>-82.895094)</t>
  </si>
  <si>
    <t>-83.02433714)</t>
  </si>
  <si>
    <t>-82.982408)</t>
  </si>
  <si>
    <t>-82.982179)</t>
  </si>
  <si>
    <t>YYYYY</t>
  </si>
  <si>
    <t>yyyyy</t>
  </si>
  <si>
    <t>Child_name</t>
  </si>
  <si>
    <t>Adult_name</t>
  </si>
  <si>
    <t>Lorette Guillermo</t>
  </si>
  <si>
    <t>Antoine Mcspadden</t>
  </si>
  <si>
    <t>Cedric Dempster</t>
  </si>
  <si>
    <t>Reita Zumwalt</t>
  </si>
  <si>
    <t>Takako Aguiniga</t>
  </si>
  <si>
    <t>Ethyl Panther</t>
  </si>
  <si>
    <t>Elna Pascale</t>
  </si>
  <si>
    <t>Jerrod Schlemmer</t>
  </si>
  <si>
    <t>Margy Elledge</t>
  </si>
  <si>
    <t>Cleo Traxler</t>
  </si>
  <si>
    <t>Rossie Sigmon</t>
  </si>
  <si>
    <t>Teressa Berke</t>
  </si>
  <si>
    <t>Velda Maglio</t>
  </si>
  <si>
    <t>Yun Cutright</t>
  </si>
  <si>
    <t>Krista Hackworth</t>
  </si>
  <si>
    <t>Deana Broadbent</t>
  </si>
  <si>
    <t>Alecia Sublett</t>
  </si>
  <si>
    <t>June Mojarro</t>
  </si>
  <si>
    <t>Juana Barajas</t>
  </si>
  <si>
    <t>Quentin Anastasio</t>
  </si>
  <si>
    <t>Kristyn Cockett</t>
  </si>
  <si>
    <t>Elizbeth Cha</t>
  </si>
  <si>
    <t>Tasha Marlar</t>
  </si>
  <si>
    <t>Gwen Hosford</t>
  </si>
  <si>
    <t>Alissa Francoeur</t>
  </si>
  <si>
    <t>Marvis Tomes</t>
  </si>
  <si>
    <t>Yuriko Hachey</t>
  </si>
  <si>
    <t>Bertha Gethers</t>
  </si>
  <si>
    <t>Quyen Daily</t>
  </si>
  <si>
    <t>Nam Kaplan</t>
  </si>
  <si>
    <t>Allison Seals</t>
  </si>
  <si>
    <t>Alison Gunderman</t>
  </si>
  <si>
    <t>Candelaria Bellanger</t>
  </si>
  <si>
    <t>Corrie Balog</t>
  </si>
  <si>
    <t>Raguel Kinman</t>
  </si>
  <si>
    <t>Deneen Hazelip</t>
  </si>
  <si>
    <t>Neomi Gailey</t>
  </si>
  <si>
    <t>Kyung Batt</t>
  </si>
  <si>
    <t>Laquanda Capone</t>
  </si>
  <si>
    <t>Hana Marcil</t>
  </si>
  <si>
    <t>Loni Tarbell</t>
  </si>
  <si>
    <t>Blythe Logston</t>
  </si>
  <si>
    <t>Kisha Godoy</t>
  </si>
  <si>
    <t>Alvin Crinklaw</t>
  </si>
  <si>
    <t>Tobie Hering</t>
  </si>
  <si>
    <r>
      <t>Michal </t>
    </r>
    <r>
      <rPr>
        <u/>
        <sz val="11"/>
        <color theme="1"/>
        <rFont val="Calibri"/>
        <family val="2"/>
        <scheme val="minor"/>
      </rPr>
      <t>Gadd</t>
    </r>
  </si>
  <si>
    <t>Ebonie Lauritzen</t>
  </si>
  <si>
    <t>Stacy Noland</t>
  </si>
  <si>
    <t>Catrice Pietila</t>
  </si>
  <si>
    <t>Adella Pelc</t>
  </si>
  <si>
    <t>Vincenzo Molyneux</t>
  </si>
  <si>
    <t>Page Morein</t>
  </si>
  <si>
    <t>Shana Siegfried</t>
  </si>
  <si>
    <t>Betsy Crafts</t>
  </si>
  <si>
    <t>Janene Sewell</t>
  </si>
  <si>
    <t>Dominic Callier</t>
  </si>
  <si>
    <t>Latashia Brabant</t>
  </si>
  <si>
    <t>Carroll Schapiro</t>
  </si>
  <si>
    <t>Precious Radney</t>
  </si>
  <si>
    <t>Raymond Colter</t>
  </si>
  <si>
    <t>Mee Honeycutt</t>
  </si>
  <si>
    <t>Collene Privette</t>
  </si>
  <si>
    <t>Mazie Rosendahl</t>
  </si>
  <si>
    <t>Adah Morquecho</t>
  </si>
  <si>
    <t>Ladawn Bramble</t>
  </si>
  <si>
    <t>Suzanna Vallejo</t>
  </si>
  <si>
    <t>Genna Redwine</t>
  </si>
  <si>
    <t>Misty Touchette</t>
  </si>
  <si>
    <t>Parker Erion</t>
  </si>
  <si>
    <t>Francis Boatner</t>
  </si>
  <si>
    <t>Xenia Shephard</t>
  </si>
  <si>
    <t>Emery Mares</t>
  </si>
  <si>
    <t>Andra Ours</t>
  </si>
  <si>
    <t>Devin Siewert</t>
  </si>
  <si>
    <t>Ehtel Barnett</t>
  </si>
  <si>
    <t>Geraldo Cormier</t>
  </si>
  <si>
    <t>Arie Helbig</t>
  </si>
  <si>
    <t>Magali Krebsbach</t>
  </si>
  <si>
    <t>Nida Hamdan</t>
  </si>
  <si>
    <t>Clair Voliva</t>
  </si>
  <si>
    <t>Huey Abdo</t>
  </si>
  <si>
    <t>Liane Callaghan</t>
  </si>
  <si>
    <t>Ivonne Overholt</t>
  </si>
  <si>
    <t>Arnita Victorian</t>
  </si>
  <si>
    <t>Leeann Eckert</t>
  </si>
  <si>
    <t>Tena Hammersmith</t>
  </si>
  <si>
    <t>Retta Cliett</t>
  </si>
  <si>
    <t>Lili Datta</t>
  </si>
  <si>
    <t>Abram Adler</t>
  </si>
  <si>
    <t>Laquanda Reay</t>
  </si>
  <si>
    <t>Humberto Garlitz</t>
  </si>
  <si>
    <t>Naida Songer</t>
  </si>
  <si>
    <t>Danille Reimann</t>
  </si>
  <si>
    <t>Racheal Haar</t>
  </si>
  <si>
    <t>Petronila Vrba</t>
  </si>
  <si>
    <t>Katelyn Lykins</t>
  </si>
  <si>
    <t>Felicia Barnum</t>
  </si>
  <si>
    <t>Marx Paneto</t>
  </si>
  <si>
    <t>Daniella Moose</t>
  </si>
  <si>
    <t>Armanda Joynes</t>
  </si>
  <si>
    <t>Michal Gadd</t>
  </si>
  <si>
    <t>Ashlee Pearman</t>
  </si>
  <si>
    <t>Marjorie Allis</t>
  </si>
  <si>
    <t>Sheri Myres</t>
  </si>
  <si>
    <t>Joi Riddell</t>
  </si>
  <si>
    <t>Mara Colman</t>
  </si>
  <si>
    <t>Roland Sevier</t>
  </si>
  <si>
    <t>Nancey Abner</t>
  </si>
  <si>
    <t>Stephania Heineman</t>
  </si>
  <si>
    <t>Tamekia Kindred</t>
  </si>
  <si>
    <t>Kaci Agee</t>
  </si>
  <si>
    <t>Palmira Mefford</t>
  </si>
  <si>
    <t>Starla Barr</t>
  </si>
  <si>
    <t>Penney Kupiec</t>
  </si>
  <si>
    <t>Elza Szeto</t>
  </si>
  <si>
    <t>Dia Means</t>
  </si>
  <si>
    <t>Sherise Rutan</t>
  </si>
  <si>
    <t>Shanelle Lossett</t>
  </si>
  <si>
    <t>Aleen Kuehl</t>
  </si>
  <si>
    <t>Ebonie Ginn</t>
  </si>
  <si>
    <t>Louie Mcmanus</t>
  </si>
  <si>
    <t>Waneta Laufer</t>
  </si>
  <si>
    <t>Shani Flavin</t>
  </si>
  <si>
    <t>Lynetta Rothwell</t>
  </si>
  <si>
    <t>Eduardo Nagata</t>
  </si>
  <si>
    <t>Genevie Florez</t>
  </si>
  <si>
    <t>Ramiro Politte</t>
  </si>
  <si>
    <t>Valda Strum</t>
  </si>
  <si>
    <t>Marylee Fett</t>
  </si>
  <si>
    <t>Juli Dore</t>
  </si>
  <si>
    <t>Lavenia Six</t>
  </si>
  <si>
    <t>Stephane Bendel</t>
  </si>
  <si>
    <t>Mellissa Imburgia</t>
  </si>
  <si>
    <t>Adrienne Zirkind</t>
  </si>
  <si>
    <t>Laquanda Nicholas</t>
  </si>
  <si>
    <t>Luciano Shemwell</t>
  </si>
  <si>
    <t>Shirlee Vinci</t>
  </si>
  <si>
    <t>Edwin Densmore</t>
  </si>
  <si>
    <t>Yetta Hartley</t>
  </si>
  <si>
    <t>Mckinley Pineo</t>
  </si>
  <si>
    <t>Cecelia Myles</t>
  </si>
  <si>
    <t>Fredrick Birch</t>
  </si>
  <si>
    <t>Edyth Wiltshire</t>
  </si>
  <si>
    <t>Yang Stimac</t>
  </si>
  <si>
    <t>Bethany Salsbury</t>
  </si>
  <si>
    <t>Mae Rossbach</t>
  </si>
  <si>
    <t>Sung Bormann</t>
  </si>
  <si>
    <t>Corrine Schoonover</t>
  </si>
  <si>
    <t>Sheba Rudy</t>
  </si>
  <si>
    <t>Nydia Bahl</t>
  </si>
  <si>
    <t>Shae Brignac</t>
  </si>
  <si>
    <t>Sharita Springs</t>
  </si>
  <si>
    <t>Jacalyn Bergh</t>
  </si>
  <si>
    <t>Maren Jarman</t>
  </si>
  <si>
    <t>Kasandra Gove</t>
  </si>
  <si>
    <t>Theda Laplante</t>
  </si>
  <si>
    <t>Mariann Pineo</t>
  </si>
  <si>
    <t>Jeremiah Lamorte</t>
  </si>
  <si>
    <t>Shantel Haran</t>
  </si>
  <si>
    <t>Willa Briner</t>
  </si>
  <si>
    <t>Coreen Ruch</t>
  </si>
  <si>
    <t>Lavada Streetman</t>
  </si>
  <si>
    <t>Mallie Vanvalkenburg</t>
  </si>
  <si>
    <t>Janae Marcum</t>
  </si>
  <si>
    <t>Eldora Carstarphen</t>
  </si>
  <si>
    <t>Mina Kolesar</t>
  </si>
  <si>
    <t>Paulene Julio</t>
  </si>
  <si>
    <t>Judith Mccracken</t>
  </si>
  <si>
    <t>Laverne Gum</t>
  </si>
  <si>
    <t>Melodi Rueckert</t>
  </si>
  <si>
    <t>Marianela Legaspi</t>
  </si>
  <si>
    <t>Marquita Greg</t>
  </si>
  <si>
    <t>Ardith Hitchman</t>
  </si>
  <si>
    <t>Reggie Newbury</t>
  </si>
  <si>
    <t>Christie Sinkler</t>
  </si>
  <si>
    <t>Launa Marinaro</t>
  </si>
  <si>
    <t>Kaylene Garofalo</t>
  </si>
  <si>
    <t>Jacquelyn Kiefer</t>
  </si>
  <si>
    <t>Azucena Denzer</t>
  </si>
  <si>
    <t>Mallory Greeno</t>
  </si>
  <si>
    <t>Loriann Subia</t>
  </si>
  <si>
    <t>Ronald Bonomo</t>
  </si>
  <si>
    <t>Adriana Kilduff</t>
  </si>
  <si>
    <t>Frankie Stutler</t>
  </si>
  <si>
    <t>Lana Romeo</t>
  </si>
  <si>
    <t>Buster Sieg</t>
  </si>
  <si>
    <t>Norah Dalrymple</t>
  </si>
  <si>
    <t>Dave Joseph</t>
  </si>
  <si>
    <t>Rubye Guida</t>
  </si>
  <si>
    <t>India Eriksen</t>
  </si>
  <si>
    <t>Trinh Fleig</t>
  </si>
  <si>
    <t>Patience Talmage</t>
  </si>
  <si>
    <t>Alethia Manry</t>
  </si>
  <si>
    <t>Priscila Mcphillips</t>
  </si>
  <si>
    <t>Thaddeus Alfaro</t>
  </si>
  <si>
    <t>Victoria Harber</t>
  </si>
  <si>
    <t>Beth Ashworth</t>
  </si>
  <si>
    <t>Mia Chasse</t>
  </si>
  <si>
    <t>Torie Didonna</t>
  </si>
  <si>
    <t>Aliza Chestnut</t>
  </si>
  <si>
    <t>Lenore Wildermuth</t>
  </si>
  <si>
    <t>98456861</t>
  </si>
  <si>
    <t>57845165</t>
  </si>
  <si>
    <t>74494955</t>
  </si>
  <si>
    <t>44372043</t>
  </si>
  <si>
    <t>92994524</t>
  </si>
  <si>
    <t>02560013</t>
  </si>
  <si>
    <t>71910665</t>
  </si>
  <si>
    <t>33318421</t>
  </si>
  <si>
    <t>07598199</t>
  </si>
  <si>
    <t>89048576</t>
  </si>
  <si>
    <t>96749146</t>
  </si>
  <si>
    <t>20866186</t>
  </si>
  <si>
    <t>05827606</t>
  </si>
  <si>
    <t>16393701</t>
  </si>
  <si>
    <t>24358003</t>
  </si>
  <si>
    <t>20942377</t>
  </si>
  <si>
    <t>03092773</t>
  </si>
  <si>
    <t>42287649</t>
  </si>
  <si>
    <t>74217594</t>
  </si>
  <si>
    <t>44698728</t>
  </si>
  <si>
    <t>47582433</t>
  </si>
  <si>
    <t>15191869</t>
  </si>
  <si>
    <t>43477114</t>
  </si>
  <si>
    <t>82027799</t>
  </si>
  <si>
    <t>34337835</t>
  </si>
  <si>
    <t>80258153</t>
  </si>
  <si>
    <t>93027283</t>
  </si>
  <si>
    <t>62496131</t>
  </si>
  <si>
    <t>05119531</t>
  </si>
  <si>
    <t>98023169</t>
  </si>
  <si>
    <t>00347955</t>
  </si>
  <si>
    <t>25629891</t>
  </si>
  <si>
    <t>63222102</t>
  </si>
  <si>
    <t>68463815</t>
  </si>
  <si>
    <t>00666111</t>
  </si>
  <si>
    <t>59830792</t>
  </si>
  <si>
    <t>22331672</t>
  </si>
  <si>
    <t>48044697</t>
  </si>
  <si>
    <t>45270775</t>
  </si>
  <si>
    <t>60426024</t>
  </si>
  <si>
    <t>64605125</t>
  </si>
  <si>
    <t>28591554</t>
  </si>
  <si>
    <t>32068884</t>
  </si>
  <si>
    <t>21384806</t>
  </si>
  <si>
    <t>89596292</t>
  </si>
  <si>
    <t>31894386</t>
  </si>
  <si>
    <t>98230435</t>
  </si>
  <si>
    <t>99565076</t>
  </si>
  <si>
    <t>76332422</t>
  </si>
  <si>
    <t>81898642</t>
  </si>
  <si>
    <t>95128882</t>
  </si>
  <si>
    <t>45094543</t>
  </si>
  <si>
    <t>82167976</t>
  </si>
  <si>
    <t>86861728</t>
  </si>
  <si>
    <t>88821349</t>
  </si>
  <si>
    <t>89890993</t>
  </si>
  <si>
    <t>08079437</t>
  </si>
  <si>
    <t>76141876</t>
  </si>
  <si>
    <t>21821269</t>
  </si>
  <si>
    <t>87591614</t>
  </si>
  <si>
    <t>44639918</t>
  </si>
  <si>
    <t>04441961</t>
  </si>
  <si>
    <t>35186996</t>
  </si>
  <si>
    <t>64048712</t>
  </si>
  <si>
    <t>12121538</t>
  </si>
  <si>
    <t>62943858</t>
  </si>
  <si>
    <t>59663847</t>
  </si>
  <si>
    <t>33367717</t>
  </si>
  <si>
    <t>60847727</t>
  </si>
  <si>
    <t>19790281</t>
  </si>
  <si>
    <t>69220601</t>
  </si>
  <si>
    <t>03380023</t>
  </si>
  <si>
    <t>34414099</t>
  </si>
  <si>
    <t>30832647</t>
  </si>
  <si>
    <t>01218189</t>
  </si>
  <si>
    <t>17479799</t>
  </si>
  <si>
    <t>99427644</t>
  </si>
  <si>
    <t>58867722</t>
  </si>
  <si>
    <t>78789959</t>
  </si>
  <si>
    <t>90892166</t>
  </si>
  <si>
    <t>60790308</t>
  </si>
  <si>
    <t>56102652</t>
  </si>
  <si>
    <t>82192608</t>
  </si>
  <si>
    <t>90224583</t>
  </si>
  <si>
    <t>15842406</t>
  </si>
  <si>
    <t>92161717</t>
  </si>
  <si>
    <t>75184449</t>
  </si>
  <si>
    <t>06794419</t>
  </si>
  <si>
    <t>42219343</t>
  </si>
  <si>
    <t>62780547</t>
  </si>
  <si>
    <t>82863526</t>
  </si>
  <si>
    <t>85263463</t>
  </si>
  <si>
    <t>64690236</t>
  </si>
  <si>
    <t>63267228</t>
  </si>
  <si>
    <t>74067319</t>
  </si>
  <si>
    <t>37135297</t>
  </si>
  <si>
    <t>71120259</t>
  </si>
  <si>
    <t>26394955</t>
  </si>
  <si>
    <t>53652044</t>
  </si>
  <si>
    <t>74143823</t>
  </si>
  <si>
    <t>31731111</t>
  </si>
  <si>
    <t>08980297</t>
  </si>
  <si>
    <t>17623766</t>
  </si>
  <si>
    <t>85708127</t>
  </si>
  <si>
    <t>45842713</t>
  </si>
  <si>
    <t>37857398</t>
  </si>
  <si>
    <t>76582866</t>
  </si>
  <si>
    <t>36420055</t>
  </si>
  <si>
    <t>97301342</t>
  </si>
  <si>
    <t>43407114</t>
  </si>
  <si>
    <t>34947708</t>
  </si>
  <si>
    <t>26141997</t>
  </si>
  <si>
    <t>82884072</t>
  </si>
  <si>
    <t>21180035</t>
  </si>
  <si>
    <t>33362187</t>
  </si>
  <si>
    <t>33189676</t>
  </si>
  <si>
    <t>90904721</t>
  </si>
  <si>
    <t>04808301</t>
  </si>
  <si>
    <t>43892711</t>
  </si>
  <si>
    <t>57902949</t>
  </si>
  <si>
    <t>23112788</t>
  </si>
  <si>
    <t>08990167</t>
  </si>
  <si>
    <t>61818032</t>
  </si>
  <si>
    <t>80830909</t>
  </si>
  <si>
    <t>66728557</t>
  </si>
  <si>
    <t>23298225</t>
  </si>
  <si>
    <t>26922558</t>
  </si>
  <si>
    <t>37211125</t>
  </si>
  <si>
    <t>75536331</t>
  </si>
  <si>
    <t>31114603</t>
  </si>
  <si>
    <t>84909444</t>
  </si>
  <si>
    <t>32073577</t>
  </si>
  <si>
    <t>13820794</t>
  </si>
  <si>
    <t>93396395</t>
  </si>
  <si>
    <t>44866661</t>
  </si>
  <si>
    <t>02154436</t>
  </si>
  <si>
    <t>30387899</t>
  </si>
  <si>
    <t>03409683</t>
  </si>
  <si>
    <t>92299054</t>
  </si>
  <si>
    <t>94459681</t>
  </si>
  <si>
    <t>90870824</t>
  </si>
  <si>
    <t>88452381</t>
  </si>
  <si>
    <t>33517539</t>
  </si>
  <si>
    <t>70375434</t>
  </si>
  <si>
    <t>98511998</t>
  </si>
  <si>
    <t>72827771</t>
  </si>
  <si>
    <t>96547431</t>
  </si>
  <si>
    <t>07528632</t>
  </si>
  <si>
    <t>61659968</t>
  </si>
  <si>
    <t>69717759</t>
  </si>
  <si>
    <t>24633074</t>
  </si>
  <si>
    <t>54217195</t>
  </si>
  <si>
    <t>38132537</t>
  </si>
  <si>
    <t>96551812</t>
  </si>
  <si>
    <t>42502605</t>
  </si>
  <si>
    <t>41884369</t>
  </si>
  <si>
    <t>37947492</t>
  </si>
  <si>
    <t>65163761</t>
  </si>
  <si>
    <t>09470226</t>
  </si>
  <si>
    <t>65222202</t>
  </si>
  <si>
    <t>71491224</t>
  </si>
  <si>
    <t>60760922</t>
  </si>
  <si>
    <t>37373814</t>
  </si>
  <si>
    <t>35295043</t>
  </si>
  <si>
    <t>93599942</t>
  </si>
  <si>
    <t>94314122</t>
  </si>
  <si>
    <t>88949519</t>
  </si>
  <si>
    <t>99365158</t>
  </si>
  <si>
    <t>99088435</t>
  </si>
  <si>
    <t>10271235</t>
  </si>
  <si>
    <t>25581894</t>
  </si>
  <si>
    <t>87229307</t>
  </si>
  <si>
    <t>05794232</t>
  </si>
  <si>
    <t>96829266</t>
  </si>
  <si>
    <t>00320327</t>
  </si>
  <si>
    <t>52372951</t>
  </si>
  <si>
    <t>15898854</t>
  </si>
  <si>
    <t>96944458</t>
  </si>
  <si>
    <t>33161708</t>
  </si>
  <si>
    <t>04184393</t>
  </si>
  <si>
    <t>86610486</t>
  </si>
  <si>
    <t>75794572</t>
  </si>
  <si>
    <t>38288485</t>
  </si>
  <si>
    <t>34157594</t>
  </si>
  <si>
    <t>58489076</t>
  </si>
  <si>
    <t>53236613</t>
  </si>
  <si>
    <t>60354229</t>
  </si>
  <si>
    <t>79225408</t>
  </si>
  <si>
    <t>09684273</t>
  </si>
  <si>
    <t>71934427</t>
  </si>
  <si>
    <t>65368504</t>
  </si>
  <si>
    <t>83600512</t>
  </si>
  <si>
    <t>39661106</t>
  </si>
  <si>
    <t>99842157</t>
  </si>
  <si>
    <t>25908166</t>
  </si>
  <si>
    <t>39460759</t>
  </si>
  <si>
    <t>39694499</t>
  </si>
  <si>
    <t>99641344</t>
  </si>
  <si>
    <t>43066208</t>
  </si>
  <si>
    <t>22278264</t>
  </si>
  <si>
    <t>when</t>
  </si>
  <si>
    <t xml:space="preserve">then </t>
  </si>
  <si>
    <t>general_id=</t>
  </si>
  <si>
    <t>4,</t>
  </si>
  <si>
    <t>5,</t>
  </si>
  <si>
    <t>6,</t>
  </si>
  <si>
    <t>7,</t>
  </si>
  <si>
    <t>8,</t>
  </si>
  <si>
    <t>9,</t>
  </si>
  <si>
    <t>10,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</si>
  <si>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</si>
  <si>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</si>
  <si>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</si>
  <si>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</si>
  <si>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</si>
  <si>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</si>
  <si>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</si>
  <si>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</si>
  <si>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</si>
  <si>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</si>
  <si>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</si>
  <si>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</si>
  <si>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</si>
  <si>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</si>
  <si>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</si>
  <si>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26,</t>
  </si>
  <si>
    <t>27,</t>
  </si>
  <si>
    <t>28,</t>
  </si>
  <si>
    <t>29,</t>
  </si>
  <si>
    <t>30,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</si>
  <si>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</si>
  <si>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</si>
  <si>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</si>
  <si>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</si>
  <si>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</si>
  <si>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</si>
  <si>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</si>
  <si>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</si>
  <si>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</si>
  <si>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</si>
  <si>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</si>
  <si>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</si>
  <si>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</si>
  <si>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</si>
  <si>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</si>
  <si>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</si>
  <si>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</si>
  <si>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</si>
  <si>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</si>
  <si>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</si>
  <si>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</si>
  <si>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</si>
  <si>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</si>
  <si>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</si>
  <si>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</si>
  <si>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</si>
  <si>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</si>
  <si>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</si>
  <si>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</si>
  <si>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</si>
  <si>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</si>
  <si>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</si>
  <si>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</si>
  <si>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</si>
  <si>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</si>
  <si>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</si>
  <si>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</si>
  <si>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</si>
  <si>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</si>
  <si>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</si>
  <si>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</si>
  <si>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</si>
  <si>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</si>
  <si>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</si>
  <si>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</si>
  <si>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</si>
  <si>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</si>
  <si>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</si>
  <si>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</si>
  <si>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</si>
  <si>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</si>
  <si>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</si>
  <si>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</si>
  <si>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</si>
  <si>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</si>
  <si>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</si>
  <si>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</si>
  <si>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</si>
  <si>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</si>
  <si>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</si>
  <si>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91,</t>
  </si>
  <si>
    <t>92,</t>
  </si>
  <si>
    <t>93,</t>
  </si>
  <si>
    <t>94,</t>
  </si>
  <si>
    <t>95,</t>
  </si>
  <si>
    <t>96,</t>
  </si>
  <si>
    <t>97,</t>
  </si>
  <si>
    <t>98,</t>
  </si>
  <si>
    <t>99,</t>
  </si>
  <si>
    <t>100,</t>
  </si>
  <si>
    <t>101,</t>
  </si>
  <si>
    <t>102,</t>
  </si>
  <si>
    <t>103,</t>
  </si>
  <si>
    <t>104,</t>
  </si>
  <si>
    <t>105,</t>
  </si>
  <si>
    <t>106,</t>
  </si>
  <si>
    <t>107,</t>
  </si>
  <si>
    <t>108,</t>
  </si>
  <si>
    <t>109,</t>
  </si>
  <si>
    <t>110,</t>
  </si>
  <si>
    <t>111,</t>
  </si>
  <si>
    <t>112,</t>
  </si>
  <si>
    <t>113,</t>
  </si>
  <si>
    <t>114,</t>
  </si>
  <si>
    <t>115,</t>
  </si>
  <si>
    <t>116,</t>
  </si>
  <si>
    <t>117,</t>
  </si>
  <si>
    <t>118,</t>
  </si>
  <si>
    <t>119,</t>
  </si>
  <si>
    <t>120,</t>
  </si>
  <si>
    <t>121,</t>
  </si>
  <si>
    <t>122,</t>
  </si>
  <si>
    <t>123,</t>
  </si>
  <si>
    <t>124,</t>
  </si>
  <si>
    <t>125,</t>
  </si>
  <si>
    <t>126,</t>
  </si>
  <si>
    <t>127,</t>
  </si>
  <si>
    <t>128,</t>
  </si>
  <si>
    <t>129,</t>
  </si>
  <si>
    <t>130,</t>
  </si>
  <si>
    <t>131,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</si>
  <si>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</si>
  <si>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</si>
  <si>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</si>
  <si>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</si>
  <si>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</si>
  <si>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</si>
  <si>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</si>
  <si>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</si>
  <si>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</si>
  <si>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141,</t>
  </si>
  <si>
    <t>142,</t>
  </si>
  <si>
    <t>143,</t>
  </si>
  <si>
    <t>144,</t>
  </si>
  <si>
    <t>145,</t>
  </si>
  <si>
    <t>146,</t>
  </si>
  <si>
    <t>147,</t>
  </si>
  <si>
    <t>148,</t>
  </si>
  <si>
    <t>149,</t>
  </si>
  <si>
    <t>150,</t>
  </si>
  <si>
    <t>151,</t>
  </si>
  <si>
    <t>152,</t>
  </si>
  <si>
    <t>153,</t>
  </si>
  <si>
    <t>154,</t>
  </si>
  <si>
    <t>155,</t>
  </si>
  <si>
    <t>156,</t>
  </si>
  <si>
    <t>157,</t>
  </si>
  <si>
    <t>158,</t>
  </si>
  <si>
    <t>159,</t>
  </si>
  <si>
    <t>160,</t>
  </si>
  <si>
    <t>161,</t>
  </si>
  <si>
    <t>162,</t>
  </si>
  <si>
    <t>163,</t>
  </si>
  <si>
    <t>164,</t>
  </si>
  <si>
    <t>165,</t>
  </si>
  <si>
    <t>166,</t>
  </si>
  <si>
    <t>167,</t>
  </si>
  <si>
    <t>168,</t>
  </si>
  <si>
    <t>169,</t>
  </si>
  <si>
    <t>170,</t>
  </si>
  <si>
    <t>171,</t>
  </si>
  <si>
    <t>172,</t>
  </si>
  <si>
    <t>173,</t>
  </si>
  <si>
    <t>174,</t>
  </si>
  <si>
    <t>175,</t>
  </si>
  <si>
    <t>176,</t>
  </si>
  <si>
    <t>177,</t>
  </si>
  <si>
    <t>178,</t>
  </si>
  <si>
    <t>179,</t>
  </si>
  <si>
    <t>180,</t>
  </si>
  <si>
    <t>181,</t>
  </si>
  <si>
    <t>182,</t>
  </si>
  <si>
    <t>183,</t>
  </si>
  <si>
    <t>184,</t>
  </si>
  <si>
    <t>185,</t>
  </si>
  <si>
    <t>186,</t>
  </si>
  <si>
    <t>187,</t>
  </si>
  <si>
    <t>188,</t>
  </si>
  <si>
    <t>189,</t>
  </si>
  <si>
    <t>190,</t>
  </si>
  <si>
    <t>191,</t>
  </si>
  <si>
    <t>192,</t>
  </si>
  <si>
    <t>193,</t>
  </si>
  <si>
    <t>194,</t>
  </si>
  <si>
    <t>195,</t>
  </si>
  <si>
    <t>196,</t>
  </si>
  <si>
    <t>197,</t>
  </si>
  <si>
    <t>198,</t>
  </si>
  <si>
    <t>199,</t>
  </si>
  <si>
    <t>200,</t>
  </si>
  <si>
    <t>201,</t>
  </si>
  <si>
    <t>202,</t>
  </si>
  <si>
    <t>203,</t>
  </si>
  <si>
    <t>204,</t>
  </si>
  <si>
    <t>205,</t>
  </si>
  <si>
    <t>206,</t>
  </si>
  <si>
    <t>207,</t>
  </si>
  <si>
    <t>208,</t>
  </si>
  <si>
    <t>209,</t>
  </si>
  <si>
    <t>210,</t>
  </si>
  <si>
    <t>211,</t>
  </si>
  <si>
    <t>212,</t>
  </si>
  <si>
    <t>213,</t>
  </si>
  <si>
    <t>214,</t>
  </si>
  <si>
    <t>215,</t>
  </si>
  <si>
    <t>216,</t>
  </si>
  <si>
    <t>217,</t>
  </si>
  <si>
    <t>218,</t>
  </si>
  <si>
    <t>219,</t>
  </si>
  <si>
    <t>220,</t>
  </si>
  <si>
    <t>221,</t>
  </si>
  <si>
    <t>222,</t>
  </si>
  <si>
    <t>223,</t>
  </si>
  <si>
    <t>224,</t>
  </si>
  <si>
    <t>225,</t>
  </si>
  <si>
    <t>226,</t>
  </si>
  <si>
    <t>227,</t>
  </si>
  <si>
    <t>228,</t>
  </si>
  <si>
    <t>229,</t>
  </si>
  <si>
    <t>230,</t>
  </si>
  <si>
    <t>231,</t>
  </si>
  <si>
    <t>232,</t>
  </si>
  <si>
    <t>233,</t>
  </si>
  <si>
    <t>234,</t>
  </si>
  <si>
    <t>235,</t>
  </si>
  <si>
    <t>236,</t>
  </si>
  <si>
    <t>237,</t>
  </si>
  <si>
    <t>238,</t>
  </si>
  <si>
    <t>239,</t>
  </si>
  <si>
    <t>240,</t>
  </si>
  <si>
    <t>241,</t>
  </si>
  <si>
    <t>242,</t>
  </si>
  <si>
    <t>243,</t>
  </si>
  <si>
    <t>244,</t>
  </si>
  <si>
    <t>245,</t>
  </si>
  <si>
    <t>246,</t>
  </si>
  <si>
    <t>247,</t>
  </si>
  <si>
    <t>248,</t>
  </si>
  <si>
    <t>249,</t>
  </si>
  <si>
    <t>250,</t>
  </si>
  <si>
    <t>251,</t>
  </si>
  <si>
    <t>252,</t>
  </si>
  <si>
    <t>253,</t>
  </si>
  <si>
    <t>254,</t>
  </si>
  <si>
    <t>255,</t>
  </si>
  <si>
    <t>256,</t>
  </si>
  <si>
    <t>257,</t>
  </si>
  <si>
    <t>258,</t>
  </si>
  <si>
    <t>259,</t>
  </si>
  <si>
    <t>260,</t>
  </si>
  <si>
    <t>261,</t>
  </si>
  <si>
    <t>262,</t>
  </si>
  <si>
    <t>263,</t>
  </si>
  <si>
    <t>264,</t>
  </si>
  <si>
    <t>265,</t>
  </si>
  <si>
    <t>266,</t>
  </si>
  <si>
    <t>267,</t>
  </si>
  <si>
    <t>268,</t>
  </si>
  <si>
    <t>269,</t>
  </si>
  <si>
    <t>270,</t>
  </si>
  <si>
    <t>271,</t>
  </si>
  <si>
    <t>272,</t>
  </si>
  <si>
    <t>273,</t>
  </si>
  <si>
    <t>274,</t>
  </si>
  <si>
    <t>275,</t>
  </si>
  <si>
    <t>276,</t>
  </si>
  <si>
    <t>277,</t>
  </si>
  <si>
    <t>278,</t>
  </si>
  <si>
    <t>279,</t>
  </si>
  <si>
    <t>280,</t>
  </si>
  <si>
    <t>281,</t>
  </si>
  <si>
    <t>282,</t>
  </si>
  <si>
    <t>283,</t>
  </si>
  <si>
    <t>284,</t>
  </si>
  <si>
    <t>285,</t>
  </si>
  <si>
    <t>286,</t>
  </si>
  <si>
    <t>287,</t>
  </si>
  <si>
    <t>288,</t>
  </si>
  <si>
    <t>289,</t>
  </si>
  <si>
    <t>290,</t>
  </si>
  <si>
    <t>291,</t>
  </si>
  <si>
    <t>292,</t>
  </si>
  <si>
    <t>293,</t>
  </si>
  <si>
    <t>294,</t>
  </si>
  <si>
    <t>295,</t>
  </si>
  <si>
    <t>296,</t>
  </si>
  <si>
    <t>297,</t>
  </si>
  <si>
    <t>298,</t>
  </si>
  <si>
    <t>299,</t>
  </si>
  <si>
    <t>300,</t>
  </si>
  <si>
    <t>301,</t>
  </si>
  <si>
    <t>302,</t>
  </si>
  <si>
    <t>303,</t>
  </si>
  <si>
    <t>304,</t>
  </si>
  <si>
    <t>305,</t>
  </si>
  <si>
    <t>306,</t>
  </si>
  <si>
    <t>307,</t>
  </si>
  <si>
    <t>308,</t>
  </si>
  <si>
    <t>309,</t>
  </si>
  <si>
    <t>310,</t>
  </si>
  <si>
    <t>311,</t>
  </si>
  <si>
    <t>312,</t>
  </si>
  <si>
    <t>313,</t>
  </si>
  <si>
    <t>314,</t>
  </si>
  <si>
    <t>315,</t>
  </si>
  <si>
    <t>316,</t>
  </si>
  <si>
    <t>317,</t>
  </si>
  <si>
    <t>318,</t>
  </si>
  <si>
    <t>319,</t>
  </si>
  <si>
    <t>320,</t>
  </si>
  <si>
    <t>321,</t>
  </si>
  <si>
    <t>322,</t>
  </si>
  <si>
    <t>323,</t>
  </si>
  <si>
    <t>324,</t>
  </si>
  <si>
    <t>325,</t>
  </si>
  <si>
    <t>326,</t>
  </si>
  <si>
    <t>327,</t>
  </si>
  <si>
    <t>328,</t>
  </si>
  <si>
    <t>329,</t>
  </si>
  <si>
    <t>330,</t>
  </si>
  <si>
    <t>331,</t>
  </si>
  <si>
    <t>332,</t>
  </si>
  <si>
    <t>333,</t>
  </si>
  <si>
    <t>334,</t>
  </si>
  <si>
    <t>335,</t>
  </si>
  <si>
    <t>336,</t>
  </si>
  <si>
    <t>337,</t>
  </si>
  <si>
    <t>338,</t>
  </si>
  <si>
    <t>339,</t>
  </si>
  <si>
    <t>340,</t>
  </si>
  <si>
    <t>341,</t>
  </si>
  <si>
    <t>342,</t>
  </si>
  <si>
    <t>343,</t>
  </si>
  <si>
    <t>344,</t>
  </si>
  <si>
    <t>345,</t>
  </si>
  <si>
    <t>346,</t>
  </si>
  <si>
    <t>347,</t>
  </si>
  <si>
    <t>348,</t>
  </si>
  <si>
    <t>349,</t>
  </si>
  <si>
    <t>350,</t>
  </si>
  <si>
    <t>351,</t>
  </si>
  <si>
    <t>352,</t>
  </si>
  <si>
    <t>353,</t>
  </si>
  <si>
    <t>354,</t>
  </si>
  <si>
    <t>355,</t>
  </si>
  <si>
    <t>356,</t>
  </si>
  <si>
    <t>357,</t>
  </si>
  <si>
    <t>358,</t>
  </si>
  <si>
    <t>359,</t>
  </si>
  <si>
    <t>360,</t>
  </si>
  <si>
    <t>361,</t>
  </si>
  <si>
    <t>362,</t>
  </si>
  <si>
    <t>363,</t>
  </si>
  <si>
    <t>364,</t>
  </si>
  <si>
    <t>365,</t>
  </si>
  <si>
    <t>366,</t>
  </si>
  <si>
    <t>367,</t>
  </si>
  <si>
    <t>368,</t>
  </si>
  <si>
    <t>369,</t>
  </si>
  <si>
    <t>370,</t>
  </si>
  <si>
    <t>371,</t>
  </si>
  <si>
    <t>372,</t>
  </si>
  <si>
    <t>373,</t>
  </si>
  <si>
    <t>374,</t>
  </si>
  <si>
    <t>375,</t>
  </si>
  <si>
    <t>376,</t>
  </si>
  <si>
    <t>377,</t>
  </si>
  <si>
    <t>378,</t>
  </si>
  <si>
    <t>379,</t>
  </si>
  <si>
    <t>380,</t>
  </si>
  <si>
    <t>381,</t>
  </si>
  <si>
    <t>382,</t>
  </si>
  <si>
    <t>383,</t>
  </si>
  <si>
    <t>384,</t>
  </si>
  <si>
    <t>385,</t>
  </si>
  <si>
    <t>386,</t>
  </si>
  <si>
    <t>387,</t>
  </si>
  <si>
    <t>388,</t>
  </si>
  <si>
    <t>389,</t>
  </si>
  <si>
    <t>390,</t>
  </si>
  <si>
    <t>391,</t>
  </si>
  <si>
    <t>392,</t>
  </si>
  <si>
    <t>393,</t>
  </si>
  <si>
    <t>394,</t>
  </si>
  <si>
    <t>395,</t>
  </si>
  <si>
    <t>396,</t>
  </si>
  <si>
    <t>397,</t>
  </si>
  <si>
    <t>398,</t>
  </si>
  <si>
    <t>399,</t>
  </si>
  <si>
    <t>400,</t>
  </si>
  <si>
    <t>401,</t>
  </si>
  <si>
    <t>402,</t>
  </si>
  <si>
    <t>403,</t>
  </si>
  <si>
    <t>404,</t>
  </si>
  <si>
    <t>405,</t>
  </si>
  <si>
    <t>406,</t>
  </si>
  <si>
    <t>407,</t>
  </si>
  <si>
    <t>408,</t>
  </si>
  <si>
    <t>409,</t>
  </si>
  <si>
    <t>410,</t>
  </si>
  <si>
    <t>411,</t>
  </si>
  <si>
    <t>412,</t>
  </si>
  <si>
    <t>413,</t>
  </si>
  <si>
    <t>414,</t>
  </si>
  <si>
    <t>415,</t>
  </si>
  <si>
    <t>416,</t>
  </si>
  <si>
    <t>417,</t>
  </si>
  <si>
    <t>418,</t>
  </si>
  <si>
    <t>419,</t>
  </si>
  <si>
    <t>420,</t>
  </si>
  <si>
    <t>421,</t>
  </si>
  <si>
    <t>422,</t>
  </si>
  <si>
    <t>423,</t>
  </si>
  <si>
    <t>424,</t>
  </si>
  <si>
    <t>425,</t>
  </si>
  <si>
    <t>426,</t>
  </si>
  <si>
    <t>427,</t>
  </si>
  <si>
    <t>428,</t>
  </si>
  <si>
    <t>429,</t>
  </si>
  <si>
    <t>430,</t>
  </si>
  <si>
    <t>431,</t>
  </si>
  <si>
    <t>432,</t>
  </si>
  <si>
    <t>433,</t>
  </si>
  <si>
    <t>434,</t>
  </si>
  <si>
    <t>435,</t>
  </si>
  <si>
    <t>436,</t>
  </si>
  <si>
    <t>437,</t>
  </si>
  <si>
    <t>438,</t>
  </si>
  <si>
    <t>439,</t>
  </si>
  <si>
    <t>440,</t>
  </si>
  <si>
    <t>441,</t>
  </si>
  <si>
    <t>442,</t>
  </si>
  <si>
    <t>443,</t>
  </si>
  <si>
    <t>444,</t>
  </si>
  <si>
    <t>445,</t>
  </si>
  <si>
    <t>446,</t>
  </si>
  <si>
    <t>447,</t>
  </si>
  <si>
    <t>448,</t>
  </si>
  <si>
    <t>449,</t>
  </si>
  <si>
    <t>450,</t>
  </si>
  <si>
    <t>451,</t>
  </si>
  <si>
    <t>452,</t>
  </si>
  <si>
    <t>453,</t>
  </si>
  <si>
    <t>454,</t>
  </si>
  <si>
    <t>455,</t>
  </si>
  <si>
    <t>456,</t>
  </si>
  <si>
    <t>457,</t>
  </si>
  <si>
    <t>458,</t>
  </si>
  <si>
    <t>459,</t>
  </si>
  <si>
    <t>460,</t>
  </si>
  <si>
    <t>461,</t>
  </si>
  <si>
    <t>462,</t>
  </si>
  <si>
    <t>463,</t>
  </si>
  <si>
    <t>464,</t>
  </si>
  <si>
    <t>465,</t>
  </si>
  <si>
    <t>466,</t>
  </si>
  <si>
    <t>467,</t>
  </si>
  <si>
    <t>468,</t>
  </si>
  <si>
    <t>469,</t>
  </si>
  <si>
    <t>470,</t>
  </si>
  <si>
    <t>471,</t>
  </si>
  <si>
    <t>472,</t>
  </si>
  <si>
    <t>473,</t>
  </si>
  <si>
    <t>474,</t>
  </si>
  <si>
    <t>475,</t>
  </si>
  <si>
    <t>476,</t>
  </si>
  <si>
    <t>477,</t>
  </si>
  <si>
    <t>478,</t>
  </si>
  <si>
    <t>479,</t>
  </si>
  <si>
    <t>480,</t>
  </si>
  <si>
    <t>481,</t>
  </si>
  <si>
    <t>482,</t>
  </si>
  <si>
    <t>483,</t>
  </si>
  <si>
    <t>484,</t>
  </si>
  <si>
    <t>485,</t>
  </si>
  <si>
    <t>486,</t>
  </si>
  <si>
    <t>487,</t>
  </si>
  <si>
    <t>488,</t>
  </si>
  <si>
    <t>489,</t>
  </si>
  <si>
    <t>490,</t>
  </si>
  <si>
    <t>491,</t>
  </si>
  <si>
    <t>492,</t>
  </si>
  <si>
    <t>493,</t>
  </si>
  <si>
    <t>494,</t>
  </si>
  <si>
    <t>495,</t>
  </si>
  <si>
    <t>496,</t>
  </si>
  <si>
    <t>497,</t>
  </si>
  <si>
    <t>498,</t>
  </si>
  <si>
    <t>499,</t>
  </si>
  <si>
    <t>500,</t>
  </si>
  <si>
    <t>501,</t>
  </si>
  <si>
    <t>502,</t>
  </si>
  <si>
    <t>503,</t>
  </si>
  <si>
    <t>504,</t>
  </si>
  <si>
    <t>505,</t>
  </si>
  <si>
    <t>506,</t>
  </si>
  <si>
    <t>507,</t>
  </si>
  <si>
    <t>508,</t>
  </si>
  <si>
    <t>509,</t>
  </si>
  <si>
    <t>510,</t>
  </si>
  <si>
    <t>511,</t>
  </si>
  <si>
    <t>512,</t>
  </si>
  <si>
    <t>513,</t>
  </si>
  <si>
    <t>514,</t>
  </si>
  <si>
    <t>515,</t>
  </si>
  <si>
    <t>516,</t>
  </si>
  <si>
    <t>517,</t>
  </si>
  <si>
    <t>518,</t>
  </si>
  <si>
    <t>519,</t>
  </si>
  <si>
    <t>520,</t>
  </si>
  <si>
    <t>521,</t>
  </si>
  <si>
    <t>522,</t>
  </si>
  <si>
    <t>523,</t>
  </si>
  <si>
    <t>524,</t>
  </si>
  <si>
    <t>525,</t>
  </si>
  <si>
    <t>526,</t>
  </si>
  <si>
    <t>527,</t>
  </si>
  <si>
    <t>528,</t>
  </si>
  <si>
    <t>529,</t>
  </si>
  <si>
    <t>530,</t>
  </si>
  <si>
    <t>531,</t>
  </si>
  <si>
    <t>532,</t>
  </si>
  <si>
    <t>533,</t>
  </si>
  <si>
    <t>534,</t>
  </si>
  <si>
    <t>535,</t>
  </si>
  <si>
    <t>536,</t>
  </si>
  <si>
    <t>537,</t>
  </si>
  <si>
    <t>538,</t>
  </si>
  <si>
    <t>539,</t>
  </si>
  <si>
    <t>540,</t>
  </si>
  <si>
    <t>541,</t>
  </si>
  <si>
    <t>542,</t>
  </si>
  <si>
    <t>543,</t>
  </si>
  <si>
    <t>544,</t>
  </si>
  <si>
    <t>545,</t>
  </si>
  <si>
    <t>546,</t>
  </si>
  <si>
    <t>547,</t>
  </si>
  <si>
    <t>548,</t>
  </si>
  <si>
    <t>549,</t>
  </si>
  <si>
    <t>550,</t>
  </si>
  <si>
    <t>551,</t>
  </si>
  <si>
    <t>552,</t>
  </si>
  <si>
    <t>553,</t>
  </si>
  <si>
    <t>554,</t>
  </si>
  <si>
    <t>555,</t>
  </si>
  <si>
    <t>556,</t>
  </si>
  <si>
    <t>557,</t>
  </si>
  <si>
    <t>558,</t>
  </si>
  <si>
    <t>559,</t>
  </si>
  <si>
    <t>560,</t>
  </si>
  <si>
    <t>561,</t>
  </si>
  <si>
    <t>562,</t>
  </si>
  <si>
    <t>563,</t>
  </si>
  <si>
    <t>564,</t>
  </si>
  <si>
    <t>565,</t>
  </si>
  <si>
    <t>566,</t>
  </si>
  <si>
    <t>567,</t>
  </si>
  <si>
    <t>568,</t>
  </si>
  <si>
    <t>569,</t>
  </si>
  <si>
    <t>570,</t>
  </si>
  <si>
    <t>571,</t>
  </si>
  <si>
    <t>572,</t>
  </si>
  <si>
    <t>573,</t>
  </si>
  <si>
    <t>574,</t>
  </si>
  <si>
    <t>575,</t>
  </si>
  <si>
    <t>576,</t>
  </si>
  <si>
    <t>577,</t>
  </si>
  <si>
    <t>578,</t>
  </si>
  <si>
    <t>579,</t>
  </si>
  <si>
    <t>580,</t>
  </si>
  <si>
    <t>581,</t>
  </si>
  <si>
    <t>582,</t>
  </si>
  <si>
    <t>583,</t>
  </si>
  <si>
    <t>584,</t>
  </si>
  <si>
    <t>585,</t>
  </si>
  <si>
    <t>586,</t>
  </si>
  <si>
    <t>587,</t>
  </si>
  <si>
    <t>588,</t>
  </si>
  <si>
    <t>589,</t>
  </si>
  <si>
    <t>590,</t>
  </si>
  <si>
    <t>591,</t>
  </si>
  <si>
    <t>592,</t>
  </si>
  <si>
    <t>593,</t>
  </si>
  <si>
    <t>594,</t>
  </si>
  <si>
    <t>595,</t>
  </si>
  <si>
    <t>596,</t>
  </si>
  <si>
    <t>597,</t>
  </si>
  <si>
    <t>598,</t>
  </si>
  <si>
    <t>599,</t>
  </si>
  <si>
    <t>600,</t>
  </si>
  <si>
    <t>601,</t>
  </si>
  <si>
    <t>602,</t>
  </si>
  <si>
    <t>603,</t>
  </si>
  <si>
    <t>604,</t>
  </si>
  <si>
    <t>605,</t>
  </si>
  <si>
    <t>606,</t>
  </si>
  <si>
    <t>607,</t>
  </si>
  <si>
    <t>608,</t>
  </si>
  <si>
    <t>609,</t>
  </si>
  <si>
    <t>610,</t>
  </si>
  <si>
    <t>611,</t>
  </si>
  <si>
    <t>612,</t>
  </si>
  <si>
    <t>613,</t>
  </si>
  <si>
    <t>614,</t>
  </si>
  <si>
    <t>615,</t>
  </si>
  <si>
    <t>616,</t>
  </si>
  <si>
    <t>617,</t>
  </si>
  <si>
    <t>618,</t>
  </si>
  <si>
    <t>619,</t>
  </si>
  <si>
    <t>620,</t>
  </si>
  <si>
    <t>621,</t>
  </si>
  <si>
    <t>622,</t>
  </si>
  <si>
    <t>623,</t>
  </si>
  <si>
    <t>624,</t>
  </si>
  <si>
    <t>625,</t>
  </si>
  <si>
    <t>626,</t>
  </si>
  <si>
    <t>627,</t>
  </si>
  <si>
    <t>628,</t>
  </si>
  <si>
    <t>629,</t>
  </si>
  <si>
    <t>630,</t>
  </si>
  <si>
    <t>631,</t>
  </si>
  <si>
    <t>632,</t>
  </si>
  <si>
    <t>633,</t>
  </si>
  <si>
    <t>634,</t>
  </si>
  <si>
    <t>635,</t>
  </si>
  <si>
    <t>636,</t>
  </si>
  <si>
    <t>637,</t>
  </si>
  <si>
    <t>638,</t>
  </si>
  <si>
    <t>639,</t>
  </si>
  <si>
    <t>640,</t>
  </si>
  <si>
    <t>641,</t>
  </si>
  <si>
    <t>642,</t>
  </si>
  <si>
    <t>643,</t>
  </si>
  <si>
    <t>644,</t>
  </si>
  <si>
    <t>645,</t>
  </si>
  <si>
    <t>646,</t>
  </si>
  <si>
    <t>647,</t>
  </si>
  <si>
    <t>648,</t>
  </si>
  <si>
    <t>649,</t>
  </si>
  <si>
    <t>650,</t>
  </si>
  <si>
    <t>651,</t>
  </si>
  <si>
    <t>652,</t>
  </si>
  <si>
    <t>653,</t>
  </si>
  <si>
    <t>654,</t>
  </si>
  <si>
    <t>655,</t>
  </si>
  <si>
    <t>656,</t>
  </si>
  <si>
    <t>657,</t>
  </si>
  <si>
    <t>658,</t>
  </si>
  <si>
    <t>659,</t>
  </si>
  <si>
    <t>660,</t>
  </si>
  <si>
    <t>661,</t>
  </si>
  <si>
    <t>662,</t>
  </si>
  <si>
    <t>663,</t>
  </si>
  <si>
    <t>664,</t>
  </si>
  <si>
    <t>665,</t>
  </si>
  <si>
    <t>666,</t>
  </si>
  <si>
    <t>667,</t>
  </si>
  <si>
    <t>668,</t>
  </si>
  <si>
    <t>669,</t>
  </si>
  <si>
    <t>670,</t>
  </si>
  <si>
    <t>671,</t>
  </si>
  <si>
    <t>672,</t>
  </si>
  <si>
    <t>673,</t>
  </si>
  <si>
    <t>674,</t>
  </si>
  <si>
    <t>675,</t>
  </si>
  <si>
    <t>676,</t>
  </si>
  <si>
    <t>677,</t>
  </si>
  <si>
    <t>678,</t>
  </si>
  <si>
    <t>679,</t>
  </si>
  <si>
    <t>680,</t>
  </si>
  <si>
    <t>681,</t>
  </si>
  <si>
    <t>682,</t>
  </si>
  <si>
    <t>683,</t>
  </si>
  <si>
    <t>684,</t>
  </si>
  <si>
    <t>685,</t>
  </si>
  <si>
    <t>686,</t>
  </si>
  <si>
    <t>687,</t>
  </si>
  <si>
    <t>688,</t>
  </si>
  <si>
    <t>689,</t>
  </si>
  <si>
    <t>690,</t>
  </si>
  <si>
    <t>691,</t>
  </si>
  <si>
    <t>692,</t>
  </si>
  <si>
    <t>693,</t>
  </si>
  <si>
    <t>694,</t>
  </si>
  <si>
    <t>695,</t>
  </si>
  <si>
    <t>696,</t>
  </si>
  <si>
    <t>697,</t>
  </si>
  <si>
    <t>698,</t>
  </si>
  <si>
    <t>699,</t>
  </si>
  <si>
    <t>700,</t>
  </si>
  <si>
    <t>701,</t>
  </si>
  <si>
    <t>702,</t>
  </si>
  <si>
    <t>703,</t>
  </si>
  <si>
    <t>704,</t>
  </si>
  <si>
    <t>705,</t>
  </si>
  <si>
    <t>706,</t>
  </si>
  <si>
    <t>707,</t>
  </si>
  <si>
    <t>708,</t>
  </si>
  <si>
    <t>709,</t>
  </si>
  <si>
    <t>710,</t>
  </si>
  <si>
    <t>711,</t>
  </si>
  <si>
    <t>712,</t>
  </si>
  <si>
    <t>713,</t>
  </si>
  <si>
    <t>714,</t>
  </si>
  <si>
    <t>715,</t>
  </si>
  <si>
    <t>716,</t>
  </si>
  <si>
    <t>717,</t>
  </si>
  <si>
    <t>718,</t>
  </si>
  <si>
    <t>719,</t>
  </si>
  <si>
    <t>720,</t>
  </si>
  <si>
    <t>721,</t>
  </si>
  <si>
    <t>722,</t>
  </si>
  <si>
    <t>723,</t>
  </si>
  <si>
    <t>724,</t>
  </si>
  <si>
    <t>725,</t>
  </si>
  <si>
    <t>726,</t>
  </si>
  <si>
    <t>727,</t>
  </si>
  <si>
    <t>728,</t>
  </si>
  <si>
    <t>729,</t>
  </si>
  <si>
    <t>730,</t>
  </si>
  <si>
    <t>731,</t>
  </si>
  <si>
    <t>732,</t>
  </si>
  <si>
    <t>733,</t>
  </si>
  <si>
    <t>734,</t>
  </si>
  <si>
    <t>735,</t>
  </si>
  <si>
    <t>736,</t>
  </si>
  <si>
    <t>737,</t>
  </si>
  <si>
    <t>738,</t>
  </si>
  <si>
    <t>739,</t>
  </si>
  <si>
    <t>740,</t>
  </si>
  <si>
    <t>741,</t>
  </si>
  <si>
    <t>742,</t>
  </si>
  <si>
    <t>743,</t>
  </si>
  <si>
    <t>744,</t>
  </si>
  <si>
    <t>745,</t>
  </si>
  <si>
    <t>746,</t>
  </si>
  <si>
    <t>747,</t>
  </si>
  <si>
    <t>748,</t>
  </si>
  <si>
    <t>749,</t>
  </si>
  <si>
    <t>750,</t>
  </si>
  <si>
    <t>751,</t>
  </si>
  <si>
    <t>752,</t>
  </si>
  <si>
    <t>753,</t>
  </si>
  <si>
    <t>754,</t>
  </si>
  <si>
    <t>755,</t>
  </si>
  <si>
    <t>756,</t>
  </si>
  <si>
    <t>757,</t>
  </si>
  <si>
    <t>758,</t>
  </si>
  <si>
    <t>759,</t>
  </si>
  <si>
    <t>760,</t>
  </si>
  <si>
    <t>761,</t>
  </si>
  <si>
    <t>762,</t>
  </si>
  <si>
    <t>763,</t>
  </si>
  <si>
    <t>764,</t>
  </si>
  <si>
    <t>765,</t>
  </si>
  <si>
    <t>766,</t>
  </si>
  <si>
    <t>767,</t>
  </si>
  <si>
    <t>768,</t>
  </si>
  <si>
    <t>769,</t>
  </si>
  <si>
    <t>770,</t>
  </si>
  <si>
    <t>771,</t>
  </si>
  <si>
    <t>772,</t>
  </si>
  <si>
    <t>773,</t>
  </si>
  <si>
    <t>774,</t>
  </si>
  <si>
    <t>775,</t>
  </si>
  <si>
    <t>776,</t>
  </si>
  <si>
    <t>777,</t>
  </si>
  <si>
    <t>778,</t>
  </si>
  <si>
    <t>779,</t>
  </si>
  <si>
    <t>780,</t>
  </si>
  <si>
    <t>781,</t>
  </si>
  <si>
    <t>782,</t>
  </si>
  <si>
    <t>783,</t>
  </si>
  <si>
    <t>784,</t>
  </si>
  <si>
    <t>785,</t>
  </si>
  <si>
    <t>786,</t>
  </si>
  <si>
    <t>787,</t>
  </si>
  <si>
    <t>788,</t>
  </si>
  <si>
    <t>789,</t>
  </si>
  <si>
    <t>790,</t>
  </si>
  <si>
    <t>791,</t>
  </si>
  <si>
    <t>792,</t>
  </si>
  <si>
    <t>793,</t>
  </si>
  <si>
    <t>794,</t>
  </si>
  <si>
    <t>795,</t>
  </si>
  <si>
    <t>796,</t>
  </si>
  <si>
    <t>797,</t>
  </si>
  <si>
    <t>798,</t>
  </si>
  <si>
    <t>799,</t>
  </si>
  <si>
    <t>800,</t>
  </si>
  <si>
    <t>801,</t>
  </si>
  <si>
    <t>802,</t>
  </si>
  <si>
    <t>803,</t>
  </si>
  <si>
    <t>804,</t>
  </si>
  <si>
    <t>805,</t>
  </si>
  <si>
    <t>806,</t>
  </si>
  <si>
    <t>807,</t>
  </si>
  <si>
    <t>808,</t>
  </si>
  <si>
    <t>809,</t>
  </si>
  <si>
    <t>810,</t>
  </si>
  <si>
    <t>811,</t>
  </si>
  <si>
    <t>812,</t>
  </si>
  <si>
    <t>813,</t>
  </si>
  <si>
    <t>814,</t>
  </si>
  <si>
    <t>815,</t>
  </si>
  <si>
    <t>816,</t>
  </si>
  <si>
    <t>817,</t>
  </si>
  <si>
    <t>818,</t>
  </si>
  <si>
    <t>819,</t>
  </si>
  <si>
    <t>820,</t>
  </si>
  <si>
    <t>821,</t>
  </si>
  <si>
    <t>822,</t>
  </si>
  <si>
    <t>823,</t>
  </si>
  <si>
    <t>824,</t>
  </si>
  <si>
    <t>825,</t>
  </si>
  <si>
    <t>826,</t>
  </si>
  <si>
    <t>827,</t>
  </si>
  <si>
    <t>828,</t>
  </si>
  <si>
    <t>829,</t>
  </si>
  <si>
    <t>830,</t>
  </si>
  <si>
    <t>831,</t>
  </si>
  <si>
    <t>832,</t>
  </si>
  <si>
    <t>833,</t>
  </si>
  <si>
    <t>834,</t>
  </si>
  <si>
    <t>835,</t>
  </si>
  <si>
    <t>836,</t>
  </si>
  <si>
    <t>837,</t>
  </si>
  <si>
    <t>838,</t>
  </si>
  <si>
    <t>839,</t>
  </si>
  <si>
    <t>840,</t>
  </si>
  <si>
    <t>841,</t>
  </si>
  <si>
    <t>842,</t>
  </si>
  <si>
    <t>843,</t>
  </si>
  <si>
    <t>844,</t>
  </si>
  <si>
    <t>845,</t>
  </si>
  <si>
    <t>846,</t>
  </si>
  <si>
    <t>847,</t>
  </si>
  <si>
    <t>848,</t>
  </si>
  <si>
    <t>849,</t>
  </si>
  <si>
    <t>850,</t>
  </si>
  <si>
    <t>851,</t>
  </si>
  <si>
    <t>852,</t>
  </si>
  <si>
    <t>853,</t>
  </si>
  <si>
    <t>854,</t>
  </si>
  <si>
    <t>855,</t>
  </si>
  <si>
    <t>856,</t>
  </si>
  <si>
    <t>857,</t>
  </si>
  <si>
    <t>858,</t>
  </si>
  <si>
    <t>859,</t>
  </si>
  <si>
    <t>860,</t>
  </si>
  <si>
    <t>861,</t>
  </si>
  <si>
    <t>862,</t>
  </si>
  <si>
    <t>863,</t>
  </si>
  <si>
    <t>864,</t>
  </si>
  <si>
    <t>865,</t>
  </si>
  <si>
    <t>866,</t>
  </si>
  <si>
    <t>867,</t>
  </si>
  <si>
    <t>868,</t>
  </si>
  <si>
    <t>869,</t>
  </si>
  <si>
    <t>870,</t>
  </si>
  <si>
    <t>871,</t>
  </si>
  <si>
    <t>872,</t>
  </si>
  <si>
    <t>873,</t>
  </si>
  <si>
    <t>874,</t>
  </si>
  <si>
    <t>875,</t>
  </si>
  <si>
    <t>876,</t>
  </si>
  <si>
    <t>877,</t>
  </si>
  <si>
    <t>878,</t>
  </si>
  <si>
    <t>879,</t>
  </si>
  <si>
    <t>880,</t>
  </si>
  <si>
    <t>881,</t>
  </si>
  <si>
    <t>882,</t>
  </si>
  <si>
    <t>883,</t>
  </si>
  <si>
    <t>884,</t>
  </si>
  <si>
    <t>885,</t>
  </si>
  <si>
    <t>886,</t>
  </si>
  <si>
    <t>887,</t>
  </si>
  <si>
    <t>888,</t>
  </si>
  <si>
    <t>889,</t>
  </si>
  <si>
    <t>890,</t>
  </si>
  <si>
    <t>891,</t>
  </si>
  <si>
    <t>892,</t>
  </si>
  <si>
    <t>893,</t>
  </si>
  <si>
    <t>894,</t>
  </si>
  <si>
    <t>895,</t>
  </si>
  <si>
    <t>896,</t>
  </si>
  <si>
    <t>897,</t>
  </si>
  <si>
    <t>898,</t>
  </si>
  <si>
    <t>899,</t>
  </si>
  <si>
    <t>900,</t>
  </si>
  <si>
    <t>901,</t>
  </si>
  <si>
    <t>902,</t>
  </si>
  <si>
    <t>903,</t>
  </si>
  <si>
    <t>904,</t>
  </si>
  <si>
    <t>905,</t>
  </si>
  <si>
    <t>906,</t>
  </si>
  <si>
    <t>907,</t>
  </si>
  <si>
    <t>908,</t>
  </si>
  <si>
    <t>909,</t>
  </si>
  <si>
    <t>910,</t>
  </si>
  <si>
    <t>911,</t>
  </si>
  <si>
    <t>912,</t>
  </si>
  <si>
    <t>913,</t>
  </si>
  <si>
    <t>914,</t>
  </si>
  <si>
    <t>915,</t>
  </si>
  <si>
    <t>916,</t>
  </si>
  <si>
    <t>917,</t>
  </si>
  <si>
    <t>918,</t>
  </si>
  <si>
    <t>919,</t>
  </si>
  <si>
    <t>920,</t>
  </si>
  <si>
    <t>921,</t>
  </si>
  <si>
    <t>922,</t>
  </si>
  <si>
    <t>923,</t>
  </si>
  <si>
    <t>924,</t>
  </si>
  <si>
    <t>925,</t>
  </si>
  <si>
    <t>926,</t>
  </si>
  <si>
    <t>927,</t>
  </si>
  <si>
    <t>928,</t>
  </si>
  <si>
    <t>929,</t>
  </si>
  <si>
    <t>930,</t>
  </si>
  <si>
    <t>931,</t>
  </si>
  <si>
    <t>932,</t>
  </si>
  <si>
    <t>933,</t>
  </si>
  <si>
    <t>934,</t>
  </si>
  <si>
    <t>935,</t>
  </si>
  <si>
    <t>936,</t>
  </si>
  <si>
    <t>937,</t>
  </si>
  <si>
    <t>938,</t>
  </si>
  <si>
    <t>939,</t>
  </si>
  <si>
    <t>940,</t>
  </si>
  <si>
    <t>941,</t>
  </si>
  <si>
    <t>942,</t>
  </si>
  <si>
    <t>943,</t>
  </si>
  <si>
    <t>944,</t>
  </si>
  <si>
    <t>945,</t>
  </si>
  <si>
    <t>946,</t>
  </si>
  <si>
    <t>947,</t>
  </si>
  <si>
    <t>948,</t>
  </si>
  <si>
    <t>949,</t>
  </si>
  <si>
    <t>950,</t>
  </si>
  <si>
    <t>951,</t>
  </si>
  <si>
    <t>952,</t>
  </si>
  <si>
    <t>953,</t>
  </si>
  <si>
    <t>954,</t>
  </si>
  <si>
    <t>955,</t>
  </si>
  <si>
    <t>956,</t>
  </si>
  <si>
    <t>957,</t>
  </si>
  <si>
    <t>958,</t>
  </si>
  <si>
    <t>959,</t>
  </si>
  <si>
    <t>960,</t>
  </si>
  <si>
    <t>961,</t>
  </si>
  <si>
    <t>962,</t>
  </si>
  <si>
    <t>963,</t>
  </si>
  <si>
    <t>964,</t>
  </si>
  <si>
    <t>965,</t>
  </si>
  <si>
    <t>966,</t>
  </si>
  <si>
    <t>967,</t>
  </si>
  <si>
    <t>968,</t>
  </si>
  <si>
    <t>969,</t>
  </si>
  <si>
    <t>970,</t>
  </si>
  <si>
    <t>971,</t>
  </si>
  <si>
    <t>972,</t>
  </si>
  <si>
    <t>973,</t>
  </si>
  <si>
    <t>974,</t>
  </si>
  <si>
    <t>975,</t>
  </si>
  <si>
    <t>976,</t>
  </si>
  <si>
    <t>977,</t>
  </si>
  <si>
    <t>978,</t>
  </si>
  <si>
    <t>979,</t>
  </si>
  <si>
    <t>980,</t>
  </si>
  <si>
    <t>981,</t>
  </si>
  <si>
    <t>982,</t>
  </si>
  <si>
    <t>983,</t>
  </si>
  <si>
    <t>984,</t>
  </si>
  <si>
    <t>985,</t>
  </si>
  <si>
    <t>986,</t>
  </si>
  <si>
    <t>987,</t>
  </si>
  <si>
    <t>988,</t>
  </si>
  <si>
    <t>989,</t>
  </si>
  <si>
    <t>990,</t>
  </si>
  <si>
    <t>991,</t>
  </si>
  <si>
    <t>992,</t>
  </si>
  <si>
    <t>993,</t>
  </si>
  <si>
    <t>994,</t>
  </si>
  <si>
    <t>995,</t>
  </si>
  <si>
    <t>996,</t>
  </si>
  <si>
    <t>997,</t>
  </si>
  <si>
    <t>998,</t>
  </si>
  <si>
    <t>999,</t>
  </si>
  <si>
    <t>1000,</t>
  </si>
  <si>
    <t>1001,</t>
  </si>
  <si>
    <t>1002,</t>
  </si>
  <si>
    <t>1003,</t>
  </si>
  <si>
    <t>1004,</t>
  </si>
  <si>
    <t>1005,</t>
  </si>
  <si>
    <t>1006,</t>
  </si>
  <si>
    <t>1007,</t>
  </si>
  <si>
    <t>1008,</t>
  </si>
  <si>
    <t>1009,</t>
  </si>
  <si>
    <t>1010,</t>
  </si>
  <si>
    <t>1011,</t>
  </si>
  <si>
    <t>1012,</t>
  </si>
  <si>
    <t>1013,</t>
  </si>
  <si>
    <t>1014,</t>
  </si>
  <si>
    <t>1015,</t>
  </si>
  <si>
    <t>1016,</t>
  </si>
  <si>
    <t>1017,</t>
  </si>
  <si>
    <t>1018,</t>
  </si>
  <si>
    <t>1019,</t>
  </si>
  <si>
    <t>1020,</t>
  </si>
  <si>
    <t>1021,</t>
  </si>
  <si>
    <t>1022,</t>
  </si>
  <si>
    <t>1023,</t>
  </si>
  <si>
    <t>1024,</t>
  </si>
  <si>
    <t>1025,</t>
  </si>
  <si>
    <t>1026,</t>
  </si>
  <si>
    <t>1027,</t>
  </si>
  <si>
    <t>1028,</t>
  </si>
  <si>
    <t>1029,</t>
  </si>
  <si>
    <t>1030,</t>
  </si>
  <si>
    <t>1031,</t>
  </si>
  <si>
    <t>1032,</t>
  </si>
  <si>
    <t>1033,</t>
  </si>
  <si>
    <t>1034,</t>
  </si>
  <si>
    <t>1035,</t>
  </si>
  <si>
    <t>1036,</t>
  </si>
  <si>
    <t>1037,</t>
  </si>
  <si>
    <t>1038,</t>
  </si>
  <si>
    <t>1039,</t>
  </si>
  <si>
    <t>1040,</t>
  </si>
  <si>
    <t>1041,</t>
  </si>
  <si>
    <t>1042,</t>
  </si>
  <si>
    <t>1043,</t>
  </si>
  <si>
    <t>1044,</t>
  </si>
  <si>
    <t>1045,</t>
  </si>
  <si>
    <t>1046,</t>
  </si>
  <si>
    <t>1047,</t>
  </si>
  <si>
    <t>1048,</t>
  </si>
  <si>
    <t>1049,</t>
  </si>
  <si>
    <t>1050,</t>
  </si>
  <si>
    <t>1051,</t>
  </si>
  <si>
    <t>1052,</t>
  </si>
  <si>
    <t>1053,</t>
  </si>
  <si>
    <t>1054,</t>
  </si>
  <si>
    <t>1055,</t>
  </si>
  <si>
    <t>1056,</t>
  </si>
  <si>
    <t>1057,</t>
  </si>
  <si>
    <t>1058,</t>
  </si>
  <si>
    <t>1059,</t>
  </si>
  <si>
    <t>1060,</t>
  </si>
  <si>
    <t>1061,</t>
  </si>
  <si>
    <t>1062,</t>
  </si>
  <si>
    <t>1063,</t>
  </si>
  <si>
    <t>1064,</t>
  </si>
  <si>
    <t>1065,</t>
  </si>
  <si>
    <t>1066,</t>
  </si>
  <si>
    <t>1067,</t>
  </si>
  <si>
    <t>1068,</t>
  </si>
  <si>
    <t>1069,</t>
  </si>
  <si>
    <t>1070,</t>
  </si>
  <si>
    <t>1071,</t>
  </si>
  <si>
    <t>1072,</t>
  </si>
  <si>
    <t>1073,</t>
  </si>
  <si>
    <t>1074,</t>
  </si>
  <si>
    <t>1075,</t>
  </si>
  <si>
    <t>1076,</t>
  </si>
  <si>
    <t>1077,</t>
  </si>
  <si>
    <t>1078,</t>
  </si>
  <si>
    <t>1079,</t>
  </si>
  <si>
    <t>1080,</t>
  </si>
  <si>
    <t>1081,</t>
  </si>
  <si>
    <t>1082,</t>
  </si>
  <si>
    <t>1083,</t>
  </si>
  <si>
    <t>1084,</t>
  </si>
  <si>
    <t>1085,</t>
  </si>
  <si>
    <t>1086,</t>
  </si>
  <si>
    <t>1087,</t>
  </si>
  <si>
    <t>1088,</t>
  </si>
  <si>
    <t>1089,</t>
  </si>
  <si>
    <t>1090,</t>
  </si>
  <si>
    <t>1091,</t>
  </si>
  <si>
    <t>1092,</t>
  </si>
  <si>
    <t>1093,</t>
  </si>
  <si>
    <t>1094,</t>
  </si>
  <si>
    <t>1095,</t>
  </si>
  <si>
    <t>1096,</t>
  </si>
  <si>
    <t>1097,</t>
  </si>
  <si>
    <t>1098,</t>
  </si>
  <si>
    <t>1099,</t>
  </si>
  <si>
    <t>1100,</t>
  </si>
  <si>
    <t>1101,</t>
  </si>
  <si>
    <t>1102,</t>
  </si>
  <si>
    <t>1103,</t>
  </si>
  <si>
    <t>1104,</t>
  </si>
  <si>
    <t>1105,</t>
  </si>
  <si>
    <t>1106,</t>
  </si>
  <si>
    <t>1107,</t>
  </si>
  <si>
    <t>1108,</t>
  </si>
  <si>
    <t>1109,</t>
  </si>
  <si>
    <t>1110,</t>
  </si>
  <si>
    <t>1111,</t>
  </si>
  <si>
    <t>1112,</t>
  </si>
  <si>
    <t>1113,</t>
  </si>
  <si>
    <t>1114,</t>
  </si>
  <si>
    <t>1115,</t>
  </si>
  <si>
    <t>1116,</t>
  </si>
  <si>
    <t>1117,</t>
  </si>
  <si>
    <t>1118,</t>
  </si>
  <si>
    <t>1119,</t>
  </si>
  <si>
    <t>1120,</t>
  </si>
  <si>
    <t>1121,</t>
  </si>
  <si>
    <t>1122,</t>
  </si>
  <si>
    <t>1123,</t>
  </si>
  <si>
    <t>1124,</t>
  </si>
  <si>
    <t>1125,</t>
  </si>
  <si>
    <t>1126,</t>
  </si>
  <si>
    <t>1127,</t>
  </si>
  <si>
    <t>1128,</t>
  </si>
  <si>
    <t>1129,</t>
  </si>
  <si>
    <t>1130,</t>
  </si>
  <si>
    <t>1131,</t>
  </si>
  <si>
    <t>1132,</t>
  </si>
  <si>
    <t>1133,</t>
  </si>
  <si>
    <t>1134,</t>
  </si>
  <si>
    <t>1135,</t>
  </si>
  <si>
    <t>1136,</t>
  </si>
  <si>
    <t>1137,</t>
  </si>
  <si>
    <t>1138,</t>
  </si>
  <si>
    <t>1139,</t>
  </si>
  <si>
    <t>1140,</t>
  </si>
  <si>
    <t>1141,</t>
  </si>
  <si>
    <t>1142,</t>
  </si>
  <si>
    <t>1143,</t>
  </si>
  <si>
    <t>1144,</t>
  </si>
  <si>
    <t>1145,</t>
  </si>
  <si>
    <t>1146,</t>
  </si>
  <si>
    <t>1147,</t>
  </si>
  <si>
    <t>1148,</t>
  </si>
  <si>
    <t>1149,</t>
  </si>
  <si>
    <t>1150,</t>
  </si>
  <si>
    <t>1151,</t>
  </si>
  <si>
    <t>1152,</t>
  </si>
  <si>
    <t>1153,</t>
  </si>
  <si>
    <t>1154,</t>
  </si>
  <si>
    <t>1155,</t>
  </si>
  <si>
    <t>1156,</t>
  </si>
  <si>
    <t>1157,</t>
  </si>
  <si>
    <t>1158,</t>
  </si>
  <si>
    <t>1159,</t>
  </si>
  <si>
    <t>1160,</t>
  </si>
  <si>
    <t>1161,</t>
  </si>
  <si>
    <t>1162,</t>
  </si>
  <si>
    <t>1163,</t>
  </si>
  <si>
    <t>1164,</t>
  </si>
  <si>
    <t>1165,</t>
  </si>
  <si>
    <t>1166,</t>
  </si>
  <si>
    <t>1167,</t>
  </si>
  <si>
    <t>1168,</t>
  </si>
  <si>
    <t>1169,</t>
  </si>
  <si>
    <t>1170,</t>
  </si>
  <si>
    <t>1171,</t>
  </si>
  <si>
    <t>1172,</t>
  </si>
  <si>
    <t>1173,</t>
  </si>
  <si>
    <t>1174,</t>
  </si>
  <si>
    <t>1175,</t>
  </si>
  <si>
    <t>1176,</t>
  </si>
  <si>
    <t>1177,</t>
  </si>
  <si>
    <t>1178,</t>
  </si>
  <si>
    <t>1179,</t>
  </si>
  <si>
    <t>1180,</t>
  </si>
  <si>
    <t>1181,</t>
  </si>
  <si>
    <t>1182,</t>
  </si>
  <si>
    <t>1183,</t>
  </si>
  <si>
    <t>1184,</t>
  </si>
  <si>
    <t>1185,</t>
  </si>
  <si>
    <t>1186,</t>
  </si>
  <si>
    <t>1187,</t>
  </si>
  <si>
    <t>1188,</t>
  </si>
  <si>
    <t>1189,</t>
  </si>
  <si>
    <t>1190,</t>
  </si>
  <si>
    <t>1191,</t>
  </si>
  <si>
    <t>1192,</t>
  </si>
  <si>
    <t>1193,</t>
  </si>
  <si>
    <t>1194,</t>
  </si>
  <si>
    <t>1195,</t>
  </si>
  <si>
    <t>1196,</t>
  </si>
  <si>
    <t>1197,</t>
  </si>
  <si>
    <t>1198,</t>
  </si>
  <si>
    <t>1199,</t>
  </si>
  <si>
    <t>1200,</t>
  </si>
  <si>
    <t>1201,</t>
  </si>
  <si>
    <t>1202,</t>
  </si>
  <si>
    <t>1203,</t>
  </si>
  <si>
    <t>1204,</t>
  </si>
  <si>
    <t>1205,</t>
  </si>
  <si>
    <t>1206,</t>
  </si>
  <si>
    <t>1207,</t>
  </si>
  <si>
    <t>1208,</t>
  </si>
  <si>
    <t>1209,</t>
  </si>
  <si>
    <t>1210,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</si>
  <si>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</si>
  <si>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</si>
  <si>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</si>
  <si>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</si>
  <si>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</si>
  <si>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</si>
  <si>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</si>
  <si>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</si>
  <si>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</si>
  <si>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</si>
  <si>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</si>
  <si>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</si>
  <si>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</si>
  <si>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</si>
  <si>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</si>
  <si>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</si>
  <si>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</si>
  <si>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</si>
  <si>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</si>
  <si>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</si>
  <si>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</si>
  <si>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</si>
  <si>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</si>
  <si>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</si>
  <si>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</si>
  <si>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</si>
  <si>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</si>
  <si>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</si>
  <si>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</si>
  <si>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</si>
  <si>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</si>
  <si>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</si>
  <si>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</si>
  <si>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</si>
  <si>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</si>
  <si>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</si>
  <si>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</si>
  <si>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</si>
  <si>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</si>
  <si>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</si>
  <si>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</si>
  <si>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</si>
  <si>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</si>
  <si>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1254,</t>
  </si>
  <si>
    <t>1255,</t>
  </si>
  <si>
    <t>1256,</t>
  </si>
  <si>
    <t>1257,</t>
  </si>
  <si>
    <t>1258,</t>
  </si>
  <si>
    <t>1259,</t>
  </si>
  <si>
    <t>1260,</t>
  </si>
  <si>
    <t>1261,</t>
  </si>
  <si>
    <t>1262,</t>
  </si>
  <si>
    <t>1263,</t>
  </si>
  <si>
    <t>1264,</t>
  </si>
  <si>
    <t>1265,</t>
  </si>
  <si>
    <t>1266,</t>
  </si>
  <si>
    <t>1267,</t>
  </si>
  <si>
    <t>1268,</t>
  </si>
  <si>
    <t>1269,</t>
  </si>
  <si>
    <t>1270,</t>
  </si>
  <si>
    <t>1271,</t>
  </si>
  <si>
    <t>1272,</t>
  </si>
  <si>
    <t>1273,</t>
  </si>
  <si>
    <t>1274,</t>
  </si>
  <si>
    <t>1275,</t>
  </si>
  <si>
    <t>1276,</t>
  </si>
  <si>
    <t>1277,</t>
  </si>
  <si>
    <t>1278,</t>
  </si>
  <si>
    <t>1279,</t>
  </si>
  <si>
    <t>1280,</t>
  </si>
  <si>
    <t>1281,</t>
  </si>
  <si>
    <t>1282,</t>
  </si>
  <si>
    <t>1283,</t>
  </si>
  <si>
    <t>1284,</t>
  </si>
  <si>
    <t>1285,</t>
  </si>
  <si>
    <t>1286,</t>
  </si>
  <si>
    <t>1287,</t>
  </si>
  <si>
    <t>1288,</t>
  </si>
  <si>
    <t>1289,</t>
  </si>
  <si>
    <t>1290,</t>
  </si>
  <si>
    <t>1291,</t>
  </si>
  <si>
    <t>1292,</t>
  </si>
  <si>
    <t>1293,</t>
  </si>
  <si>
    <t>1294,</t>
  </si>
  <si>
    <t>1295,</t>
  </si>
  <si>
    <t>1296,</t>
  </si>
  <si>
    <t>1297,</t>
  </si>
  <si>
    <t>1298,</t>
  </si>
  <si>
    <t>1299,</t>
  </si>
  <si>
    <t>1300,</t>
  </si>
  <si>
    <t>1301,</t>
  </si>
  <si>
    <t>1302,</t>
  </si>
  <si>
    <t>1303,</t>
  </si>
  <si>
    <t>1304,</t>
  </si>
  <si>
    <t>1305,</t>
  </si>
  <si>
    <t>1306,</t>
  </si>
  <si>
    <t>1307,</t>
  </si>
  <si>
    <t>1308,</t>
  </si>
  <si>
    <t>1309,</t>
  </si>
  <si>
    <t>1310,</t>
  </si>
  <si>
    <t>1311,</t>
  </si>
  <si>
    <t>1312,</t>
  </si>
  <si>
    <t>1313,</t>
  </si>
  <si>
    <t>1314,</t>
  </si>
  <si>
    <t>1315,</t>
  </si>
  <si>
    <t>1316,</t>
  </si>
  <si>
    <t>1317,</t>
  </si>
  <si>
    <t>1318,</t>
  </si>
  <si>
    <t>1319,</t>
  </si>
  <si>
    <t>1320,</t>
  </si>
  <si>
    <t>1321,</t>
  </si>
  <si>
    <t>1322,</t>
  </si>
  <si>
    <t>1323,</t>
  </si>
  <si>
    <t>1324,</t>
  </si>
  <si>
    <t>1325,</t>
  </si>
  <si>
    <t>1326,</t>
  </si>
  <si>
    <t>1327,</t>
  </si>
  <si>
    <t>1328,</t>
  </si>
  <si>
    <t>1329,</t>
  </si>
  <si>
    <t>1330,</t>
  </si>
  <si>
    <t>1331,</t>
  </si>
  <si>
    <t>1332,</t>
  </si>
  <si>
    <t>1333,</t>
  </si>
  <si>
    <t>1334,</t>
  </si>
  <si>
    <t>1335,</t>
  </si>
  <si>
    <t>1336,</t>
  </si>
  <si>
    <t>1337,</t>
  </si>
  <si>
    <t>1338,</t>
  </si>
  <si>
    <t>1339,</t>
  </si>
  <si>
    <t>1340,</t>
  </si>
  <si>
    <t>1341,</t>
  </si>
  <si>
    <t>1342,</t>
  </si>
  <si>
    <t>1343,</t>
  </si>
  <si>
    <t>1344,</t>
  </si>
  <si>
    <t>1345,</t>
  </si>
  <si>
    <t>1346,</t>
  </si>
  <si>
    <t>1347,</t>
  </si>
  <si>
    <t>1348,</t>
  </si>
  <si>
    <t>1349,</t>
  </si>
  <si>
    <t>1350,</t>
  </si>
  <si>
    <t>1351,</t>
  </si>
  <si>
    <t>1352,</t>
  </si>
  <si>
    <t>1353,</t>
  </si>
  <si>
    <t>1354,</t>
  </si>
  <si>
    <t>1355,</t>
  </si>
  <si>
    <t>1356,</t>
  </si>
  <si>
    <t>1357,</t>
  </si>
  <si>
    <t>1358,</t>
  </si>
  <si>
    <t>1359,</t>
  </si>
  <si>
    <t>1360,</t>
  </si>
  <si>
    <t>1361,</t>
  </si>
  <si>
    <t>1362,</t>
  </si>
  <si>
    <t>1363,</t>
  </si>
  <si>
    <t>1364,</t>
  </si>
  <si>
    <t>1365,</t>
  </si>
  <si>
    <t>1366,</t>
  </si>
  <si>
    <t>1367,</t>
  </si>
  <si>
    <t>1368,</t>
  </si>
  <si>
    <t>1369,</t>
  </si>
  <si>
    <t>1370,</t>
  </si>
  <si>
    <t>1371,</t>
  </si>
  <si>
    <t>1372,</t>
  </si>
  <si>
    <t>1373,</t>
  </si>
  <si>
    <t>1374,</t>
  </si>
  <si>
    <t>1375,</t>
  </si>
  <si>
    <t>1376,</t>
  </si>
  <si>
    <t>1377,</t>
  </si>
  <si>
    <t>1378,</t>
  </si>
  <si>
    <t>1379,</t>
  </si>
  <si>
    <t>1380,</t>
  </si>
  <si>
    <t>1381,</t>
  </si>
  <si>
    <t>1382,</t>
  </si>
  <si>
    <t>1383,</t>
  </si>
  <si>
    <t>1384,</t>
  </si>
  <si>
    <t>1385,</t>
  </si>
  <si>
    <t>1386,</t>
  </si>
  <si>
    <t>1387,</t>
  </si>
  <si>
    <t>1388,</t>
  </si>
  <si>
    <t>1389,</t>
  </si>
  <si>
    <t>1390,</t>
  </si>
  <si>
    <t>1391,</t>
  </si>
  <si>
    <t>1392,</t>
  </si>
  <si>
    <t>1393,</t>
  </si>
  <si>
    <t>1394,</t>
  </si>
  <si>
    <t>1395,</t>
  </si>
  <si>
    <t>1396,</t>
  </si>
  <si>
    <t>1397,</t>
  </si>
  <si>
    <t>1398,</t>
  </si>
  <si>
    <t>1399,</t>
  </si>
  <si>
    <t>1400,</t>
  </si>
  <si>
    <t>1401,</t>
  </si>
  <si>
    <t>1402,</t>
  </si>
  <si>
    <t>1403,</t>
  </si>
  <si>
    <t>1404,</t>
  </si>
  <si>
    <t>1405,</t>
  </si>
  <si>
    <t>1406,</t>
  </si>
  <si>
    <t>1407,</t>
  </si>
  <si>
    <t>1408,</t>
  </si>
  <si>
    <t>1409,</t>
  </si>
  <si>
    <t>1410,</t>
  </si>
  <si>
    <t>1411,</t>
  </si>
  <si>
    <t>1412,</t>
  </si>
  <si>
    <t>1413,</t>
  </si>
  <si>
    <t>1414,</t>
  </si>
  <si>
    <t>1415,</t>
  </si>
  <si>
    <t>1416,</t>
  </si>
  <si>
    <t>1417,</t>
  </si>
  <si>
    <t>1418,</t>
  </si>
  <si>
    <t>1419,</t>
  </si>
  <si>
    <t>1420,</t>
  </si>
  <si>
    <t>1421,</t>
  </si>
  <si>
    <t>1422,</t>
  </si>
  <si>
    <t>1423,</t>
  </si>
  <si>
    <t>1424,</t>
  </si>
  <si>
    <t>1425,</t>
  </si>
  <si>
    <t>1426,</t>
  </si>
  <si>
    <t>1427,</t>
  </si>
  <si>
    <t>1428,</t>
  </si>
  <si>
    <t>1429,</t>
  </si>
  <si>
    <t>1430,</t>
  </si>
  <si>
    <t>1431,</t>
  </si>
  <si>
    <t>1432,</t>
  </si>
  <si>
    <t>1433,</t>
  </si>
  <si>
    <t>1434,</t>
  </si>
  <si>
    <t>1435,</t>
  </si>
  <si>
    <t>1436,</t>
  </si>
  <si>
    <t>1437,</t>
  </si>
  <si>
    <t>1438,</t>
  </si>
  <si>
    <t>1439,</t>
  </si>
  <si>
    <t>1440,</t>
  </si>
  <si>
    <t>1441,</t>
  </si>
  <si>
    <t>1442,</t>
  </si>
  <si>
    <t>1443,</t>
  </si>
  <si>
    <t>1444,</t>
  </si>
  <si>
    <t>1445,</t>
  </si>
  <si>
    <t>1446,</t>
  </si>
  <si>
    <t>1447,</t>
  </si>
  <si>
    <t>1448,</t>
  </si>
  <si>
    <t>1449,</t>
  </si>
  <si>
    <t>1450,</t>
  </si>
  <si>
    <t>1451,</t>
  </si>
  <si>
    <t>1452,</t>
  </si>
  <si>
    <t>1453,</t>
  </si>
  <si>
    <t>1454,</t>
  </si>
  <si>
    <t>1455,</t>
  </si>
  <si>
    <t>1456,</t>
  </si>
  <si>
    <t>1457,</t>
  </si>
  <si>
    <t>1458,</t>
  </si>
  <si>
    <t>1459,</t>
  </si>
  <si>
    <t>1460,</t>
  </si>
  <si>
    <t>1461,</t>
  </si>
  <si>
    <t>1462,</t>
  </si>
  <si>
    <t>1463,</t>
  </si>
  <si>
    <t>1464,</t>
  </si>
  <si>
    <t>1465,</t>
  </si>
  <si>
    <t>1466,</t>
  </si>
  <si>
    <t>1467,</t>
  </si>
  <si>
    <t>1468,</t>
  </si>
  <si>
    <t>1469,</t>
  </si>
  <si>
    <t>1470,</t>
  </si>
  <si>
    <t>1471,</t>
  </si>
  <si>
    <t>1472,</t>
  </si>
  <si>
    <t>1473,</t>
  </si>
  <si>
    <t>1474,</t>
  </si>
  <si>
    <t>1475,</t>
  </si>
  <si>
    <t>1476,</t>
  </si>
  <si>
    <t>1477,</t>
  </si>
  <si>
    <t>1478,</t>
  </si>
  <si>
    <t>1479,</t>
  </si>
  <si>
    <t>1480,</t>
  </si>
  <si>
    <t>1481,</t>
  </si>
  <si>
    <t>1482,</t>
  </si>
  <si>
    <t>1483,</t>
  </si>
  <si>
    <t>1484,</t>
  </si>
  <si>
    <t>1485,</t>
  </si>
  <si>
    <t>1486,</t>
  </si>
  <si>
    <t>1487,</t>
  </si>
  <si>
    <t>1488,</t>
  </si>
  <si>
    <t>1489,</t>
  </si>
  <si>
    <t>1490,</t>
  </si>
  <si>
    <t>1491,</t>
  </si>
  <si>
    <t>1492,</t>
  </si>
  <si>
    <t>1493,</t>
  </si>
  <si>
    <t>1494,</t>
  </si>
  <si>
    <t>1495,</t>
  </si>
  <si>
    <t>1496,</t>
  </si>
  <si>
    <t>1497,</t>
  </si>
  <si>
    <t>1498,</t>
  </si>
  <si>
    <t>1499,</t>
  </si>
  <si>
    <t>1500,</t>
  </si>
  <si>
    <t>1501,</t>
  </si>
  <si>
    <t>1502,</t>
  </si>
  <si>
    <t>1503,</t>
  </si>
  <si>
    <t>1504,</t>
  </si>
  <si>
    <t>1505,</t>
  </si>
  <si>
    <t>1506,</t>
  </si>
  <si>
    <t>1507,</t>
  </si>
  <si>
    <t>1508,</t>
  </si>
  <si>
    <t>1509,</t>
  </si>
  <si>
    <t>1510,</t>
  </si>
  <si>
    <t>1511,</t>
  </si>
  <si>
    <t>1512,</t>
  </si>
  <si>
    <t>1513,</t>
  </si>
  <si>
    <t>1514,</t>
  </si>
  <si>
    <t>1515,</t>
  </si>
  <si>
    <t>1516,</t>
  </si>
  <si>
    <t>1517,</t>
  </si>
  <si>
    <t>1518,</t>
  </si>
  <si>
    <t>1519,</t>
  </si>
  <si>
    <t>1520,</t>
  </si>
  <si>
    <t>1521,</t>
  </si>
  <si>
    <t>1522,</t>
  </si>
  <si>
    <t>1523,</t>
  </si>
  <si>
    <t>1524,</t>
  </si>
  <si>
    <t>1525,</t>
  </si>
  <si>
    <t>1526,</t>
  </si>
  <si>
    <t>1527,</t>
  </si>
  <si>
    <t>1528,</t>
  </si>
  <si>
    <t>1529,</t>
  </si>
  <si>
    <t>1530,</t>
  </si>
  <si>
    <t>1531,</t>
  </si>
  <si>
    <t>1532,</t>
  </si>
  <si>
    <t>1533,</t>
  </si>
  <si>
    <t>1534,</t>
  </si>
  <si>
    <t>1535,</t>
  </si>
  <si>
    <t>1536,</t>
  </si>
  <si>
    <t>1537,</t>
  </si>
  <si>
    <t>1538,</t>
  </si>
  <si>
    <t>1539,</t>
  </si>
  <si>
    <t>1540,</t>
  </si>
  <si>
    <t>1541,</t>
  </si>
  <si>
    <t>1542,</t>
  </si>
  <si>
    <t>1543,</t>
  </si>
  <si>
    <t>1544,</t>
  </si>
  <si>
    <t>1545,</t>
  </si>
  <si>
    <t>1546,</t>
  </si>
  <si>
    <t>1547,</t>
  </si>
  <si>
    <t>1548,</t>
  </si>
  <si>
    <t>1549,</t>
  </si>
  <si>
    <t>1550,</t>
  </si>
  <si>
    <t>1551,</t>
  </si>
  <si>
    <t>1552,</t>
  </si>
  <si>
    <t>1553,</t>
  </si>
  <si>
    <t>1554,</t>
  </si>
  <si>
    <t>1555,</t>
  </si>
  <si>
    <t>1556,</t>
  </si>
  <si>
    <t>1557,</t>
  </si>
  <si>
    <t>1558,</t>
  </si>
  <si>
    <t>1559,</t>
  </si>
  <si>
    <t>1560,</t>
  </si>
  <si>
    <t>1561,</t>
  </si>
  <si>
    <t>1562,</t>
  </si>
  <si>
    <t>1563,</t>
  </si>
  <si>
    <t>1564,</t>
  </si>
  <si>
    <t>1565,</t>
  </si>
  <si>
    <t>1566,</t>
  </si>
  <si>
    <t>1567,</t>
  </si>
  <si>
    <t>1568,</t>
  </si>
  <si>
    <t>1569,</t>
  </si>
  <si>
    <t>1570,</t>
  </si>
  <si>
    <t>1571,</t>
  </si>
  <si>
    <t>1572,</t>
  </si>
  <si>
    <t>1573,</t>
  </si>
  <si>
    <t>1574,</t>
  </si>
  <si>
    <t>1575,</t>
  </si>
  <si>
    <t>1576,</t>
  </si>
  <si>
    <t>1577,</t>
  </si>
  <si>
    <t>1578,</t>
  </si>
  <si>
    <t>1579,</t>
  </si>
  <si>
    <t>1580,</t>
  </si>
  <si>
    <t>1581,</t>
  </si>
  <si>
    <t>1582,</t>
  </si>
  <si>
    <t>1583,</t>
  </si>
  <si>
    <t>1584,</t>
  </si>
  <si>
    <t>1585,</t>
  </si>
  <si>
    <t>1586,</t>
  </si>
  <si>
    <t>1587,</t>
  </si>
  <si>
    <t>1588,</t>
  </si>
  <si>
    <t>1589,</t>
  </si>
  <si>
    <t>1590,</t>
  </si>
  <si>
    <t>1591,</t>
  </si>
  <si>
    <t>1592,</t>
  </si>
  <si>
    <t>1593,</t>
  </si>
  <si>
    <t>1594,</t>
  </si>
  <si>
    <t>1595,</t>
  </si>
  <si>
    <t>1596,</t>
  </si>
  <si>
    <t>1597,</t>
  </si>
  <si>
    <t>1598,</t>
  </si>
  <si>
    <t>1599,</t>
  </si>
  <si>
    <t>1600,</t>
  </si>
  <si>
    <t>1601,</t>
  </si>
  <si>
    <t>1602,</t>
  </si>
  <si>
    <t>1603,</t>
  </si>
  <si>
    <t>1604,</t>
  </si>
  <si>
    <t>1605,</t>
  </si>
  <si>
    <t>1606,</t>
  </si>
  <si>
    <t>1607,</t>
  </si>
  <si>
    <t>1608,</t>
  </si>
  <si>
    <t>1609,</t>
  </si>
  <si>
    <t>1610,</t>
  </si>
  <si>
    <t>1611,</t>
  </si>
  <si>
    <t>1612,</t>
  </si>
  <si>
    <t>1613,</t>
  </si>
  <si>
    <t>1614,</t>
  </si>
  <si>
    <t>1615,</t>
  </si>
  <si>
    <t>1616,</t>
  </si>
  <si>
    <t>1617,</t>
  </si>
  <si>
    <t>1618,</t>
  </si>
  <si>
    <t>1619,</t>
  </si>
  <si>
    <t>1620,</t>
  </si>
  <si>
    <t>1621,</t>
  </si>
  <si>
    <t>1622,</t>
  </si>
  <si>
    <t>1623,</t>
  </si>
  <si>
    <t>1624,</t>
  </si>
  <si>
    <t>1625,</t>
  </si>
  <si>
    <t>1626,</t>
  </si>
  <si>
    <t>1627,</t>
  </si>
  <si>
    <t>1628,</t>
  </si>
  <si>
    <t>1629,</t>
  </si>
  <si>
    <t>1630,</t>
  </si>
  <si>
    <t>1631,</t>
  </si>
  <si>
    <t>1632,</t>
  </si>
  <si>
    <t>1633,</t>
  </si>
  <si>
    <t>1634,</t>
  </si>
  <si>
    <t>1635,</t>
  </si>
  <si>
    <t>1636,</t>
  </si>
  <si>
    <t>1637,</t>
  </si>
  <si>
    <t>1638,</t>
  </si>
  <si>
    <t>1639,</t>
  </si>
  <si>
    <t>1640,</t>
  </si>
  <si>
    <t>1641,</t>
  </si>
  <si>
    <t>1642,</t>
  </si>
  <si>
    <t>1643,</t>
  </si>
  <si>
    <t>1644,</t>
  </si>
  <si>
    <t>1645,</t>
  </si>
  <si>
    <t>1646,</t>
  </si>
  <si>
    <t>1647,</t>
  </si>
  <si>
    <t>1648,</t>
  </si>
  <si>
    <t>1649,</t>
  </si>
  <si>
    <t>1650,</t>
  </si>
  <si>
    <t>1651,</t>
  </si>
  <si>
    <t>1652,</t>
  </si>
  <si>
    <t>1653,</t>
  </si>
  <si>
    <t>1654,</t>
  </si>
  <si>
    <t>1655,</t>
  </si>
  <si>
    <t>1656,</t>
  </si>
  <si>
    <t>1657,</t>
  </si>
  <si>
    <t>1658,</t>
  </si>
  <si>
    <t>1659,</t>
  </si>
  <si>
    <t>1660,</t>
  </si>
  <si>
    <t>1661,</t>
  </si>
  <si>
    <t>1662,</t>
  </si>
  <si>
    <t>1663,</t>
  </si>
  <si>
    <t>1664,</t>
  </si>
  <si>
    <t>1665,</t>
  </si>
  <si>
    <t>1666,</t>
  </si>
  <si>
    <t>1667,</t>
  </si>
  <si>
    <t>1668,</t>
  </si>
  <si>
    <t>1669,</t>
  </si>
  <si>
    <t>1670,</t>
  </si>
  <si>
    <t>1671,</t>
  </si>
  <si>
    <t>1672,</t>
  </si>
  <si>
    <t>1673,</t>
  </si>
  <si>
    <t>1674,</t>
  </si>
  <si>
    <t>1675,</t>
  </si>
  <si>
    <t>1676,</t>
  </si>
  <si>
    <t>1677,</t>
  </si>
  <si>
    <t>1678,</t>
  </si>
  <si>
    <t>1679,</t>
  </si>
  <si>
    <t>1680,</t>
  </si>
  <si>
    <t>1681,</t>
  </si>
  <si>
    <t>1682,</t>
  </si>
  <si>
    <t>1683,</t>
  </si>
  <si>
    <t>1684,</t>
  </si>
  <si>
    <t>1685,</t>
  </si>
  <si>
    <t>1686,</t>
  </si>
  <si>
    <t>1687,</t>
  </si>
  <si>
    <t>1688,</t>
  </si>
  <si>
    <t>1689,</t>
  </si>
  <si>
    <t>1690,</t>
  </si>
  <si>
    <t>1691,</t>
  </si>
  <si>
    <t>1692,</t>
  </si>
  <si>
    <t>1693,</t>
  </si>
  <si>
    <t>1694,</t>
  </si>
  <si>
    <t>1695,</t>
  </si>
  <si>
    <t>1696,</t>
  </si>
  <si>
    <t>1697,</t>
  </si>
  <si>
    <t>1698,</t>
  </si>
  <si>
    <t>1699,</t>
  </si>
  <si>
    <t>1700,</t>
  </si>
  <si>
    <t>1701,</t>
  </si>
  <si>
    <t>1702,</t>
  </si>
  <si>
    <t>1703,</t>
  </si>
  <si>
    <t>1704,</t>
  </si>
  <si>
    <t>1705,</t>
  </si>
  <si>
    <t>1706,</t>
  </si>
  <si>
    <t>1707,</t>
  </si>
  <si>
    <t>1708,</t>
  </si>
  <si>
    <t>1709,</t>
  </si>
  <si>
    <t>1710,</t>
  </si>
  <si>
    <t>1711,</t>
  </si>
  <si>
    <t>1712,</t>
  </si>
  <si>
    <t>1713,</t>
  </si>
  <si>
    <t>1714,</t>
  </si>
  <si>
    <t>1715,</t>
  </si>
  <si>
    <t>1716,</t>
  </si>
  <si>
    <t>1717,</t>
  </si>
  <si>
    <t>1718,</t>
  </si>
  <si>
    <t>1719,</t>
  </si>
  <si>
    <t>1720,</t>
  </si>
  <si>
    <t>1721,</t>
  </si>
  <si>
    <t>1722,</t>
  </si>
  <si>
    <t>1723,</t>
  </si>
  <si>
    <t>1724,</t>
  </si>
  <si>
    <t>1725,</t>
  </si>
  <si>
    <t>1726,</t>
  </si>
  <si>
    <t>1727,</t>
  </si>
  <si>
    <t>1728,</t>
  </si>
  <si>
    <t>1729,</t>
  </si>
  <si>
    <t>1730,</t>
  </si>
  <si>
    <t>1731,</t>
  </si>
  <si>
    <t>1732,</t>
  </si>
  <si>
    <t>1733,</t>
  </si>
  <si>
    <t>1734,</t>
  </si>
  <si>
    <t>1735,</t>
  </si>
  <si>
    <t>1736,</t>
  </si>
  <si>
    <t>1737,</t>
  </si>
  <si>
    <t>1738,</t>
  </si>
  <si>
    <t>1739,</t>
  </si>
  <si>
    <t>1740,</t>
  </si>
  <si>
    <t>1741,</t>
  </si>
  <si>
    <t>1742,</t>
  </si>
  <si>
    <t>1743,</t>
  </si>
  <si>
    <t>1744,</t>
  </si>
  <si>
    <t>1745,</t>
  </si>
  <si>
    <t>1746,</t>
  </si>
  <si>
    <t>1747,</t>
  </si>
  <si>
    <t>1748,</t>
  </si>
  <si>
    <t>1749,</t>
  </si>
  <si>
    <t>1750,</t>
  </si>
  <si>
    <t>1751,</t>
  </si>
  <si>
    <t>1752,</t>
  </si>
  <si>
    <t>1753,</t>
  </si>
  <si>
    <t>1754,</t>
  </si>
  <si>
    <t>1755,</t>
  </si>
  <si>
    <t>1756,</t>
  </si>
  <si>
    <t>1757,</t>
  </si>
  <si>
    <t>1758,</t>
  </si>
  <si>
    <t>1759,</t>
  </si>
  <si>
    <t>1760,</t>
  </si>
  <si>
    <t>1761,</t>
  </si>
  <si>
    <t>1762,</t>
  </si>
  <si>
    <t>1763,</t>
  </si>
  <si>
    <t>1764,</t>
  </si>
  <si>
    <t>1765,</t>
  </si>
  <si>
    <t>1766,</t>
  </si>
  <si>
    <t>1767,</t>
  </si>
  <si>
    <t>1768,</t>
  </si>
  <si>
    <t>1769,</t>
  </si>
  <si>
    <t>1770,</t>
  </si>
  <si>
    <t>1771,</t>
  </si>
  <si>
    <t>1772,</t>
  </si>
  <si>
    <t>1773,</t>
  </si>
  <si>
    <t>1774,</t>
  </si>
  <si>
    <t>1775,</t>
  </si>
  <si>
    <t>1776,</t>
  </si>
  <si>
    <t>1777,</t>
  </si>
  <si>
    <t>1778,</t>
  </si>
  <si>
    <t>1779,</t>
  </si>
  <si>
    <t>1780,</t>
  </si>
  <si>
    <t>1781,</t>
  </si>
  <si>
    <t>1782,</t>
  </si>
  <si>
    <t>1783,</t>
  </si>
  <si>
    <t>1784,</t>
  </si>
  <si>
    <t>1785,</t>
  </si>
  <si>
    <t>1786,</t>
  </si>
  <si>
    <t>1787,</t>
  </si>
  <si>
    <t>1788,</t>
  </si>
  <si>
    <t>1789,</t>
  </si>
  <si>
    <t>1790,</t>
  </si>
  <si>
    <t>1791,</t>
  </si>
  <si>
    <t>1792,</t>
  </si>
  <si>
    <t>1793,</t>
  </si>
  <si>
    <t>1794,</t>
  </si>
  <si>
    <t>1795,</t>
  </si>
  <si>
    <t>1796,</t>
  </si>
  <si>
    <t>1797,</t>
  </si>
  <si>
    <t>1798,</t>
  </si>
  <si>
    <t>1799,</t>
  </si>
  <si>
    <t>1800,</t>
  </si>
  <si>
    <t>1801,</t>
  </si>
  <si>
    <t>1802,</t>
  </si>
  <si>
    <t>1803,</t>
  </si>
  <si>
    <t>1804,</t>
  </si>
  <si>
    <t>1805,</t>
  </si>
  <si>
    <t>1806,</t>
  </si>
  <si>
    <t>1807,</t>
  </si>
  <si>
    <t>1808,</t>
  </si>
  <si>
    <t>1809,</t>
  </si>
  <si>
    <t>1810,</t>
  </si>
  <si>
    <t>1811,</t>
  </si>
  <si>
    <t>1812,</t>
  </si>
  <si>
    <t>1813,</t>
  </si>
  <si>
    <t>1814,</t>
  </si>
  <si>
    <t>1815,</t>
  </si>
  <si>
    <t>1816,</t>
  </si>
  <si>
    <t>1817,</t>
  </si>
  <si>
    <t>1818,</t>
  </si>
  <si>
    <t>1819,</t>
  </si>
  <si>
    <t>1820,</t>
  </si>
  <si>
    <t>1821,</t>
  </si>
  <si>
    <t>1822,</t>
  </si>
  <si>
    <t>1823,</t>
  </si>
  <si>
    <t>1824,</t>
  </si>
  <si>
    <t>1825,</t>
  </si>
  <si>
    <t>1826,</t>
  </si>
  <si>
    <t>1827,</t>
  </si>
  <si>
    <t>1828,</t>
  </si>
  <si>
    <t>1829,</t>
  </si>
  <si>
    <t>1830,</t>
  </si>
  <si>
    <t>1831,</t>
  </si>
  <si>
    <t>1832,</t>
  </si>
  <si>
    <t>1833,</t>
  </si>
  <si>
    <t>1834,</t>
  </si>
  <si>
    <t>1835,</t>
  </si>
  <si>
    <t>1836,</t>
  </si>
  <si>
    <t>1837,</t>
  </si>
  <si>
    <t>1838,</t>
  </si>
  <si>
    <t>1839,</t>
  </si>
  <si>
    <t>1840,</t>
  </si>
  <si>
    <t>1841,</t>
  </si>
  <si>
    <t>1842,</t>
  </si>
  <si>
    <t>1843,</t>
  </si>
  <si>
    <t>1844,</t>
  </si>
  <si>
    <t>1845,</t>
  </si>
  <si>
    <t>1846,</t>
  </si>
  <si>
    <t>1847,</t>
  </si>
  <si>
    <t>1848,</t>
  </si>
  <si>
    <t>1849,</t>
  </si>
  <si>
    <t>1850,</t>
  </si>
  <si>
    <t>1851,</t>
  </si>
  <si>
    <t>1852,</t>
  </si>
  <si>
    <t>1853,</t>
  </si>
  <si>
    <t>1854,</t>
  </si>
  <si>
    <t>1855,</t>
  </si>
  <si>
    <t>1856,</t>
  </si>
  <si>
    <t>1857,</t>
  </si>
  <si>
    <t>1858,</t>
  </si>
  <si>
    <t>1859,</t>
  </si>
  <si>
    <t>1860,</t>
  </si>
  <si>
    <t>1861,</t>
  </si>
  <si>
    <t>1862,</t>
  </si>
  <si>
    <t>1863,</t>
  </si>
  <si>
    <t>1864,</t>
  </si>
  <si>
    <t>1865,</t>
  </si>
  <si>
    <t>1866,</t>
  </si>
  <si>
    <t>1867,</t>
  </si>
  <si>
    <t>1868,</t>
  </si>
  <si>
    <t>1869,</t>
  </si>
  <si>
    <t>1870,</t>
  </si>
  <si>
    <t>1871,</t>
  </si>
  <si>
    <t>1872,</t>
  </si>
  <si>
    <t>1873,</t>
  </si>
  <si>
    <t>1874,</t>
  </si>
  <si>
    <t>1875,</t>
  </si>
  <si>
    <t>1876,</t>
  </si>
  <si>
    <t>1877,</t>
  </si>
  <si>
    <t>1878,</t>
  </si>
  <si>
    <t>1879,</t>
  </si>
  <si>
    <t>1880,</t>
  </si>
  <si>
    <t>1881,</t>
  </si>
  <si>
    <t>1882,</t>
  </si>
  <si>
    <t>1883,</t>
  </si>
  <si>
    <t>1884,</t>
  </si>
  <si>
    <t>1885,</t>
  </si>
  <si>
    <t>1886,</t>
  </si>
  <si>
    <t>1887,</t>
  </si>
  <si>
    <t>1888,</t>
  </si>
  <si>
    <t>1889,</t>
  </si>
  <si>
    <t>1890,</t>
  </si>
  <si>
    <t>1891,</t>
  </si>
  <si>
    <t>1892,</t>
  </si>
  <si>
    <t>1893,</t>
  </si>
  <si>
    <t>1894,</t>
  </si>
  <si>
    <t>1895,</t>
  </si>
  <si>
    <t>1896,</t>
  </si>
  <si>
    <t>1897,</t>
  </si>
  <si>
    <t>1898,</t>
  </si>
  <si>
    <t>1899,</t>
  </si>
  <si>
    <t>1900,</t>
  </si>
  <si>
    <t>1901,</t>
  </si>
  <si>
    <t>1902,</t>
  </si>
  <si>
    <t>1903,</t>
  </si>
  <si>
    <t>1904,</t>
  </si>
  <si>
    <t>1905,</t>
  </si>
  <si>
    <t>1906,</t>
  </si>
  <si>
    <t>1907,</t>
  </si>
  <si>
    <t>1908,</t>
  </si>
  <si>
    <t>1909,</t>
  </si>
  <si>
    <t>1910,</t>
  </si>
  <si>
    <t>1911,</t>
  </si>
  <si>
    <t>1912,</t>
  </si>
  <si>
    <t>1913,</t>
  </si>
  <si>
    <t>1914,</t>
  </si>
  <si>
    <t>1915,</t>
  </si>
  <si>
    <t>1916,</t>
  </si>
  <si>
    <t>1917,</t>
  </si>
  <si>
    <t>1918,</t>
  </si>
  <si>
    <t>1919,</t>
  </si>
  <si>
    <t>1920,</t>
  </si>
  <si>
    <t>1921,</t>
  </si>
  <si>
    <t>1922,</t>
  </si>
  <si>
    <t>1923,</t>
  </si>
  <si>
    <t>1924,</t>
  </si>
  <si>
    <t>1925,</t>
  </si>
  <si>
    <t>1926,</t>
  </si>
  <si>
    <t>1927,</t>
  </si>
  <si>
    <t>1928,</t>
  </si>
  <si>
    <t>1929,</t>
  </si>
  <si>
    <t>1930,</t>
  </si>
  <si>
    <t>1931,</t>
  </si>
  <si>
    <t>1932,</t>
  </si>
  <si>
    <t>1933,</t>
  </si>
  <si>
    <t>1934,</t>
  </si>
  <si>
    <t>1935,</t>
  </si>
  <si>
    <t>1936,</t>
  </si>
  <si>
    <t>1937,</t>
  </si>
  <si>
    <t>1938,</t>
  </si>
  <si>
    <t>1939,</t>
  </si>
  <si>
    <t>1940,</t>
  </si>
  <si>
    <t>1941,</t>
  </si>
  <si>
    <t>1942,</t>
  </si>
  <si>
    <t>1943,</t>
  </si>
  <si>
    <t>1944,</t>
  </si>
  <si>
    <t>1945,</t>
  </si>
  <si>
    <t>1946,</t>
  </si>
  <si>
    <t>1947,</t>
  </si>
  <si>
    <t>1948,</t>
  </si>
  <si>
    <t>1949,</t>
  </si>
  <si>
    <t>1950,</t>
  </si>
  <si>
    <t>1951,</t>
  </si>
  <si>
    <t>1952,</t>
  </si>
  <si>
    <t>1953,</t>
  </si>
  <si>
    <t>1954,</t>
  </si>
  <si>
    <t>1955,</t>
  </si>
  <si>
    <t>1956,</t>
  </si>
  <si>
    <t>1957,</t>
  </si>
  <si>
    <t>1958,</t>
  </si>
  <si>
    <t>1959,</t>
  </si>
  <si>
    <t>1960,</t>
  </si>
  <si>
    <t>1961,</t>
  </si>
  <si>
    <t>1962,</t>
  </si>
  <si>
    <t>1963,</t>
  </si>
  <si>
    <t>1964,</t>
  </si>
  <si>
    <t>1965,</t>
  </si>
  <si>
    <t>1966,</t>
  </si>
  <si>
    <t>1967,</t>
  </si>
  <si>
    <t>1968,</t>
  </si>
  <si>
    <t>1969,</t>
  </si>
  <si>
    <t>1970,</t>
  </si>
  <si>
    <t>1971,</t>
  </si>
  <si>
    <t>1972,</t>
  </si>
  <si>
    <t>1973,</t>
  </si>
  <si>
    <t>1974,</t>
  </si>
  <si>
    <t>1975,</t>
  </si>
  <si>
    <t>1976,</t>
  </si>
  <si>
    <t>1977,</t>
  </si>
  <si>
    <t>1978,</t>
  </si>
  <si>
    <t>1979,</t>
  </si>
  <si>
    <t>1980,</t>
  </si>
  <si>
    <t>1981,</t>
  </si>
  <si>
    <t>1982,</t>
  </si>
  <si>
    <t>1983,</t>
  </si>
  <si>
    <t>1984,</t>
  </si>
  <si>
    <t>1985,</t>
  </si>
  <si>
    <t>1986,</t>
  </si>
  <si>
    <t>1987,</t>
  </si>
  <si>
    <t>1988,</t>
  </si>
  <si>
    <t>1989,</t>
  </si>
  <si>
    <t>1990,</t>
  </si>
  <si>
    <t>1991,</t>
  </si>
  <si>
    <t>1992,</t>
  </si>
  <si>
    <t>1993,</t>
  </si>
  <si>
    <t>1994,</t>
  </si>
  <si>
    <t>1995,</t>
  </si>
  <si>
    <t>1996,</t>
  </si>
  <si>
    <t>1997,</t>
  </si>
  <si>
    <t>1998,</t>
  </si>
  <si>
    <t>1999,</t>
  </si>
  <si>
    <t>2000,</t>
  </si>
  <si>
    <t>2001,</t>
  </si>
  <si>
    <t>2002,</t>
  </si>
  <si>
    <t>2003,</t>
  </si>
  <si>
    <t>2004,</t>
  </si>
  <si>
    <t>2005,</t>
  </si>
  <si>
    <t>2006,</t>
  </si>
  <si>
    <t>2007,</t>
  </si>
  <si>
    <t>2008,</t>
  </si>
  <si>
    <t>2009,</t>
  </si>
  <si>
    <t>2010,</t>
  </si>
  <si>
    <t>2011,</t>
  </si>
  <si>
    <t>2012,</t>
  </si>
  <si>
    <t>2013,</t>
  </si>
  <si>
    <t>2014,</t>
  </si>
  <si>
    <t>2015,</t>
  </si>
  <si>
    <t>2016,</t>
  </si>
  <si>
    <t>2017,</t>
  </si>
  <si>
    <t>2018,</t>
  </si>
  <si>
    <t>2019,</t>
  </si>
  <si>
    <t>2020,</t>
  </si>
  <si>
    <t>2021,</t>
  </si>
  <si>
    <t>2022,</t>
  </si>
  <si>
    <t>2023,</t>
  </si>
  <si>
    <t>2024,</t>
  </si>
  <si>
    <t>2025,</t>
  </si>
  <si>
    <t>2026,</t>
  </si>
  <si>
    <t>2027,</t>
  </si>
  <si>
    <t>2028,</t>
  </si>
  <si>
    <t>2029,</t>
  </si>
  <si>
    <t>2030,</t>
  </si>
  <si>
    <t>2031,</t>
  </si>
  <si>
    <t>2032,</t>
  </si>
  <si>
    <t>2033,</t>
  </si>
  <si>
    <t>2034,</t>
  </si>
  <si>
    <t>2035,</t>
  </si>
  <si>
    <t>2036,</t>
  </si>
  <si>
    <t>2037,</t>
  </si>
  <si>
    <t>2038,</t>
  </si>
  <si>
    <t>2039,</t>
  </si>
  <si>
    <t>2040,</t>
  </si>
  <si>
    <t>2041,</t>
  </si>
  <si>
    <t>2042,</t>
  </si>
  <si>
    <t>2043,</t>
  </si>
  <si>
    <t>2044,</t>
  </si>
  <si>
    <t>2045,</t>
  </si>
  <si>
    <t>2046,</t>
  </si>
  <si>
    <t>2047,</t>
  </si>
  <si>
    <t>2048,</t>
  </si>
  <si>
    <t>2049,</t>
  </si>
  <si>
    <t>2050,</t>
  </si>
  <si>
    <t>2051,</t>
  </si>
  <si>
    <t>2052,</t>
  </si>
  <si>
    <t>2053,</t>
  </si>
  <si>
    <t>2054,</t>
  </si>
  <si>
    <t>2055,</t>
  </si>
  <si>
    <t>2056,</t>
  </si>
  <si>
    <t>2057,</t>
  </si>
  <si>
    <t>2058,</t>
  </si>
  <si>
    <t>2059,</t>
  </si>
  <si>
    <t>2060,</t>
  </si>
  <si>
    <t>2061,</t>
  </si>
  <si>
    <t>2062,</t>
  </si>
  <si>
    <t>2063,</t>
  </si>
  <si>
    <t>2064,</t>
  </si>
  <si>
    <t>2065,</t>
  </si>
  <si>
    <t>2066,</t>
  </si>
  <si>
    <t>2067,</t>
  </si>
  <si>
    <t>2068,</t>
  </si>
  <si>
    <t>2069,</t>
  </si>
  <si>
    <t>2070,</t>
  </si>
  <si>
    <t>2071,</t>
  </si>
  <si>
    <t>2072,</t>
  </si>
  <si>
    <t>2073,</t>
  </si>
  <si>
    <t>2074,</t>
  </si>
  <si>
    <t>2075,</t>
  </si>
  <si>
    <t>2076,</t>
  </si>
  <si>
    <t>2077,</t>
  </si>
  <si>
    <t>2078,</t>
  </si>
  <si>
    <t>2079,</t>
  </si>
  <si>
    <t>2080,</t>
  </si>
  <si>
    <t>2081,</t>
  </si>
  <si>
    <t>2082,</t>
  </si>
  <si>
    <t>2083,</t>
  </si>
  <si>
    <t>2084,</t>
  </si>
  <si>
    <t>2085,</t>
  </si>
  <si>
    <t>2086,</t>
  </si>
  <si>
    <t>2087,</t>
  </si>
  <si>
    <t>2088,</t>
  </si>
  <si>
    <t>2089,</t>
  </si>
  <si>
    <t>2090,</t>
  </si>
  <si>
    <t>2091,</t>
  </si>
  <si>
    <t>2092,</t>
  </si>
  <si>
    <t>2093,</t>
  </si>
  <si>
    <t>2094,</t>
  </si>
  <si>
    <t>2095,</t>
  </si>
  <si>
    <t>2096,</t>
  </si>
  <si>
    <t>2097,</t>
  </si>
  <si>
    <t>2098,</t>
  </si>
  <si>
    <t>2099,</t>
  </si>
  <si>
    <t>2100,</t>
  </si>
  <si>
    <t>2101,</t>
  </si>
  <si>
    <t>2102,</t>
  </si>
  <si>
    <t>2103,</t>
  </si>
  <si>
    <t>2104,</t>
  </si>
  <si>
    <t>2105,</t>
  </si>
  <si>
    <t>2106,</t>
  </si>
  <si>
    <t>2107,</t>
  </si>
  <si>
    <t>2108,</t>
  </si>
  <si>
    <t>2109,</t>
  </si>
  <si>
    <t>2110,</t>
  </si>
  <si>
    <t>2111,</t>
  </si>
  <si>
    <t>2112,</t>
  </si>
  <si>
    <t>2113,</t>
  </si>
  <si>
    <t>2114,</t>
  </si>
  <si>
    <t>2115,</t>
  </si>
  <si>
    <t>2116,</t>
  </si>
  <si>
    <t>2117,</t>
  </si>
  <si>
    <t>2118,</t>
  </si>
  <si>
    <t>2119,</t>
  </si>
  <si>
    <t>2120,</t>
  </si>
  <si>
    <t>2121,</t>
  </si>
  <si>
    <t>2122,</t>
  </si>
  <si>
    <t>2123,</t>
  </si>
  <si>
    <t>2124,</t>
  </si>
  <si>
    <t>2125,</t>
  </si>
  <si>
    <t>2126,</t>
  </si>
  <si>
    <t>2127,</t>
  </si>
  <si>
    <t>2128,</t>
  </si>
  <si>
    <t>2129,</t>
  </si>
  <si>
    <t>2130,</t>
  </si>
  <si>
    <t>2131,</t>
  </si>
  <si>
    <t>2132,</t>
  </si>
  <si>
    <t>2133,</t>
  </si>
  <si>
    <t>2134,</t>
  </si>
  <si>
    <t>2135,</t>
  </si>
  <si>
    <t>2136,</t>
  </si>
  <si>
    <t>2137,</t>
  </si>
  <si>
    <t>2138,</t>
  </si>
  <si>
    <t>2139,</t>
  </si>
  <si>
    <t>2140,</t>
  </si>
  <si>
    <t>2141,</t>
  </si>
  <si>
    <t>2142,</t>
  </si>
  <si>
    <t>2143,</t>
  </si>
  <si>
    <t>2144,</t>
  </si>
  <si>
    <t>2145,</t>
  </si>
  <si>
    <t>2146,</t>
  </si>
  <si>
    <t>2147,</t>
  </si>
  <si>
    <t>2148,</t>
  </si>
  <si>
    <t>2149,</t>
  </si>
  <si>
    <t>2150,</t>
  </si>
  <si>
    <t>2151,</t>
  </si>
  <si>
    <t>2152,</t>
  </si>
  <si>
    <t>2153,</t>
  </si>
  <si>
    <t>2154,</t>
  </si>
  <si>
    <t>2155,</t>
  </si>
  <si>
    <t>2156,</t>
  </si>
  <si>
    <t>2157,</t>
  </si>
  <si>
    <t>2158,</t>
  </si>
  <si>
    <t>2159,</t>
  </si>
  <si>
    <t>2160,</t>
  </si>
  <si>
    <t>2161,</t>
  </si>
  <si>
    <t>2162,</t>
  </si>
  <si>
    <t>2163,</t>
  </si>
  <si>
    <t>2164,</t>
  </si>
  <si>
    <t>2165,</t>
  </si>
  <si>
    <t>2166,</t>
  </si>
  <si>
    <t>2167,</t>
  </si>
  <si>
    <t>2168,</t>
  </si>
  <si>
    <t>2169,</t>
  </si>
  <si>
    <t>2170,</t>
  </si>
  <si>
    <t>2171,</t>
  </si>
  <si>
    <t>2172,</t>
  </si>
  <si>
    <t>2173,</t>
  </si>
  <si>
    <t>2174,</t>
  </si>
  <si>
    <t>2175,</t>
  </si>
  <si>
    <t>2176,</t>
  </si>
  <si>
    <t>2177,</t>
  </si>
  <si>
    <t>2178,</t>
  </si>
  <si>
    <t>2179,</t>
  </si>
  <si>
    <t>2180,</t>
  </si>
  <si>
    <t>2181,</t>
  </si>
  <si>
    <t>2182,</t>
  </si>
  <si>
    <t>2183,</t>
  </si>
  <si>
    <t>2184,</t>
  </si>
  <si>
    <t>2185,</t>
  </si>
  <si>
    <t>2186,</t>
  </si>
  <si>
    <t>2187,</t>
  </si>
  <si>
    <t>2188,</t>
  </si>
  <si>
    <t>2189,</t>
  </si>
  <si>
    <t>2190,</t>
  </si>
  <si>
    <t>2191,</t>
  </si>
  <si>
    <t>2192,</t>
  </si>
  <si>
    <t>2193,</t>
  </si>
  <si>
    <t>2194,</t>
  </si>
  <si>
    <t>2195,</t>
  </si>
  <si>
    <t>2196,</t>
  </si>
  <si>
    <t>2197,</t>
  </si>
  <si>
    <t>2198,</t>
  </si>
  <si>
    <t>2199,</t>
  </si>
  <si>
    <t>2200,</t>
  </si>
  <si>
    <t>2201,</t>
  </si>
  <si>
    <t>2202,</t>
  </si>
  <si>
    <t>2203,</t>
  </si>
  <si>
    <t>2204,</t>
  </si>
  <si>
    <t>2205,</t>
  </si>
  <si>
    <t>2206,</t>
  </si>
  <si>
    <t>2207,</t>
  </si>
  <si>
    <t>2208,</t>
  </si>
  <si>
    <t>2209,</t>
  </si>
  <si>
    <t>2210,</t>
  </si>
  <si>
    <t>2211,</t>
  </si>
  <si>
    <t>2212,</t>
  </si>
  <si>
    <t>2213,</t>
  </si>
  <si>
    <t>2214,</t>
  </si>
  <si>
    <t>2215,</t>
  </si>
  <si>
    <t>2216,</t>
  </si>
  <si>
    <t>2217,</t>
  </si>
  <si>
    <t>2218,</t>
  </si>
  <si>
    <t>2219,</t>
  </si>
  <si>
    <t>2220,</t>
  </si>
  <si>
    <t>2221,</t>
  </si>
  <si>
    <t>2222,</t>
  </si>
  <si>
    <t>2223,</t>
  </si>
  <si>
    <t>2224,</t>
  </si>
  <si>
    <t>2225,</t>
  </si>
  <si>
    <t>2226,</t>
  </si>
  <si>
    <t>2227,</t>
  </si>
  <si>
    <t>2228,</t>
  </si>
  <si>
    <t>2229,</t>
  </si>
  <si>
    <t>2230,</t>
  </si>
  <si>
    <t>2231,</t>
  </si>
  <si>
    <t>2232,</t>
  </si>
  <si>
    <t>2233,</t>
  </si>
  <si>
    <t>2234,</t>
  </si>
  <si>
    <t>2235,</t>
  </si>
  <si>
    <t>2236,</t>
  </si>
  <si>
    <t>2237,</t>
  </si>
  <si>
    <t>2238,</t>
  </si>
  <si>
    <t>2239,</t>
  </si>
  <si>
    <t>2240,</t>
  </si>
  <si>
    <t>2241,</t>
  </si>
  <si>
    <t>2242,</t>
  </si>
  <si>
    <t>2243,</t>
  </si>
  <si>
    <t>2244,</t>
  </si>
  <si>
    <t>2245,</t>
  </si>
  <si>
    <t>2246,</t>
  </si>
  <si>
    <t>2247,</t>
  </si>
  <si>
    <t>2248,</t>
  </si>
  <si>
    <t>2249,</t>
  </si>
  <si>
    <t>2250,</t>
  </si>
  <si>
    <t>2251,</t>
  </si>
  <si>
    <t>2252,</t>
  </si>
  <si>
    <t>2253,</t>
  </si>
  <si>
    <t>2254,</t>
  </si>
  <si>
    <t>2255,</t>
  </si>
  <si>
    <t>2256,</t>
  </si>
  <si>
    <t>2257,</t>
  </si>
  <si>
    <t>2258,</t>
  </si>
  <si>
    <t>2259,</t>
  </si>
  <si>
    <t>2260,</t>
  </si>
  <si>
    <t>2261,</t>
  </si>
  <si>
    <t>2262,</t>
  </si>
  <si>
    <t>2263,</t>
  </si>
  <si>
    <t>2264,</t>
  </si>
  <si>
    <t>2265,</t>
  </si>
  <si>
    <t>2266,</t>
  </si>
  <si>
    <t>2267,</t>
  </si>
  <si>
    <t>2268,</t>
  </si>
  <si>
    <t>2269,</t>
  </si>
  <si>
    <t>2270,</t>
  </si>
  <si>
    <t>2271,</t>
  </si>
  <si>
    <t>2272,</t>
  </si>
  <si>
    <t>2273,</t>
  </si>
  <si>
    <t>2274,</t>
  </si>
  <si>
    <t>2275,</t>
  </si>
  <si>
    <t>2276,</t>
  </si>
  <si>
    <t>2277,</t>
  </si>
  <si>
    <t>2278,</t>
  </si>
  <si>
    <t>2279,</t>
  </si>
  <si>
    <t>2280,</t>
  </si>
  <si>
    <t>2281,</t>
  </si>
  <si>
    <t>2282,</t>
  </si>
  <si>
    <t>2283,</t>
  </si>
  <si>
    <t>2284,</t>
  </si>
  <si>
    <t>2285,</t>
  </si>
  <si>
    <t>2286,</t>
  </si>
  <si>
    <t>2287,</t>
  </si>
  <si>
    <t>2288,</t>
  </si>
  <si>
    <t>2289,</t>
  </si>
  <si>
    <t>2290,</t>
  </si>
  <si>
    <t>2291,</t>
  </si>
  <si>
    <t>2292,</t>
  </si>
  <si>
    <t>2293,</t>
  </si>
  <si>
    <t>2294,</t>
  </si>
  <si>
    <t>2295,</t>
  </si>
  <si>
    <t>2296,</t>
  </si>
  <si>
    <t>2297,</t>
  </si>
  <si>
    <t>2298,</t>
  </si>
  <si>
    <t>2299,</t>
  </si>
  <si>
    <t>2300,</t>
  </si>
  <si>
    <t>2301,</t>
  </si>
  <si>
    <t>2302,</t>
  </si>
  <si>
    <t>2303,</t>
  </si>
  <si>
    <t>2304,</t>
  </si>
  <si>
    <t>2305,</t>
  </si>
  <si>
    <t>2306,</t>
  </si>
  <si>
    <t>2307,</t>
  </si>
  <si>
    <t>2308,</t>
  </si>
  <si>
    <t>2309,</t>
  </si>
  <si>
    <t>2310,</t>
  </si>
  <si>
    <t>2311,</t>
  </si>
  <si>
    <t>2312,</t>
  </si>
  <si>
    <t>2313,</t>
  </si>
  <si>
    <t>2314,</t>
  </si>
  <si>
    <t>2315,</t>
  </si>
  <si>
    <t>2316,</t>
  </si>
  <si>
    <t>2317,</t>
  </si>
  <si>
    <t>2318,</t>
  </si>
  <si>
    <t>2319,</t>
  </si>
  <si>
    <t>2320,</t>
  </si>
  <si>
    <t>2321,</t>
  </si>
  <si>
    <t>2322,</t>
  </si>
  <si>
    <t>2323,</t>
  </si>
  <si>
    <t>2324,</t>
  </si>
  <si>
    <t>2325,</t>
  </si>
  <si>
    <t>2326,</t>
  </si>
  <si>
    <t>2327,</t>
  </si>
  <si>
    <t>2328,</t>
  </si>
  <si>
    <t>2329,</t>
  </si>
  <si>
    <t>2330,</t>
  </si>
  <si>
    <t>2331,</t>
  </si>
  <si>
    <t>2332,</t>
  </si>
  <si>
    <t>2333,</t>
  </si>
  <si>
    <t>2334,</t>
  </si>
  <si>
    <t>2335,</t>
  </si>
  <si>
    <t>2336,</t>
  </si>
  <si>
    <t>2337,</t>
  </si>
  <si>
    <t>2338,</t>
  </si>
  <si>
    <t>2339,</t>
  </si>
  <si>
    <t>2340,</t>
  </si>
  <si>
    <t>2341,</t>
  </si>
  <si>
    <t>2342,</t>
  </si>
  <si>
    <t>2343,</t>
  </si>
  <si>
    <t>2344,</t>
  </si>
  <si>
    <t>2345,</t>
  </si>
  <si>
    <t>2346,</t>
  </si>
  <si>
    <t>2347,</t>
  </si>
  <si>
    <t>2348,</t>
  </si>
  <si>
    <t>2349,</t>
  </si>
  <si>
    <t>2350,</t>
  </si>
  <si>
    <t>2351,</t>
  </si>
  <si>
    <t>2352,</t>
  </si>
  <si>
    <t>2353,</t>
  </si>
  <si>
    <t>2354,</t>
  </si>
  <si>
    <t>2355,</t>
  </si>
  <si>
    <t>2356,</t>
  </si>
  <si>
    <t>2357,</t>
  </si>
  <si>
    <t>2358,</t>
  </si>
  <si>
    <t>2359,</t>
  </si>
  <si>
    <t>2360,</t>
  </si>
  <si>
    <t>2361,</t>
  </si>
  <si>
    <t>2362,</t>
  </si>
  <si>
    <t>2363,</t>
  </si>
  <si>
    <t>2364,</t>
  </si>
  <si>
    <t>2365,</t>
  </si>
  <si>
    <t>2366,</t>
  </si>
  <si>
    <t>2367,</t>
  </si>
  <si>
    <t>2368,</t>
  </si>
  <si>
    <t>2369,</t>
  </si>
  <si>
    <t>2370,</t>
  </si>
  <si>
    <t>2371,</t>
  </si>
  <si>
    <t>2372,</t>
  </si>
  <si>
    <t>2373,</t>
  </si>
  <si>
    <t>2374,</t>
  </si>
  <si>
    <t>2375,</t>
  </si>
  <si>
    <t>2376,</t>
  </si>
  <si>
    <t>2377,</t>
  </si>
  <si>
    <t>2378,</t>
  </si>
  <si>
    <t>2379,</t>
  </si>
  <si>
    <t>2380,</t>
  </si>
  <si>
    <t>2381,</t>
  </si>
  <si>
    <t>2382,</t>
  </si>
  <si>
    <t>2383,</t>
  </si>
  <si>
    <t>2384,</t>
  </si>
  <si>
    <t>2385,</t>
  </si>
  <si>
    <t>2386,</t>
  </si>
  <si>
    <t>2387,</t>
  </si>
  <si>
    <t>2388,</t>
  </si>
  <si>
    <t>2389,</t>
  </si>
  <si>
    <t>2390,</t>
  </si>
  <si>
    <t>2391,</t>
  </si>
  <si>
    <t>2392,</t>
  </si>
  <si>
    <t>2393,</t>
  </si>
  <si>
    <t>2394,</t>
  </si>
  <si>
    <t>2395,</t>
  </si>
  <si>
    <t>2396,</t>
  </si>
  <si>
    <t>2397,</t>
  </si>
  <si>
    <t>2398,</t>
  </si>
  <si>
    <t>2399,</t>
  </si>
  <si>
    <t>2400,</t>
  </si>
  <si>
    <t>2401,</t>
  </si>
  <si>
    <t>2402,</t>
  </si>
  <si>
    <t>2403,</t>
  </si>
  <si>
    <t>2404,</t>
  </si>
  <si>
    <t>2405,</t>
  </si>
  <si>
    <t>2406,</t>
  </si>
  <si>
    <t>2407,</t>
  </si>
  <si>
    <t>2408,</t>
  </si>
  <si>
    <t>2409,</t>
  </si>
  <si>
    <t>2410,</t>
  </si>
  <si>
    <t>2411,</t>
  </si>
  <si>
    <t>2412,</t>
  </si>
  <si>
    <t>2413,</t>
  </si>
  <si>
    <t>2414,</t>
  </si>
  <si>
    <t>2415,</t>
  </si>
  <si>
    <t>2416,</t>
  </si>
  <si>
    <t>2417,</t>
  </si>
  <si>
    <t>2418,</t>
  </si>
  <si>
    <t>2419,</t>
  </si>
  <si>
    <t>2420,</t>
  </si>
  <si>
    <t>2421,</t>
  </si>
  <si>
    <t>2422,</t>
  </si>
  <si>
    <t>2423,</t>
  </si>
  <si>
    <t>2424,</t>
  </si>
  <si>
    <t>2425,</t>
  </si>
  <si>
    <t>2426,</t>
  </si>
  <si>
    <t>2427,</t>
  </si>
  <si>
    <t>2428,</t>
  </si>
  <si>
    <t>2429,</t>
  </si>
  <si>
    <t>2430,</t>
  </si>
  <si>
    <t>2431,</t>
  </si>
  <si>
    <t>2432,</t>
  </si>
  <si>
    <t>2433,</t>
  </si>
  <si>
    <t>2434,</t>
  </si>
  <si>
    <t>2435,</t>
  </si>
  <si>
    <t>2436,</t>
  </si>
  <si>
    <t>2437,</t>
  </si>
  <si>
    <t>2438,</t>
  </si>
  <si>
    <t>2439,</t>
  </si>
  <si>
    <t>2440,</t>
  </si>
  <si>
    <t>2441,</t>
  </si>
  <si>
    <t>2442,</t>
  </si>
  <si>
    <t>2443,</t>
  </si>
  <si>
    <t>2444,</t>
  </si>
  <si>
    <t>2445,</t>
  </si>
  <si>
    <t>2446,</t>
  </si>
  <si>
    <t>2447,</t>
  </si>
  <si>
    <t>2448,</t>
  </si>
  <si>
    <t>2449,</t>
  </si>
  <si>
    <t>2450,</t>
  </si>
  <si>
    <t>2451,</t>
  </si>
  <si>
    <t>2452,</t>
  </si>
  <si>
    <t>2453,</t>
  </si>
  <si>
    <t>2454,</t>
  </si>
  <si>
    <t>2455,</t>
  </si>
  <si>
    <t>2456,</t>
  </si>
  <si>
    <t>2457,</t>
  </si>
  <si>
    <t>2458,</t>
  </si>
  <si>
    <t>2459,</t>
  </si>
  <si>
    <t>2460,</t>
  </si>
  <si>
    <t>2461,</t>
  </si>
  <si>
    <t>2462,</t>
  </si>
  <si>
    <t>2463,</t>
  </si>
  <si>
    <t>2464,</t>
  </si>
  <si>
    <t>2465,</t>
  </si>
  <si>
    <t>2466,</t>
  </si>
  <si>
    <t>2467,</t>
  </si>
  <si>
    <t>2468,</t>
  </si>
  <si>
    <t>2469,</t>
  </si>
  <si>
    <t>2470,</t>
  </si>
  <si>
    <t>2471,</t>
  </si>
  <si>
    <t>2472,</t>
  </si>
  <si>
    <t>2473,</t>
  </si>
  <si>
    <t>2474,</t>
  </si>
  <si>
    <t>2475,</t>
  </si>
  <si>
    <t>2476,</t>
  </si>
  <si>
    <t>2477,</t>
  </si>
  <si>
    <t>2478,</t>
  </si>
  <si>
    <t>2479,</t>
  </si>
  <si>
    <t>2480,</t>
  </si>
  <si>
    <t>2481,</t>
  </si>
  <si>
    <t>2482,</t>
  </si>
  <si>
    <t>2483,</t>
  </si>
  <si>
    <t>2484,</t>
  </si>
  <si>
    <t>2485,</t>
  </si>
  <si>
    <t>2486,</t>
  </si>
  <si>
    <t>2487,</t>
  </si>
  <si>
    <t>2488,</t>
  </si>
  <si>
    <t>2489,</t>
  </si>
  <si>
    <t>2490,</t>
  </si>
  <si>
    <t>2491,</t>
  </si>
  <si>
    <t>2492,</t>
  </si>
  <si>
    <t>2493,</t>
  </si>
  <si>
    <t>2494,</t>
  </si>
  <si>
    <t>2495,</t>
  </si>
  <si>
    <t>2496,</t>
  </si>
  <si>
    <t>2497,</t>
  </si>
  <si>
    <t>2498,</t>
  </si>
  <si>
    <t>2499,</t>
  </si>
  <si>
    <t>2500,</t>
  </si>
  <si>
    <t>2501,</t>
  </si>
  <si>
    <t>2502,</t>
  </si>
  <si>
    <t>2503,</t>
  </si>
  <si>
    <t>2504,</t>
  </si>
  <si>
    <t>2505,</t>
  </si>
  <si>
    <t>2506,</t>
  </si>
  <si>
    <t>2507,</t>
  </si>
  <si>
    <t>2508,</t>
  </si>
  <si>
    <t>2509,</t>
  </si>
  <si>
    <t>2510,</t>
  </si>
  <si>
    <t>2511,</t>
  </si>
  <si>
    <t>2512,</t>
  </si>
  <si>
    <t>2513,</t>
  </si>
  <si>
    <t>2514,</t>
  </si>
  <si>
    <t>2515,</t>
  </si>
  <si>
    <t>2516,</t>
  </si>
  <si>
    <t>2517,</t>
  </si>
  <si>
    <t>2518,</t>
  </si>
  <si>
    <t>2519,</t>
  </si>
  <si>
    <t>2520,</t>
  </si>
  <si>
    <t>2521,</t>
  </si>
  <si>
    <t>2522,</t>
  </si>
  <si>
    <t>2523,</t>
  </si>
  <si>
    <t>2524,</t>
  </si>
  <si>
    <t>2525,</t>
  </si>
  <si>
    <t>2526,</t>
  </si>
  <si>
    <t>2527,</t>
  </si>
  <si>
    <t>2528,</t>
  </si>
  <si>
    <t>2529,</t>
  </si>
  <si>
    <t>2530,</t>
  </si>
  <si>
    <t>2531,</t>
  </si>
  <si>
    <t>2532,</t>
  </si>
  <si>
    <t>2533,</t>
  </si>
  <si>
    <t>2534,</t>
  </si>
  <si>
    <t>2535,</t>
  </si>
  <si>
    <t>2536,</t>
  </si>
  <si>
    <t>2537,</t>
  </si>
  <si>
    <t>2538,</t>
  </si>
  <si>
    <t>2539,</t>
  </si>
  <si>
    <t>2540,</t>
  </si>
  <si>
    <t>2541,</t>
  </si>
  <si>
    <t>2542,</t>
  </si>
  <si>
    <t>2543,</t>
  </si>
  <si>
    <t>2544,</t>
  </si>
  <si>
    <t>2545,</t>
  </si>
  <si>
    <t>2546,</t>
  </si>
  <si>
    <t>2547,</t>
  </si>
  <si>
    <t>2548,</t>
  </si>
  <si>
    <t>2549,</t>
  </si>
  <si>
    <t>2550,</t>
  </si>
  <si>
    <t>2551,</t>
  </si>
  <si>
    <t>2552,</t>
  </si>
  <si>
    <t>2553,</t>
  </si>
  <si>
    <t>2554,</t>
  </si>
  <si>
    <t>2555,</t>
  </si>
  <si>
    <t>2556,</t>
  </si>
  <si>
    <t>2557,</t>
  </si>
  <si>
    <t>2558,</t>
  </si>
  <si>
    <t>2559,</t>
  </si>
  <si>
    <t>2560,</t>
  </si>
  <si>
    <t>2561,</t>
  </si>
  <si>
    <t>2562,</t>
  </si>
  <si>
    <t>2563,</t>
  </si>
  <si>
    <t>2564,</t>
  </si>
  <si>
    <t>2565,</t>
  </si>
  <si>
    <t>2566,</t>
  </si>
  <si>
    <t>2567,</t>
  </si>
  <si>
    <t>2568,</t>
  </si>
  <si>
    <t>2569,</t>
  </si>
  <si>
    <t>2570,</t>
  </si>
  <si>
    <t>2571,</t>
  </si>
  <si>
    <t>2572,</t>
  </si>
  <si>
    <t>2573,</t>
  </si>
  <si>
    <t>2574,</t>
  </si>
  <si>
    <t>2575,</t>
  </si>
  <si>
    <t>2576,</t>
  </si>
  <si>
    <t>2577,</t>
  </si>
  <si>
    <t>2578,</t>
  </si>
  <si>
    <t>2579,</t>
  </si>
  <si>
    <t>2580,</t>
  </si>
  <si>
    <t>2581,</t>
  </si>
  <si>
    <t>2582,</t>
  </si>
  <si>
    <t>2583,</t>
  </si>
  <si>
    <t>2584,</t>
  </si>
  <si>
    <t>2585,</t>
  </si>
  <si>
    <t>2586,</t>
  </si>
  <si>
    <t>2587,</t>
  </si>
  <si>
    <t>2588,</t>
  </si>
  <si>
    <t>2589,</t>
  </si>
  <si>
    <t>2590,</t>
  </si>
  <si>
    <t>2591,</t>
  </si>
  <si>
    <t>2592,</t>
  </si>
  <si>
    <t>2593,</t>
  </si>
  <si>
    <t>2594,</t>
  </si>
  <si>
    <t>2595,</t>
  </si>
  <si>
    <t>2596,</t>
  </si>
  <si>
    <t>2597,</t>
  </si>
  <si>
    <t>2598,</t>
  </si>
  <si>
    <t>2599,</t>
  </si>
  <si>
    <t>2600,</t>
  </si>
  <si>
    <t>2601,</t>
  </si>
  <si>
    <t>2602,</t>
  </si>
  <si>
    <t>2603,</t>
  </si>
  <si>
    <t>2604,</t>
  </si>
  <si>
    <t>2605,</t>
  </si>
  <si>
    <t>2606,</t>
  </si>
  <si>
    <t>2607,</t>
  </si>
  <si>
    <t>2608,</t>
  </si>
  <si>
    <t>2609,</t>
  </si>
  <si>
    <t>2610,</t>
  </si>
  <si>
    <t>2611,</t>
  </si>
  <si>
    <t>2612,</t>
  </si>
  <si>
    <t>2613,</t>
  </si>
  <si>
    <t>2614,</t>
  </si>
  <si>
    <t>2615,</t>
  </si>
  <si>
    <t>2616,</t>
  </si>
  <si>
    <t>2617,</t>
  </si>
  <si>
    <t>2618,</t>
  </si>
  <si>
    <t>2619,</t>
  </si>
  <si>
    <t>2620,</t>
  </si>
  <si>
    <t>2621,</t>
  </si>
  <si>
    <t>2622,</t>
  </si>
  <si>
    <t>2623,</t>
  </si>
  <si>
    <t>2624,</t>
  </si>
  <si>
    <t>2625,</t>
  </si>
  <si>
    <t>2626,</t>
  </si>
  <si>
    <t>2627,</t>
  </si>
  <si>
    <t>2628,</t>
  </si>
  <si>
    <t>2629,</t>
  </si>
  <si>
    <t>2630,</t>
  </si>
  <si>
    <t>2631,</t>
  </si>
  <si>
    <t>2632,</t>
  </si>
  <si>
    <t>2633,</t>
  </si>
  <si>
    <t>2634,</t>
  </si>
  <si>
    <t>2635,</t>
  </si>
  <si>
    <t>2636,</t>
  </si>
  <si>
    <t>2637,</t>
  </si>
  <si>
    <t>2638,</t>
  </si>
  <si>
    <t>2639,</t>
  </si>
  <si>
    <t>2640,</t>
  </si>
  <si>
    <t>2641,</t>
  </si>
  <si>
    <t>2642,</t>
  </si>
  <si>
    <t>2643,</t>
  </si>
  <si>
    <t>2644,</t>
  </si>
  <si>
    <t>2645,</t>
  </si>
  <si>
    <t>2646,</t>
  </si>
  <si>
    <t>2647,</t>
  </si>
  <si>
    <t>2648,</t>
  </si>
  <si>
    <t>2649,</t>
  </si>
  <si>
    <t>2650,</t>
  </si>
  <si>
    <t>2651,</t>
  </si>
  <si>
    <t>2652,</t>
  </si>
  <si>
    <t>2653,</t>
  </si>
  <si>
    <t>2654,</t>
  </si>
  <si>
    <t>2655,</t>
  </si>
  <si>
    <t>2656,</t>
  </si>
  <si>
    <t>2657,</t>
  </si>
  <si>
    <t>2658,</t>
  </si>
  <si>
    <t>2659,</t>
  </si>
  <si>
    <t>2660,</t>
  </si>
  <si>
    <t>2661,</t>
  </si>
  <si>
    <t>2662,</t>
  </si>
  <si>
    <t>2663,</t>
  </si>
  <si>
    <t>2664,</t>
  </si>
  <si>
    <t>2665,</t>
  </si>
  <si>
    <t>2666,</t>
  </si>
  <si>
    <t>2667,</t>
  </si>
  <si>
    <t>2668,</t>
  </si>
  <si>
    <t>2669,</t>
  </si>
  <si>
    <t>2670,</t>
  </si>
  <si>
    <t>2671,</t>
  </si>
  <si>
    <t>2672,</t>
  </si>
  <si>
    <t>2673,</t>
  </si>
  <si>
    <t>2674,</t>
  </si>
  <si>
    <t>2675,</t>
  </si>
  <si>
    <t>2676,</t>
  </si>
  <si>
    <t>2677,</t>
  </si>
  <si>
    <t>2678,</t>
  </si>
  <si>
    <t>2679,</t>
  </si>
  <si>
    <t>2680,</t>
  </si>
  <si>
    <t>2681,</t>
  </si>
  <si>
    <t>2682,</t>
  </si>
  <si>
    <t>2683,</t>
  </si>
  <si>
    <t>2684,</t>
  </si>
  <si>
    <t>2685,</t>
  </si>
  <si>
    <t>2686,</t>
  </si>
  <si>
    <t>2687,</t>
  </si>
  <si>
    <t>2688,</t>
  </si>
  <si>
    <t>2689,</t>
  </si>
  <si>
    <t>2690,</t>
  </si>
  <si>
    <t>2691,</t>
  </si>
  <si>
    <t>2692,</t>
  </si>
  <si>
    <t>2693,</t>
  </si>
  <si>
    <t>2694,</t>
  </si>
  <si>
    <t>2695,</t>
  </si>
  <si>
    <t>2696,</t>
  </si>
  <si>
    <t>2697,</t>
  </si>
  <si>
    <t>2698,</t>
  </si>
  <si>
    <t>2699,</t>
  </si>
  <si>
    <t>2700,</t>
  </si>
  <si>
    <t>2701,</t>
  </si>
  <si>
    <t>2702,</t>
  </si>
  <si>
    <t>2703,</t>
  </si>
  <si>
    <t>2704,</t>
  </si>
  <si>
    <t>2705,</t>
  </si>
  <si>
    <t>2706,</t>
  </si>
  <si>
    <t>2707,</t>
  </si>
  <si>
    <t>2708,</t>
  </si>
  <si>
    <t>2709,</t>
  </si>
  <si>
    <t>2710,</t>
  </si>
  <si>
    <t>2711,</t>
  </si>
  <si>
    <t>2712,</t>
  </si>
  <si>
    <t>2713,</t>
  </si>
  <si>
    <t>2714,</t>
  </si>
  <si>
    <t>2715,</t>
  </si>
  <si>
    <t>2716,</t>
  </si>
  <si>
    <t>2717,</t>
  </si>
  <si>
    <t>2718,</t>
  </si>
  <si>
    <t>2719,</t>
  </si>
  <si>
    <t>2720,</t>
  </si>
  <si>
    <t>2721,</t>
  </si>
  <si>
    <t>2722,</t>
  </si>
  <si>
    <t>2723,</t>
  </si>
  <si>
    <t>2724,</t>
  </si>
  <si>
    <t>2725,</t>
  </si>
  <si>
    <t>2726,</t>
  </si>
  <si>
    <t>2727,</t>
  </si>
  <si>
    <t>2728,</t>
  </si>
  <si>
    <t>2729,</t>
  </si>
  <si>
    <t>2730,</t>
  </si>
  <si>
    <t>2731,</t>
  </si>
  <si>
    <t>2732,</t>
  </si>
  <si>
    <t>2733,</t>
  </si>
  <si>
    <t>2734,</t>
  </si>
  <si>
    <t>2735,</t>
  </si>
  <si>
    <t>2736,</t>
  </si>
  <si>
    <t>2737,</t>
  </si>
  <si>
    <t>2738,</t>
  </si>
  <si>
    <t>2739,</t>
  </si>
  <si>
    <t>2740,</t>
  </si>
  <si>
    <t>2741,</t>
  </si>
  <si>
    <t>2742,</t>
  </si>
  <si>
    <t>2743,</t>
  </si>
  <si>
    <t>2744,</t>
  </si>
  <si>
    <t>2745,</t>
  </si>
  <si>
    <t>2746,</t>
  </si>
  <si>
    <t>2747,</t>
  </si>
  <si>
    <t>2748,</t>
  </si>
  <si>
    <t>2749,</t>
  </si>
  <si>
    <t>2750,</t>
  </si>
  <si>
    <t>2751,</t>
  </si>
  <si>
    <t>2752,</t>
  </si>
  <si>
    <t>2753,</t>
  </si>
  <si>
    <t>2754,</t>
  </si>
  <si>
    <t>2755,</t>
  </si>
  <si>
    <t>2756,</t>
  </si>
  <si>
    <t>2757,</t>
  </si>
  <si>
    <t>2758,</t>
  </si>
  <si>
    <t>2759,</t>
  </si>
  <si>
    <t>2760,</t>
  </si>
  <si>
    <t>2761,</t>
  </si>
  <si>
    <t>2762,</t>
  </si>
  <si>
    <t>2763,</t>
  </si>
  <si>
    <t>2764,</t>
  </si>
  <si>
    <t>2765,</t>
  </si>
  <si>
    <t>2766,</t>
  </si>
  <si>
    <t>2767,</t>
  </si>
  <si>
    <t>2768,</t>
  </si>
  <si>
    <t>2769,</t>
  </si>
  <si>
    <t>2770,</t>
  </si>
  <si>
    <t>2771,</t>
  </si>
  <si>
    <t>2772,</t>
  </si>
  <si>
    <t>2773,</t>
  </si>
  <si>
    <t>2774,</t>
  </si>
  <si>
    <t>2775,</t>
  </si>
  <si>
    <t>2776,</t>
  </si>
  <si>
    <t>2777,</t>
  </si>
  <si>
    <t>2778,</t>
  </si>
  <si>
    <t>2779,</t>
  </si>
  <si>
    <t>2780,</t>
  </si>
  <si>
    <t>2781,</t>
  </si>
  <si>
    <t>2782,</t>
  </si>
  <si>
    <t>2783,</t>
  </si>
  <si>
    <t>2784,</t>
  </si>
  <si>
    <t>2785,</t>
  </si>
  <si>
    <t>2786,</t>
  </si>
  <si>
    <t>2787,</t>
  </si>
  <si>
    <t>2788,</t>
  </si>
  <si>
    <t>2789,</t>
  </si>
  <si>
    <t>2790,</t>
  </si>
  <si>
    <t>2791,</t>
  </si>
  <si>
    <t>2792,</t>
  </si>
  <si>
    <t>2793,</t>
  </si>
  <si>
    <t>2794,</t>
  </si>
  <si>
    <t>2795,</t>
  </si>
  <si>
    <t>2796,</t>
  </si>
  <si>
    <t>2797,</t>
  </si>
  <si>
    <t>2798,</t>
  </si>
  <si>
    <t>2799,</t>
  </si>
  <si>
    <t>2800,</t>
  </si>
  <si>
    <t>2801,</t>
  </si>
  <si>
    <t>2802,</t>
  </si>
  <si>
    <t>2803,</t>
  </si>
  <si>
    <t>2804,</t>
  </si>
  <si>
    <t>2805,</t>
  </si>
  <si>
    <t>2806,</t>
  </si>
  <si>
    <t>2807,</t>
  </si>
  <si>
    <t>2808,</t>
  </si>
  <si>
    <t>2809,</t>
  </si>
  <si>
    <t>2810,</t>
  </si>
  <si>
    <t>2811,</t>
  </si>
  <si>
    <t>2812,</t>
  </si>
  <si>
    <t>2813,</t>
  </si>
  <si>
    <t>2814,</t>
  </si>
  <si>
    <t>2815,</t>
  </si>
  <si>
    <t>2816,</t>
  </si>
  <si>
    <t>2817,</t>
  </si>
  <si>
    <t>2818,</t>
  </si>
  <si>
    <t>2819,</t>
  </si>
  <si>
    <t>2820,</t>
  </si>
  <si>
    <t>2821,</t>
  </si>
  <si>
    <t>2822,</t>
  </si>
  <si>
    <t>2823,</t>
  </si>
  <si>
    <t>2824,</t>
  </si>
  <si>
    <t>2825,</t>
  </si>
  <si>
    <t>2826,</t>
  </si>
  <si>
    <t>2827,</t>
  </si>
  <si>
    <t>2828,</t>
  </si>
  <si>
    <t>2829,</t>
  </si>
  <si>
    <t>2830,</t>
  </si>
  <si>
    <t>2831,</t>
  </si>
  <si>
    <t>2832,</t>
  </si>
  <si>
    <t>2833,</t>
  </si>
  <si>
    <t>2834,</t>
  </si>
  <si>
    <t>2835,</t>
  </si>
  <si>
    <t>2836,</t>
  </si>
  <si>
    <t>2837,</t>
  </si>
  <si>
    <t>2838,</t>
  </si>
  <si>
    <t>2839,</t>
  </si>
  <si>
    <t>2840,</t>
  </si>
  <si>
    <t>2841,</t>
  </si>
  <si>
    <t>2842,</t>
  </si>
  <si>
    <t>2843,</t>
  </si>
  <si>
    <t>2844,</t>
  </si>
  <si>
    <t>2845,</t>
  </si>
  <si>
    <t>2846,</t>
  </si>
  <si>
    <t>2847,</t>
  </si>
  <si>
    <t>2848,</t>
  </si>
  <si>
    <t>2849,</t>
  </si>
  <si>
    <t>2850,</t>
  </si>
  <si>
    <t>2851,</t>
  </si>
  <si>
    <t>2852,</t>
  </si>
  <si>
    <t>2853,</t>
  </si>
  <si>
    <t>2854,</t>
  </si>
  <si>
    <t>2855,</t>
  </si>
  <si>
    <t>2856,</t>
  </si>
  <si>
    <t>2857,</t>
  </si>
  <si>
    <t>2858,</t>
  </si>
  <si>
    <t>2859,</t>
  </si>
  <si>
    <t>2860,</t>
  </si>
  <si>
    <t>2861,</t>
  </si>
  <si>
    <t>2862,</t>
  </si>
  <si>
    <t>2863,</t>
  </si>
  <si>
    <t>2864,</t>
  </si>
  <si>
    <t>2865,</t>
  </si>
  <si>
    <t>2866,</t>
  </si>
  <si>
    <t>2867,</t>
  </si>
  <si>
    <t>2868,</t>
  </si>
  <si>
    <t>2869,</t>
  </si>
  <si>
    <t>2870,</t>
  </si>
  <si>
    <t>2871,</t>
  </si>
  <si>
    <t>2872,</t>
  </si>
  <si>
    <t>2873,</t>
  </si>
  <si>
    <t>2874,</t>
  </si>
  <si>
    <t>2875,</t>
  </si>
  <si>
    <t>2876,</t>
  </si>
  <si>
    <t>2877,</t>
  </si>
  <si>
    <t>2878,</t>
  </si>
  <si>
    <t>2879,</t>
  </si>
  <si>
    <t>2880,</t>
  </si>
  <si>
    <t>2881,</t>
  </si>
  <si>
    <t>2882,</t>
  </si>
  <si>
    <t>2883,</t>
  </si>
  <si>
    <t>2884,</t>
  </si>
  <si>
    <t>2885,</t>
  </si>
  <si>
    <t>2886,</t>
  </si>
  <si>
    <t>2887,</t>
  </si>
  <si>
    <t>2888,</t>
  </si>
  <si>
    <t>2889,</t>
  </si>
  <si>
    <t>2890,</t>
  </si>
  <si>
    <t>2891,</t>
  </si>
  <si>
    <t>2892,</t>
  </si>
  <si>
    <t>2893,</t>
  </si>
  <si>
    <t>2894,</t>
  </si>
  <si>
    <t>2895,</t>
  </si>
  <si>
    <t>2896,</t>
  </si>
  <si>
    <t>2897,</t>
  </si>
  <si>
    <t>2898,</t>
  </si>
  <si>
    <t>2899,</t>
  </si>
  <si>
    <t>2900,</t>
  </si>
  <si>
    <t>2901,</t>
  </si>
  <si>
    <t>2902,</t>
  </si>
  <si>
    <t>2903,</t>
  </si>
  <si>
    <t>2904,</t>
  </si>
  <si>
    <t>2905,</t>
  </si>
  <si>
    <t>2906,</t>
  </si>
  <si>
    <t>2907,</t>
  </si>
  <si>
    <t>2908,</t>
  </si>
  <si>
    <t>2909,</t>
  </si>
  <si>
    <t>2910,</t>
  </si>
  <si>
    <t>2911,</t>
  </si>
  <si>
    <t>2912,</t>
  </si>
  <si>
    <t>2913,</t>
  </si>
  <si>
    <t>2914,</t>
  </si>
  <si>
    <t>2915,</t>
  </si>
  <si>
    <t>2916,</t>
  </si>
  <si>
    <t>2917,</t>
  </si>
  <si>
    <t>2918,</t>
  </si>
  <si>
    <t>2919,</t>
  </si>
  <si>
    <t>2920,</t>
  </si>
  <si>
    <t>2921,</t>
  </si>
  <si>
    <t>2922,</t>
  </si>
  <si>
    <t>2923,</t>
  </si>
  <si>
    <t>2924,</t>
  </si>
  <si>
    <t>2925,</t>
  </si>
  <si>
    <t>2926,</t>
  </si>
  <si>
    <t>2927,</t>
  </si>
  <si>
    <t>2928,</t>
  </si>
  <si>
    <t>2929,</t>
  </si>
  <si>
    <t>2930,</t>
  </si>
  <si>
    <t>2931,</t>
  </si>
  <si>
    <t>2932,</t>
  </si>
  <si>
    <t>2933,</t>
  </si>
  <si>
    <t>2934,</t>
  </si>
  <si>
    <t>2935,</t>
  </si>
  <si>
    <t>2936,</t>
  </si>
  <si>
    <t>2937,</t>
  </si>
  <si>
    <t>2938,</t>
  </si>
  <si>
    <t>2939,</t>
  </si>
  <si>
    <t>2940,</t>
  </si>
  <si>
    <t>2941,</t>
  </si>
  <si>
    <t>2942,</t>
  </si>
  <si>
    <t>2943,</t>
  </si>
  <si>
    <t>2944,</t>
  </si>
  <si>
    <t>2945,</t>
  </si>
  <si>
    <t>2946,</t>
  </si>
  <si>
    <t>2947,</t>
  </si>
  <si>
    <t>2948,</t>
  </si>
  <si>
    <t>2949,</t>
  </si>
  <si>
    <t>2950,</t>
  </si>
  <si>
    <t>2951,</t>
  </si>
  <si>
    <t>2952,</t>
  </si>
  <si>
    <t>2953,</t>
  </si>
  <si>
    <t>2954,</t>
  </si>
  <si>
    <t>2955,</t>
  </si>
  <si>
    <t>2956,</t>
  </si>
  <si>
    <t>2957,</t>
  </si>
  <si>
    <t>2958,</t>
  </si>
  <si>
    <t>2959,</t>
  </si>
  <si>
    <t>2960,</t>
  </si>
  <si>
    <t>2961,</t>
  </si>
  <si>
    <t>2962,</t>
  </si>
  <si>
    <t>2963,</t>
  </si>
  <si>
    <t>2964,</t>
  </si>
  <si>
    <t>2965,</t>
  </si>
  <si>
    <t>2966,</t>
  </si>
  <si>
    <t>2967,</t>
  </si>
  <si>
    <t>2968,</t>
  </si>
  <si>
    <t>2969,</t>
  </si>
  <si>
    <t>2970,</t>
  </si>
  <si>
    <t>2971,</t>
  </si>
  <si>
    <t>2972,</t>
  </si>
  <si>
    <t>2973,</t>
  </si>
  <si>
    <t>2974,</t>
  </si>
  <si>
    <t>2975,</t>
  </si>
  <si>
    <t>2976,</t>
  </si>
  <si>
    <t>2977,</t>
  </si>
  <si>
    <t>2978,</t>
  </si>
  <si>
    <t>2979,</t>
  </si>
  <si>
    <t>2980,</t>
  </si>
  <si>
    <t>2981,</t>
  </si>
  <si>
    <t>2982,</t>
  </si>
  <si>
    <t>2983,</t>
  </si>
  <si>
    <t>2984,</t>
  </si>
  <si>
    <t>2985,</t>
  </si>
  <si>
    <t>2986,</t>
  </si>
  <si>
    <t>2987,</t>
  </si>
  <si>
    <t>2988,</t>
  </si>
  <si>
    <t>2989,</t>
  </si>
  <si>
    <t>2990,</t>
  </si>
  <si>
    <t>2991,</t>
  </si>
  <si>
    <t>2992,</t>
  </si>
  <si>
    <t>2993,</t>
  </si>
  <si>
    <t>2994,</t>
  </si>
  <si>
    <t>2995,</t>
  </si>
  <si>
    <t>2996,</t>
  </si>
  <si>
    <t>2997,</t>
  </si>
  <si>
    <t>2998,</t>
  </si>
  <si>
    <t>2999,</t>
  </si>
  <si>
    <t>3000,</t>
  </si>
  <si>
    <t>3001,</t>
  </si>
  <si>
    <t>3002,</t>
  </si>
  <si>
    <t>3003,</t>
  </si>
  <si>
    <t>3004,</t>
  </si>
  <si>
    <t>3005,</t>
  </si>
  <si>
    <t>3006,</t>
  </si>
  <si>
    <t>3007,</t>
  </si>
  <si>
    <t>3008,</t>
  </si>
  <si>
    <t>3009,</t>
  </si>
  <si>
    <t>3010,</t>
  </si>
  <si>
    <t>3011,</t>
  </si>
  <si>
    <t>3012,</t>
  </si>
  <si>
    <t>3013,</t>
  </si>
  <si>
    <t>3014,</t>
  </si>
  <si>
    <t>3015,</t>
  </si>
  <si>
    <t>3016,</t>
  </si>
  <si>
    <t>3017,</t>
  </si>
  <si>
    <t>3018,</t>
  </si>
  <si>
    <t>3019,</t>
  </si>
  <si>
    <t>3020,</t>
  </si>
  <si>
    <t>3021,</t>
  </si>
  <si>
    <t>3022,</t>
  </si>
  <si>
    <t>3023,</t>
  </si>
  <si>
    <t>3024,</t>
  </si>
  <si>
    <t>3025,</t>
  </si>
  <si>
    <t>3026,</t>
  </si>
  <si>
    <t>3027,</t>
  </si>
  <si>
    <t>3028,</t>
  </si>
  <si>
    <t>3029,</t>
  </si>
  <si>
    <t>3030,</t>
  </si>
  <si>
    <t>3031,</t>
  </si>
  <si>
    <t>3032,</t>
  </si>
  <si>
    <t>3033,</t>
  </si>
  <si>
    <t>3034,</t>
  </si>
  <si>
    <t>3035,</t>
  </si>
  <si>
    <t>3036,</t>
  </si>
  <si>
    <t>3037,</t>
  </si>
  <si>
    <t>3038,</t>
  </si>
  <si>
    <t>3039,</t>
  </si>
  <si>
    <t>3040,</t>
  </si>
  <si>
    <t>3041,</t>
  </si>
  <si>
    <t>3042,</t>
  </si>
  <si>
    <t>3043,</t>
  </si>
  <si>
    <t>3044,</t>
  </si>
  <si>
    <t>3045,</t>
  </si>
  <si>
    <t>3046,</t>
  </si>
  <si>
    <t>3047,</t>
  </si>
  <si>
    <t>3048,</t>
  </si>
  <si>
    <t>3049,</t>
  </si>
  <si>
    <t>3050,</t>
  </si>
  <si>
    <t>3051,</t>
  </si>
  <si>
    <t>3052,</t>
  </si>
  <si>
    <t>3053,</t>
  </si>
  <si>
    <t>3054,</t>
  </si>
  <si>
    <t>3055,</t>
  </si>
  <si>
    <t>3056,</t>
  </si>
  <si>
    <t>3057,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</si>
  <si>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</si>
  <si>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</si>
  <si>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</si>
  <si>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</si>
  <si>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</si>
  <si>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</si>
  <si>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</si>
  <si>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</si>
  <si>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</si>
  <si>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3067,</t>
  </si>
  <si>
    <t>3068,</t>
  </si>
  <si>
    <t>3069,</t>
  </si>
  <si>
    <t>3070,</t>
  </si>
  <si>
    <t>3071,</t>
  </si>
  <si>
    <t>3072,</t>
  </si>
  <si>
    <t>3073,</t>
  </si>
  <si>
    <t>3074,</t>
  </si>
  <si>
    <t>3075,</t>
  </si>
  <si>
    <t>3076,</t>
  </si>
  <si>
    <t>3077,</t>
  </si>
  <si>
    <t>3078,</t>
  </si>
  <si>
    <t>3079,</t>
  </si>
  <si>
    <t>3080,</t>
  </si>
  <si>
    <t>3081,</t>
  </si>
  <si>
    <t>3082,</t>
  </si>
  <si>
    <t>3083,</t>
  </si>
  <si>
    <t>3084,</t>
  </si>
  <si>
    <t>3085,</t>
  </si>
  <si>
    <t>3086,</t>
  </si>
  <si>
    <t>3087,</t>
  </si>
  <si>
    <t>3088,</t>
  </si>
  <si>
    <t>3089,</t>
  </si>
  <si>
    <t>3090,</t>
  </si>
  <si>
    <t>3091,</t>
  </si>
  <si>
    <t>3092,</t>
  </si>
  <si>
    <t>3093,</t>
  </si>
  <si>
    <t>3094,</t>
  </si>
  <si>
    <t>3095,</t>
  </si>
  <si>
    <t>3096,</t>
  </si>
  <si>
    <t>3097,</t>
  </si>
  <si>
    <t>3098,</t>
  </si>
  <si>
    <t>3099,</t>
  </si>
  <si>
    <t>3100,</t>
  </si>
  <si>
    <t>3101,</t>
  </si>
  <si>
    <t>3102,</t>
  </si>
  <si>
    <t>3103,</t>
  </si>
  <si>
    <t>3104,</t>
  </si>
  <si>
    <t>3105,</t>
  </si>
  <si>
    <t>3106,</t>
  </si>
  <si>
    <t>3107,</t>
  </si>
  <si>
    <t>3108,</t>
  </si>
  <si>
    <t>3109,</t>
  </si>
  <si>
    <t>3110,</t>
  </si>
  <si>
    <t>3111,</t>
  </si>
  <si>
    <t>3112,</t>
  </si>
  <si>
    <t>3113,</t>
  </si>
  <si>
    <t>3114,</t>
  </si>
  <si>
    <t>3115,</t>
  </si>
  <si>
    <t>3116,</t>
  </si>
  <si>
    <t>3117,</t>
  </si>
  <si>
    <t>3118,</t>
  </si>
  <si>
    <t>3119,</t>
  </si>
  <si>
    <t>3120,</t>
  </si>
  <si>
    <t>3121,</t>
  </si>
  <si>
    <t>3122,</t>
  </si>
  <si>
    <t>3123,</t>
  </si>
  <si>
    <t>3124,</t>
  </si>
  <si>
    <t>3125,</t>
  </si>
  <si>
    <t>3126,</t>
  </si>
  <si>
    <t>3127,</t>
  </si>
  <si>
    <t>3128,</t>
  </si>
  <si>
    <t>3129,</t>
  </si>
  <si>
    <t>3130,</t>
  </si>
  <si>
    <t>3131,</t>
  </si>
  <si>
    <t>3132,</t>
  </si>
  <si>
    <t>3133,</t>
  </si>
  <si>
    <t>3134,</t>
  </si>
  <si>
    <t>3135,</t>
  </si>
  <si>
    <t>3136,</t>
  </si>
  <si>
    <t>3137,</t>
  </si>
  <si>
    <t>3138,</t>
  </si>
  <si>
    <t>3139,</t>
  </si>
  <si>
    <t>3140,</t>
  </si>
  <si>
    <t>3141,</t>
  </si>
  <si>
    <t>3142,</t>
  </si>
  <si>
    <t>3143,</t>
  </si>
  <si>
    <t>3144,</t>
  </si>
  <si>
    <t>3145,</t>
  </si>
  <si>
    <t>3146,</t>
  </si>
  <si>
    <t>3147,</t>
  </si>
  <si>
    <t>3148,</t>
  </si>
  <si>
    <t>3149,</t>
  </si>
  <si>
    <t>3150,</t>
  </si>
  <si>
    <t>3151,</t>
  </si>
  <si>
    <t>3152,</t>
  </si>
  <si>
    <t>3153,</t>
  </si>
  <si>
    <t>3154,</t>
  </si>
  <si>
    <t>3155,</t>
  </si>
  <si>
    <t>3156,</t>
  </si>
  <si>
    <t>3157,</t>
  </si>
  <si>
    <t>3158,</t>
  </si>
  <si>
    <t>3159,</t>
  </si>
  <si>
    <t>3160,</t>
  </si>
  <si>
    <t>3161,</t>
  </si>
  <si>
    <t>3162,</t>
  </si>
  <si>
    <t>3163,</t>
  </si>
  <si>
    <t>3164,</t>
  </si>
  <si>
    <t>3165,</t>
  </si>
  <si>
    <t>3166,</t>
  </si>
  <si>
    <t>3167,</t>
  </si>
  <si>
    <t>3168,</t>
  </si>
  <si>
    <t>3169,</t>
  </si>
  <si>
    <t>3170,</t>
  </si>
  <si>
    <t>3171,</t>
  </si>
  <si>
    <t>3172,</t>
  </si>
  <si>
    <t>3173,</t>
  </si>
  <si>
    <t>3174,</t>
  </si>
  <si>
    <t>3175,</t>
  </si>
  <si>
    <t>3176,</t>
  </si>
  <si>
    <t>3177,</t>
  </si>
  <si>
    <t>3178,</t>
  </si>
  <si>
    <t>3179,</t>
  </si>
  <si>
    <t>3180,</t>
  </si>
  <si>
    <t>3181,</t>
  </si>
  <si>
    <t>3182,</t>
  </si>
  <si>
    <t>3183,</t>
  </si>
  <si>
    <t>3184,</t>
  </si>
  <si>
    <t>3185,</t>
  </si>
  <si>
    <t>3186,</t>
  </si>
  <si>
    <t>3187,</t>
  </si>
  <si>
    <t>3188,</t>
  </si>
  <si>
    <t>3189,</t>
  </si>
  <si>
    <t>3190,</t>
  </si>
  <si>
    <t>3191,</t>
  </si>
  <si>
    <t>3192,</t>
  </si>
  <si>
    <t>3193,</t>
  </si>
  <si>
    <t>3194,</t>
  </si>
  <si>
    <t>3195,</t>
  </si>
  <si>
    <t>3196,</t>
  </si>
  <si>
    <t>3197,</t>
  </si>
  <si>
    <t>3198,</t>
  </si>
  <si>
    <t>3199,</t>
  </si>
  <si>
    <t>3200,</t>
  </si>
  <si>
    <t>3201,</t>
  </si>
  <si>
    <t>3202,</t>
  </si>
  <si>
    <t>3203,</t>
  </si>
  <si>
    <t>3204,</t>
  </si>
  <si>
    <t>3205,</t>
  </si>
  <si>
    <t>3206,</t>
  </si>
  <si>
    <t>3207,</t>
  </si>
  <si>
    <t>3208,</t>
  </si>
  <si>
    <t>3209,</t>
  </si>
  <si>
    <t>3210,</t>
  </si>
  <si>
    <t>3211,</t>
  </si>
  <si>
    <t>3212,</t>
  </si>
  <si>
    <t>3213,</t>
  </si>
  <si>
    <t>3214,</t>
  </si>
  <si>
    <t>3215,</t>
  </si>
  <si>
    <t>3216,</t>
  </si>
  <si>
    <t>3217,</t>
  </si>
  <si>
    <t>3218,</t>
  </si>
  <si>
    <t>3219,</t>
  </si>
  <si>
    <t>3220,</t>
  </si>
  <si>
    <t>3221,</t>
  </si>
  <si>
    <t>3222,</t>
  </si>
  <si>
    <t>3223,</t>
  </si>
  <si>
    <t>3224,</t>
  </si>
  <si>
    <t>3225,</t>
  </si>
  <si>
    <t>3226,</t>
  </si>
  <si>
    <t>3227,</t>
  </si>
  <si>
    <t>3228,</t>
  </si>
  <si>
    <t>3229,</t>
  </si>
  <si>
    <t>3230,</t>
  </si>
  <si>
    <t>3231,</t>
  </si>
  <si>
    <t>3232,</t>
  </si>
  <si>
    <t>3233,</t>
  </si>
  <si>
    <t>3234,</t>
  </si>
  <si>
    <t>3235,</t>
  </si>
  <si>
    <t>3236,</t>
  </si>
  <si>
    <t>3237,</t>
  </si>
  <si>
    <t>3238,</t>
  </si>
  <si>
    <t>3239,</t>
  </si>
  <si>
    <t>3240,</t>
  </si>
  <si>
    <t>3241,</t>
  </si>
  <si>
    <t>3242,</t>
  </si>
  <si>
    <t>3243,</t>
  </si>
  <si>
    <t>3244,</t>
  </si>
  <si>
    <t>3245,</t>
  </si>
  <si>
    <t>3246,</t>
  </si>
  <si>
    <t>3247,</t>
  </si>
  <si>
    <t>3248,</t>
  </si>
  <si>
    <t>3249,</t>
  </si>
  <si>
    <t>3250,</t>
  </si>
  <si>
    <t>3251,</t>
  </si>
  <si>
    <t>3252,</t>
  </si>
  <si>
    <t>3253,</t>
  </si>
  <si>
    <t>3254,</t>
  </si>
  <si>
    <t>3255,</t>
  </si>
  <si>
    <t>3256,</t>
  </si>
  <si>
    <t>3257,</t>
  </si>
  <si>
    <t>3258,</t>
  </si>
  <si>
    <t>3259,</t>
  </si>
  <si>
    <t>3260,</t>
  </si>
  <si>
    <t>3261,</t>
  </si>
  <si>
    <t>3262,</t>
  </si>
  <si>
    <t>3263,</t>
  </si>
  <si>
    <t>3264,</t>
  </si>
  <si>
    <t>3265,</t>
  </si>
  <si>
    <t>3266,</t>
  </si>
  <si>
    <t>3267,</t>
  </si>
  <si>
    <t>3268,</t>
  </si>
  <si>
    <t>3269,</t>
  </si>
  <si>
    <t>3270,</t>
  </si>
  <si>
    <t>3271,</t>
  </si>
  <si>
    <t>3272,</t>
  </si>
  <si>
    <t>3273,</t>
  </si>
  <si>
    <t>3274,</t>
  </si>
  <si>
    <t>3275,</t>
  </si>
  <si>
    <t>3276,</t>
  </si>
  <si>
    <t>3277,</t>
  </si>
  <si>
    <t>3278,</t>
  </si>
  <si>
    <t>3279,</t>
  </si>
  <si>
    <t>3280,</t>
  </si>
  <si>
    <t>3281,</t>
  </si>
  <si>
    <t>3282,</t>
  </si>
  <si>
    <t>3283,</t>
  </si>
  <si>
    <t>3284,</t>
  </si>
  <si>
    <t>3285,</t>
  </si>
  <si>
    <t>3286,</t>
  </si>
  <si>
    <t>3287,</t>
  </si>
  <si>
    <t>3288,</t>
  </si>
  <si>
    <t>3289,</t>
  </si>
  <si>
    <t>3290,</t>
  </si>
  <si>
    <t>3291,</t>
  </si>
  <si>
    <t>3292,</t>
  </si>
  <si>
    <t>3293,</t>
  </si>
  <si>
    <t>3294,</t>
  </si>
  <si>
    <t>3295,</t>
  </si>
  <si>
    <t>3296,</t>
  </si>
  <si>
    <t>3297,</t>
  </si>
  <si>
    <t>3298,</t>
  </si>
  <si>
    <t>3299,</t>
  </si>
  <si>
    <t>3300,</t>
  </si>
  <si>
    <t>3301,</t>
  </si>
  <si>
    <t>3302,</t>
  </si>
  <si>
    <t>3303,</t>
  </si>
  <si>
    <t>3304,</t>
  </si>
  <si>
    <t>3305,</t>
  </si>
  <si>
    <t>3306,</t>
  </si>
  <si>
    <t>3307,</t>
  </si>
  <si>
    <t>3308,</t>
  </si>
  <si>
    <t>3309,</t>
  </si>
  <si>
    <t>3310,</t>
  </si>
  <si>
    <t>3311,</t>
  </si>
  <si>
    <t>3312,</t>
  </si>
  <si>
    <t>3313,</t>
  </si>
  <si>
    <t>3314,</t>
  </si>
  <si>
    <t>3315,</t>
  </si>
  <si>
    <t>3316,</t>
  </si>
  <si>
    <t>3317,</t>
  </si>
  <si>
    <t>3318,</t>
  </si>
  <si>
    <t>3319,</t>
  </si>
  <si>
    <t>3320,</t>
  </si>
  <si>
    <t>3321,</t>
  </si>
  <si>
    <t>3322,</t>
  </si>
  <si>
    <t>3323,</t>
  </si>
  <si>
    <t>3324,</t>
  </si>
  <si>
    <t>3325,</t>
  </si>
  <si>
    <t>3326,</t>
  </si>
  <si>
    <t>3327,</t>
  </si>
  <si>
    <t>3328,</t>
  </si>
  <si>
    <t>3329,</t>
  </si>
  <si>
    <t>3330,</t>
  </si>
  <si>
    <t>3331,</t>
  </si>
  <si>
    <t>3332,</t>
  </si>
  <si>
    <t>3333,</t>
  </si>
  <si>
    <t>3334,</t>
  </si>
  <si>
    <t>3335,</t>
  </si>
  <si>
    <t>3336,</t>
  </si>
  <si>
    <t>3337,</t>
  </si>
  <si>
    <t>3338,</t>
  </si>
  <si>
    <t>3339,</t>
  </si>
  <si>
    <t>3340,</t>
  </si>
  <si>
    <t>3341,</t>
  </si>
  <si>
    <t>3342,</t>
  </si>
  <si>
    <t>3343,</t>
  </si>
  <si>
    <t>3344,</t>
  </si>
  <si>
    <t>3345,</t>
  </si>
  <si>
    <t>3346,</t>
  </si>
  <si>
    <t>3347,</t>
  </si>
  <si>
    <t>3348,</t>
  </si>
  <si>
    <t>3349,</t>
  </si>
  <si>
    <t>3350,</t>
  </si>
  <si>
    <t>3351,</t>
  </si>
  <si>
    <t>3352,</t>
  </si>
  <si>
    <t>3353,</t>
  </si>
  <si>
    <t>3354,</t>
  </si>
  <si>
    <t>3355,</t>
  </si>
  <si>
    <t>3356,</t>
  </si>
  <si>
    <t>3357,</t>
  </si>
  <si>
    <t>3358,</t>
  </si>
  <si>
    <t>3359,</t>
  </si>
  <si>
    <t>3360,</t>
  </si>
  <si>
    <t>3361,</t>
  </si>
  <si>
    <t>3362,</t>
  </si>
  <si>
    <t>3363,</t>
  </si>
  <si>
    <t>3364,</t>
  </si>
  <si>
    <t>3365,</t>
  </si>
  <si>
    <t>3366,</t>
  </si>
  <si>
    <t>3367,</t>
  </si>
  <si>
    <t>3368,</t>
  </si>
  <si>
    <t>3369,</t>
  </si>
  <si>
    <t>3370,</t>
  </si>
  <si>
    <t>3371,</t>
  </si>
  <si>
    <t>3372,</t>
  </si>
  <si>
    <t>3373,</t>
  </si>
  <si>
    <t>3374,</t>
  </si>
  <si>
    <t>3375,</t>
  </si>
  <si>
    <t>3376,</t>
  </si>
  <si>
    <t>3377,</t>
  </si>
  <si>
    <t>3378,</t>
  </si>
  <si>
    <t>3379,</t>
  </si>
  <si>
    <t>3380,</t>
  </si>
  <si>
    <t>3381,</t>
  </si>
  <si>
    <t>3382,</t>
  </si>
  <si>
    <t>3383,</t>
  </si>
  <si>
    <t>3384,</t>
  </si>
  <si>
    <t>3385,</t>
  </si>
  <si>
    <t>3386,</t>
  </si>
  <si>
    <t>3387,</t>
  </si>
  <si>
    <t>3388,</t>
  </si>
  <si>
    <t>3389,</t>
  </si>
  <si>
    <t>3390,</t>
  </si>
  <si>
    <t>3391,</t>
  </si>
  <si>
    <t>3392,</t>
  </si>
  <si>
    <t>3393,</t>
  </si>
  <si>
    <t>3394,</t>
  </si>
  <si>
    <t>3395,</t>
  </si>
  <si>
    <t>3396,</t>
  </si>
  <si>
    <t>3397,</t>
  </si>
  <si>
    <t>3398,</t>
  </si>
  <si>
    <t>3399,</t>
  </si>
  <si>
    <t>3400,</t>
  </si>
  <si>
    <t>3401,</t>
  </si>
  <si>
    <t>3402,</t>
  </si>
  <si>
    <t>3403,</t>
  </si>
  <si>
    <t>3404,</t>
  </si>
  <si>
    <t>3405,</t>
  </si>
  <si>
    <t>3406,</t>
  </si>
  <si>
    <t>3407,</t>
  </si>
  <si>
    <t>3408,</t>
  </si>
  <si>
    <t>3409,</t>
  </si>
  <si>
    <t>3410,</t>
  </si>
  <si>
    <t>3411,</t>
  </si>
  <si>
    <t>3412,</t>
  </si>
  <si>
    <t>3413,</t>
  </si>
  <si>
    <t>3414,</t>
  </si>
  <si>
    <t>3415,</t>
  </si>
  <si>
    <t>3416,</t>
  </si>
  <si>
    <t>3417,</t>
  </si>
  <si>
    <t>3418,</t>
  </si>
  <si>
    <t>3419,</t>
  </si>
  <si>
    <t>3420,</t>
  </si>
  <si>
    <t>3421,</t>
  </si>
  <si>
    <t>3422,</t>
  </si>
  <si>
    <t>3423,</t>
  </si>
  <si>
    <t>3424,</t>
  </si>
  <si>
    <t>3425,</t>
  </si>
  <si>
    <t>3426,</t>
  </si>
  <si>
    <t>3427,</t>
  </si>
  <si>
    <t>3428,</t>
  </si>
  <si>
    <t>3429,</t>
  </si>
  <si>
    <t>3430,</t>
  </si>
  <si>
    <t>3431,</t>
  </si>
  <si>
    <t>3432,</t>
  </si>
  <si>
    <t>3433,</t>
  </si>
  <si>
    <t>3434,</t>
  </si>
  <si>
    <t>3435,</t>
  </si>
  <si>
    <t>3436,</t>
  </si>
  <si>
    <t>3437,</t>
  </si>
  <si>
    <t>3438,</t>
  </si>
  <si>
    <t>3439,</t>
  </si>
  <si>
    <t>3440,</t>
  </si>
  <si>
    <t>3441,</t>
  </si>
  <si>
    <t>3442,</t>
  </si>
  <si>
    <t>3443,</t>
  </si>
  <si>
    <t>3444,</t>
  </si>
  <si>
    <t>3445,</t>
  </si>
  <si>
    <t>3446,</t>
  </si>
  <si>
    <t>3447,</t>
  </si>
  <si>
    <t>3448,</t>
  </si>
  <si>
    <t>3449,</t>
  </si>
  <si>
    <t>3450,</t>
  </si>
  <si>
    <t>3451,</t>
  </si>
  <si>
    <t>3452,</t>
  </si>
  <si>
    <t>3453,</t>
  </si>
  <si>
    <t>3454,</t>
  </si>
  <si>
    <t>3455,</t>
  </si>
  <si>
    <t>3456,</t>
  </si>
  <si>
    <t>3457,</t>
  </si>
  <si>
    <t>3458,</t>
  </si>
  <si>
    <t>3459,</t>
  </si>
  <si>
    <t>3460,</t>
  </si>
  <si>
    <t>3461,</t>
  </si>
  <si>
    <t>3462,</t>
  </si>
  <si>
    <t>3463,</t>
  </si>
  <si>
    <t>3464,</t>
  </si>
  <si>
    <t>3465,</t>
  </si>
  <si>
    <t>3466,</t>
  </si>
  <si>
    <t>3467,</t>
  </si>
  <si>
    <t>3468,</t>
  </si>
  <si>
    <t>3469,</t>
  </si>
  <si>
    <t>3470,</t>
  </si>
  <si>
    <t>3471,</t>
  </si>
  <si>
    <t>3472,</t>
  </si>
  <si>
    <t>3473,</t>
  </si>
  <si>
    <t>3474,</t>
  </si>
  <si>
    <t>3475,</t>
  </si>
  <si>
    <t>3476,</t>
  </si>
  <si>
    <t>3477,</t>
  </si>
  <si>
    <t>3478,</t>
  </si>
  <si>
    <t>3479,</t>
  </si>
  <si>
    <t>3480,</t>
  </si>
  <si>
    <t>3481,</t>
  </si>
  <si>
    <t>3482,</t>
  </si>
  <si>
    <t>3483,</t>
  </si>
  <si>
    <t>3484,</t>
  </si>
  <si>
    <t>3485,</t>
  </si>
  <si>
    <t>3486,</t>
  </si>
  <si>
    <t>3487,</t>
  </si>
  <si>
    <t>3488,</t>
  </si>
  <si>
    <t>3489,</t>
  </si>
  <si>
    <t>3490,</t>
  </si>
  <si>
    <t>3491,</t>
  </si>
  <si>
    <t>3492,</t>
  </si>
  <si>
    <t>3493,</t>
  </si>
  <si>
    <t>3494,</t>
  </si>
  <si>
    <t>3495,</t>
  </si>
  <si>
    <t>3496,</t>
  </si>
  <si>
    <t>3497,</t>
  </si>
  <si>
    <t>3498,</t>
  </si>
  <si>
    <t>3499,</t>
  </si>
  <si>
    <t>3500,</t>
  </si>
  <si>
    <t>3501,</t>
  </si>
  <si>
    <t>3502,</t>
  </si>
  <si>
    <t>3503,</t>
  </si>
  <si>
    <t>3504,</t>
  </si>
  <si>
    <t>3505,</t>
  </si>
  <si>
    <t>3506,</t>
  </si>
  <si>
    <t>3507,</t>
  </si>
  <si>
    <t>3508,</t>
  </si>
  <si>
    <t>3509,</t>
  </si>
  <si>
    <t>3510,</t>
  </si>
  <si>
    <t>3511,</t>
  </si>
  <si>
    <t>3512,</t>
  </si>
  <si>
    <t>3513,</t>
  </si>
  <si>
    <t>3514,</t>
  </si>
  <si>
    <t>3515,</t>
  </si>
  <si>
    <t>3516,</t>
  </si>
  <si>
    <t>3517,</t>
  </si>
  <si>
    <t>3518,</t>
  </si>
  <si>
    <t>3519,</t>
  </si>
  <si>
    <t>3520,</t>
  </si>
  <si>
    <t>3521,</t>
  </si>
  <si>
    <t>3522,</t>
  </si>
  <si>
    <t>3523,</t>
  </si>
  <si>
    <t>3524,</t>
  </si>
  <si>
    <t>3525,</t>
  </si>
  <si>
    <t>3526,</t>
  </si>
  <si>
    <t>3527,</t>
  </si>
  <si>
    <t>3528,</t>
  </si>
  <si>
    <t>3529,</t>
  </si>
  <si>
    <t>3530,</t>
  </si>
  <si>
    <t>3531,</t>
  </si>
  <si>
    <t>3532,</t>
  </si>
  <si>
    <t>3533,</t>
  </si>
  <si>
    <t>3534,</t>
  </si>
  <si>
    <t>3535,</t>
  </si>
  <si>
    <t>3536,</t>
  </si>
  <si>
    <t>3537,</t>
  </si>
  <si>
    <t>3538,</t>
  </si>
  <si>
    <t>3539,</t>
  </si>
  <si>
    <t>3540,</t>
  </si>
  <si>
    <t>3541,</t>
  </si>
  <si>
    <t>3542,</t>
  </si>
  <si>
    <t>3543,</t>
  </si>
  <si>
    <t>3544,</t>
  </si>
  <si>
    <t>3545,</t>
  </si>
  <si>
    <t>3546,</t>
  </si>
  <si>
    <t>3547,</t>
  </si>
  <si>
    <t>3548,</t>
  </si>
  <si>
    <t>3549,</t>
  </si>
  <si>
    <t>3550,</t>
  </si>
  <si>
    <t>3551,</t>
  </si>
  <si>
    <t>3552,</t>
  </si>
  <si>
    <t>3553,</t>
  </si>
  <si>
    <t>3554,</t>
  </si>
  <si>
    <t>3555,</t>
  </si>
  <si>
    <t>3556,</t>
  </si>
  <si>
    <t>3557,</t>
  </si>
  <si>
    <t>3558,</t>
  </si>
  <si>
    <t>3559,</t>
  </si>
  <si>
    <t>3560,</t>
  </si>
  <si>
    <t>3561,</t>
  </si>
  <si>
    <t>3562,</t>
  </si>
  <si>
    <t>3563,</t>
  </si>
  <si>
    <t>3564,</t>
  </si>
  <si>
    <t>3565,</t>
  </si>
  <si>
    <t>3566,</t>
  </si>
  <si>
    <t>3567,</t>
  </si>
  <si>
    <t>3568,</t>
  </si>
  <si>
    <t>3569,</t>
  </si>
  <si>
    <t>3570,</t>
  </si>
  <si>
    <t>3571,</t>
  </si>
  <si>
    <t>3572,</t>
  </si>
  <si>
    <t>3573,</t>
  </si>
  <si>
    <t>3574,</t>
  </si>
  <si>
    <t>3575,</t>
  </si>
  <si>
    <t>3576,</t>
  </si>
  <si>
    <t>3577,</t>
  </si>
  <si>
    <t>3578,</t>
  </si>
  <si>
    <t>3579,</t>
  </si>
  <si>
    <t>3580,</t>
  </si>
  <si>
    <t>3581,</t>
  </si>
  <si>
    <t>3582,</t>
  </si>
  <si>
    <t>3583,</t>
  </si>
  <si>
    <t>3584,</t>
  </si>
  <si>
    <t>3585,</t>
  </si>
  <si>
    <t>3586,</t>
  </si>
  <si>
    <t>3587,</t>
  </si>
  <si>
    <t>3588,</t>
  </si>
  <si>
    <t>3589,</t>
  </si>
  <si>
    <t>3590,</t>
  </si>
  <si>
    <t>3591,</t>
  </si>
  <si>
    <t>3592,</t>
  </si>
  <si>
    <t>3593,</t>
  </si>
  <si>
    <t>3594,</t>
  </si>
  <si>
    <t>3595,</t>
  </si>
  <si>
    <t>3596,</t>
  </si>
  <si>
    <t>3597,</t>
  </si>
  <si>
    <t>3598,</t>
  </si>
  <si>
    <t>3599,</t>
  </si>
  <si>
    <t>3600,</t>
  </si>
  <si>
    <t>3601,</t>
  </si>
  <si>
    <t>3602,</t>
  </si>
  <si>
    <t>3603,</t>
  </si>
  <si>
    <t>3604,</t>
  </si>
  <si>
    <t>3605,</t>
  </si>
  <si>
    <t>3606,</t>
  </si>
  <si>
    <t>3607,</t>
  </si>
  <si>
    <t>3608,</t>
  </si>
  <si>
    <t>3609,</t>
  </si>
  <si>
    <t>3610,</t>
  </si>
  <si>
    <t>3611,</t>
  </si>
  <si>
    <t>3612,</t>
  </si>
  <si>
    <t>3613,</t>
  </si>
  <si>
    <t>3614,</t>
  </si>
  <si>
    <t>3615,</t>
  </si>
  <si>
    <t>3616,</t>
  </si>
  <si>
    <t>3617,</t>
  </si>
  <si>
    <t>3618,</t>
  </si>
  <si>
    <t>3619,</t>
  </si>
  <si>
    <t>3620,</t>
  </si>
  <si>
    <t>3621,</t>
  </si>
  <si>
    <t>3622,</t>
  </si>
  <si>
    <t>3623,</t>
  </si>
  <si>
    <t>3624,</t>
  </si>
  <si>
    <t>3625,</t>
  </si>
  <si>
    <t>3626,</t>
  </si>
  <si>
    <t>3627,</t>
  </si>
  <si>
    <t>3628,</t>
  </si>
  <si>
    <t>3629,</t>
  </si>
  <si>
    <t>3630,</t>
  </si>
  <si>
    <t>3631,</t>
  </si>
  <si>
    <t>3632,</t>
  </si>
  <si>
    <t>3633,</t>
  </si>
  <si>
    <t>3634,</t>
  </si>
  <si>
    <t>3635,</t>
  </si>
  <si>
    <t>3636,</t>
  </si>
  <si>
    <t>3637,</t>
  </si>
  <si>
    <t>3638,</t>
  </si>
  <si>
    <t>3639,</t>
  </si>
  <si>
    <t>3640,</t>
  </si>
  <si>
    <t>3641,</t>
  </si>
  <si>
    <t>3642,</t>
  </si>
  <si>
    <t>3643,</t>
  </si>
  <si>
    <t>3644,</t>
  </si>
  <si>
    <t>3645,</t>
  </si>
  <si>
    <t>3646,</t>
  </si>
  <si>
    <t>3647,</t>
  </si>
  <si>
    <t>3648,</t>
  </si>
  <si>
    <t>3649,</t>
  </si>
  <si>
    <t>3650,</t>
  </si>
  <si>
    <t>3651,</t>
  </si>
  <si>
    <t>3652,</t>
  </si>
  <si>
    <t>3653,</t>
  </si>
  <si>
    <t>3654,</t>
  </si>
  <si>
    <t>3655,</t>
  </si>
  <si>
    <t>3656,</t>
  </si>
  <si>
    <t>3657,</t>
  </si>
  <si>
    <t>3658,</t>
  </si>
  <si>
    <t>3659,</t>
  </si>
  <si>
    <t>3660,</t>
  </si>
  <si>
    <t>3661,</t>
  </si>
  <si>
    <t>3662,</t>
  </si>
  <si>
    <t>3663,</t>
  </si>
  <si>
    <t>3664,</t>
  </si>
  <si>
    <t>3665,</t>
  </si>
  <si>
    <t>3666,</t>
  </si>
  <si>
    <t>3667,</t>
  </si>
  <si>
    <t>3668,</t>
  </si>
  <si>
    <t>3669,</t>
  </si>
  <si>
    <t>3670,</t>
  </si>
  <si>
    <t>3671,</t>
  </si>
  <si>
    <t>3672,</t>
  </si>
  <si>
    <t>3673,</t>
  </si>
  <si>
    <t>3674,</t>
  </si>
  <si>
    <t>3675,</t>
  </si>
  <si>
    <t>3676,</t>
  </si>
  <si>
    <t>3677,</t>
  </si>
  <si>
    <t>3678,</t>
  </si>
  <si>
    <t>3679,</t>
  </si>
  <si>
    <t>3680,</t>
  </si>
  <si>
    <t>3681,</t>
  </si>
  <si>
    <t>3682,</t>
  </si>
  <si>
    <t>3683,</t>
  </si>
  <si>
    <t>3684,</t>
  </si>
  <si>
    <t>3685,</t>
  </si>
  <si>
    <t>3686,</t>
  </si>
  <si>
    <t>3687,</t>
  </si>
  <si>
    <t>3688,</t>
  </si>
  <si>
    <t>3689,</t>
  </si>
  <si>
    <t>3690,</t>
  </si>
  <si>
    <t>3691,</t>
  </si>
  <si>
    <t>3692,</t>
  </si>
  <si>
    <t>3693,</t>
  </si>
  <si>
    <t>3694,</t>
  </si>
  <si>
    <t>3695,</t>
  </si>
  <si>
    <t>3696,</t>
  </si>
  <si>
    <t>3697,</t>
  </si>
  <si>
    <t>3698,</t>
  </si>
  <si>
    <t>3699,</t>
  </si>
  <si>
    <t>3700,</t>
  </si>
  <si>
    <t>3701,</t>
  </si>
  <si>
    <t>3702,</t>
  </si>
  <si>
    <t>3703,</t>
  </si>
  <si>
    <t>3704,</t>
  </si>
  <si>
    <t>3705,</t>
  </si>
  <si>
    <t>3706,</t>
  </si>
  <si>
    <t>3707,</t>
  </si>
  <si>
    <t>3708,</t>
  </si>
  <si>
    <t>3709,</t>
  </si>
  <si>
    <t>3710,</t>
  </si>
  <si>
    <t>3711,</t>
  </si>
  <si>
    <t>3712,</t>
  </si>
  <si>
    <t>3713,</t>
  </si>
  <si>
    <t>3714,</t>
  </si>
  <si>
    <t>3715,</t>
  </si>
  <si>
    <t>3716,</t>
  </si>
  <si>
    <t>3717,</t>
  </si>
  <si>
    <t>3718,</t>
  </si>
  <si>
    <t>3719,</t>
  </si>
  <si>
    <t>3720,</t>
  </si>
  <si>
    <t>3721,</t>
  </si>
  <si>
    <t>3722,</t>
  </si>
  <si>
    <t>3723,</t>
  </si>
  <si>
    <t>3724,</t>
  </si>
  <si>
    <t>3725,</t>
  </si>
  <si>
    <t>3726,</t>
  </si>
  <si>
    <t>3727,</t>
  </si>
  <si>
    <t>3728,</t>
  </si>
  <si>
    <t>3729,</t>
  </si>
  <si>
    <t>3730,</t>
  </si>
  <si>
    <t>3731,</t>
  </si>
  <si>
    <t>3732,</t>
  </si>
  <si>
    <t>3733,</t>
  </si>
  <si>
    <t>3734,</t>
  </si>
  <si>
    <t>3735,</t>
  </si>
  <si>
    <t>3736,</t>
  </si>
  <si>
    <t>3737,</t>
  </si>
  <si>
    <t>3738,</t>
  </si>
  <si>
    <t>3739,</t>
  </si>
  <si>
    <t>3740,</t>
  </si>
  <si>
    <t>3741,</t>
  </si>
  <si>
    <t>3742,</t>
  </si>
  <si>
    <t>3743,</t>
  </si>
  <si>
    <t>3744,</t>
  </si>
  <si>
    <t>3745,</t>
  </si>
  <si>
    <t>3746,</t>
  </si>
  <si>
    <t>3747,</t>
  </si>
  <si>
    <t>3748,</t>
  </si>
  <si>
    <t>3749,</t>
  </si>
  <si>
    <t>3750,</t>
  </si>
  <si>
    <t>3751,</t>
  </si>
  <si>
    <t>3752,</t>
  </si>
  <si>
    <t>3753,</t>
  </si>
  <si>
    <t>3754,</t>
  </si>
  <si>
    <t>3755,</t>
  </si>
  <si>
    <t>3756,</t>
  </si>
  <si>
    <t>3757,</t>
  </si>
  <si>
    <t>3758,</t>
  </si>
  <si>
    <t>3759,</t>
  </si>
  <si>
    <t>3760,</t>
  </si>
  <si>
    <t>3761,</t>
  </si>
  <si>
    <t>3762,</t>
  </si>
  <si>
    <t>3763,</t>
  </si>
  <si>
    <t>3764,</t>
  </si>
  <si>
    <t>3765,</t>
  </si>
  <si>
    <t>3766,</t>
  </si>
  <si>
    <t>3767,</t>
  </si>
  <si>
    <t>3768,</t>
  </si>
  <si>
    <t>3769,</t>
  </si>
  <si>
    <t>3770,</t>
  </si>
  <si>
    <t>3771,</t>
  </si>
  <si>
    <t>3772,</t>
  </si>
  <si>
    <t>3773,</t>
  </si>
  <si>
    <t>3774,</t>
  </si>
  <si>
    <t>3775,</t>
  </si>
  <si>
    <t>3776,</t>
  </si>
  <si>
    <t>3777,</t>
  </si>
  <si>
    <t>3778,</t>
  </si>
  <si>
    <t>3779,</t>
  </si>
  <si>
    <t>3780,</t>
  </si>
  <si>
    <t>3781,</t>
  </si>
  <si>
    <t>3782,</t>
  </si>
  <si>
    <t>3783,</t>
  </si>
  <si>
    <t>3784,</t>
  </si>
  <si>
    <t>3785,</t>
  </si>
  <si>
    <t>3786,</t>
  </si>
  <si>
    <t>3787,</t>
  </si>
  <si>
    <t>3788,</t>
  </si>
  <si>
    <t>3789,</t>
  </si>
  <si>
    <t>3790,</t>
  </si>
  <si>
    <t>3791,</t>
  </si>
  <si>
    <t>3792,</t>
  </si>
  <si>
    <t>3793,</t>
  </si>
  <si>
    <t>3794,</t>
  </si>
  <si>
    <t>3795,</t>
  </si>
  <si>
    <t>3796,</t>
  </si>
  <si>
    <t>3797,</t>
  </si>
  <si>
    <t>3798,</t>
  </si>
  <si>
    <t>3799,</t>
  </si>
  <si>
    <t>3800,</t>
  </si>
  <si>
    <t>3801,</t>
  </si>
  <si>
    <t>3802,</t>
  </si>
  <si>
    <t>3803,</t>
  </si>
  <si>
    <t>3804,</t>
  </si>
  <si>
    <t>3805,</t>
  </si>
  <si>
    <t>3806,</t>
  </si>
  <si>
    <t>3807,</t>
  </si>
  <si>
    <t>3808,</t>
  </si>
  <si>
    <t>3809,</t>
  </si>
  <si>
    <t>3810,</t>
  </si>
  <si>
    <t>3811,</t>
  </si>
  <si>
    <t>3812,</t>
  </si>
  <si>
    <t>3813,</t>
  </si>
  <si>
    <t>3814,</t>
  </si>
  <si>
    <t>3815,</t>
  </si>
  <si>
    <t>3816,</t>
  </si>
  <si>
    <t>3817,</t>
  </si>
  <si>
    <t>3818,</t>
  </si>
  <si>
    <t>3819,</t>
  </si>
  <si>
    <t>3820,</t>
  </si>
  <si>
    <t>3821,</t>
  </si>
  <si>
    <t>3822,</t>
  </si>
  <si>
    <t>3823,</t>
  </si>
  <si>
    <t>3824,</t>
  </si>
  <si>
    <t>3825,</t>
  </si>
  <si>
    <t>3826,</t>
  </si>
  <si>
    <t>3827,</t>
  </si>
  <si>
    <t>3828,</t>
  </si>
  <si>
    <t>3829,</t>
  </si>
  <si>
    <t>3830,</t>
  </si>
  <si>
    <t>3831,</t>
  </si>
  <si>
    <t>3832,</t>
  </si>
  <si>
    <t>3833,</t>
  </si>
  <si>
    <t>3834,</t>
  </si>
  <si>
    <t>3835,</t>
  </si>
  <si>
    <t>3836,</t>
  </si>
  <si>
    <t>3837,</t>
  </si>
  <si>
    <t>3838,</t>
  </si>
  <si>
    <t>3839,</t>
  </si>
  <si>
    <t>3840,</t>
  </si>
  <si>
    <t>3841,</t>
  </si>
  <si>
    <t>3842,</t>
  </si>
  <si>
    <t>3843,</t>
  </si>
  <si>
    <t>3844,</t>
  </si>
  <si>
    <t>3845,</t>
  </si>
  <si>
    <t>3846,</t>
  </si>
  <si>
    <t>3847,</t>
  </si>
  <si>
    <t>3848,</t>
  </si>
  <si>
    <t>3849,</t>
  </si>
  <si>
    <t>3850,</t>
  </si>
  <si>
    <t>3851,</t>
  </si>
  <si>
    <t>3852,</t>
  </si>
  <si>
    <t>3853,</t>
  </si>
  <si>
    <t>3854,</t>
  </si>
  <si>
    <t>3855,</t>
  </si>
  <si>
    <t>3856,</t>
  </si>
  <si>
    <t>3857,</t>
  </si>
  <si>
    <t>3858,</t>
  </si>
  <si>
    <t>3859,</t>
  </si>
  <si>
    <t>3860,</t>
  </si>
  <si>
    <t>3861,</t>
  </si>
  <si>
    <t>3862,</t>
  </si>
  <si>
    <t>3863,</t>
  </si>
  <si>
    <t>3864,</t>
  </si>
  <si>
    <t>3865,</t>
  </si>
  <si>
    <t>3866,</t>
  </si>
  <si>
    <t>3867,</t>
  </si>
  <si>
    <t>3868,</t>
  </si>
  <si>
    <t>3869,</t>
  </si>
  <si>
    <t>3870,</t>
  </si>
  <si>
    <t>3871,</t>
  </si>
  <si>
    <t>3872,</t>
  </si>
  <si>
    <t>3873,</t>
  </si>
  <si>
    <t>3874,</t>
  </si>
  <si>
    <t>3875,</t>
  </si>
  <si>
    <t>3876,</t>
  </si>
  <si>
    <t>3877,</t>
  </si>
  <si>
    <t>3878,</t>
  </si>
  <si>
    <t>3879,</t>
  </si>
  <si>
    <t>3880,</t>
  </si>
  <si>
    <t>3881,</t>
  </si>
  <si>
    <t>3882,</t>
  </si>
  <si>
    <t>3883,</t>
  </si>
  <si>
    <t>3884,</t>
  </si>
  <si>
    <t>3885,</t>
  </si>
  <si>
    <t>3886,</t>
  </si>
  <si>
    <t>3887,</t>
  </si>
  <si>
    <t>3888,</t>
  </si>
  <si>
    <t>3889,</t>
  </si>
  <si>
    <t>3890,</t>
  </si>
  <si>
    <t>3891,</t>
  </si>
  <si>
    <t>3892,</t>
  </si>
  <si>
    <t>3893,</t>
  </si>
  <si>
    <t>3894,</t>
  </si>
  <si>
    <t>3895,</t>
  </si>
  <si>
    <t>3896,</t>
  </si>
  <si>
    <t>3897,</t>
  </si>
  <si>
    <t>3898,</t>
  </si>
  <si>
    <t>3899,</t>
  </si>
  <si>
    <t>3900,</t>
  </si>
  <si>
    <t>3901,</t>
  </si>
  <si>
    <t>3902,</t>
  </si>
  <si>
    <t>3903,</t>
  </si>
  <si>
    <t>3904,</t>
  </si>
  <si>
    <t>3905,</t>
  </si>
  <si>
    <t>3906,</t>
  </si>
  <si>
    <t>3907,</t>
  </si>
  <si>
    <t>3908,</t>
  </si>
  <si>
    <t>3909,</t>
  </si>
  <si>
    <t>3910,</t>
  </si>
  <si>
    <t>3911,</t>
  </si>
  <si>
    <t>3912,</t>
  </si>
  <si>
    <t>3913,</t>
  </si>
  <si>
    <t>3914,</t>
  </si>
  <si>
    <t>3915,</t>
  </si>
  <si>
    <t>3916,</t>
  </si>
  <si>
    <t>3917,</t>
  </si>
  <si>
    <t>3918,</t>
  </si>
  <si>
    <t>3919,</t>
  </si>
  <si>
    <t>3920,</t>
  </si>
  <si>
    <t>3921,</t>
  </si>
  <si>
    <t>3922,</t>
  </si>
  <si>
    <t>3923,</t>
  </si>
  <si>
    <t>3924,</t>
  </si>
  <si>
    <t>3925,</t>
  </si>
  <si>
    <t>3926,</t>
  </si>
  <si>
    <t>3927,</t>
  </si>
  <si>
    <t>3928,</t>
  </si>
  <si>
    <t>3929,</t>
  </si>
  <si>
    <t>3930,</t>
  </si>
  <si>
    <t>3931,</t>
  </si>
  <si>
    <t>3932,</t>
  </si>
  <si>
    <t>3933,</t>
  </si>
  <si>
    <t>3934,</t>
  </si>
  <si>
    <t>3935,</t>
  </si>
  <si>
    <t>3936,</t>
  </si>
  <si>
    <t>3937,</t>
  </si>
  <si>
    <t>3938,</t>
  </si>
  <si>
    <t>3939,</t>
  </si>
  <si>
    <t>3940,</t>
  </si>
  <si>
    <t>3941,</t>
  </si>
  <si>
    <t>3942,</t>
  </si>
  <si>
    <t>3943,</t>
  </si>
  <si>
    <t>3944,</t>
  </si>
  <si>
    <t>3945,</t>
  </si>
  <si>
    <t>3946,</t>
  </si>
  <si>
    <t>3947,</t>
  </si>
  <si>
    <t>3948,</t>
  </si>
  <si>
    <t>3949,</t>
  </si>
  <si>
    <t>3950,</t>
  </si>
  <si>
    <t>3951,</t>
  </si>
  <si>
    <t>3952,</t>
  </si>
  <si>
    <t>3953,</t>
  </si>
  <si>
    <t>3954,</t>
  </si>
  <si>
    <t>3955,</t>
  </si>
  <si>
    <t>3956,</t>
  </si>
  <si>
    <t>3957,</t>
  </si>
  <si>
    <t>3958,</t>
  </si>
  <si>
    <t>3959,</t>
  </si>
  <si>
    <t>3960,</t>
  </si>
  <si>
    <t>3961,</t>
  </si>
  <si>
    <t>3962,</t>
  </si>
  <si>
    <t>3963,</t>
  </si>
  <si>
    <t>3964,</t>
  </si>
  <si>
    <t>3965,</t>
  </si>
  <si>
    <t>3966,</t>
  </si>
  <si>
    <t>3967,</t>
  </si>
  <si>
    <t>3968,</t>
  </si>
  <si>
    <t>3969,</t>
  </si>
  <si>
    <t>3970,</t>
  </si>
  <si>
    <t>3971,</t>
  </si>
  <si>
    <t>3972,</t>
  </si>
  <si>
    <t>3973,</t>
  </si>
  <si>
    <t>3974,</t>
  </si>
  <si>
    <t>3975,</t>
  </si>
  <si>
    <t>3976,</t>
  </si>
  <si>
    <t>3977,</t>
  </si>
  <si>
    <t>3978,</t>
  </si>
  <si>
    <t>3979,</t>
  </si>
  <si>
    <t>3980,</t>
  </si>
  <si>
    <t>3981,</t>
  </si>
  <si>
    <t>3982,</t>
  </si>
  <si>
    <t>3983,</t>
  </si>
  <si>
    <t>3984,</t>
  </si>
  <si>
    <t>3985,</t>
  </si>
  <si>
    <t>3986,</t>
  </si>
  <si>
    <t>3987,</t>
  </si>
  <si>
    <t>3988,</t>
  </si>
  <si>
    <t>3989,</t>
  </si>
  <si>
    <t>3990,</t>
  </si>
  <si>
    <t>3991,</t>
  </si>
  <si>
    <t>3992,</t>
  </si>
  <si>
    <t>3993,</t>
  </si>
  <si>
    <t>3994,</t>
  </si>
  <si>
    <t>3995,</t>
  </si>
  <si>
    <t>3996,</t>
  </si>
  <si>
    <t>3997,</t>
  </si>
  <si>
    <t>3998,</t>
  </si>
  <si>
    <t>3999,</t>
  </si>
  <si>
    <t>4000,</t>
  </si>
  <si>
    <t>4001,</t>
  </si>
  <si>
    <t>4002,</t>
  </si>
  <si>
    <t>4003,</t>
  </si>
  <si>
    <t>4004,</t>
  </si>
  <si>
    <t>4005,</t>
  </si>
  <si>
    <t>4006,</t>
  </si>
  <si>
    <t>4007,</t>
  </si>
  <si>
    <t>4008,</t>
  </si>
  <si>
    <t>4009,</t>
  </si>
  <si>
    <t>4010,</t>
  </si>
  <si>
    <t>4011,</t>
  </si>
  <si>
    <t>4012,</t>
  </si>
  <si>
    <t>4013,</t>
  </si>
  <si>
    <t>4014,</t>
  </si>
  <si>
    <t>4015,</t>
  </si>
  <si>
    <t>4016,</t>
  </si>
  <si>
    <t>4017,</t>
  </si>
  <si>
    <t>4018,</t>
  </si>
  <si>
    <t>4019,</t>
  </si>
  <si>
    <t>4020,</t>
  </si>
  <si>
    <t>4021,</t>
  </si>
  <si>
    <t>4022,</t>
  </si>
  <si>
    <t>4023,</t>
  </si>
  <si>
    <t>4024,</t>
  </si>
  <si>
    <t>4025,</t>
  </si>
  <si>
    <t>4026,</t>
  </si>
  <si>
    <t>4027,</t>
  </si>
  <si>
    <t>4028,</t>
  </si>
  <si>
    <t>4029,</t>
  </si>
  <si>
    <t>4030,</t>
  </si>
  <si>
    <t>4031,</t>
  </si>
  <si>
    <t>4032,</t>
  </si>
  <si>
    <t>4033,</t>
  </si>
  <si>
    <t>4034,</t>
  </si>
  <si>
    <t>4035,</t>
  </si>
  <si>
    <t>4036,</t>
  </si>
  <si>
    <t>4037,</t>
  </si>
  <si>
    <t>4038,</t>
  </si>
  <si>
    <t>4039,</t>
  </si>
  <si>
    <t>4040,</t>
  </si>
  <si>
    <t>4041,</t>
  </si>
  <si>
    <t>4042,</t>
  </si>
  <si>
    <t>4043,</t>
  </si>
  <si>
    <t>4044,</t>
  </si>
  <si>
    <t>4045,</t>
  </si>
  <si>
    <t>4046,</t>
  </si>
  <si>
    <t>4047,</t>
  </si>
  <si>
    <t>4048,</t>
  </si>
  <si>
    <t>4049,</t>
  </si>
  <si>
    <t>4050,</t>
  </si>
  <si>
    <t>4051,</t>
  </si>
  <si>
    <t>4052,</t>
  </si>
  <si>
    <t>4053,</t>
  </si>
  <si>
    <t>4054,</t>
  </si>
  <si>
    <t>4055,</t>
  </si>
  <si>
    <t>4056,</t>
  </si>
  <si>
    <t>4057,</t>
  </si>
  <si>
    <t>4058,</t>
  </si>
  <si>
    <t>4059,</t>
  </si>
  <si>
    <t>4060,</t>
  </si>
  <si>
    <t>4061,</t>
  </si>
  <si>
    <t>4062,</t>
  </si>
  <si>
    <t>4063,</t>
  </si>
  <si>
    <t>4064,</t>
  </si>
  <si>
    <t>4065,</t>
  </si>
  <si>
    <t>4066,</t>
  </si>
  <si>
    <t>4067,</t>
  </si>
  <si>
    <t>4068,</t>
  </si>
  <si>
    <t>4069,</t>
  </si>
  <si>
    <t>4070,</t>
  </si>
  <si>
    <t>4071,</t>
  </si>
  <si>
    <t>4072,</t>
  </si>
  <si>
    <t>4073,</t>
  </si>
  <si>
    <t>4074,</t>
  </si>
  <si>
    <t>4075,</t>
  </si>
  <si>
    <t>4076,</t>
  </si>
  <si>
    <t>4077,</t>
  </si>
  <si>
    <t>4078,</t>
  </si>
  <si>
    <t>4079,</t>
  </si>
  <si>
    <t>4080,</t>
  </si>
  <si>
    <t>4081,</t>
  </si>
  <si>
    <t>4082,</t>
  </si>
  <si>
    <t>4083,</t>
  </si>
  <si>
    <t>4084,</t>
  </si>
  <si>
    <t>4085,</t>
  </si>
  <si>
    <t>4086,</t>
  </si>
  <si>
    <t>4087,</t>
  </si>
  <si>
    <t>4088,</t>
  </si>
  <si>
    <t>4089,</t>
  </si>
  <si>
    <t>4090,</t>
  </si>
  <si>
    <t>4091,</t>
  </si>
  <si>
    <t>4092,</t>
  </si>
  <si>
    <t>4093,</t>
  </si>
  <si>
    <t>4094,</t>
  </si>
  <si>
    <t>4095,</t>
  </si>
  <si>
    <t>4096,</t>
  </si>
  <si>
    <t>4097,</t>
  </si>
  <si>
    <t>4098,</t>
  </si>
  <si>
    <t>4099,</t>
  </si>
  <si>
    <t>4100,</t>
  </si>
  <si>
    <t>4101,</t>
  </si>
  <si>
    <t>4102,</t>
  </si>
  <si>
    <t>4103,</t>
  </si>
  <si>
    <t>4104,</t>
  </si>
  <si>
    <t>4105,</t>
  </si>
  <si>
    <t>4106,</t>
  </si>
  <si>
    <t>4107,</t>
  </si>
  <si>
    <t>4108,</t>
  </si>
  <si>
    <t>4109,</t>
  </si>
  <si>
    <t>4110,</t>
  </si>
  <si>
    <t>4111,</t>
  </si>
  <si>
    <t>4112,</t>
  </si>
  <si>
    <t>4113,</t>
  </si>
  <si>
    <t>4114,</t>
  </si>
  <si>
    <t>4115,</t>
  </si>
  <si>
    <t>4116,</t>
  </si>
  <si>
    <t>4117,</t>
  </si>
  <si>
    <t>4118,</t>
  </si>
  <si>
    <t>4119,</t>
  </si>
  <si>
    <t>4120,</t>
  </si>
  <si>
    <t>4121,</t>
  </si>
  <si>
    <t>4122,</t>
  </si>
  <si>
    <t>4123,</t>
  </si>
  <si>
    <t>4124,</t>
  </si>
  <si>
    <t>4125,</t>
  </si>
  <si>
    <t>4126,</t>
  </si>
  <si>
    <t>4127,</t>
  </si>
  <si>
    <t>4128,</t>
  </si>
  <si>
    <t>4129,</t>
  </si>
  <si>
    <t>4130,</t>
  </si>
  <si>
    <t>4131,</t>
  </si>
  <si>
    <t>4132,</t>
  </si>
  <si>
    <t>4133,</t>
  </si>
  <si>
    <t>4134,</t>
  </si>
  <si>
    <t>4135,</t>
  </si>
  <si>
    <t>4136,</t>
  </si>
  <si>
    <t>4137,</t>
  </si>
  <si>
    <t>4138,</t>
  </si>
  <si>
    <t>4139,</t>
  </si>
  <si>
    <t>4140,</t>
  </si>
  <si>
    <t>4141,</t>
  </si>
  <si>
    <t>4142,</t>
  </si>
  <si>
    <t>4143,</t>
  </si>
  <si>
    <t>4144,</t>
  </si>
  <si>
    <t>4145,</t>
  </si>
  <si>
    <t>4146,</t>
  </si>
  <si>
    <t>4147,</t>
  </si>
  <si>
    <t>4148,</t>
  </si>
  <si>
    <t>4149,</t>
  </si>
  <si>
    <t>4150,</t>
  </si>
  <si>
    <t>4151,</t>
  </si>
  <si>
    <t>4152,</t>
  </si>
  <si>
    <t>4153,</t>
  </si>
  <si>
    <t>4154,</t>
  </si>
  <si>
    <t>4155,</t>
  </si>
  <si>
    <t>4156,</t>
  </si>
  <si>
    <t>4157,</t>
  </si>
  <si>
    <t>4158,</t>
  </si>
  <si>
    <t>4159,</t>
  </si>
  <si>
    <t>4160,</t>
  </si>
  <si>
    <t>4161,</t>
  </si>
  <si>
    <t>4162,</t>
  </si>
  <si>
    <t>4163,</t>
  </si>
  <si>
    <t>4164,</t>
  </si>
  <si>
    <t>4165,</t>
  </si>
  <si>
    <t>4166,</t>
  </si>
  <si>
    <t>4167,</t>
  </si>
  <si>
    <t>4168,</t>
  </si>
  <si>
    <t>4169,</t>
  </si>
  <si>
    <t>4170,</t>
  </si>
  <si>
    <t>4171,</t>
  </si>
  <si>
    <t>4172,</t>
  </si>
  <si>
    <t>4173,</t>
  </si>
  <si>
    <t>4174,</t>
  </si>
  <si>
    <t>4175,</t>
  </si>
  <si>
    <t>4176,</t>
  </si>
  <si>
    <t>4177,</t>
  </si>
  <si>
    <t>4178,</t>
  </si>
  <si>
    <t>4179,</t>
  </si>
  <si>
    <t>4180,</t>
  </si>
  <si>
    <t>4181,</t>
  </si>
  <si>
    <t>4182,</t>
  </si>
  <si>
    <t>4183,</t>
  </si>
  <si>
    <t>4184,</t>
  </si>
  <si>
    <t>4185,</t>
  </si>
  <si>
    <t>4186,</t>
  </si>
  <si>
    <t>4187,</t>
  </si>
  <si>
    <t>4188,</t>
  </si>
  <si>
    <t>4189,</t>
  </si>
  <si>
    <t>4190,</t>
  </si>
  <si>
    <t>4191,</t>
  </si>
  <si>
    <t>4192,</t>
  </si>
  <si>
    <t>4193,</t>
  </si>
  <si>
    <t>4194,</t>
  </si>
  <si>
    <t>4195,</t>
  </si>
  <si>
    <t>4196,</t>
  </si>
  <si>
    <t>4197,</t>
  </si>
  <si>
    <t>4198,</t>
  </si>
  <si>
    <t>4199,</t>
  </si>
  <si>
    <t>4200,</t>
  </si>
  <si>
    <t>4201,</t>
  </si>
  <si>
    <t>4202,</t>
  </si>
  <si>
    <t>4203,</t>
  </si>
  <si>
    <t>4204,</t>
  </si>
  <si>
    <t>4205,</t>
  </si>
  <si>
    <t>4206,</t>
  </si>
  <si>
    <t>4207,</t>
  </si>
  <si>
    <t>4208,</t>
  </si>
  <si>
    <t>4209,</t>
  </si>
  <si>
    <t>4210,</t>
  </si>
  <si>
    <t>4211,</t>
  </si>
  <si>
    <t>4212,</t>
  </si>
  <si>
    <t>4213,</t>
  </si>
  <si>
    <t>4214,</t>
  </si>
  <si>
    <t>4215,</t>
  </si>
  <si>
    <t>4216,</t>
  </si>
  <si>
    <t>4217,</t>
  </si>
  <si>
    <t>4218,</t>
  </si>
  <si>
    <t>4219,</t>
  </si>
  <si>
    <t>4220,</t>
  </si>
  <si>
    <t>4221,</t>
  </si>
  <si>
    <t>4222,</t>
  </si>
  <si>
    <t>4223,</t>
  </si>
  <si>
    <t>4224,</t>
  </si>
  <si>
    <t>4225,</t>
  </si>
  <si>
    <t>4226,</t>
  </si>
  <si>
    <t>4227,</t>
  </si>
  <si>
    <t>4228,</t>
  </si>
  <si>
    <t>4229,</t>
  </si>
  <si>
    <t>4230,</t>
  </si>
  <si>
    <t>4231,</t>
  </si>
  <si>
    <t>4232,</t>
  </si>
  <si>
    <t>4233,</t>
  </si>
  <si>
    <t>4234,</t>
  </si>
  <si>
    <t>4235,</t>
  </si>
  <si>
    <t>4236,</t>
  </si>
  <si>
    <t>4237,</t>
  </si>
  <si>
    <t>4238,</t>
  </si>
  <si>
    <t>4239,</t>
  </si>
  <si>
    <t>4240,</t>
  </si>
  <si>
    <t>4241,</t>
  </si>
  <si>
    <t>4242,</t>
  </si>
  <si>
    <t>4243,</t>
  </si>
  <si>
    <t>4244,</t>
  </si>
  <si>
    <t>4245,</t>
  </si>
  <si>
    <t>4246,</t>
  </si>
  <si>
    <t>4247,</t>
  </si>
  <si>
    <t>4248,</t>
  </si>
  <si>
    <t>4249,</t>
  </si>
  <si>
    <t>4250,</t>
  </si>
  <si>
    <t>4251,</t>
  </si>
  <si>
    <t>4252,</t>
  </si>
  <si>
    <t>4253,</t>
  </si>
  <si>
    <t>4254,</t>
  </si>
  <si>
    <t>4255,</t>
  </si>
  <si>
    <t>4256,</t>
  </si>
  <si>
    <t>4257,</t>
  </si>
  <si>
    <t>4258,</t>
  </si>
  <si>
    <t>4259,</t>
  </si>
  <si>
    <t>4260,</t>
  </si>
  <si>
    <t>4261,</t>
  </si>
  <si>
    <t>4262,</t>
  </si>
  <si>
    <t>4263,</t>
  </si>
  <si>
    <t>4264,</t>
  </si>
  <si>
    <t>4265,</t>
  </si>
  <si>
    <t>4266,</t>
  </si>
  <si>
    <t>4267,</t>
  </si>
  <si>
    <t>4268,</t>
  </si>
  <si>
    <t>4269,</t>
  </si>
  <si>
    <t>4270,</t>
  </si>
  <si>
    <t>4271,</t>
  </si>
  <si>
    <t>4272,</t>
  </si>
  <si>
    <t>4273,</t>
  </si>
  <si>
    <t>4274,</t>
  </si>
  <si>
    <t>4275,</t>
  </si>
  <si>
    <t>4276,</t>
  </si>
  <si>
    <t>4277,</t>
  </si>
  <si>
    <t>4278,</t>
  </si>
  <si>
    <t>4279,</t>
  </si>
  <si>
    <t>4280,</t>
  </si>
  <si>
    <t>4281,</t>
  </si>
  <si>
    <t>4282,</t>
  </si>
  <si>
    <t>4283,</t>
  </si>
  <si>
    <t>4284,</t>
  </si>
  <si>
    <t>4285,</t>
  </si>
  <si>
    <t>4286,</t>
  </si>
  <si>
    <t>4287,</t>
  </si>
  <si>
    <t>4288,</t>
  </si>
  <si>
    <t>4289,</t>
  </si>
  <si>
    <t>4290,</t>
  </si>
  <si>
    <t>4291,</t>
  </si>
  <si>
    <t>4292,</t>
  </si>
  <si>
    <t>4293,</t>
  </si>
  <si>
    <t>4294,</t>
  </si>
  <si>
    <t>4295,</t>
  </si>
  <si>
    <t>4296,</t>
  </si>
  <si>
    <t>4297,</t>
  </si>
  <si>
    <t>4298,</t>
  </si>
  <si>
    <t>4299,</t>
  </si>
  <si>
    <t>4300,</t>
  </si>
  <si>
    <t>4301,</t>
  </si>
  <si>
    <t>4302,</t>
  </si>
  <si>
    <t>4303,</t>
  </si>
  <si>
    <t>4304,</t>
  </si>
  <si>
    <t>4305,</t>
  </si>
  <si>
    <t>4306,</t>
  </si>
  <si>
    <t>4307,</t>
  </si>
  <si>
    <t>4308,</t>
  </si>
  <si>
    <t>4309,</t>
  </si>
  <si>
    <t>4310,</t>
  </si>
  <si>
    <t>4311,</t>
  </si>
  <si>
    <t>4312,</t>
  </si>
  <si>
    <t>4313,</t>
  </si>
  <si>
    <t>4314,</t>
  </si>
  <si>
    <t>4315,</t>
  </si>
  <si>
    <t>4316,</t>
  </si>
  <si>
    <t>4317,</t>
  </si>
  <si>
    <t>4318,</t>
  </si>
  <si>
    <t>4319,</t>
  </si>
  <si>
    <t>4320,</t>
  </si>
  <si>
    <t>4321,</t>
  </si>
  <si>
    <t>4322,</t>
  </si>
  <si>
    <t>4323,</t>
  </si>
  <si>
    <t>4324,</t>
  </si>
  <si>
    <t>4325,</t>
  </si>
  <si>
    <t>4326,</t>
  </si>
  <si>
    <t>4327,</t>
  </si>
  <si>
    <t>4328,</t>
  </si>
  <si>
    <t>4329,</t>
  </si>
  <si>
    <t>4330,</t>
  </si>
  <si>
    <t>4331,</t>
  </si>
  <si>
    <t>4332,</t>
  </si>
  <si>
    <t>4333,</t>
  </si>
  <si>
    <t>4334,</t>
  </si>
  <si>
    <t>4335,</t>
  </si>
  <si>
    <t>4336,</t>
  </si>
  <si>
    <t>4337,</t>
  </si>
  <si>
    <t>4338,</t>
  </si>
  <si>
    <t>4339,</t>
  </si>
  <si>
    <t>4340,</t>
  </si>
  <si>
    <t>4341,</t>
  </si>
  <si>
    <t>4342,</t>
  </si>
  <si>
    <t>4343,</t>
  </si>
  <si>
    <t>4344,</t>
  </si>
  <si>
    <t>4345,</t>
  </si>
  <si>
    <t>4346,</t>
  </si>
  <si>
    <t>4347,</t>
  </si>
  <si>
    <t>4348,</t>
  </si>
  <si>
    <t>4349,</t>
  </si>
  <si>
    <t>4350,</t>
  </si>
  <si>
    <t>4351,</t>
  </si>
  <si>
    <t>4352,</t>
  </si>
  <si>
    <t>4353,</t>
  </si>
  <si>
    <t>4354,</t>
  </si>
  <si>
    <t>4355,</t>
  </si>
  <si>
    <t>4356,</t>
  </si>
  <si>
    <t>4357,</t>
  </si>
  <si>
    <t>4358,</t>
  </si>
  <si>
    <t>4359,</t>
  </si>
  <si>
    <t>4360,</t>
  </si>
  <si>
    <t>4361,</t>
  </si>
  <si>
    <t>4362,</t>
  </si>
  <si>
    <t>4363,</t>
  </si>
  <si>
    <t>4364,</t>
  </si>
  <si>
    <t>4365,</t>
  </si>
  <si>
    <t>4366,</t>
  </si>
  <si>
    <t>4367,</t>
  </si>
  <si>
    <t>4368,</t>
  </si>
  <si>
    <t>4369,</t>
  </si>
  <si>
    <t>4370,</t>
  </si>
  <si>
    <t>4371,</t>
  </si>
  <si>
    <t>4372,</t>
  </si>
  <si>
    <t>4373,</t>
  </si>
  <si>
    <t>4374,</t>
  </si>
  <si>
    <t>4375,</t>
  </si>
  <si>
    <t>4376,</t>
  </si>
  <si>
    <t>4377,</t>
  </si>
  <si>
    <t>4378,</t>
  </si>
  <si>
    <t>4379,</t>
  </si>
  <si>
    <t>4380,</t>
  </si>
  <si>
    <t>4381,</t>
  </si>
  <si>
    <t>4382,</t>
  </si>
  <si>
    <t>4383,</t>
  </si>
  <si>
    <t>4384,</t>
  </si>
  <si>
    <t>4385,</t>
  </si>
  <si>
    <t>4386,</t>
  </si>
  <si>
    <t>4387,</t>
  </si>
  <si>
    <t>4388,</t>
  </si>
  <si>
    <t>4389,</t>
  </si>
  <si>
    <t>4390,</t>
  </si>
  <si>
    <t>4391,</t>
  </si>
  <si>
    <t>4392,</t>
  </si>
  <si>
    <t>4393,</t>
  </si>
  <si>
    <t>4394,</t>
  </si>
  <si>
    <t>4395,</t>
  </si>
  <si>
    <t>4396,</t>
  </si>
  <si>
    <t>4397,</t>
  </si>
  <si>
    <t>4398,</t>
  </si>
  <si>
    <t>4399,</t>
  </si>
  <si>
    <t>4400,</t>
  </si>
  <si>
    <t>4401,</t>
  </si>
  <si>
    <t>4402,</t>
  </si>
  <si>
    <t>4403,</t>
  </si>
  <si>
    <t>4404,</t>
  </si>
  <si>
    <t>4405,</t>
  </si>
  <si>
    <t>4406,</t>
  </si>
  <si>
    <t>4407,</t>
  </si>
  <si>
    <t>4408,</t>
  </si>
  <si>
    <t>4409,</t>
  </si>
  <si>
    <t>4410,</t>
  </si>
  <si>
    <t>4411,</t>
  </si>
  <si>
    <t>4412,</t>
  </si>
  <si>
    <t>4413,</t>
  </si>
  <si>
    <t>4414,</t>
  </si>
  <si>
    <t>4415,</t>
  </si>
  <si>
    <t>4416,</t>
  </si>
  <si>
    <t>4417,</t>
  </si>
  <si>
    <t>4418,</t>
  </si>
  <si>
    <t>4419,</t>
  </si>
  <si>
    <t>4420,</t>
  </si>
  <si>
    <t>4421,</t>
  </si>
  <si>
    <t>4422,</t>
  </si>
  <si>
    <t>4423,</t>
  </si>
  <si>
    <t>4424,</t>
  </si>
  <si>
    <t>4425,</t>
  </si>
  <si>
    <t>4426,</t>
  </si>
  <si>
    <t>4427,</t>
  </si>
  <si>
    <t>4428,</t>
  </si>
  <si>
    <t>4429,</t>
  </si>
  <si>
    <t>4430,</t>
  </si>
  <si>
    <t>4431,</t>
  </si>
  <si>
    <t>4432,</t>
  </si>
  <si>
    <t>4433,</t>
  </si>
  <si>
    <t>4434,</t>
  </si>
  <si>
    <t>4435,</t>
  </si>
  <si>
    <t>4436,</t>
  </si>
  <si>
    <t>4437,</t>
  </si>
  <si>
    <t>4438,</t>
  </si>
  <si>
    <t>4439,</t>
  </si>
  <si>
    <t>4440,</t>
  </si>
  <si>
    <t>4441,</t>
  </si>
  <si>
    <t>4442,</t>
  </si>
  <si>
    <t>4443,</t>
  </si>
  <si>
    <t>4444,</t>
  </si>
  <si>
    <t>4445,</t>
  </si>
  <si>
    <t>4446,</t>
  </si>
  <si>
    <t>4447,</t>
  </si>
  <si>
    <t>4448,</t>
  </si>
  <si>
    <t>4449,</t>
  </si>
  <si>
    <t>4450,</t>
  </si>
  <si>
    <t>4451,</t>
  </si>
  <si>
    <t>4452,</t>
  </si>
  <si>
    <t>4453,</t>
  </si>
  <si>
    <t>4454,</t>
  </si>
  <si>
    <t>4455,</t>
  </si>
  <si>
    <t>4456,</t>
  </si>
  <si>
    <t>4457,</t>
  </si>
  <si>
    <t>4458,</t>
  </si>
  <si>
    <t>4459,</t>
  </si>
  <si>
    <t>4460,</t>
  </si>
  <si>
    <t>4461,</t>
  </si>
  <si>
    <t>4462,</t>
  </si>
  <si>
    <t>4463,</t>
  </si>
  <si>
    <t>4464,</t>
  </si>
  <si>
    <t>4465,</t>
  </si>
  <si>
    <t>4466,</t>
  </si>
  <si>
    <t>4467,</t>
  </si>
  <si>
    <t>4468,</t>
  </si>
  <si>
    <t>4469,</t>
  </si>
  <si>
    <t>4470,</t>
  </si>
  <si>
    <t>4471,</t>
  </si>
  <si>
    <t>4472,</t>
  </si>
  <si>
    <t>4473,</t>
  </si>
  <si>
    <t>4474,</t>
  </si>
  <si>
    <t>4475,</t>
  </si>
  <si>
    <t>4476,</t>
  </si>
  <si>
    <t>4477,</t>
  </si>
  <si>
    <t>4478,</t>
  </si>
  <si>
    <t>4479,</t>
  </si>
  <si>
    <t>4480,</t>
  </si>
  <si>
    <t>4481,</t>
  </si>
  <si>
    <t>4482,</t>
  </si>
  <si>
    <t>4483,</t>
  </si>
  <si>
    <t>4484,</t>
  </si>
  <si>
    <t>4485,</t>
  </si>
  <si>
    <t>4486,</t>
  </si>
  <si>
    <t>4487,</t>
  </si>
  <si>
    <t>4488,</t>
  </si>
  <si>
    <t>4489,</t>
  </si>
  <si>
    <t>4490,</t>
  </si>
  <si>
    <t>4491,</t>
  </si>
  <si>
    <t>4492,</t>
  </si>
  <si>
    <t>4493,</t>
  </si>
  <si>
    <t>4494,</t>
  </si>
  <si>
    <t>4495,</t>
  </si>
  <si>
    <t>4496,</t>
  </si>
  <si>
    <t>4497,</t>
  </si>
  <si>
    <t>4498,</t>
  </si>
  <si>
    <t>4499,</t>
  </si>
  <si>
    <t>4500,</t>
  </si>
  <si>
    <t>4501,</t>
  </si>
  <si>
    <t>4502,</t>
  </si>
  <si>
    <t>4503,</t>
  </si>
  <si>
    <t>4504,</t>
  </si>
  <si>
    <t>4505,</t>
  </si>
  <si>
    <t>4506,</t>
  </si>
  <si>
    <t>4507,</t>
  </si>
  <si>
    <t>4508,</t>
  </si>
  <si>
    <t>4509,</t>
  </si>
  <si>
    <t>4510,</t>
  </si>
  <si>
    <t>4511,</t>
  </si>
  <si>
    <t>4512,</t>
  </si>
  <si>
    <t>4513,</t>
  </si>
  <si>
    <t>4514,</t>
  </si>
  <si>
    <t>4515,</t>
  </si>
  <si>
    <t>4516,</t>
  </si>
  <si>
    <t>4517,</t>
  </si>
  <si>
    <t>4518,</t>
  </si>
  <si>
    <t>4519,</t>
  </si>
  <si>
    <t>4520,</t>
  </si>
  <si>
    <t>4521,</t>
  </si>
  <si>
    <t>4522,</t>
  </si>
  <si>
    <t>4523,</t>
  </si>
  <si>
    <t>4524,</t>
  </si>
  <si>
    <t>4525,</t>
  </si>
  <si>
    <t>4526,</t>
  </si>
  <si>
    <t>4527,</t>
  </si>
  <si>
    <t>4528,</t>
  </si>
  <si>
    <t>4529,</t>
  </si>
  <si>
    <t>4530,</t>
  </si>
  <si>
    <t>4531,</t>
  </si>
  <si>
    <t>4532,</t>
  </si>
  <si>
    <t>4533,</t>
  </si>
  <si>
    <t>4534,</t>
  </si>
  <si>
    <t>4535,</t>
  </si>
  <si>
    <t>4536,</t>
  </si>
  <si>
    <t>4537,</t>
  </si>
  <si>
    <t>4538,</t>
  </si>
  <si>
    <t>4539,</t>
  </si>
  <si>
    <t>4540,</t>
  </si>
  <si>
    <t>4541,</t>
  </si>
  <si>
    <t>4542,</t>
  </si>
  <si>
    <t>4543,</t>
  </si>
  <si>
    <t>4544,</t>
  </si>
  <si>
    <t>4545,</t>
  </si>
  <si>
    <t>4546,</t>
  </si>
  <si>
    <t>4547,</t>
  </si>
  <si>
    <t>4548,</t>
  </si>
  <si>
    <t>4549,</t>
  </si>
  <si>
    <t>4550,</t>
  </si>
  <si>
    <t>4551,</t>
  </si>
  <si>
    <t>4552,</t>
  </si>
  <si>
    <t>4553,</t>
  </si>
  <si>
    <t>4554,</t>
  </si>
  <si>
    <t>4555,</t>
  </si>
  <si>
    <t>4556,</t>
  </si>
  <si>
    <t>4557,</t>
  </si>
  <si>
    <t>4558,</t>
  </si>
  <si>
    <t>4559,</t>
  </si>
  <si>
    <t>4560,</t>
  </si>
  <si>
    <t>4561,</t>
  </si>
  <si>
    <t>4562,</t>
  </si>
  <si>
    <t>4563,</t>
  </si>
  <si>
    <t>4564,</t>
  </si>
  <si>
    <t>4565,</t>
  </si>
  <si>
    <t>4566,</t>
  </si>
  <si>
    <t>4567,</t>
  </si>
  <si>
    <t>4568,</t>
  </si>
  <si>
    <t>4569,</t>
  </si>
  <si>
    <t>4570,</t>
  </si>
  <si>
    <t>4571,</t>
  </si>
  <si>
    <t>4572,</t>
  </si>
  <si>
    <t>4573,</t>
  </si>
  <si>
    <t>4574,</t>
  </si>
  <si>
    <t>4575,</t>
  </si>
  <si>
    <t>4576,</t>
  </si>
  <si>
    <t>4577,</t>
  </si>
  <si>
    <t>4578,</t>
  </si>
  <si>
    <t>4579,</t>
  </si>
  <si>
    <t>4580,</t>
  </si>
  <si>
    <t>4581,</t>
  </si>
  <si>
    <t>4582,</t>
  </si>
  <si>
    <t>4583,</t>
  </si>
  <si>
    <t>4584,</t>
  </si>
  <si>
    <t>4585,</t>
  </si>
  <si>
    <t>4586,</t>
  </si>
  <si>
    <t>4587,</t>
  </si>
  <si>
    <t>4588,</t>
  </si>
  <si>
    <t>4589,</t>
  </si>
  <si>
    <t>4590,</t>
  </si>
  <si>
    <t>4591,</t>
  </si>
  <si>
    <t>4592,</t>
  </si>
  <si>
    <t>4593,</t>
  </si>
  <si>
    <t>4594,</t>
  </si>
  <si>
    <t>4595,</t>
  </si>
  <si>
    <t>4596,</t>
  </si>
  <si>
    <t>4597,</t>
  </si>
  <si>
    <t>4598,</t>
  </si>
  <si>
    <t>4599,</t>
  </si>
  <si>
    <t>4600,</t>
  </si>
  <si>
    <t>4601,</t>
  </si>
  <si>
    <t>4602,</t>
  </si>
  <si>
    <t>4603,</t>
  </si>
  <si>
    <t>4604,</t>
  </si>
  <si>
    <t>4605,</t>
  </si>
  <si>
    <t>4606,</t>
  </si>
  <si>
    <t>4607,</t>
  </si>
  <si>
    <t>4608,</t>
  </si>
  <si>
    <t>4609,</t>
  </si>
  <si>
    <t>4610,</t>
  </si>
  <si>
    <t>4611,</t>
  </si>
  <si>
    <t>4612,</t>
  </si>
  <si>
    <t>4613,</t>
  </si>
  <si>
    <t>4614,</t>
  </si>
  <si>
    <t>4615,</t>
  </si>
  <si>
    <t>4616,</t>
  </si>
  <si>
    <t>4617,</t>
  </si>
  <si>
    <t>4618,</t>
  </si>
  <si>
    <t>4619,</t>
  </si>
  <si>
    <t>4620,</t>
  </si>
  <si>
    <t>4621,</t>
  </si>
  <si>
    <t>4622,</t>
  </si>
  <si>
    <t>4623,</t>
  </si>
  <si>
    <t>4624,</t>
  </si>
  <si>
    <t>4625,</t>
  </si>
  <si>
    <t>4626,</t>
  </si>
  <si>
    <t>4627,</t>
  </si>
  <si>
    <t>4628,</t>
  </si>
  <si>
    <t>4629,</t>
  </si>
  <si>
    <t>4630,</t>
  </si>
  <si>
    <t>4631,</t>
  </si>
  <si>
    <t>4632,</t>
  </si>
  <si>
    <t>4633,</t>
  </si>
  <si>
    <t>4634,</t>
  </si>
  <si>
    <t>4635,</t>
  </si>
  <si>
    <t>4636,</t>
  </si>
  <si>
    <t>4637,</t>
  </si>
  <si>
    <t>4638,</t>
  </si>
  <si>
    <t>4639,</t>
  </si>
  <si>
    <t>4640,</t>
  </si>
  <si>
    <t>4641,</t>
  </si>
  <si>
    <t>4642,</t>
  </si>
  <si>
    <t>4643,</t>
  </si>
  <si>
    <t>4644,</t>
  </si>
  <si>
    <t>4645,</t>
  </si>
  <si>
    <t>4646,</t>
  </si>
  <si>
    <t>4647,</t>
  </si>
  <si>
    <t>4648,</t>
  </si>
  <si>
    <t>4649,</t>
  </si>
  <si>
    <t>4650,</t>
  </si>
  <si>
    <t>4651,</t>
  </si>
  <si>
    <t>4652,</t>
  </si>
  <si>
    <t>4653,</t>
  </si>
  <si>
    <t>4654,</t>
  </si>
  <si>
    <t>4655,</t>
  </si>
  <si>
    <t>4656,</t>
  </si>
  <si>
    <t>4657,</t>
  </si>
  <si>
    <t>4658,</t>
  </si>
  <si>
    <t>4659,</t>
  </si>
  <si>
    <t>4660,</t>
  </si>
  <si>
    <t>4661,</t>
  </si>
  <si>
    <t>4662,</t>
  </si>
  <si>
    <t>4663,</t>
  </si>
  <si>
    <t>4664,</t>
  </si>
  <si>
    <t>4665,</t>
  </si>
  <si>
    <t>4666,</t>
  </si>
  <si>
    <t>4667,</t>
  </si>
  <si>
    <t>4668,</t>
  </si>
  <si>
    <t>4669,</t>
  </si>
  <si>
    <t>4670,</t>
  </si>
  <si>
    <t>4671,</t>
  </si>
  <si>
    <t>4672,</t>
  </si>
  <si>
    <t>4673,</t>
  </si>
  <si>
    <t>4674,</t>
  </si>
  <si>
    <t>4675,</t>
  </si>
  <si>
    <t>4676,</t>
  </si>
  <si>
    <t>4677,</t>
  </si>
  <si>
    <t>4678,</t>
  </si>
  <si>
    <t>4679,</t>
  </si>
  <si>
    <t>4680,</t>
  </si>
  <si>
    <t>4681,</t>
  </si>
  <si>
    <t>4682,</t>
  </si>
  <si>
    <t>4683,</t>
  </si>
  <si>
    <t>4684,</t>
  </si>
  <si>
    <t>4685,</t>
  </si>
  <si>
    <t>4686,</t>
  </si>
  <si>
    <t>4687,</t>
  </si>
  <si>
    <t>4688,</t>
  </si>
  <si>
    <t>4689,</t>
  </si>
  <si>
    <t>4690,</t>
  </si>
  <si>
    <t>4691,</t>
  </si>
  <si>
    <t>4692,</t>
  </si>
  <si>
    <t>4693,</t>
  </si>
  <si>
    <t>4694,</t>
  </si>
  <si>
    <t>4695,</t>
  </si>
  <si>
    <t>4696,</t>
  </si>
  <si>
    <t>4697,</t>
  </si>
  <si>
    <t>4698,</t>
  </si>
  <si>
    <t>4699,</t>
  </si>
  <si>
    <t>4700,</t>
  </si>
  <si>
    <t>4701,</t>
  </si>
  <si>
    <t>4702,</t>
  </si>
  <si>
    <t>4703,</t>
  </si>
  <si>
    <t>4704,</t>
  </si>
  <si>
    <t>4705,</t>
  </si>
  <si>
    <t>4706,</t>
  </si>
  <si>
    <t>4707,</t>
  </si>
  <si>
    <t>4708,</t>
  </si>
  <si>
    <t>4709,</t>
  </si>
  <si>
    <t>4710,</t>
  </si>
  <si>
    <t>4711,</t>
  </si>
  <si>
    <t>4712,</t>
  </si>
  <si>
    <t>4713,</t>
  </si>
  <si>
    <t>4714,</t>
  </si>
  <si>
    <t>4715,</t>
  </si>
  <si>
    <t>4716,</t>
  </si>
  <si>
    <t>4717,</t>
  </si>
  <si>
    <t>4718,</t>
  </si>
  <si>
    <t>4719,</t>
  </si>
  <si>
    <t>4720,</t>
  </si>
  <si>
    <t>4721,</t>
  </si>
  <si>
    <t>4722,</t>
  </si>
  <si>
    <t>4723,</t>
  </si>
  <si>
    <t>4724,</t>
  </si>
  <si>
    <t>4725,</t>
  </si>
  <si>
    <t>4726,</t>
  </si>
  <si>
    <t>4727,</t>
  </si>
  <si>
    <t>4728,</t>
  </si>
  <si>
    <t>4729,</t>
  </si>
  <si>
    <t>4730,</t>
  </si>
  <si>
    <t>4731,</t>
  </si>
  <si>
    <t>4732,</t>
  </si>
  <si>
    <t>4733,</t>
  </si>
  <si>
    <t>4734,</t>
  </si>
  <si>
    <t>4735,</t>
  </si>
  <si>
    <t>4736,</t>
  </si>
  <si>
    <t>4737,</t>
  </si>
  <si>
    <t>4738,</t>
  </si>
  <si>
    <t>4739,</t>
  </si>
  <si>
    <t>4740,</t>
  </si>
  <si>
    <t>4741,</t>
  </si>
  <si>
    <t>4742,</t>
  </si>
  <si>
    <t>4743,</t>
  </si>
  <si>
    <t>4744,</t>
  </si>
  <si>
    <t>4745,</t>
  </si>
  <si>
    <t>4746,</t>
  </si>
  <si>
    <t>4747,</t>
  </si>
  <si>
    <t>4748,</t>
  </si>
  <si>
    <t>4749,</t>
  </si>
  <si>
    <t>4750,</t>
  </si>
  <si>
    <t>4751,</t>
  </si>
  <si>
    <t>4752,</t>
  </si>
  <si>
    <t>4753,</t>
  </si>
  <si>
    <t>4754,</t>
  </si>
  <si>
    <t>4755,</t>
  </si>
  <si>
    <t>4756,</t>
  </si>
  <si>
    <t>4757,</t>
  </si>
  <si>
    <t>4758,</t>
  </si>
  <si>
    <t>4759,</t>
  </si>
  <si>
    <t>4760,</t>
  </si>
  <si>
    <t>4761,</t>
  </si>
  <si>
    <t>4762,</t>
  </si>
  <si>
    <t>4763,</t>
  </si>
  <si>
    <t>4764,</t>
  </si>
  <si>
    <t>4765,</t>
  </si>
  <si>
    <t>4766,</t>
  </si>
  <si>
    <t>4767,</t>
  </si>
  <si>
    <t>4768,</t>
  </si>
  <si>
    <t>4769,</t>
  </si>
  <si>
    <t>4770,</t>
  </si>
  <si>
    <t>4771,</t>
  </si>
  <si>
    <t>4772,</t>
  </si>
  <si>
    <t>4773,</t>
  </si>
  <si>
    <t>4774,</t>
  </si>
  <si>
    <t>4775,</t>
  </si>
  <si>
    <t>4776,</t>
  </si>
  <si>
    <t>4777,</t>
  </si>
  <si>
    <t>4778,</t>
  </si>
  <si>
    <t>4779,</t>
  </si>
  <si>
    <t>4780,</t>
  </si>
  <si>
    <t>4781,</t>
  </si>
  <si>
    <t>4782,</t>
  </si>
  <si>
    <t>4783,</t>
  </si>
  <si>
    <t>4784,</t>
  </si>
  <si>
    <t>4785,</t>
  </si>
  <si>
    <t>4786,</t>
  </si>
  <si>
    <t>4787,</t>
  </si>
  <si>
    <t>4788,</t>
  </si>
  <si>
    <t>4789,</t>
  </si>
  <si>
    <t>4790,</t>
  </si>
  <si>
    <t>4791,</t>
  </si>
  <si>
    <t>4792,</t>
  </si>
  <si>
    <t>4793,</t>
  </si>
  <si>
    <t>4794,</t>
  </si>
  <si>
    <t>4795,</t>
  </si>
  <si>
    <t>4796,</t>
  </si>
  <si>
    <t>4797,</t>
  </si>
  <si>
    <t>4798,</t>
  </si>
  <si>
    <t>4799,</t>
  </si>
  <si>
    <t>4800,</t>
  </si>
  <si>
    <t>4801,</t>
  </si>
  <si>
    <t>4802,</t>
  </si>
  <si>
    <t>4803,</t>
  </si>
  <si>
    <t>4804,</t>
  </si>
  <si>
    <t>4805,</t>
  </si>
  <si>
    <t>4806,</t>
  </si>
  <si>
    <t>4807,</t>
  </si>
  <si>
    <t>4808,</t>
  </si>
  <si>
    <t>4809,</t>
  </si>
  <si>
    <t>4810,</t>
  </si>
  <si>
    <t>4811,</t>
  </si>
  <si>
    <t>4812,</t>
  </si>
  <si>
    <t>4813,</t>
  </si>
  <si>
    <t>4814,</t>
  </si>
  <si>
    <t>4815,</t>
  </si>
  <si>
    <t>4816,</t>
  </si>
  <si>
    <t>4817,</t>
  </si>
  <si>
    <t>4818,</t>
  </si>
  <si>
    <t>4819,</t>
  </si>
  <si>
    <t>4820,</t>
  </si>
  <si>
    <t>4821,</t>
  </si>
  <si>
    <t>4822,</t>
  </si>
  <si>
    <t>4823,</t>
  </si>
  <si>
    <t>4824,</t>
  </si>
  <si>
    <t>4825,</t>
  </si>
  <si>
    <t>4826,</t>
  </si>
  <si>
    <t>4827,</t>
  </si>
  <si>
    <t>4828,</t>
  </si>
  <si>
    <t>4829,</t>
  </si>
  <si>
    <t>4830,</t>
  </si>
  <si>
    <t>4831,</t>
  </si>
  <si>
    <t>4832,</t>
  </si>
  <si>
    <t>4833,</t>
  </si>
  <si>
    <t>4834,</t>
  </si>
  <si>
    <t>4835,</t>
  </si>
  <si>
    <t>4836,</t>
  </si>
  <si>
    <t>4837,</t>
  </si>
  <si>
    <t>4838,</t>
  </si>
  <si>
    <t>4839,</t>
  </si>
  <si>
    <t>4840,</t>
  </si>
  <si>
    <t>4841,</t>
  </si>
  <si>
    <t>4842,</t>
  </si>
  <si>
    <t>4843,</t>
  </si>
  <si>
    <t>4844,</t>
  </si>
  <si>
    <t>4845,</t>
  </si>
  <si>
    <t>4846,</t>
  </si>
  <si>
    <t>4847,</t>
  </si>
  <si>
    <t>4848,</t>
  </si>
  <si>
    <t>4849,</t>
  </si>
  <si>
    <t>4850,</t>
  </si>
  <si>
    <t>4851,</t>
  </si>
  <si>
    <t>4852,</t>
  </si>
  <si>
    <t>4853,</t>
  </si>
  <si>
    <t>4854,</t>
  </si>
  <si>
    <t>4855,</t>
  </si>
  <si>
    <t>4856,</t>
  </si>
  <si>
    <t>4857,</t>
  </si>
  <si>
    <t>4858,</t>
  </si>
  <si>
    <t>4859,</t>
  </si>
  <si>
    <t>4860,</t>
  </si>
  <si>
    <t>4861,</t>
  </si>
  <si>
    <t>4862,</t>
  </si>
  <si>
    <t>4863,</t>
  </si>
  <si>
    <t>4864,</t>
  </si>
  <si>
    <t>4865,</t>
  </si>
  <si>
    <t>4866,</t>
  </si>
  <si>
    <t>4867,</t>
  </si>
  <si>
    <t>4868,</t>
  </si>
  <si>
    <t>4869,</t>
  </si>
  <si>
    <t>4870,</t>
  </si>
  <si>
    <t>4871,</t>
  </si>
  <si>
    <t>4872,</t>
  </si>
  <si>
    <t>4873,</t>
  </si>
  <si>
    <t>4874,</t>
  </si>
  <si>
    <t>4875,</t>
  </si>
  <si>
    <t>4876,</t>
  </si>
  <si>
    <t>4877,</t>
  </si>
  <si>
    <t>4878,</t>
  </si>
  <si>
    <t>4879,</t>
  </si>
  <si>
    <t>4880,</t>
  </si>
  <si>
    <t>4881,</t>
  </si>
  <si>
    <t>4882,</t>
  </si>
  <si>
    <t>4883,</t>
  </si>
  <si>
    <t>4884,</t>
  </si>
  <si>
    <t>4885,</t>
  </si>
  <si>
    <t>4886,</t>
  </si>
  <si>
    <t>4887,</t>
  </si>
  <si>
    <t>4888,</t>
  </si>
  <si>
    <t>4889,</t>
  </si>
  <si>
    <t>4890,</t>
  </si>
  <si>
    <t>4891,</t>
  </si>
  <si>
    <t>4892,</t>
  </si>
  <si>
    <t>4893,</t>
  </si>
  <si>
    <t>4894,</t>
  </si>
  <si>
    <t>4895,</t>
  </si>
  <si>
    <t>4896,</t>
  </si>
  <si>
    <t>4897,</t>
  </si>
  <si>
    <t>4898,</t>
  </si>
  <si>
    <t>4899,</t>
  </si>
  <si>
    <t>4900,</t>
  </si>
  <si>
    <t>4901,</t>
  </si>
  <si>
    <t>4902,</t>
  </si>
  <si>
    <t>4903,</t>
  </si>
  <si>
    <t>4904,</t>
  </si>
  <si>
    <t>4905,</t>
  </si>
  <si>
    <t>4906,</t>
  </si>
  <si>
    <t>4907,</t>
  </si>
  <si>
    <t>4908,</t>
  </si>
  <si>
    <t>4909,</t>
  </si>
  <si>
    <t>4910,</t>
  </si>
  <si>
    <t>4911,</t>
  </si>
  <si>
    <t>4912,</t>
  </si>
  <si>
    <t>4913,</t>
  </si>
  <si>
    <t>4914,</t>
  </si>
  <si>
    <t>4915,</t>
  </si>
  <si>
    <t>4916,</t>
  </si>
  <si>
    <t>4917,</t>
  </si>
  <si>
    <t>4918,</t>
  </si>
  <si>
    <t>4919,</t>
  </si>
  <si>
    <t>4920,</t>
  </si>
  <si>
    <t>4921,</t>
  </si>
  <si>
    <t>4922,</t>
  </si>
  <si>
    <t>4923,</t>
  </si>
  <si>
    <t>4924,</t>
  </si>
  <si>
    <t>4925,</t>
  </si>
  <si>
    <t>4926,</t>
  </si>
  <si>
    <t>4927,</t>
  </si>
  <si>
    <t>4928,</t>
  </si>
  <si>
    <t>4929,</t>
  </si>
  <si>
    <t>4930,</t>
  </si>
  <si>
    <t>4931,</t>
  </si>
  <si>
    <t>4932,</t>
  </si>
  <si>
    <t>4933,</t>
  </si>
  <si>
    <t>4934,</t>
  </si>
  <si>
    <t>4935,</t>
  </si>
  <si>
    <t>4936,</t>
  </si>
  <si>
    <t>4937,</t>
  </si>
  <si>
    <t>4938,</t>
  </si>
  <si>
    <t>4939,</t>
  </si>
  <si>
    <t>4940,</t>
  </si>
  <si>
    <t>4941,</t>
  </si>
  <si>
    <t>4942,</t>
  </si>
  <si>
    <t>4943,</t>
  </si>
  <si>
    <t>4944,</t>
  </si>
  <si>
    <t>4945,</t>
  </si>
  <si>
    <t>4946,</t>
  </si>
  <si>
    <t>4947,</t>
  </si>
  <si>
    <t>4948,</t>
  </si>
  <si>
    <t>4949,</t>
  </si>
  <si>
    <t>4950,</t>
  </si>
  <si>
    <t>4951,</t>
  </si>
  <si>
    <t>4952,</t>
  </si>
  <si>
    <t>4953,</t>
  </si>
  <si>
    <t>4954,</t>
  </si>
  <si>
    <t>4955,</t>
  </si>
  <si>
    <t>4956,</t>
  </si>
  <si>
    <t>4957,</t>
  </si>
  <si>
    <t>4958,</t>
  </si>
  <si>
    <t>4959,</t>
  </si>
  <si>
    <t>4960,</t>
  </si>
  <si>
    <t>4961,</t>
  </si>
  <si>
    <t>4962,</t>
  </si>
  <si>
    <t>4963,</t>
  </si>
  <si>
    <t>4964,</t>
  </si>
  <si>
    <t>4965,</t>
  </si>
  <si>
    <t>4966,</t>
  </si>
  <si>
    <t>4967,</t>
  </si>
  <si>
    <t>4968,</t>
  </si>
  <si>
    <t>4969,</t>
  </si>
  <si>
    <t>4970,</t>
  </si>
  <si>
    <t>4971,</t>
  </si>
  <si>
    <t>4972,</t>
  </si>
  <si>
    <t>4973,</t>
  </si>
  <si>
    <t>4974,</t>
  </si>
  <si>
    <t>4975,</t>
  </si>
  <si>
    <t>4976,</t>
  </si>
  <si>
    <t>4977,</t>
  </si>
  <si>
    <t>4978,</t>
  </si>
  <si>
    <t>4979,</t>
  </si>
  <si>
    <t>4980,</t>
  </si>
  <si>
    <t>4981,</t>
  </si>
  <si>
    <t>4982,</t>
  </si>
  <si>
    <t>4983,</t>
  </si>
  <si>
    <t>4984,</t>
  </si>
  <si>
    <t>4985,</t>
  </si>
  <si>
    <t>4986,</t>
  </si>
  <si>
    <t>4987,</t>
  </si>
  <si>
    <t>4988,</t>
  </si>
  <si>
    <t>4989,</t>
  </si>
  <si>
    <t>4990,</t>
  </si>
  <si>
    <t>4991,</t>
  </si>
  <si>
    <t>4992,</t>
  </si>
  <si>
    <t>4993,</t>
  </si>
  <si>
    <t>4994,</t>
  </si>
  <si>
    <t>4995,</t>
  </si>
  <si>
    <t>4996,</t>
  </si>
  <si>
    <t>4997,</t>
  </si>
  <si>
    <t>4998,</t>
  </si>
  <si>
    <t>4999,</t>
  </si>
  <si>
    <t>5000,</t>
  </si>
  <si>
    <t>5001,</t>
  </si>
  <si>
    <t>5002,</t>
  </si>
  <si>
    <t>5003,</t>
  </si>
  <si>
    <t>5004,</t>
  </si>
  <si>
    <t>5005,</t>
  </si>
  <si>
    <t>5006,</t>
  </si>
  <si>
    <t>5007,</t>
  </si>
  <si>
    <t>5008,</t>
  </si>
  <si>
    <t>5009,</t>
  </si>
  <si>
    <t>5010,</t>
  </si>
  <si>
    <t>5011,</t>
  </si>
  <si>
    <t>5012,</t>
  </si>
  <si>
    <t>5013,</t>
  </si>
  <si>
    <t>5014,</t>
  </si>
  <si>
    <t>5015,</t>
  </si>
  <si>
    <t>5016,</t>
  </si>
  <si>
    <t>5017,</t>
  </si>
  <si>
    <t>5018,</t>
  </si>
  <si>
    <t>5019,</t>
  </si>
  <si>
    <t>5020,</t>
  </si>
  <si>
    <t>5021,</t>
  </si>
  <si>
    <t>5022,</t>
  </si>
  <si>
    <t>5023,</t>
  </si>
  <si>
    <t>5024,</t>
  </si>
  <si>
    <t>5025,</t>
  </si>
  <si>
    <t>5026,</t>
  </si>
  <si>
    <t>5027,</t>
  </si>
  <si>
    <t>5028,</t>
  </si>
  <si>
    <t>5029,</t>
  </si>
  <si>
    <t>5030,</t>
  </si>
  <si>
    <t>5031,</t>
  </si>
  <si>
    <t>5032,</t>
  </si>
  <si>
    <t>5033,</t>
  </si>
  <si>
    <t>5034,</t>
  </si>
  <si>
    <t>5035,</t>
  </si>
  <si>
    <t>5036,</t>
  </si>
  <si>
    <t>5037,</t>
  </si>
  <si>
    <t>5038,</t>
  </si>
  <si>
    <t>5039,</t>
  </si>
  <si>
    <t>5040,</t>
  </si>
  <si>
    <t>5041,</t>
  </si>
  <si>
    <t>5042,</t>
  </si>
  <si>
    <t>5043,</t>
  </si>
  <si>
    <t>5044,</t>
  </si>
  <si>
    <t>5045,</t>
  </si>
  <si>
    <t>5046,</t>
  </si>
  <si>
    <t>5047,</t>
  </si>
  <si>
    <t>5048,</t>
  </si>
  <si>
    <t>5049,</t>
  </si>
  <si>
    <t>5050,</t>
  </si>
  <si>
    <t>5051,</t>
  </si>
  <si>
    <t>5052,</t>
  </si>
  <si>
    <t>5053,</t>
  </si>
  <si>
    <t>5054,</t>
  </si>
  <si>
    <t>5055,</t>
  </si>
  <si>
    <t>5056,</t>
  </si>
  <si>
    <t>5057,</t>
  </si>
  <si>
    <t>5058,</t>
  </si>
  <si>
    <t>5059,</t>
  </si>
  <si>
    <t>5060,</t>
  </si>
  <si>
    <t>5061,</t>
  </si>
  <si>
    <t>5062,</t>
  </si>
  <si>
    <t>5063,</t>
  </si>
  <si>
    <t>5064,</t>
  </si>
  <si>
    <t>5065,</t>
  </si>
  <si>
    <t>5066,</t>
  </si>
  <si>
    <t>5067,</t>
  </si>
  <si>
    <t>5068,</t>
  </si>
  <si>
    <t>5069,</t>
  </si>
  <si>
    <t>5070,</t>
  </si>
  <si>
    <t>5071,</t>
  </si>
  <si>
    <t>5072,</t>
  </si>
  <si>
    <t>5073,</t>
  </si>
  <si>
    <t>5074,</t>
  </si>
  <si>
    <t>5075,</t>
  </si>
  <si>
    <t>5076,</t>
  </si>
  <si>
    <t>5077,</t>
  </si>
  <si>
    <t>5078,</t>
  </si>
  <si>
    <t>5079,</t>
  </si>
  <si>
    <t>5080,</t>
  </si>
  <si>
    <t>5081,</t>
  </si>
  <si>
    <t>5082,</t>
  </si>
  <si>
    <t>5083,</t>
  </si>
  <si>
    <t>5084,</t>
  </si>
  <si>
    <t>5085,</t>
  </si>
  <si>
    <t>5086,</t>
  </si>
  <si>
    <t>5087,</t>
  </si>
  <si>
    <t>5088,</t>
  </si>
  <si>
    <t>5089,</t>
  </si>
  <si>
    <t>5090,</t>
  </si>
  <si>
    <t>5091,</t>
  </si>
  <si>
    <t>5092,</t>
  </si>
  <si>
    <t>5093,</t>
  </si>
  <si>
    <t>5094,</t>
  </si>
  <si>
    <t>5095,</t>
  </si>
  <si>
    <t>5096,</t>
  </si>
  <si>
    <t>5097,</t>
  </si>
  <si>
    <t>5098,</t>
  </si>
  <si>
    <t>5099,</t>
  </si>
  <si>
    <t>5100,</t>
  </si>
  <si>
    <t>5101,</t>
  </si>
  <si>
    <t>5102,</t>
  </si>
  <si>
    <t>5103,</t>
  </si>
  <si>
    <t>5104,</t>
  </si>
  <si>
    <t>5105,</t>
  </si>
  <si>
    <t>5106,</t>
  </si>
  <si>
    <t>5107,</t>
  </si>
  <si>
    <t>5108,</t>
  </si>
  <si>
    <t>5109,</t>
  </si>
  <si>
    <t>5110,</t>
  </si>
  <si>
    <t>5111,</t>
  </si>
  <si>
    <t>5112,</t>
  </si>
  <si>
    <t>5113,</t>
  </si>
  <si>
    <t>5114,</t>
  </si>
  <si>
    <t>5115,</t>
  </si>
  <si>
    <t>5116,</t>
  </si>
  <si>
    <t>5117,</t>
  </si>
  <si>
    <t>5118,</t>
  </si>
  <si>
    <t>5119,</t>
  </si>
  <si>
    <t>5120,</t>
  </si>
  <si>
    <t>5121,</t>
  </si>
  <si>
    <t>5122,</t>
  </si>
  <si>
    <t>5123,</t>
  </si>
  <si>
    <t>5124,</t>
  </si>
  <si>
    <t>5125,</t>
  </si>
  <si>
    <t>5126,</t>
  </si>
  <si>
    <t>5127,</t>
  </si>
  <si>
    <t>5128,</t>
  </si>
  <si>
    <t>5129,</t>
  </si>
  <si>
    <t>5130,</t>
  </si>
  <si>
    <t>5131,</t>
  </si>
  <si>
    <t>5132,</t>
  </si>
  <si>
    <t>5133,</t>
  </si>
  <si>
    <t>5134,</t>
  </si>
  <si>
    <t>5135,</t>
  </si>
  <si>
    <t>5136,</t>
  </si>
  <si>
    <t>5137,</t>
  </si>
  <si>
    <t>5138,</t>
  </si>
  <si>
    <t>5139,</t>
  </si>
  <si>
    <t>5140,</t>
  </si>
  <si>
    <t>5141,</t>
  </si>
  <si>
    <t>5142,</t>
  </si>
  <si>
    <t>5143,</t>
  </si>
  <si>
    <t>5144,</t>
  </si>
  <si>
    <t>5145,</t>
  </si>
  <si>
    <t>5146,</t>
  </si>
  <si>
    <t>5147,</t>
  </si>
  <si>
    <t>5148,</t>
  </si>
  <si>
    <t>5149,</t>
  </si>
  <si>
    <t>5150,</t>
  </si>
  <si>
    <t>5151,</t>
  </si>
  <si>
    <t>5152,</t>
  </si>
  <si>
    <t>5153,</t>
  </si>
  <si>
    <t>5154,</t>
  </si>
  <si>
    <t>5155,</t>
  </si>
  <si>
    <t>5156,</t>
  </si>
  <si>
    <t>5157,</t>
  </si>
  <si>
    <t>5158,</t>
  </si>
  <si>
    <t>5159,</t>
  </si>
  <si>
    <t>5160,</t>
  </si>
  <si>
    <t>5161,</t>
  </si>
  <si>
    <t>5162,</t>
  </si>
  <si>
    <t>5163,</t>
  </si>
  <si>
    <t>5164,</t>
  </si>
  <si>
    <t>5165,</t>
  </si>
  <si>
    <t>5166,</t>
  </si>
  <si>
    <t>5167,</t>
  </si>
  <si>
    <t>5168,</t>
  </si>
  <si>
    <t>5169,</t>
  </si>
  <si>
    <t>5170,</t>
  </si>
  <si>
    <t>5171,</t>
  </si>
  <si>
    <t>5172,</t>
  </si>
  <si>
    <t>5173,</t>
  </si>
  <si>
    <t>5174,</t>
  </si>
  <si>
    <t>5175,</t>
  </si>
  <si>
    <t>5176,</t>
  </si>
  <si>
    <t>5177,</t>
  </si>
  <si>
    <t>5178,</t>
  </si>
  <si>
    <t>5179,</t>
  </si>
  <si>
    <t>5180,</t>
  </si>
  <si>
    <t>5181,</t>
  </si>
  <si>
    <t>5182,</t>
  </si>
  <si>
    <t>5183,</t>
  </si>
  <si>
    <t>5184,</t>
  </si>
  <si>
    <t>5185,</t>
  </si>
  <si>
    <t>5186,</t>
  </si>
  <si>
    <t>5187,</t>
  </si>
  <si>
    <t>5188,</t>
  </si>
  <si>
    <t>5189,</t>
  </si>
  <si>
    <t>5190,</t>
  </si>
  <si>
    <t>5191,</t>
  </si>
  <si>
    <t>5192,</t>
  </si>
  <si>
    <t>5193,</t>
  </si>
  <si>
    <t>5194,</t>
  </si>
  <si>
    <t>5195,</t>
  </si>
  <si>
    <t>5196,</t>
  </si>
  <si>
    <t>5197,</t>
  </si>
  <si>
    <t>5198,</t>
  </si>
  <si>
    <t>5199,</t>
  </si>
  <si>
    <t>5200,</t>
  </si>
  <si>
    <t>5201,</t>
  </si>
  <si>
    <t>5202,</t>
  </si>
  <si>
    <t>5203,</t>
  </si>
  <si>
    <t>5204,</t>
  </si>
  <si>
    <t>5205,</t>
  </si>
  <si>
    <t>5206,</t>
  </si>
  <si>
    <t>5207,</t>
  </si>
  <si>
    <t>5208,</t>
  </si>
  <si>
    <t>5209,</t>
  </si>
  <si>
    <t>5210,</t>
  </si>
  <si>
    <t>5211,</t>
  </si>
  <si>
    <t>5212,</t>
  </si>
  <si>
    <t>5213,</t>
  </si>
  <si>
    <t>5214,</t>
  </si>
  <si>
    <t>5215,</t>
  </si>
  <si>
    <t>5216,</t>
  </si>
  <si>
    <t>5217,</t>
  </si>
  <si>
    <t>5218,</t>
  </si>
  <si>
    <t>5219,</t>
  </si>
  <si>
    <t>5220,</t>
  </si>
  <si>
    <t>5221,</t>
  </si>
  <si>
    <t>5222,</t>
  </si>
  <si>
    <t>5223,</t>
  </si>
  <si>
    <t>5224,</t>
  </si>
  <si>
    <t>5225,</t>
  </si>
  <si>
    <t>5226,</t>
  </si>
  <si>
    <t>5227,</t>
  </si>
  <si>
    <t>5228,</t>
  </si>
  <si>
    <t>5229,</t>
  </si>
  <si>
    <t>5230,</t>
  </si>
  <si>
    <t>5231,</t>
  </si>
  <si>
    <t>5232,</t>
  </si>
  <si>
    <t>5233,</t>
  </si>
  <si>
    <t>5234,</t>
  </si>
  <si>
    <t>5235,</t>
  </si>
  <si>
    <t>5236,</t>
  </si>
  <si>
    <t>5237,</t>
  </si>
  <si>
    <t>5238,</t>
  </si>
  <si>
    <t>5239,</t>
  </si>
  <si>
    <t>5240,</t>
  </si>
  <si>
    <t>5241,</t>
  </si>
  <si>
    <t>5242,</t>
  </si>
  <si>
    <t>5243,</t>
  </si>
  <si>
    <t>5244,</t>
  </si>
  <si>
    <t>5245,</t>
  </si>
  <si>
    <t>5246,</t>
  </si>
  <si>
    <t>5247,</t>
  </si>
  <si>
    <t>5248,</t>
  </si>
  <si>
    <t>5249,</t>
  </si>
  <si>
    <t>5250,</t>
  </si>
  <si>
    <t>5251,</t>
  </si>
  <si>
    <t>5252,</t>
  </si>
  <si>
    <t>5253,</t>
  </si>
  <si>
    <t>5254,</t>
  </si>
  <si>
    <t>5255,</t>
  </si>
  <si>
    <t>5256,</t>
  </si>
  <si>
    <t>5257,</t>
  </si>
  <si>
    <t>5258,</t>
  </si>
  <si>
    <t>5259,</t>
  </si>
  <si>
    <t>5260,</t>
  </si>
  <si>
    <t>5261,</t>
  </si>
  <si>
    <t>5262,</t>
  </si>
  <si>
    <t>5263,</t>
  </si>
  <si>
    <t>5264,</t>
  </si>
  <si>
    <t>5265,</t>
  </si>
  <si>
    <t>5266,</t>
  </si>
  <si>
    <t>5267,</t>
  </si>
  <si>
    <t>5268,</t>
  </si>
  <si>
    <t>5269,</t>
  </si>
  <si>
    <t>5270,</t>
  </si>
  <si>
    <t>5271,</t>
  </si>
  <si>
    <t>5272,</t>
  </si>
  <si>
    <t>5273,</t>
  </si>
  <si>
    <t>5274,</t>
  </si>
  <si>
    <t>5275,</t>
  </si>
  <si>
    <t>5276,</t>
  </si>
  <si>
    <t>5277,</t>
  </si>
  <si>
    <t>5278,</t>
  </si>
  <si>
    <t>5279,</t>
  </si>
  <si>
    <t>5280,</t>
  </si>
  <si>
    <t>5281,</t>
  </si>
  <si>
    <t>5282,</t>
  </si>
  <si>
    <t>5283,</t>
  </si>
  <si>
    <t>5284,</t>
  </si>
  <si>
    <t>5285,</t>
  </si>
  <si>
    <t>5286,</t>
  </si>
  <si>
    <t>5287,</t>
  </si>
  <si>
    <t>5288,</t>
  </si>
  <si>
    <t>5289,</t>
  </si>
  <si>
    <t>5290,</t>
  </si>
  <si>
    <t>5291,</t>
  </si>
  <si>
    <t>5292,</t>
  </si>
  <si>
    <t>5293,</t>
  </si>
  <si>
    <t>5294,</t>
  </si>
  <si>
    <t>5295,</t>
  </si>
  <si>
    <t>5296,</t>
  </si>
  <si>
    <t>5297,</t>
  </si>
  <si>
    <t>5298,</t>
  </si>
  <si>
    <t>5299,</t>
  </si>
  <si>
    <t>5300,</t>
  </si>
  <si>
    <t>5301,</t>
  </si>
  <si>
    <t>5302,</t>
  </si>
  <si>
    <t>5303,</t>
  </si>
  <si>
    <t>5304,</t>
  </si>
  <si>
    <t>5305,</t>
  </si>
  <si>
    <t>5306,</t>
  </si>
  <si>
    <t>5307,</t>
  </si>
  <si>
    <t>5308,</t>
  </si>
  <si>
    <t>5309,</t>
  </si>
  <si>
    <t>5310,</t>
  </si>
  <si>
    <t>5311,</t>
  </si>
  <si>
    <t>5312,</t>
  </si>
  <si>
    <t>5313,</t>
  </si>
  <si>
    <t>5314,</t>
  </si>
  <si>
    <t>5315,</t>
  </si>
  <si>
    <t>5316,</t>
  </si>
  <si>
    <t>5317,</t>
  </si>
  <si>
    <t>5318,</t>
  </si>
  <si>
    <t>5319,</t>
  </si>
  <si>
    <t>5320,</t>
  </si>
  <si>
    <t>5321,</t>
  </si>
  <si>
    <t>5322,</t>
  </si>
  <si>
    <t>5323,</t>
  </si>
  <si>
    <t>5324,</t>
  </si>
  <si>
    <t>5325,</t>
  </si>
  <si>
    <t>5326,</t>
  </si>
  <si>
    <t>5327,</t>
  </si>
  <si>
    <t>5328,</t>
  </si>
  <si>
    <t>5329,</t>
  </si>
  <si>
    <t>5330,</t>
  </si>
  <si>
    <t>5331,</t>
  </si>
  <si>
    <t>5332,</t>
  </si>
  <si>
    <t>5333,</t>
  </si>
  <si>
    <t>5334,</t>
  </si>
  <si>
    <t>5335,</t>
  </si>
  <si>
    <t>5336,</t>
  </si>
  <si>
    <t>5337,</t>
  </si>
  <si>
    <t>5338,</t>
  </si>
  <si>
    <t>5339,</t>
  </si>
  <si>
    <t>5340,</t>
  </si>
  <si>
    <t>5341,</t>
  </si>
  <si>
    <t>5342,</t>
  </si>
  <si>
    <t>5343,</t>
  </si>
  <si>
    <t>5344,</t>
  </si>
  <si>
    <t>5345,</t>
  </si>
  <si>
    <t>5346,</t>
  </si>
  <si>
    <t>5347,</t>
  </si>
  <si>
    <t>5348,</t>
  </si>
  <si>
    <t>5349,</t>
  </si>
  <si>
    <t>5350,</t>
  </si>
  <si>
    <t>5351,</t>
  </si>
  <si>
    <t>5352,</t>
  </si>
  <si>
    <t>5353,</t>
  </si>
  <si>
    <t>5354,</t>
  </si>
  <si>
    <t>5355,</t>
  </si>
  <si>
    <t>5356,</t>
  </si>
  <si>
    <t>5357,</t>
  </si>
  <si>
    <t>5358,</t>
  </si>
  <si>
    <t>5359,</t>
  </si>
  <si>
    <t>5360,</t>
  </si>
  <si>
    <t>5361,</t>
  </si>
  <si>
    <t>5362,</t>
  </si>
  <si>
    <t>5363,</t>
  </si>
  <si>
    <t>5364,</t>
  </si>
  <si>
    <t>5365,</t>
  </si>
  <si>
    <t>5366,</t>
  </si>
  <si>
    <t>5367,</t>
  </si>
  <si>
    <t>5368,</t>
  </si>
  <si>
    <t>5369,</t>
  </si>
  <si>
    <t>5370,</t>
  </si>
  <si>
    <t>5371,</t>
  </si>
  <si>
    <t>5372,</t>
  </si>
  <si>
    <t>5373,</t>
  </si>
  <si>
    <t>5374,</t>
  </si>
  <si>
    <t>5375,</t>
  </si>
  <si>
    <t>5376,</t>
  </si>
  <si>
    <t>5377,</t>
  </si>
  <si>
    <t>5378,</t>
  </si>
  <si>
    <t>5379,</t>
  </si>
  <si>
    <t>5380,</t>
  </si>
  <si>
    <t>5381,</t>
  </si>
  <si>
    <t>5382,</t>
  </si>
  <si>
    <t>5383,</t>
  </si>
  <si>
    <t>5384,</t>
  </si>
  <si>
    <t>5385,</t>
  </si>
  <si>
    <t>5386,</t>
  </si>
  <si>
    <t>5387,</t>
  </si>
  <si>
    <t>5388,</t>
  </si>
  <si>
    <t>5389,</t>
  </si>
  <si>
    <t>5390,</t>
  </si>
  <si>
    <t>5391,</t>
  </si>
  <si>
    <t>5392,</t>
  </si>
  <si>
    <t>5393,</t>
  </si>
  <si>
    <t>5394,</t>
  </si>
  <si>
    <t>5395,</t>
  </si>
  <si>
    <t>5396,</t>
  </si>
  <si>
    <t>5397,</t>
  </si>
  <si>
    <t>5398,</t>
  </si>
  <si>
    <t>5399,</t>
  </si>
  <si>
    <t>5400,</t>
  </si>
  <si>
    <t>5401,</t>
  </si>
  <si>
    <t>5402,</t>
  </si>
  <si>
    <t>5403,</t>
  </si>
  <si>
    <t>5404,</t>
  </si>
  <si>
    <t>5405,</t>
  </si>
  <si>
    <t>5406,</t>
  </si>
  <si>
    <t>5407,</t>
  </si>
  <si>
    <t>5408,</t>
  </si>
  <si>
    <t>5409,</t>
  </si>
  <si>
    <t>5410,</t>
  </si>
  <si>
    <t>5411,</t>
  </si>
  <si>
    <t>5412,</t>
  </si>
  <si>
    <t>5413,</t>
  </si>
  <si>
    <t>5414,</t>
  </si>
  <si>
    <t>5415,</t>
  </si>
  <si>
    <t>5416,</t>
  </si>
  <si>
    <t>5417,</t>
  </si>
  <si>
    <t>5418,</t>
  </si>
  <si>
    <t>5419,</t>
  </si>
  <si>
    <t>5420,</t>
  </si>
  <si>
    <t>5421,</t>
  </si>
  <si>
    <t>5422,</t>
  </si>
  <si>
    <t>5423,</t>
  </si>
  <si>
    <t>5424,</t>
  </si>
  <si>
    <t>5425,</t>
  </si>
  <si>
    <t>5426,</t>
  </si>
  <si>
    <t>5427,</t>
  </si>
  <si>
    <t>5428,</t>
  </si>
  <si>
    <t>5429,</t>
  </si>
  <si>
    <t>5430,</t>
  </si>
  <si>
    <t>5431,</t>
  </si>
  <si>
    <t>5432,</t>
  </si>
  <si>
    <t>5433,</t>
  </si>
  <si>
    <t>5434,</t>
  </si>
  <si>
    <t>5435,</t>
  </si>
  <si>
    <t>5436,</t>
  </si>
  <si>
    <t>5437,</t>
  </si>
  <si>
    <t>5438,</t>
  </si>
  <si>
    <t>5439,</t>
  </si>
  <si>
    <t>5440,</t>
  </si>
  <si>
    <t>5441,</t>
  </si>
  <si>
    <t>5442,</t>
  </si>
  <si>
    <t>5443,</t>
  </si>
  <si>
    <t>5444,</t>
  </si>
  <si>
    <t>5445,</t>
  </si>
  <si>
    <t>5446,</t>
  </si>
  <si>
    <t>5447,</t>
  </si>
  <si>
    <t>5448,</t>
  </si>
  <si>
    <t>5449,</t>
  </si>
  <si>
    <t>5450,</t>
  </si>
  <si>
    <t>5451,</t>
  </si>
  <si>
    <t>5452,</t>
  </si>
  <si>
    <t>5453,</t>
  </si>
  <si>
    <t>5454,</t>
  </si>
  <si>
    <t>5455,</t>
  </si>
  <si>
    <t>5456,</t>
  </si>
  <si>
    <t>5457,</t>
  </si>
  <si>
    <t>5458,</t>
  </si>
  <si>
    <t>5459,</t>
  </si>
  <si>
    <t>5460,</t>
  </si>
  <si>
    <t>5461,</t>
  </si>
  <si>
    <t>5462,</t>
  </si>
  <si>
    <t>5463,</t>
  </si>
  <si>
    <t>5464,</t>
  </si>
  <si>
    <t>5465,</t>
  </si>
  <si>
    <t>5466,</t>
  </si>
  <si>
    <t>5467,</t>
  </si>
  <si>
    <t>5468,</t>
  </si>
  <si>
    <t>5469,</t>
  </si>
  <si>
    <t>5470,</t>
  </si>
  <si>
    <t>5471,</t>
  </si>
  <si>
    <t>5472,</t>
  </si>
  <si>
    <t>5473,</t>
  </si>
  <si>
    <t>5474,</t>
  </si>
  <si>
    <t>5475,</t>
  </si>
  <si>
    <t>5476,</t>
  </si>
  <si>
    <t>5477,</t>
  </si>
  <si>
    <t>5478,</t>
  </si>
  <si>
    <t>5479,</t>
  </si>
  <si>
    <t>5480,</t>
  </si>
  <si>
    <t>5481,</t>
  </si>
  <si>
    <t>5482,</t>
  </si>
  <si>
    <t>5483,</t>
  </si>
  <si>
    <t>5484,</t>
  </si>
  <si>
    <t>5485,</t>
  </si>
  <si>
    <t>5486,</t>
  </si>
  <si>
    <t>5487,</t>
  </si>
  <si>
    <t>5488,</t>
  </si>
  <si>
    <t>5489,</t>
  </si>
  <si>
    <t>5490,</t>
  </si>
  <si>
    <t>5491,</t>
  </si>
  <si>
    <t>5492,</t>
  </si>
  <si>
    <t>5493,</t>
  </si>
  <si>
    <t>5494,</t>
  </si>
  <si>
    <t>5495,</t>
  </si>
  <si>
    <t>5496,</t>
  </si>
  <si>
    <t>5497,</t>
  </si>
  <si>
    <t>5498,</t>
  </si>
  <si>
    <t>5499,</t>
  </si>
  <si>
    <t>5500,</t>
  </si>
  <si>
    <t>5501,</t>
  </si>
  <si>
    <t>5502,</t>
  </si>
  <si>
    <t>5503,</t>
  </si>
  <si>
    <t>5504,</t>
  </si>
  <si>
    <t>5505,</t>
  </si>
  <si>
    <t>5506,</t>
  </si>
  <si>
    <t>5507,</t>
  </si>
  <si>
    <t>5508,</t>
  </si>
  <si>
    <t>5509,</t>
  </si>
  <si>
    <t>5510,</t>
  </si>
  <si>
    <t>5511,</t>
  </si>
  <si>
    <t>5512,</t>
  </si>
  <si>
    <t>5513,</t>
  </si>
  <si>
    <t>5514,</t>
  </si>
  <si>
    <t>5515,</t>
  </si>
  <si>
    <t>5516,</t>
  </si>
  <si>
    <t>5517,</t>
  </si>
  <si>
    <t>5518,</t>
  </si>
  <si>
    <t>5519,</t>
  </si>
  <si>
    <t>5520,</t>
  </si>
  <si>
    <t>5521,</t>
  </si>
  <si>
    <t>5522,</t>
  </si>
  <si>
    <t>5523,</t>
  </si>
  <si>
    <t>5524,</t>
  </si>
  <si>
    <t>5525,</t>
  </si>
  <si>
    <t>5526,</t>
  </si>
  <si>
    <t>5527,</t>
  </si>
  <si>
    <t>5528,</t>
  </si>
  <si>
    <t>5529,</t>
  </si>
  <si>
    <t>5530,</t>
  </si>
  <si>
    <t>5531,</t>
  </si>
  <si>
    <t>5532,</t>
  </si>
  <si>
    <t>5533,</t>
  </si>
  <si>
    <t>5534,</t>
  </si>
  <si>
    <t>5535,</t>
  </si>
  <si>
    <t>5536,</t>
  </si>
  <si>
    <t>5537,</t>
  </si>
  <si>
    <t>5538,</t>
  </si>
  <si>
    <t>5539,</t>
  </si>
  <si>
    <t>5540,</t>
  </si>
  <si>
    <t>5541,</t>
  </si>
  <si>
    <t>5542,</t>
  </si>
  <si>
    <t>5543,</t>
  </si>
  <si>
    <t>5544,</t>
  </si>
  <si>
    <t>5545,</t>
  </si>
  <si>
    <t>5546,</t>
  </si>
  <si>
    <t>5547,</t>
  </si>
  <si>
    <t>5548,</t>
  </si>
  <si>
    <t>5549,</t>
  </si>
  <si>
    <t>5550,</t>
  </si>
  <si>
    <t>5551,</t>
  </si>
  <si>
    <t>5552,</t>
  </si>
  <si>
    <t>5553,</t>
  </si>
  <si>
    <t>5554,</t>
  </si>
  <si>
    <t>5555,</t>
  </si>
  <si>
    <t>5556,</t>
  </si>
  <si>
    <t>5557,</t>
  </si>
  <si>
    <t>5558,</t>
  </si>
  <si>
    <t>5559,</t>
  </si>
  <si>
    <t>5560,</t>
  </si>
  <si>
    <t>5561,</t>
  </si>
  <si>
    <t>5562,</t>
  </si>
  <si>
    <t>5563,</t>
  </si>
  <si>
    <t>5564,</t>
  </si>
  <si>
    <t>5565,</t>
  </si>
  <si>
    <t>5566,</t>
  </si>
  <si>
    <t>5567,</t>
  </si>
  <si>
    <t>5568,</t>
  </si>
  <si>
    <t>5569,</t>
  </si>
  <si>
    <t>5570,</t>
  </si>
  <si>
    <t>5571,</t>
  </si>
  <si>
    <t>5572,</t>
  </si>
  <si>
    <t>5573,</t>
  </si>
  <si>
    <t>5574,</t>
  </si>
  <si>
    <t>5575,</t>
  </si>
  <si>
    <t>5576,</t>
  </si>
  <si>
    <t>5577,</t>
  </si>
  <si>
    <t>5578,</t>
  </si>
  <si>
    <t>5579,</t>
  </si>
  <si>
    <t>5580,</t>
  </si>
  <si>
    <t>5581,</t>
  </si>
  <si>
    <t>5582,</t>
  </si>
  <si>
    <t>5583,</t>
  </si>
  <si>
    <t>5584,</t>
  </si>
  <si>
    <t>5585,</t>
  </si>
  <si>
    <t>5586,</t>
  </si>
  <si>
    <t>5587,</t>
  </si>
  <si>
    <t>5588,</t>
  </si>
  <si>
    <t>5589,</t>
  </si>
  <si>
    <t>5590,</t>
  </si>
  <si>
    <t>5591,</t>
  </si>
  <si>
    <t>5592,</t>
  </si>
  <si>
    <t>5593,</t>
  </si>
  <si>
    <t>5594,</t>
  </si>
  <si>
    <t>5595,</t>
  </si>
  <si>
    <t>5596,</t>
  </si>
  <si>
    <t>5597,</t>
  </si>
  <si>
    <t>5598,</t>
  </si>
  <si>
    <t>5599,</t>
  </si>
  <si>
    <t>5600,</t>
  </si>
  <si>
    <t>5601,</t>
  </si>
  <si>
    <t>5602,</t>
  </si>
  <si>
    <t>5603,</t>
  </si>
  <si>
    <t>5604,</t>
  </si>
  <si>
    <t>5605,</t>
  </si>
  <si>
    <t>5606,</t>
  </si>
  <si>
    <t>5607,</t>
  </si>
  <si>
    <t>5608,</t>
  </si>
  <si>
    <t>5609,</t>
  </si>
  <si>
    <t>5610,</t>
  </si>
  <si>
    <t>5611,</t>
  </si>
  <si>
    <t>5612,</t>
  </si>
  <si>
    <t>5613,</t>
  </si>
  <si>
    <t>5614,</t>
  </si>
  <si>
    <t>5615,</t>
  </si>
  <si>
    <t>5616,</t>
  </si>
  <si>
    <t>5617,</t>
  </si>
  <si>
    <t>5618,</t>
  </si>
  <si>
    <t>5619,</t>
  </si>
  <si>
    <t>5620,</t>
  </si>
  <si>
    <t>5621,</t>
  </si>
  <si>
    <t>5622,</t>
  </si>
  <si>
    <t>5623,</t>
  </si>
  <si>
    <t>5624,</t>
  </si>
  <si>
    <t>5625,</t>
  </si>
  <si>
    <t>5626,</t>
  </si>
  <si>
    <t>5627,</t>
  </si>
  <si>
    <t>5628,</t>
  </si>
  <si>
    <t>5629,</t>
  </si>
  <si>
    <t>5630,</t>
  </si>
  <si>
    <t>5631,</t>
  </si>
  <si>
    <t>5632,</t>
  </si>
  <si>
    <t>5633,</t>
  </si>
  <si>
    <t>5634,</t>
  </si>
  <si>
    <t>5635,</t>
  </si>
  <si>
    <t>5636,</t>
  </si>
  <si>
    <t>5637,</t>
  </si>
  <si>
    <t>5638,</t>
  </si>
  <si>
    <t>5639,</t>
  </si>
  <si>
    <t>5640,</t>
  </si>
  <si>
    <t>5641,</t>
  </si>
  <si>
    <t>5642,</t>
  </si>
  <si>
    <t>5643,</t>
  </si>
  <si>
    <t>5644,</t>
  </si>
  <si>
    <t>5645,</t>
  </si>
  <si>
    <t>5646,</t>
  </si>
  <si>
    <t>5647,</t>
  </si>
  <si>
    <t>5648,</t>
  </si>
  <si>
    <t>5649,</t>
  </si>
  <si>
    <t>5650,</t>
  </si>
  <si>
    <t>5651,</t>
  </si>
  <si>
    <t>5652,</t>
  </si>
  <si>
    <t>5653,</t>
  </si>
  <si>
    <t>5654,</t>
  </si>
  <si>
    <t>5655,</t>
  </si>
  <si>
    <t>5656,</t>
  </si>
  <si>
    <t>5657,</t>
  </si>
  <si>
    <t>5658,</t>
  </si>
  <si>
    <t>5659,</t>
  </si>
  <si>
    <t>5660,</t>
  </si>
  <si>
    <t>5661,</t>
  </si>
  <si>
    <t>5662,</t>
  </si>
  <si>
    <t>5663,</t>
  </si>
  <si>
    <t>5664,</t>
  </si>
  <si>
    <t>5665,</t>
  </si>
  <si>
    <t>5666,</t>
  </si>
  <si>
    <t>5667,</t>
  </si>
  <si>
    <t>5668,</t>
  </si>
  <si>
    <t>5669,</t>
  </si>
  <si>
    <t>5670,</t>
  </si>
  <si>
    <t>5671,</t>
  </si>
  <si>
    <t>5672,</t>
  </si>
  <si>
    <t>5673,</t>
  </si>
  <si>
    <t>5674,</t>
  </si>
  <si>
    <t>5675,</t>
  </si>
  <si>
    <t>5676,</t>
  </si>
  <si>
    <t>5677,</t>
  </si>
  <si>
    <t>5678,</t>
  </si>
  <si>
    <t>5679,</t>
  </si>
  <si>
    <t>5680,</t>
  </si>
  <si>
    <t>5681,</t>
  </si>
  <si>
    <t>5682,</t>
  </si>
  <si>
    <t>5683,</t>
  </si>
  <si>
    <t>5684,</t>
  </si>
  <si>
    <t>5685,</t>
  </si>
  <si>
    <t>5686,</t>
  </si>
  <si>
    <t>5687,</t>
  </si>
  <si>
    <t>5688,</t>
  </si>
  <si>
    <t>5689,</t>
  </si>
  <si>
    <t>5690,</t>
  </si>
  <si>
    <t>5691,</t>
  </si>
  <si>
    <t>5692,</t>
  </si>
  <si>
    <t>5693,</t>
  </si>
  <si>
    <t>5694,</t>
  </si>
  <si>
    <t>5695,</t>
  </si>
  <si>
    <t>5696,</t>
  </si>
  <si>
    <t>5697,</t>
  </si>
  <si>
    <t>5698,</t>
  </si>
  <si>
    <t>5699,</t>
  </si>
  <si>
    <t>5700,</t>
  </si>
  <si>
    <t>5701,</t>
  </si>
  <si>
    <t>5702,</t>
  </si>
  <si>
    <t>5703,</t>
  </si>
  <si>
    <t>5704,</t>
  </si>
  <si>
    <t>5705,</t>
  </si>
  <si>
    <t>5706,</t>
  </si>
  <si>
    <t>5707,</t>
  </si>
  <si>
    <t>5708,</t>
  </si>
  <si>
    <t>5709,</t>
  </si>
  <si>
    <t>5710,</t>
  </si>
  <si>
    <t>5711,</t>
  </si>
  <si>
    <t>5712,</t>
  </si>
  <si>
    <t>5713,</t>
  </si>
  <si>
    <t>5714,</t>
  </si>
  <si>
    <t>5715,</t>
  </si>
  <si>
    <t>5716,</t>
  </si>
  <si>
    <t>5717,</t>
  </si>
  <si>
    <t>5718,</t>
  </si>
  <si>
    <t>5719,</t>
  </si>
  <si>
    <t>5720,</t>
  </si>
  <si>
    <t>5721,</t>
  </si>
  <si>
    <t>5722,</t>
  </si>
  <si>
    <t>5723,</t>
  </si>
  <si>
    <t>5724,</t>
  </si>
  <si>
    <t>5725,</t>
  </si>
  <si>
    <t>5726,</t>
  </si>
  <si>
    <t>5727,</t>
  </si>
  <si>
    <t>5728,</t>
  </si>
  <si>
    <t>5729,</t>
  </si>
  <si>
    <t>5730,</t>
  </si>
  <si>
    <t>5731,</t>
  </si>
  <si>
    <t>5732,</t>
  </si>
  <si>
    <t>5733,</t>
  </si>
  <si>
    <t>5734,</t>
  </si>
  <si>
    <t>5735,</t>
  </si>
  <si>
    <t>5736,</t>
  </si>
  <si>
    <t>5737,</t>
  </si>
  <si>
    <t>5738,</t>
  </si>
  <si>
    <t>5739,</t>
  </si>
  <si>
    <t>5740,</t>
  </si>
  <si>
    <t>5741,</t>
  </si>
  <si>
    <t>5742,</t>
  </si>
  <si>
    <t>5743,</t>
  </si>
  <si>
    <t>5744,</t>
  </si>
  <si>
    <t>5745,</t>
  </si>
  <si>
    <t>5746,</t>
  </si>
  <si>
    <t>5747,</t>
  </si>
  <si>
    <t>5748,</t>
  </si>
  <si>
    <t>5749,</t>
  </si>
  <si>
    <t>5750,</t>
  </si>
  <si>
    <t>5751,</t>
  </si>
  <si>
    <t>5752,</t>
  </si>
  <si>
    <t>5753,</t>
  </si>
  <si>
    <t>5754,</t>
  </si>
  <si>
    <t>5755,</t>
  </si>
  <si>
    <t>5756,</t>
  </si>
  <si>
    <t>5757,</t>
  </si>
  <si>
    <t>5758,</t>
  </si>
  <si>
    <t>5759,</t>
  </si>
  <si>
    <t>5760,</t>
  </si>
  <si>
    <t>5761,</t>
  </si>
  <si>
    <t>5762,</t>
  </si>
  <si>
    <t>5763,</t>
  </si>
  <si>
    <t>5764,</t>
  </si>
  <si>
    <t>5765,</t>
  </si>
  <si>
    <t>5766,</t>
  </si>
  <si>
    <t>5767,</t>
  </si>
  <si>
    <t>5768,</t>
  </si>
  <si>
    <t>5769,</t>
  </si>
  <si>
    <t>5770,</t>
  </si>
  <si>
    <t>5771,</t>
  </si>
  <si>
    <t>5772,</t>
  </si>
  <si>
    <t>5773,</t>
  </si>
  <si>
    <t>5774,</t>
  </si>
  <si>
    <t>5775,</t>
  </si>
  <si>
    <t>5776,</t>
  </si>
  <si>
    <t>5777,</t>
  </si>
  <si>
    <t>5778,</t>
  </si>
  <si>
    <t>5779,</t>
  </si>
  <si>
    <t>5780,</t>
  </si>
  <si>
    <t>5781,</t>
  </si>
  <si>
    <t>5782,</t>
  </si>
  <si>
    <t>5783,</t>
  </si>
  <si>
    <t>5784,</t>
  </si>
  <si>
    <t>5785,</t>
  </si>
  <si>
    <t>5786,</t>
  </si>
  <si>
    <t>5787,</t>
  </si>
  <si>
    <t>5788,</t>
  </si>
  <si>
    <t>5789,</t>
  </si>
  <si>
    <t>5790,</t>
  </si>
  <si>
    <t>5791,</t>
  </si>
  <si>
    <t>5792,</t>
  </si>
  <si>
    <t>5793,</t>
  </si>
  <si>
    <t>5794,</t>
  </si>
  <si>
    <t>5795,</t>
  </si>
  <si>
    <t>5796,</t>
  </si>
  <si>
    <t>5797,</t>
  </si>
  <si>
    <t>5798,</t>
  </si>
  <si>
    <t>5799,</t>
  </si>
  <si>
    <t>5800,</t>
  </si>
  <si>
    <t>5801,</t>
  </si>
  <si>
    <t>5802,</t>
  </si>
  <si>
    <t>5803,</t>
  </si>
  <si>
    <t>5804,</t>
  </si>
  <si>
    <t>5805,</t>
  </si>
  <si>
    <t>5806,</t>
  </si>
  <si>
    <t>5807,</t>
  </si>
  <si>
    <t>5808,</t>
  </si>
  <si>
    <t>5809,</t>
  </si>
  <si>
    <t>5810,</t>
  </si>
  <si>
    <t>5811,</t>
  </si>
  <si>
    <t>5812,</t>
  </si>
  <si>
    <t>5813,</t>
  </si>
  <si>
    <t>5814,</t>
  </si>
  <si>
    <t>5815,</t>
  </si>
  <si>
    <t>5816,</t>
  </si>
  <si>
    <t>5817,</t>
  </si>
  <si>
    <t>5818,</t>
  </si>
  <si>
    <t>5819,</t>
  </si>
  <si>
    <t>5820,</t>
  </si>
  <si>
    <t>5821,</t>
  </si>
  <si>
    <t>5822,</t>
  </si>
  <si>
    <t>5823,</t>
  </si>
  <si>
    <t>5824,</t>
  </si>
  <si>
    <t>5825,</t>
  </si>
  <si>
    <t>5826,</t>
  </si>
  <si>
    <t>5827,</t>
  </si>
  <si>
    <t>5828,</t>
  </si>
  <si>
    <t>5829,</t>
  </si>
  <si>
    <t>5830,</t>
  </si>
  <si>
    <t>5831,</t>
  </si>
  <si>
    <t>5832,</t>
  </si>
  <si>
    <t>5833,</t>
  </si>
  <si>
    <t>5834,</t>
  </si>
  <si>
    <t>5835,</t>
  </si>
  <si>
    <t>5836,</t>
  </si>
  <si>
    <t>5837,</t>
  </si>
  <si>
    <t>5838,</t>
  </si>
  <si>
    <t>5839,</t>
  </si>
  <si>
    <t>5840,</t>
  </si>
  <si>
    <t>5841,</t>
  </si>
  <si>
    <t>5842,</t>
  </si>
  <si>
    <t>5843,</t>
  </si>
  <si>
    <t>5844,</t>
  </si>
  <si>
    <t>5845,</t>
  </si>
  <si>
    <t>5846,</t>
  </si>
  <si>
    <t>5847,</t>
  </si>
  <si>
    <t>5848,</t>
  </si>
  <si>
    <t>5849,</t>
  </si>
  <si>
    <t>5850,</t>
  </si>
  <si>
    <t>5851,</t>
  </si>
  <si>
    <t>5852,</t>
  </si>
  <si>
    <t>5853,</t>
  </si>
  <si>
    <t>5854,</t>
  </si>
  <si>
    <t>5855,</t>
  </si>
  <si>
    <t>5856,</t>
  </si>
  <si>
    <t>5857,</t>
  </si>
  <si>
    <t>5858,</t>
  </si>
  <si>
    <t>5859,</t>
  </si>
  <si>
    <t>5860,</t>
  </si>
  <si>
    <t>5861,</t>
  </si>
  <si>
    <t>5862,</t>
  </si>
  <si>
    <t>5863,</t>
  </si>
  <si>
    <t>5864,</t>
  </si>
  <si>
    <t>5865,</t>
  </si>
  <si>
    <t>5866,</t>
  </si>
  <si>
    <t>5867,</t>
  </si>
  <si>
    <t>5868,</t>
  </si>
  <si>
    <t>5869,</t>
  </si>
  <si>
    <t>5870,</t>
  </si>
  <si>
    <t>5871,</t>
  </si>
  <si>
    <t>5872,</t>
  </si>
  <si>
    <t>5873,</t>
  </si>
  <si>
    <t>5874,</t>
  </si>
  <si>
    <t>5875,</t>
  </si>
  <si>
    <t>5876,</t>
  </si>
  <si>
    <t>5877,</t>
  </si>
  <si>
    <t>5878,</t>
  </si>
  <si>
    <t>5879,</t>
  </si>
  <si>
    <t>5880,</t>
  </si>
  <si>
    <t>5881,</t>
  </si>
  <si>
    <t>5882,</t>
  </si>
  <si>
    <t>5883,</t>
  </si>
  <si>
    <t>5884,</t>
  </si>
  <si>
    <t>5885,</t>
  </si>
  <si>
    <t>5886,</t>
  </si>
  <si>
    <t>5887,</t>
  </si>
  <si>
    <t>5888,</t>
  </si>
  <si>
    <t>5889,</t>
  </si>
  <si>
    <t>5890,</t>
  </si>
  <si>
    <t>5891,</t>
  </si>
  <si>
    <t>5892,</t>
  </si>
  <si>
    <t>5893,</t>
  </si>
  <si>
    <t>5894,</t>
  </si>
  <si>
    <t>5895,</t>
  </si>
  <si>
    <t>5896,</t>
  </si>
  <si>
    <t>5897,</t>
  </si>
  <si>
    <t>5898,</t>
  </si>
  <si>
    <t>5899,</t>
  </si>
  <si>
    <t>5900,</t>
  </si>
  <si>
    <t>5901,</t>
  </si>
  <si>
    <t>5902,</t>
  </si>
  <si>
    <t>5903,</t>
  </si>
  <si>
    <t>5904,</t>
  </si>
  <si>
    <t>5905,</t>
  </si>
  <si>
    <t>5906,</t>
  </si>
  <si>
    <t>5907,</t>
  </si>
  <si>
    <t>5908,</t>
  </si>
  <si>
    <t>5909,</t>
  </si>
  <si>
    <t>5910,</t>
  </si>
  <si>
    <t>5911,</t>
  </si>
  <si>
    <t>5912,</t>
  </si>
  <si>
    <t>5913,</t>
  </si>
  <si>
    <t>5914,</t>
  </si>
  <si>
    <t>5915,</t>
  </si>
  <si>
    <t>5916,</t>
  </si>
  <si>
    <t>5917,</t>
  </si>
  <si>
    <t>5918,</t>
  </si>
  <si>
    <t>5919,</t>
  </si>
  <si>
    <t>5920,</t>
  </si>
  <si>
    <t>5921,</t>
  </si>
  <si>
    <t>5922,</t>
  </si>
  <si>
    <t>5923,</t>
  </si>
  <si>
    <t>5924,</t>
  </si>
  <si>
    <t>5925,</t>
  </si>
  <si>
    <t>5926,</t>
  </si>
  <si>
    <t>5927,</t>
  </si>
  <si>
    <t>5928,</t>
  </si>
  <si>
    <t>5929,</t>
  </si>
  <si>
    <t>5930,</t>
  </si>
  <si>
    <t>5931,</t>
  </si>
  <si>
    <t>5932,</t>
  </si>
  <si>
    <t>5933,</t>
  </si>
  <si>
    <t>5934,</t>
  </si>
  <si>
    <t>5935,</t>
  </si>
  <si>
    <t>5936,</t>
  </si>
  <si>
    <t>5937,</t>
  </si>
  <si>
    <t>5938,</t>
  </si>
  <si>
    <t>5939,</t>
  </si>
  <si>
    <t>5940,</t>
  </si>
  <si>
    <t>5941,</t>
  </si>
  <si>
    <t>5942,</t>
  </si>
  <si>
    <t>5943,</t>
  </si>
  <si>
    <t>5944,</t>
  </si>
  <si>
    <t>5945,</t>
  </si>
  <si>
    <t>5946,</t>
  </si>
  <si>
    <t>5947,</t>
  </si>
  <si>
    <t>5948,</t>
  </si>
  <si>
    <t>5949,</t>
  </si>
  <si>
    <t>5950,</t>
  </si>
  <si>
    <t>5951,</t>
  </si>
  <si>
    <t>5952,</t>
  </si>
  <si>
    <t>5953,</t>
  </si>
  <si>
    <t>5954,</t>
  </si>
  <si>
    <t>5955,</t>
  </si>
  <si>
    <t>5956,</t>
  </si>
  <si>
    <t>5957,</t>
  </si>
  <si>
    <t>5958,</t>
  </si>
  <si>
    <t>5959,</t>
  </si>
  <si>
    <t>5960,</t>
  </si>
  <si>
    <t>5961,</t>
  </si>
  <si>
    <t>5962,</t>
  </si>
  <si>
    <t>5963,</t>
  </si>
  <si>
    <t>5964,</t>
  </si>
  <si>
    <t>5965,</t>
  </si>
  <si>
    <t>5966,</t>
  </si>
  <si>
    <t>5967,</t>
  </si>
  <si>
    <t>5968,</t>
  </si>
  <si>
    <t>5969,</t>
  </si>
  <si>
    <t>5970,</t>
  </si>
  <si>
    <t>5971,</t>
  </si>
  <si>
    <t>5972,</t>
  </si>
  <si>
    <t>5973,</t>
  </si>
  <si>
    <t>5974,</t>
  </si>
  <si>
    <t>5975,</t>
  </si>
  <si>
    <t>5976,</t>
  </si>
  <si>
    <t>5977,</t>
  </si>
  <si>
    <t>5978,</t>
  </si>
  <si>
    <t>5979,</t>
  </si>
  <si>
    <t>5980,</t>
  </si>
  <si>
    <t>5981,</t>
  </si>
  <si>
    <t>5982,</t>
  </si>
  <si>
    <t>5983,</t>
  </si>
  <si>
    <t>5984,</t>
  </si>
  <si>
    <t>5985,</t>
  </si>
  <si>
    <t>5986,</t>
  </si>
  <si>
    <t>5987,</t>
  </si>
  <si>
    <t>5988,</t>
  </si>
  <si>
    <t>5989,</t>
  </si>
  <si>
    <t>5990,</t>
  </si>
  <si>
    <t>5991,</t>
  </si>
  <si>
    <t>5992,</t>
  </si>
  <si>
    <t>5993,</t>
  </si>
  <si>
    <t>5994,</t>
  </si>
  <si>
    <t>5995,</t>
  </si>
  <si>
    <t>5996,</t>
  </si>
  <si>
    <t>5997,</t>
  </si>
  <si>
    <t>5998,</t>
  </si>
  <si>
    <t>5999,</t>
  </si>
  <si>
    <t>6000,</t>
  </si>
  <si>
    <t>6001,</t>
  </si>
  <si>
    <t>6002,</t>
  </si>
  <si>
    <t>6003,</t>
  </si>
  <si>
    <t>6004,</t>
  </si>
  <si>
    <t>6005,</t>
  </si>
  <si>
    <t>6006,</t>
  </si>
  <si>
    <t>6007,</t>
  </si>
  <si>
    <t>6008,</t>
  </si>
  <si>
    <t>6009,</t>
  </si>
  <si>
    <t>6010,</t>
  </si>
  <si>
    <t>6011,</t>
  </si>
  <si>
    <t>6012,</t>
  </si>
  <si>
    <t>6013,</t>
  </si>
  <si>
    <t>6014,</t>
  </si>
  <si>
    <t>6015,</t>
  </si>
  <si>
    <t>6016,</t>
  </si>
  <si>
    <t>6017,</t>
  </si>
  <si>
    <t>6018,</t>
  </si>
  <si>
    <t>6019,</t>
  </si>
  <si>
    <t>6020,</t>
  </si>
  <si>
    <t>6021,</t>
  </si>
  <si>
    <t>6022,</t>
  </si>
  <si>
    <t>6023,</t>
  </si>
  <si>
    <t>6024,</t>
  </si>
  <si>
    <t>6025,</t>
  </si>
  <si>
    <t>6026,</t>
  </si>
  <si>
    <t>6027,</t>
  </si>
  <si>
    <t>6028,</t>
  </si>
  <si>
    <t>6029,</t>
  </si>
  <si>
    <t>6030,</t>
  </si>
  <si>
    <t>6031,</t>
  </si>
  <si>
    <t>6032,</t>
  </si>
  <si>
    <t>6033,</t>
  </si>
  <si>
    <t>6034,</t>
  </si>
  <si>
    <t>6035,</t>
  </si>
  <si>
    <t>6036,</t>
  </si>
  <si>
    <t>6037,</t>
  </si>
  <si>
    <t>6038,</t>
  </si>
  <si>
    <t>6039,</t>
  </si>
  <si>
    <t>6040,</t>
  </si>
  <si>
    <t>6041,</t>
  </si>
  <si>
    <t>6042,</t>
  </si>
  <si>
    <t>6043,</t>
  </si>
  <si>
    <t>6044,</t>
  </si>
  <si>
    <t>6045,</t>
  </si>
  <si>
    <t>6046,</t>
  </si>
  <si>
    <t>6047,</t>
  </si>
  <si>
    <t>6048,</t>
  </si>
  <si>
    <t>6049,</t>
  </si>
  <si>
    <t>6050,</t>
  </si>
  <si>
    <t>6051,</t>
  </si>
  <si>
    <t>6052,</t>
  </si>
  <si>
    <t>6053,</t>
  </si>
  <si>
    <t>6054,</t>
  </si>
  <si>
    <t>6055,</t>
  </si>
  <si>
    <t>6056,</t>
  </si>
  <si>
    <t>6057,</t>
  </si>
  <si>
    <t>6058,</t>
  </si>
  <si>
    <t>6059,</t>
  </si>
  <si>
    <t>6060,</t>
  </si>
  <si>
    <t>6061,</t>
  </si>
  <si>
    <t>6062,</t>
  </si>
  <si>
    <t>6063,</t>
  </si>
  <si>
    <t>6064,</t>
  </si>
  <si>
    <t>6065,</t>
  </si>
  <si>
    <t>6066,</t>
  </si>
  <si>
    <t>6067,</t>
  </si>
  <si>
    <t>6068,</t>
  </si>
  <si>
    <t>6069,</t>
  </si>
  <si>
    <t>6070,</t>
  </si>
  <si>
    <t>6071,</t>
  </si>
  <si>
    <t>6072,</t>
  </si>
  <si>
    <t>6073,</t>
  </si>
  <si>
    <t>6074,</t>
  </si>
  <si>
    <t>6075,</t>
  </si>
  <si>
    <t>6076,</t>
  </si>
  <si>
    <t>6077,</t>
  </si>
  <si>
    <t>6078,</t>
  </si>
  <si>
    <t>6079,</t>
  </si>
  <si>
    <t>6080,</t>
  </si>
  <si>
    <t>6081,</t>
  </si>
  <si>
    <t>6082,</t>
  </si>
  <si>
    <t>6083,</t>
  </si>
  <si>
    <t>6084,</t>
  </si>
  <si>
    <t>6085,</t>
  </si>
  <si>
    <t>6086,</t>
  </si>
  <si>
    <t>6087,</t>
  </si>
  <si>
    <t>6088,</t>
  </si>
  <si>
    <t>6089,</t>
  </si>
  <si>
    <t>6090,</t>
  </si>
  <si>
    <t>6091,</t>
  </si>
  <si>
    <t>6092,</t>
  </si>
  <si>
    <t>6093,</t>
  </si>
  <si>
    <t>6094,</t>
  </si>
  <si>
    <t>6095,</t>
  </si>
  <si>
    <t>6096,</t>
  </si>
  <si>
    <t>6097,</t>
  </si>
  <si>
    <t>6098,</t>
  </si>
  <si>
    <t>6099,</t>
  </si>
  <si>
    <t>6100,</t>
  </si>
  <si>
    <t>6101,</t>
  </si>
  <si>
    <t>6102,</t>
  </si>
  <si>
    <t>6103,</t>
  </si>
  <si>
    <t>6104,</t>
  </si>
  <si>
    <t>6105,</t>
  </si>
  <si>
    <t>6106,</t>
  </si>
  <si>
    <t>6107,</t>
  </si>
  <si>
    <t>6108,</t>
  </si>
  <si>
    <t>6109,</t>
  </si>
  <si>
    <t>6110,</t>
  </si>
  <si>
    <t>6111,</t>
  </si>
  <si>
    <t>6112,</t>
  </si>
  <si>
    <t>6113,</t>
  </si>
  <si>
    <t>6114,</t>
  </si>
  <si>
    <t>6115,</t>
  </si>
  <si>
    <t>6116,</t>
  </si>
  <si>
    <t>6117,</t>
  </si>
  <si>
    <t>6118,</t>
  </si>
  <si>
    <t>6119,</t>
  </si>
  <si>
    <t>6120,</t>
  </si>
  <si>
    <t>6121,</t>
  </si>
  <si>
    <t>6122,</t>
  </si>
  <si>
    <t>6123,</t>
  </si>
  <si>
    <t>6124,</t>
  </si>
  <si>
    <t>6125,</t>
  </si>
  <si>
    <t>6126,</t>
  </si>
  <si>
    <t>6127,</t>
  </si>
  <si>
    <t>6128,</t>
  </si>
  <si>
    <t>6129,</t>
  </si>
  <si>
    <t>6130,</t>
  </si>
  <si>
    <t>6131,</t>
  </si>
  <si>
    <t>6132,</t>
  </si>
  <si>
    <t>6133,</t>
  </si>
  <si>
    <t>6134,</t>
  </si>
  <si>
    <t>6135,</t>
  </si>
  <si>
    <t>6136,</t>
  </si>
  <si>
    <t>6137,</t>
  </si>
  <si>
    <t>6138,</t>
  </si>
  <si>
    <t>6139,</t>
  </si>
  <si>
    <t>6140,</t>
  </si>
  <si>
    <t>6141,</t>
  </si>
  <si>
    <t>6142,</t>
  </si>
  <si>
    <t>6143,</t>
  </si>
  <si>
    <t>6144,</t>
  </si>
  <si>
    <t>6145,</t>
  </si>
  <si>
    <t>6146,</t>
  </si>
  <si>
    <t>6147,</t>
  </si>
  <si>
    <t>6148,</t>
  </si>
  <si>
    <t>6149,</t>
  </si>
  <si>
    <t>6150,</t>
  </si>
  <si>
    <t>6151,</t>
  </si>
  <si>
    <t>6152,</t>
  </si>
  <si>
    <t>6153,</t>
  </si>
  <si>
    <t>6154,</t>
  </si>
  <si>
    <t>6155,</t>
  </si>
  <si>
    <t>6156,</t>
  </si>
  <si>
    <t>6157,</t>
  </si>
  <si>
    <t>6158,</t>
  </si>
  <si>
    <t>6159,</t>
  </si>
  <si>
    <t>6160,</t>
  </si>
  <si>
    <t>6161,</t>
  </si>
  <si>
    <t>6162,</t>
  </si>
  <si>
    <t>6163,</t>
  </si>
  <si>
    <t>6164,</t>
  </si>
  <si>
    <t>6165,</t>
  </si>
  <si>
    <t>6166,</t>
  </si>
  <si>
    <t>6167,</t>
  </si>
  <si>
    <t>6168,</t>
  </si>
  <si>
    <t>6169,</t>
  </si>
  <si>
    <t>6170,</t>
  </si>
  <si>
    <t>6171,</t>
  </si>
  <si>
    <t>6172,</t>
  </si>
  <si>
    <t>6173,</t>
  </si>
  <si>
    <t>6174,</t>
  </si>
  <si>
    <t>6175,</t>
  </si>
  <si>
    <t>6176,</t>
  </si>
  <si>
    <t>6177,</t>
  </si>
  <si>
    <t>6178,</t>
  </si>
  <si>
    <t>6179,</t>
  </si>
  <si>
    <t>6180,</t>
  </si>
  <si>
    <t>6181,</t>
  </si>
  <si>
    <t>6182,</t>
  </si>
  <si>
    <t>6183,</t>
  </si>
  <si>
    <t>6184,</t>
  </si>
  <si>
    <t>6185,</t>
  </si>
  <si>
    <t>6186,</t>
  </si>
  <si>
    <t>6187,</t>
  </si>
  <si>
    <t>6188,</t>
  </si>
  <si>
    <t>6189,</t>
  </si>
  <si>
    <t>6190,</t>
  </si>
  <si>
    <t>6191,</t>
  </si>
  <si>
    <t>6192,</t>
  </si>
  <si>
    <t>6193,</t>
  </si>
  <si>
    <t>6194,</t>
  </si>
  <si>
    <t>6195,</t>
  </si>
  <si>
    <t>6196,</t>
  </si>
  <si>
    <t>6197,</t>
  </si>
  <si>
    <t>6198,</t>
  </si>
  <si>
    <t>6199,</t>
  </si>
  <si>
    <t>6200,</t>
  </si>
  <si>
    <t>6201,</t>
  </si>
  <si>
    <t>6202,</t>
  </si>
  <si>
    <t>6203,</t>
  </si>
  <si>
    <t>6204,</t>
  </si>
  <si>
    <t>6205,</t>
  </si>
  <si>
    <t>6206,</t>
  </si>
  <si>
    <t>6207,</t>
  </si>
  <si>
    <t>6208,</t>
  </si>
  <si>
    <t>6209,</t>
  </si>
  <si>
    <t>6210,</t>
  </si>
  <si>
    <t>6211,</t>
  </si>
  <si>
    <t>6212,</t>
  </si>
  <si>
    <t>6213,</t>
  </si>
  <si>
    <t>6214,</t>
  </si>
  <si>
    <t>6215,</t>
  </si>
  <si>
    <t>6216,</t>
  </si>
  <si>
    <t>6217,</t>
  </si>
  <si>
    <t>6218,</t>
  </si>
  <si>
    <t>6219,</t>
  </si>
  <si>
    <t>6220,</t>
  </si>
  <si>
    <t>6221,</t>
  </si>
  <si>
    <t>6222,</t>
  </si>
  <si>
    <t>6223,</t>
  </si>
  <si>
    <t>6224,</t>
  </si>
  <si>
    <t>6225,</t>
  </si>
  <si>
    <t>6226,</t>
  </si>
  <si>
    <t>6227,</t>
  </si>
  <si>
    <t>6228,</t>
  </si>
  <si>
    <t>6229,</t>
  </si>
  <si>
    <t>6230,</t>
  </si>
  <si>
    <t>6231,</t>
  </si>
  <si>
    <t>6232,</t>
  </si>
  <si>
    <t>6233,</t>
  </si>
  <si>
    <t>6234,</t>
  </si>
  <si>
    <t>6235,</t>
  </si>
  <si>
    <t>6236,</t>
  </si>
  <si>
    <t>6237,</t>
  </si>
  <si>
    <t>6238,</t>
  </si>
  <si>
    <t>6239,</t>
  </si>
  <si>
    <t>6240,</t>
  </si>
  <si>
    <t>6241,</t>
  </si>
  <si>
    <t>6242,</t>
  </si>
  <si>
    <t>6243,</t>
  </si>
  <si>
    <t>6244,</t>
  </si>
  <si>
    <t>6245,</t>
  </si>
  <si>
    <t>6246,</t>
  </si>
  <si>
    <t>6247,</t>
  </si>
  <si>
    <t>6248,</t>
  </si>
  <si>
    <t>6249,</t>
  </si>
  <si>
    <t>6250,</t>
  </si>
  <si>
    <t>6251,</t>
  </si>
  <si>
    <t>6252,</t>
  </si>
  <si>
    <t>6253,</t>
  </si>
  <si>
    <t>6254,</t>
  </si>
  <si>
    <t>6255,</t>
  </si>
  <si>
    <t>6256,</t>
  </si>
  <si>
    <t>6257,</t>
  </si>
  <si>
    <t>6258,</t>
  </si>
  <si>
    <t>6259,</t>
  </si>
  <si>
    <t>6260,</t>
  </si>
  <si>
    <t>6261,</t>
  </si>
  <si>
    <t>6262,</t>
  </si>
  <si>
    <t>6263,</t>
  </si>
  <si>
    <t>6264,</t>
  </si>
  <si>
    <t>6265,</t>
  </si>
  <si>
    <t>6266,</t>
  </si>
  <si>
    <t>6267,</t>
  </si>
  <si>
    <t>6268,</t>
  </si>
  <si>
    <t>6269,</t>
  </si>
  <si>
    <t>6270,</t>
  </si>
  <si>
    <t>6271,</t>
  </si>
  <si>
    <t>6272,</t>
  </si>
  <si>
    <t>6273,</t>
  </si>
  <si>
    <t>6274,</t>
  </si>
  <si>
    <t>6275,</t>
  </si>
  <si>
    <t>6276,</t>
  </si>
  <si>
    <t>6277,</t>
  </si>
  <si>
    <t>6278,</t>
  </si>
  <si>
    <t>6279,</t>
  </si>
  <si>
    <t>6280,</t>
  </si>
  <si>
    <t>6281,</t>
  </si>
  <si>
    <t>6282,</t>
  </si>
  <si>
    <t>6283,</t>
  </si>
  <si>
    <t>6284,</t>
  </si>
  <si>
    <t>6285,</t>
  </si>
  <si>
    <t>6286,</t>
  </si>
  <si>
    <t>6287,</t>
  </si>
  <si>
    <t>6288,</t>
  </si>
  <si>
    <t>6289,</t>
  </si>
  <si>
    <t>6290,</t>
  </si>
  <si>
    <t>6291,</t>
  </si>
  <si>
    <t>6292,</t>
  </si>
  <si>
    <t>6293,</t>
  </si>
  <si>
    <t>6294,</t>
  </si>
  <si>
    <t>6295,</t>
  </si>
  <si>
    <t>6296,</t>
  </si>
  <si>
    <t>6297,</t>
  </si>
  <si>
    <t>6298,</t>
  </si>
  <si>
    <t>6299,</t>
  </si>
  <si>
    <t>6300,</t>
  </si>
  <si>
    <t>6301,</t>
  </si>
  <si>
    <t>6302,</t>
  </si>
  <si>
    <t>6303,</t>
  </si>
  <si>
    <t>6304,</t>
  </si>
  <si>
    <t>6305,</t>
  </si>
  <si>
    <t>6306,</t>
  </si>
  <si>
    <t>6307,</t>
  </si>
  <si>
    <t>6308,</t>
  </si>
  <si>
    <t>6309,</t>
  </si>
  <si>
    <t>6310,</t>
  </si>
  <si>
    <t>6311,</t>
  </si>
  <si>
    <t>6312,</t>
  </si>
  <si>
    <t>6313,</t>
  </si>
  <si>
    <t>6314,</t>
  </si>
  <si>
    <t>6315,</t>
  </si>
  <si>
    <t>6316,</t>
  </si>
  <si>
    <t>6317,</t>
  </si>
  <si>
    <t>6318,</t>
  </si>
  <si>
    <t>6319,</t>
  </si>
  <si>
    <t>6320,</t>
  </si>
  <si>
    <t>6321,</t>
  </si>
  <si>
    <t>6322,</t>
  </si>
  <si>
    <t>6323,</t>
  </si>
  <si>
    <t>6324,</t>
  </si>
  <si>
    <t>6325,</t>
  </si>
  <si>
    <t>6326,</t>
  </si>
  <si>
    <t>6327,</t>
  </si>
  <si>
    <t>6328,</t>
  </si>
  <si>
    <t>6329,</t>
  </si>
  <si>
    <t>6330,</t>
  </si>
  <si>
    <t>6331,</t>
  </si>
  <si>
    <t>6332,</t>
  </si>
  <si>
    <t>6333,</t>
  </si>
  <si>
    <t>6334,</t>
  </si>
  <si>
    <t>6335,</t>
  </si>
  <si>
    <t>6336,</t>
  </si>
  <si>
    <t>6337,</t>
  </si>
  <si>
    <t>6338,</t>
  </si>
  <si>
    <t>6339,</t>
  </si>
  <si>
    <t>6340,</t>
  </si>
  <si>
    <t>6341,</t>
  </si>
  <si>
    <t>6342,</t>
  </si>
  <si>
    <t>6343,</t>
  </si>
  <si>
    <t>6344,</t>
  </si>
  <si>
    <t>6345,</t>
  </si>
  <si>
    <t>6346,</t>
  </si>
  <si>
    <t>6347,</t>
  </si>
  <si>
    <t>6348,</t>
  </si>
  <si>
    <t>6349,</t>
  </si>
  <si>
    <t>6350,</t>
  </si>
  <si>
    <t>6351,</t>
  </si>
  <si>
    <t>6352,</t>
  </si>
  <si>
    <t>6353,</t>
  </si>
  <si>
    <t>6354,</t>
  </si>
  <si>
    <t>6355,</t>
  </si>
  <si>
    <t>6356,</t>
  </si>
  <si>
    <t>6357,</t>
  </si>
  <si>
    <t>6358,</t>
  </si>
  <si>
    <t>6359,</t>
  </si>
  <si>
    <t>6360,</t>
  </si>
  <si>
    <t>6361,</t>
  </si>
  <si>
    <t>6362,</t>
  </si>
  <si>
    <t>6363,</t>
  </si>
  <si>
    <t>6364,</t>
  </si>
  <si>
    <t>6365,</t>
  </si>
  <si>
    <t>6366,</t>
  </si>
  <si>
    <t>6367,</t>
  </si>
  <si>
    <t>6368,</t>
  </si>
  <si>
    <t>6369,</t>
  </si>
  <si>
    <t>6370,</t>
  </si>
  <si>
    <t>6371,</t>
  </si>
  <si>
    <t>6372,</t>
  </si>
  <si>
    <t>6373,</t>
  </si>
  <si>
    <t>6374,</t>
  </si>
  <si>
    <t>6375,</t>
  </si>
  <si>
    <t>6376,</t>
  </si>
  <si>
    <t>6377,</t>
  </si>
  <si>
    <t>6378,</t>
  </si>
  <si>
    <t>6379,</t>
  </si>
  <si>
    <t>6380,</t>
  </si>
  <si>
    <t>6381,</t>
  </si>
  <si>
    <t>6382,</t>
  </si>
  <si>
    <t>6383,</t>
  </si>
  <si>
    <t>6384,</t>
  </si>
  <si>
    <t>6385,</t>
  </si>
  <si>
    <t>6386,</t>
  </si>
  <si>
    <t>6387,</t>
  </si>
  <si>
    <t>6388,</t>
  </si>
  <si>
    <t>6389,</t>
  </si>
  <si>
    <t>6390,</t>
  </si>
  <si>
    <t>6391,</t>
  </si>
  <si>
    <t>6392,</t>
  </si>
  <si>
    <t>6393,</t>
  </si>
  <si>
    <t>6394,</t>
  </si>
  <si>
    <t>6395,</t>
  </si>
  <si>
    <t>6396,</t>
  </si>
  <si>
    <t>6397,</t>
  </si>
  <si>
    <t>6398,</t>
  </si>
  <si>
    <t>6399,</t>
  </si>
  <si>
    <t>6400,</t>
  </si>
  <si>
    <t>6401,</t>
  </si>
  <si>
    <t>6402,</t>
  </si>
  <si>
    <t>6403,</t>
  </si>
  <si>
    <t>6404,</t>
  </si>
  <si>
    <t>6405,</t>
  </si>
  <si>
    <t>6406,</t>
  </si>
  <si>
    <t>6407,</t>
  </si>
  <si>
    <t>6408,</t>
  </si>
  <si>
    <t>6409,</t>
  </si>
  <si>
    <t>6410,</t>
  </si>
  <si>
    <t>6411,</t>
  </si>
  <si>
    <t>6412,</t>
  </si>
  <si>
    <t>6413,</t>
  </si>
  <si>
    <t>6414,</t>
  </si>
  <si>
    <t>6415,</t>
  </si>
  <si>
    <t>6416,</t>
  </si>
  <si>
    <t>6417,</t>
  </si>
  <si>
    <t>6418,</t>
  </si>
  <si>
    <t>6419,</t>
  </si>
  <si>
    <t>6420,</t>
  </si>
  <si>
    <t>6421,</t>
  </si>
  <si>
    <t>6422,</t>
  </si>
  <si>
    <t>6423,</t>
  </si>
  <si>
    <t>6424,</t>
  </si>
  <si>
    <t>6425,</t>
  </si>
  <si>
    <t>6426,</t>
  </si>
  <si>
    <t>6427,</t>
  </si>
  <si>
    <t>6428,</t>
  </si>
  <si>
    <t>6429,</t>
  </si>
  <si>
    <t>6430,</t>
  </si>
  <si>
    <t>6431,</t>
  </si>
  <si>
    <t>6432,</t>
  </si>
  <si>
    <t>6433,</t>
  </si>
  <si>
    <t>6434,</t>
  </si>
  <si>
    <t>6435,</t>
  </si>
  <si>
    <t>6436,</t>
  </si>
  <si>
    <t>6437,</t>
  </si>
  <si>
    <t>6438,</t>
  </si>
  <si>
    <t>6439,</t>
  </si>
  <si>
    <t>6440,</t>
  </si>
  <si>
    <t>1,</t>
  </si>
  <si>
    <t>2,</t>
  </si>
  <si>
    <t>3,</t>
  </si>
  <si>
    <t>2740453</t>
  </si>
  <si>
    <t>2005171</t>
  </si>
  <si>
    <t>2149475</t>
  </si>
  <si>
    <t>2632283</t>
  </si>
  <si>
    <t>2664162</t>
  </si>
  <si>
    <t>2424009</t>
  </si>
  <si>
    <t>2903006</t>
  </si>
  <si>
    <t>2830179</t>
  </si>
  <si>
    <t>2069951</t>
  </si>
  <si>
    <t>2340291</t>
  </si>
  <si>
    <t>2485287</t>
  </si>
  <si>
    <t>2148757</t>
  </si>
  <si>
    <t>2912898</t>
  </si>
  <si>
    <t>2374122</t>
  </si>
  <si>
    <t>2667507</t>
  </si>
  <si>
    <t>2219078</t>
  </si>
  <si>
    <t>2686944</t>
  </si>
  <si>
    <t>2065894</t>
  </si>
  <si>
    <t>2139765</t>
  </si>
  <si>
    <t>2748552</t>
  </si>
  <si>
    <t>2550236</t>
  </si>
  <si>
    <t>2439409</t>
  </si>
  <si>
    <t>2536732</t>
  </si>
  <si>
    <t>2560897</t>
  </si>
  <si>
    <t>2288078</t>
  </si>
  <si>
    <t>2786719</t>
  </si>
  <si>
    <t>2568898</t>
  </si>
  <si>
    <t>2588539</t>
  </si>
  <si>
    <t>2443148</t>
  </si>
  <si>
    <t>2535761</t>
  </si>
  <si>
    <t>2176621</t>
  </si>
  <si>
    <t>2963594</t>
  </si>
  <si>
    <t>2871322</t>
  </si>
  <si>
    <t>2219451</t>
  </si>
  <si>
    <t>2865297</t>
  </si>
  <si>
    <t>2249889</t>
  </si>
  <si>
    <t>2785732</t>
  </si>
  <si>
    <t>2825511</t>
  </si>
  <si>
    <t>2025913</t>
  </si>
  <si>
    <t>2463818</t>
  </si>
  <si>
    <t>2334999</t>
  </si>
  <si>
    <t>2927526</t>
  </si>
  <si>
    <t>2989947</t>
  </si>
  <si>
    <t>2162628</t>
  </si>
  <si>
    <t>2866299</t>
  </si>
  <si>
    <t>2808105</t>
  </si>
  <si>
    <t>2563853</t>
  </si>
  <si>
    <t>2316942</t>
  </si>
  <si>
    <t>2638605</t>
  </si>
  <si>
    <t>2839446</t>
  </si>
  <si>
    <t>2164979</t>
  </si>
  <si>
    <t>2357706</t>
  </si>
  <si>
    <t>2127361</t>
  </si>
  <si>
    <t>2389831</t>
  </si>
  <si>
    <t>2160658</t>
  </si>
  <si>
    <t>2291021</t>
  </si>
  <si>
    <t>2907913</t>
  </si>
  <si>
    <t>2252697</t>
  </si>
  <si>
    <t>2218248</t>
  </si>
  <si>
    <t>2741243</t>
  </si>
  <si>
    <t>2976591</t>
  </si>
  <si>
    <t>2835526</t>
  </si>
  <si>
    <t>2016813</t>
  </si>
  <si>
    <t>2517752</t>
  </si>
  <si>
    <t>2537581</t>
  </si>
  <si>
    <t>2590691</t>
  </si>
  <si>
    <t>2312975</t>
  </si>
  <si>
    <t>2476462</t>
  </si>
  <si>
    <t>2167415</t>
  </si>
  <si>
    <t>2537186</t>
  </si>
  <si>
    <t>2171595</t>
  </si>
  <si>
    <t>2469187</t>
  </si>
  <si>
    <t>2179602</t>
  </si>
  <si>
    <t>2662067</t>
  </si>
  <si>
    <t>2856082</t>
  </si>
  <si>
    <t>2003556</t>
  </si>
  <si>
    <t>2936729</t>
  </si>
  <si>
    <t>2761194</t>
  </si>
  <si>
    <t>2373789</t>
  </si>
  <si>
    <t>2064985</t>
  </si>
  <si>
    <t>2154356</t>
  </si>
  <si>
    <t>2208721</t>
  </si>
  <si>
    <t>2819102</t>
  </si>
  <si>
    <t>2441974</t>
  </si>
  <si>
    <t>2704425</t>
  </si>
  <si>
    <t>2222254</t>
  </si>
  <si>
    <t>2711482</t>
  </si>
  <si>
    <t>2583786</t>
  </si>
  <si>
    <t>2106999</t>
  </si>
  <si>
    <t>2143241</t>
  </si>
  <si>
    <t>2466582</t>
  </si>
  <si>
    <t>2388914</t>
  </si>
  <si>
    <t>2135419</t>
  </si>
  <si>
    <t>2350019</t>
  </si>
  <si>
    <t>2946842</t>
  </si>
  <si>
    <t>2144585</t>
  </si>
  <si>
    <t>2841636</t>
  </si>
  <si>
    <t>2782234</t>
  </si>
  <si>
    <t>2810078</t>
  </si>
  <si>
    <t>2025286</t>
  </si>
  <si>
    <t>1551925</t>
  </si>
  <si>
    <t>1106541</t>
  </si>
  <si>
    <t>1684343</t>
  </si>
  <si>
    <t>1442396</t>
  </si>
  <si>
    <t>1379093</t>
  </si>
  <si>
    <t>1220752</t>
  </si>
  <si>
    <t>1359803</t>
  </si>
  <si>
    <t>1584855</t>
  </si>
  <si>
    <t>1825031</t>
  </si>
  <si>
    <t>1908762</t>
  </si>
  <si>
    <t>1490092</t>
  </si>
  <si>
    <t>1806707</t>
  </si>
  <si>
    <t>1029757</t>
  </si>
  <si>
    <t>1415364</t>
  </si>
  <si>
    <t>1671812</t>
  </si>
  <si>
    <t>1547507</t>
  </si>
  <si>
    <t>1688148</t>
  </si>
  <si>
    <t>1434532</t>
  </si>
  <si>
    <t>1701957</t>
  </si>
  <si>
    <t>1221206</t>
  </si>
  <si>
    <t>1746825</t>
  </si>
  <si>
    <t>1796942</t>
  </si>
  <si>
    <t>1065623</t>
  </si>
  <si>
    <t>1563426</t>
  </si>
  <si>
    <t>1420242</t>
  </si>
  <si>
    <t>1804849</t>
  </si>
  <si>
    <t>1662757</t>
  </si>
  <si>
    <t>1438683</t>
  </si>
  <si>
    <t>1478989</t>
  </si>
  <si>
    <t>1213991</t>
  </si>
  <si>
    <t>1978905</t>
  </si>
  <si>
    <t>1027643</t>
  </si>
  <si>
    <t>1312275</t>
  </si>
  <si>
    <t>1767811</t>
  </si>
  <si>
    <t>1299765</t>
  </si>
  <si>
    <t>1711321</t>
  </si>
  <si>
    <t>1041074</t>
  </si>
  <si>
    <t>1249582</t>
  </si>
  <si>
    <t>1066863</t>
  </si>
  <si>
    <t>1119106</t>
  </si>
  <si>
    <t>1120816</t>
  </si>
  <si>
    <t>1313083</t>
  </si>
  <si>
    <t>1724309</t>
  </si>
  <si>
    <t>1578048</t>
  </si>
  <si>
    <t>1340396</t>
  </si>
  <si>
    <t>1811884</t>
  </si>
  <si>
    <t>1195688</t>
  </si>
  <si>
    <t>1369812</t>
  </si>
  <si>
    <t>1139706</t>
  </si>
  <si>
    <t>1295829</t>
  </si>
  <si>
    <t>1044557</t>
  </si>
  <si>
    <t>1991034</t>
  </si>
  <si>
    <t>1422689</t>
  </si>
  <si>
    <t>1279122</t>
  </si>
  <si>
    <t>1997231</t>
  </si>
  <si>
    <t>1132716</t>
  </si>
  <si>
    <t>1216598</t>
  </si>
  <si>
    <t>1843133</t>
  </si>
  <si>
    <t>1540382</t>
  </si>
  <si>
    <t>1113657</t>
  </si>
  <si>
    <t>1351036</t>
  </si>
  <si>
    <t>1795396</t>
  </si>
  <si>
    <t>1287332</t>
  </si>
  <si>
    <t>1940262</t>
  </si>
  <si>
    <t>1204689</t>
  </si>
  <si>
    <t>1900372</t>
  </si>
  <si>
    <t>1747599</t>
  </si>
  <si>
    <t>1329482</t>
  </si>
  <si>
    <t>1953879</t>
  </si>
  <si>
    <t>1075522</t>
  </si>
  <si>
    <t>1902885</t>
  </si>
  <si>
    <t>1185601</t>
  </si>
  <si>
    <t>1251477</t>
  </si>
  <si>
    <t>1402877</t>
  </si>
  <si>
    <t>1237864</t>
  </si>
  <si>
    <t>1761055</t>
  </si>
  <si>
    <t>1538872</t>
  </si>
  <si>
    <t>1310956</t>
  </si>
  <si>
    <t>1545804</t>
  </si>
  <si>
    <t>1934341</t>
  </si>
  <si>
    <t>1748935</t>
  </si>
  <si>
    <t>1811872</t>
  </si>
  <si>
    <t>1270125</t>
  </si>
  <si>
    <t>1099091</t>
  </si>
  <si>
    <t>1020439</t>
  </si>
  <si>
    <t>1679153</t>
  </si>
  <si>
    <t>1995375</t>
  </si>
  <si>
    <t>1824249</t>
  </si>
  <si>
    <t>1117259</t>
  </si>
  <si>
    <t>1964446</t>
  </si>
  <si>
    <t>1927699</t>
  </si>
  <si>
    <t>1888592</t>
  </si>
  <si>
    <t>1340345</t>
  </si>
  <si>
    <t>1736101</t>
  </si>
  <si>
    <t>1974121</t>
  </si>
  <si>
    <t>1974598</t>
  </si>
  <si>
    <t>1680756</t>
  </si>
  <si>
    <t>1618401</t>
  </si>
  <si>
    <t>1263776</t>
  </si>
  <si>
    <t>1000166</t>
  </si>
  <si>
    <t>x</t>
  </si>
  <si>
    <t>CASE</t>
  </si>
  <si>
    <t>Childs_name</t>
  </si>
  <si>
    <t>'Mallory Greeno'</t>
  </si>
  <si>
    <t>'Mia Chasse'</t>
  </si>
  <si>
    <t>'Thaddeus Alfaro'</t>
  </si>
  <si>
    <t>'Aleen Kuehl'</t>
  </si>
  <si>
    <t>'Juli Dore'</t>
  </si>
  <si>
    <t>'Bethany Salsbury'</t>
  </si>
  <si>
    <t>'Lavada Streetman'</t>
  </si>
  <si>
    <t>'Buster Sieg'</t>
  </si>
  <si>
    <t>'Mckinley Pineo'</t>
  </si>
  <si>
    <t>'Shae Brignac'</t>
  </si>
  <si>
    <t>'Adriana Kilduff'</t>
  </si>
  <si>
    <t>'Mariann Pineo'</t>
  </si>
  <si>
    <t>'Ardith Hitchman'</t>
  </si>
  <si>
    <t>'Yetta Hartley'</t>
  </si>
  <si>
    <t>'Norah Dalrymple'</t>
  </si>
  <si>
    <t>'Stephane Bendel'</t>
  </si>
  <si>
    <t>'Laquanda Nicholas'</t>
  </si>
  <si>
    <t>'Edyth Wiltshire'</t>
  </si>
  <si>
    <t>'Penney Kupiec'</t>
  </si>
  <si>
    <t>'Marjorie Allis'</t>
  </si>
  <si>
    <t>'Fredrick Birch'</t>
  </si>
  <si>
    <t>'Nancey Abner'</t>
  </si>
  <si>
    <t>'Dave Joseph'</t>
  </si>
  <si>
    <t>'Mina Kolesar'</t>
  </si>
  <si>
    <t>'Sheri Myres'</t>
  </si>
  <si>
    <t>'Loriann Subia'</t>
  </si>
  <si>
    <t>'Shirlee Vinci'</t>
  </si>
  <si>
    <t>'Frankie Stutler'</t>
  </si>
  <si>
    <t>'Patience Talmage'</t>
  </si>
  <si>
    <t>'Beth Ashworth'</t>
  </si>
  <si>
    <t>'Louie Mcmanus'</t>
  </si>
  <si>
    <t>'Eduardo Nagata'</t>
  </si>
  <si>
    <t>'Joi Riddell'</t>
  </si>
  <si>
    <t>'Roland Sevier'</t>
  </si>
  <si>
    <t>'Maren Jarman'</t>
  </si>
  <si>
    <t>'Ronald Bonomo'</t>
  </si>
  <si>
    <t>'Torie Didonna'</t>
  </si>
  <si>
    <t>'Edwin Densmore'</t>
  </si>
  <si>
    <t>'Jacalyn Bergh'</t>
  </si>
  <si>
    <t>'Alethia Manry'</t>
  </si>
  <si>
    <t>'Melodi Rueckert'</t>
  </si>
  <si>
    <t>'Ebonie Ginn'</t>
  </si>
  <si>
    <t>'Aliza Chestnut'</t>
  </si>
  <si>
    <t>'Eldora Carstarphen'</t>
  </si>
  <si>
    <t>'Cecelia Myles'</t>
  </si>
  <si>
    <t>'Mae Rossbach'</t>
  </si>
  <si>
    <t>'Christie Sinkler'</t>
  </si>
  <si>
    <t>'Ashlee Pearman'</t>
  </si>
  <si>
    <t>'Yang Stimac'</t>
  </si>
  <si>
    <t>'Victoria Harber'</t>
  </si>
  <si>
    <t>'Sung Bormann'</t>
  </si>
  <si>
    <t>'Sharita Springs'</t>
  </si>
  <si>
    <t>'Azucena Denzer'</t>
  </si>
  <si>
    <t>'Paulene Julio'</t>
  </si>
  <si>
    <t>'Trinh Fleig'</t>
  </si>
  <si>
    <t>'Laverne Gum'</t>
  </si>
  <si>
    <t>'Kasandra Gove'</t>
  </si>
  <si>
    <t>'Mara Colman'</t>
  </si>
  <si>
    <t>'Willa Briner'</t>
  </si>
  <si>
    <t>'Marianela Legaspi'</t>
  </si>
  <si>
    <t>'Janae Marcum'</t>
  </si>
  <si>
    <t>'Sherise Rutan'</t>
  </si>
  <si>
    <t>'Lenore Wildermuth'</t>
  </si>
  <si>
    <t>'Genevie Florez'</t>
  </si>
  <si>
    <t>'Elza Szeto'</t>
  </si>
  <si>
    <t>'Tamekia Kindred'</t>
  </si>
  <si>
    <t>'Shanelle Lossett'</t>
  </si>
  <si>
    <t>'Coreen Ruch'</t>
  </si>
  <si>
    <t>'Starla Barr'</t>
  </si>
  <si>
    <t>'Mallie Vanvalkenburg'</t>
  </si>
  <si>
    <t>'Corrine Schoonover'</t>
  </si>
  <si>
    <t>'Shani Flavin'</t>
  </si>
  <si>
    <t>'India Eriksen'</t>
  </si>
  <si>
    <t>'Valda Strum'</t>
  </si>
  <si>
    <t>'Rubye Guida'</t>
  </si>
  <si>
    <t>'Reggie Newbury'</t>
  </si>
  <si>
    <t>'Waneta Laufer'</t>
  </si>
  <si>
    <t>'Mellissa Imburgia'</t>
  </si>
  <si>
    <t>'Theda Laplante'</t>
  </si>
  <si>
    <t>'Sheba Rudy'</t>
  </si>
  <si>
    <t>'Lynetta Rothwell'</t>
  </si>
  <si>
    <t>'Marquita Greg'</t>
  </si>
  <si>
    <t>'Kaci Agee'</t>
  </si>
  <si>
    <t>'Luciano Shemwell'</t>
  </si>
  <si>
    <t>'Dia Means'</t>
  </si>
  <si>
    <t>'Jacquelyn Kiefer'</t>
  </si>
  <si>
    <t>'Priscila Mcphillips'</t>
  </si>
  <si>
    <t>'Shantel Haran'</t>
  </si>
  <si>
    <t>'Launa Marinaro'</t>
  </si>
  <si>
    <t>'Jeremiah Lamorte'</t>
  </si>
  <si>
    <t>'Ramiro Politte'</t>
  </si>
  <si>
    <t>'Kaylene Garofalo'</t>
  </si>
  <si>
    <t>'Stephania Heineman'</t>
  </si>
  <si>
    <t>'Lavenia Six'</t>
  </si>
  <si>
    <t>'Adrienne Zirkind'</t>
  </si>
  <si>
    <t>'Lana Romeo'</t>
  </si>
  <si>
    <t>'Palmira Mefford'</t>
  </si>
  <si>
    <t>'Judith Mccracken'</t>
  </si>
  <si>
    <t>'Marylee Fett'</t>
  </si>
  <si>
    <t>'Nydia Bahl'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</si>
</sst>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gor" refreshedDate="43408.976196064817" createdVersion="5" refreshedVersion="5" minRefreshableVersion="3" recordCount="5161">
  <cacheSource type="worksheet">
    <worksheetSource ref="A1:J1048576" sheet="Plan1"/>
  </cacheSource>
  <cacheFields count="7">
    <cacheField name="General_id" numFmtId="0">
      <sharedItems containsString="0" containsBlank="1" containsNumber="1" containsInteger="1" minValue="1" maxValue="1000"/>
    </cacheField>
    <cacheField name="Childs_id" numFmtId="0">
      <sharedItems containsBlank="1"/>
    </cacheField>
    <cacheField name="Adults_id" numFmtId="0">
      <sharedItems containsBlank="1"/>
    </cacheField>
    <cacheField name="RSSI_level" numFmtId="0">
      <sharedItems containsString="0" containsBlank="1" containsNumber="1" minValue="-84.928483656306483" maxValue="-30.001748599976004" count="1001">
        <n v="-81.288455959390859"/>
        <n v="-55.500051783608548"/>
        <n v="-81.914090795349395"/>
        <n v="-63.526179691640692"/>
        <n v="-60.401789911487533"/>
        <n v="-53.182933110616183"/>
        <n v="-56.793964577809021"/>
        <n v="-81.98976565608433"/>
        <n v="-59.590338011144581"/>
        <n v="-54.038262107555973"/>
        <n v="-80.792191041231419"/>
        <n v="-49.886363475447169"/>
        <n v="-48.81832123291079"/>
        <n v="-52.433217691072407"/>
        <n v="-35.364113513487176"/>
        <n v="-84.749938562836874"/>
        <n v="-59.721928278089727"/>
        <n v="-35.397543765420274"/>
        <n v="-38.070062384170285"/>
        <n v="-50.363330575300061"/>
        <n v="-69.293851773101807"/>
        <n v="-70.770010866115797"/>
        <n v="-74.044542249089716"/>
        <n v="-34.135473290117368"/>
        <n v="-56.708924911851867"/>
        <n v="-49.794750614969175"/>
        <n v="-50.09602814517622"/>
        <n v="-43.543851997173832"/>
        <n v="-69.110094290858726"/>
        <n v="-45.185441722038775"/>
        <n v="-65.209954269863232"/>
        <n v="-66.828858668037796"/>
        <n v="-47.811977084509863"/>
        <n v="-64.231650392938718"/>
        <n v="-49.711549259257964"/>
        <n v="-37.395661927461617"/>
        <n v="-84.447952026335884"/>
        <n v="-80.479259893426701"/>
        <n v="-67.219878830688486"/>
        <n v="-58.383306749495866"/>
        <n v="-75.178803766383552"/>
        <n v="-49.927889041025423"/>
        <n v="-65.723110789987032"/>
        <n v="-44.574534413778885"/>
        <n v="-72.131909309672707"/>
        <n v="-52.552011068010323"/>
        <n v="-56.497296953387469"/>
        <n v="-50.376129133734374"/>
        <n v="-32.829409980186945"/>
        <n v="-83.626590598025402"/>
        <n v="-82.5210748571224"/>
        <n v="-38.559087694642116"/>
        <n v="-71.767648159996099"/>
        <n v="-72.350226038098882"/>
        <n v="-56.77335774494037"/>
        <n v="-36.890212168102316"/>
        <n v="-48.555936959810239"/>
        <n v="-59.584972114532164"/>
        <n v="-68.252660405949456"/>
        <n v="-52.058360265210958"/>
        <n v="-54.531063609613753"/>
        <n v="-78.473608158522609"/>
        <n v="-34.822053646147218"/>
        <n v="-34.459746508941926"/>
        <n v="-48.164256577240074"/>
        <n v="-76.781245407973543"/>
        <n v="-56.730014272023567"/>
        <n v="-74.641845333811688"/>
        <n v="-80.821902038056976"/>
        <n v="-52.678151094044367"/>
        <n v="-66.246989311694193"/>
        <n v="-41.088948499197983"/>
        <n v="-61.935659731296127"/>
        <n v="-39.43081475038278"/>
        <n v="-53.287977323346794"/>
        <n v="-79.939346299504223"/>
        <n v="-83.600254341206721"/>
        <n v="-67.928073104769766"/>
        <n v="-68.89594752375794"/>
        <n v="-72.266024053166547"/>
        <n v="-40.821674500596757"/>
        <n v="-73.766720909032003"/>
        <n v="-64.62858654308711"/>
        <n v="-68.365424181402119"/>
        <n v="-75.47044178462383"/>
        <n v="-46.451853741835308"/>
        <n v="-36.191816989923012"/>
        <n v="-31.643456548265149"/>
        <n v="-44.701496625483102"/>
        <n v="-65.19056777641589"/>
        <n v="-38.710942650333173"/>
        <n v="-48.591383948041781"/>
        <n v="-32.37951088635895"/>
        <n v="-71.692567375512766"/>
        <n v="-47.284999142446608"/>
        <n v="-62.419263411456285"/>
        <n v="-84.12964045436722"/>
        <n v="-63.900891654180498"/>
        <n v="-71.61237198081777"/>
        <n v="-53.948160588307857"/>
        <n v="-36.465657271208116"/>
        <n v="-45.834213126792221"/>
        <n v="-74.750449470433097"/>
        <n v="-64.30812687710457"/>
        <n v="-73.18295634589154"/>
        <n v="-60.690134342333835"/>
        <n v="-39.897249511002443"/>
        <n v="-63.464754251712044"/>
        <n v="-30.726203799263338"/>
        <n v="-67.546291611203301"/>
        <n v="-62.998303043526562"/>
        <n v="-38.160634773660931"/>
        <n v="-72.002504810327153"/>
        <n v="-82.73045463187961"/>
        <n v="-79.904825506209889"/>
        <n v="-79.777899291926417"/>
        <n v="-51.652073245659871"/>
        <n v="-55.469942292150847"/>
        <n v="-70.812073295516328"/>
        <n v="-58.786755566832412"/>
        <n v="-30.250530759291649"/>
        <n v="-51.128619158393192"/>
        <n v="-78.599139612013971"/>
        <n v="-42.208344868389773"/>
        <n v="-84.422338699309506"/>
        <n v="-77.505759645728332"/>
        <n v="-58.499387596957916"/>
        <n v="-52.02893990763998"/>
        <n v="-76.459722480201776"/>
        <n v="-35.484479847993228"/>
        <n v="-44.999086992918436"/>
        <n v="-39.506455384778754"/>
        <n v="-34.555713968509508"/>
        <n v="-68.16730558870951"/>
        <n v="-80.458561586415371"/>
        <n v="-35.115569226641817"/>
        <n v="-34.35536081315194"/>
        <n v="-47.511769228641796"/>
        <n v="-49.523592738522936"/>
        <n v="-48.441703253432514"/>
        <n v="-67.829168482203954"/>
        <n v="-50.55325122261921"/>
        <n v="-34.630424500651806"/>
        <n v="-79.069504757083877"/>
        <n v="-72.325875124278895"/>
        <n v="-69.555185127040218"/>
        <n v="-61.924259314452648"/>
        <n v="-47.532512526988221"/>
        <n v="-42.031008947004018"/>
        <n v="-65.935797044041266"/>
        <n v="-48.020449659081528"/>
        <n v="-67.431552969189056"/>
        <n v="-31.645239218729969"/>
        <n v="-79.692704837254581"/>
        <n v="-39.430939265975027"/>
        <n v="-57.135790630225593"/>
        <n v="-53.875237685632044"/>
        <n v="-44.391027397811555"/>
        <n v="-48.484576607841923"/>
        <n v="-38.084453571652368"/>
        <n v="-37.491005551435137"/>
        <n v="-67.945381066508361"/>
        <n v="-53.222756211322547"/>
        <n v="-60.981706739904631"/>
        <n v="-60.663238333089353"/>
        <n v="-43.513118675548547"/>
        <n v="-68.256376547953778"/>
        <n v="-39.903803666532127"/>
        <n v="-51.056206201473231"/>
        <n v="-62.026338844646702"/>
        <n v="-44.262073714060215"/>
        <n v="-74.989360769444261"/>
        <n v="-46.416058500064118"/>
        <n v="-40.088097607283011"/>
        <n v="-78.466265609617636"/>
        <n v="-59.183738920665526"/>
        <n v="-81.41341490879762"/>
        <n v="-57.499707095876182"/>
        <n v="-66.649601605610869"/>
        <n v="-65.565487920490028"/>
        <n v="-52.59945505425118"/>
        <n v="-48.427216876741994"/>
        <n v="-39.499784375496915"/>
        <n v="-39.187354909553413"/>
        <n v="-51.923326016936983"/>
        <n v="-64.465283538014361"/>
        <n v="-69.760727028743162"/>
        <n v="-56.43155304553845"/>
        <n v="-41.834212973987249"/>
        <n v="-34.07211333058126"/>
        <n v="-35.630459615714692"/>
        <n v="-68.485015738202335"/>
        <n v="-57.292408855699421"/>
        <n v="-77.217837682729908"/>
        <n v="-62.648619168268922"/>
        <n v="-61.197290139046899"/>
        <n v="-42.125104233365349"/>
        <n v="-37.70490865585834"/>
        <n v="-38.914904377033864"/>
        <n v="-39.997266138803411"/>
        <n v="-54.227192662101729"/>
        <n v="-36.678053201820347"/>
        <n v="-54.457986938486556"/>
        <n v="-39.066714885316536"/>
        <n v="-37.531345293695018"/>
        <n v="-53.260361696242811"/>
        <n v="-61.939615811720913"/>
        <n v="-81.013780400101709"/>
        <n v="-78.697160574061002"/>
        <n v="-68.133581893575823"/>
        <n v="-46.371400878892857"/>
        <n v="-44.079576472965556"/>
        <n v="-74.588681088467183"/>
        <n v="-54.973077414737077"/>
        <n v="-67.971742163196168"/>
        <n v="-50.634175090255034"/>
        <n v="-44.035735907912645"/>
        <n v="-60.328656690024431"/>
        <n v="-70.875316979770147"/>
        <n v="-57.151983481516233"/>
        <n v="-32.962720380381541"/>
        <n v="-56.631441792285187"/>
        <n v="-73.9380912805657"/>
        <n v="-35.369832051506904"/>
        <n v="-33.21286368232041"/>
        <n v="-69.315102268862603"/>
        <n v="-74.058537426864163"/>
        <n v="-39.775544103929832"/>
        <n v="-30.619474998165494"/>
        <n v="-56.106052142799427"/>
        <n v="-80.151189419634008"/>
        <n v="-41.618525301018387"/>
        <n v="-62.339637954736972"/>
        <n v="-49.53811424715294"/>
        <n v="-74.288143491418921"/>
        <n v="-32.793252920991854"/>
        <n v="-71.237865947764959"/>
        <n v="-36.434779635259034"/>
        <n v="-69.123805587685553"/>
        <n v="-38.31825569162708"/>
        <n v="-46.011582797096231"/>
        <n v="-45.807522268524529"/>
        <n v="-73.342812747562618"/>
        <n v="-50.112899089217208"/>
        <n v="-57.621703703690848"/>
        <n v="-70.688763107121503"/>
        <n v="-67.112841345976207"/>
        <n v="-47.863807657689819"/>
        <n v="-58.949555182203852"/>
        <n v="-48.98378315133067"/>
        <n v="-64.24876336987478"/>
        <n v="-37.786899669731127"/>
        <n v="-35.466488436317356"/>
        <n v="-83.884781376319324"/>
        <n v="-84.515203781520796"/>
        <n v="-84.52137163786324"/>
        <n v="-45.537781939260412"/>
        <n v="-83.949812713242906"/>
        <n v="-70.136407944411403"/>
        <n v="-44.907411415609047"/>
        <n v="-51.596113709526442"/>
        <n v="-66.380746354754635"/>
        <n v="-70.550527696798753"/>
        <n v="-75.738414986010682"/>
        <n v="-72.499101639555448"/>
        <n v="-39.193038982021399"/>
        <n v="-44.918104531520711"/>
        <n v="-80.685922730750249"/>
        <n v="-48.994918942229212"/>
        <n v="-41.005958951657618"/>
        <n v="-36.022668586210685"/>
        <n v="-72.556778699656078"/>
        <n v="-79.218349863522562"/>
        <n v="-69.935265053162539"/>
        <n v="-64.562946663433806"/>
        <n v="-59.453619533053974"/>
        <n v="-56.158466507286647"/>
        <n v="-74.896035875927595"/>
        <n v="-41.120814602543867"/>
        <n v="-32.925674470014769"/>
        <n v="-61.527946946114284"/>
        <n v="-67.70979325160063"/>
        <n v="-52.191377715363075"/>
        <n v="-62.955252603310726"/>
        <n v="-46.043962251723372"/>
        <n v="-39.785096146392341"/>
        <n v="-65.393728611210406"/>
        <n v="-40.665101831057719"/>
        <n v="-37.702057353642651"/>
        <n v="-61.103207136610266"/>
        <n v="-52.385639440341066"/>
        <n v="-31.60922509451396"/>
        <n v="-35.470972309209891"/>
        <n v="-35.873151390289763"/>
        <n v="-30.719426342381588"/>
        <n v="-69.340151504806101"/>
        <n v="-52.084244183531752"/>
        <n v="-80.826049002251835"/>
        <n v="-37.385961969715908"/>
        <n v="-77.312181555142502"/>
        <n v="-65.589641316483679"/>
        <n v="-40.902053073687235"/>
        <n v="-76.775636189912191"/>
        <n v="-42.968920049815829"/>
        <n v="-75.884491845501202"/>
        <n v="-81.112138568236219"/>
        <n v="-71.752672613261282"/>
        <n v="-41.079159360770802"/>
        <n v="-31.650654994248256"/>
        <n v="-45.332441179458272"/>
        <n v="-52.923389016885103"/>
        <n v="-65.752971696388784"/>
        <n v="-53.715514883228487"/>
        <n v="-42.840825268893283"/>
        <n v="-74.640395427837788"/>
        <n v="-39.539288159553735"/>
        <n v="-53.967293963589015"/>
        <n v="-78.938461957928638"/>
        <n v="-55.186645324160622"/>
        <n v="-63.913927604221215"/>
        <n v="-69.210715408856544"/>
        <n v="-44.676040611402954"/>
        <n v="-54.27329413243995"/>
        <n v="-38.736312553182444"/>
        <n v="-61.439500656556149"/>
        <n v="-42.825106453276334"/>
        <n v="-46.326810998981387"/>
        <n v="-63.940270220399199"/>
        <n v="-37.377013470243604"/>
        <n v="-74.229472687122396"/>
        <n v="-71.180087817562253"/>
        <n v="-35.195312684567284"/>
        <n v="-57.564182902592293"/>
        <n v="-48.518641855681139"/>
        <n v="-45.452427930723609"/>
        <n v="-75.870089205796262"/>
        <n v="-46.60040575082764"/>
        <n v="-45.38323828566643"/>
        <n v="-60.750419278342676"/>
        <n v="-56.713312742972548"/>
        <n v="-78.576668229248398"/>
        <n v="-67.162121670065204"/>
        <n v="-55.950624881271203"/>
        <n v="-69.565102713440979"/>
        <n v="-80.646913598388082"/>
        <n v="-63.50765753328109"/>
        <n v="-32.879483005917201"/>
        <n v="-44.242269724599652"/>
        <n v="-37.7222028319608"/>
        <n v="-49.870513284239053"/>
        <n v="-48.221311448094326"/>
        <n v="-40.343861883625415"/>
        <n v="-34.570086973078354"/>
        <n v="-50.784128427408994"/>
        <n v="-60.986256836681726"/>
        <n v="-57.407315148045441"/>
        <n v="-63.222719233211748"/>
        <n v="-72.740110963184691"/>
        <n v="-37.136760072929391"/>
        <n v="-57.41309303228698"/>
        <n v="-39.677922426427038"/>
        <n v="-50.881889425602992"/>
        <n v="-36.684049474116499"/>
        <n v="-53.107334398513302"/>
        <n v="-46.308910444735815"/>
        <n v="-41.542654211827646"/>
        <n v="-62.950837419429043"/>
        <n v="-70.187668604697834"/>
        <n v="-51.225118456118757"/>
        <n v="-63.998069450270478"/>
        <n v="-72.974759826264801"/>
        <n v="-62.696609884486492"/>
        <n v="-66.422757263259598"/>
        <n v="-63.345475340335248"/>
        <n v="-33.572910745954509"/>
        <n v="-81.323619465031854"/>
        <n v="-51.245678710931742"/>
        <n v="-66.979742518198819"/>
        <n v="-56.268453954502121"/>
        <n v="-68.736415139268971"/>
        <n v="-60.182276594821474"/>
        <n v="-48.228476474559059"/>
        <n v="-49.499668151983037"/>
        <n v="-53.286743475692383"/>
        <n v="-82.546948758508265"/>
        <n v="-68.304030902847842"/>
        <n v="-57.16301677701054"/>
        <n v="-60.942389385918013"/>
        <n v="-59.055470272214627"/>
        <n v="-54.737575838747468"/>
        <n v="-61.520110967925326"/>
        <n v="-67.380418958890132"/>
        <n v="-50.982196989579755"/>
        <n v="-59.389873121327824"/>
        <n v="-63.560061662734753"/>
        <n v="-84.123344116717149"/>
        <n v="-43.031824653874473"/>
        <n v="-84.866831642075269"/>
        <n v="-60.904655127348036"/>
        <n v="-57.441088277175012"/>
        <n v="-67.765137596604063"/>
        <n v="-52.415408676360478"/>
        <n v="-82.653943658050892"/>
        <n v="-60.186204915340028"/>
        <n v="-71.41438306710549"/>
        <n v="-66.820788687614538"/>
        <n v="-36.595891698239122"/>
        <n v="-66.824733014225771"/>
        <n v="-69.755118331485079"/>
        <n v="-62.272399310054084"/>
        <n v="-55.468963595992015"/>
        <n v="-80.732403530693716"/>
        <n v="-62.53535604748064"/>
        <n v="-47.107651506461899"/>
        <n v="-46.745896876872784"/>
        <n v="-42.111854953298263"/>
        <n v="-46.813659266966837"/>
        <n v="-43.920337455295723"/>
        <n v="-49.028169384772482"/>
        <n v="-68.066972235533029"/>
        <n v="-40.414256500653295"/>
        <n v="-81.628889224073049"/>
        <n v="-58.889020325032675"/>
        <n v="-69.327374383579226"/>
        <n v="-66.129907181553648"/>
        <n v="-67.612362160566704"/>
        <n v="-41.665200124644379"/>
        <n v="-48.245688077016865"/>
        <n v="-60.218031201214259"/>
        <n v="-68.939589352082749"/>
        <n v="-63.181083535662424"/>
        <n v="-57.90042679150195"/>
        <n v="-68.636639726653158"/>
        <n v="-83.226784396052452"/>
        <n v="-61.573582620097646"/>
        <n v="-72.290547821946248"/>
        <n v="-67.433555173831323"/>
        <n v="-63.149988044966378"/>
        <n v="-61.98428764896282"/>
        <n v="-65.656185999863879"/>
        <n v="-80.870153062900002"/>
        <n v="-58.455179941687746"/>
        <n v="-82.831953680100554"/>
        <n v="-50.751944684185155"/>
        <n v="-67.670132650204863"/>
        <n v="-66.176231929710639"/>
        <n v="-62.360223585276515"/>
        <n v="-54.38444566605542"/>
        <n v="-80.960168196657307"/>
        <n v="-82.779315330964309"/>
        <n v="-83.369086335115341"/>
        <n v="-37.91532782515624"/>
        <n v="-65.034325837421065"/>
        <n v="-66.291802710773766"/>
        <n v="-72.494071841819164"/>
        <n v="-77.135363085135012"/>
        <n v="-75.799009666665711"/>
        <n v="-59.793829880853004"/>
        <n v="-45.009971878561331"/>
        <n v="-70.991335710819826"/>
        <n v="-47.130817362466111"/>
        <n v="-62.701719771752948"/>
        <n v="-53.287118175545665"/>
        <n v="-35.874127277579788"/>
        <n v="-79.507523795599866"/>
        <n v="-65.044590496323565"/>
        <n v="-35.787799873049856"/>
        <n v="-59.418304456631503"/>
        <n v="-40.214987439375477"/>
        <n v="-70.468288976740723"/>
        <n v="-46.877219740784604"/>
        <n v="-64.687159194373208"/>
        <n v="-42.830310585560191"/>
        <n v="-67.364571554806417"/>
        <n v="-62.208824851671714"/>
        <n v="-74.829672486469889"/>
        <n v="-57.408209146539406"/>
        <n v="-63.137866229542524"/>
        <n v="-43.046243913748981"/>
        <n v="-36.334407087163974"/>
        <n v="-75.129565628503698"/>
        <n v="-49.252387927804818"/>
        <n v="-31.215857832296273"/>
        <n v="-32.960351509638222"/>
        <n v="-46.886487148557457"/>
        <n v="-51.111737646437973"/>
        <n v="-53.078961902049585"/>
        <n v="-60.240722446707181"/>
        <n v="-38.426688439295766"/>
        <n v="-78.114698150972103"/>
        <n v="-38.323913178817449"/>
        <n v="-64.842558753141702"/>
        <n v="-68.552360649693782"/>
        <n v="-64.4421376713005"/>
        <n v="-55.443651062808826"/>
        <n v="-51.507718181576408"/>
        <n v="-43.248364205264373"/>
        <n v="-79.360229759423319"/>
        <n v="-73.437011722964201"/>
        <n v="-53.385966061049118"/>
        <n v="-38.222436831999588"/>
        <n v="-46.956285465025573"/>
        <n v="-80.303397039396586"/>
        <n v="-59.870351885345627"/>
        <n v="-63.673787180931839"/>
        <n v="-37.746421546701356"/>
        <n v="-32.551375225966389"/>
        <n v="-52.693566026989316"/>
        <n v="-59.35115286458926"/>
        <n v="-69.385404085964268"/>
        <n v="-70.2518992951331"/>
        <n v="-44.928858332266763"/>
        <n v="-83.961145428209591"/>
        <n v="-79.403975285350654"/>
        <n v="-30.001748599976004"/>
        <n v="-50.184483783221367"/>
        <n v="-68.302248904004557"/>
        <n v="-70.052257742199188"/>
        <n v="-75.363999489472022"/>
        <n v="-66.831855370256449"/>
        <n v="-71.959647908646062"/>
        <n v="-36.351478223215445"/>
        <n v="-66.863457244834009"/>
        <n v="-38.793834880309312"/>
        <n v="-41.871368201303682"/>
        <n v="-54.55491777809052"/>
        <n v="-34.233073803249887"/>
        <n v="-61.583166874467288"/>
        <n v="-47.392842274658413"/>
        <n v="-78.605685129448617"/>
        <n v="-81.983664126865506"/>
        <n v="-64.328767828491323"/>
        <n v="-50.093877885914907"/>
        <n v="-62.851974184018502"/>
        <n v="-71.723384933290347"/>
        <n v="-78.476698504548168"/>
        <n v="-69.15340300467669"/>
        <n v="-63.168433069995899"/>
        <n v="-68.539119664235315"/>
        <n v="-34.190634535066906"/>
        <n v="-57.64771698745443"/>
        <n v="-54.779990634403973"/>
        <n v="-58.232518008776367"/>
        <n v="-78.928441355227221"/>
        <n v="-39.215075538596771"/>
        <n v="-55.11977334531754"/>
        <n v="-34.271409583794608"/>
        <n v="-84.450152826025317"/>
        <n v="-78.299929059403539"/>
        <n v="-80.175697248696466"/>
        <n v="-35.247036867818025"/>
        <n v="-80.319358618174121"/>
        <n v="-65.341394394547592"/>
        <n v="-60.302622767379091"/>
        <n v="-43.943958466018032"/>
        <n v="-54.604314192866397"/>
        <n v="-51.199659838177119"/>
        <n v="-61.591119379478563"/>
        <n v="-32.624883462953477"/>
        <n v="-67.389284070121576"/>
        <n v="-38.324844838276114"/>
        <n v="-84.369439600233335"/>
        <n v="-34.114360759249237"/>
        <n v="-54.432164817961379"/>
        <n v="-43.218259321926489"/>
        <n v="-51.067933503074336"/>
        <n v="-47.947124979413935"/>
        <n v="-58.568864741371904"/>
        <n v="-68.821731688595577"/>
        <n v="-30.248659586126472"/>
        <n v="-72.433825668905172"/>
        <n v="-64.651247264607349"/>
        <n v="-74.055272386802216"/>
        <n v="-62.42768485421783"/>
        <n v="-50.196437008359837"/>
        <n v="-60.941320645328148"/>
        <n v="-43.351435757134922"/>
        <n v="-44.894592259439129"/>
        <n v="-73.480294905845142"/>
        <n v="-75.435217944268828"/>
        <n v="-71.919192755157354"/>
        <n v="-50.779374847991939"/>
        <n v="-53.209885816690353"/>
        <n v="-61.873623210649058"/>
        <n v="-82.299031143393407"/>
        <n v="-78.930352473168526"/>
        <n v="-70.048162052732849"/>
        <n v="-34.968286027180419"/>
        <n v="-77.245383852855497"/>
        <n v="-63.723422898900893"/>
        <n v="-74.28437115905335"/>
        <n v="-55.712293792294204"/>
        <n v="-50.869606524010855"/>
        <n v="-81.586979892887186"/>
        <n v="-75.666430453911744"/>
        <n v="-59.924302263505055"/>
        <n v="-67.097829578508097"/>
        <n v="-59.93784289844686"/>
        <n v="-39.840261177669696"/>
        <n v="-75.899061471877616"/>
        <n v="-72.942330081233706"/>
        <n v="-47.845332742174868"/>
        <n v="-72.972149103935536"/>
        <n v="-78.682517243403538"/>
        <n v="-47.880954803507208"/>
        <n v="-54.617741468850994"/>
        <n v="-76.984879747526762"/>
        <n v="-52.649024928495663"/>
        <n v="-48.4165235225693"/>
        <n v="-56.279019112516259"/>
        <n v="-75.4831055194079"/>
        <n v="-37.882532789923367"/>
        <n v="-51.806478975738948"/>
        <n v="-76.31496851992874"/>
        <n v="-39.80368951263479"/>
        <n v="-59.38605575307885"/>
        <n v="-67.22318662355076"/>
        <n v="-53.803353923829697"/>
        <n v="-83.057647344379106"/>
        <n v="-68.842420451280006"/>
        <n v="-30.788106871042899"/>
        <n v="-36.711419047375976"/>
        <n v="-34.693038858278378"/>
        <n v="-44.905262511776002"/>
        <n v="-62.688910938972441"/>
        <n v="-32.693993260865497"/>
        <n v="-50.815364184528107"/>
        <n v="-84.928483656306483"/>
        <n v="-76.235185517201614"/>
        <n v="-41.427410563502121"/>
        <n v="-77.609810780991779"/>
        <n v="-51.724649055959219"/>
        <n v="-76.083207248922321"/>
        <n v="-62.444873046577882"/>
        <n v="-73.848721628136346"/>
        <n v="-44.143242529986132"/>
        <n v="-68.015574372213536"/>
        <n v="-31.005670389572806"/>
        <n v="-71.68328090844345"/>
        <n v="-46.90457215751433"/>
        <n v="-56.583552772414876"/>
        <n v="-76.461934253334348"/>
        <n v="-31.398836960127781"/>
        <n v="-71.478590669471004"/>
        <n v="-71.725357987241296"/>
        <n v="-81.833478498746373"/>
        <n v="-44.749554891941955"/>
        <n v="-59.535238255616527"/>
        <n v="-62.092714516827684"/>
        <n v="-63.73705213209184"/>
        <n v="-80.003671737097562"/>
        <n v="-61.603468167687659"/>
        <n v="-37.494983320285705"/>
        <n v="-54.542163379119387"/>
        <n v="-36.477172158281498"/>
        <n v="-71.576562991771326"/>
        <n v="-48.840632498830828"/>
        <n v="-50.549633905208012"/>
        <n v="-64.424414396987643"/>
        <n v="-74.434406254551192"/>
        <n v="-77.379047281245718"/>
        <n v="-66.744955297868799"/>
        <n v="-68.518767118992031"/>
        <n v="-37.007907873586426"/>
        <n v="-62.306303274273276"/>
        <n v="-55.542056422900586"/>
        <n v="-44.101512930299663"/>
        <n v="-32.559164626169903"/>
        <n v="-35.604210411717041"/>
        <n v="-83.608602685627801"/>
        <n v="-71.886841925442397"/>
        <n v="-33.472594785443732"/>
        <n v="-83.18477834896656"/>
        <n v="-35.315708372478156"/>
        <n v="-46.130324185366845"/>
        <n v="-48.048630269367436"/>
        <n v="-68.571940738010738"/>
        <n v="-69.065391418487565"/>
        <n v="-41.740200350008735"/>
        <n v="-66.385197285805063"/>
        <n v="-59.854254018072453"/>
        <n v="-82.451124713433018"/>
        <n v="-36.448539232774273"/>
        <n v="-71.855037790260482"/>
        <n v="-45.182462744549959"/>
        <n v="-58.513619321327212"/>
        <n v="-56.596873591376301"/>
        <n v="-44.435172525721761"/>
        <n v="-73.450969055070047"/>
        <n v="-80.074305588649707"/>
        <n v="-56.716690889655965"/>
        <n v="-62.493974454785445"/>
        <n v="-70.023693041326126"/>
        <n v="-64.875484517066099"/>
        <n v="-70.732245042200574"/>
        <n v="-78.776829487995059"/>
        <n v="-63.946887435912764"/>
        <n v="-51.012895468209443"/>
        <n v="-49.152094071584763"/>
        <n v="-56.833185052521159"/>
        <n v="-36.884090165780556"/>
        <n v="-74.466711677368906"/>
        <n v="-43.071208521369122"/>
        <n v="-47.660502976888303"/>
        <n v="-37.739222666166185"/>
        <n v="-78.291467692511134"/>
        <n v="-34.691416443582064"/>
        <n v="-39.804691247605859"/>
        <n v="-48.68822922256247"/>
        <n v="-32.86990125615614"/>
        <n v="-80.836352954331872"/>
        <n v="-70.461476841547722"/>
        <n v="-74.105018613153703"/>
        <n v="-32.889627310482517"/>
        <n v="-48.734390029140314"/>
        <n v="-47.284029603936787"/>
        <n v="-78.88502258507593"/>
        <n v="-71.307570863872769"/>
        <n v="-46.937825582459119"/>
        <n v="-78.618561528636192"/>
        <n v="-72.469164956907463"/>
        <n v="-39.03330366818944"/>
        <n v="-82.57647380251737"/>
        <n v="-48.608406575557034"/>
        <n v="-72.387385210088411"/>
        <n v="-55.608658151135685"/>
        <n v="-83.567855051212618"/>
        <n v="-53.003769768028604"/>
        <n v="-46.857318174859309"/>
        <n v="-49.142258911390137"/>
        <n v="-35.472765244033354"/>
        <n v="-42.156904057420491"/>
        <n v="-77.273226470303143"/>
        <n v="-32.792629843394529"/>
        <n v="-73.099859646278944"/>
        <n v="-77.836314467861257"/>
        <n v="-76.834613987006065"/>
        <n v="-46.961984108616733"/>
        <n v="-49.028347634804355"/>
        <n v="-69.255800370682493"/>
        <n v="-57.748481049722869"/>
        <n v="-76.52308795729023"/>
        <n v="-81.309959868369106"/>
        <n v="-71.903564565537295"/>
        <n v="-37.349726463844497"/>
        <n v="-84.292957127860547"/>
        <n v="-83.30157099529842"/>
        <n v="-78.279620314079466"/>
        <n v="-75.231076300458867"/>
        <n v="-53.278945021204834"/>
        <n v="-50.304208741286978"/>
        <n v="-31.14034831284954"/>
        <n v="-46.768606503518207"/>
        <n v="-37.364825433367606"/>
        <n v="-36.388927218262637"/>
        <n v="-71.502010877702276"/>
        <n v="-42.612796066071411"/>
        <n v="-42.185287015545434"/>
        <n v="-42.790841451512904"/>
        <n v="-84.598418809411001"/>
        <n v="-65.578888512327069"/>
        <n v="-31.267330835482163"/>
        <n v="-45.921201331347447"/>
        <n v="-31.40658277886628"/>
        <n v="-71.513357153499825"/>
        <n v="-35.608228258616109"/>
        <n v="-66.558061690457777"/>
        <n v="-73.245882080588132"/>
        <n v="-43.963035626096392"/>
        <n v="-66.27828543215449"/>
        <n v="-31.472082605335032"/>
        <n v="-43.719952450691004"/>
        <n v="-51.119708616562001"/>
        <n v="-63.834927805512265"/>
        <n v="-32.326776902690717"/>
        <n v="-62.529543471089461"/>
        <n v="-41.820348415570038"/>
        <n v="-58.323590144030092"/>
        <n v="-51.048130066297105"/>
        <n v="-43.430349771653127"/>
        <n v="-58.939004009970816"/>
        <n v="-45.369400516908229"/>
        <n v="-30.596967249844099"/>
        <n v="-52.197521435580398"/>
        <n v="-79.218840334911448"/>
        <n v="-78.956614814265322"/>
        <n v="-64.680978555512169"/>
        <n v="-53.557148306452433"/>
        <n v="-61.91768159011751"/>
        <n v="-70.92256632819111"/>
        <n v="-59.767352714552494"/>
        <n v="-53.48335732259622"/>
        <n v="-71.425920820343904"/>
        <n v="-51.887066444216096"/>
        <n v="-81.822185980134108"/>
        <n v="-46.124574441379458"/>
        <n v="-36.329153990861386"/>
        <n v="-81.401657113997345"/>
        <n v="-77.031825701002319"/>
        <n v="-59.117177183751011"/>
        <n v="-80.512853093263146"/>
        <n v="-32.187390869633703"/>
        <n v="-40.43222695420841"/>
        <n v="-69.07324827431998"/>
        <n v="-48.867157642919111"/>
        <n v="-83.606973362627187"/>
        <n v="-59.58410235579808"/>
        <n v="-77.367522676967397"/>
        <n v="-66.154357842166306"/>
        <n v="-53.59205257162624"/>
        <n v="-65.40150722685479"/>
        <n v="-43.49985367179481"/>
        <n v="-37.856470001950981"/>
        <n v="-43.362436329019907"/>
        <n v="-47.691958077896537"/>
        <n v="-78.909059631478797"/>
        <n v="-49.227808598430272"/>
        <n v="-65.019634371472634"/>
        <n v="-82.032214564743853"/>
        <n v="-49.136384537360918"/>
        <n v="-37.354263120107333"/>
        <n v="-78.646842122733389"/>
        <n v="-66.436010268703839"/>
        <n v="-71.902039008633437"/>
        <n v="-54.740134078762566"/>
        <n v="-67.454106638774206"/>
        <n v="-40.86889991690466"/>
        <n v="-41.202459917835299"/>
        <n v="-39.197982549807861"/>
        <n v="-63.792146714642165"/>
        <n v="-46.816051481689257"/>
        <n v="-71.832616173937907"/>
        <n v="-38.351096761288552"/>
        <n v="-83.312534763297563"/>
        <n v="-59.383860933844758"/>
        <n v="-32.115465573703339"/>
        <n v="-64.60781391105138"/>
        <n v="-76.991065477918937"/>
        <n v="-83.103764757675648"/>
        <n v="-69.57313953955277"/>
        <n v="-50.162812552696671"/>
        <n v="-82.617639193404528"/>
        <n v="-78.152182912093934"/>
        <n v="-78.708056843925831"/>
        <n v="-64.944284093834625"/>
        <n v="-33.577404624145274"/>
        <n v="-72.590635303006167"/>
        <n v="-75.356971978656716"/>
        <n v="-41.439011648982842"/>
        <n v="-32.746504645166368"/>
        <n v="-39.526097990481233"/>
        <n v="-73.291589639010141"/>
        <n v="-62.910938516104338"/>
        <n v="-69.802243421293213"/>
        <n v="-36.604236005915276"/>
        <n v="-70.471205886409976"/>
        <n v="-46.052895881148416"/>
        <n v="-59.00386205085411"/>
        <n v="-66.22030311043153"/>
        <n v="-63.40993973042886"/>
        <n v="-51.655216902502666"/>
        <n v="-33.16585387159401"/>
        <n v="-68.91557174552095"/>
        <n v="-47.379435408368224"/>
        <n v="-55.817303799897957"/>
        <n v="-34.15180095328197"/>
        <n v="-39.840238353546994"/>
        <n v="-58.039492870857558"/>
        <n v="-36.710754817069386"/>
        <n v="-53.165403298013516"/>
        <n v="-50.64793475540516"/>
        <n v="-78.373977246036418"/>
        <n v="-61.16671031328363"/>
        <n v="-78.991498261976858"/>
        <n v="-65.577702416589148"/>
        <n v="-70.930452360227463"/>
        <n v="-44.811898926731367"/>
        <n v="-45.502936090998979"/>
        <n v="-69.700176027865425"/>
        <n v="-30.369931887189438"/>
        <n v="-72.107836739410743"/>
        <n v="-47.824873826888052"/>
        <n v="-31.74239305781299"/>
        <n v="-64.171545031353872"/>
        <n v="-44.668861488289664"/>
        <n v="-70.526185009961736"/>
        <n v="-66.355037524876991"/>
        <n v="-43.902239179124003"/>
        <n v="-63.248614118904825"/>
        <n v="-53.873796180600351"/>
        <n v="-51.616691851682063"/>
        <n v="-71.961007646798365"/>
        <n v="-55.275652017868076"/>
        <n v="-61.198366356938507"/>
        <n v="-84.2161934478858"/>
        <n v="-59.715881385304428"/>
        <n v="-59.024176821830835"/>
        <n v="-67.915960026120487"/>
        <n v="-53.000117101231012"/>
        <n v="-54.076559831201024"/>
        <n v="-66.293692004842512"/>
        <n v="-30.628308064149657"/>
        <n v="-73.144197613702715"/>
        <n v="-78.645614477413574"/>
        <n v="-65.971079205607964"/>
        <n v="-43.939901229215877"/>
        <n v="-60.177298959989912"/>
        <n v="-71.734064081597325"/>
        <n v="-38.722030667278979"/>
        <n v="-31.975773067287143"/>
        <n v="-40.601359888941161"/>
        <n v="-48.525902653490363"/>
        <n v="-52.368256017238004"/>
        <n v="-39.303256135841217"/>
        <n v="-32.444827352111673"/>
        <n v="-34.739306645579859"/>
        <n v="-33.676093834725435"/>
        <n v="-76.403888989811293"/>
        <n v="-46.346602629887784"/>
        <n v="-76.463964039567671"/>
        <n v="-76.599775479504288"/>
        <n v="-56.890486766479846"/>
        <n v="-81.952164598074944"/>
        <n v="-59.201436383755805"/>
        <n v="-61.347638614630952"/>
        <n v="-69.197002474253182"/>
        <n v="-72.06939595645845"/>
        <n v="-30.913935237424433"/>
        <n v="-47.948147010850022"/>
        <n v="-37.878884998145978"/>
        <n v="-36.490736253175292"/>
        <n v="-75.84256174252917"/>
        <n v="-47.019865064052247"/>
        <n v="-35.31752707659566"/>
        <n v="-75.709704147271609"/>
        <n v="-69.790188535811239"/>
        <n v="-77.232044417610453"/>
        <n v="-72.205637462578977"/>
        <n v="-79.148134402180119"/>
        <n v="-30.359232384795781"/>
        <n v="-53.54864899014521"/>
        <n v="-31.020553970742753"/>
        <n v="-53.460185340136654"/>
        <n v="-65.82405269768212"/>
        <n v="-41.967696475786937"/>
        <n v="-60.551573825697105"/>
        <n v="-70.21426175913362"/>
        <n v="-45.129412692690352"/>
        <n v="-52.518263506605635"/>
        <n v="-34.706524696310716"/>
        <n v="-35.972342547153367"/>
        <n v="-35.161443574693742"/>
        <n v="-75.836033305056077"/>
        <n v="-63.500892426989282"/>
        <n v="-57.514323090708501"/>
        <n v="-66.447858163220062"/>
        <n v="-51.670979257574608"/>
        <n v="-31.646722470973543"/>
        <n v="-74.394427290632265"/>
        <n v="-34.439440257951937"/>
        <n v="-48.849260890875073"/>
        <n v="-31.501427924234811"/>
        <n v="-57.403555651648254"/>
        <n v="-65.386640734012801"/>
        <n v="-38.618984927281879"/>
        <n v="-55.252721940602711"/>
        <n v="-47.684936108833881"/>
        <n v="-39.106118632403863"/>
        <n v="-44.336397665120181"/>
        <n v="-52.341353036616013"/>
        <n v="-74.985404098677947"/>
        <n v="-47.949623118322798"/>
        <n v="-73.648739886999721"/>
        <n v="-41.30959366257769"/>
        <n v="-41.950169657693323"/>
        <n v="-82.928464982401536"/>
        <n v="-74.834107333488987"/>
        <n v="-42.128199433719445"/>
        <n v="-32.393898717880987"/>
        <n v="-54.868374521543529"/>
        <n v="-64.262844276134899"/>
        <n v="-62.158149023813252"/>
        <n v="-70.099311966042265"/>
        <n v="-36.800141518938517"/>
        <n v="-58.660630668287823"/>
        <n v="-71.363937517371411"/>
        <n v="-49.807076153995084"/>
        <n v="-53.372868582918848"/>
        <n v="-39.866042192729424"/>
        <n v="-70.228505781560003"/>
        <n v="-84.223961650511342"/>
        <n v="-73.546286566774199"/>
        <n v="-46.693332502300194"/>
        <n v="-41.364943498121285"/>
        <n v="-57.839181038846149"/>
        <n v="-39.289653231022477"/>
        <n v="-84.843790552508764"/>
        <n v="-62.097161849429241"/>
        <n v="-83.339412363695146"/>
        <n v="-35.729198188460607"/>
        <m/>
      </sharedItems>
    </cacheField>
    <cacheField name="Adults_Lat" numFmtId="0">
      <sharedItems containsNonDate="0" containsString="0" containsBlank="1"/>
    </cacheField>
    <cacheField name="Adults_Lon" numFmtId="0">
      <sharedItems containsNonDate="0" containsString="0" containsBlank="1"/>
    </cacheField>
    <cacheField name="Est.Radi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61">
  <r>
    <n v="1"/>
    <s v="14576688"/>
    <s v="54118979"/>
    <x v="0"/>
    <m/>
    <m/>
    <s v="z"/>
  </r>
  <r>
    <n v="2"/>
    <s v="64059112"/>
    <s v="34980386"/>
    <x v="1"/>
    <m/>
    <m/>
    <s v="z"/>
  </r>
  <r>
    <n v="3"/>
    <s v="78503943"/>
    <s v="22349553"/>
    <x v="2"/>
    <m/>
    <m/>
    <s v="z"/>
  </r>
  <r>
    <n v="4"/>
    <s v="38478761"/>
    <s v="93887243"/>
    <x v="3"/>
    <m/>
    <m/>
    <s v="z"/>
  </r>
  <r>
    <n v="5"/>
    <s v="48590568"/>
    <s v="16101542"/>
    <x v="4"/>
    <m/>
    <m/>
    <s v="z"/>
  </r>
  <r>
    <n v="6"/>
    <s v="89793834"/>
    <s v="83790549"/>
    <x v="5"/>
    <m/>
    <m/>
    <s v="z"/>
  </r>
  <r>
    <n v="7"/>
    <s v="99706324"/>
    <s v="69869057"/>
    <x v="6"/>
    <m/>
    <m/>
    <s v="z"/>
  </r>
  <r>
    <n v="8"/>
    <s v="78460908"/>
    <s v="67994129"/>
    <x v="7"/>
    <m/>
    <m/>
    <s v="z"/>
  </r>
  <r>
    <n v="9"/>
    <s v="88168161"/>
    <s v="29439363"/>
    <x v="8"/>
    <m/>
    <m/>
    <s v="z"/>
  </r>
  <r>
    <n v="10"/>
    <s v="39735241"/>
    <s v="61758692"/>
    <x v="9"/>
    <m/>
    <m/>
    <s v="z"/>
  </r>
  <r>
    <n v="11"/>
    <s v="91231461"/>
    <s v="58738966"/>
    <x v="10"/>
    <m/>
    <m/>
    <s v="z"/>
  </r>
  <r>
    <n v="12"/>
    <s v="54099203"/>
    <s v="37111113"/>
    <x v="11"/>
    <m/>
    <m/>
    <s v="z"/>
  </r>
  <r>
    <n v="13"/>
    <s v="30625986"/>
    <s v="06134483"/>
    <x v="12"/>
    <m/>
    <m/>
    <s v="z"/>
  </r>
  <r>
    <n v="14"/>
    <s v="52194476"/>
    <s v="79328252"/>
    <x v="13"/>
    <m/>
    <m/>
    <s v="z"/>
  </r>
  <r>
    <n v="15"/>
    <s v="49195874"/>
    <s v="23537231"/>
    <x v="14"/>
    <m/>
    <m/>
    <s v="z"/>
  </r>
  <r>
    <n v="16"/>
    <s v="54227625"/>
    <s v="20553431"/>
    <x v="15"/>
    <m/>
    <m/>
    <s v="z"/>
  </r>
  <r>
    <n v="17"/>
    <s v="96131504"/>
    <s v="28465696"/>
    <x v="16"/>
    <m/>
    <m/>
    <s v="z"/>
  </r>
  <r>
    <n v="18"/>
    <s v="40344467"/>
    <s v="76057445"/>
    <x v="17"/>
    <m/>
    <m/>
    <s v="z"/>
  </r>
  <r>
    <n v="19"/>
    <s v="88130925"/>
    <s v="74657738"/>
    <x v="18"/>
    <m/>
    <m/>
    <s v="z"/>
  </r>
  <r>
    <n v="20"/>
    <s v="91508518"/>
    <s v="00603935"/>
    <x v="19"/>
    <m/>
    <m/>
    <s v="z"/>
  </r>
  <r>
    <n v="21"/>
    <s v="04903979"/>
    <s v="37865933"/>
    <x v="20"/>
    <m/>
    <m/>
    <s v="z"/>
  </r>
  <r>
    <n v="22"/>
    <s v="07855768"/>
    <s v="60167681"/>
    <x v="21"/>
    <m/>
    <m/>
    <s v="z"/>
  </r>
  <r>
    <n v="23"/>
    <s v="77695897"/>
    <s v="04491182"/>
    <x v="22"/>
    <m/>
    <m/>
    <s v="z"/>
  </r>
  <r>
    <n v="24"/>
    <s v="10099018"/>
    <s v="68303348"/>
    <x v="23"/>
    <m/>
    <m/>
    <s v="z"/>
  </r>
  <r>
    <n v="25"/>
    <s v="36307897"/>
    <s v="91777803"/>
    <x v="24"/>
    <m/>
    <m/>
    <s v="z"/>
  </r>
  <r>
    <n v="26"/>
    <s v="15695858"/>
    <s v="28642499"/>
    <x v="25"/>
    <m/>
    <m/>
    <s v="z"/>
  </r>
  <r>
    <n v="27"/>
    <s v="33982927"/>
    <s v="01097081"/>
    <x v="26"/>
    <m/>
    <m/>
    <s v="z"/>
  </r>
  <r>
    <n v="28"/>
    <s v="34599014"/>
    <s v="58372698"/>
    <x v="27"/>
    <m/>
    <m/>
    <s v="z"/>
  </r>
  <r>
    <n v="29"/>
    <s v="06069248"/>
    <s v="10527175"/>
    <x v="28"/>
    <m/>
    <m/>
    <s v="z"/>
  </r>
  <r>
    <n v="30"/>
    <s v="82865306"/>
    <s v="60004103"/>
    <x v="29"/>
    <m/>
    <m/>
    <s v="z"/>
  </r>
  <r>
    <n v="31"/>
    <s v="86784974"/>
    <s v="63853224"/>
    <x v="30"/>
    <m/>
    <m/>
    <s v="z"/>
  </r>
  <r>
    <n v="32"/>
    <s v="37178715"/>
    <s v="60520569"/>
    <x v="31"/>
    <m/>
    <m/>
    <s v="z"/>
  </r>
  <r>
    <n v="33"/>
    <s v="31042858"/>
    <s v="11505302"/>
    <x v="32"/>
    <m/>
    <m/>
    <s v="z"/>
  </r>
  <r>
    <n v="34"/>
    <s v="85895282"/>
    <s v="05532191"/>
    <x v="33"/>
    <m/>
    <m/>
    <s v="z"/>
  </r>
  <r>
    <n v="35"/>
    <s v="73402891"/>
    <s v="95965438"/>
    <x v="34"/>
    <m/>
    <m/>
    <s v="z"/>
  </r>
  <r>
    <n v="36"/>
    <s v="03221726"/>
    <s v="74205041"/>
    <x v="35"/>
    <m/>
    <m/>
    <s v="z"/>
  </r>
  <r>
    <n v="37"/>
    <s v="91295738"/>
    <s v="59283567"/>
    <x v="36"/>
    <m/>
    <m/>
    <s v="z"/>
  </r>
  <r>
    <n v="38"/>
    <s v="44634589"/>
    <s v="28301534"/>
    <x v="37"/>
    <m/>
    <m/>
    <s v="z"/>
  </r>
  <r>
    <n v="39"/>
    <s v="02228189"/>
    <s v="32530523"/>
    <x v="38"/>
    <m/>
    <m/>
    <s v="z"/>
  </r>
  <r>
    <n v="40"/>
    <s v="66285527"/>
    <s v="68927661"/>
    <x v="39"/>
    <m/>
    <m/>
    <s v="z"/>
  </r>
  <r>
    <n v="41"/>
    <s v="74340047"/>
    <s v="68575752"/>
    <x v="40"/>
    <m/>
    <m/>
    <s v="z"/>
  </r>
  <r>
    <n v="42"/>
    <s v="48178901"/>
    <s v="11171903"/>
    <x v="41"/>
    <m/>
    <m/>
    <s v="z"/>
  </r>
  <r>
    <n v="43"/>
    <s v="83734861"/>
    <s v="52450196"/>
    <x v="42"/>
    <m/>
    <m/>
    <s v="z"/>
  </r>
  <r>
    <n v="44"/>
    <s v="66480635"/>
    <s v="90210877"/>
    <x v="43"/>
    <m/>
    <m/>
    <s v="z"/>
  </r>
  <r>
    <n v="45"/>
    <s v="10835554"/>
    <s v="28088739"/>
    <x v="44"/>
    <m/>
    <m/>
    <s v="z"/>
  </r>
  <r>
    <n v="46"/>
    <s v="69519838"/>
    <s v="78569472"/>
    <x v="45"/>
    <m/>
    <m/>
    <s v="z"/>
  </r>
  <r>
    <n v="47"/>
    <s v="68518746"/>
    <s v="20718786"/>
    <x v="46"/>
    <m/>
    <m/>
    <s v="z"/>
  </r>
  <r>
    <n v="48"/>
    <s v="88244699"/>
    <s v="51760359"/>
    <x v="47"/>
    <m/>
    <m/>
    <s v="z"/>
  </r>
  <r>
    <n v="49"/>
    <s v="72955859"/>
    <s v="64522026"/>
    <x v="48"/>
    <m/>
    <m/>
    <s v="z"/>
  </r>
  <r>
    <n v="50"/>
    <s v="95042456"/>
    <s v="88468048"/>
    <x v="49"/>
    <m/>
    <m/>
    <s v="z"/>
  </r>
  <r>
    <n v="51"/>
    <s v="90300816"/>
    <s v="05936322"/>
    <x v="50"/>
    <m/>
    <m/>
    <s v="z"/>
  </r>
  <r>
    <n v="52"/>
    <s v="11192092"/>
    <s v="80727949"/>
    <x v="51"/>
    <m/>
    <m/>
    <s v="z"/>
  </r>
  <r>
    <n v="53"/>
    <s v="44670234"/>
    <s v="41224167"/>
    <x v="52"/>
    <m/>
    <m/>
    <s v="z"/>
  </r>
  <r>
    <n v="54"/>
    <s v="67807588"/>
    <s v="86928759"/>
    <x v="53"/>
    <m/>
    <m/>
    <s v="z"/>
  </r>
  <r>
    <n v="55"/>
    <s v="72446151"/>
    <s v="17217211"/>
    <x v="54"/>
    <m/>
    <m/>
    <s v="z"/>
  </r>
  <r>
    <n v="56"/>
    <s v="33587569"/>
    <s v="06052811"/>
    <x v="55"/>
    <m/>
    <m/>
    <s v="z"/>
  </r>
  <r>
    <n v="57"/>
    <s v="99232882"/>
    <s v="59252525"/>
    <x v="56"/>
    <m/>
    <m/>
    <s v="z"/>
  </r>
  <r>
    <n v="58"/>
    <s v="34461729"/>
    <s v="11635807"/>
    <x v="57"/>
    <m/>
    <m/>
    <s v="z"/>
  </r>
  <r>
    <n v="59"/>
    <s v="78061443"/>
    <s v="86268906"/>
    <x v="58"/>
    <m/>
    <m/>
    <s v="z"/>
  </r>
  <r>
    <n v="60"/>
    <s v="15100178"/>
    <s v="91057234"/>
    <x v="59"/>
    <m/>
    <m/>
    <s v="z"/>
  </r>
  <r>
    <n v="61"/>
    <s v="06183178"/>
    <s v="59919689"/>
    <x v="60"/>
    <m/>
    <m/>
    <s v="z"/>
  </r>
  <r>
    <n v="62"/>
    <s v="42002353"/>
    <s v="23834993"/>
    <x v="61"/>
    <m/>
    <m/>
    <s v="z"/>
  </r>
  <r>
    <n v="63"/>
    <s v="43434612"/>
    <s v="19609785"/>
    <x v="62"/>
    <m/>
    <m/>
    <s v="z"/>
  </r>
  <r>
    <n v="64"/>
    <s v="26617227"/>
    <s v="21788174"/>
    <x v="63"/>
    <m/>
    <m/>
    <s v="z"/>
  </r>
  <r>
    <n v="65"/>
    <s v="30392292"/>
    <s v="82285671"/>
    <x v="64"/>
    <m/>
    <m/>
    <s v="z"/>
  </r>
  <r>
    <n v="66"/>
    <s v="35258763"/>
    <s v="10425156"/>
    <x v="65"/>
    <m/>
    <m/>
    <s v="z"/>
  </r>
  <r>
    <n v="67"/>
    <s v="02888517"/>
    <s v="03045649"/>
    <x v="66"/>
    <m/>
    <m/>
    <s v="z"/>
  </r>
  <r>
    <n v="68"/>
    <s v="37483654"/>
    <s v="18609065"/>
    <x v="67"/>
    <m/>
    <m/>
    <s v="z"/>
  </r>
  <r>
    <n v="69"/>
    <s v="40374547"/>
    <s v="04609489"/>
    <x v="68"/>
    <m/>
    <m/>
    <s v="z"/>
  </r>
  <r>
    <n v="70"/>
    <s v="58585013"/>
    <s v="56263715"/>
    <x v="69"/>
    <m/>
    <m/>
    <s v="z"/>
  </r>
  <r>
    <n v="71"/>
    <s v="89563538"/>
    <s v="32059562"/>
    <x v="70"/>
    <m/>
    <m/>
    <s v="z"/>
  </r>
  <r>
    <n v="72"/>
    <s v="66420425"/>
    <s v="19439156"/>
    <x v="71"/>
    <m/>
    <m/>
    <s v="z"/>
  </r>
  <r>
    <n v="73"/>
    <s v="69256339"/>
    <s v="04517393"/>
    <x v="72"/>
    <m/>
    <m/>
    <s v="z"/>
  </r>
  <r>
    <n v="74"/>
    <s v="44293672"/>
    <s v="53328848"/>
    <x v="73"/>
    <m/>
    <m/>
    <s v="z"/>
  </r>
  <r>
    <n v="75"/>
    <s v="37203404"/>
    <s v="18736441"/>
    <x v="74"/>
    <m/>
    <m/>
    <s v="z"/>
  </r>
  <r>
    <n v="76"/>
    <s v="97788078"/>
    <s v="49121215"/>
    <x v="75"/>
    <m/>
    <m/>
    <s v="z"/>
  </r>
  <r>
    <n v="77"/>
    <s v="11486131"/>
    <s v="03799674"/>
    <x v="76"/>
    <m/>
    <m/>
    <s v="z"/>
  </r>
  <r>
    <n v="78"/>
    <s v="30253602"/>
    <s v="68883194"/>
    <x v="77"/>
    <m/>
    <m/>
    <s v="z"/>
  </r>
  <r>
    <n v="79"/>
    <s v="90547409"/>
    <s v="32865366"/>
    <x v="78"/>
    <m/>
    <m/>
    <s v="z"/>
  </r>
  <r>
    <n v="80"/>
    <s v="90732882"/>
    <s v="33789119"/>
    <x v="79"/>
    <m/>
    <m/>
    <s v="z"/>
  </r>
  <r>
    <n v="81"/>
    <s v="08311791"/>
    <s v="76592395"/>
    <x v="80"/>
    <m/>
    <m/>
    <s v="z"/>
  </r>
  <r>
    <n v="82"/>
    <s v="31041964"/>
    <s v="74608931"/>
    <x v="81"/>
    <m/>
    <m/>
    <s v="z"/>
  </r>
  <r>
    <n v="83"/>
    <s v="19440058"/>
    <s v="29676775"/>
    <x v="82"/>
    <m/>
    <m/>
    <s v="z"/>
  </r>
  <r>
    <n v="84"/>
    <s v="48647766"/>
    <s v="29794982"/>
    <x v="83"/>
    <m/>
    <m/>
    <s v="z"/>
  </r>
  <r>
    <n v="85"/>
    <s v="13248818"/>
    <s v="31623752"/>
    <x v="84"/>
    <m/>
    <m/>
    <s v="z"/>
  </r>
  <r>
    <n v="86"/>
    <s v="37368783"/>
    <s v="72295977"/>
    <x v="85"/>
    <m/>
    <m/>
    <s v="z"/>
  </r>
  <r>
    <n v="87"/>
    <s v="14120291"/>
    <s v="52861135"/>
    <x v="86"/>
    <m/>
    <m/>
    <s v="z"/>
  </r>
  <r>
    <n v="88"/>
    <s v="25654837"/>
    <s v="19336572"/>
    <x v="87"/>
    <m/>
    <m/>
    <s v="z"/>
  </r>
  <r>
    <n v="89"/>
    <s v="40424013"/>
    <s v="48004728"/>
    <x v="88"/>
    <m/>
    <m/>
    <s v="z"/>
  </r>
  <r>
    <n v="90"/>
    <s v="66559218"/>
    <s v="34143565"/>
    <x v="89"/>
    <m/>
    <m/>
    <s v="z"/>
  </r>
  <r>
    <n v="91"/>
    <s v="37984834"/>
    <s v="04553634"/>
    <x v="90"/>
    <m/>
    <m/>
    <s v="z"/>
  </r>
  <r>
    <n v="92"/>
    <s v="61501202"/>
    <s v="89695525"/>
    <x v="91"/>
    <m/>
    <m/>
    <s v="z"/>
  </r>
  <r>
    <n v="93"/>
    <s v="00528939"/>
    <s v="76877639"/>
    <x v="92"/>
    <m/>
    <m/>
    <s v="z"/>
  </r>
  <r>
    <n v="94"/>
    <s v="75026414"/>
    <s v="04406737"/>
    <x v="93"/>
    <m/>
    <m/>
    <s v="z"/>
  </r>
  <r>
    <n v="95"/>
    <s v="59463957"/>
    <s v="17314602"/>
    <x v="94"/>
    <m/>
    <m/>
    <s v="z"/>
  </r>
  <r>
    <n v="96"/>
    <s v="74975939"/>
    <s v="92438131"/>
    <x v="95"/>
    <m/>
    <m/>
    <s v="z"/>
  </r>
  <r>
    <n v="97"/>
    <s v="91881686"/>
    <s v="79152505"/>
    <x v="96"/>
    <m/>
    <m/>
    <s v="z"/>
  </r>
  <r>
    <n v="98"/>
    <s v="95857169"/>
    <s v="14967621"/>
    <x v="97"/>
    <m/>
    <m/>
    <s v="z"/>
  </r>
  <r>
    <n v="99"/>
    <s v="25886734"/>
    <s v="20566424"/>
    <x v="98"/>
    <m/>
    <m/>
    <s v="z"/>
  </r>
  <r>
    <n v="100"/>
    <s v="93100784"/>
    <s v="04329972"/>
    <x v="99"/>
    <m/>
    <m/>
    <s v="z"/>
  </r>
  <r>
    <n v="101"/>
    <s v="86698926"/>
    <s v="53511318"/>
    <x v="100"/>
    <m/>
    <m/>
    <s v="z"/>
  </r>
  <r>
    <n v="102"/>
    <s v="70191922"/>
    <s v="22740415"/>
    <x v="101"/>
    <m/>
    <m/>
    <s v="z"/>
  </r>
  <r>
    <n v="103"/>
    <s v="80492495"/>
    <s v="46867829"/>
    <x v="102"/>
    <m/>
    <m/>
    <s v="z"/>
  </r>
  <r>
    <n v="104"/>
    <s v="70465709"/>
    <s v="66599672"/>
    <x v="103"/>
    <m/>
    <m/>
    <s v="z"/>
  </r>
  <r>
    <n v="105"/>
    <s v="35132453"/>
    <s v="01791468"/>
    <x v="104"/>
    <m/>
    <m/>
    <s v="z"/>
  </r>
  <r>
    <n v="106"/>
    <s v="25569434"/>
    <s v="54910508"/>
    <x v="105"/>
    <m/>
    <m/>
    <s v="z"/>
  </r>
  <r>
    <n v="107"/>
    <s v="40854799"/>
    <s v="20233036"/>
    <x v="106"/>
    <m/>
    <m/>
    <s v="z"/>
  </r>
  <r>
    <n v="108"/>
    <s v="75097503"/>
    <s v="43553218"/>
    <x v="107"/>
    <m/>
    <m/>
    <s v="z"/>
  </r>
  <r>
    <n v="109"/>
    <s v="63851045"/>
    <s v="32419102"/>
    <x v="108"/>
    <m/>
    <m/>
    <s v="z"/>
  </r>
  <r>
    <n v="110"/>
    <s v="23741025"/>
    <s v="96570332"/>
    <x v="109"/>
    <m/>
    <m/>
    <s v="z"/>
  </r>
  <r>
    <n v="111"/>
    <s v="82562224"/>
    <s v="34325132"/>
    <x v="110"/>
    <m/>
    <m/>
    <s v="z"/>
  </r>
  <r>
    <n v="112"/>
    <s v="23494552"/>
    <s v="99673468"/>
    <x v="111"/>
    <m/>
    <m/>
    <s v="z"/>
  </r>
  <r>
    <n v="113"/>
    <s v="54584245"/>
    <s v="10273245"/>
    <x v="112"/>
    <m/>
    <m/>
    <s v="z"/>
  </r>
  <r>
    <n v="114"/>
    <s v="46149718"/>
    <s v="67052833"/>
    <x v="113"/>
    <m/>
    <m/>
    <s v="z"/>
  </r>
  <r>
    <n v="115"/>
    <s v="92993414"/>
    <s v="45312735"/>
    <x v="114"/>
    <m/>
    <m/>
    <s v="z"/>
  </r>
  <r>
    <n v="116"/>
    <s v="81655126"/>
    <s v="55136168"/>
    <x v="115"/>
    <m/>
    <m/>
    <s v="z"/>
  </r>
  <r>
    <n v="117"/>
    <s v="60249225"/>
    <s v="87356734"/>
    <x v="116"/>
    <m/>
    <m/>
    <s v="z"/>
  </r>
  <r>
    <n v="118"/>
    <s v="35189127"/>
    <s v="93521664"/>
    <x v="117"/>
    <m/>
    <m/>
    <s v="z"/>
  </r>
  <r>
    <n v="119"/>
    <s v="80344833"/>
    <s v="33403202"/>
    <x v="118"/>
    <m/>
    <m/>
    <s v="z"/>
  </r>
  <r>
    <n v="120"/>
    <s v="83333689"/>
    <s v="80502992"/>
    <x v="119"/>
    <m/>
    <m/>
    <s v="z"/>
  </r>
  <r>
    <n v="121"/>
    <s v="76308152"/>
    <s v="17451314"/>
    <x v="120"/>
    <m/>
    <m/>
    <s v="z"/>
  </r>
  <r>
    <n v="122"/>
    <s v="10111266"/>
    <s v="37857543"/>
    <x v="121"/>
    <m/>
    <m/>
    <s v="z"/>
  </r>
  <r>
    <n v="123"/>
    <s v="24135261"/>
    <s v="58289746"/>
    <x v="122"/>
    <m/>
    <m/>
    <s v="z"/>
  </r>
  <r>
    <n v="124"/>
    <s v="88023734"/>
    <s v="07779127"/>
    <x v="123"/>
    <m/>
    <m/>
    <s v="z"/>
  </r>
  <r>
    <n v="125"/>
    <s v="38468223"/>
    <s v="02356056"/>
    <x v="124"/>
    <m/>
    <m/>
    <s v="z"/>
  </r>
  <r>
    <n v="126"/>
    <s v="22527489"/>
    <s v="48549817"/>
    <x v="125"/>
    <m/>
    <m/>
    <s v="z"/>
  </r>
  <r>
    <n v="127"/>
    <s v="70522209"/>
    <s v="99258455"/>
    <x v="126"/>
    <m/>
    <m/>
    <s v="z"/>
  </r>
  <r>
    <n v="128"/>
    <s v="34732346"/>
    <s v="30350929"/>
    <x v="127"/>
    <m/>
    <m/>
    <s v="z"/>
  </r>
  <r>
    <n v="129"/>
    <s v="25231252"/>
    <s v="32719757"/>
    <x v="128"/>
    <m/>
    <m/>
    <s v="z"/>
  </r>
  <r>
    <n v="130"/>
    <s v="65540588"/>
    <s v="97894067"/>
    <x v="129"/>
    <m/>
    <m/>
    <s v="z"/>
  </r>
  <r>
    <n v="131"/>
    <s v="29055284"/>
    <s v="92161932"/>
    <x v="130"/>
    <m/>
    <m/>
    <s v="z"/>
  </r>
  <r>
    <n v="132"/>
    <s v="82148781"/>
    <s v="31438039"/>
    <x v="131"/>
    <m/>
    <m/>
    <s v="z"/>
  </r>
  <r>
    <n v="133"/>
    <s v="66456465"/>
    <s v="49464696"/>
    <x v="132"/>
    <m/>
    <m/>
    <s v="z"/>
  </r>
  <r>
    <n v="134"/>
    <s v="07907022"/>
    <s v="20749284"/>
    <x v="133"/>
    <m/>
    <m/>
    <s v="z"/>
  </r>
  <r>
    <n v="135"/>
    <s v="88881569"/>
    <s v="37947935"/>
    <x v="134"/>
    <m/>
    <m/>
    <s v="z"/>
  </r>
  <r>
    <n v="136"/>
    <s v="45111009"/>
    <s v="14452709"/>
    <x v="135"/>
    <m/>
    <m/>
    <s v="z"/>
  </r>
  <r>
    <n v="137"/>
    <s v="48186503"/>
    <s v="41683478"/>
    <x v="136"/>
    <m/>
    <m/>
    <s v="z"/>
  </r>
  <r>
    <n v="138"/>
    <s v="33919763"/>
    <s v="55971521"/>
    <x v="137"/>
    <m/>
    <m/>
    <s v="z"/>
  </r>
  <r>
    <n v="139"/>
    <s v="03319079"/>
    <s v="45416381"/>
    <x v="138"/>
    <m/>
    <m/>
    <s v="z"/>
  </r>
  <r>
    <n v="140"/>
    <s v="86037966"/>
    <s v="52975603"/>
    <x v="139"/>
    <m/>
    <m/>
    <s v="z"/>
  </r>
  <r>
    <n v="141"/>
    <s v="25515293"/>
    <s v="77144675"/>
    <x v="140"/>
    <m/>
    <m/>
    <s v="z"/>
  </r>
  <r>
    <n v="142"/>
    <s v="44928452"/>
    <s v="87781861"/>
    <x v="141"/>
    <m/>
    <m/>
    <s v="z"/>
  </r>
  <r>
    <n v="143"/>
    <s v="25553429"/>
    <s v="43458215"/>
    <x v="142"/>
    <m/>
    <m/>
    <s v="z"/>
  </r>
  <r>
    <n v="144"/>
    <s v="03289033"/>
    <s v="13052581"/>
    <x v="143"/>
    <m/>
    <m/>
    <s v="z"/>
  </r>
  <r>
    <n v="145"/>
    <s v="29022594"/>
    <s v="83204286"/>
    <x v="144"/>
    <m/>
    <m/>
    <s v="z"/>
  </r>
  <r>
    <n v="146"/>
    <s v="87913162"/>
    <s v="35528161"/>
    <x v="145"/>
    <m/>
    <m/>
    <s v="z"/>
  </r>
  <r>
    <n v="147"/>
    <s v="70907716"/>
    <s v="69426046"/>
    <x v="146"/>
    <m/>
    <m/>
    <s v="z"/>
  </r>
  <r>
    <n v="148"/>
    <s v="49567186"/>
    <s v="66523339"/>
    <x v="147"/>
    <m/>
    <m/>
    <s v="z"/>
  </r>
  <r>
    <n v="149"/>
    <s v="09574376"/>
    <s v="54509958"/>
    <x v="148"/>
    <m/>
    <m/>
    <s v="z"/>
  </r>
  <r>
    <n v="150"/>
    <s v="49287538"/>
    <s v="18675138"/>
    <x v="149"/>
    <m/>
    <m/>
    <s v="z"/>
  </r>
  <r>
    <n v="151"/>
    <s v="29860541"/>
    <s v="77257729"/>
    <x v="150"/>
    <m/>
    <m/>
    <s v="z"/>
  </r>
  <r>
    <n v="152"/>
    <s v="17855006"/>
    <s v="25695224"/>
    <x v="151"/>
    <m/>
    <m/>
    <s v="z"/>
  </r>
  <r>
    <n v="153"/>
    <s v="19460176"/>
    <s v="42952766"/>
    <x v="152"/>
    <m/>
    <m/>
    <s v="z"/>
  </r>
  <r>
    <n v="154"/>
    <s v="92795438"/>
    <s v="20660725"/>
    <x v="153"/>
    <m/>
    <m/>
    <s v="z"/>
  </r>
  <r>
    <n v="155"/>
    <s v="67095973"/>
    <s v="87868229"/>
    <x v="154"/>
    <m/>
    <m/>
    <s v="z"/>
  </r>
  <r>
    <n v="156"/>
    <s v="03124392"/>
    <s v="19340211"/>
    <x v="155"/>
    <m/>
    <m/>
    <s v="z"/>
  </r>
  <r>
    <n v="157"/>
    <s v="98316271"/>
    <s v="52864535"/>
    <x v="156"/>
    <m/>
    <m/>
    <s v="z"/>
  </r>
  <r>
    <n v="158"/>
    <s v="28648514"/>
    <s v="86895235"/>
    <x v="157"/>
    <m/>
    <m/>
    <s v="z"/>
  </r>
  <r>
    <n v="159"/>
    <s v="46773092"/>
    <s v="32831723"/>
    <x v="158"/>
    <m/>
    <m/>
    <s v="z"/>
  </r>
  <r>
    <n v="160"/>
    <s v="20318772"/>
    <s v="75609967"/>
    <x v="159"/>
    <m/>
    <m/>
    <s v="z"/>
  </r>
  <r>
    <n v="161"/>
    <s v="43838936"/>
    <s v="43402503"/>
    <x v="160"/>
    <m/>
    <m/>
    <s v="z"/>
  </r>
  <r>
    <n v="162"/>
    <s v="19625988"/>
    <s v="13201939"/>
    <x v="161"/>
    <m/>
    <m/>
    <s v="z"/>
  </r>
  <r>
    <n v="163"/>
    <s v="43989238"/>
    <s v="77137575"/>
    <x v="162"/>
    <m/>
    <m/>
    <s v="z"/>
  </r>
  <r>
    <n v="164"/>
    <s v="81217971"/>
    <s v="69925703"/>
    <x v="163"/>
    <m/>
    <m/>
    <s v="z"/>
  </r>
  <r>
    <n v="165"/>
    <s v="39047725"/>
    <s v="59311838"/>
    <x v="164"/>
    <m/>
    <m/>
    <s v="z"/>
  </r>
  <r>
    <n v="166"/>
    <s v="50892887"/>
    <s v="81078913"/>
    <x v="165"/>
    <m/>
    <m/>
    <s v="z"/>
  </r>
  <r>
    <n v="167"/>
    <s v="86555918"/>
    <s v="21925219"/>
    <x v="166"/>
    <m/>
    <m/>
    <s v="z"/>
  </r>
  <r>
    <n v="168"/>
    <s v="49390203"/>
    <s v="17134721"/>
    <x v="167"/>
    <m/>
    <m/>
    <s v="z"/>
  </r>
  <r>
    <n v="169"/>
    <s v="11462397"/>
    <s v="44458999"/>
    <x v="168"/>
    <m/>
    <m/>
    <s v="z"/>
  </r>
  <r>
    <n v="170"/>
    <s v="13814455"/>
    <s v="55463199"/>
    <x v="169"/>
    <m/>
    <m/>
    <s v="z"/>
  </r>
  <r>
    <n v="171"/>
    <s v="80560489"/>
    <s v="22762086"/>
    <x v="170"/>
    <m/>
    <m/>
    <s v="z"/>
  </r>
  <r>
    <n v="172"/>
    <s v="65778063"/>
    <s v="69069114"/>
    <x v="171"/>
    <m/>
    <m/>
    <s v="z"/>
  </r>
  <r>
    <n v="173"/>
    <s v="31928315"/>
    <s v="85891352"/>
    <x v="172"/>
    <m/>
    <m/>
    <s v="z"/>
  </r>
  <r>
    <n v="174"/>
    <s v="25655444"/>
    <s v="46110877"/>
    <x v="173"/>
    <m/>
    <m/>
    <s v="z"/>
  </r>
  <r>
    <n v="175"/>
    <s v="54160112"/>
    <s v="22163699"/>
    <x v="174"/>
    <m/>
    <m/>
    <s v="z"/>
  </r>
  <r>
    <n v="176"/>
    <s v="77198771"/>
    <s v="64196656"/>
    <x v="175"/>
    <m/>
    <m/>
    <s v="z"/>
  </r>
  <r>
    <n v="177"/>
    <s v="82316833"/>
    <s v="45401741"/>
    <x v="176"/>
    <m/>
    <m/>
    <s v="z"/>
  </r>
  <r>
    <n v="178"/>
    <s v="26481808"/>
    <s v="27049778"/>
    <x v="177"/>
    <m/>
    <m/>
    <s v="z"/>
  </r>
  <r>
    <n v="179"/>
    <s v="77063426"/>
    <s v="85976876"/>
    <x v="178"/>
    <m/>
    <m/>
    <s v="z"/>
  </r>
  <r>
    <n v="180"/>
    <s v="65799364"/>
    <s v="63198268"/>
    <x v="179"/>
    <m/>
    <m/>
    <s v="z"/>
  </r>
  <r>
    <n v="181"/>
    <s v="23522422"/>
    <s v="58922437"/>
    <x v="180"/>
    <m/>
    <m/>
    <s v="z"/>
  </r>
  <r>
    <n v="182"/>
    <s v="56973379"/>
    <s v="16389733"/>
    <x v="181"/>
    <m/>
    <m/>
    <s v="z"/>
  </r>
  <r>
    <n v="183"/>
    <s v="48465745"/>
    <s v="43797692"/>
    <x v="182"/>
    <m/>
    <m/>
    <s v="z"/>
  </r>
  <r>
    <n v="184"/>
    <s v="31643054"/>
    <s v="12779881"/>
    <x v="183"/>
    <m/>
    <m/>
    <s v="z"/>
  </r>
  <r>
    <n v="185"/>
    <s v="91649015"/>
    <s v="65263618"/>
    <x v="184"/>
    <m/>
    <m/>
    <s v="z"/>
  </r>
  <r>
    <n v="186"/>
    <s v="59933828"/>
    <s v="57564777"/>
    <x v="185"/>
    <m/>
    <m/>
    <s v="z"/>
  </r>
  <r>
    <n v="187"/>
    <s v="52000275"/>
    <s v="21148705"/>
    <x v="186"/>
    <m/>
    <m/>
    <s v="z"/>
  </r>
  <r>
    <n v="188"/>
    <s v="18544502"/>
    <s v="68315221"/>
    <x v="187"/>
    <m/>
    <m/>
    <s v="z"/>
  </r>
  <r>
    <n v="189"/>
    <s v="76166613"/>
    <s v="21095257"/>
    <x v="188"/>
    <m/>
    <m/>
    <s v="z"/>
  </r>
  <r>
    <n v="190"/>
    <s v="91381897"/>
    <s v="35386805"/>
    <x v="189"/>
    <m/>
    <m/>
    <s v="z"/>
  </r>
  <r>
    <n v="191"/>
    <s v="73307764"/>
    <s v="13398111"/>
    <x v="190"/>
    <m/>
    <m/>
    <s v="z"/>
  </r>
  <r>
    <n v="192"/>
    <s v="10788599"/>
    <s v="53352375"/>
    <x v="191"/>
    <m/>
    <m/>
    <s v="z"/>
  </r>
  <r>
    <n v="193"/>
    <s v="45907411"/>
    <s v="26786405"/>
    <x v="192"/>
    <m/>
    <m/>
    <s v="z"/>
  </r>
  <r>
    <n v="194"/>
    <s v="27991836"/>
    <s v="15309588"/>
    <x v="193"/>
    <m/>
    <m/>
    <s v="z"/>
  </r>
  <r>
    <n v="195"/>
    <s v="90312428"/>
    <s v="57970967"/>
    <x v="194"/>
    <m/>
    <m/>
    <s v="z"/>
  </r>
  <r>
    <n v="196"/>
    <s v="12834226"/>
    <s v="81547789"/>
    <x v="195"/>
    <m/>
    <m/>
    <s v="z"/>
  </r>
  <r>
    <n v="197"/>
    <s v="79682311"/>
    <s v="78935253"/>
    <x v="196"/>
    <m/>
    <m/>
    <s v="z"/>
  </r>
  <r>
    <n v="198"/>
    <s v="80399921"/>
    <s v="95797431"/>
    <x v="197"/>
    <m/>
    <m/>
    <s v="z"/>
  </r>
  <r>
    <n v="199"/>
    <s v="70178241"/>
    <s v="91964301"/>
    <x v="198"/>
    <m/>
    <m/>
    <s v="z"/>
  </r>
  <r>
    <n v="200"/>
    <s v="87109722"/>
    <s v="29231441"/>
    <x v="199"/>
    <m/>
    <m/>
    <s v="z"/>
  </r>
  <r>
    <n v="201"/>
    <s v="04902163"/>
    <s v="89238799"/>
    <x v="200"/>
    <m/>
    <m/>
    <s v="z"/>
  </r>
  <r>
    <n v="202"/>
    <s v="99279397"/>
    <s v="51303084"/>
    <x v="201"/>
    <m/>
    <m/>
    <s v="z"/>
  </r>
  <r>
    <n v="203"/>
    <s v="60776713"/>
    <s v="26208544"/>
    <x v="202"/>
    <m/>
    <m/>
    <s v="z"/>
  </r>
  <r>
    <n v="204"/>
    <s v="81562243"/>
    <s v="27648402"/>
    <x v="203"/>
    <m/>
    <m/>
    <s v="z"/>
  </r>
  <r>
    <n v="205"/>
    <s v="41558684"/>
    <s v="82043959"/>
    <x v="204"/>
    <m/>
    <m/>
    <s v="z"/>
  </r>
  <r>
    <n v="206"/>
    <s v="70957132"/>
    <s v="94347799"/>
    <x v="205"/>
    <m/>
    <m/>
    <s v="z"/>
  </r>
  <r>
    <n v="207"/>
    <s v="06462009"/>
    <s v="47390763"/>
    <x v="206"/>
    <m/>
    <m/>
    <s v="z"/>
  </r>
  <r>
    <n v="208"/>
    <s v="03992702"/>
    <s v="76736715"/>
    <x v="207"/>
    <m/>
    <m/>
    <s v="z"/>
  </r>
  <r>
    <n v="209"/>
    <s v="73094612"/>
    <s v="86626176"/>
    <x v="208"/>
    <m/>
    <m/>
    <s v="z"/>
  </r>
  <r>
    <n v="210"/>
    <s v="08360692"/>
    <s v="19078714"/>
    <x v="209"/>
    <m/>
    <m/>
    <s v="z"/>
  </r>
  <r>
    <n v="211"/>
    <s v="64350957"/>
    <s v="76204171"/>
    <x v="210"/>
    <m/>
    <m/>
    <s v="z"/>
  </r>
  <r>
    <n v="212"/>
    <s v="56230711"/>
    <s v="17978033"/>
    <x v="211"/>
    <m/>
    <m/>
    <s v="z"/>
  </r>
  <r>
    <n v="213"/>
    <s v="77228812"/>
    <s v="80853274"/>
    <x v="212"/>
    <m/>
    <m/>
    <s v="z"/>
  </r>
  <r>
    <n v="214"/>
    <s v="07590321"/>
    <s v="51683058"/>
    <x v="213"/>
    <m/>
    <m/>
    <s v="z"/>
  </r>
  <r>
    <n v="215"/>
    <s v="88665299"/>
    <s v="12060969"/>
    <x v="214"/>
    <m/>
    <m/>
    <s v="z"/>
  </r>
  <r>
    <n v="216"/>
    <s v="96472995"/>
    <s v="59142278"/>
    <x v="215"/>
    <m/>
    <m/>
    <s v="z"/>
  </r>
  <r>
    <n v="217"/>
    <s v="76342816"/>
    <s v="91271617"/>
    <x v="216"/>
    <m/>
    <m/>
    <s v="z"/>
  </r>
  <r>
    <n v="218"/>
    <s v="56364996"/>
    <s v="17101818"/>
    <x v="217"/>
    <m/>
    <m/>
    <s v="z"/>
  </r>
  <r>
    <n v="219"/>
    <s v="54706848"/>
    <s v="71415675"/>
    <x v="218"/>
    <m/>
    <m/>
    <s v="z"/>
  </r>
  <r>
    <n v="220"/>
    <s v="33133956"/>
    <s v="65504804"/>
    <x v="219"/>
    <m/>
    <m/>
    <s v="z"/>
  </r>
  <r>
    <n v="221"/>
    <s v="58362619"/>
    <s v="39713359"/>
    <x v="220"/>
    <m/>
    <m/>
    <s v="z"/>
  </r>
  <r>
    <n v="222"/>
    <s v="36387932"/>
    <s v="88907335"/>
    <x v="221"/>
    <m/>
    <m/>
    <s v="z"/>
  </r>
  <r>
    <n v="223"/>
    <s v="86941264"/>
    <s v="89165102"/>
    <x v="222"/>
    <m/>
    <m/>
    <s v="z"/>
  </r>
  <r>
    <n v="224"/>
    <s v="44053047"/>
    <s v="26766317"/>
    <x v="223"/>
    <m/>
    <m/>
    <s v="z"/>
  </r>
  <r>
    <n v="225"/>
    <s v="40558772"/>
    <s v="58244608"/>
    <x v="224"/>
    <m/>
    <m/>
    <s v="z"/>
  </r>
  <r>
    <n v="226"/>
    <s v="68017417"/>
    <s v="71537309"/>
    <x v="225"/>
    <m/>
    <m/>
    <s v="z"/>
  </r>
  <r>
    <n v="227"/>
    <s v="35875042"/>
    <s v="77877803"/>
    <x v="226"/>
    <m/>
    <m/>
    <s v="z"/>
  </r>
  <r>
    <n v="228"/>
    <s v="23661715"/>
    <s v="15365119"/>
    <x v="227"/>
    <m/>
    <m/>
    <s v="z"/>
  </r>
  <r>
    <n v="229"/>
    <s v="47834142"/>
    <s v="17743102"/>
    <x v="228"/>
    <m/>
    <m/>
    <s v="z"/>
  </r>
  <r>
    <n v="230"/>
    <s v="82798045"/>
    <s v="93119092"/>
    <x v="229"/>
    <m/>
    <m/>
    <s v="z"/>
  </r>
  <r>
    <n v="231"/>
    <s v="71502272"/>
    <s v="27691567"/>
    <x v="230"/>
    <m/>
    <m/>
    <s v="z"/>
  </r>
  <r>
    <n v="232"/>
    <s v="24198953"/>
    <s v="01085036"/>
    <x v="231"/>
    <m/>
    <m/>
    <s v="z"/>
  </r>
  <r>
    <n v="233"/>
    <s v="10531803"/>
    <s v="02562989"/>
    <x v="232"/>
    <m/>
    <m/>
    <s v="z"/>
  </r>
  <r>
    <n v="234"/>
    <s v="71283197"/>
    <s v="77966298"/>
    <x v="233"/>
    <m/>
    <m/>
    <s v="z"/>
  </r>
  <r>
    <n v="235"/>
    <s v="92141499"/>
    <s v="32334247"/>
    <x v="234"/>
    <m/>
    <m/>
    <s v="z"/>
  </r>
  <r>
    <n v="236"/>
    <s v="69873649"/>
    <s v="25225776"/>
    <x v="235"/>
    <m/>
    <m/>
    <s v="z"/>
  </r>
  <r>
    <n v="237"/>
    <s v="89823927"/>
    <s v="95191011"/>
    <x v="236"/>
    <m/>
    <m/>
    <s v="z"/>
  </r>
  <r>
    <n v="238"/>
    <s v="92003499"/>
    <s v="22828845"/>
    <x v="237"/>
    <m/>
    <m/>
    <s v="z"/>
  </r>
  <r>
    <n v="239"/>
    <s v="54201978"/>
    <s v="90873819"/>
    <x v="238"/>
    <m/>
    <m/>
    <s v="z"/>
  </r>
  <r>
    <n v="240"/>
    <s v="45424416"/>
    <s v="32671212"/>
    <x v="239"/>
    <m/>
    <m/>
    <s v="z"/>
  </r>
  <r>
    <n v="241"/>
    <s v="07639381"/>
    <s v="04071509"/>
    <x v="240"/>
    <m/>
    <m/>
    <s v="z"/>
  </r>
  <r>
    <n v="242"/>
    <s v="36658573"/>
    <s v="47076292"/>
    <x v="241"/>
    <m/>
    <m/>
    <s v="z"/>
  </r>
  <r>
    <n v="243"/>
    <s v="65101177"/>
    <s v="72299101"/>
    <x v="242"/>
    <m/>
    <m/>
    <s v="z"/>
  </r>
  <r>
    <n v="244"/>
    <s v="68121606"/>
    <s v="38942791"/>
    <x v="243"/>
    <m/>
    <m/>
    <s v="z"/>
  </r>
  <r>
    <n v="245"/>
    <s v="11731344"/>
    <s v="24340979"/>
    <x v="244"/>
    <m/>
    <m/>
    <s v="z"/>
  </r>
  <r>
    <n v="246"/>
    <s v="92836372"/>
    <s v="62505518"/>
    <x v="245"/>
    <m/>
    <m/>
    <s v="z"/>
  </r>
  <r>
    <n v="247"/>
    <s v="54100341"/>
    <s v="31838195"/>
    <x v="246"/>
    <m/>
    <m/>
    <s v="z"/>
  </r>
  <r>
    <n v="248"/>
    <s v="34778871"/>
    <s v="57404513"/>
    <x v="247"/>
    <m/>
    <m/>
    <s v="z"/>
  </r>
  <r>
    <n v="249"/>
    <s v="68641895"/>
    <s v="61465712"/>
    <x v="248"/>
    <m/>
    <m/>
    <s v="z"/>
  </r>
  <r>
    <n v="250"/>
    <s v="79946887"/>
    <s v="56072316"/>
    <x v="249"/>
    <m/>
    <m/>
    <s v="z"/>
  </r>
  <r>
    <n v="251"/>
    <s v="46443143"/>
    <s v="46182338"/>
    <x v="250"/>
    <m/>
    <m/>
    <s v="z"/>
  </r>
  <r>
    <n v="252"/>
    <s v="29330888"/>
    <s v="01069686"/>
    <x v="251"/>
    <m/>
    <m/>
    <s v="z"/>
  </r>
  <r>
    <n v="253"/>
    <s v="20707217"/>
    <s v="28573238"/>
    <x v="252"/>
    <m/>
    <m/>
    <s v="z"/>
  </r>
  <r>
    <n v="254"/>
    <s v="52511593"/>
    <s v="41370479"/>
    <x v="253"/>
    <m/>
    <m/>
    <s v="z"/>
  </r>
  <r>
    <n v="255"/>
    <s v="26600587"/>
    <s v="28348386"/>
    <x v="254"/>
    <m/>
    <m/>
    <s v="z"/>
  </r>
  <r>
    <n v="256"/>
    <s v="83780138"/>
    <s v="40967453"/>
    <x v="255"/>
    <m/>
    <m/>
    <s v="z"/>
  </r>
  <r>
    <n v="257"/>
    <s v="64226411"/>
    <s v="91852228"/>
    <x v="256"/>
    <m/>
    <m/>
    <s v="z"/>
  </r>
  <r>
    <n v="258"/>
    <s v="47705759"/>
    <s v="68858374"/>
    <x v="257"/>
    <m/>
    <m/>
    <s v="z"/>
  </r>
  <r>
    <n v="259"/>
    <s v="00359599"/>
    <s v="06320699"/>
    <x v="258"/>
    <m/>
    <m/>
    <s v="z"/>
  </r>
  <r>
    <n v="260"/>
    <s v="33369524"/>
    <s v="67839879"/>
    <x v="259"/>
    <m/>
    <m/>
    <s v="z"/>
  </r>
  <r>
    <n v="261"/>
    <s v="25131734"/>
    <s v="06355931"/>
    <x v="260"/>
    <m/>
    <m/>
    <s v="z"/>
  </r>
  <r>
    <n v="262"/>
    <s v="02128715"/>
    <s v="58074625"/>
    <x v="261"/>
    <m/>
    <m/>
    <s v="z"/>
  </r>
  <r>
    <n v="263"/>
    <s v="83653111"/>
    <s v="51439266"/>
    <x v="262"/>
    <m/>
    <m/>
    <s v="z"/>
  </r>
  <r>
    <n v="264"/>
    <s v="68312641"/>
    <s v="78177271"/>
    <x v="263"/>
    <m/>
    <m/>
    <s v="z"/>
  </r>
  <r>
    <n v="265"/>
    <s v="45459373"/>
    <s v="65793218"/>
    <x v="264"/>
    <m/>
    <m/>
    <s v="z"/>
  </r>
  <r>
    <n v="266"/>
    <s v="39655907"/>
    <s v="37520899"/>
    <x v="265"/>
    <m/>
    <m/>
    <s v="z"/>
  </r>
  <r>
    <n v="267"/>
    <s v="34815566"/>
    <s v="08948839"/>
    <x v="266"/>
    <m/>
    <m/>
    <s v="z"/>
  </r>
  <r>
    <n v="268"/>
    <s v="03645381"/>
    <s v="55179781"/>
    <x v="267"/>
    <m/>
    <m/>
    <s v="z"/>
  </r>
  <r>
    <n v="269"/>
    <s v="70891856"/>
    <s v="04431559"/>
    <x v="268"/>
    <m/>
    <m/>
    <s v="z"/>
  </r>
  <r>
    <n v="270"/>
    <s v="19118447"/>
    <s v="19767251"/>
    <x v="269"/>
    <m/>
    <m/>
    <s v="z"/>
  </r>
  <r>
    <n v="271"/>
    <s v="76430915"/>
    <s v="78958194"/>
    <x v="270"/>
    <m/>
    <m/>
    <s v="z"/>
  </r>
  <r>
    <n v="272"/>
    <s v="40432095"/>
    <s v="20291644"/>
    <x v="271"/>
    <m/>
    <m/>
    <s v="z"/>
  </r>
  <r>
    <n v="273"/>
    <s v="46751999"/>
    <s v="04424748"/>
    <x v="272"/>
    <m/>
    <m/>
    <s v="z"/>
  </r>
  <r>
    <n v="274"/>
    <s v="97635287"/>
    <s v="18375816"/>
    <x v="273"/>
    <m/>
    <m/>
    <s v="z"/>
  </r>
  <r>
    <n v="275"/>
    <s v="34757275"/>
    <s v="08505135"/>
    <x v="274"/>
    <m/>
    <m/>
    <s v="z"/>
  </r>
  <r>
    <n v="276"/>
    <s v="64105093"/>
    <s v="47153846"/>
    <x v="275"/>
    <m/>
    <m/>
    <s v="z"/>
  </r>
  <r>
    <n v="277"/>
    <s v="56318778"/>
    <s v="41115271"/>
    <x v="276"/>
    <m/>
    <m/>
    <s v="z"/>
  </r>
  <r>
    <n v="278"/>
    <s v="40678642"/>
    <s v="17579181"/>
    <x v="277"/>
    <m/>
    <m/>
    <s v="z"/>
  </r>
  <r>
    <n v="279"/>
    <s v="35765668"/>
    <s v="25324565"/>
    <x v="278"/>
    <m/>
    <m/>
    <s v="z"/>
  </r>
  <r>
    <n v="280"/>
    <s v="40136418"/>
    <s v="25833847"/>
    <x v="279"/>
    <m/>
    <m/>
    <s v="z"/>
  </r>
  <r>
    <n v="281"/>
    <s v="34972141"/>
    <s v="46798423"/>
    <x v="280"/>
    <m/>
    <m/>
    <s v="z"/>
  </r>
  <r>
    <n v="282"/>
    <s v="59356815"/>
    <s v="93917146"/>
    <x v="281"/>
    <m/>
    <m/>
    <s v="z"/>
  </r>
  <r>
    <n v="283"/>
    <s v="05567388"/>
    <s v="46541943"/>
    <x v="282"/>
    <m/>
    <m/>
    <s v="z"/>
  </r>
  <r>
    <n v="284"/>
    <s v="50827168"/>
    <s v="09922758"/>
    <x v="283"/>
    <m/>
    <m/>
    <s v="z"/>
  </r>
  <r>
    <n v="285"/>
    <s v="04784351"/>
    <s v="70511655"/>
    <x v="284"/>
    <m/>
    <m/>
    <s v="z"/>
  </r>
  <r>
    <n v="286"/>
    <s v="81864191"/>
    <s v="91043261"/>
    <x v="285"/>
    <m/>
    <m/>
    <s v="z"/>
  </r>
  <r>
    <n v="287"/>
    <s v="09584768"/>
    <s v="02996361"/>
    <x v="286"/>
    <m/>
    <m/>
    <s v="z"/>
  </r>
  <r>
    <n v="288"/>
    <s v="76392258"/>
    <s v="25432278"/>
    <x v="287"/>
    <m/>
    <m/>
    <s v="z"/>
  </r>
  <r>
    <n v="289"/>
    <s v="10455024"/>
    <s v="14866746"/>
    <x v="288"/>
    <m/>
    <m/>
    <s v="z"/>
  </r>
  <r>
    <n v="290"/>
    <s v="95535155"/>
    <s v="16484647"/>
    <x v="289"/>
    <m/>
    <m/>
    <s v="z"/>
  </r>
  <r>
    <n v="291"/>
    <s v="83297354"/>
    <s v="25801606"/>
    <x v="290"/>
    <m/>
    <m/>
    <s v="z"/>
  </r>
  <r>
    <n v="292"/>
    <s v="34975266"/>
    <s v="12877648"/>
    <x v="291"/>
    <m/>
    <m/>
    <s v="z"/>
  </r>
  <r>
    <n v="293"/>
    <s v="88961533"/>
    <s v="19001694"/>
    <x v="292"/>
    <m/>
    <m/>
    <s v="z"/>
  </r>
  <r>
    <n v="294"/>
    <s v="57384457"/>
    <s v="98296083"/>
    <x v="293"/>
    <m/>
    <m/>
    <s v="z"/>
  </r>
  <r>
    <n v="295"/>
    <s v="68616902"/>
    <s v="46027886"/>
    <x v="294"/>
    <m/>
    <m/>
    <s v="z"/>
  </r>
  <r>
    <n v="296"/>
    <s v="99932896"/>
    <s v="47508991"/>
    <x v="295"/>
    <m/>
    <m/>
    <s v="z"/>
  </r>
  <r>
    <n v="297"/>
    <s v="08184856"/>
    <s v="19724582"/>
    <x v="296"/>
    <m/>
    <m/>
    <s v="z"/>
  </r>
  <r>
    <n v="298"/>
    <s v="66702649"/>
    <s v="60412156"/>
    <x v="297"/>
    <m/>
    <m/>
    <s v="z"/>
  </r>
  <r>
    <n v="299"/>
    <s v="13124343"/>
    <s v="52769791"/>
    <x v="298"/>
    <m/>
    <m/>
    <s v="z"/>
  </r>
  <r>
    <n v="300"/>
    <s v="68380282"/>
    <s v="66992893"/>
    <x v="299"/>
    <m/>
    <m/>
    <s v="z"/>
  </r>
  <r>
    <n v="301"/>
    <s v="76420173"/>
    <s v="45862764"/>
    <x v="300"/>
    <m/>
    <m/>
    <s v="z"/>
  </r>
  <r>
    <n v="302"/>
    <s v="08050303"/>
    <s v="94208422"/>
    <x v="301"/>
    <m/>
    <m/>
    <s v="z"/>
  </r>
  <r>
    <n v="303"/>
    <s v="51514994"/>
    <s v="55609639"/>
    <x v="302"/>
    <m/>
    <m/>
    <s v="z"/>
  </r>
  <r>
    <n v="304"/>
    <s v="27363032"/>
    <s v="58881941"/>
    <x v="303"/>
    <m/>
    <m/>
    <s v="z"/>
  </r>
  <r>
    <n v="305"/>
    <s v="90567879"/>
    <s v="42317993"/>
    <x v="304"/>
    <m/>
    <m/>
    <s v="z"/>
  </r>
  <r>
    <n v="306"/>
    <s v="76817817"/>
    <s v="68665866"/>
    <x v="305"/>
    <m/>
    <m/>
    <s v="z"/>
  </r>
  <r>
    <n v="307"/>
    <s v="65097858"/>
    <s v="99193876"/>
    <x v="306"/>
    <m/>
    <m/>
    <s v="z"/>
  </r>
  <r>
    <n v="308"/>
    <s v="87881537"/>
    <s v="07486503"/>
    <x v="307"/>
    <m/>
    <m/>
    <s v="z"/>
  </r>
  <r>
    <n v="309"/>
    <s v="58547042"/>
    <s v="78025292"/>
    <x v="308"/>
    <m/>
    <m/>
    <s v="z"/>
  </r>
  <r>
    <n v="310"/>
    <s v="81512204"/>
    <s v="09867209"/>
    <x v="309"/>
    <m/>
    <m/>
    <s v="z"/>
  </r>
  <r>
    <n v="311"/>
    <s v="78998842"/>
    <s v="99714061"/>
    <x v="310"/>
    <m/>
    <m/>
    <s v="z"/>
  </r>
  <r>
    <n v="312"/>
    <s v="85044472"/>
    <s v="56478167"/>
    <x v="311"/>
    <m/>
    <m/>
    <s v="z"/>
  </r>
  <r>
    <n v="313"/>
    <s v="82577453"/>
    <s v="28679254"/>
    <x v="312"/>
    <m/>
    <m/>
    <s v="z"/>
  </r>
  <r>
    <n v="314"/>
    <s v="63749952"/>
    <s v="60370079"/>
    <x v="313"/>
    <m/>
    <m/>
    <s v="z"/>
  </r>
  <r>
    <n v="315"/>
    <s v="29919834"/>
    <s v="50665065"/>
    <x v="314"/>
    <m/>
    <m/>
    <s v="z"/>
  </r>
  <r>
    <n v="316"/>
    <s v="74976921"/>
    <s v="07426369"/>
    <x v="315"/>
    <m/>
    <m/>
    <s v="z"/>
  </r>
  <r>
    <n v="317"/>
    <s v="75548679"/>
    <s v="31569712"/>
    <x v="316"/>
    <m/>
    <m/>
    <s v="z"/>
  </r>
  <r>
    <n v="318"/>
    <s v="04097769"/>
    <s v="59892209"/>
    <x v="317"/>
    <m/>
    <m/>
    <s v="z"/>
  </r>
  <r>
    <n v="319"/>
    <s v="86540737"/>
    <s v="22045942"/>
    <x v="318"/>
    <m/>
    <m/>
    <s v="z"/>
  </r>
  <r>
    <n v="320"/>
    <s v="71996034"/>
    <s v="06215208"/>
    <x v="319"/>
    <m/>
    <m/>
    <s v="z"/>
  </r>
  <r>
    <n v="321"/>
    <s v="28469772"/>
    <s v="02561198"/>
    <x v="320"/>
    <m/>
    <m/>
    <s v="z"/>
  </r>
  <r>
    <n v="322"/>
    <s v="16471643"/>
    <s v="93951536"/>
    <x v="321"/>
    <m/>
    <m/>
    <s v="z"/>
  </r>
  <r>
    <n v="323"/>
    <s v="50066435"/>
    <s v="45596062"/>
    <x v="322"/>
    <m/>
    <m/>
    <s v="z"/>
  </r>
  <r>
    <n v="324"/>
    <s v="34939096"/>
    <s v="53153737"/>
    <x v="323"/>
    <m/>
    <m/>
    <s v="z"/>
  </r>
  <r>
    <n v="325"/>
    <s v="13429164"/>
    <s v="26899948"/>
    <x v="324"/>
    <m/>
    <m/>
    <s v="z"/>
  </r>
  <r>
    <n v="326"/>
    <s v="15549228"/>
    <s v="87141178"/>
    <x v="325"/>
    <m/>
    <m/>
    <s v="z"/>
  </r>
  <r>
    <n v="327"/>
    <s v="99332175"/>
    <s v="10041574"/>
    <x v="326"/>
    <m/>
    <m/>
    <s v="z"/>
  </r>
  <r>
    <n v="328"/>
    <s v="23181884"/>
    <s v="05179348"/>
    <x v="327"/>
    <m/>
    <m/>
    <s v="z"/>
  </r>
  <r>
    <n v="329"/>
    <s v="05121672"/>
    <s v="65204542"/>
    <x v="328"/>
    <m/>
    <m/>
    <s v="z"/>
  </r>
  <r>
    <n v="330"/>
    <s v="45404409"/>
    <s v="13951631"/>
    <x v="329"/>
    <m/>
    <m/>
    <s v="z"/>
  </r>
  <r>
    <n v="331"/>
    <s v="73843405"/>
    <s v="74072178"/>
    <x v="330"/>
    <m/>
    <m/>
    <s v="z"/>
  </r>
  <r>
    <n v="332"/>
    <s v="08157658"/>
    <s v="56072113"/>
    <x v="331"/>
    <m/>
    <m/>
    <s v="z"/>
  </r>
  <r>
    <n v="333"/>
    <s v="13878573"/>
    <s v="32910777"/>
    <x v="332"/>
    <m/>
    <m/>
    <s v="z"/>
  </r>
  <r>
    <n v="334"/>
    <s v="03716617"/>
    <s v="86701173"/>
    <x v="333"/>
    <m/>
    <m/>
    <s v="z"/>
  </r>
  <r>
    <n v="335"/>
    <s v="85089654"/>
    <s v="86021519"/>
    <x v="334"/>
    <m/>
    <m/>
    <s v="z"/>
  </r>
  <r>
    <n v="336"/>
    <s v="19856047"/>
    <s v="76927315"/>
    <x v="335"/>
    <m/>
    <m/>
    <s v="z"/>
  </r>
  <r>
    <n v="337"/>
    <s v="56056355"/>
    <s v="38579803"/>
    <x v="336"/>
    <m/>
    <m/>
    <s v="z"/>
  </r>
  <r>
    <n v="338"/>
    <s v="71922659"/>
    <s v="12559434"/>
    <x v="337"/>
    <m/>
    <m/>
    <s v="z"/>
  </r>
  <r>
    <n v="339"/>
    <s v="97296174"/>
    <s v="83262092"/>
    <x v="338"/>
    <m/>
    <m/>
    <s v="z"/>
  </r>
  <r>
    <n v="340"/>
    <s v="36328304"/>
    <s v="75263365"/>
    <x v="339"/>
    <m/>
    <m/>
    <s v="z"/>
  </r>
  <r>
    <n v="341"/>
    <s v="84921148"/>
    <s v="42783911"/>
    <x v="340"/>
    <m/>
    <m/>
    <s v="z"/>
  </r>
  <r>
    <n v="342"/>
    <s v="65289272"/>
    <s v="76601256"/>
    <x v="341"/>
    <m/>
    <m/>
    <s v="z"/>
  </r>
  <r>
    <n v="343"/>
    <s v="37258254"/>
    <s v="74533877"/>
    <x v="342"/>
    <m/>
    <m/>
    <s v="z"/>
  </r>
  <r>
    <n v="344"/>
    <s v="66748232"/>
    <s v="69816611"/>
    <x v="343"/>
    <m/>
    <m/>
    <s v="z"/>
  </r>
  <r>
    <n v="345"/>
    <s v="34498863"/>
    <s v="28135326"/>
    <x v="344"/>
    <m/>
    <m/>
    <s v="z"/>
  </r>
  <r>
    <n v="346"/>
    <s v="78564946"/>
    <s v="91729527"/>
    <x v="345"/>
    <m/>
    <m/>
    <s v="z"/>
  </r>
  <r>
    <n v="347"/>
    <s v="88721307"/>
    <s v="54431603"/>
    <x v="346"/>
    <m/>
    <m/>
    <s v="z"/>
  </r>
  <r>
    <n v="348"/>
    <s v="40296696"/>
    <s v="68968593"/>
    <x v="347"/>
    <m/>
    <m/>
    <s v="z"/>
  </r>
  <r>
    <n v="349"/>
    <s v="21510824"/>
    <s v="72136662"/>
    <x v="348"/>
    <m/>
    <m/>
    <s v="z"/>
  </r>
  <r>
    <n v="350"/>
    <s v="45484916"/>
    <s v="88436979"/>
    <x v="349"/>
    <m/>
    <m/>
    <s v="z"/>
  </r>
  <r>
    <n v="351"/>
    <s v="65398485"/>
    <s v="03574445"/>
    <x v="350"/>
    <m/>
    <m/>
    <s v="z"/>
  </r>
  <r>
    <n v="352"/>
    <s v="38281133"/>
    <s v="03590113"/>
    <x v="351"/>
    <m/>
    <m/>
    <s v="z"/>
  </r>
  <r>
    <n v="353"/>
    <s v="62295265"/>
    <s v="08759506"/>
    <x v="352"/>
    <m/>
    <m/>
    <s v="z"/>
  </r>
  <r>
    <n v="354"/>
    <s v="83557441"/>
    <s v="29463541"/>
    <x v="353"/>
    <m/>
    <m/>
    <s v="z"/>
  </r>
  <r>
    <n v="355"/>
    <s v="24838608"/>
    <s v="74346681"/>
    <x v="354"/>
    <m/>
    <m/>
    <s v="z"/>
  </r>
  <r>
    <n v="356"/>
    <s v="99838091"/>
    <s v="41249932"/>
    <x v="355"/>
    <m/>
    <m/>
    <s v="z"/>
  </r>
  <r>
    <n v="357"/>
    <s v="57547161"/>
    <s v="97557269"/>
    <x v="356"/>
    <m/>
    <m/>
    <s v="z"/>
  </r>
  <r>
    <n v="358"/>
    <s v="98097423"/>
    <s v="58792427"/>
    <x v="357"/>
    <m/>
    <m/>
    <s v="z"/>
  </r>
  <r>
    <n v="359"/>
    <s v="62276292"/>
    <s v="44970609"/>
    <x v="358"/>
    <m/>
    <m/>
    <s v="z"/>
  </r>
  <r>
    <n v="360"/>
    <s v="17059467"/>
    <s v="94740312"/>
    <x v="359"/>
    <m/>
    <m/>
    <s v="z"/>
  </r>
  <r>
    <n v="361"/>
    <s v="40048051"/>
    <s v="81359477"/>
    <x v="360"/>
    <m/>
    <m/>
    <s v="z"/>
  </r>
  <r>
    <n v="362"/>
    <s v="02752246"/>
    <s v="93207559"/>
    <x v="361"/>
    <m/>
    <m/>
    <s v="z"/>
  </r>
  <r>
    <n v="363"/>
    <s v="06286511"/>
    <s v="03929158"/>
    <x v="362"/>
    <m/>
    <m/>
    <s v="z"/>
  </r>
  <r>
    <n v="364"/>
    <s v="05088618"/>
    <s v="82518429"/>
    <x v="363"/>
    <m/>
    <m/>
    <s v="z"/>
  </r>
  <r>
    <n v="365"/>
    <s v="35985856"/>
    <s v="19767451"/>
    <x v="364"/>
    <m/>
    <m/>
    <s v="z"/>
  </r>
  <r>
    <n v="366"/>
    <s v="24404531"/>
    <s v="72287366"/>
    <x v="365"/>
    <m/>
    <m/>
    <s v="z"/>
  </r>
  <r>
    <n v="367"/>
    <s v="79041153"/>
    <s v="54922924"/>
    <x v="366"/>
    <m/>
    <m/>
    <s v="z"/>
  </r>
  <r>
    <n v="368"/>
    <s v="36872344"/>
    <s v="46247741"/>
    <x v="367"/>
    <m/>
    <m/>
    <s v="z"/>
  </r>
  <r>
    <n v="369"/>
    <s v="53785436"/>
    <s v="32692241"/>
    <x v="368"/>
    <m/>
    <m/>
    <s v="z"/>
  </r>
  <r>
    <n v="370"/>
    <s v="89527088"/>
    <s v="24862875"/>
    <x v="369"/>
    <m/>
    <m/>
    <s v="z"/>
  </r>
  <r>
    <n v="371"/>
    <s v="25750061"/>
    <s v="25161748"/>
    <x v="370"/>
    <m/>
    <m/>
    <s v="z"/>
  </r>
  <r>
    <n v="372"/>
    <s v="90738427"/>
    <s v="56166661"/>
    <x v="371"/>
    <m/>
    <m/>
    <s v="z"/>
  </r>
  <r>
    <n v="373"/>
    <s v="94729589"/>
    <s v="91413912"/>
    <x v="372"/>
    <m/>
    <m/>
    <s v="z"/>
  </r>
  <r>
    <n v="374"/>
    <s v="85694399"/>
    <s v="19471803"/>
    <x v="373"/>
    <m/>
    <m/>
    <s v="z"/>
  </r>
  <r>
    <n v="375"/>
    <s v="80295962"/>
    <s v="80347549"/>
    <x v="374"/>
    <m/>
    <m/>
    <s v="z"/>
  </r>
  <r>
    <n v="376"/>
    <s v="84454171"/>
    <s v="82275742"/>
    <x v="375"/>
    <m/>
    <m/>
    <s v="z"/>
  </r>
  <r>
    <n v="377"/>
    <s v="85939637"/>
    <s v="45702304"/>
    <x v="376"/>
    <m/>
    <m/>
    <s v="z"/>
  </r>
  <r>
    <n v="378"/>
    <s v="19274185"/>
    <s v="74969987"/>
    <x v="377"/>
    <m/>
    <m/>
    <s v="z"/>
  </r>
  <r>
    <n v="379"/>
    <s v="81867489"/>
    <s v="58298799"/>
    <x v="378"/>
    <m/>
    <m/>
    <s v="z"/>
  </r>
  <r>
    <n v="380"/>
    <s v="17115014"/>
    <s v="83814734"/>
    <x v="379"/>
    <m/>
    <m/>
    <s v="z"/>
  </r>
  <r>
    <n v="381"/>
    <s v="93047913"/>
    <s v="59560082"/>
    <x v="380"/>
    <m/>
    <m/>
    <s v="z"/>
  </r>
  <r>
    <n v="382"/>
    <s v="71733204"/>
    <s v="70645529"/>
    <x v="381"/>
    <m/>
    <m/>
    <s v="z"/>
  </r>
  <r>
    <n v="383"/>
    <s v="00935233"/>
    <s v="77472633"/>
    <x v="382"/>
    <m/>
    <m/>
    <s v="z"/>
  </r>
  <r>
    <n v="384"/>
    <s v="11749821"/>
    <s v="03636286"/>
    <x v="383"/>
    <m/>
    <m/>
    <s v="z"/>
  </r>
  <r>
    <n v="385"/>
    <s v="75777069"/>
    <s v="53265902"/>
    <x v="384"/>
    <m/>
    <m/>
    <s v="z"/>
  </r>
  <r>
    <n v="386"/>
    <s v="88705731"/>
    <s v="34344495"/>
    <x v="385"/>
    <m/>
    <m/>
    <s v="z"/>
  </r>
  <r>
    <n v="387"/>
    <s v="73792249"/>
    <s v="66804497"/>
    <x v="386"/>
    <m/>
    <m/>
    <s v="z"/>
  </r>
  <r>
    <n v="388"/>
    <s v="61301997"/>
    <s v="96132193"/>
    <x v="387"/>
    <m/>
    <m/>
    <s v="z"/>
  </r>
  <r>
    <n v="389"/>
    <s v="69485245"/>
    <s v="03799153"/>
    <x v="388"/>
    <m/>
    <m/>
    <s v="z"/>
  </r>
  <r>
    <n v="390"/>
    <s v="85688244"/>
    <s v="85942192"/>
    <x v="389"/>
    <m/>
    <m/>
    <s v="z"/>
  </r>
  <r>
    <n v="391"/>
    <s v="49739386"/>
    <s v="07012965"/>
    <x v="390"/>
    <m/>
    <m/>
    <s v="z"/>
  </r>
  <r>
    <n v="392"/>
    <s v="06653534"/>
    <s v="21129026"/>
    <x v="391"/>
    <m/>
    <m/>
    <s v="z"/>
  </r>
  <r>
    <n v="393"/>
    <s v="60458895"/>
    <s v="96821415"/>
    <x v="392"/>
    <m/>
    <m/>
    <s v="z"/>
  </r>
  <r>
    <n v="394"/>
    <s v="76794634"/>
    <s v="01302434"/>
    <x v="393"/>
    <m/>
    <m/>
    <s v="z"/>
  </r>
  <r>
    <n v="395"/>
    <s v="28694885"/>
    <s v="82957532"/>
    <x v="394"/>
    <m/>
    <m/>
    <s v="z"/>
  </r>
  <r>
    <n v="396"/>
    <s v="18006423"/>
    <s v="81540809"/>
    <x v="395"/>
    <m/>
    <m/>
    <s v="z"/>
  </r>
  <r>
    <n v="397"/>
    <s v="70333551"/>
    <s v="13405841"/>
    <x v="396"/>
    <m/>
    <m/>
    <s v="z"/>
  </r>
  <r>
    <n v="398"/>
    <s v="17691237"/>
    <s v="72140717"/>
    <x v="397"/>
    <m/>
    <m/>
    <s v="z"/>
  </r>
  <r>
    <n v="399"/>
    <s v="43292773"/>
    <s v="13954139"/>
    <x v="398"/>
    <m/>
    <m/>
    <s v="z"/>
  </r>
  <r>
    <n v="400"/>
    <s v="62847614"/>
    <s v="28541636"/>
    <x v="399"/>
    <m/>
    <m/>
    <s v="z"/>
  </r>
  <r>
    <n v="401"/>
    <s v="72804055"/>
    <s v="64627362"/>
    <x v="400"/>
    <m/>
    <m/>
    <s v="z"/>
  </r>
  <r>
    <n v="402"/>
    <s v="03199305"/>
    <s v="46236892"/>
    <x v="401"/>
    <m/>
    <m/>
    <s v="z"/>
  </r>
  <r>
    <n v="403"/>
    <s v="39158181"/>
    <s v="08306727"/>
    <x v="402"/>
    <m/>
    <m/>
    <s v="z"/>
  </r>
  <r>
    <n v="404"/>
    <s v="89069541"/>
    <s v="56185693"/>
    <x v="403"/>
    <m/>
    <m/>
    <s v="z"/>
  </r>
  <r>
    <n v="405"/>
    <s v="36446133"/>
    <s v="34257061"/>
    <x v="404"/>
    <m/>
    <m/>
    <s v="z"/>
  </r>
  <r>
    <n v="406"/>
    <s v="08444572"/>
    <s v="06810848"/>
    <x v="405"/>
    <m/>
    <m/>
    <s v="z"/>
  </r>
  <r>
    <n v="407"/>
    <s v="86800357"/>
    <s v="68879355"/>
    <x v="406"/>
    <m/>
    <m/>
    <s v="z"/>
  </r>
  <r>
    <n v="408"/>
    <s v="65089403"/>
    <s v="76148873"/>
    <x v="407"/>
    <m/>
    <m/>
    <s v="z"/>
  </r>
  <r>
    <n v="409"/>
    <s v="39057391"/>
    <s v="83277069"/>
    <x v="408"/>
    <m/>
    <m/>
    <s v="z"/>
  </r>
  <r>
    <n v="410"/>
    <s v="85727611"/>
    <s v="39556832"/>
    <x v="409"/>
    <m/>
    <m/>
    <s v="z"/>
  </r>
  <r>
    <n v="411"/>
    <s v="53947634"/>
    <s v="98270056"/>
    <x v="410"/>
    <m/>
    <m/>
    <s v="z"/>
  </r>
  <r>
    <n v="412"/>
    <s v="04407194"/>
    <s v="79379675"/>
    <x v="411"/>
    <m/>
    <m/>
    <s v="z"/>
  </r>
  <r>
    <n v="413"/>
    <s v="31612118"/>
    <s v="70945828"/>
    <x v="412"/>
    <m/>
    <m/>
    <s v="z"/>
  </r>
  <r>
    <n v="414"/>
    <s v="04898576"/>
    <s v="62554087"/>
    <x v="413"/>
    <m/>
    <m/>
    <s v="z"/>
  </r>
  <r>
    <n v="415"/>
    <s v="81548045"/>
    <s v="16311249"/>
    <x v="414"/>
    <m/>
    <m/>
    <s v="z"/>
  </r>
  <r>
    <n v="416"/>
    <s v="30429154"/>
    <s v="90665031"/>
    <x v="415"/>
    <m/>
    <m/>
    <s v="z"/>
  </r>
  <r>
    <n v="417"/>
    <s v="71494544"/>
    <s v="81158662"/>
    <x v="416"/>
    <m/>
    <m/>
    <s v="z"/>
  </r>
  <r>
    <n v="418"/>
    <s v="67670041"/>
    <s v="25217139"/>
    <x v="417"/>
    <m/>
    <m/>
    <s v="z"/>
  </r>
  <r>
    <n v="419"/>
    <s v="15275572"/>
    <s v="81559119"/>
    <x v="418"/>
    <m/>
    <m/>
    <s v="z"/>
  </r>
  <r>
    <n v="420"/>
    <s v="39115741"/>
    <s v="38557837"/>
    <x v="419"/>
    <m/>
    <m/>
    <s v="z"/>
  </r>
  <r>
    <n v="421"/>
    <s v="18851088"/>
    <s v="19379019"/>
    <x v="420"/>
    <m/>
    <m/>
    <s v="z"/>
  </r>
  <r>
    <n v="422"/>
    <s v="32168045"/>
    <s v="87443825"/>
    <x v="421"/>
    <m/>
    <m/>
    <s v="z"/>
  </r>
  <r>
    <n v="423"/>
    <s v="72436852"/>
    <s v="48998991"/>
    <x v="422"/>
    <m/>
    <m/>
    <s v="z"/>
  </r>
  <r>
    <n v="424"/>
    <s v="49958751"/>
    <s v="10238781"/>
    <x v="423"/>
    <m/>
    <m/>
    <s v="z"/>
  </r>
  <r>
    <n v="425"/>
    <s v="61404906"/>
    <s v="38032621"/>
    <x v="424"/>
    <m/>
    <m/>
    <s v="z"/>
  </r>
  <r>
    <n v="426"/>
    <s v="77202829"/>
    <s v="72244973"/>
    <x v="425"/>
    <m/>
    <m/>
    <s v="z"/>
  </r>
  <r>
    <n v="427"/>
    <s v="75259654"/>
    <s v="44427609"/>
    <x v="426"/>
    <m/>
    <m/>
    <s v="z"/>
  </r>
  <r>
    <n v="428"/>
    <s v="08028726"/>
    <s v="27848588"/>
    <x v="427"/>
    <m/>
    <m/>
    <s v="z"/>
  </r>
  <r>
    <n v="429"/>
    <s v="96404701"/>
    <s v="51185354"/>
    <x v="428"/>
    <m/>
    <m/>
    <s v="z"/>
  </r>
  <r>
    <n v="430"/>
    <s v="27140116"/>
    <s v="59175861"/>
    <x v="429"/>
    <m/>
    <m/>
    <s v="z"/>
  </r>
  <r>
    <n v="431"/>
    <s v="34728337"/>
    <s v="83281112"/>
    <x v="430"/>
    <m/>
    <m/>
    <s v="z"/>
  </r>
  <r>
    <n v="432"/>
    <s v="73625054"/>
    <s v="78104072"/>
    <x v="431"/>
    <m/>
    <m/>
    <s v="z"/>
  </r>
  <r>
    <n v="433"/>
    <s v="85481385"/>
    <s v="65857788"/>
    <x v="432"/>
    <m/>
    <m/>
    <s v="z"/>
  </r>
  <r>
    <n v="434"/>
    <s v="76632305"/>
    <s v="53947562"/>
    <x v="433"/>
    <m/>
    <m/>
    <s v="z"/>
  </r>
  <r>
    <n v="435"/>
    <s v="77388339"/>
    <s v="88726696"/>
    <x v="434"/>
    <m/>
    <m/>
    <s v="z"/>
  </r>
  <r>
    <n v="436"/>
    <s v="66819892"/>
    <s v="30697403"/>
    <x v="435"/>
    <m/>
    <m/>
    <s v="z"/>
  </r>
  <r>
    <n v="437"/>
    <s v="24900363"/>
    <s v="07297827"/>
    <x v="436"/>
    <m/>
    <m/>
    <s v="z"/>
  </r>
  <r>
    <n v="438"/>
    <s v="53855793"/>
    <s v="67001414"/>
    <x v="437"/>
    <m/>
    <m/>
    <s v="z"/>
  </r>
  <r>
    <n v="439"/>
    <s v="20741766"/>
    <s v="49867272"/>
    <x v="438"/>
    <m/>
    <m/>
    <s v="z"/>
  </r>
  <r>
    <n v="440"/>
    <s v="53410084"/>
    <s v="14105432"/>
    <x v="439"/>
    <m/>
    <m/>
    <s v="z"/>
  </r>
  <r>
    <n v="441"/>
    <s v="43548121"/>
    <s v="00084664"/>
    <x v="440"/>
    <m/>
    <m/>
    <s v="z"/>
  </r>
  <r>
    <n v="442"/>
    <s v="95048649"/>
    <s v="17532321"/>
    <x v="441"/>
    <m/>
    <m/>
    <s v="z"/>
  </r>
  <r>
    <n v="443"/>
    <s v="48210813"/>
    <s v="27238538"/>
    <x v="442"/>
    <m/>
    <m/>
    <s v="z"/>
  </r>
  <r>
    <n v="444"/>
    <s v="68397243"/>
    <s v="04068875"/>
    <x v="443"/>
    <m/>
    <m/>
    <s v="z"/>
  </r>
  <r>
    <n v="445"/>
    <s v="00848221"/>
    <s v="21516471"/>
    <x v="444"/>
    <m/>
    <m/>
    <s v="z"/>
  </r>
  <r>
    <n v="446"/>
    <s v="82657199"/>
    <s v="37738069"/>
    <x v="445"/>
    <m/>
    <m/>
    <s v="z"/>
  </r>
  <r>
    <n v="447"/>
    <s v="94269251"/>
    <s v="95954921"/>
    <x v="446"/>
    <m/>
    <m/>
    <s v="z"/>
  </r>
  <r>
    <n v="448"/>
    <s v="06131941"/>
    <s v="92497574"/>
    <x v="447"/>
    <m/>
    <m/>
    <s v="z"/>
  </r>
  <r>
    <n v="449"/>
    <s v="95024376"/>
    <s v="65726889"/>
    <x v="448"/>
    <m/>
    <m/>
    <s v="z"/>
  </r>
  <r>
    <n v="450"/>
    <s v="05664386"/>
    <s v="82832101"/>
    <x v="449"/>
    <m/>
    <m/>
    <s v="z"/>
  </r>
  <r>
    <n v="451"/>
    <s v="94763167"/>
    <s v="41913125"/>
    <x v="450"/>
    <m/>
    <m/>
    <s v="z"/>
  </r>
  <r>
    <n v="452"/>
    <s v="27816618"/>
    <s v="59848011"/>
    <x v="451"/>
    <m/>
    <m/>
    <s v="z"/>
  </r>
  <r>
    <n v="453"/>
    <s v="41299517"/>
    <s v="50886052"/>
    <x v="452"/>
    <m/>
    <m/>
    <s v="z"/>
  </r>
  <r>
    <n v="454"/>
    <s v="42619103"/>
    <s v="95478407"/>
    <x v="453"/>
    <m/>
    <m/>
    <s v="z"/>
  </r>
  <r>
    <n v="455"/>
    <s v="58852066"/>
    <s v="74611564"/>
    <x v="454"/>
    <m/>
    <m/>
    <s v="z"/>
  </r>
  <r>
    <n v="456"/>
    <s v="39009834"/>
    <s v="02464463"/>
    <x v="455"/>
    <m/>
    <m/>
    <s v="z"/>
  </r>
  <r>
    <n v="457"/>
    <s v="94003344"/>
    <s v="53445033"/>
    <x v="456"/>
    <m/>
    <m/>
    <s v="z"/>
  </r>
  <r>
    <n v="458"/>
    <s v="44499709"/>
    <s v="90527391"/>
    <x v="457"/>
    <m/>
    <m/>
    <s v="z"/>
  </r>
  <r>
    <n v="459"/>
    <s v="60197459"/>
    <s v="24957381"/>
    <x v="458"/>
    <m/>
    <m/>
    <s v="z"/>
  </r>
  <r>
    <n v="460"/>
    <s v="22391362"/>
    <s v="15619829"/>
    <x v="459"/>
    <m/>
    <m/>
    <s v="z"/>
  </r>
  <r>
    <n v="461"/>
    <s v="23835415"/>
    <s v="53941684"/>
    <x v="460"/>
    <m/>
    <m/>
    <s v="z"/>
  </r>
  <r>
    <n v="462"/>
    <s v="21441449"/>
    <s v="73505029"/>
    <x v="461"/>
    <m/>
    <m/>
    <s v="z"/>
  </r>
  <r>
    <n v="463"/>
    <s v="40725049"/>
    <s v="94637435"/>
    <x v="462"/>
    <m/>
    <m/>
    <s v="z"/>
  </r>
  <r>
    <n v="464"/>
    <s v="86709573"/>
    <s v="22920029"/>
    <x v="463"/>
    <m/>
    <m/>
    <s v="z"/>
  </r>
  <r>
    <n v="465"/>
    <s v="52462533"/>
    <s v="87800574"/>
    <x v="464"/>
    <m/>
    <m/>
    <s v="z"/>
  </r>
  <r>
    <n v="466"/>
    <s v="81179004"/>
    <s v="28167979"/>
    <x v="465"/>
    <m/>
    <m/>
    <s v="z"/>
  </r>
  <r>
    <n v="467"/>
    <s v="30041693"/>
    <s v="54268932"/>
    <x v="466"/>
    <m/>
    <m/>
    <s v="z"/>
  </r>
  <r>
    <n v="468"/>
    <s v="00600316"/>
    <s v="35836217"/>
    <x v="467"/>
    <m/>
    <m/>
    <s v="z"/>
  </r>
  <r>
    <n v="469"/>
    <s v="11038677"/>
    <s v="45018846"/>
    <x v="468"/>
    <m/>
    <m/>
    <s v="z"/>
  </r>
  <r>
    <n v="470"/>
    <s v="51683618"/>
    <s v="17838437"/>
    <x v="469"/>
    <m/>
    <m/>
    <s v="z"/>
  </r>
  <r>
    <n v="471"/>
    <s v="67924951"/>
    <s v="78108196"/>
    <x v="470"/>
    <m/>
    <m/>
    <s v="z"/>
  </r>
  <r>
    <n v="472"/>
    <s v="59575626"/>
    <s v="37684694"/>
    <x v="471"/>
    <m/>
    <m/>
    <s v="z"/>
  </r>
  <r>
    <n v="473"/>
    <s v="24045074"/>
    <s v="34066989"/>
    <x v="472"/>
    <m/>
    <m/>
    <s v="z"/>
  </r>
  <r>
    <n v="474"/>
    <s v="49262485"/>
    <s v="39602909"/>
    <x v="473"/>
    <m/>
    <m/>
    <s v="z"/>
  </r>
  <r>
    <n v="475"/>
    <s v="92515302"/>
    <s v="92301759"/>
    <x v="474"/>
    <m/>
    <m/>
    <s v="z"/>
  </r>
  <r>
    <n v="476"/>
    <s v="15095835"/>
    <s v="60719529"/>
    <x v="475"/>
    <m/>
    <m/>
    <s v="z"/>
  </r>
  <r>
    <n v="477"/>
    <s v="36667231"/>
    <s v="92739624"/>
    <x v="476"/>
    <m/>
    <m/>
    <s v="z"/>
  </r>
  <r>
    <n v="478"/>
    <s v="91167264"/>
    <s v="70703753"/>
    <x v="477"/>
    <m/>
    <m/>
    <s v="z"/>
  </r>
  <r>
    <n v="479"/>
    <s v="05771182"/>
    <s v="52709931"/>
    <x v="478"/>
    <m/>
    <m/>
    <s v="z"/>
  </r>
  <r>
    <n v="480"/>
    <s v="81841225"/>
    <s v="08864202"/>
    <x v="479"/>
    <m/>
    <m/>
    <s v="z"/>
  </r>
  <r>
    <n v="481"/>
    <s v="95863523"/>
    <s v="22638227"/>
    <x v="480"/>
    <m/>
    <m/>
    <s v="z"/>
  </r>
  <r>
    <n v="482"/>
    <s v="49056508"/>
    <s v="23231202"/>
    <x v="481"/>
    <m/>
    <m/>
    <s v="z"/>
  </r>
  <r>
    <n v="483"/>
    <s v="69241476"/>
    <s v="33188061"/>
    <x v="482"/>
    <m/>
    <m/>
    <s v="z"/>
  </r>
  <r>
    <n v="484"/>
    <s v="55147617"/>
    <s v="46349962"/>
    <x v="483"/>
    <m/>
    <m/>
    <s v="z"/>
  </r>
  <r>
    <n v="485"/>
    <s v="65771648"/>
    <s v="51694242"/>
    <x v="484"/>
    <m/>
    <m/>
    <s v="z"/>
  </r>
  <r>
    <n v="486"/>
    <s v="76495711"/>
    <s v="37385024"/>
    <x v="485"/>
    <m/>
    <m/>
    <s v="z"/>
  </r>
  <r>
    <n v="487"/>
    <s v="65112818"/>
    <s v="86890653"/>
    <x v="486"/>
    <m/>
    <m/>
    <s v="z"/>
  </r>
  <r>
    <n v="488"/>
    <s v="69046275"/>
    <s v="06794142"/>
    <x v="487"/>
    <m/>
    <m/>
    <s v="z"/>
  </r>
  <r>
    <n v="489"/>
    <s v="36611092"/>
    <s v="42640493"/>
    <x v="488"/>
    <m/>
    <m/>
    <s v="z"/>
  </r>
  <r>
    <n v="490"/>
    <s v="94298549"/>
    <s v="91783705"/>
    <x v="489"/>
    <m/>
    <m/>
    <s v="z"/>
  </r>
  <r>
    <n v="491"/>
    <s v="18801433"/>
    <s v="57236531"/>
    <x v="490"/>
    <m/>
    <m/>
    <s v="z"/>
  </r>
  <r>
    <n v="492"/>
    <s v="25000208"/>
    <s v="71147603"/>
    <x v="491"/>
    <m/>
    <m/>
    <s v="z"/>
  </r>
  <r>
    <n v="493"/>
    <s v="74190574"/>
    <s v="90734681"/>
    <x v="492"/>
    <m/>
    <m/>
    <s v="z"/>
  </r>
  <r>
    <n v="494"/>
    <s v="32976121"/>
    <s v="12753756"/>
    <x v="493"/>
    <m/>
    <m/>
    <s v="z"/>
  </r>
  <r>
    <n v="495"/>
    <s v="96474196"/>
    <s v="25823435"/>
    <x v="494"/>
    <m/>
    <m/>
    <s v="z"/>
  </r>
  <r>
    <n v="496"/>
    <s v="52634027"/>
    <s v="89439985"/>
    <x v="495"/>
    <m/>
    <m/>
    <s v="z"/>
  </r>
  <r>
    <n v="497"/>
    <s v="77890115"/>
    <s v="10730292"/>
    <x v="496"/>
    <m/>
    <m/>
    <s v="z"/>
  </r>
  <r>
    <n v="498"/>
    <s v="69892782"/>
    <s v="56118652"/>
    <x v="497"/>
    <m/>
    <m/>
    <s v="z"/>
  </r>
  <r>
    <n v="499"/>
    <s v="90377026"/>
    <s v="64033308"/>
    <x v="498"/>
    <m/>
    <m/>
    <s v="z"/>
  </r>
  <r>
    <n v="500"/>
    <s v="54932267"/>
    <s v="96701829"/>
    <x v="499"/>
    <m/>
    <m/>
    <s v="z"/>
  </r>
  <r>
    <n v="501"/>
    <s v="03921083"/>
    <s v="55561304"/>
    <x v="500"/>
    <m/>
    <m/>
    <s v="z"/>
  </r>
  <r>
    <n v="502"/>
    <s v="15752729"/>
    <s v="64780073"/>
    <x v="501"/>
    <m/>
    <m/>
    <s v="z"/>
  </r>
  <r>
    <n v="503"/>
    <s v="64857753"/>
    <s v="59899051"/>
    <x v="502"/>
    <m/>
    <m/>
    <s v="z"/>
  </r>
  <r>
    <n v="504"/>
    <s v="78133518"/>
    <s v="38661029"/>
    <x v="503"/>
    <m/>
    <m/>
    <s v="z"/>
  </r>
  <r>
    <n v="505"/>
    <s v="30674361"/>
    <s v="01469621"/>
    <x v="504"/>
    <m/>
    <m/>
    <s v="z"/>
  </r>
  <r>
    <n v="506"/>
    <s v="66277176"/>
    <s v="16774263"/>
    <x v="505"/>
    <m/>
    <m/>
    <s v="z"/>
  </r>
  <r>
    <n v="507"/>
    <s v="66356397"/>
    <s v="17343181"/>
    <x v="506"/>
    <m/>
    <m/>
    <s v="z"/>
  </r>
  <r>
    <n v="508"/>
    <s v="24764917"/>
    <s v="58893478"/>
    <x v="507"/>
    <m/>
    <m/>
    <s v="z"/>
  </r>
  <r>
    <n v="509"/>
    <s v="32780444"/>
    <s v="21746593"/>
    <x v="508"/>
    <m/>
    <m/>
    <s v="z"/>
  </r>
  <r>
    <n v="510"/>
    <s v="54785138"/>
    <s v="68988289"/>
    <x v="509"/>
    <m/>
    <m/>
    <s v="z"/>
  </r>
  <r>
    <n v="511"/>
    <s v="48710234"/>
    <s v="21256854"/>
    <x v="510"/>
    <m/>
    <m/>
    <s v="z"/>
  </r>
  <r>
    <n v="512"/>
    <s v="02046954"/>
    <s v="28553532"/>
    <x v="511"/>
    <m/>
    <m/>
    <s v="z"/>
  </r>
  <r>
    <n v="513"/>
    <s v="01307358"/>
    <s v="04920546"/>
    <x v="512"/>
    <m/>
    <m/>
    <s v="z"/>
  </r>
  <r>
    <n v="514"/>
    <s v="09886778"/>
    <s v="32113653"/>
    <x v="513"/>
    <m/>
    <m/>
    <s v="z"/>
  </r>
  <r>
    <n v="515"/>
    <s v="86413023"/>
    <s v="52999309"/>
    <x v="514"/>
    <m/>
    <m/>
    <s v="z"/>
  </r>
  <r>
    <n v="516"/>
    <s v="88001999"/>
    <s v="52567026"/>
    <x v="515"/>
    <m/>
    <m/>
    <s v="z"/>
  </r>
  <r>
    <n v="517"/>
    <s v="04399633"/>
    <s v="03702421"/>
    <x v="516"/>
    <m/>
    <m/>
    <s v="z"/>
  </r>
  <r>
    <n v="518"/>
    <s v="19336808"/>
    <s v="18394189"/>
    <x v="517"/>
    <m/>
    <m/>
    <s v="z"/>
  </r>
  <r>
    <n v="519"/>
    <s v="21659741"/>
    <s v="95882979"/>
    <x v="518"/>
    <m/>
    <m/>
    <s v="z"/>
  </r>
  <r>
    <n v="520"/>
    <s v="82893916"/>
    <s v="89948793"/>
    <x v="519"/>
    <m/>
    <m/>
    <s v="z"/>
  </r>
  <r>
    <n v="521"/>
    <s v="01305552"/>
    <s v="36355072"/>
    <x v="520"/>
    <m/>
    <m/>
    <s v="z"/>
  </r>
  <r>
    <n v="522"/>
    <s v="27961062"/>
    <s v="76432333"/>
    <x v="521"/>
    <m/>
    <m/>
    <s v="z"/>
  </r>
  <r>
    <n v="523"/>
    <s v="69351363"/>
    <s v="25637511"/>
    <x v="522"/>
    <m/>
    <m/>
    <s v="z"/>
  </r>
  <r>
    <n v="524"/>
    <s v="97535699"/>
    <s v="65353606"/>
    <x v="523"/>
    <m/>
    <m/>
    <s v="z"/>
  </r>
  <r>
    <n v="525"/>
    <s v="33186802"/>
    <s v="02932293"/>
    <x v="524"/>
    <m/>
    <m/>
    <s v="z"/>
  </r>
  <r>
    <n v="526"/>
    <s v="79485145"/>
    <s v="39325689"/>
    <x v="525"/>
    <m/>
    <m/>
    <s v="z"/>
  </r>
  <r>
    <n v="527"/>
    <s v="37694898"/>
    <s v="07270823"/>
    <x v="526"/>
    <m/>
    <m/>
    <s v="z"/>
  </r>
  <r>
    <n v="528"/>
    <s v="21127058"/>
    <s v="81957326"/>
    <x v="527"/>
    <m/>
    <m/>
    <s v="z"/>
  </r>
  <r>
    <n v="529"/>
    <s v="93160729"/>
    <s v="31207248"/>
    <x v="528"/>
    <m/>
    <m/>
    <s v="z"/>
  </r>
  <r>
    <n v="530"/>
    <s v="24333825"/>
    <s v="13075273"/>
    <x v="529"/>
    <m/>
    <m/>
    <s v="z"/>
  </r>
  <r>
    <n v="531"/>
    <s v="83107551"/>
    <s v="26586214"/>
    <x v="530"/>
    <m/>
    <m/>
    <s v="z"/>
  </r>
  <r>
    <n v="532"/>
    <s v="22951149"/>
    <s v="34722867"/>
    <x v="531"/>
    <m/>
    <m/>
    <s v="z"/>
  </r>
  <r>
    <n v="533"/>
    <s v="92521981"/>
    <s v="67933078"/>
    <x v="532"/>
    <m/>
    <m/>
    <s v="z"/>
  </r>
  <r>
    <n v="534"/>
    <s v="52085317"/>
    <s v="75642856"/>
    <x v="533"/>
    <m/>
    <m/>
    <s v="z"/>
  </r>
  <r>
    <n v="535"/>
    <s v="81132042"/>
    <s v="16370263"/>
    <x v="534"/>
    <m/>
    <m/>
    <s v="z"/>
  </r>
  <r>
    <n v="536"/>
    <s v="78359797"/>
    <s v="77308083"/>
    <x v="535"/>
    <m/>
    <m/>
    <s v="z"/>
  </r>
  <r>
    <n v="537"/>
    <s v="16782353"/>
    <s v="23187371"/>
    <x v="536"/>
    <m/>
    <m/>
    <s v="z"/>
  </r>
  <r>
    <n v="538"/>
    <s v="17054668"/>
    <s v="59968211"/>
    <x v="537"/>
    <m/>
    <m/>
    <s v="z"/>
  </r>
  <r>
    <n v="539"/>
    <s v="98449009"/>
    <s v="40280682"/>
    <x v="538"/>
    <m/>
    <m/>
    <s v="z"/>
  </r>
  <r>
    <n v="540"/>
    <s v="39515071"/>
    <s v="33147062"/>
    <x v="539"/>
    <m/>
    <m/>
    <s v="z"/>
  </r>
  <r>
    <n v="541"/>
    <s v="53531488"/>
    <s v="68257957"/>
    <x v="540"/>
    <m/>
    <m/>
    <s v="z"/>
  </r>
  <r>
    <n v="542"/>
    <s v="57949498"/>
    <s v="97306968"/>
    <x v="541"/>
    <m/>
    <m/>
    <s v="z"/>
  </r>
  <r>
    <n v="543"/>
    <s v="48366807"/>
    <s v="32328191"/>
    <x v="542"/>
    <m/>
    <m/>
    <s v="z"/>
  </r>
  <r>
    <n v="544"/>
    <s v="17053702"/>
    <s v="30044733"/>
    <x v="543"/>
    <m/>
    <m/>
    <s v="z"/>
  </r>
  <r>
    <n v="545"/>
    <s v="63168829"/>
    <s v="13226352"/>
    <x v="544"/>
    <m/>
    <m/>
    <s v="z"/>
  </r>
  <r>
    <n v="546"/>
    <s v="22015213"/>
    <s v="27938505"/>
    <x v="545"/>
    <m/>
    <m/>
    <s v="z"/>
  </r>
  <r>
    <n v="547"/>
    <s v="03918962"/>
    <s v="78489539"/>
    <x v="546"/>
    <m/>
    <m/>
    <s v="z"/>
  </r>
  <r>
    <n v="548"/>
    <s v="68279092"/>
    <s v="48150098"/>
    <x v="547"/>
    <m/>
    <m/>
    <s v="z"/>
  </r>
  <r>
    <n v="549"/>
    <s v="64799651"/>
    <s v="32568899"/>
    <x v="548"/>
    <m/>
    <m/>
    <s v="z"/>
  </r>
  <r>
    <n v="550"/>
    <s v="27419937"/>
    <s v="81255953"/>
    <x v="549"/>
    <m/>
    <m/>
    <s v="z"/>
  </r>
  <r>
    <n v="551"/>
    <s v="69117095"/>
    <s v="64486406"/>
    <x v="550"/>
    <m/>
    <m/>
    <s v="z"/>
  </r>
  <r>
    <n v="552"/>
    <s v="08395504"/>
    <s v="18189348"/>
    <x v="551"/>
    <m/>
    <m/>
    <s v="z"/>
  </r>
  <r>
    <n v="553"/>
    <s v="94177598"/>
    <s v="35576828"/>
    <x v="552"/>
    <m/>
    <m/>
    <s v="z"/>
  </r>
  <r>
    <n v="554"/>
    <s v="97297654"/>
    <s v="57021128"/>
    <x v="553"/>
    <m/>
    <m/>
    <s v="z"/>
  </r>
  <r>
    <n v="555"/>
    <s v="41009114"/>
    <s v="46375578"/>
    <x v="554"/>
    <m/>
    <m/>
    <s v="z"/>
  </r>
  <r>
    <n v="556"/>
    <s v="02389157"/>
    <s v="53135341"/>
    <x v="555"/>
    <m/>
    <m/>
    <s v="z"/>
  </r>
  <r>
    <n v="557"/>
    <s v="28619829"/>
    <s v="78823068"/>
    <x v="556"/>
    <m/>
    <m/>
    <s v="z"/>
  </r>
  <r>
    <n v="558"/>
    <s v="43466736"/>
    <s v="73903795"/>
    <x v="557"/>
    <m/>
    <m/>
    <s v="z"/>
  </r>
  <r>
    <n v="559"/>
    <s v="43340342"/>
    <s v="62304183"/>
    <x v="558"/>
    <m/>
    <m/>
    <s v="z"/>
  </r>
  <r>
    <n v="560"/>
    <s v="78809024"/>
    <s v="44383192"/>
    <x v="559"/>
    <m/>
    <m/>
    <s v="z"/>
  </r>
  <r>
    <n v="561"/>
    <s v="97556368"/>
    <s v="81747277"/>
    <x v="560"/>
    <m/>
    <m/>
    <s v="z"/>
  </r>
  <r>
    <n v="562"/>
    <s v="67468889"/>
    <s v="21133561"/>
    <x v="561"/>
    <m/>
    <m/>
    <s v="z"/>
  </r>
  <r>
    <n v="563"/>
    <s v="83617497"/>
    <s v="86091582"/>
    <x v="562"/>
    <m/>
    <m/>
    <s v="z"/>
  </r>
  <r>
    <n v="564"/>
    <s v="98854265"/>
    <s v="92657179"/>
    <x v="563"/>
    <m/>
    <m/>
    <s v="z"/>
  </r>
  <r>
    <n v="565"/>
    <s v="37795972"/>
    <s v="00653674"/>
    <x v="564"/>
    <m/>
    <m/>
    <s v="z"/>
  </r>
  <r>
    <n v="566"/>
    <s v="30095612"/>
    <s v="89519793"/>
    <x v="565"/>
    <m/>
    <m/>
    <s v="z"/>
  </r>
  <r>
    <n v="567"/>
    <s v="60253207"/>
    <s v="27705768"/>
    <x v="566"/>
    <m/>
    <m/>
    <s v="z"/>
  </r>
  <r>
    <n v="568"/>
    <s v="29843305"/>
    <s v="74798128"/>
    <x v="567"/>
    <m/>
    <m/>
    <s v="z"/>
  </r>
  <r>
    <n v="569"/>
    <s v="76069053"/>
    <s v="74501175"/>
    <x v="568"/>
    <m/>
    <m/>
    <s v="z"/>
  </r>
  <r>
    <n v="570"/>
    <s v="25911792"/>
    <s v="95382775"/>
    <x v="569"/>
    <m/>
    <m/>
    <s v="z"/>
  </r>
  <r>
    <n v="571"/>
    <s v="89391444"/>
    <s v="90103286"/>
    <x v="570"/>
    <m/>
    <m/>
    <s v="z"/>
  </r>
  <r>
    <n v="572"/>
    <s v="73475322"/>
    <s v="27091407"/>
    <x v="571"/>
    <m/>
    <m/>
    <s v="z"/>
  </r>
  <r>
    <n v="573"/>
    <s v="73922252"/>
    <s v="48950038"/>
    <x v="572"/>
    <m/>
    <m/>
    <s v="z"/>
  </r>
  <r>
    <n v="574"/>
    <s v="03510995"/>
    <s v="07285258"/>
    <x v="573"/>
    <m/>
    <m/>
    <s v="z"/>
  </r>
  <r>
    <n v="575"/>
    <s v="48268236"/>
    <s v="07994554"/>
    <x v="574"/>
    <m/>
    <m/>
    <s v="z"/>
  </r>
  <r>
    <n v="576"/>
    <s v="25078366"/>
    <s v="03800737"/>
    <x v="575"/>
    <m/>
    <m/>
    <s v="z"/>
  </r>
  <r>
    <n v="577"/>
    <s v="27165033"/>
    <s v="90285673"/>
    <x v="576"/>
    <m/>
    <m/>
    <s v="z"/>
  </r>
  <r>
    <n v="578"/>
    <s v="56586831"/>
    <s v="08744337"/>
    <x v="577"/>
    <m/>
    <m/>
    <s v="z"/>
  </r>
  <r>
    <n v="579"/>
    <s v="53862278"/>
    <s v="60163435"/>
    <x v="578"/>
    <m/>
    <m/>
    <s v="z"/>
  </r>
  <r>
    <n v="580"/>
    <s v="55621311"/>
    <s v="07487977"/>
    <x v="579"/>
    <m/>
    <m/>
    <s v="z"/>
  </r>
  <r>
    <n v="581"/>
    <s v="82512375"/>
    <s v="68190273"/>
    <x v="580"/>
    <m/>
    <m/>
    <s v="z"/>
  </r>
  <r>
    <n v="582"/>
    <s v="98426134"/>
    <s v="51399184"/>
    <x v="581"/>
    <m/>
    <m/>
    <s v="z"/>
  </r>
  <r>
    <n v="583"/>
    <s v="52287982"/>
    <s v="84391027"/>
    <x v="582"/>
    <m/>
    <m/>
    <s v="z"/>
  </r>
  <r>
    <n v="584"/>
    <s v="58201584"/>
    <s v="18277974"/>
    <x v="583"/>
    <m/>
    <m/>
    <s v="z"/>
  </r>
  <r>
    <n v="585"/>
    <s v="41873892"/>
    <s v="19568502"/>
    <x v="584"/>
    <m/>
    <m/>
    <s v="z"/>
  </r>
  <r>
    <n v="586"/>
    <s v="70760507"/>
    <s v="58707399"/>
    <x v="585"/>
    <m/>
    <m/>
    <s v="z"/>
  </r>
  <r>
    <n v="587"/>
    <s v="65148228"/>
    <s v="02034331"/>
    <x v="586"/>
    <m/>
    <m/>
    <s v="z"/>
  </r>
  <r>
    <n v="588"/>
    <s v="52049114"/>
    <s v="23146702"/>
    <x v="587"/>
    <m/>
    <m/>
    <s v="z"/>
  </r>
  <r>
    <n v="589"/>
    <s v="45244889"/>
    <s v="38908364"/>
    <x v="588"/>
    <m/>
    <m/>
    <s v="z"/>
  </r>
  <r>
    <n v="590"/>
    <s v="04015588"/>
    <s v="60897094"/>
    <x v="589"/>
    <m/>
    <m/>
    <s v="z"/>
  </r>
  <r>
    <n v="591"/>
    <s v="72736613"/>
    <s v="76510353"/>
    <x v="590"/>
    <m/>
    <m/>
    <s v="z"/>
  </r>
  <r>
    <n v="592"/>
    <s v="58802701"/>
    <s v="43156956"/>
    <x v="591"/>
    <m/>
    <m/>
    <s v="z"/>
  </r>
  <r>
    <n v="593"/>
    <s v="34868351"/>
    <s v="86863673"/>
    <x v="592"/>
    <m/>
    <m/>
    <s v="z"/>
  </r>
  <r>
    <n v="594"/>
    <s v="86273188"/>
    <s v="43315831"/>
    <x v="593"/>
    <m/>
    <m/>
    <s v="z"/>
  </r>
  <r>
    <n v="595"/>
    <s v="03002607"/>
    <s v="89929274"/>
    <x v="594"/>
    <m/>
    <m/>
    <s v="z"/>
  </r>
  <r>
    <n v="596"/>
    <s v="30206993"/>
    <s v="33918262"/>
    <x v="595"/>
    <m/>
    <m/>
    <s v="z"/>
  </r>
  <r>
    <n v="597"/>
    <s v="22659998"/>
    <s v="00051963"/>
    <x v="596"/>
    <m/>
    <m/>
    <s v="z"/>
  </r>
  <r>
    <n v="598"/>
    <s v="35946901"/>
    <s v="12323531"/>
    <x v="597"/>
    <m/>
    <m/>
    <s v="z"/>
  </r>
  <r>
    <n v="599"/>
    <s v="72995476"/>
    <s v="44544978"/>
    <x v="598"/>
    <m/>
    <m/>
    <s v="z"/>
  </r>
  <r>
    <n v="600"/>
    <s v="01204261"/>
    <s v="68659078"/>
    <x v="599"/>
    <m/>
    <m/>
    <s v="z"/>
  </r>
  <r>
    <n v="601"/>
    <s v="15094099"/>
    <s v="72362585"/>
    <x v="600"/>
    <m/>
    <m/>
    <s v="z"/>
  </r>
  <r>
    <n v="602"/>
    <s v="44311563"/>
    <s v="21409713"/>
    <x v="601"/>
    <m/>
    <m/>
    <s v="z"/>
  </r>
  <r>
    <n v="603"/>
    <s v="15899203"/>
    <s v="45939479"/>
    <x v="602"/>
    <m/>
    <m/>
    <s v="z"/>
  </r>
  <r>
    <n v="604"/>
    <s v="51567821"/>
    <s v="55654133"/>
    <x v="603"/>
    <m/>
    <m/>
    <s v="z"/>
  </r>
  <r>
    <n v="605"/>
    <s v="61511091"/>
    <s v="45392319"/>
    <x v="604"/>
    <m/>
    <m/>
    <s v="z"/>
  </r>
  <r>
    <n v="606"/>
    <s v="65605341"/>
    <s v="43307262"/>
    <x v="605"/>
    <m/>
    <m/>
    <s v="z"/>
  </r>
  <r>
    <n v="607"/>
    <s v="03247678"/>
    <s v="03028874"/>
    <x v="606"/>
    <m/>
    <m/>
    <s v="z"/>
  </r>
  <r>
    <n v="608"/>
    <s v="23662768"/>
    <s v="08028149"/>
    <x v="607"/>
    <m/>
    <m/>
    <s v="z"/>
  </r>
  <r>
    <n v="609"/>
    <s v="29521323"/>
    <s v="00627762"/>
    <x v="608"/>
    <m/>
    <m/>
    <s v="z"/>
  </r>
  <r>
    <n v="610"/>
    <s v="16986339"/>
    <s v="39512306"/>
    <x v="609"/>
    <m/>
    <m/>
    <s v="z"/>
  </r>
  <r>
    <n v="611"/>
    <s v="06556732"/>
    <s v="80234996"/>
    <x v="610"/>
    <m/>
    <m/>
    <s v="z"/>
  </r>
  <r>
    <n v="612"/>
    <s v="70460283"/>
    <s v="05988215"/>
    <x v="611"/>
    <m/>
    <m/>
    <s v="z"/>
  </r>
  <r>
    <n v="613"/>
    <s v="19508503"/>
    <s v="71619666"/>
    <x v="612"/>
    <m/>
    <m/>
    <s v="z"/>
  </r>
  <r>
    <n v="614"/>
    <s v="15681667"/>
    <s v="86026358"/>
    <x v="613"/>
    <m/>
    <m/>
    <s v="z"/>
  </r>
  <r>
    <n v="615"/>
    <s v="14472339"/>
    <s v="02605523"/>
    <x v="614"/>
    <m/>
    <m/>
    <s v="z"/>
  </r>
  <r>
    <n v="616"/>
    <s v="54236051"/>
    <s v="04245942"/>
    <x v="615"/>
    <m/>
    <m/>
    <s v="z"/>
  </r>
  <r>
    <n v="617"/>
    <s v="48828947"/>
    <s v="10914027"/>
    <x v="616"/>
    <m/>
    <m/>
    <s v="z"/>
  </r>
  <r>
    <n v="618"/>
    <s v="01166479"/>
    <s v="78463372"/>
    <x v="617"/>
    <m/>
    <m/>
    <s v="z"/>
  </r>
  <r>
    <n v="619"/>
    <s v="41572452"/>
    <s v="68076226"/>
    <x v="618"/>
    <m/>
    <m/>
    <s v="z"/>
  </r>
  <r>
    <n v="620"/>
    <s v="92004648"/>
    <s v="26632075"/>
    <x v="619"/>
    <m/>
    <m/>
    <s v="z"/>
  </r>
  <r>
    <n v="621"/>
    <s v="61605376"/>
    <s v="68658558"/>
    <x v="620"/>
    <m/>
    <m/>
    <s v="z"/>
  </r>
  <r>
    <n v="622"/>
    <s v="07344008"/>
    <s v="83479496"/>
    <x v="621"/>
    <m/>
    <m/>
    <s v="z"/>
  </r>
  <r>
    <n v="623"/>
    <s v="61274651"/>
    <s v="20928763"/>
    <x v="622"/>
    <m/>
    <m/>
    <s v="z"/>
  </r>
  <r>
    <n v="624"/>
    <s v="47531793"/>
    <s v="17021259"/>
    <x v="623"/>
    <m/>
    <m/>
    <s v="z"/>
  </r>
  <r>
    <n v="625"/>
    <s v="45983248"/>
    <s v="48982025"/>
    <x v="624"/>
    <m/>
    <m/>
    <s v="z"/>
  </r>
  <r>
    <n v="626"/>
    <s v="49009205"/>
    <s v="70956901"/>
    <x v="625"/>
    <m/>
    <m/>
    <s v="z"/>
  </r>
  <r>
    <n v="627"/>
    <s v="23946362"/>
    <s v="65364989"/>
    <x v="626"/>
    <m/>
    <m/>
    <s v="z"/>
  </r>
  <r>
    <n v="628"/>
    <s v="68876436"/>
    <s v="35174732"/>
    <x v="627"/>
    <m/>
    <m/>
    <s v="z"/>
  </r>
  <r>
    <n v="629"/>
    <s v="98436312"/>
    <s v="40145943"/>
    <x v="628"/>
    <m/>
    <m/>
    <s v="z"/>
  </r>
  <r>
    <n v="630"/>
    <s v="07706406"/>
    <s v="37843001"/>
    <x v="629"/>
    <m/>
    <m/>
    <s v="z"/>
  </r>
  <r>
    <n v="631"/>
    <s v="67608791"/>
    <s v="60474478"/>
    <x v="630"/>
    <m/>
    <m/>
    <s v="z"/>
  </r>
  <r>
    <n v="632"/>
    <s v="94242132"/>
    <s v="58985731"/>
    <x v="631"/>
    <m/>
    <m/>
    <s v="z"/>
  </r>
  <r>
    <n v="633"/>
    <s v="19118625"/>
    <s v="92060717"/>
    <x v="632"/>
    <m/>
    <m/>
    <s v="z"/>
  </r>
  <r>
    <n v="634"/>
    <s v="60569758"/>
    <s v="80121206"/>
    <x v="633"/>
    <m/>
    <m/>
    <s v="z"/>
  </r>
  <r>
    <n v="635"/>
    <s v="59964562"/>
    <s v="18035036"/>
    <x v="634"/>
    <m/>
    <m/>
    <s v="z"/>
  </r>
  <r>
    <n v="636"/>
    <s v="38948126"/>
    <s v="05084263"/>
    <x v="635"/>
    <m/>
    <m/>
    <s v="z"/>
  </r>
  <r>
    <n v="637"/>
    <s v="22061747"/>
    <s v="64753392"/>
    <x v="636"/>
    <m/>
    <m/>
    <s v="z"/>
  </r>
  <r>
    <n v="638"/>
    <s v="89304823"/>
    <s v="14160657"/>
    <x v="637"/>
    <m/>
    <m/>
    <s v="z"/>
  </r>
  <r>
    <n v="639"/>
    <s v="30827684"/>
    <s v="94035165"/>
    <x v="638"/>
    <m/>
    <m/>
    <s v="z"/>
  </r>
  <r>
    <n v="640"/>
    <s v="12595901"/>
    <s v="35543405"/>
    <x v="639"/>
    <m/>
    <m/>
    <s v="z"/>
  </r>
  <r>
    <n v="641"/>
    <s v="36118971"/>
    <s v="98683624"/>
    <x v="640"/>
    <m/>
    <m/>
    <s v="z"/>
  </r>
  <r>
    <n v="642"/>
    <s v="06865716"/>
    <s v="64267026"/>
    <x v="641"/>
    <m/>
    <m/>
    <s v="z"/>
  </r>
  <r>
    <n v="643"/>
    <s v="44170735"/>
    <s v="91141131"/>
    <x v="642"/>
    <m/>
    <m/>
    <s v="z"/>
  </r>
  <r>
    <n v="644"/>
    <s v="38121512"/>
    <s v="95639001"/>
    <x v="643"/>
    <m/>
    <m/>
    <s v="z"/>
  </r>
  <r>
    <n v="645"/>
    <s v="27661268"/>
    <s v="30946437"/>
    <x v="644"/>
    <m/>
    <m/>
    <s v="z"/>
  </r>
  <r>
    <n v="646"/>
    <s v="21316843"/>
    <s v="99737582"/>
    <x v="645"/>
    <m/>
    <m/>
    <s v="z"/>
  </r>
  <r>
    <n v="647"/>
    <s v="69151008"/>
    <s v="21405259"/>
    <x v="646"/>
    <m/>
    <m/>
    <s v="z"/>
  </r>
  <r>
    <n v="648"/>
    <s v="96522954"/>
    <s v="89127234"/>
    <x v="647"/>
    <m/>
    <m/>
    <s v="z"/>
  </r>
  <r>
    <n v="649"/>
    <s v="29081183"/>
    <s v="87607768"/>
    <x v="648"/>
    <m/>
    <m/>
    <s v="z"/>
  </r>
  <r>
    <n v="650"/>
    <s v="74049046"/>
    <s v="90887859"/>
    <x v="649"/>
    <m/>
    <m/>
    <s v="z"/>
  </r>
  <r>
    <n v="651"/>
    <s v="32216991"/>
    <s v="49100549"/>
    <x v="650"/>
    <m/>
    <m/>
    <s v="z"/>
  </r>
  <r>
    <n v="652"/>
    <s v="86682182"/>
    <s v="65382092"/>
    <x v="651"/>
    <m/>
    <m/>
    <s v="z"/>
  </r>
  <r>
    <n v="653"/>
    <s v="45302675"/>
    <s v="95361857"/>
    <x v="652"/>
    <m/>
    <m/>
    <s v="z"/>
  </r>
  <r>
    <n v="654"/>
    <s v="73420408"/>
    <s v="01028785"/>
    <x v="653"/>
    <m/>
    <m/>
    <s v="z"/>
  </r>
  <r>
    <n v="655"/>
    <s v="81879794"/>
    <s v="95102524"/>
    <x v="654"/>
    <m/>
    <m/>
    <s v="z"/>
  </r>
  <r>
    <n v="656"/>
    <s v="37161551"/>
    <s v="63627172"/>
    <x v="655"/>
    <m/>
    <m/>
    <s v="z"/>
  </r>
  <r>
    <n v="657"/>
    <s v="62340563"/>
    <s v="73838259"/>
    <x v="656"/>
    <m/>
    <m/>
    <s v="z"/>
  </r>
  <r>
    <n v="658"/>
    <s v="69473712"/>
    <s v="59011982"/>
    <x v="657"/>
    <m/>
    <m/>
    <s v="z"/>
  </r>
  <r>
    <n v="659"/>
    <s v="63091812"/>
    <s v="24287658"/>
    <x v="658"/>
    <m/>
    <m/>
    <s v="z"/>
  </r>
  <r>
    <n v="660"/>
    <s v="22166336"/>
    <s v="57384589"/>
    <x v="659"/>
    <m/>
    <m/>
    <s v="z"/>
  </r>
  <r>
    <n v="661"/>
    <s v="41634039"/>
    <s v="01008881"/>
    <x v="660"/>
    <m/>
    <m/>
    <s v="z"/>
  </r>
  <r>
    <n v="662"/>
    <s v="64530625"/>
    <s v="43666683"/>
    <x v="661"/>
    <m/>
    <m/>
    <s v="z"/>
  </r>
  <r>
    <n v="663"/>
    <s v="75903294"/>
    <s v="73560822"/>
    <x v="662"/>
    <m/>
    <m/>
    <s v="z"/>
  </r>
  <r>
    <n v="664"/>
    <s v="65657775"/>
    <s v="77443727"/>
    <x v="663"/>
    <m/>
    <m/>
    <s v="z"/>
  </r>
  <r>
    <n v="665"/>
    <s v="28703949"/>
    <s v="85010407"/>
    <x v="664"/>
    <m/>
    <m/>
    <s v="z"/>
  </r>
  <r>
    <n v="666"/>
    <s v="25966721"/>
    <s v="12549534"/>
    <x v="665"/>
    <m/>
    <m/>
    <s v="z"/>
  </r>
  <r>
    <n v="667"/>
    <s v="56195469"/>
    <s v="59281214"/>
    <x v="666"/>
    <m/>
    <m/>
    <s v="z"/>
  </r>
  <r>
    <n v="668"/>
    <s v="81980292"/>
    <s v="04642707"/>
    <x v="667"/>
    <m/>
    <m/>
    <s v="z"/>
  </r>
  <r>
    <n v="669"/>
    <s v="13485418"/>
    <s v="66302523"/>
    <x v="668"/>
    <m/>
    <m/>
    <s v="z"/>
  </r>
  <r>
    <n v="670"/>
    <s v="88505239"/>
    <s v="05213516"/>
    <x v="669"/>
    <m/>
    <m/>
    <s v="z"/>
  </r>
  <r>
    <n v="671"/>
    <s v="97582596"/>
    <s v="02854051"/>
    <x v="670"/>
    <m/>
    <m/>
    <s v="z"/>
  </r>
  <r>
    <n v="672"/>
    <s v="73174307"/>
    <s v="54770176"/>
    <x v="671"/>
    <m/>
    <m/>
    <s v="z"/>
  </r>
  <r>
    <n v="673"/>
    <s v="11474903"/>
    <s v="59969325"/>
    <x v="672"/>
    <m/>
    <m/>
    <s v="z"/>
  </r>
  <r>
    <n v="674"/>
    <s v="33044025"/>
    <s v="67533391"/>
    <x v="673"/>
    <m/>
    <m/>
    <s v="z"/>
  </r>
  <r>
    <n v="675"/>
    <s v="99824625"/>
    <s v="46507667"/>
    <x v="674"/>
    <m/>
    <m/>
    <s v="z"/>
  </r>
  <r>
    <n v="676"/>
    <s v="21249846"/>
    <s v="09791011"/>
    <x v="675"/>
    <m/>
    <m/>
    <s v="z"/>
  </r>
  <r>
    <n v="677"/>
    <s v="91752689"/>
    <s v="10515349"/>
    <x v="676"/>
    <m/>
    <m/>
    <s v="z"/>
  </r>
  <r>
    <n v="678"/>
    <s v="28292386"/>
    <s v="25793266"/>
    <x v="677"/>
    <m/>
    <m/>
    <s v="z"/>
  </r>
  <r>
    <n v="679"/>
    <s v="43446855"/>
    <s v="90651692"/>
    <x v="678"/>
    <m/>
    <m/>
    <s v="z"/>
  </r>
  <r>
    <n v="680"/>
    <s v="21627388"/>
    <s v="90225544"/>
    <x v="679"/>
    <m/>
    <m/>
    <s v="z"/>
  </r>
  <r>
    <n v="681"/>
    <s v="03849765"/>
    <s v="75792891"/>
    <x v="680"/>
    <m/>
    <m/>
    <s v="z"/>
  </r>
  <r>
    <n v="682"/>
    <s v="54696682"/>
    <s v="91199205"/>
    <x v="681"/>
    <m/>
    <m/>
    <s v="z"/>
  </r>
  <r>
    <n v="683"/>
    <s v="14610825"/>
    <s v="85309318"/>
    <x v="682"/>
    <m/>
    <m/>
    <s v="z"/>
  </r>
  <r>
    <n v="684"/>
    <s v="45271102"/>
    <s v="13790612"/>
    <x v="683"/>
    <m/>
    <m/>
    <s v="z"/>
  </r>
  <r>
    <n v="685"/>
    <s v="37212303"/>
    <s v="88040248"/>
    <x v="684"/>
    <m/>
    <m/>
    <s v="z"/>
  </r>
  <r>
    <n v="686"/>
    <s v="02467094"/>
    <s v="63439597"/>
    <x v="685"/>
    <m/>
    <m/>
    <s v="z"/>
  </r>
  <r>
    <n v="687"/>
    <s v="20266036"/>
    <s v="10221067"/>
    <x v="686"/>
    <m/>
    <m/>
    <s v="z"/>
  </r>
  <r>
    <n v="688"/>
    <s v="23268097"/>
    <s v="02963827"/>
    <x v="687"/>
    <m/>
    <m/>
    <s v="z"/>
  </r>
  <r>
    <n v="689"/>
    <s v="10872722"/>
    <s v="20290185"/>
    <x v="688"/>
    <m/>
    <m/>
    <s v="z"/>
  </r>
  <r>
    <n v="690"/>
    <s v="93630204"/>
    <s v="58503987"/>
    <x v="689"/>
    <m/>
    <m/>
    <s v="z"/>
  </r>
  <r>
    <n v="691"/>
    <s v="82343498"/>
    <s v="61058036"/>
    <x v="690"/>
    <m/>
    <m/>
    <s v="z"/>
  </r>
  <r>
    <n v="692"/>
    <s v="45401908"/>
    <s v="87662071"/>
    <x v="691"/>
    <m/>
    <m/>
    <s v="z"/>
  </r>
  <r>
    <n v="693"/>
    <s v="08868422"/>
    <s v="66145193"/>
    <x v="692"/>
    <m/>
    <m/>
    <s v="z"/>
  </r>
  <r>
    <n v="694"/>
    <s v="78910498"/>
    <s v="90743542"/>
    <x v="693"/>
    <m/>
    <m/>
    <s v="z"/>
  </r>
  <r>
    <n v="695"/>
    <s v="15233074"/>
    <s v="36754228"/>
    <x v="694"/>
    <m/>
    <m/>
    <s v="z"/>
  </r>
  <r>
    <n v="696"/>
    <s v="21014563"/>
    <s v="37492722"/>
    <x v="695"/>
    <m/>
    <m/>
    <s v="z"/>
  </r>
  <r>
    <n v="697"/>
    <s v="77473987"/>
    <s v="11687469"/>
    <x v="696"/>
    <m/>
    <m/>
    <s v="z"/>
  </r>
  <r>
    <n v="698"/>
    <s v="75883519"/>
    <s v="88108281"/>
    <x v="697"/>
    <m/>
    <m/>
    <s v="z"/>
  </r>
  <r>
    <n v="699"/>
    <s v="79645703"/>
    <s v="96539612"/>
    <x v="698"/>
    <m/>
    <m/>
    <s v="z"/>
  </r>
  <r>
    <n v="700"/>
    <s v="82374743"/>
    <s v="67198996"/>
    <x v="699"/>
    <m/>
    <m/>
    <s v="z"/>
  </r>
  <r>
    <n v="701"/>
    <s v="59989743"/>
    <s v="51570151"/>
    <x v="700"/>
    <m/>
    <m/>
    <s v="z"/>
  </r>
  <r>
    <n v="702"/>
    <s v="51504581"/>
    <s v="31221333"/>
    <x v="701"/>
    <m/>
    <m/>
    <s v="z"/>
  </r>
  <r>
    <n v="703"/>
    <s v="32046951"/>
    <s v="75138638"/>
    <x v="702"/>
    <m/>
    <m/>
    <s v="z"/>
  </r>
  <r>
    <n v="704"/>
    <s v="92141795"/>
    <s v="24137099"/>
    <x v="703"/>
    <m/>
    <m/>
    <s v="z"/>
  </r>
  <r>
    <n v="705"/>
    <s v="15996762"/>
    <s v="09442278"/>
    <x v="704"/>
    <m/>
    <m/>
    <s v="z"/>
  </r>
  <r>
    <n v="706"/>
    <s v="53173658"/>
    <s v="56684675"/>
    <x v="705"/>
    <m/>
    <m/>
    <s v="z"/>
  </r>
  <r>
    <n v="707"/>
    <s v="34134558"/>
    <s v="46965573"/>
    <x v="706"/>
    <m/>
    <m/>
    <s v="z"/>
  </r>
  <r>
    <n v="708"/>
    <s v="07332729"/>
    <s v="59453653"/>
    <x v="707"/>
    <m/>
    <m/>
    <s v="z"/>
  </r>
  <r>
    <n v="709"/>
    <s v="61472449"/>
    <s v="83926565"/>
    <x v="708"/>
    <m/>
    <m/>
    <s v="z"/>
  </r>
  <r>
    <n v="710"/>
    <s v="26098909"/>
    <s v="18940795"/>
    <x v="709"/>
    <m/>
    <m/>
    <s v="z"/>
  </r>
  <r>
    <n v="711"/>
    <s v="17208379"/>
    <s v="35388638"/>
    <x v="710"/>
    <m/>
    <m/>
    <s v="z"/>
  </r>
  <r>
    <n v="712"/>
    <s v="97121875"/>
    <s v="60089452"/>
    <x v="711"/>
    <m/>
    <m/>
    <s v="z"/>
  </r>
  <r>
    <n v="713"/>
    <s v="88961389"/>
    <s v="56830892"/>
    <x v="712"/>
    <m/>
    <m/>
    <s v="z"/>
  </r>
  <r>
    <n v="714"/>
    <s v="27446689"/>
    <s v="05123262"/>
    <x v="713"/>
    <m/>
    <m/>
    <s v="z"/>
  </r>
  <r>
    <n v="715"/>
    <s v="01622835"/>
    <s v="93983786"/>
    <x v="714"/>
    <m/>
    <m/>
    <s v="z"/>
  </r>
  <r>
    <n v="716"/>
    <s v="92830372"/>
    <s v="34384637"/>
    <x v="715"/>
    <m/>
    <m/>
    <s v="z"/>
  </r>
  <r>
    <n v="717"/>
    <s v="96982004"/>
    <s v="70773565"/>
    <x v="716"/>
    <m/>
    <m/>
    <s v="z"/>
  </r>
  <r>
    <n v="718"/>
    <s v="62949962"/>
    <s v="17994649"/>
    <x v="717"/>
    <m/>
    <m/>
    <s v="z"/>
  </r>
  <r>
    <n v="719"/>
    <s v="65916249"/>
    <s v="08981459"/>
    <x v="718"/>
    <m/>
    <m/>
    <s v="z"/>
  </r>
  <r>
    <n v="720"/>
    <s v="70927835"/>
    <s v="10624606"/>
    <x v="719"/>
    <m/>
    <m/>
    <s v="z"/>
  </r>
  <r>
    <n v="721"/>
    <s v="70240355"/>
    <s v="61458949"/>
    <x v="720"/>
    <m/>
    <m/>
    <s v="z"/>
  </r>
  <r>
    <n v="722"/>
    <s v="12883446"/>
    <s v="19391748"/>
    <x v="721"/>
    <m/>
    <m/>
    <s v="z"/>
  </r>
  <r>
    <n v="723"/>
    <s v="11456926"/>
    <s v="27193113"/>
    <x v="722"/>
    <m/>
    <m/>
    <s v="z"/>
  </r>
  <r>
    <n v="724"/>
    <s v="57932047"/>
    <s v="80278122"/>
    <x v="723"/>
    <m/>
    <m/>
    <s v="z"/>
  </r>
  <r>
    <n v="725"/>
    <s v="15290804"/>
    <s v="43259527"/>
    <x v="724"/>
    <m/>
    <m/>
    <s v="z"/>
  </r>
  <r>
    <n v="726"/>
    <s v="78853613"/>
    <s v="60252912"/>
    <x v="725"/>
    <m/>
    <m/>
    <s v="z"/>
  </r>
  <r>
    <n v="727"/>
    <s v="06613685"/>
    <s v="59013314"/>
    <x v="726"/>
    <m/>
    <m/>
    <s v="z"/>
  </r>
  <r>
    <n v="728"/>
    <s v="68843518"/>
    <s v="40769739"/>
    <x v="727"/>
    <m/>
    <m/>
    <s v="z"/>
  </r>
  <r>
    <n v="729"/>
    <s v="39726192"/>
    <s v="28519001"/>
    <x v="728"/>
    <m/>
    <m/>
    <s v="z"/>
  </r>
  <r>
    <n v="730"/>
    <s v="33814783"/>
    <s v="42636677"/>
    <x v="729"/>
    <m/>
    <m/>
    <s v="z"/>
  </r>
  <r>
    <n v="731"/>
    <s v="77750254"/>
    <s v="08067421"/>
    <x v="730"/>
    <m/>
    <m/>
    <s v="z"/>
  </r>
  <r>
    <n v="732"/>
    <s v="81357997"/>
    <s v="32338892"/>
    <x v="731"/>
    <m/>
    <m/>
    <s v="z"/>
  </r>
  <r>
    <n v="733"/>
    <s v="17366031"/>
    <s v="24371332"/>
    <x v="732"/>
    <m/>
    <m/>
    <s v="z"/>
  </r>
  <r>
    <n v="734"/>
    <s v="82976351"/>
    <s v="02206796"/>
    <x v="733"/>
    <m/>
    <m/>
    <s v="z"/>
  </r>
  <r>
    <n v="735"/>
    <s v="04156157"/>
    <s v="23387258"/>
    <x v="734"/>
    <m/>
    <m/>
    <s v="z"/>
  </r>
  <r>
    <n v="736"/>
    <s v="40491889"/>
    <s v="92380052"/>
    <x v="735"/>
    <m/>
    <m/>
    <s v="z"/>
  </r>
  <r>
    <n v="737"/>
    <s v="46104686"/>
    <s v="54812105"/>
    <x v="736"/>
    <m/>
    <m/>
    <s v="z"/>
  </r>
  <r>
    <n v="738"/>
    <s v="05937064"/>
    <s v="43960011"/>
    <x v="737"/>
    <m/>
    <m/>
    <s v="z"/>
  </r>
  <r>
    <n v="739"/>
    <s v="56278696"/>
    <s v="43372645"/>
    <x v="738"/>
    <m/>
    <m/>
    <s v="z"/>
  </r>
  <r>
    <n v="740"/>
    <s v="21625541"/>
    <s v="96423733"/>
    <x v="739"/>
    <m/>
    <m/>
    <s v="z"/>
  </r>
  <r>
    <n v="741"/>
    <s v="57816403"/>
    <s v="25972226"/>
    <x v="740"/>
    <m/>
    <m/>
    <s v="z"/>
  </r>
  <r>
    <n v="742"/>
    <s v="68311784"/>
    <s v="63280225"/>
    <x v="741"/>
    <m/>
    <m/>
    <s v="z"/>
  </r>
  <r>
    <n v="743"/>
    <s v="73943618"/>
    <s v="16060656"/>
    <x v="742"/>
    <m/>
    <m/>
    <s v="z"/>
  </r>
  <r>
    <n v="744"/>
    <s v="75889363"/>
    <s v="03767846"/>
    <x v="743"/>
    <m/>
    <m/>
    <s v="z"/>
  </r>
  <r>
    <n v="745"/>
    <s v="58714045"/>
    <s v="41353659"/>
    <x v="744"/>
    <m/>
    <m/>
    <s v="z"/>
  </r>
  <r>
    <n v="746"/>
    <s v="89348926"/>
    <s v="05532826"/>
    <x v="745"/>
    <m/>
    <m/>
    <s v="z"/>
  </r>
  <r>
    <n v="747"/>
    <s v="34540401"/>
    <s v="24296107"/>
    <x v="746"/>
    <m/>
    <m/>
    <s v="z"/>
  </r>
  <r>
    <n v="748"/>
    <s v="92752331"/>
    <s v="66746772"/>
    <x v="747"/>
    <m/>
    <m/>
    <s v="z"/>
  </r>
  <r>
    <n v="749"/>
    <s v="72961036"/>
    <s v="09914201"/>
    <x v="748"/>
    <m/>
    <m/>
    <s v="z"/>
  </r>
  <r>
    <n v="750"/>
    <s v="10949351"/>
    <s v="29551243"/>
    <x v="749"/>
    <m/>
    <m/>
    <s v="z"/>
  </r>
  <r>
    <n v="751"/>
    <s v="58000127"/>
    <s v="34852653"/>
    <x v="750"/>
    <m/>
    <m/>
    <s v="z"/>
  </r>
  <r>
    <n v="752"/>
    <s v="00915536"/>
    <s v="24454257"/>
    <x v="751"/>
    <m/>
    <m/>
    <s v="z"/>
  </r>
  <r>
    <n v="753"/>
    <s v="75652335"/>
    <s v="90588223"/>
    <x v="752"/>
    <m/>
    <m/>
    <s v="z"/>
  </r>
  <r>
    <n v="754"/>
    <s v="44632397"/>
    <s v="06707765"/>
    <x v="753"/>
    <m/>
    <m/>
    <s v="z"/>
  </r>
  <r>
    <n v="755"/>
    <s v="88728338"/>
    <s v="57179393"/>
    <x v="754"/>
    <m/>
    <m/>
    <s v="z"/>
  </r>
  <r>
    <n v="756"/>
    <s v="52635419"/>
    <s v="77843257"/>
    <x v="755"/>
    <m/>
    <m/>
    <s v="z"/>
  </r>
  <r>
    <n v="757"/>
    <s v="38488887"/>
    <s v="06417515"/>
    <x v="756"/>
    <m/>
    <m/>
    <s v="z"/>
  </r>
  <r>
    <n v="758"/>
    <s v="47927072"/>
    <s v="43942647"/>
    <x v="757"/>
    <m/>
    <m/>
    <s v="z"/>
  </r>
  <r>
    <n v="759"/>
    <s v="92110236"/>
    <s v="30504714"/>
    <x v="758"/>
    <m/>
    <m/>
    <s v="z"/>
  </r>
  <r>
    <n v="760"/>
    <s v="79718203"/>
    <s v="58414564"/>
    <x v="759"/>
    <m/>
    <m/>
    <s v="z"/>
  </r>
  <r>
    <n v="761"/>
    <s v="97681918"/>
    <s v="29338009"/>
    <x v="760"/>
    <m/>
    <m/>
    <s v="z"/>
  </r>
  <r>
    <n v="762"/>
    <s v="91673146"/>
    <s v="36708901"/>
    <x v="761"/>
    <m/>
    <m/>
    <s v="z"/>
  </r>
  <r>
    <n v="763"/>
    <s v="67301176"/>
    <s v="81578824"/>
    <x v="762"/>
    <m/>
    <m/>
    <s v="z"/>
  </r>
  <r>
    <n v="764"/>
    <s v="11099851"/>
    <s v="76210179"/>
    <x v="763"/>
    <m/>
    <m/>
    <s v="z"/>
  </r>
  <r>
    <n v="765"/>
    <s v="92564464"/>
    <s v="03268397"/>
    <x v="764"/>
    <m/>
    <m/>
    <s v="z"/>
  </r>
  <r>
    <n v="766"/>
    <s v="95489229"/>
    <s v="85380543"/>
    <x v="765"/>
    <m/>
    <m/>
    <s v="z"/>
  </r>
  <r>
    <n v="767"/>
    <s v="12603541"/>
    <s v="89956015"/>
    <x v="766"/>
    <m/>
    <m/>
    <s v="z"/>
  </r>
  <r>
    <n v="768"/>
    <s v="57903203"/>
    <s v="76083019"/>
    <x v="767"/>
    <m/>
    <m/>
    <s v="z"/>
  </r>
  <r>
    <n v="769"/>
    <s v="43235284"/>
    <s v="94126701"/>
    <x v="768"/>
    <m/>
    <m/>
    <s v="z"/>
  </r>
  <r>
    <n v="770"/>
    <s v="40858424"/>
    <s v="54458707"/>
    <x v="769"/>
    <m/>
    <m/>
    <s v="z"/>
  </r>
  <r>
    <n v="771"/>
    <s v="70670675"/>
    <s v="32690251"/>
    <x v="770"/>
    <m/>
    <m/>
    <s v="z"/>
  </r>
  <r>
    <n v="772"/>
    <s v="44617501"/>
    <s v="11282282"/>
    <x v="771"/>
    <m/>
    <m/>
    <s v="z"/>
  </r>
  <r>
    <n v="773"/>
    <s v="73248234"/>
    <s v="94908695"/>
    <x v="772"/>
    <m/>
    <m/>
    <s v="z"/>
  </r>
  <r>
    <n v="774"/>
    <s v="00615226"/>
    <s v="26540277"/>
    <x v="773"/>
    <m/>
    <m/>
    <s v="z"/>
  </r>
  <r>
    <n v="775"/>
    <s v="89759713"/>
    <s v="70192749"/>
    <x v="774"/>
    <m/>
    <m/>
    <s v="z"/>
  </r>
  <r>
    <n v="776"/>
    <s v="18220196"/>
    <s v="15183804"/>
    <x v="775"/>
    <m/>
    <m/>
    <s v="z"/>
  </r>
  <r>
    <n v="777"/>
    <s v="75111569"/>
    <s v="83756305"/>
    <x v="776"/>
    <m/>
    <m/>
    <s v="z"/>
  </r>
  <r>
    <n v="778"/>
    <s v="29426367"/>
    <s v="66697696"/>
    <x v="777"/>
    <m/>
    <m/>
    <s v="z"/>
  </r>
  <r>
    <n v="779"/>
    <s v="71023587"/>
    <s v="43968724"/>
    <x v="778"/>
    <m/>
    <m/>
    <s v="z"/>
  </r>
  <r>
    <n v="780"/>
    <s v="07960205"/>
    <s v="97476695"/>
    <x v="779"/>
    <m/>
    <m/>
    <s v="z"/>
  </r>
  <r>
    <n v="781"/>
    <s v="53543398"/>
    <s v="28449401"/>
    <x v="780"/>
    <m/>
    <m/>
    <s v="z"/>
  </r>
  <r>
    <n v="782"/>
    <s v="71088888"/>
    <s v="04270266"/>
    <x v="781"/>
    <m/>
    <m/>
    <s v="z"/>
  </r>
  <r>
    <n v="783"/>
    <s v="91286596"/>
    <s v="77603069"/>
    <x v="782"/>
    <m/>
    <m/>
    <s v="z"/>
  </r>
  <r>
    <n v="784"/>
    <s v="22035642"/>
    <s v="17195803"/>
    <x v="783"/>
    <m/>
    <m/>
    <s v="z"/>
  </r>
  <r>
    <n v="785"/>
    <s v="73777955"/>
    <s v="03050225"/>
    <x v="784"/>
    <m/>
    <m/>
    <s v="z"/>
  </r>
  <r>
    <n v="786"/>
    <s v="57655224"/>
    <s v="93300047"/>
    <x v="785"/>
    <m/>
    <m/>
    <s v="z"/>
  </r>
  <r>
    <n v="787"/>
    <s v="60127121"/>
    <s v="14377147"/>
    <x v="786"/>
    <m/>
    <m/>
    <s v="z"/>
  </r>
  <r>
    <n v="788"/>
    <s v="62844776"/>
    <s v="20908634"/>
    <x v="787"/>
    <m/>
    <m/>
    <s v="z"/>
  </r>
  <r>
    <n v="789"/>
    <s v="88508319"/>
    <s v="14701137"/>
    <x v="788"/>
    <m/>
    <m/>
    <s v="z"/>
  </r>
  <r>
    <n v="790"/>
    <s v="51349955"/>
    <s v="62839763"/>
    <x v="789"/>
    <m/>
    <m/>
    <s v="z"/>
  </r>
  <r>
    <n v="791"/>
    <s v="35963176"/>
    <s v="06112737"/>
    <x v="790"/>
    <m/>
    <m/>
    <s v="z"/>
  </r>
  <r>
    <n v="792"/>
    <s v="57061751"/>
    <s v="49955632"/>
    <x v="791"/>
    <m/>
    <m/>
    <s v="z"/>
  </r>
  <r>
    <n v="793"/>
    <s v="78173483"/>
    <s v="29126012"/>
    <x v="792"/>
    <m/>
    <m/>
    <s v="z"/>
  </r>
  <r>
    <n v="794"/>
    <s v="01853815"/>
    <s v="59026681"/>
    <x v="793"/>
    <m/>
    <m/>
    <s v="z"/>
  </r>
  <r>
    <n v="795"/>
    <s v="42264935"/>
    <s v="11496675"/>
    <x v="794"/>
    <m/>
    <m/>
    <s v="z"/>
  </r>
  <r>
    <n v="796"/>
    <s v="97009625"/>
    <s v="92106997"/>
    <x v="795"/>
    <m/>
    <m/>
    <s v="z"/>
  </r>
  <r>
    <n v="797"/>
    <s v="25690929"/>
    <s v="45831937"/>
    <x v="796"/>
    <m/>
    <m/>
    <s v="z"/>
  </r>
  <r>
    <n v="798"/>
    <s v="76077017"/>
    <s v="13954896"/>
    <x v="797"/>
    <m/>
    <m/>
    <s v="z"/>
  </r>
  <r>
    <n v="799"/>
    <s v="10012291"/>
    <s v="07804342"/>
    <x v="798"/>
    <m/>
    <m/>
    <s v="z"/>
  </r>
  <r>
    <n v="800"/>
    <s v="08425908"/>
    <s v="97594297"/>
    <x v="799"/>
    <m/>
    <m/>
    <s v="z"/>
  </r>
  <r>
    <n v="801"/>
    <s v="48427808"/>
    <s v="52842218"/>
    <x v="800"/>
    <m/>
    <m/>
    <s v="z"/>
  </r>
  <r>
    <n v="802"/>
    <s v="00395022"/>
    <s v="24628204"/>
    <x v="801"/>
    <m/>
    <m/>
    <s v="z"/>
  </r>
  <r>
    <n v="803"/>
    <s v="82358999"/>
    <s v="67291035"/>
    <x v="802"/>
    <m/>
    <m/>
    <s v="z"/>
  </r>
  <r>
    <n v="804"/>
    <s v="68504353"/>
    <s v="36461058"/>
    <x v="803"/>
    <m/>
    <m/>
    <s v="z"/>
  </r>
  <r>
    <n v="805"/>
    <s v="93383769"/>
    <s v="03569873"/>
    <x v="804"/>
    <m/>
    <m/>
    <s v="z"/>
  </r>
  <r>
    <n v="806"/>
    <s v="71904013"/>
    <s v="14280508"/>
    <x v="805"/>
    <m/>
    <m/>
    <s v="z"/>
  </r>
  <r>
    <n v="807"/>
    <s v="73567184"/>
    <s v="51881772"/>
    <x v="806"/>
    <m/>
    <m/>
    <s v="z"/>
  </r>
  <r>
    <n v="808"/>
    <s v="30268002"/>
    <s v="21655369"/>
    <x v="807"/>
    <m/>
    <m/>
    <s v="z"/>
  </r>
  <r>
    <n v="809"/>
    <s v="57930053"/>
    <s v="58964193"/>
    <x v="808"/>
    <m/>
    <m/>
    <s v="z"/>
  </r>
  <r>
    <n v="810"/>
    <s v="94763619"/>
    <s v="32328052"/>
    <x v="809"/>
    <m/>
    <m/>
    <s v="z"/>
  </r>
  <r>
    <n v="811"/>
    <s v="72079432"/>
    <s v="40200588"/>
    <x v="810"/>
    <m/>
    <m/>
    <s v="z"/>
  </r>
  <r>
    <n v="812"/>
    <s v="40817296"/>
    <s v="89397996"/>
    <x v="811"/>
    <m/>
    <m/>
    <s v="z"/>
  </r>
  <r>
    <n v="813"/>
    <s v="96380356"/>
    <s v="20436855"/>
    <x v="812"/>
    <m/>
    <m/>
    <s v="z"/>
  </r>
  <r>
    <n v="814"/>
    <s v="20321698"/>
    <s v="99697321"/>
    <x v="813"/>
    <m/>
    <m/>
    <s v="z"/>
  </r>
  <r>
    <n v="815"/>
    <s v="30259938"/>
    <s v="91058984"/>
    <x v="814"/>
    <m/>
    <m/>
    <s v="z"/>
  </r>
  <r>
    <n v="816"/>
    <s v="58989061"/>
    <s v="85380195"/>
    <x v="815"/>
    <m/>
    <m/>
    <s v="z"/>
  </r>
  <r>
    <n v="817"/>
    <s v="19221166"/>
    <s v="74322477"/>
    <x v="816"/>
    <m/>
    <m/>
    <s v="z"/>
  </r>
  <r>
    <n v="818"/>
    <s v="86581557"/>
    <s v="66220648"/>
    <x v="817"/>
    <m/>
    <m/>
    <s v="z"/>
  </r>
  <r>
    <n v="819"/>
    <s v="34691491"/>
    <s v="24311014"/>
    <x v="818"/>
    <m/>
    <m/>
    <s v="z"/>
  </r>
  <r>
    <n v="820"/>
    <s v="24110611"/>
    <s v="81605471"/>
    <x v="819"/>
    <m/>
    <m/>
    <s v="z"/>
  </r>
  <r>
    <n v="821"/>
    <s v="54513933"/>
    <s v="52064413"/>
    <x v="820"/>
    <m/>
    <m/>
    <s v="z"/>
  </r>
  <r>
    <n v="822"/>
    <s v="35368162"/>
    <s v="07749007"/>
    <x v="821"/>
    <m/>
    <m/>
    <s v="z"/>
  </r>
  <r>
    <n v="823"/>
    <s v="68592817"/>
    <s v="43835512"/>
    <x v="822"/>
    <m/>
    <m/>
    <s v="z"/>
  </r>
  <r>
    <n v="824"/>
    <s v="52195476"/>
    <s v="09923564"/>
    <x v="823"/>
    <m/>
    <m/>
    <s v="z"/>
  </r>
  <r>
    <n v="825"/>
    <s v="73236927"/>
    <s v="33356906"/>
    <x v="824"/>
    <m/>
    <m/>
    <s v="z"/>
  </r>
  <r>
    <n v="826"/>
    <s v="88512383"/>
    <s v="60750608"/>
    <x v="825"/>
    <m/>
    <m/>
    <s v="z"/>
  </r>
  <r>
    <n v="827"/>
    <s v="39228092"/>
    <s v="69704455"/>
    <x v="826"/>
    <m/>
    <m/>
    <s v="z"/>
  </r>
  <r>
    <n v="828"/>
    <s v="79071824"/>
    <s v="00586325"/>
    <x v="827"/>
    <m/>
    <m/>
    <s v="z"/>
  </r>
  <r>
    <n v="829"/>
    <s v="11222712"/>
    <s v="62325916"/>
    <x v="828"/>
    <m/>
    <m/>
    <s v="z"/>
  </r>
  <r>
    <n v="830"/>
    <s v="46271353"/>
    <s v="01857664"/>
    <x v="829"/>
    <m/>
    <m/>
    <s v="z"/>
  </r>
  <r>
    <n v="831"/>
    <s v="75637965"/>
    <s v="71651897"/>
    <x v="830"/>
    <m/>
    <m/>
    <s v="z"/>
  </r>
  <r>
    <n v="832"/>
    <s v="33360196"/>
    <s v="77767602"/>
    <x v="831"/>
    <m/>
    <m/>
    <s v="z"/>
  </r>
  <r>
    <n v="833"/>
    <s v="56132312"/>
    <s v="01015794"/>
    <x v="832"/>
    <m/>
    <m/>
    <s v="z"/>
  </r>
  <r>
    <n v="834"/>
    <s v="31601946"/>
    <s v="83728948"/>
    <x v="833"/>
    <m/>
    <m/>
    <s v="z"/>
  </r>
  <r>
    <n v="835"/>
    <s v="61364392"/>
    <s v="18542422"/>
    <x v="834"/>
    <m/>
    <m/>
    <s v="z"/>
  </r>
  <r>
    <n v="836"/>
    <s v="22516281"/>
    <s v="03147286"/>
    <x v="835"/>
    <m/>
    <m/>
    <s v="z"/>
  </r>
  <r>
    <n v="837"/>
    <s v="33543455"/>
    <s v="59713691"/>
    <x v="836"/>
    <m/>
    <m/>
    <s v="z"/>
  </r>
  <r>
    <n v="838"/>
    <s v="38540499"/>
    <s v="07532493"/>
    <x v="837"/>
    <m/>
    <m/>
    <s v="z"/>
  </r>
  <r>
    <n v="839"/>
    <s v="18013503"/>
    <s v="47119695"/>
    <x v="838"/>
    <m/>
    <m/>
    <s v="z"/>
  </r>
  <r>
    <n v="840"/>
    <s v="33881525"/>
    <s v="03997834"/>
    <x v="839"/>
    <m/>
    <m/>
    <s v="z"/>
  </r>
  <r>
    <n v="841"/>
    <s v="63885184"/>
    <s v="40773995"/>
    <x v="840"/>
    <m/>
    <m/>
    <s v="z"/>
  </r>
  <r>
    <n v="842"/>
    <s v="86990934"/>
    <s v="22215286"/>
    <x v="841"/>
    <m/>
    <m/>
    <s v="z"/>
  </r>
  <r>
    <n v="843"/>
    <s v="97130267"/>
    <s v="75793062"/>
    <x v="842"/>
    <m/>
    <m/>
    <s v="z"/>
  </r>
  <r>
    <n v="844"/>
    <s v="60916203"/>
    <s v="16143613"/>
    <x v="843"/>
    <m/>
    <m/>
    <s v="z"/>
  </r>
  <r>
    <n v="845"/>
    <s v="12528956"/>
    <s v="28060496"/>
    <x v="844"/>
    <m/>
    <m/>
    <s v="z"/>
  </r>
  <r>
    <n v="846"/>
    <s v="84918176"/>
    <s v="61556016"/>
    <x v="845"/>
    <m/>
    <m/>
    <s v="z"/>
  </r>
  <r>
    <n v="847"/>
    <s v="06363251"/>
    <s v="03336916"/>
    <x v="846"/>
    <m/>
    <m/>
    <s v="z"/>
  </r>
  <r>
    <n v="848"/>
    <s v="33441784"/>
    <s v="81586782"/>
    <x v="847"/>
    <m/>
    <m/>
    <s v="z"/>
  </r>
  <r>
    <n v="849"/>
    <s v="29537734"/>
    <s v="07704091"/>
    <x v="848"/>
    <m/>
    <m/>
    <s v="z"/>
  </r>
  <r>
    <n v="850"/>
    <s v="13998704"/>
    <s v="21457826"/>
    <x v="849"/>
    <m/>
    <m/>
    <s v="z"/>
  </r>
  <r>
    <n v="851"/>
    <s v="33033526"/>
    <s v="75081757"/>
    <x v="850"/>
    <m/>
    <m/>
    <s v="z"/>
  </r>
  <r>
    <n v="852"/>
    <s v="77646181"/>
    <s v="60178257"/>
    <x v="851"/>
    <m/>
    <m/>
    <s v="z"/>
  </r>
  <r>
    <n v="853"/>
    <s v="50747407"/>
    <s v="43321575"/>
    <x v="852"/>
    <m/>
    <m/>
    <s v="z"/>
  </r>
  <r>
    <n v="854"/>
    <s v="92899131"/>
    <s v="63127678"/>
    <x v="853"/>
    <m/>
    <m/>
    <s v="z"/>
  </r>
  <r>
    <n v="855"/>
    <s v="11127234"/>
    <s v="87933589"/>
    <x v="854"/>
    <m/>
    <m/>
    <s v="z"/>
  </r>
  <r>
    <n v="856"/>
    <s v="74416284"/>
    <s v="28265882"/>
    <x v="855"/>
    <m/>
    <m/>
    <s v="z"/>
  </r>
  <r>
    <n v="857"/>
    <s v="27393195"/>
    <s v="41973277"/>
    <x v="856"/>
    <m/>
    <m/>
    <s v="z"/>
  </r>
  <r>
    <n v="858"/>
    <s v="04245843"/>
    <s v="86809493"/>
    <x v="857"/>
    <m/>
    <m/>
    <s v="z"/>
  </r>
  <r>
    <n v="859"/>
    <s v="03375748"/>
    <s v="98271909"/>
    <x v="858"/>
    <m/>
    <m/>
    <s v="z"/>
  </r>
  <r>
    <n v="860"/>
    <s v="08624695"/>
    <s v="75271698"/>
    <x v="859"/>
    <m/>
    <m/>
    <s v="z"/>
  </r>
  <r>
    <n v="861"/>
    <s v="06154507"/>
    <s v="60834974"/>
    <x v="860"/>
    <m/>
    <m/>
    <s v="z"/>
  </r>
  <r>
    <n v="862"/>
    <s v="95008729"/>
    <s v="13718246"/>
    <x v="861"/>
    <m/>
    <m/>
    <s v="z"/>
  </r>
  <r>
    <n v="863"/>
    <s v="90978173"/>
    <s v="63510733"/>
    <x v="862"/>
    <m/>
    <m/>
    <s v="z"/>
  </r>
  <r>
    <n v="864"/>
    <s v="55998689"/>
    <s v="81671203"/>
    <x v="863"/>
    <m/>
    <m/>
    <s v="z"/>
  </r>
  <r>
    <n v="865"/>
    <s v="78092487"/>
    <s v="41770263"/>
    <x v="864"/>
    <m/>
    <m/>
    <s v="z"/>
  </r>
  <r>
    <n v="866"/>
    <s v="18279063"/>
    <s v="29248659"/>
    <x v="865"/>
    <m/>
    <m/>
    <s v="z"/>
  </r>
  <r>
    <n v="867"/>
    <s v="27186931"/>
    <s v="26401726"/>
    <x v="866"/>
    <m/>
    <m/>
    <s v="z"/>
  </r>
  <r>
    <n v="868"/>
    <s v="05773822"/>
    <s v="25284014"/>
    <x v="867"/>
    <m/>
    <m/>
    <s v="z"/>
  </r>
  <r>
    <n v="869"/>
    <s v="40828966"/>
    <s v="78776343"/>
    <x v="868"/>
    <m/>
    <m/>
    <s v="z"/>
  </r>
  <r>
    <n v="870"/>
    <s v="10943554"/>
    <s v="45449058"/>
    <x v="869"/>
    <m/>
    <m/>
    <s v="z"/>
  </r>
  <r>
    <n v="871"/>
    <s v="23554232"/>
    <s v="30786978"/>
    <x v="870"/>
    <m/>
    <m/>
    <s v="z"/>
  </r>
  <r>
    <n v="872"/>
    <s v="07887349"/>
    <s v="31039701"/>
    <x v="871"/>
    <m/>
    <m/>
    <s v="z"/>
  </r>
  <r>
    <n v="873"/>
    <s v="36130922"/>
    <s v="86013445"/>
    <x v="872"/>
    <m/>
    <m/>
    <s v="z"/>
  </r>
  <r>
    <n v="874"/>
    <s v="41827792"/>
    <s v="82422149"/>
    <x v="873"/>
    <m/>
    <m/>
    <s v="z"/>
  </r>
  <r>
    <n v="875"/>
    <s v="88487756"/>
    <s v="68144541"/>
    <x v="874"/>
    <m/>
    <m/>
    <s v="z"/>
  </r>
  <r>
    <n v="876"/>
    <s v="80795222"/>
    <s v="21485742"/>
    <x v="875"/>
    <m/>
    <m/>
    <s v="z"/>
  </r>
  <r>
    <n v="877"/>
    <s v="48234905"/>
    <s v="18565438"/>
    <x v="876"/>
    <m/>
    <m/>
    <s v="z"/>
  </r>
  <r>
    <n v="878"/>
    <s v="23206958"/>
    <s v="00844097"/>
    <x v="877"/>
    <m/>
    <m/>
    <s v="z"/>
  </r>
  <r>
    <n v="879"/>
    <s v="74807811"/>
    <s v="18711248"/>
    <x v="878"/>
    <m/>
    <m/>
    <s v="z"/>
  </r>
  <r>
    <n v="880"/>
    <s v="76248078"/>
    <s v="70071932"/>
    <x v="879"/>
    <m/>
    <m/>
    <s v="z"/>
  </r>
  <r>
    <n v="881"/>
    <s v="16982323"/>
    <s v="14943841"/>
    <x v="880"/>
    <m/>
    <m/>
    <s v="z"/>
  </r>
  <r>
    <n v="882"/>
    <s v="16427967"/>
    <s v="95445211"/>
    <x v="881"/>
    <m/>
    <m/>
    <s v="z"/>
  </r>
  <r>
    <n v="883"/>
    <s v="73483833"/>
    <s v="29755235"/>
    <x v="882"/>
    <m/>
    <m/>
    <s v="z"/>
  </r>
  <r>
    <n v="884"/>
    <s v="51725553"/>
    <s v="30649995"/>
    <x v="883"/>
    <m/>
    <m/>
    <s v="z"/>
  </r>
  <r>
    <n v="885"/>
    <s v="79290351"/>
    <s v="62433107"/>
    <x v="884"/>
    <m/>
    <m/>
    <s v="z"/>
  </r>
  <r>
    <n v="886"/>
    <s v="20727982"/>
    <s v="94043443"/>
    <x v="885"/>
    <m/>
    <m/>
    <s v="z"/>
  </r>
  <r>
    <n v="887"/>
    <s v="75747942"/>
    <s v="21155884"/>
    <x v="886"/>
    <m/>
    <m/>
    <s v="z"/>
  </r>
  <r>
    <n v="888"/>
    <s v="87324854"/>
    <s v="64832288"/>
    <x v="887"/>
    <m/>
    <m/>
    <s v="z"/>
  </r>
  <r>
    <n v="889"/>
    <s v="11560426"/>
    <s v="43570564"/>
    <x v="888"/>
    <m/>
    <m/>
    <s v="z"/>
  </r>
  <r>
    <n v="890"/>
    <s v="31345287"/>
    <s v="07552542"/>
    <x v="889"/>
    <m/>
    <m/>
    <s v="z"/>
  </r>
  <r>
    <n v="891"/>
    <s v="44033924"/>
    <s v="30200838"/>
    <x v="890"/>
    <m/>
    <m/>
    <s v="z"/>
  </r>
  <r>
    <n v="892"/>
    <s v="35224235"/>
    <s v="94145656"/>
    <x v="891"/>
    <m/>
    <m/>
    <s v="z"/>
  </r>
  <r>
    <n v="893"/>
    <s v="50994603"/>
    <s v="71319018"/>
    <x v="892"/>
    <m/>
    <m/>
    <s v="z"/>
  </r>
  <r>
    <n v="894"/>
    <s v="81039218"/>
    <s v="91829036"/>
    <x v="893"/>
    <m/>
    <m/>
    <s v="z"/>
  </r>
  <r>
    <n v="895"/>
    <s v="76666314"/>
    <s v="53001215"/>
    <x v="894"/>
    <m/>
    <m/>
    <s v="z"/>
  </r>
  <r>
    <n v="896"/>
    <s v="14723465"/>
    <s v="90084541"/>
    <x v="895"/>
    <m/>
    <m/>
    <s v="z"/>
  </r>
  <r>
    <n v="897"/>
    <s v="87455973"/>
    <s v="25739441"/>
    <x v="896"/>
    <m/>
    <m/>
    <s v="z"/>
  </r>
  <r>
    <n v="898"/>
    <s v="27904783"/>
    <s v="05744946"/>
    <x v="897"/>
    <m/>
    <m/>
    <s v="z"/>
  </r>
  <r>
    <n v="899"/>
    <s v="17985939"/>
    <s v="66597394"/>
    <x v="898"/>
    <m/>
    <m/>
    <s v="z"/>
  </r>
  <r>
    <n v="900"/>
    <s v="38164606"/>
    <s v="58344604"/>
    <x v="899"/>
    <m/>
    <m/>
    <s v="z"/>
  </r>
  <r>
    <n v="901"/>
    <s v="47552184"/>
    <s v="47233574"/>
    <x v="900"/>
    <m/>
    <m/>
    <s v="z"/>
  </r>
  <r>
    <n v="902"/>
    <s v="28550265"/>
    <s v="15019344"/>
    <x v="901"/>
    <m/>
    <m/>
    <s v="z"/>
  </r>
  <r>
    <n v="903"/>
    <s v="01371288"/>
    <s v="87742911"/>
    <x v="902"/>
    <m/>
    <m/>
    <s v="z"/>
  </r>
  <r>
    <n v="904"/>
    <s v="73627873"/>
    <s v="12999203"/>
    <x v="903"/>
    <m/>
    <m/>
    <s v="z"/>
  </r>
  <r>
    <n v="905"/>
    <s v="51236054"/>
    <s v="04840387"/>
    <x v="904"/>
    <m/>
    <m/>
    <s v="z"/>
  </r>
  <r>
    <n v="906"/>
    <s v="17100175"/>
    <s v="29715394"/>
    <x v="905"/>
    <m/>
    <m/>
    <s v="z"/>
  </r>
  <r>
    <n v="907"/>
    <s v="59837366"/>
    <s v="47060436"/>
    <x v="906"/>
    <m/>
    <m/>
    <s v="z"/>
  </r>
  <r>
    <n v="908"/>
    <s v="82416927"/>
    <s v="74744519"/>
    <x v="907"/>
    <m/>
    <m/>
    <s v="z"/>
  </r>
  <r>
    <n v="909"/>
    <s v="78622213"/>
    <s v="31877003"/>
    <x v="908"/>
    <m/>
    <m/>
    <s v="z"/>
  </r>
  <r>
    <n v="910"/>
    <s v="48894173"/>
    <s v="04964417"/>
    <x v="909"/>
    <m/>
    <m/>
    <s v="z"/>
  </r>
  <r>
    <n v="911"/>
    <s v="20243916"/>
    <s v="60464199"/>
    <x v="910"/>
    <m/>
    <m/>
    <s v="z"/>
  </r>
  <r>
    <n v="912"/>
    <s v="78645953"/>
    <s v="76645587"/>
    <x v="911"/>
    <m/>
    <m/>
    <s v="z"/>
  </r>
  <r>
    <n v="913"/>
    <s v="71493402"/>
    <s v="91091884"/>
    <x v="912"/>
    <m/>
    <m/>
    <s v="z"/>
  </r>
  <r>
    <n v="914"/>
    <s v="43677243"/>
    <s v="14530438"/>
    <x v="913"/>
    <m/>
    <m/>
    <s v="z"/>
  </r>
  <r>
    <n v="915"/>
    <s v="21371131"/>
    <s v="18570355"/>
    <x v="914"/>
    <m/>
    <m/>
    <s v="z"/>
  </r>
  <r>
    <n v="916"/>
    <s v="11355916"/>
    <s v="85848655"/>
    <x v="915"/>
    <m/>
    <m/>
    <s v="z"/>
  </r>
  <r>
    <n v="917"/>
    <s v="37307457"/>
    <s v="26296799"/>
    <x v="916"/>
    <m/>
    <m/>
    <s v="z"/>
  </r>
  <r>
    <n v="918"/>
    <s v="89965642"/>
    <s v="23623628"/>
    <x v="917"/>
    <m/>
    <m/>
    <s v="z"/>
  </r>
  <r>
    <n v="919"/>
    <s v="36478475"/>
    <s v="65412158"/>
    <x v="918"/>
    <m/>
    <m/>
    <s v="z"/>
  </r>
  <r>
    <n v="920"/>
    <s v="18130002"/>
    <s v="02875434"/>
    <x v="919"/>
    <m/>
    <m/>
    <s v="z"/>
  </r>
  <r>
    <n v="921"/>
    <s v="06955353"/>
    <s v="89794716"/>
    <x v="920"/>
    <m/>
    <m/>
    <s v="z"/>
  </r>
  <r>
    <n v="922"/>
    <s v="30093127"/>
    <s v="16822475"/>
    <x v="921"/>
    <m/>
    <m/>
    <s v="z"/>
  </r>
  <r>
    <n v="923"/>
    <s v="16040987"/>
    <s v="13299663"/>
    <x v="922"/>
    <m/>
    <m/>
    <s v="z"/>
  </r>
  <r>
    <n v="924"/>
    <s v="58389635"/>
    <s v="39989538"/>
    <x v="923"/>
    <m/>
    <m/>
    <s v="z"/>
  </r>
  <r>
    <n v="925"/>
    <s v="36298607"/>
    <s v="11995327"/>
    <x v="924"/>
    <m/>
    <m/>
    <s v="z"/>
  </r>
  <r>
    <n v="926"/>
    <s v="03199345"/>
    <s v="94774953"/>
    <x v="925"/>
    <m/>
    <m/>
    <s v="z"/>
  </r>
  <r>
    <n v="927"/>
    <s v="89227723"/>
    <s v="08391471"/>
    <x v="926"/>
    <m/>
    <m/>
    <s v="z"/>
  </r>
  <r>
    <n v="928"/>
    <s v="94069978"/>
    <s v="03805876"/>
    <x v="927"/>
    <m/>
    <m/>
    <s v="z"/>
  </r>
  <r>
    <n v="929"/>
    <s v="90297828"/>
    <s v="20300891"/>
    <x v="928"/>
    <m/>
    <m/>
    <s v="z"/>
  </r>
  <r>
    <n v="930"/>
    <s v="05056791"/>
    <s v="20725437"/>
    <x v="929"/>
    <m/>
    <m/>
    <s v="z"/>
  </r>
  <r>
    <n v="931"/>
    <s v="95792223"/>
    <s v="73005694"/>
    <x v="930"/>
    <m/>
    <m/>
    <s v="z"/>
  </r>
  <r>
    <n v="932"/>
    <s v="32906077"/>
    <s v="00795192"/>
    <x v="931"/>
    <m/>
    <m/>
    <s v="z"/>
  </r>
  <r>
    <n v="933"/>
    <s v="75287081"/>
    <s v="67861696"/>
    <x v="932"/>
    <m/>
    <m/>
    <s v="z"/>
  </r>
  <r>
    <n v="934"/>
    <s v="39563155"/>
    <s v="46910967"/>
    <x v="933"/>
    <m/>
    <m/>
    <s v="z"/>
  </r>
  <r>
    <n v="935"/>
    <s v="94804457"/>
    <s v="44428118"/>
    <x v="934"/>
    <m/>
    <m/>
    <s v="z"/>
  </r>
  <r>
    <n v="936"/>
    <s v="56107083"/>
    <s v="24862647"/>
    <x v="935"/>
    <m/>
    <m/>
    <s v="z"/>
  </r>
  <r>
    <n v="937"/>
    <s v="44767504"/>
    <s v="58639596"/>
    <x v="936"/>
    <m/>
    <m/>
    <s v="z"/>
  </r>
  <r>
    <n v="938"/>
    <s v="54620441"/>
    <s v="82191465"/>
    <x v="937"/>
    <m/>
    <m/>
    <s v="z"/>
  </r>
  <r>
    <n v="939"/>
    <s v="28717065"/>
    <s v="19051557"/>
    <x v="938"/>
    <m/>
    <m/>
    <s v="z"/>
  </r>
  <r>
    <n v="940"/>
    <s v="36953821"/>
    <s v="36624995"/>
    <x v="939"/>
    <m/>
    <m/>
    <s v="z"/>
  </r>
  <r>
    <n v="941"/>
    <s v="88244331"/>
    <s v="32498237"/>
    <x v="940"/>
    <m/>
    <m/>
    <s v="z"/>
  </r>
  <r>
    <n v="942"/>
    <s v="20281048"/>
    <s v="30863028"/>
    <x v="941"/>
    <m/>
    <m/>
    <s v="z"/>
  </r>
  <r>
    <n v="943"/>
    <s v="96773989"/>
    <s v="09424434"/>
    <x v="942"/>
    <m/>
    <m/>
    <s v="z"/>
  </r>
  <r>
    <n v="944"/>
    <s v="25818437"/>
    <s v="88944502"/>
    <x v="943"/>
    <m/>
    <m/>
    <s v="z"/>
  </r>
  <r>
    <n v="945"/>
    <s v="84449021"/>
    <s v="83302041"/>
    <x v="944"/>
    <m/>
    <m/>
    <s v="z"/>
  </r>
  <r>
    <n v="946"/>
    <s v="52988094"/>
    <s v="16620244"/>
    <x v="945"/>
    <m/>
    <m/>
    <s v="z"/>
  </r>
  <r>
    <n v="947"/>
    <s v="98095389"/>
    <s v="97194479"/>
    <x v="946"/>
    <m/>
    <m/>
    <s v="z"/>
  </r>
  <r>
    <n v="948"/>
    <s v="91519582"/>
    <s v="04285234"/>
    <x v="947"/>
    <m/>
    <m/>
    <s v="z"/>
  </r>
  <r>
    <n v="949"/>
    <s v="91876974"/>
    <s v="73745173"/>
    <x v="948"/>
    <m/>
    <m/>
    <s v="z"/>
  </r>
  <r>
    <n v="950"/>
    <s v="54143397"/>
    <s v="68680742"/>
    <x v="949"/>
    <m/>
    <m/>
    <s v="z"/>
  </r>
  <r>
    <n v="951"/>
    <s v="29522817"/>
    <s v="71938639"/>
    <x v="950"/>
    <m/>
    <m/>
    <s v="z"/>
  </r>
  <r>
    <n v="952"/>
    <s v="13209217"/>
    <s v="73479506"/>
    <x v="951"/>
    <m/>
    <m/>
    <s v="z"/>
  </r>
  <r>
    <n v="953"/>
    <s v="10131891"/>
    <s v="28848833"/>
    <x v="952"/>
    <m/>
    <m/>
    <s v="z"/>
  </r>
  <r>
    <n v="954"/>
    <s v="51518919"/>
    <s v="25139876"/>
    <x v="953"/>
    <m/>
    <m/>
    <s v="z"/>
  </r>
  <r>
    <n v="955"/>
    <s v="22458284"/>
    <s v="59197158"/>
    <x v="954"/>
    <m/>
    <m/>
    <s v="z"/>
  </r>
  <r>
    <n v="956"/>
    <s v="47970072"/>
    <s v="79870682"/>
    <x v="955"/>
    <m/>
    <m/>
    <s v="z"/>
  </r>
  <r>
    <n v="957"/>
    <s v="12221006"/>
    <s v="85800021"/>
    <x v="956"/>
    <m/>
    <m/>
    <s v="z"/>
  </r>
  <r>
    <n v="958"/>
    <s v="62463355"/>
    <s v="92131421"/>
    <x v="957"/>
    <m/>
    <m/>
    <s v="z"/>
  </r>
  <r>
    <n v="959"/>
    <s v="54696758"/>
    <s v="18421802"/>
    <x v="958"/>
    <m/>
    <m/>
    <s v="z"/>
  </r>
  <r>
    <n v="960"/>
    <s v="31032613"/>
    <s v="46107247"/>
    <x v="959"/>
    <m/>
    <m/>
    <s v="z"/>
  </r>
  <r>
    <n v="961"/>
    <s v="40769699"/>
    <s v="02292337"/>
    <x v="960"/>
    <m/>
    <m/>
    <s v="z"/>
  </r>
  <r>
    <n v="962"/>
    <s v="77206383"/>
    <s v="03453686"/>
    <x v="961"/>
    <m/>
    <m/>
    <s v="z"/>
  </r>
  <r>
    <n v="963"/>
    <s v="45362499"/>
    <s v="68083773"/>
    <x v="962"/>
    <m/>
    <m/>
    <s v="z"/>
  </r>
  <r>
    <n v="964"/>
    <s v="15852561"/>
    <s v="42370803"/>
    <x v="963"/>
    <m/>
    <m/>
    <s v="z"/>
  </r>
  <r>
    <n v="965"/>
    <s v="88904849"/>
    <s v="09321518"/>
    <x v="964"/>
    <m/>
    <m/>
    <s v="z"/>
  </r>
  <r>
    <n v="966"/>
    <s v="88356504"/>
    <s v="66549857"/>
    <x v="965"/>
    <m/>
    <m/>
    <s v="z"/>
  </r>
  <r>
    <n v="967"/>
    <s v="45037854"/>
    <s v="08602067"/>
    <x v="966"/>
    <m/>
    <m/>
    <s v="z"/>
  </r>
  <r>
    <n v="968"/>
    <s v="25245605"/>
    <s v="94995012"/>
    <x v="967"/>
    <m/>
    <m/>
    <s v="z"/>
  </r>
  <r>
    <n v="969"/>
    <s v="30461896"/>
    <s v="85053914"/>
    <x v="968"/>
    <m/>
    <m/>
    <s v="z"/>
  </r>
  <r>
    <n v="970"/>
    <s v="91014804"/>
    <s v="11640771"/>
    <x v="969"/>
    <m/>
    <m/>
    <s v="z"/>
  </r>
  <r>
    <n v="971"/>
    <s v="94073538"/>
    <s v="46669276"/>
    <x v="970"/>
    <m/>
    <m/>
    <s v="z"/>
  </r>
  <r>
    <n v="972"/>
    <s v="28440808"/>
    <s v="92283087"/>
    <x v="971"/>
    <m/>
    <m/>
    <s v="z"/>
  </r>
  <r>
    <n v="973"/>
    <s v="78269859"/>
    <s v="60997322"/>
    <x v="972"/>
    <m/>
    <m/>
    <s v="z"/>
  </r>
  <r>
    <n v="974"/>
    <s v="00618265"/>
    <s v="38688197"/>
    <x v="973"/>
    <m/>
    <m/>
    <s v="z"/>
  </r>
  <r>
    <n v="975"/>
    <s v="45475005"/>
    <s v="00618349"/>
    <x v="974"/>
    <m/>
    <m/>
    <s v="z"/>
  </r>
  <r>
    <n v="976"/>
    <s v="74666718"/>
    <s v="07893203"/>
    <x v="975"/>
    <m/>
    <m/>
    <s v="z"/>
  </r>
  <r>
    <n v="977"/>
    <s v="54728603"/>
    <s v="23702867"/>
    <x v="976"/>
    <m/>
    <m/>
    <s v="z"/>
  </r>
  <r>
    <n v="978"/>
    <s v="59294364"/>
    <s v="29070807"/>
    <x v="977"/>
    <m/>
    <m/>
    <s v="z"/>
  </r>
  <r>
    <n v="979"/>
    <s v="52975259"/>
    <s v="80698808"/>
    <x v="978"/>
    <m/>
    <m/>
    <s v="z"/>
  </r>
  <r>
    <n v="980"/>
    <s v="40025689"/>
    <s v="13439928"/>
    <x v="979"/>
    <m/>
    <m/>
    <s v="z"/>
  </r>
  <r>
    <n v="981"/>
    <s v="61630273"/>
    <s v="12272292"/>
    <x v="980"/>
    <m/>
    <m/>
    <s v="z"/>
  </r>
  <r>
    <n v="982"/>
    <s v="58573344"/>
    <s v="93234753"/>
    <x v="981"/>
    <m/>
    <m/>
    <s v="z"/>
  </r>
  <r>
    <n v="983"/>
    <s v="44414757"/>
    <s v="35261157"/>
    <x v="982"/>
    <m/>
    <m/>
    <s v="z"/>
  </r>
  <r>
    <n v="984"/>
    <s v="23420404"/>
    <s v="15876433"/>
    <x v="983"/>
    <m/>
    <m/>
    <s v="z"/>
  </r>
  <r>
    <n v="985"/>
    <s v="78859885"/>
    <s v="40252984"/>
    <x v="984"/>
    <m/>
    <m/>
    <s v="z"/>
  </r>
  <r>
    <n v="986"/>
    <s v="11457332"/>
    <s v="10636116"/>
    <x v="985"/>
    <m/>
    <m/>
    <s v="z"/>
  </r>
  <r>
    <n v="987"/>
    <s v="43021101"/>
    <s v="31376152"/>
    <x v="986"/>
    <m/>
    <m/>
    <s v="z"/>
  </r>
  <r>
    <n v="988"/>
    <s v="50144744"/>
    <s v="41228861"/>
    <x v="987"/>
    <m/>
    <m/>
    <s v="z"/>
  </r>
  <r>
    <n v="989"/>
    <s v="26925588"/>
    <s v="27812544"/>
    <x v="988"/>
    <m/>
    <m/>
    <s v="z"/>
  </r>
  <r>
    <n v="990"/>
    <s v="14282706"/>
    <s v="58542135"/>
    <x v="989"/>
    <m/>
    <m/>
    <s v="z"/>
  </r>
  <r>
    <n v="991"/>
    <s v="90856458"/>
    <s v="31747046"/>
    <x v="990"/>
    <m/>
    <m/>
    <s v="z"/>
  </r>
  <r>
    <n v="992"/>
    <s v="62188739"/>
    <s v="90510726"/>
    <x v="991"/>
    <m/>
    <m/>
    <s v="z"/>
  </r>
  <r>
    <n v="993"/>
    <s v="68743859"/>
    <s v="54528323"/>
    <x v="992"/>
    <m/>
    <m/>
    <s v="z"/>
  </r>
  <r>
    <n v="994"/>
    <s v="86889644"/>
    <s v="79289507"/>
    <x v="993"/>
    <m/>
    <m/>
    <s v="z"/>
  </r>
  <r>
    <n v="995"/>
    <s v="07423029"/>
    <s v="54420272"/>
    <x v="994"/>
    <m/>
    <m/>
    <s v="z"/>
  </r>
  <r>
    <n v="996"/>
    <s v="75479862"/>
    <s v="09334552"/>
    <x v="995"/>
    <m/>
    <m/>
    <s v="z"/>
  </r>
  <r>
    <n v="997"/>
    <s v="86496285"/>
    <s v="20015546"/>
    <x v="996"/>
    <m/>
    <m/>
    <s v="z"/>
  </r>
  <r>
    <n v="998"/>
    <s v="03582715"/>
    <s v="87639642"/>
    <x v="997"/>
    <m/>
    <m/>
    <s v="z"/>
  </r>
  <r>
    <n v="999"/>
    <s v="33626922"/>
    <s v="62592871"/>
    <x v="998"/>
    <m/>
    <m/>
    <s v="z"/>
  </r>
  <r>
    <n v="1000"/>
    <s v="60616094"/>
    <s v="85185215"/>
    <x v="999"/>
    <m/>
    <m/>
    <s v="z"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  <r>
    <m/>
    <m/>
    <m/>
    <x v="10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1005" firstHeaderRow="1" firstDataRow="1" firstDataCol="1"/>
  <pivotFields count="7">
    <pivotField showAll="0"/>
    <pivotField showAll="0"/>
    <pivotField showAll="0"/>
    <pivotField axis="axisRow" dataField="1" showAll="0">
      <items count="1002">
        <item x="627"/>
        <item x="397"/>
        <item x="996"/>
        <item x="15"/>
        <item x="759"/>
        <item x="255"/>
        <item x="254"/>
        <item x="547"/>
        <item x="36"/>
        <item x="124"/>
        <item x="561"/>
        <item x="745"/>
        <item x="990"/>
        <item x="894"/>
        <item x="96"/>
        <item x="395"/>
        <item x="512"/>
        <item x="257"/>
        <item x="253"/>
        <item x="49"/>
        <item x="669"/>
        <item x="805"/>
        <item x="76"/>
        <item x="726"/>
        <item x="450"/>
        <item x="998"/>
        <item x="833"/>
        <item x="746"/>
        <item x="433"/>
        <item x="672"/>
        <item x="838"/>
        <item x="618"/>
        <item x="975"/>
        <item x="442"/>
        <item x="449"/>
        <item x="113"/>
        <item x="402"/>
        <item x="841"/>
        <item x="722"/>
        <item x="384"/>
        <item x="50"/>
        <item x="681"/>
        <item x="584"/>
        <item x="818"/>
        <item x="7"/>
        <item x="530"/>
        <item x="922"/>
        <item x="2"/>
        <item x="645"/>
        <item x="794"/>
        <item x="421"/>
        <item x="593"/>
        <item x="176"/>
        <item x="797"/>
        <item x="375"/>
        <item x="742"/>
        <item x="0"/>
        <item x="305"/>
        <item x="207"/>
        <item x="448"/>
        <item x="440"/>
        <item x="710"/>
        <item x="297"/>
        <item x="68"/>
        <item x="10"/>
        <item x="411"/>
        <item x="267"/>
        <item x="344"/>
        <item x="800"/>
        <item x="37"/>
        <item x="134"/>
        <item x="551"/>
        <item x="502"/>
        <item x="549"/>
        <item x="230"/>
        <item x="689"/>
        <item x="650"/>
        <item x="75"/>
        <item x="114"/>
        <item x="115"/>
        <item x="153"/>
        <item x="464"/>
        <item x="513"/>
        <item x="497"/>
        <item x="784"/>
        <item x="272"/>
        <item x="938"/>
        <item x="143"/>
        <item x="873"/>
        <item x="785"/>
        <item x="317"/>
        <item x="585"/>
        <item x="543"/>
        <item x="815"/>
        <item x="716"/>
        <item x="695"/>
        <item x="843"/>
        <item x="208"/>
        <item x="603"/>
        <item x="821"/>
        <item x="903"/>
        <item x="719"/>
        <item x="529"/>
        <item x="122"/>
        <item x="340"/>
        <item x="535"/>
        <item x="61"/>
        <item x="174"/>
        <item x="871"/>
        <item x="548"/>
        <item x="705"/>
        <item x="747"/>
        <item x="842"/>
        <item x="489"/>
        <item x="735"/>
        <item x="630"/>
        <item x="125"/>
        <item x="660"/>
        <item x="807"/>
        <item x="299"/>
        <item x="732"/>
        <item x="588"/>
        <item x="936"/>
        <item x="193"/>
        <item x="455"/>
        <item x="798"/>
        <item x="837"/>
        <item x="606"/>
        <item x="736"/>
        <item x="65"/>
        <item x="302"/>
        <item x="920"/>
        <item x="741"/>
        <item x="919"/>
        <item x="641"/>
        <item x="128"/>
        <item x="917"/>
        <item x="613"/>
        <item x="628"/>
        <item x="632"/>
        <item x="599"/>
        <item x="304"/>
        <item x="335"/>
        <item x="931"/>
        <item x="952"/>
        <item x="456"/>
        <item x="263"/>
        <item x="934"/>
        <item x="594"/>
        <item x="610"/>
        <item x="84"/>
        <item x="579"/>
        <item x="518"/>
        <item x="847"/>
        <item x="748"/>
        <item x="40"/>
        <item x="480"/>
        <item x="171"/>
        <item x="970"/>
        <item x="277"/>
        <item x="976"/>
        <item x="475"/>
        <item x="102"/>
        <item x="67"/>
        <item x="314"/>
        <item x="212"/>
        <item x="701"/>
        <item x="659"/>
        <item x="958"/>
        <item x="234"/>
        <item x="590"/>
        <item x="329"/>
        <item x="712"/>
        <item x="226"/>
        <item x="572"/>
        <item x="22"/>
        <item x="222"/>
        <item x="634"/>
        <item x="81"/>
        <item x="972"/>
        <item x="991"/>
        <item x="578"/>
        <item x="688"/>
        <item x="498"/>
        <item x="242"/>
        <item x="851"/>
        <item x="767"/>
        <item x="104"/>
        <item x="902"/>
        <item x="734"/>
        <item x="370"/>
        <item x="602"/>
        <item x="600"/>
        <item x="357"/>
        <item x="846"/>
        <item x="271"/>
        <item x="264"/>
        <item x="454"/>
        <item x="720"/>
        <item x="570"/>
        <item x="724"/>
        <item x="53"/>
        <item x="144"/>
        <item x="435"/>
        <item x="79"/>
        <item x="937"/>
        <item x="44"/>
        <item x="880"/>
        <item x="926"/>
        <item x="112"/>
        <item x="891"/>
        <item x="520"/>
        <item x="580"/>
        <item x="743"/>
        <item x="823"/>
        <item x="670"/>
        <item x="683"/>
        <item x="831"/>
        <item x="52"/>
        <item x="306"/>
        <item x="907"/>
        <item x="644"/>
        <item x="534"/>
        <item x="93"/>
        <item x="638"/>
        <item x="98"/>
        <item x="655"/>
        <item x="764"/>
        <item x="755"/>
        <item x="643"/>
        <item x="792"/>
        <item x="404"/>
        <item x="985"/>
        <item x="717"/>
        <item x="236"/>
        <item x="330"/>
        <item x="459"/>
        <item x="875"/>
        <item x="789"/>
        <item x="218"/>
        <item x="118"/>
        <item x="21"/>
        <item x="694"/>
        <item x="245"/>
        <item x="262"/>
        <item x="885"/>
        <item x="855"/>
        <item x="469"/>
        <item x="711"/>
        <item x="510"/>
        <item x="989"/>
        <item x="946"/>
        <item x="367"/>
        <item x="258"/>
        <item x="982"/>
        <item x="517"/>
        <item x="586"/>
        <item x="692"/>
        <item x="273"/>
        <item x="853"/>
        <item x="935"/>
        <item x="186"/>
        <item x="408"/>
        <item x="878"/>
        <item x="839"/>
        <item x="343"/>
        <item x="145"/>
        <item x="509"/>
        <item x="295"/>
        <item x="423"/>
        <item x="225"/>
        <item x="20"/>
        <item x="739"/>
        <item x="320"/>
        <item x="925"/>
        <item x="536"/>
        <item x="238"/>
        <item x="28"/>
        <item x="803"/>
        <item x="677"/>
        <item x="429"/>
        <item x="862"/>
        <item x="78"/>
        <item x="619"/>
        <item x="568"/>
        <item x="379"/>
        <item x="432"/>
        <item x="676"/>
        <item x="492"/>
        <item x="538"/>
        <item x="662"/>
        <item x="191"/>
        <item x="83"/>
        <item x="385"/>
        <item x="516"/>
        <item x="166"/>
        <item x="58"/>
        <item x="133"/>
        <item x="209"/>
        <item x="419"/>
        <item x="636"/>
        <item x="214"/>
        <item x="161"/>
        <item x="77"/>
        <item x="897"/>
        <item x="140"/>
        <item x="400"/>
        <item x="281"/>
        <item x="444"/>
        <item x="425"/>
        <item x="109"/>
        <item x="825"/>
        <item x="436"/>
        <item x="151"/>
        <item x="559"/>
        <item x="391"/>
        <item x="473"/>
        <item x="616"/>
        <item x="38"/>
        <item x="341"/>
        <item x="246"/>
        <item x="596"/>
        <item x="377"/>
        <item x="522"/>
        <item x="519"/>
        <item x="31"/>
        <item x="407"/>
        <item x="405"/>
        <item x="661"/>
        <item x="178"/>
        <item x="766"/>
        <item x="955"/>
        <item x="822"/>
        <item x="372"/>
        <item x="679"/>
        <item x="261"/>
        <item x="886"/>
        <item x="900"/>
        <item x="453"/>
        <item x="769"/>
        <item x="70"/>
        <item x="858"/>
        <item x="445"/>
        <item x="808"/>
        <item x="424"/>
        <item x="904"/>
        <item x="149"/>
        <item x="943"/>
        <item x="311"/>
        <item x="42"/>
        <item x="439"/>
        <item x="300"/>
        <item x="760"/>
        <item x="874"/>
        <item x="179"/>
        <item x="810"/>
        <item x="286"/>
        <item x="963"/>
        <item x="552"/>
        <item x="30"/>
        <item x="89"/>
        <item x="465"/>
        <item x="452"/>
        <item x="817"/>
        <item x="844"/>
        <item x="693"/>
        <item x="491"/>
        <item x="471"/>
        <item x="786"/>
        <item x="571"/>
        <item x="82"/>
        <item x="836"/>
        <item x="274"/>
        <item x="185"/>
        <item x="493"/>
        <item x="658"/>
        <item x="531"/>
        <item x="103"/>
        <item x="980"/>
        <item x="250"/>
        <item x="33"/>
        <item x="883"/>
        <item x="369"/>
        <item x="696"/>
        <item x="327"/>
        <item x="319"/>
        <item x="97"/>
        <item x="773"/>
        <item x="829"/>
        <item x="649"/>
        <item x="589"/>
        <item x="504"/>
        <item x="394"/>
        <item x="3"/>
        <item x="345"/>
        <item x="953"/>
        <item x="107"/>
        <item x="859"/>
        <item x="373"/>
        <item x="888"/>
        <item x="356"/>
        <item x="430"/>
        <item x="537"/>
        <item x="437"/>
        <item x="477"/>
        <item x="110"/>
        <item x="283"/>
        <item x="366"/>
        <item x="852"/>
        <item x="533"/>
        <item x="461"/>
        <item x="371"/>
        <item x="624"/>
        <item x="194"/>
        <item x="412"/>
        <item x="775"/>
        <item x="691"/>
        <item x="633"/>
        <item x="573"/>
        <item x="95"/>
        <item x="446"/>
        <item x="232"/>
        <item x="664"/>
        <item x="409"/>
        <item x="474"/>
        <item x="981"/>
        <item x="997"/>
        <item x="648"/>
        <item x="169"/>
        <item x="438"/>
        <item x="206"/>
        <item x="72"/>
        <item x="146"/>
        <item x="788"/>
        <item x="583"/>
        <item x="651"/>
        <item x="557"/>
        <item x="527"/>
        <item x="434"/>
        <item x="280"/>
        <item x="390"/>
        <item x="324"/>
        <item x="924"/>
        <item x="893"/>
        <item x="195"/>
        <item x="872"/>
        <item x="289"/>
        <item x="354"/>
        <item x="163"/>
        <item x="387"/>
        <item x="575"/>
        <item x="398"/>
        <item x="338"/>
        <item x="105"/>
        <item x="164"/>
        <item x="945"/>
        <item x="4"/>
        <item x="217"/>
        <item x="553"/>
        <item x="487"/>
        <item x="428"/>
        <item x="403"/>
        <item x="380"/>
        <item x="906"/>
        <item x="597"/>
        <item x="595"/>
        <item x="503"/>
        <item x="680"/>
        <item x="457"/>
        <item x="790"/>
        <item x="16"/>
        <item x="895"/>
        <item x="8"/>
        <item x="57"/>
        <item x="806"/>
        <item x="647"/>
        <item x="275"/>
        <item x="467"/>
        <item x="393"/>
        <item x="615"/>
        <item x="834"/>
        <item x="508"/>
        <item x="923"/>
        <item x="175"/>
        <item x="799"/>
        <item x="388"/>
        <item x="896"/>
        <item x="857"/>
        <item x="248"/>
        <item x="780"/>
        <item x="422"/>
        <item x="119"/>
        <item x="984"/>
        <item x="567"/>
        <item x="685"/>
        <item x="126"/>
        <item x="441"/>
        <item x="39"/>
        <item x="777"/>
        <item x="542"/>
        <item x="867"/>
        <item x="431"/>
        <item x="994"/>
        <item x="740"/>
        <item x="540"/>
        <item x="244"/>
        <item x="332"/>
        <item x="954"/>
        <item x="177"/>
        <item x="399"/>
        <item x="359"/>
        <item x="476"/>
        <item x="355"/>
        <item x="962"/>
        <item x="192"/>
        <item x="386"/>
        <item x="219"/>
        <item x="155"/>
        <item x="921"/>
        <item x="699"/>
        <item x="6"/>
        <item x="54"/>
        <item x="66"/>
        <item x="690"/>
        <item x="339"/>
        <item x="24"/>
        <item x="221"/>
        <item x="686"/>
        <item x="640"/>
        <item x="46"/>
        <item x="187"/>
        <item x="609"/>
        <item x="378"/>
        <item x="276"/>
        <item x="229"/>
        <item x="342"/>
        <item x="864"/>
        <item x="591"/>
        <item x="725"/>
        <item x="665"/>
        <item x="1"/>
        <item x="117"/>
        <item x="410"/>
        <item x="494"/>
        <item x="892"/>
        <item x="965"/>
        <item x="318"/>
        <item x="545"/>
        <item x="213"/>
        <item x="979"/>
        <item x="541"/>
        <item x="824"/>
        <item x="389"/>
        <item x="605"/>
        <item x="555"/>
        <item x="525"/>
        <item x="653"/>
        <item x="60"/>
        <item x="202"/>
        <item x="563"/>
        <item x="447"/>
        <item x="322"/>
        <item x="200"/>
        <item x="899"/>
        <item x="9"/>
        <item x="316"/>
        <item x="99"/>
        <item x="156"/>
        <item x="889"/>
        <item x="617"/>
        <item x="312"/>
        <item x="809"/>
        <item x="787"/>
        <item x="940"/>
        <item x="791"/>
        <item x="942"/>
        <item x="499"/>
        <item x="987"/>
        <item x="74"/>
        <item x="462"/>
        <item x="383"/>
        <item x="749"/>
        <item x="205"/>
        <item x="162"/>
        <item x="582"/>
        <item x="5"/>
        <item x="869"/>
        <item x="363"/>
        <item x="486"/>
        <item x="727"/>
        <item x="898"/>
        <item x="310"/>
        <item x="507"/>
        <item x="69"/>
        <item x="607"/>
        <item x="180"/>
        <item x="45"/>
        <item x="948"/>
        <item x="13"/>
        <item x="401"/>
        <item x="290"/>
        <item x="912"/>
        <item x="969"/>
        <item x="783"/>
        <item x="282"/>
        <item x="296"/>
        <item x="59"/>
        <item x="127"/>
        <item x="184"/>
        <item x="793"/>
        <item x="612"/>
        <item x="631"/>
        <item x="956"/>
        <item x="860"/>
        <item x="116"/>
        <item x="890"/>
        <item x="260"/>
        <item x="495"/>
        <item x="376"/>
        <item x="368"/>
        <item x="556"/>
        <item x="121"/>
        <item x="772"/>
        <item x="485"/>
        <item x="565"/>
        <item x="168"/>
        <item x="778"/>
        <item x="697"/>
        <item x="392"/>
        <item x="361"/>
        <item x="592"/>
        <item x="626"/>
        <item x="353"/>
        <item x="581"/>
        <item x="443"/>
        <item x="870"/>
        <item x="215"/>
        <item x="141"/>
        <item x="657"/>
        <item x="47"/>
        <item x="19"/>
        <item x="750"/>
        <item x="574"/>
        <item x="515"/>
        <item x="840"/>
        <item x="243"/>
        <item x="26"/>
        <item x="532"/>
        <item x="41"/>
        <item x="11"/>
        <item x="349"/>
        <item x="986"/>
        <item x="25"/>
        <item x="34"/>
        <item x="233"/>
        <item x="138"/>
        <item x="382"/>
        <item x="481"/>
        <item x="816"/>
        <item x="698"/>
        <item x="729"/>
        <item x="819"/>
        <item x="738"/>
        <item x="418"/>
        <item x="268"/>
        <item x="249"/>
        <item x="804"/>
        <item x="960"/>
        <item x="656"/>
        <item x="12"/>
        <item x="714"/>
        <item x="708"/>
        <item x="723"/>
        <item x="91"/>
        <item x="56"/>
        <item x="911"/>
        <item x="333"/>
        <item x="158"/>
        <item x="139"/>
        <item x="181"/>
        <item x="608"/>
        <item x="427"/>
        <item x="381"/>
        <item x="350"/>
        <item x="64"/>
        <item x="675"/>
        <item x="150"/>
        <item x="971"/>
        <item x="928"/>
        <item x="566"/>
        <item x="604"/>
        <item x="247"/>
        <item x="601"/>
        <item x="881"/>
        <item x="32"/>
        <item x="814"/>
        <item x="966"/>
        <item x="703"/>
        <item x="147"/>
        <item x="137"/>
        <item x="528"/>
        <item x="863"/>
        <item x="94"/>
        <item x="715"/>
        <item x="460"/>
        <item x="413"/>
        <item x="932"/>
        <item x="737"/>
        <item x="501"/>
        <item x="718"/>
        <item x="639"/>
        <item x="484"/>
        <item x="470"/>
        <item x="728"/>
        <item x="830"/>
        <item x="416"/>
        <item x="752"/>
        <item x="414"/>
        <item x="992"/>
        <item x="336"/>
        <item x="85"/>
        <item x="172"/>
        <item x="210"/>
        <item x="918"/>
        <item x="326"/>
        <item x="364"/>
        <item x="674"/>
        <item x="795"/>
        <item x="856"/>
        <item x="284"/>
        <item x="240"/>
        <item x="762"/>
        <item x="101"/>
        <item x="241"/>
        <item x="256"/>
        <item x="877"/>
        <item x="334"/>
        <item x="337"/>
        <item x="781"/>
        <item x="309"/>
        <item x="29"/>
        <item x="684"/>
        <item x="947"/>
        <item x="458"/>
        <item x="130"/>
        <item x="511"/>
        <item x="266"/>
        <item x="259"/>
        <item x="623"/>
        <item x="577"/>
        <item x="876"/>
        <item x="646"/>
        <item x="88"/>
        <item x="321"/>
        <item x="884"/>
        <item x="43"/>
        <item x="687"/>
        <item x="157"/>
        <item x="968"/>
        <item x="170"/>
        <item x="347"/>
        <item x="635"/>
        <item x="666"/>
        <item x="211"/>
        <item x="216"/>
        <item x="768"/>
        <item x="554"/>
        <item x="905"/>
        <item x="417"/>
        <item x="887"/>
        <item x="771"/>
        <item x="27"/>
        <item x="165"/>
        <item x="811"/>
        <item x="779"/>
        <item x="813"/>
        <item x="576"/>
        <item x="496"/>
        <item x="564"/>
        <item x="702"/>
        <item x="478"/>
        <item x="396"/>
        <item x="303"/>
        <item x="313"/>
        <item x="472"/>
        <item x="325"/>
        <item x="758"/>
        <item x="756"/>
        <item x="123"/>
        <item x="757"/>
        <item x="731"/>
        <item x="977"/>
        <item x="196"/>
        <item x="415"/>
        <item x="148"/>
        <item x="944"/>
        <item x="974"/>
        <item x="524"/>
        <item x="188"/>
        <item x="776"/>
        <item x="678"/>
        <item x="426"/>
        <item x="231"/>
        <item x="365"/>
        <item x="848"/>
        <item x="629"/>
        <item x="993"/>
        <item x="973"/>
        <item x="827"/>
        <item x="278"/>
        <item x="71"/>
        <item x="307"/>
        <item x="269"/>
        <item x="301"/>
        <item x="826"/>
        <item x="80"/>
        <item x="287"/>
        <item x="910"/>
        <item x="802"/>
        <item x="420"/>
        <item x="351"/>
        <item x="468"/>
        <item x="173"/>
        <item x="199"/>
        <item x="167"/>
        <item x="106"/>
        <item x="988"/>
        <item x="598"/>
        <item x="866"/>
        <item x="707"/>
        <item x="614"/>
        <item x="285"/>
        <item x="227"/>
        <item x="360"/>
        <item x="315"/>
        <item x="850"/>
        <item x="131"/>
        <item x="182"/>
        <item x="154"/>
        <item x="73"/>
        <item x="913"/>
        <item x="995"/>
        <item x="544"/>
        <item x="828"/>
        <item x="265"/>
        <item x="183"/>
        <item x="967"/>
        <item x="203"/>
        <item x="721"/>
        <item x="198"/>
        <item x="523"/>
        <item x="323"/>
        <item x="908"/>
        <item x="90"/>
        <item x="964"/>
        <item x="51"/>
        <item x="488"/>
        <item x="832"/>
        <item x="560"/>
        <item x="490"/>
        <item x="239"/>
        <item x="500"/>
        <item x="111"/>
        <item x="159"/>
        <item x="18"/>
        <item x="451"/>
        <item x="611"/>
        <item x="929"/>
        <item x="812"/>
        <item x="251"/>
        <item x="505"/>
        <item x="704"/>
        <item x="348"/>
        <item x="197"/>
        <item x="288"/>
        <item x="204"/>
        <item x="652"/>
        <item x="160"/>
        <item x="35"/>
        <item x="298"/>
        <item x="328"/>
        <item x="753"/>
        <item x="820"/>
        <item x="744"/>
        <item x="358"/>
        <item x="663"/>
        <item x="55"/>
        <item x="700"/>
        <item x="983"/>
        <item x="621"/>
        <item x="868"/>
        <item x="362"/>
        <item x="201"/>
        <item x="854"/>
        <item x="406"/>
        <item x="930"/>
        <item x="654"/>
        <item x="100"/>
        <item x="682"/>
        <item x="237"/>
        <item x="754"/>
        <item x="521"/>
        <item x="479"/>
        <item x="796"/>
        <item x="86"/>
        <item x="270"/>
        <item x="950"/>
        <item x="463"/>
        <item x="293"/>
        <item x="466"/>
        <item x="999"/>
        <item x="190"/>
        <item x="765"/>
        <item x="668"/>
        <item x="129"/>
        <item x="730"/>
        <item x="292"/>
        <item x="252"/>
        <item x="17"/>
        <item x="223"/>
        <item x="14"/>
        <item x="933"/>
        <item x="673"/>
        <item x="550"/>
        <item x="331"/>
        <item x="951"/>
        <item x="135"/>
        <item x="587"/>
        <item x="62"/>
        <item x="915"/>
        <item x="949"/>
        <item x="622"/>
        <item x="706"/>
        <item x="142"/>
        <item x="352"/>
        <item x="132"/>
        <item x="63"/>
        <item x="959"/>
        <item x="136"/>
        <item x="546"/>
        <item x="526"/>
        <item x="539"/>
        <item x="865"/>
        <item x="23"/>
        <item x="562"/>
        <item x="189"/>
        <item x="916"/>
        <item x="845"/>
        <item x="374"/>
        <item x="671"/>
        <item x="224"/>
        <item x="861"/>
        <item x="220"/>
        <item x="483"/>
        <item x="279"/>
        <item x="713"/>
        <item x="346"/>
        <item x="709"/>
        <item x="48"/>
        <item x="235"/>
        <item x="733"/>
        <item x="849"/>
        <item x="625"/>
        <item x="558"/>
        <item x="667"/>
        <item x="506"/>
        <item x="914"/>
        <item x="978"/>
        <item x="92"/>
        <item x="774"/>
        <item x="801"/>
        <item x="835"/>
        <item x="909"/>
        <item x="882"/>
        <item x="308"/>
        <item x="957"/>
        <item x="152"/>
        <item x="87"/>
        <item x="291"/>
        <item x="961"/>
        <item x="770"/>
        <item x="763"/>
        <item x="642"/>
        <item x="761"/>
        <item x="482"/>
        <item x="751"/>
        <item x="941"/>
        <item x="637"/>
        <item x="927"/>
        <item x="620"/>
        <item x="108"/>
        <item x="294"/>
        <item x="901"/>
        <item x="228"/>
        <item x="782"/>
        <item x="879"/>
        <item x="939"/>
        <item x="120"/>
        <item x="569"/>
        <item x="514"/>
        <item x="1000"/>
        <item t="default"/>
      </items>
    </pivotField>
    <pivotField showAll="0"/>
    <pivotField showAll="0"/>
    <pivotField showAll="0"/>
  </pivotFields>
  <rowFields count="1">
    <field x="3"/>
  </rowFields>
  <rowItems count="1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 t="grand">
      <x/>
    </i>
  </rowItems>
  <colItems count="1">
    <i/>
  </colItems>
  <dataFields count="1">
    <dataField name="Contagem de RSSI_level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05"/>
  <sheetViews>
    <sheetView topLeftCell="A983" workbookViewId="0">
      <selection activeCell="B1005" sqref="B1005"/>
    </sheetView>
  </sheetViews>
  <sheetFormatPr defaultRowHeight="15" x14ac:dyDescent="0.25"/>
  <cols>
    <col min="1" max="1" width="18" bestFit="1" customWidth="1"/>
    <col min="2" max="2" width="22.7109375" bestFit="1" customWidth="1"/>
  </cols>
  <sheetData>
    <row r="3" spans="1:2" x14ac:dyDescent="0.25">
      <c r="A3" s="5" t="s">
        <v>5</v>
      </c>
      <c r="B3" t="s">
        <v>8</v>
      </c>
    </row>
    <row r="4" spans="1:2" x14ac:dyDescent="0.25">
      <c r="A4" s="1">
        <v>-84.928483656306483</v>
      </c>
      <c r="B4" s="6">
        <v>1</v>
      </c>
    </row>
    <row r="5" spans="1:2" x14ac:dyDescent="0.25">
      <c r="A5" s="1">
        <v>-84.866831642075269</v>
      </c>
      <c r="B5" s="6">
        <v>1</v>
      </c>
    </row>
    <row r="6" spans="1:2" x14ac:dyDescent="0.25">
      <c r="A6" s="1">
        <v>-84.843790552508764</v>
      </c>
      <c r="B6" s="6">
        <v>1</v>
      </c>
    </row>
    <row r="7" spans="1:2" x14ac:dyDescent="0.25">
      <c r="A7" s="1">
        <v>-84.749938562836874</v>
      </c>
      <c r="B7" s="6">
        <v>1</v>
      </c>
    </row>
    <row r="8" spans="1:2" x14ac:dyDescent="0.25">
      <c r="A8" s="1">
        <v>-84.598418809411001</v>
      </c>
      <c r="B8" s="6">
        <v>1</v>
      </c>
    </row>
    <row r="9" spans="1:2" x14ac:dyDescent="0.25">
      <c r="A9" s="1">
        <v>-84.52137163786324</v>
      </c>
      <c r="B9" s="6">
        <v>1</v>
      </c>
    </row>
    <row r="10" spans="1:2" x14ac:dyDescent="0.25">
      <c r="A10" s="1">
        <v>-84.515203781520796</v>
      </c>
      <c r="B10" s="6">
        <v>1</v>
      </c>
    </row>
    <row r="11" spans="1:2" x14ac:dyDescent="0.25">
      <c r="A11" s="1">
        <v>-84.450152826025317</v>
      </c>
      <c r="B11" s="6">
        <v>1</v>
      </c>
    </row>
    <row r="12" spans="1:2" x14ac:dyDescent="0.25">
      <c r="A12" s="1">
        <v>-84.447952026335884</v>
      </c>
      <c r="B12" s="6">
        <v>1</v>
      </c>
    </row>
    <row r="13" spans="1:2" x14ac:dyDescent="0.25">
      <c r="A13" s="1">
        <v>-84.422338699309506</v>
      </c>
      <c r="B13" s="6">
        <v>1</v>
      </c>
    </row>
    <row r="14" spans="1:2" x14ac:dyDescent="0.25">
      <c r="A14" s="1">
        <v>-84.369439600233335</v>
      </c>
      <c r="B14" s="6">
        <v>1</v>
      </c>
    </row>
    <row r="15" spans="1:2" x14ac:dyDescent="0.25">
      <c r="A15" s="1">
        <v>-84.292957127860547</v>
      </c>
      <c r="B15" s="6">
        <v>1</v>
      </c>
    </row>
    <row r="16" spans="1:2" x14ac:dyDescent="0.25">
      <c r="A16" s="1">
        <v>-84.223961650511342</v>
      </c>
      <c r="B16" s="6">
        <v>1</v>
      </c>
    </row>
    <row r="17" spans="1:2" x14ac:dyDescent="0.25">
      <c r="A17" s="1">
        <v>-84.2161934478858</v>
      </c>
      <c r="B17" s="6">
        <v>1</v>
      </c>
    </row>
    <row r="18" spans="1:2" x14ac:dyDescent="0.25">
      <c r="A18" s="1">
        <v>-84.12964045436722</v>
      </c>
      <c r="B18" s="6">
        <v>1</v>
      </c>
    </row>
    <row r="19" spans="1:2" x14ac:dyDescent="0.25">
      <c r="A19" s="1">
        <v>-84.123344116717149</v>
      </c>
      <c r="B19" s="6">
        <v>1</v>
      </c>
    </row>
    <row r="20" spans="1:2" x14ac:dyDescent="0.25">
      <c r="A20" s="1">
        <v>-83.961145428209591</v>
      </c>
      <c r="B20" s="6">
        <v>1</v>
      </c>
    </row>
    <row r="21" spans="1:2" x14ac:dyDescent="0.25">
      <c r="A21" s="1">
        <v>-83.949812713242906</v>
      </c>
      <c r="B21" s="6">
        <v>1</v>
      </c>
    </row>
    <row r="22" spans="1:2" x14ac:dyDescent="0.25">
      <c r="A22" s="1">
        <v>-83.884781376319324</v>
      </c>
      <c r="B22" s="6">
        <v>1</v>
      </c>
    </row>
    <row r="23" spans="1:2" x14ac:dyDescent="0.25">
      <c r="A23" s="1">
        <v>-83.626590598025402</v>
      </c>
      <c r="B23" s="6">
        <v>1</v>
      </c>
    </row>
    <row r="24" spans="1:2" x14ac:dyDescent="0.25">
      <c r="A24" s="1">
        <v>-83.608602685627801</v>
      </c>
      <c r="B24" s="6">
        <v>1</v>
      </c>
    </row>
    <row r="25" spans="1:2" x14ac:dyDescent="0.25">
      <c r="A25" s="1">
        <v>-83.606973362627187</v>
      </c>
      <c r="B25" s="6">
        <v>1</v>
      </c>
    </row>
    <row r="26" spans="1:2" x14ac:dyDescent="0.25">
      <c r="A26" s="1">
        <v>-83.600254341206721</v>
      </c>
      <c r="B26" s="6">
        <v>1</v>
      </c>
    </row>
    <row r="27" spans="1:2" x14ac:dyDescent="0.25">
      <c r="A27" s="1">
        <v>-83.567855051212618</v>
      </c>
      <c r="B27" s="6">
        <v>1</v>
      </c>
    </row>
    <row r="28" spans="1:2" x14ac:dyDescent="0.25">
      <c r="A28" s="1">
        <v>-83.369086335115341</v>
      </c>
      <c r="B28" s="6">
        <v>1</v>
      </c>
    </row>
    <row r="29" spans="1:2" x14ac:dyDescent="0.25">
      <c r="A29" s="1">
        <v>-83.339412363695146</v>
      </c>
      <c r="B29" s="6">
        <v>1</v>
      </c>
    </row>
    <row r="30" spans="1:2" x14ac:dyDescent="0.25">
      <c r="A30" s="1">
        <v>-83.312534763297563</v>
      </c>
      <c r="B30" s="6">
        <v>1</v>
      </c>
    </row>
    <row r="31" spans="1:2" x14ac:dyDescent="0.25">
      <c r="A31" s="1">
        <v>-83.30157099529842</v>
      </c>
      <c r="B31" s="6">
        <v>1</v>
      </c>
    </row>
    <row r="32" spans="1:2" x14ac:dyDescent="0.25">
      <c r="A32" s="1">
        <v>-83.226784396052452</v>
      </c>
      <c r="B32" s="6">
        <v>1</v>
      </c>
    </row>
    <row r="33" spans="1:2" x14ac:dyDescent="0.25">
      <c r="A33" s="1">
        <v>-83.18477834896656</v>
      </c>
      <c r="B33" s="6">
        <v>1</v>
      </c>
    </row>
    <row r="34" spans="1:2" x14ac:dyDescent="0.25">
      <c r="A34" s="1">
        <v>-83.103764757675648</v>
      </c>
      <c r="B34" s="6">
        <v>1</v>
      </c>
    </row>
    <row r="35" spans="1:2" x14ac:dyDescent="0.25">
      <c r="A35" s="1">
        <v>-83.057647344379106</v>
      </c>
      <c r="B35" s="6">
        <v>1</v>
      </c>
    </row>
    <row r="36" spans="1:2" x14ac:dyDescent="0.25">
      <c r="A36" s="1">
        <v>-82.928464982401536</v>
      </c>
      <c r="B36" s="6">
        <v>1</v>
      </c>
    </row>
    <row r="37" spans="1:2" x14ac:dyDescent="0.25">
      <c r="A37" s="1">
        <v>-82.831953680100554</v>
      </c>
      <c r="B37" s="6">
        <v>1</v>
      </c>
    </row>
    <row r="38" spans="1:2" x14ac:dyDescent="0.25">
      <c r="A38" s="1">
        <v>-82.779315330964309</v>
      </c>
      <c r="B38" s="6">
        <v>1</v>
      </c>
    </row>
    <row r="39" spans="1:2" x14ac:dyDescent="0.25">
      <c r="A39" s="1">
        <v>-82.73045463187961</v>
      </c>
      <c r="B39" s="6">
        <v>1</v>
      </c>
    </row>
    <row r="40" spans="1:2" x14ac:dyDescent="0.25">
      <c r="A40" s="1">
        <v>-82.653943658050892</v>
      </c>
      <c r="B40" s="6">
        <v>1</v>
      </c>
    </row>
    <row r="41" spans="1:2" x14ac:dyDescent="0.25">
      <c r="A41" s="1">
        <v>-82.617639193404528</v>
      </c>
      <c r="B41" s="6">
        <v>1</v>
      </c>
    </row>
    <row r="42" spans="1:2" x14ac:dyDescent="0.25">
      <c r="A42" s="1">
        <v>-82.57647380251737</v>
      </c>
      <c r="B42" s="6">
        <v>1</v>
      </c>
    </row>
    <row r="43" spans="1:2" x14ac:dyDescent="0.25">
      <c r="A43" s="1">
        <v>-82.546948758508265</v>
      </c>
      <c r="B43" s="6">
        <v>1</v>
      </c>
    </row>
    <row r="44" spans="1:2" x14ac:dyDescent="0.25">
      <c r="A44" s="1">
        <v>-82.5210748571224</v>
      </c>
      <c r="B44" s="6">
        <v>1</v>
      </c>
    </row>
    <row r="45" spans="1:2" x14ac:dyDescent="0.25">
      <c r="A45" s="1">
        <v>-82.451124713433018</v>
      </c>
      <c r="B45" s="6">
        <v>1</v>
      </c>
    </row>
    <row r="46" spans="1:2" x14ac:dyDescent="0.25">
      <c r="A46" s="1">
        <v>-82.299031143393407</v>
      </c>
      <c r="B46" s="6">
        <v>1</v>
      </c>
    </row>
    <row r="47" spans="1:2" x14ac:dyDescent="0.25">
      <c r="A47" s="1">
        <v>-82.032214564743853</v>
      </c>
      <c r="B47" s="6">
        <v>1</v>
      </c>
    </row>
    <row r="48" spans="1:2" x14ac:dyDescent="0.25">
      <c r="A48" s="1">
        <v>-81.98976565608433</v>
      </c>
      <c r="B48" s="6">
        <v>1</v>
      </c>
    </row>
    <row r="49" spans="1:2" x14ac:dyDescent="0.25">
      <c r="A49" s="1">
        <v>-81.983664126865506</v>
      </c>
      <c r="B49" s="6">
        <v>1</v>
      </c>
    </row>
    <row r="50" spans="1:2" x14ac:dyDescent="0.25">
      <c r="A50" s="1">
        <v>-81.952164598074944</v>
      </c>
      <c r="B50" s="6">
        <v>1</v>
      </c>
    </row>
    <row r="51" spans="1:2" x14ac:dyDescent="0.25">
      <c r="A51" s="1">
        <v>-81.914090795349395</v>
      </c>
      <c r="B51" s="6">
        <v>1</v>
      </c>
    </row>
    <row r="52" spans="1:2" x14ac:dyDescent="0.25">
      <c r="A52" s="1">
        <v>-81.833478498746373</v>
      </c>
      <c r="B52" s="6">
        <v>1</v>
      </c>
    </row>
    <row r="53" spans="1:2" x14ac:dyDescent="0.25">
      <c r="A53" s="1">
        <v>-81.822185980134108</v>
      </c>
      <c r="B53" s="6">
        <v>1</v>
      </c>
    </row>
    <row r="54" spans="1:2" x14ac:dyDescent="0.25">
      <c r="A54" s="1">
        <v>-81.628889224073049</v>
      </c>
      <c r="B54" s="6">
        <v>1</v>
      </c>
    </row>
    <row r="55" spans="1:2" x14ac:dyDescent="0.25">
      <c r="A55" s="1">
        <v>-81.586979892887186</v>
      </c>
      <c r="B55" s="6">
        <v>1</v>
      </c>
    </row>
    <row r="56" spans="1:2" x14ac:dyDescent="0.25">
      <c r="A56" s="1">
        <v>-81.41341490879762</v>
      </c>
      <c r="B56" s="6">
        <v>1</v>
      </c>
    </row>
    <row r="57" spans="1:2" x14ac:dyDescent="0.25">
      <c r="A57" s="1">
        <v>-81.401657113997345</v>
      </c>
      <c r="B57" s="6">
        <v>1</v>
      </c>
    </row>
    <row r="58" spans="1:2" x14ac:dyDescent="0.25">
      <c r="A58" s="1">
        <v>-81.323619465031854</v>
      </c>
      <c r="B58" s="6">
        <v>1</v>
      </c>
    </row>
    <row r="59" spans="1:2" x14ac:dyDescent="0.25">
      <c r="A59" s="1">
        <v>-81.309959868369106</v>
      </c>
      <c r="B59" s="6">
        <v>1</v>
      </c>
    </row>
    <row r="60" spans="1:2" x14ac:dyDescent="0.25">
      <c r="A60" s="1">
        <v>-81.288455959390859</v>
      </c>
      <c r="B60" s="6">
        <v>1</v>
      </c>
    </row>
    <row r="61" spans="1:2" x14ac:dyDescent="0.25">
      <c r="A61" s="1">
        <v>-81.112138568236219</v>
      </c>
      <c r="B61" s="6">
        <v>1</v>
      </c>
    </row>
    <row r="62" spans="1:2" x14ac:dyDescent="0.25">
      <c r="A62" s="1">
        <v>-81.013780400101709</v>
      </c>
      <c r="B62" s="6">
        <v>1</v>
      </c>
    </row>
    <row r="63" spans="1:2" x14ac:dyDescent="0.25">
      <c r="A63" s="1">
        <v>-80.960168196657307</v>
      </c>
      <c r="B63" s="6">
        <v>1</v>
      </c>
    </row>
    <row r="64" spans="1:2" x14ac:dyDescent="0.25">
      <c r="A64" s="1">
        <v>-80.870153062900002</v>
      </c>
      <c r="B64" s="6">
        <v>1</v>
      </c>
    </row>
    <row r="65" spans="1:2" x14ac:dyDescent="0.25">
      <c r="A65" s="1">
        <v>-80.836352954331872</v>
      </c>
      <c r="B65" s="6">
        <v>1</v>
      </c>
    </row>
    <row r="66" spans="1:2" x14ac:dyDescent="0.25">
      <c r="A66" s="1">
        <v>-80.826049002251835</v>
      </c>
      <c r="B66" s="6">
        <v>1</v>
      </c>
    </row>
    <row r="67" spans="1:2" x14ac:dyDescent="0.25">
      <c r="A67" s="1">
        <v>-80.821902038056976</v>
      </c>
      <c r="B67" s="6">
        <v>1</v>
      </c>
    </row>
    <row r="68" spans="1:2" x14ac:dyDescent="0.25">
      <c r="A68" s="1">
        <v>-80.792191041231419</v>
      </c>
      <c r="B68" s="6">
        <v>1</v>
      </c>
    </row>
    <row r="69" spans="1:2" x14ac:dyDescent="0.25">
      <c r="A69" s="1">
        <v>-80.732403530693716</v>
      </c>
      <c r="B69" s="6">
        <v>1</v>
      </c>
    </row>
    <row r="70" spans="1:2" x14ac:dyDescent="0.25">
      <c r="A70" s="1">
        <v>-80.685922730750249</v>
      </c>
      <c r="B70" s="6">
        <v>1</v>
      </c>
    </row>
    <row r="71" spans="1:2" x14ac:dyDescent="0.25">
      <c r="A71" s="1">
        <v>-80.646913598388082</v>
      </c>
      <c r="B71" s="6">
        <v>1</v>
      </c>
    </row>
    <row r="72" spans="1:2" x14ac:dyDescent="0.25">
      <c r="A72" s="1">
        <v>-80.512853093263146</v>
      </c>
      <c r="B72" s="6">
        <v>1</v>
      </c>
    </row>
    <row r="73" spans="1:2" x14ac:dyDescent="0.25">
      <c r="A73" s="1">
        <v>-80.479259893426701</v>
      </c>
      <c r="B73" s="6">
        <v>1</v>
      </c>
    </row>
    <row r="74" spans="1:2" x14ac:dyDescent="0.25">
      <c r="A74" s="1">
        <v>-80.458561586415371</v>
      </c>
      <c r="B74" s="6">
        <v>1</v>
      </c>
    </row>
    <row r="75" spans="1:2" x14ac:dyDescent="0.25">
      <c r="A75" s="1">
        <v>-80.319358618174121</v>
      </c>
      <c r="B75" s="6">
        <v>1</v>
      </c>
    </row>
    <row r="76" spans="1:2" x14ac:dyDescent="0.25">
      <c r="A76" s="1">
        <v>-80.303397039396586</v>
      </c>
      <c r="B76" s="6">
        <v>1</v>
      </c>
    </row>
    <row r="77" spans="1:2" x14ac:dyDescent="0.25">
      <c r="A77" s="1">
        <v>-80.175697248696466</v>
      </c>
      <c r="B77" s="6">
        <v>1</v>
      </c>
    </row>
    <row r="78" spans="1:2" x14ac:dyDescent="0.25">
      <c r="A78" s="1">
        <v>-80.151189419634008</v>
      </c>
      <c r="B78" s="6">
        <v>1</v>
      </c>
    </row>
    <row r="79" spans="1:2" x14ac:dyDescent="0.25">
      <c r="A79" s="1">
        <v>-80.074305588649707</v>
      </c>
      <c r="B79" s="6">
        <v>1</v>
      </c>
    </row>
    <row r="80" spans="1:2" x14ac:dyDescent="0.25">
      <c r="A80" s="1">
        <v>-80.003671737097562</v>
      </c>
      <c r="B80" s="6">
        <v>1</v>
      </c>
    </row>
    <row r="81" spans="1:2" x14ac:dyDescent="0.25">
      <c r="A81" s="1">
        <v>-79.939346299504223</v>
      </c>
      <c r="B81" s="6">
        <v>1</v>
      </c>
    </row>
    <row r="82" spans="1:2" x14ac:dyDescent="0.25">
      <c r="A82" s="1">
        <v>-79.904825506209889</v>
      </c>
      <c r="B82" s="6">
        <v>1</v>
      </c>
    </row>
    <row r="83" spans="1:2" x14ac:dyDescent="0.25">
      <c r="A83" s="1">
        <v>-79.777899291926417</v>
      </c>
      <c r="B83" s="6">
        <v>1</v>
      </c>
    </row>
    <row r="84" spans="1:2" x14ac:dyDescent="0.25">
      <c r="A84" s="1">
        <v>-79.692704837254581</v>
      </c>
      <c r="B84" s="6">
        <v>1</v>
      </c>
    </row>
    <row r="85" spans="1:2" x14ac:dyDescent="0.25">
      <c r="A85" s="1">
        <v>-79.507523795599866</v>
      </c>
      <c r="B85" s="6">
        <v>1</v>
      </c>
    </row>
    <row r="86" spans="1:2" x14ac:dyDescent="0.25">
      <c r="A86" s="1">
        <v>-79.403975285350654</v>
      </c>
      <c r="B86" s="6">
        <v>1</v>
      </c>
    </row>
    <row r="87" spans="1:2" x14ac:dyDescent="0.25">
      <c r="A87" s="1">
        <v>-79.360229759423319</v>
      </c>
      <c r="B87" s="6">
        <v>1</v>
      </c>
    </row>
    <row r="88" spans="1:2" x14ac:dyDescent="0.25">
      <c r="A88" s="1">
        <v>-79.218840334911448</v>
      </c>
      <c r="B88" s="6">
        <v>1</v>
      </c>
    </row>
    <row r="89" spans="1:2" x14ac:dyDescent="0.25">
      <c r="A89" s="1">
        <v>-79.218349863522562</v>
      </c>
      <c r="B89" s="6">
        <v>1</v>
      </c>
    </row>
    <row r="90" spans="1:2" x14ac:dyDescent="0.25">
      <c r="A90" s="1">
        <v>-79.148134402180119</v>
      </c>
      <c r="B90" s="6">
        <v>1</v>
      </c>
    </row>
    <row r="91" spans="1:2" x14ac:dyDescent="0.25">
      <c r="A91" s="1">
        <v>-79.069504757083877</v>
      </c>
      <c r="B91" s="6">
        <v>1</v>
      </c>
    </row>
    <row r="92" spans="1:2" x14ac:dyDescent="0.25">
      <c r="A92" s="1">
        <v>-78.991498261976858</v>
      </c>
      <c r="B92" s="6">
        <v>1</v>
      </c>
    </row>
    <row r="93" spans="1:2" x14ac:dyDescent="0.25">
      <c r="A93" s="1">
        <v>-78.956614814265322</v>
      </c>
      <c r="B93" s="6">
        <v>1</v>
      </c>
    </row>
    <row r="94" spans="1:2" x14ac:dyDescent="0.25">
      <c r="A94" s="1">
        <v>-78.938461957928638</v>
      </c>
      <c r="B94" s="6">
        <v>1</v>
      </c>
    </row>
    <row r="95" spans="1:2" x14ac:dyDescent="0.25">
      <c r="A95" s="1">
        <v>-78.930352473168526</v>
      </c>
      <c r="B95" s="6">
        <v>1</v>
      </c>
    </row>
    <row r="96" spans="1:2" x14ac:dyDescent="0.25">
      <c r="A96" s="1">
        <v>-78.928441355227221</v>
      </c>
      <c r="B96" s="6">
        <v>1</v>
      </c>
    </row>
    <row r="97" spans="1:2" x14ac:dyDescent="0.25">
      <c r="A97" s="1">
        <v>-78.909059631478797</v>
      </c>
      <c r="B97" s="6">
        <v>1</v>
      </c>
    </row>
    <row r="98" spans="1:2" x14ac:dyDescent="0.25">
      <c r="A98" s="1">
        <v>-78.88502258507593</v>
      </c>
      <c r="B98" s="6">
        <v>1</v>
      </c>
    </row>
    <row r="99" spans="1:2" x14ac:dyDescent="0.25">
      <c r="A99" s="1">
        <v>-78.776829487995059</v>
      </c>
      <c r="B99" s="6">
        <v>1</v>
      </c>
    </row>
    <row r="100" spans="1:2" x14ac:dyDescent="0.25">
      <c r="A100" s="1">
        <v>-78.708056843925831</v>
      </c>
      <c r="B100" s="6">
        <v>1</v>
      </c>
    </row>
    <row r="101" spans="1:2" x14ac:dyDescent="0.25">
      <c r="A101" s="1">
        <v>-78.697160574061002</v>
      </c>
      <c r="B101" s="6">
        <v>1</v>
      </c>
    </row>
    <row r="102" spans="1:2" x14ac:dyDescent="0.25">
      <c r="A102" s="1">
        <v>-78.682517243403538</v>
      </c>
      <c r="B102" s="6">
        <v>1</v>
      </c>
    </row>
    <row r="103" spans="1:2" x14ac:dyDescent="0.25">
      <c r="A103" s="1">
        <v>-78.646842122733389</v>
      </c>
      <c r="B103" s="6">
        <v>1</v>
      </c>
    </row>
    <row r="104" spans="1:2" x14ac:dyDescent="0.25">
      <c r="A104" s="1">
        <v>-78.645614477413574</v>
      </c>
      <c r="B104" s="6">
        <v>1</v>
      </c>
    </row>
    <row r="105" spans="1:2" x14ac:dyDescent="0.25">
      <c r="A105" s="1">
        <v>-78.618561528636192</v>
      </c>
      <c r="B105" s="6">
        <v>1</v>
      </c>
    </row>
    <row r="106" spans="1:2" x14ac:dyDescent="0.25">
      <c r="A106" s="1">
        <v>-78.605685129448617</v>
      </c>
      <c r="B106" s="6">
        <v>1</v>
      </c>
    </row>
    <row r="107" spans="1:2" x14ac:dyDescent="0.25">
      <c r="A107" s="1">
        <v>-78.599139612013971</v>
      </c>
      <c r="B107" s="6">
        <v>1</v>
      </c>
    </row>
    <row r="108" spans="1:2" x14ac:dyDescent="0.25">
      <c r="A108" s="1">
        <v>-78.576668229248398</v>
      </c>
      <c r="B108" s="6">
        <v>1</v>
      </c>
    </row>
    <row r="109" spans="1:2" x14ac:dyDescent="0.25">
      <c r="A109" s="1">
        <v>-78.476698504548168</v>
      </c>
      <c r="B109" s="6">
        <v>1</v>
      </c>
    </row>
    <row r="110" spans="1:2" x14ac:dyDescent="0.25">
      <c r="A110" s="1">
        <v>-78.473608158522609</v>
      </c>
      <c r="B110" s="6">
        <v>1</v>
      </c>
    </row>
    <row r="111" spans="1:2" x14ac:dyDescent="0.25">
      <c r="A111" s="1">
        <v>-78.466265609617636</v>
      </c>
      <c r="B111" s="6">
        <v>1</v>
      </c>
    </row>
    <row r="112" spans="1:2" x14ac:dyDescent="0.25">
      <c r="A112" s="1">
        <v>-78.373977246036418</v>
      </c>
      <c r="B112" s="6">
        <v>1</v>
      </c>
    </row>
    <row r="113" spans="1:2" x14ac:dyDescent="0.25">
      <c r="A113" s="1">
        <v>-78.299929059403539</v>
      </c>
      <c r="B113" s="6">
        <v>1</v>
      </c>
    </row>
    <row r="114" spans="1:2" x14ac:dyDescent="0.25">
      <c r="A114" s="1">
        <v>-78.291467692511134</v>
      </c>
      <c r="B114" s="6">
        <v>1</v>
      </c>
    </row>
    <row r="115" spans="1:2" x14ac:dyDescent="0.25">
      <c r="A115" s="1">
        <v>-78.279620314079466</v>
      </c>
      <c r="B115" s="6">
        <v>1</v>
      </c>
    </row>
    <row r="116" spans="1:2" x14ac:dyDescent="0.25">
      <c r="A116" s="1">
        <v>-78.152182912093934</v>
      </c>
      <c r="B116" s="6">
        <v>1</v>
      </c>
    </row>
    <row r="117" spans="1:2" x14ac:dyDescent="0.25">
      <c r="A117" s="1">
        <v>-78.114698150972103</v>
      </c>
      <c r="B117" s="6">
        <v>1</v>
      </c>
    </row>
    <row r="118" spans="1:2" x14ac:dyDescent="0.25">
      <c r="A118" s="1">
        <v>-77.836314467861257</v>
      </c>
      <c r="B118" s="6">
        <v>1</v>
      </c>
    </row>
    <row r="119" spans="1:2" x14ac:dyDescent="0.25">
      <c r="A119" s="1">
        <v>-77.609810780991779</v>
      </c>
      <c r="B119" s="6">
        <v>1</v>
      </c>
    </row>
    <row r="120" spans="1:2" x14ac:dyDescent="0.25">
      <c r="A120" s="1">
        <v>-77.505759645728332</v>
      </c>
      <c r="B120" s="6">
        <v>1</v>
      </c>
    </row>
    <row r="121" spans="1:2" x14ac:dyDescent="0.25">
      <c r="A121" s="1">
        <v>-77.379047281245718</v>
      </c>
      <c r="B121" s="6">
        <v>1</v>
      </c>
    </row>
    <row r="122" spans="1:2" x14ac:dyDescent="0.25">
      <c r="A122" s="1">
        <v>-77.367522676967397</v>
      </c>
      <c r="B122" s="6">
        <v>1</v>
      </c>
    </row>
    <row r="123" spans="1:2" x14ac:dyDescent="0.25">
      <c r="A123" s="1">
        <v>-77.312181555142502</v>
      </c>
      <c r="B123" s="6">
        <v>1</v>
      </c>
    </row>
    <row r="124" spans="1:2" x14ac:dyDescent="0.25">
      <c r="A124" s="1">
        <v>-77.273226470303143</v>
      </c>
      <c r="B124" s="6">
        <v>1</v>
      </c>
    </row>
    <row r="125" spans="1:2" x14ac:dyDescent="0.25">
      <c r="A125" s="1">
        <v>-77.245383852855497</v>
      </c>
      <c r="B125" s="6">
        <v>1</v>
      </c>
    </row>
    <row r="126" spans="1:2" x14ac:dyDescent="0.25">
      <c r="A126" s="1">
        <v>-77.232044417610453</v>
      </c>
      <c r="B126" s="6">
        <v>1</v>
      </c>
    </row>
    <row r="127" spans="1:2" x14ac:dyDescent="0.25">
      <c r="A127" s="1">
        <v>-77.217837682729908</v>
      </c>
      <c r="B127" s="6">
        <v>1</v>
      </c>
    </row>
    <row r="128" spans="1:2" x14ac:dyDescent="0.25">
      <c r="A128" s="1">
        <v>-77.135363085135012</v>
      </c>
      <c r="B128" s="6">
        <v>1</v>
      </c>
    </row>
    <row r="129" spans="1:2" x14ac:dyDescent="0.25">
      <c r="A129" s="1">
        <v>-77.031825701002319</v>
      </c>
      <c r="B129" s="6">
        <v>1</v>
      </c>
    </row>
    <row r="130" spans="1:2" x14ac:dyDescent="0.25">
      <c r="A130" s="1">
        <v>-76.991065477918937</v>
      </c>
      <c r="B130" s="6">
        <v>1</v>
      </c>
    </row>
    <row r="131" spans="1:2" x14ac:dyDescent="0.25">
      <c r="A131" s="1">
        <v>-76.984879747526762</v>
      </c>
      <c r="B131" s="6">
        <v>1</v>
      </c>
    </row>
    <row r="132" spans="1:2" x14ac:dyDescent="0.25">
      <c r="A132" s="1">
        <v>-76.834613987006065</v>
      </c>
      <c r="B132" s="6">
        <v>1</v>
      </c>
    </row>
    <row r="133" spans="1:2" x14ac:dyDescent="0.25">
      <c r="A133" s="1">
        <v>-76.781245407973543</v>
      </c>
      <c r="B133" s="6">
        <v>1</v>
      </c>
    </row>
    <row r="134" spans="1:2" x14ac:dyDescent="0.25">
      <c r="A134" s="1">
        <v>-76.775636189912191</v>
      </c>
      <c r="B134" s="6">
        <v>1</v>
      </c>
    </row>
    <row r="135" spans="1:2" x14ac:dyDescent="0.25">
      <c r="A135" s="1">
        <v>-76.599775479504288</v>
      </c>
      <c r="B135" s="6">
        <v>1</v>
      </c>
    </row>
    <row r="136" spans="1:2" x14ac:dyDescent="0.25">
      <c r="A136" s="1">
        <v>-76.52308795729023</v>
      </c>
      <c r="B136" s="6">
        <v>1</v>
      </c>
    </row>
    <row r="137" spans="1:2" x14ac:dyDescent="0.25">
      <c r="A137" s="1">
        <v>-76.463964039567671</v>
      </c>
      <c r="B137" s="6">
        <v>1</v>
      </c>
    </row>
    <row r="138" spans="1:2" x14ac:dyDescent="0.25">
      <c r="A138" s="1">
        <v>-76.461934253334348</v>
      </c>
      <c r="B138" s="6">
        <v>1</v>
      </c>
    </row>
    <row r="139" spans="1:2" x14ac:dyDescent="0.25">
      <c r="A139" s="1">
        <v>-76.459722480201776</v>
      </c>
      <c r="B139" s="6">
        <v>1</v>
      </c>
    </row>
    <row r="140" spans="1:2" x14ac:dyDescent="0.25">
      <c r="A140" s="1">
        <v>-76.403888989811293</v>
      </c>
      <c r="B140" s="6">
        <v>1</v>
      </c>
    </row>
    <row r="141" spans="1:2" x14ac:dyDescent="0.25">
      <c r="A141" s="1">
        <v>-76.31496851992874</v>
      </c>
      <c r="B141" s="6">
        <v>1</v>
      </c>
    </row>
    <row r="142" spans="1:2" x14ac:dyDescent="0.25">
      <c r="A142" s="1">
        <v>-76.235185517201614</v>
      </c>
      <c r="B142" s="6">
        <v>1</v>
      </c>
    </row>
    <row r="143" spans="1:2" x14ac:dyDescent="0.25">
      <c r="A143" s="1">
        <v>-76.083207248922321</v>
      </c>
      <c r="B143" s="6">
        <v>1</v>
      </c>
    </row>
    <row r="144" spans="1:2" x14ac:dyDescent="0.25">
      <c r="A144" s="1">
        <v>-75.899061471877616</v>
      </c>
      <c r="B144" s="6">
        <v>1</v>
      </c>
    </row>
    <row r="145" spans="1:2" x14ac:dyDescent="0.25">
      <c r="A145" s="1">
        <v>-75.884491845501202</v>
      </c>
      <c r="B145" s="6">
        <v>1</v>
      </c>
    </row>
    <row r="146" spans="1:2" x14ac:dyDescent="0.25">
      <c r="A146" s="1">
        <v>-75.870089205796262</v>
      </c>
      <c r="B146" s="6">
        <v>1</v>
      </c>
    </row>
    <row r="147" spans="1:2" x14ac:dyDescent="0.25">
      <c r="A147" s="1">
        <v>-75.84256174252917</v>
      </c>
      <c r="B147" s="6">
        <v>1</v>
      </c>
    </row>
    <row r="148" spans="1:2" x14ac:dyDescent="0.25">
      <c r="A148" s="1">
        <v>-75.836033305056077</v>
      </c>
      <c r="B148" s="6">
        <v>1</v>
      </c>
    </row>
    <row r="149" spans="1:2" x14ac:dyDescent="0.25">
      <c r="A149" s="1">
        <v>-75.799009666665711</v>
      </c>
      <c r="B149" s="6">
        <v>1</v>
      </c>
    </row>
    <row r="150" spans="1:2" x14ac:dyDescent="0.25">
      <c r="A150" s="1">
        <v>-75.738414986010682</v>
      </c>
      <c r="B150" s="6">
        <v>1</v>
      </c>
    </row>
    <row r="151" spans="1:2" x14ac:dyDescent="0.25">
      <c r="A151" s="1">
        <v>-75.709704147271609</v>
      </c>
      <c r="B151" s="6">
        <v>1</v>
      </c>
    </row>
    <row r="152" spans="1:2" x14ac:dyDescent="0.25">
      <c r="A152" s="1">
        <v>-75.666430453911744</v>
      </c>
      <c r="B152" s="6">
        <v>1</v>
      </c>
    </row>
    <row r="153" spans="1:2" x14ac:dyDescent="0.25">
      <c r="A153" s="1">
        <v>-75.4831055194079</v>
      </c>
      <c r="B153" s="6">
        <v>1</v>
      </c>
    </row>
    <row r="154" spans="1:2" x14ac:dyDescent="0.25">
      <c r="A154" s="1">
        <v>-75.47044178462383</v>
      </c>
      <c r="B154" s="6">
        <v>1</v>
      </c>
    </row>
    <row r="155" spans="1:2" x14ac:dyDescent="0.25">
      <c r="A155" s="1">
        <v>-75.435217944268828</v>
      </c>
      <c r="B155" s="6">
        <v>1</v>
      </c>
    </row>
    <row r="156" spans="1:2" x14ac:dyDescent="0.25">
      <c r="A156" s="1">
        <v>-75.363999489472022</v>
      </c>
      <c r="B156" s="6">
        <v>1</v>
      </c>
    </row>
    <row r="157" spans="1:2" x14ac:dyDescent="0.25">
      <c r="A157" s="1">
        <v>-75.356971978656716</v>
      </c>
      <c r="B157" s="6">
        <v>1</v>
      </c>
    </row>
    <row r="158" spans="1:2" x14ac:dyDescent="0.25">
      <c r="A158" s="1">
        <v>-75.231076300458867</v>
      </c>
      <c r="B158" s="6">
        <v>1</v>
      </c>
    </row>
    <row r="159" spans="1:2" x14ac:dyDescent="0.25">
      <c r="A159" s="1">
        <v>-75.178803766383552</v>
      </c>
      <c r="B159" s="6">
        <v>1</v>
      </c>
    </row>
    <row r="160" spans="1:2" x14ac:dyDescent="0.25">
      <c r="A160" s="1">
        <v>-75.129565628503698</v>
      </c>
      <c r="B160" s="6">
        <v>1</v>
      </c>
    </row>
    <row r="161" spans="1:2" x14ac:dyDescent="0.25">
      <c r="A161" s="1">
        <v>-74.989360769444261</v>
      </c>
      <c r="B161" s="6">
        <v>1</v>
      </c>
    </row>
    <row r="162" spans="1:2" x14ac:dyDescent="0.25">
      <c r="A162" s="1">
        <v>-74.985404098677947</v>
      </c>
      <c r="B162" s="6">
        <v>1</v>
      </c>
    </row>
    <row r="163" spans="1:2" x14ac:dyDescent="0.25">
      <c r="A163" s="1">
        <v>-74.896035875927595</v>
      </c>
      <c r="B163" s="6">
        <v>1</v>
      </c>
    </row>
    <row r="164" spans="1:2" x14ac:dyDescent="0.25">
      <c r="A164" s="1">
        <v>-74.834107333488987</v>
      </c>
      <c r="B164" s="6">
        <v>1</v>
      </c>
    </row>
    <row r="165" spans="1:2" x14ac:dyDescent="0.25">
      <c r="A165" s="1">
        <v>-74.829672486469889</v>
      </c>
      <c r="B165" s="6">
        <v>1</v>
      </c>
    </row>
    <row r="166" spans="1:2" x14ac:dyDescent="0.25">
      <c r="A166" s="1">
        <v>-74.750449470433097</v>
      </c>
      <c r="B166" s="6">
        <v>1</v>
      </c>
    </row>
    <row r="167" spans="1:2" x14ac:dyDescent="0.25">
      <c r="A167" s="1">
        <v>-74.641845333811688</v>
      </c>
      <c r="B167" s="6">
        <v>1</v>
      </c>
    </row>
    <row r="168" spans="1:2" x14ac:dyDescent="0.25">
      <c r="A168" s="1">
        <v>-74.640395427837788</v>
      </c>
      <c r="B168" s="6">
        <v>1</v>
      </c>
    </row>
    <row r="169" spans="1:2" x14ac:dyDescent="0.25">
      <c r="A169" s="1">
        <v>-74.588681088467183</v>
      </c>
      <c r="B169" s="6">
        <v>1</v>
      </c>
    </row>
    <row r="170" spans="1:2" x14ac:dyDescent="0.25">
      <c r="A170" s="1">
        <v>-74.466711677368906</v>
      </c>
      <c r="B170" s="6">
        <v>1</v>
      </c>
    </row>
    <row r="171" spans="1:2" x14ac:dyDescent="0.25">
      <c r="A171" s="1">
        <v>-74.434406254551192</v>
      </c>
      <c r="B171" s="6">
        <v>1</v>
      </c>
    </row>
    <row r="172" spans="1:2" x14ac:dyDescent="0.25">
      <c r="A172" s="1">
        <v>-74.394427290632265</v>
      </c>
      <c r="B172" s="6">
        <v>1</v>
      </c>
    </row>
    <row r="173" spans="1:2" x14ac:dyDescent="0.25">
      <c r="A173" s="1">
        <v>-74.288143491418921</v>
      </c>
      <c r="B173" s="6">
        <v>1</v>
      </c>
    </row>
    <row r="174" spans="1:2" x14ac:dyDescent="0.25">
      <c r="A174" s="1">
        <v>-74.28437115905335</v>
      </c>
      <c r="B174" s="6">
        <v>1</v>
      </c>
    </row>
    <row r="175" spans="1:2" x14ac:dyDescent="0.25">
      <c r="A175" s="1">
        <v>-74.229472687122396</v>
      </c>
      <c r="B175" s="6">
        <v>1</v>
      </c>
    </row>
    <row r="176" spans="1:2" x14ac:dyDescent="0.25">
      <c r="A176" s="1">
        <v>-74.105018613153703</v>
      </c>
      <c r="B176" s="6">
        <v>1</v>
      </c>
    </row>
    <row r="177" spans="1:2" x14ac:dyDescent="0.25">
      <c r="A177" s="1">
        <v>-74.058537426864163</v>
      </c>
      <c r="B177" s="6">
        <v>1</v>
      </c>
    </row>
    <row r="178" spans="1:2" x14ac:dyDescent="0.25">
      <c r="A178" s="1">
        <v>-74.055272386802216</v>
      </c>
      <c r="B178" s="6">
        <v>1</v>
      </c>
    </row>
    <row r="179" spans="1:2" x14ac:dyDescent="0.25">
      <c r="A179" s="1">
        <v>-74.044542249089716</v>
      </c>
      <c r="B179" s="6">
        <v>1</v>
      </c>
    </row>
    <row r="180" spans="1:2" x14ac:dyDescent="0.25">
      <c r="A180" s="1">
        <v>-73.9380912805657</v>
      </c>
      <c r="B180" s="6">
        <v>1</v>
      </c>
    </row>
    <row r="181" spans="1:2" x14ac:dyDescent="0.25">
      <c r="A181" s="1">
        <v>-73.848721628136346</v>
      </c>
      <c r="B181" s="6">
        <v>1</v>
      </c>
    </row>
    <row r="182" spans="1:2" x14ac:dyDescent="0.25">
      <c r="A182" s="1">
        <v>-73.766720909032003</v>
      </c>
      <c r="B182" s="6">
        <v>1</v>
      </c>
    </row>
    <row r="183" spans="1:2" x14ac:dyDescent="0.25">
      <c r="A183" s="1">
        <v>-73.648739886999721</v>
      </c>
      <c r="B183" s="6">
        <v>1</v>
      </c>
    </row>
    <row r="184" spans="1:2" x14ac:dyDescent="0.25">
      <c r="A184" s="1">
        <v>-73.546286566774199</v>
      </c>
      <c r="B184" s="6">
        <v>1</v>
      </c>
    </row>
    <row r="185" spans="1:2" x14ac:dyDescent="0.25">
      <c r="A185" s="1">
        <v>-73.480294905845142</v>
      </c>
      <c r="B185" s="6">
        <v>1</v>
      </c>
    </row>
    <row r="186" spans="1:2" x14ac:dyDescent="0.25">
      <c r="A186" s="1">
        <v>-73.450969055070047</v>
      </c>
      <c r="B186" s="6">
        <v>1</v>
      </c>
    </row>
    <row r="187" spans="1:2" x14ac:dyDescent="0.25">
      <c r="A187" s="1">
        <v>-73.437011722964201</v>
      </c>
      <c r="B187" s="6">
        <v>1</v>
      </c>
    </row>
    <row r="188" spans="1:2" x14ac:dyDescent="0.25">
      <c r="A188" s="1">
        <v>-73.342812747562618</v>
      </c>
      <c r="B188" s="6">
        <v>1</v>
      </c>
    </row>
    <row r="189" spans="1:2" x14ac:dyDescent="0.25">
      <c r="A189" s="1">
        <v>-73.291589639010141</v>
      </c>
      <c r="B189" s="6">
        <v>1</v>
      </c>
    </row>
    <row r="190" spans="1:2" x14ac:dyDescent="0.25">
      <c r="A190" s="1">
        <v>-73.245882080588132</v>
      </c>
      <c r="B190" s="6">
        <v>1</v>
      </c>
    </row>
    <row r="191" spans="1:2" x14ac:dyDescent="0.25">
      <c r="A191" s="1">
        <v>-73.18295634589154</v>
      </c>
      <c r="B191" s="6">
        <v>1</v>
      </c>
    </row>
    <row r="192" spans="1:2" x14ac:dyDescent="0.25">
      <c r="A192" s="1">
        <v>-73.144197613702715</v>
      </c>
      <c r="B192" s="6">
        <v>1</v>
      </c>
    </row>
    <row r="193" spans="1:2" x14ac:dyDescent="0.25">
      <c r="A193" s="1">
        <v>-73.099859646278944</v>
      </c>
      <c r="B193" s="6">
        <v>1</v>
      </c>
    </row>
    <row r="194" spans="1:2" x14ac:dyDescent="0.25">
      <c r="A194" s="1">
        <v>-72.974759826264801</v>
      </c>
      <c r="B194" s="6">
        <v>1</v>
      </c>
    </row>
    <row r="195" spans="1:2" x14ac:dyDescent="0.25">
      <c r="A195" s="1">
        <v>-72.972149103935536</v>
      </c>
      <c r="B195" s="6">
        <v>1</v>
      </c>
    </row>
    <row r="196" spans="1:2" x14ac:dyDescent="0.25">
      <c r="A196" s="1">
        <v>-72.942330081233706</v>
      </c>
      <c r="B196" s="6">
        <v>1</v>
      </c>
    </row>
    <row r="197" spans="1:2" x14ac:dyDescent="0.25">
      <c r="A197" s="1">
        <v>-72.740110963184691</v>
      </c>
      <c r="B197" s="6">
        <v>1</v>
      </c>
    </row>
    <row r="198" spans="1:2" x14ac:dyDescent="0.25">
      <c r="A198" s="1">
        <v>-72.590635303006167</v>
      </c>
      <c r="B198" s="6">
        <v>1</v>
      </c>
    </row>
    <row r="199" spans="1:2" x14ac:dyDescent="0.25">
      <c r="A199" s="1">
        <v>-72.556778699656078</v>
      </c>
      <c r="B199" s="6">
        <v>1</v>
      </c>
    </row>
    <row r="200" spans="1:2" x14ac:dyDescent="0.25">
      <c r="A200" s="1">
        <v>-72.499101639555448</v>
      </c>
      <c r="B200" s="6">
        <v>1</v>
      </c>
    </row>
    <row r="201" spans="1:2" x14ac:dyDescent="0.25">
      <c r="A201" s="1">
        <v>-72.494071841819164</v>
      </c>
      <c r="B201" s="6">
        <v>1</v>
      </c>
    </row>
    <row r="202" spans="1:2" x14ac:dyDescent="0.25">
      <c r="A202" s="1">
        <v>-72.469164956907463</v>
      </c>
      <c r="B202" s="6">
        <v>1</v>
      </c>
    </row>
    <row r="203" spans="1:2" x14ac:dyDescent="0.25">
      <c r="A203" s="1">
        <v>-72.433825668905172</v>
      </c>
      <c r="B203" s="6">
        <v>1</v>
      </c>
    </row>
    <row r="204" spans="1:2" x14ac:dyDescent="0.25">
      <c r="A204" s="1">
        <v>-72.387385210088411</v>
      </c>
      <c r="B204" s="6">
        <v>1</v>
      </c>
    </row>
    <row r="205" spans="1:2" x14ac:dyDescent="0.25">
      <c r="A205" s="1">
        <v>-72.350226038098882</v>
      </c>
      <c r="B205" s="6">
        <v>1</v>
      </c>
    </row>
    <row r="206" spans="1:2" x14ac:dyDescent="0.25">
      <c r="A206" s="1">
        <v>-72.325875124278895</v>
      </c>
      <c r="B206" s="6">
        <v>1</v>
      </c>
    </row>
    <row r="207" spans="1:2" x14ac:dyDescent="0.25">
      <c r="A207" s="1">
        <v>-72.290547821946248</v>
      </c>
      <c r="B207" s="6">
        <v>1</v>
      </c>
    </row>
    <row r="208" spans="1:2" x14ac:dyDescent="0.25">
      <c r="A208" s="1">
        <v>-72.266024053166547</v>
      </c>
      <c r="B208" s="6">
        <v>1</v>
      </c>
    </row>
    <row r="209" spans="1:2" x14ac:dyDescent="0.25">
      <c r="A209" s="1">
        <v>-72.205637462578977</v>
      </c>
      <c r="B209" s="6">
        <v>1</v>
      </c>
    </row>
    <row r="210" spans="1:2" x14ac:dyDescent="0.25">
      <c r="A210" s="1">
        <v>-72.131909309672707</v>
      </c>
      <c r="B210" s="6">
        <v>1</v>
      </c>
    </row>
    <row r="211" spans="1:2" x14ac:dyDescent="0.25">
      <c r="A211" s="1">
        <v>-72.107836739410743</v>
      </c>
      <c r="B211" s="6">
        <v>1</v>
      </c>
    </row>
    <row r="212" spans="1:2" x14ac:dyDescent="0.25">
      <c r="A212" s="1">
        <v>-72.06939595645845</v>
      </c>
      <c r="B212" s="6">
        <v>1</v>
      </c>
    </row>
    <row r="213" spans="1:2" x14ac:dyDescent="0.25">
      <c r="A213" s="1">
        <v>-72.002504810327153</v>
      </c>
      <c r="B213" s="6">
        <v>1</v>
      </c>
    </row>
    <row r="214" spans="1:2" x14ac:dyDescent="0.25">
      <c r="A214" s="1">
        <v>-71.961007646798365</v>
      </c>
      <c r="B214" s="6">
        <v>1</v>
      </c>
    </row>
    <row r="215" spans="1:2" x14ac:dyDescent="0.25">
      <c r="A215" s="1">
        <v>-71.959647908646062</v>
      </c>
      <c r="B215" s="6">
        <v>1</v>
      </c>
    </row>
    <row r="216" spans="1:2" x14ac:dyDescent="0.25">
      <c r="A216" s="1">
        <v>-71.919192755157354</v>
      </c>
      <c r="B216" s="6">
        <v>1</v>
      </c>
    </row>
    <row r="217" spans="1:2" x14ac:dyDescent="0.25">
      <c r="A217" s="1">
        <v>-71.903564565537295</v>
      </c>
      <c r="B217" s="6">
        <v>1</v>
      </c>
    </row>
    <row r="218" spans="1:2" x14ac:dyDescent="0.25">
      <c r="A218" s="1">
        <v>-71.902039008633437</v>
      </c>
      <c r="B218" s="6">
        <v>1</v>
      </c>
    </row>
    <row r="219" spans="1:2" x14ac:dyDescent="0.25">
      <c r="A219" s="1">
        <v>-71.886841925442397</v>
      </c>
      <c r="B219" s="6">
        <v>1</v>
      </c>
    </row>
    <row r="220" spans="1:2" x14ac:dyDescent="0.25">
      <c r="A220" s="1">
        <v>-71.855037790260482</v>
      </c>
      <c r="B220" s="6">
        <v>1</v>
      </c>
    </row>
    <row r="221" spans="1:2" x14ac:dyDescent="0.25">
      <c r="A221" s="1">
        <v>-71.832616173937907</v>
      </c>
      <c r="B221" s="6">
        <v>1</v>
      </c>
    </row>
    <row r="222" spans="1:2" x14ac:dyDescent="0.25">
      <c r="A222" s="1">
        <v>-71.767648159996099</v>
      </c>
      <c r="B222" s="6">
        <v>1</v>
      </c>
    </row>
    <row r="223" spans="1:2" x14ac:dyDescent="0.25">
      <c r="A223" s="1">
        <v>-71.752672613261282</v>
      </c>
      <c r="B223" s="6">
        <v>1</v>
      </c>
    </row>
    <row r="224" spans="1:2" x14ac:dyDescent="0.25">
      <c r="A224" s="1">
        <v>-71.734064081597325</v>
      </c>
      <c r="B224" s="6">
        <v>1</v>
      </c>
    </row>
    <row r="225" spans="1:2" x14ac:dyDescent="0.25">
      <c r="A225" s="1">
        <v>-71.725357987241296</v>
      </c>
      <c r="B225" s="6">
        <v>1</v>
      </c>
    </row>
    <row r="226" spans="1:2" x14ac:dyDescent="0.25">
      <c r="A226" s="1">
        <v>-71.723384933290347</v>
      </c>
      <c r="B226" s="6">
        <v>1</v>
      </c>
    </row>
    <row r="227" spans="1:2" x14ac:dyDescent="0.25">
      <c r="A227" s="1">
        <v>-71.692567375512766</v>
      </c>
      <c r="B227" s="6">
        <v>1</v>
      </c>
    </row>
    <row r="228" spans="1:2" x14ac:dyDescent="0.25">
      <c r="A228" s="1">
        <v>-71.68328090844345</v>
      </c>
      <c r="B228" s="6">
        <v>1</v>
      </c>
    </row>
    <row r="229" spans="1:2" x14ac:dyDescent="0.25">
      <c r="A229" s="1">
        <v>-71.61237198081777</v>
      </c>
      <c r="B229" s="6">
        <v>1</v>
      </c>
    </row>
    <row r="230" spans="1:2" x14ac:dyDescent="0.25">
      <c r="A230" s="1">
        <v>-71.576562991771326</v>
      </c>
      <c r="B230" s="6">
        <v>1</v>
      </c>
    </row>
    <row r="231" spans="1:2" x14ac:dyDescent="0.25">
      <c r="A231" s="1">
        <v>-71.513357153499825</v>
      </c>
      <c r="B231" s="6">
        <v>1</v>
      </c>
    </row>
    <row r="232" spans="1:2" x14ac:dyDescent="0.25">
      <c r="A232" s="1">
        <v>-71.502010877702276</v>
      </c>
      <c r="B232" s="6">
        <v>1</v>
      </c>
    </row>
    <row r="233" spans="1:2" x14ac:dyDescent="0.25">
      <c r="A233" s="1">
        <v>-71.478590669471004</v>
      </c>
      <c r="B233" s="6">
        <v>1</v>
      </c>
    </row>
    <row r="234" spans="1:2" x14ac:dyDescent="0.25">
      <c r="A234" s="1">
        <v>-71.425920820343904</v>
      </c>
      <c r="B234" s="6">
        <v>1</v>
      </c>
    </row>
    <row r="235" spans="1:2" x14ac:dyDescent="0.25">
      <c r="A235" s="1">
        <v>-71.41438306710549</v>
      </c>
      <c r="B235" s="6">
        <v>1</v>
      </c>
    </row>
    <row r="236" spans="1:2" x14ac:dyDescent="0.25">
      <c r="A236" s="1">
        <v>-71.363937517371411</v>
      </c>
      <c r="B236" s="6">
        <v>1</v>
      </c>
    </row>
    <row r="237" spans="1:2" x14ac:dyDescent="0.25">
      <c r="A237" s="1">
        <v>-71.307570863872769</v>
      </c>
      <c r="B237" s="6">
        <v>1</v>
      </c>
    </row>
    <row r="238" spans="1:2" x14ac:dyDescent="0.25">
      <c r="A238" s="1">
        <v>-71.237865947764959</v>
      </c>
      <c r="B238" s="6">
        <v>1</v>
      </c>
    </row>
    <row r="239" spans="1:2" x14ac:dyDescent="0.25">
      <c r="A239" s="1">
        <v>-71.180087817562253</v>
      </c>
      <c r="B239" s="6">
        <v>1</v>
      </c>
    </row>
    <row r="240" spans="1:2" x14ac:dyDescent="0.25">
      <c r="A240" s="1">
        <v>-70.991335710819826</v>
      </c>
      <c r="B240" s="6">
        <v>1</v>
      </c>
    </row>
    <row r="241" spans="1:2" x14ac:dyDescent="0.25">
      <c r="A241" s="1">
        <v>-70.930452360227463</v>
      </c>
      <c r="B241" s="6">
        <v>1</v>
      </c>
    </row>
    <row r="242" spans="1:2" x14ac:dyDescent="0.25">
      <c r="A242" s="1">
        <v>-70.92256632819111</v>
      </c>
      <c r="B242" s="6">
        <v>1</v>
      </c>
    </row>
    <row r="243" spans="1:2" x14ac:dyDescent="0.25">
      <c r="A243" s="1">
        <v>-70.875316979770147</v>
      </c>
      <c r="B243" s="6">
        <v>1</v>
      </c>
    </row>
    <row r="244" spans="1:2" x14ac:dyDescent="0.25">
      <c r="A244" s="1">
        <v>-70.812073295516328</v>
      </c>
      <c r="B244" s="6">
        <v>1</v>
      </c>
    </row>
    <row r="245" spans="1:2" x14ac:dyDescent="0.25">
      <c r="A245" s="1">
        <v>-70.770010866115797</v>
      </c>
      <c r="B245" s="6">
        <v>1</v>
      </c>
    </row>
    <row r="246" spans="1:2" x14ac:dyDescent="0.25">
      <c r="A246" s="1">
        <v>-70.732245042200574</v>
      </c>
      <c r="B246" s="6">
        <v>1</v>
      </c>
    </row>
    <row r="247" spans="1:2" x14ac:dyDescent="0.25">
      <c r="A247" s="1">
        <v>-70.688763107121503</v>
      </c>
      <c r="B247" s="6">
        <v>1</v>
      </c>
    </row>
    <row r="248" spans="1:2" x14ac:dyDescent="0.25">
      <c r="A248" s="1">
        <v>-70.550527696798753</v>
      </c>
      <c r="B248" s="6">
        <v>1</v>
      </c>
    </row>
    <row r="249" spans="1:2" x14ac:dyDescent="0.25">
      <c r="A249" s="1">
        <v>-70.526185009961736</v>
      </c>
      <c r="B249" s="6">
        <v>1</v>
      </c>
    </row>
    <row r="250" spans="1:2" x14ac:dyDescent="0.25">
      <c r="A250" s="1">
        <v>-70.471205886409976</v>
      </c>
      <c r="B250" s="6">
        <v>1</v>
      </c>
    </row>
    <row r="251" spans="1:2" x14ac:dyDescent="0.25">
      <c r="A251" s="1">
        <v>-70.468288976740723</v>
      </c>
      <c r="B251" s="6">
        <v>1</v>
      </c>
    </row>
    <row r="252" spans="1:2" x14ac:dyDescent="0.25">
      <c r="A252" s="1">
        <v>-70.461476841547722</v>
      </c>
      <c r="B252" s="6">
        <v>1</v>
      </c>
    </row>
    <row r="253" spans="1:2" x14ac:dyDescent="0.25">
      <c r="A253" s="1">
        <v>-70.2518992951331</v>
      </c>
      <c r="B253" s="6">
        <v>1</v>
      </c>
    </row>
    <row r="254" spans="1:2" x14ac:dyDescent="0.25">
      <c r="A254" s="1">
        <v>-70.228505781560003</v>
      </c>
      <c r="B254" s="6">
        <v>1</v>
      </c>
    </row>
    <row r="255" spans="1:2" x14ac:dyDescent="0.25">
      <c r="A255" s="1">
        <v>-70.21426175913362</v>
      </c>
      <c r="B255" s="6">
        <v>1</v>
      </c>
    </row>
    <row r="256" spans="1:2" x14ac:dyDescent="0.25">
      <c r="A256" s="1">
        <v>-70.187668604697834</v>
      </c>
      <c r="B256" s="6">
        <v>1</v>
      </c>
    </row>
    <row r="257" spans="1:2" x14ac:dyDescent="0.25">
      <c r="A257" s="1">
        <v>-70.136407944411403</v>
      </c>
      <c r="B257" s="6">
        <v>1</v>
      </c>
    </row>
    <row r="258" spans="1:2" x14ac:dyDescent="0.25">
      <c r="A258" s="1">
        <v>-70.099311966042265</v>
      </c>
      <c r="B258" s="6">
        <v>1</v>
      </c>
    </row>
    <row r="259" spans="1:2" x14ac:dyDescent="0.25">
      <c r="A259" s="1">
        <v>-70.052257742199188</v>
      </c>
      <c r="B259" s="6">
        <v>1</v>
      </c>
    </row>
    <row r="260" spans="1:2" x14ac:dyDescent="0.25">
      <c r="A260" s="1">
        <v>-70.048162052732849</v>
      </c>
      <c r="B260" s="6">
        <v>1</v>
      </c>
    </row>
    <row r="261" spans="1:2" x14ac:dyDescent="0.25">
      <c r="A261" s="1">
        <v>-70.023693041326126</v>
      </c>
      <c r="B261" s="6">
        <v>1</v>
      </c>
    </row>
    <row r="262" spans="1:2" x14ac:dyDescent="0.25">
      <c r="A262" s="1">
        <v>-69.935265053162539</v>
      </c>
      <c r="B262" s="6">
        <v>1</v>
      </c>
    </row>
    <row r="263" spans="1:2" x14ac:dyDescent="0.25">
      <c r="A263" s="1">
        <v>-69.802243421293213</v>
      </c>
      <c r="B263" s="6">
        <v>1</v>
      </c>
    </row>
    <row r="264" spans="1:2" x14ac:dyDescent="0.25">
      <c r="A264" s="1">
        <v>-69.790188535811239</v>
      </c>
      <c r="B264" s="6">
        <v>1</v>
      </c>
    </row>
    <row r="265" spans="1:2" x14ac:dyDescent="0.25">
      <c r="A265" s="1">
        <v>-69.760727028743162</v>
      </c>
      <c r="B265" s="6">
        <v>1</v>
      </c>
    </row>
    <row r="266" spans="1:2" x14ac:dyDescent="0.25">
      <c r="A266" s="1">
        <v>-69.755118331485079</v>
      </c>
      <c r="B266" s="6">
        <v>1</v>
      </c>
    </row>
    <row r="267" spans="1:2" x14ac:dyDescent="0.25">
      <c r="A267" s="1">
        <v>-69.700176027865425</v>
      </c>
      <c r="B267" s="6">
        <v>1</v>
      </c>
    </row>
    <row r="268" spans="1:2" x14ac:dyDescent="0.25">
      <c r="A268" s="1">
        <v>-69.57313953955277</v>
      </c>
      <c r="B268" s="6">
        <v>1</v>
      </c>
    </row>
    <row r="269" spans="1:2" x14ac:dyDescent="0.25">
      <c r="A269" s="1">
        <v>-69.565102713440979</v>
      </c>
      <c r="B269" s="6">
        <v>1</v>
      </c>
    </row>
    <row r="270" spans="1:2" x14ac:dyDescent="0.25">
      <c r="A270" s="1">
        <v>-69.555185127040218</v>
      </c>
      <c r="B270" s="6">
        <v>1</v>
      </c>
    </row>
    <row r="271" spans="1:2" x14ac:dyDescent="0.25">
      <c r="A271" s="1">
        <v>-69.385404085964268</v>
      </c>
      <c r="B271" s="6">
        <v>1</v>
      </c>
    </row>
    <row r="272" spans="1:2" x14ac:dyDescent="0.25">
      <c r="A272" s="1">
        <v>-69.340151504806101</v>
      </c>
      <c r="B272" s="6">
        <v>1</v>
      </c>
    </row>
    <row r="273" spans="1:2" x14ac:dyDescent="0.25">
      <c r="A273" s="1">
        <v>-69.327374383579226</v>
      </c>
      <c r="B273" s="6">
        <v>1</v>
      </c>
    </row>
    <row r="274" spans="1:2" x14ac:dyDescent="0.25">
      <c r="A274" s="1">
        <v>-69.315102268862603</v>
      </c>
      <c r="B274" s="6">
        <v>1</v>
      </c>
    </row>
    <row r="275" spans="1:2" x14ac:dyDescent="0.25">
      <c r="A275" s="1">
        <v>-69.293851773101807</v>
      </c>
      <c r="B275" s="6">
        <v>1</v>
      </c>
    </row>
    <row r="276" spans="1:2" x14ac:dyDescent="0.25">
      <c r="A276" s="1">
        <v>-69.255800370682493</v>
      </c>
      <c r="B276" s="6">
        <v>1</v>
      </c>
    </row>
    <row r="277" spans="1:2" x14ac:dyDescent="0.25">
      <c r="A277" s="1">
        <v>-69.210715408856544</v>
      </c>
      <c r="B277" s="6">
        <v>1</v>
      </c>
    </row>
    <row r="278" spans="1:2" x14ac:dyDescent="0.25">
      <c r="A278" s="1">
        <v>-69.197002474253182</v>
      </c>
      <c r="B278" s="6">
        <v>1</v>
      </c>
    </row>
    <row r="279" spans="1:2" x14ac:dyDescent="0.25">
      <c r="A279" s="1">
        <v>-69.15340300467669</v>
      </c>
      <c r="B279" s="6">
        <v>1</v>
      </c>
    </row>
    <row r="280" spans="1:2" x14ac:dyDescent="0.25">
      <c r="A280" s="1">
        <v>-69.123805587685553</v>
      </c>
      <c r="B280" s="6">
        <v>1</v>
      </c>
    </row>
    <row r="281" spans="1:2" x14ac:dyDescent="0.25">
      <c r="A281" s="1">
        <v>-69.110094290858726</v>
      </c>
      <c r="B281" s="6">
        <v>1</v>
      </c>
    </row>
    <row r="282" spans="1:2" x14ac:dyDescent="0.25">
      <c r="A282" s="1">
        <v>-69.07324827431998</v>
      </c>
      <c r="B282" s="6">
        <v>1</v>
      </c>
    </row>
    <row r="283" spans="1:2" x14ac:dyDescent="0.25">
      <c r="A283" s="1">
        <v>-69.065391418487565</v>
      </c>
      <c r="B283" s="6">
        <v>1</v>
      </c>
    </row>
    <row r="284" spans="1:2" x14ac:dyDescent="0.25">
      <c r="A284" s="1">
        <v>-68.939589352082749</v>
      </c>
      <c r="B284" s="6">
        <v>1</v>
      </c>
    </row>
    <row r="285" spans="1:2" x14ac:dyDescent="0.25">
      <c r="A285" s="1">
        <v>-68.91557174552095</v>
      </c>
      <c r="B285" s="6">
        <v>1</v>
      </c>
    </row>
    <row r="286" spans="1:2" x14ac:dyDescent="0.25">
      <c r="A286" s="1">
        <v>-68.89594752375794</v>
      </c>
      <c r="B286" s="6">
        <v>1</v>
      </c>
    </row>
    <row r="287" spans="1:2" x14ac:dyDescent="0.25">
      <c r="A287" s="1">
        <v>-68.842420451280006</v>
      </c>
      <c r="B287" s="6">
        <v>1</v>
      </c>
    </row>
    <row r="288" spans="1:2" x14ac:dyDescent="0.25">
      <c r="A288" s="1">
        <v>-68.821731688595577</v>
      </c>
      <c r="B288" s="6">
        <v>1</v>
      </c>
    </row>
    <row r="289" spans="1:2" x14ac:dyDescent="0.25">
      <c r="A289" s="1">
        <v>-68.736415139268971</v>
      </c>
      <c r="B289" s="6">
        <v>1</v>
      </c>
    </row>
    <row r="290" spans="1:2" x14ac:dyDescent="0.25">
      <c r="A290" s="1">
        <v>-68.636639726653158</v>
      </c>
      <c r="B290" s="6">
        <v>1</v>
      </c>
    </row>
    <row r="291" spans="1:2" x14ac:dyDescent="0.25">
      <c r="A291" s="1">
        <v>-68.571940738010738</v>
      </c>
      <c r="B291" s="6">
        <v>1</v>
      </c>
    </row>
    <row r="292" spans="1:2" x14ac:dyDescent="0.25">
      <c r="A292" s="1">
        <v>-68.552360649693782</v>
      </c>
      <c r="B292" s="6">
        <v>1</v>
      </c>
    </row>
    <row r="293" spans="1:2" x14ac:dyDescent="0.25">
      <c r="A293" s="1">
        <v>-68.539119664235315</v>
      </c>
      <c r="B293" s="6">
        <v>1</v>
      </c>
    </row>
    <row r="294" spans="1:2" x14ac:dyDescent="0.25">
      <c r="A294" s="1">
        <v>-68.518767118992031</v>
      </c>
      <c r="B294" s="6">
        <v>1</v>
      </c>
    </row>
    <row r="295" spans="1:2" x14ac:dyDescent="0.25">
      <c r="A295" s="1">
        <v>-68.485015738202335</v>
      </c>
      <c r="B295" s="6">
        <v>1</v>
      </c>
    </row>
    <row r="296" spans="1:2" x14ac:dyDescent="0.25">
      <c r="A296" s="1">
        <v>-68.365424181402119</v>
      </c>
      <c r="B296" s="6">
        <v>1</v>
      </c>
    </row>
    <row r="297" spans="1:2" x14ac:dyDescent="0.25">
      <c r="A297" s="1">
        <v>-68.304030902847842</v>
      </c>
      <c r="B297" s="6">
        <v>1</v>
      </c>
    </row>
    <row r="298" spans="1:2" x14ac:dyDescent="0.25">
      <c r="A298" s="1">
        <v>-68.302248904004557</v>
      </c>
      <c r="B298" s="6">
        <v>1</v>
      </c>
    </row>
    <row r="299" spans="1:2" x14ac:dyDescent="0.25">
      <c r="A299" s="1">
        <v>-68.256376547953778</v>
      </c>
      <c r="B299" s="6">
        <v>1</v>
      </c>
    </row>
    <row r="300" spans="1:2" x14ac:dyDescent="0.25">
      <c r="A300" s="1">
        <v>-68.252660405949456</v>
      </c>
      <c r="B300" s="6">
        <v>1</v>
      </c>
    </row>
    <row r="301" spans="1:2" x14ac:dyDescent="0.25">
      <c r="A301" s="1">
        <v>-68.16730558870951</v>
      </c>
      <c r="B301" s="6">
        <v>1</v>
      </c>
    </row>
    <row r="302" spans="1:2" x14ac:dyDescent="0.25">
      <c r="A302" s="1">
        <v>-68.133581893575823</v>
      </c>
      <c r="B302" s="6">
        <v>1</v>
      </c>
    </row>
    <row r="303" spans="1:2" x14ac:dyDescent="0.25">
      <c r="A303" s="1">
        <v>-68.066972235533029</v>
      </c>
      <c r="B303" s="6">
        <v>1</v>
      </c>
    </row>
    <row r="304" spans="1:2" x14ac:dyDescent="0.25">
      <c r="A304" s="1">
        <v>-68.015574372213536</v>
      </c>
      <c r="B304" s="6">
        <v>1</v>
      </c>
    </row>
    <row r="305" spans="1:2" x14ac:dyDescent="0.25">
      <c r="A305" s="1">
        <v>-67.971742163196168</v>
      </c>
      <c r="B305" s="6">
        <v>1</v>
      </c>
    </row>
    <row r="306" spans="1:2" x14ac:dyDescent="0.25">
      <c r="A306" s="1">
        <v>-67.945381066508361</v>
      </c>
      <c r="B306" s="6">
        <v>1</v>
      </c>
    </row>
    <row r="307" spans="1:2" x14ac:dyDescent="0.25">
      <c r="A307" s="1">
        <v>-67.928073104769766</v>
      </c>
      <c r="B307" s="6">
        <v>1</v>
      </c>
    </row>
    <row r="308" spans="1:2" x14ac:dyDescent="0.25">
      <c r="A308" s="1">
        <v>-67.915960026120487</v>
      </c>
      <c r="B308" s="6">
        <v>1</v>
      </c>
    </row>
    <row r="309" spans="1:2" x14ac:dyDescent="0.25">
      <c r="A309" s="1">
        <v>-67.829168482203954</v>
      </c>
      <c r="B309" s="6">
        <v>1</v>
      </c>
    </row>
    <row r="310" spans="1:2" x14ac:dyDescent="0.25">
      <c r="A310" s="1">
        <v>-67.765137596604063</v>
      </c>
      <c r="B310" s="6">
        <v>1</v>
      </c>
    </row>
    <row r="311" spans="1:2" x14ac:dyDescent="0.25">
      <c r="A311" s="1">
        <v>-67.70979325160063</v>
      </c>
      <c r="B311" s="6">
        <v>1</v>
      </c>
    </row>
    <row r="312" spans="1:2" x14ac:dyDescent="0.25">
      <c r="A312" s="1">
        <v>-67.670132650204863</v>
      </c>
      <c r="B312" s="6">
        <v>1</v>
      </c>
    </row>
    <row r="313" spans="1:2" x14ac:dyDescent="0.25">
      <c r="A313" s="1">
        <v>-67.612362160566704</v>
      </c>
      <c r="B313" s="6">
        <v>1</v>
      </c>
    </row>
    <row r="314" spans="1:2" x14ac:dyDescent="0.25">
      <c r="A314" s="1">
        <v>-67.546291611203301</v>
      </c>
      <c r="B314" s="6">
        <v>1</v>
      </c>
    </row>
    <row r="315" spans="1:2" x14ac:dyDescent="0.25">
      <c r="A315" s="1">
        <v>-67.454106638774206</v>
      </c>
      <c r="B315" s="6">
        <v>1</v>
      </c>
    </row>
    <row r="316" spans="1:2" x14ac:dyDescent="0.25">
      <c r="A316" s="1">
        <v>-67.433555173831323</v>
      </c>
      <c r="B316" s="6">
        <v>1</v>
      </c>
    </row>
    <row r="317" spans="1:2" x14ac:dyDescent="0.25">
      <c r="A317" s="1">
        <v>-67.431552969189056</v>
      </c>
      <c r="B317" s="6">
        <v>1</v>
      </c>
    </row>
    <row r="318" spans="1:2" x14ac:dyDescent="0.25">
      <c r="A318" s="1">
        <v>-67.389284070121576</v>
      </c>
      <c r="B318" s="6">
        <v>1</v>
      </c>
    </row>
    <row r="319" spans="1:2" x14ac:dyDescent="0.25">
      <c r="A319" s="1">
        <v>-67.380418958890132</v>
      </c>
      <c r="B319" s="6">
        <v>1</v>
      </c>
    </row>
    <row r="320" spans="1:2" x14ac:dyDescent="0.25">
      <c r="A320" s="1">
        <v>-67.364571554806417</v>
      </c>
      <c r="B320" s="6">
        <v>1</v>
      </c>
    </row>
    <row r="321" spans="1:2" x14ac:dyDescent="0.25">
      <c r="A321" s="1">
        <v>-67.22318662355076</v>
      </c>
      <c r="B321" s="6">
        <v>1</v>
      </c>
    </row>
    <row r="322" spans="1:2" x14ac:dyDescent="0.25">
      <c r="A322" s="1">
        <v>-67.219878830688486</v>
      </c>
      <c r="B322" s="6">
        <v>1</v>
      </c>
    </row>
    <row r="323" spans="1:2" x14ac:dyDescent="0.25">
      <c r="A323" s="1">
        <v>-67.162121670065204</v>
      </c>
      <c r="B323" s="6">
        <v>1</v>
      </c>
    </row>
    <row r="324" spans="1:2" x14ac:dyDescent="0.25">
      <c r="A324" s="1">
        <v>-67.112841345976207</v>
      </c>
      <c r="B324" s="6">
        <v>1</v>
      </c>
    </row>
    <row r="325" spans="1:2" x14ac:dyDescent="0.25">
      <c r="A325" s="1">
        <v>-67.097829578508097</v>
      </c>
      <c r="B325" s="6">
        <v>1</v>
      </c>
    </row>
    <row r="326" spans="1:2" x14ac:dyDescent="0.25">
      <c r="A326" s="1">
        <v>-66.979742518198819</v>
      </c>
      <c r="B326" s="6">
        <v>1</v>
      </c>
    </row>
    <row r="327" spans="1:2" x14ac:dyDescent="0.25">
      <c r="A327" s="1">
        <v>-66.863457244834009</v>
      </c>
      <c r="B327" s="6">
        <v>1</v>
      </c>
    </row>
    <row r="328" spans="1:2" x14ac:dyDescent="0.25">
      <c r="A328" s="1">
        <v>-66.831855370256449</v>
      </c>
      <c r="B328" s="6">
        <v>1</v>
      </c>
    </row>
    <row r="329" spans="1:2" x14ac:dyDescent="0.25">
      <c r="A329" s="1">
        <v>-66.828858668037796</v>
      </c>
      <c r="B329" s="6">
        <v>1</v>
      </c>
    </row>
    <row r="330" spans="1:2" x14ac:dyDescent="0.25">
      <c r="A330" s="1">
        <v>-66.824733014225771</v>
      </c>
      <c r="B330" s="6">
        <v>1</v>
      </c>
    </row>
    <row r="331" spans="1:2" x14ac:dyDescent="0.25">
      <c r="A331" s="1">
        <v>-66.820788687614538</v>
      </c>
      <c r="B331" s="6">
        <v>1</v>
      </c>
    </row>
    <row r="332" spans="1:2" x14ac:dyDescent="0.25">
      <c r="A332" s="1">
        <v>-66.744955297868799</v>
      </c>
      <c r="B332" s="6">
        <v>1</v>
      </c>
    </row>
    <row r="333" spans="1:2" x14ac:dyDescent="0.25">
      <c r="A333" s="1">
        <v>-66.649601605610869</v>
      </c>
      <c r="B333" s="6">
        <v>1</v>
      </c>
    </row>
    <row r="334" spans="1:2" x14ac:dyDescent="0.25">
      <c r="A334" s="1">
        <v>-66.558061690457777</v>
      </c>
      <c r="B334" s="6">
        <v>1</v>
      </c>
    </row>
    <row r="335" spans="1:2" x14ac:dyDescent="0.25">
      <c r="A335" s="1">
        <v>-66.447858163220062</v>
      </c>
      <c r="B335" s="6">
        <v>1</v>
      </c>
    </row>
    <row r="336" spans="1:2" x14ac:dyDescent="0.25">
      <c r="A336" s="1">
        <v>-66.436010268703839</v>
      </c>
      <c r="B336" s="6">
        <v>1</v>
      </c>
    </row>
    <row r="337" spans="1:2" x14ac:dyDescent="0.25">
      <c r="A337" s="1">
        <v>-66.422757263259598</v>
      </c>
      <c r="B337" s="6">
        <v>1</v>
      </c>
    </row>
    <row r="338" spans="1:2" x14ac:dyDescent="0.25">
      <c r="A338" s="1">
        <v>-66.385197285805063</v>
      </c>
      <c r="B338" s="6">
        <v>1</v>
      </c>
    </row>
    <row r="339" spans="1:2" x14ac:dyDescent="0.25">
      <c r="A339" s="1">
        <v>-66.380746354754635</v>
      </c>
      <c r="B339" s="6">
        <v>1</v>
      </c>
    </row>
    <row r="340" spans="1:2" x14ac:dyDescent="0.25">
      <c r="A340" s="1">
        <v>-66.355037524876991</v>
      </c>
      <c r="B340" s="6">
        <v>1</v>
      </c>
    </row>
    <row r="341" spans="1:2" x14ac:dyDescent="0.25">
      <c r="A341" s="1">
        <v>-66.293692004842512</v>
      </c>
      <c r="B341" s="6">
        <v>1</v>
      </c>
    </row>
    <row r="342" spans="1:2" x14ac:dyDescent="0.25">
      <c r="A342" s="1">
        <v>-66.291802710773766</v>
      </c>
      <c r="B342" s="6">
        <v>1</v>
      </c>
    </row>
    <row r="343" spans="1:2" x14ac:dyDescent="0.25">
      <c r="A343" s="1">
        <v>-66.27828543215449</v>
      </c>
      <c r="B343" s="6">
        <v>1</v>
      </c>
    </row>
    <row r="344" spans="1:2" x14ac:dyDescent="0.25">
      <c r="A344" s="1">
        <v>-66.246989311694193</v>
      </c>
      <c r="B344" s="6">
        <v>1</v>
      </c>
    </row>
    <row r="345" spans="1:2" x14ac:dyDescent="0.25">
      <c r="A345" s="1">
        <v>-66.22030311043153</v>
      </c>
      <c r="B345" s="6">
        <v>1</v>
      </c>
    </row>
    <row r="346" spans="1:2" x14ac:dyDescent="0.25">
      <c r="A346" s="1">
        <v>-66.176231929710639</v>
      </c>
      <c r="B346" s="6">
        <v>1</v>
      </c>
    </row>
    <row r="347" spans="1:2" x14ac:dyDescent="0.25">
      <c r="A347" s="1">
        <v>-66.154357842166306</v>
      </c>
      <c r="B347" s="6">
        <v>1</v>
      </c>
    </row>
    <row r="348" spans="1:2" x14ac:dyDescent="0.25">
      <c r="A348" s="1">
        <v>-66.129907181553648</v>
      </c>
      <c r="B348" s="6">
        <v>1</v>
      </c>
    </row>
    <row r="349" spans="1:2" x14ac:dyDescent="0.25">
      <c r="A349" s="1">
        <v>-65.971079205607964</v>
      </c>
      <c r="B349" s="6">
        <v>1</v>
      </c>
    </row>
    <row r="350" spans="1:2" x14ac:dyDescent="0.25">
      <c r="A350" s="1">
        <v>-65.935797044041266</v>
      </c>
      <c r="B350" s="6">
        <v>1</v>
      </c>
    </row>
    <row r="351" spans="1:2" x14ac:dyDescent="0.25">
      <c r="A351" s="1">
        <v>-65.82405269768212</v>
      </c>
      <c r="B351" s="6">
        <v>1</v>
      </c>
    </row>
    <row r="352" spans="1:2" x14ac:dyDescent="0.25">
      <c r="A352" s="1">
        <v>-65.752971696388784</v>
      </c>
      <c r="B352" s="6">
        <v>1</v>
      </c>
    </row>
    <row r="353" spans="1:2" x14ac:dyDescent="0.25">
      <c r="A353" s="1">
        <v>-65.723110789987032</v>
      </c>
      <c r="B353" s="6">
        <v>1</v>
      </c>
    </row>
    <row r="354" spans="1:2" x14ac:dyDescent="0.25">
      <c r="A354" s="1">
        <v>-65.656185999863879</v>
      </c>
      <c r="B354" s="6">
        <v>1</v>
      </c>
    </row>
    <row r="355" spans="1:2" x14ac:dyDescent="0.25">
      <c r="A355" s="1">
        <v>-65.589641316483679</v>
      </c>
      <c r="B355" s="6">
        <v>1</v>
      </c>
    </row>
    <row r="356" spans="1:2" x14ac:dyDescent="0.25">
      <c r="A356" s="1">
        <v>-65.578888512327069</v>
      </c>
      <c r="B356" s="6">
        <v>1</v>
      </c>
    </row>
    <row r="357" spans="1:2" x14ac:dyDescent="0.25">
      <c r="A357" s="1">
        <v>-65.577702416589148</v>
      </c>
      <c r="B357" s="6">
        <v>1</v>
      </c>
    </row>
    <row r="358" spans="1:2" x14ac:dyDescent="0.25">
      <c r="A358" s="1">
        <v>-65.565487920490028</v>
      </c>
      <c r="B358" s="6">
        <v>1</v>
      </c>
    </row>
    <row r="359" spans="1:2" x14ac:dyDescent="0.25">
      <c r="A359" s="1">
        <v>-65.40150722685479</v>
      </c>
      <c r="B359" s="6">
        <v>1</v>
      </c>
    </row>
    <row r="360" spans="1:2" x14ac:dyDescent="0.25">
      <c r="A360" s="1">
        <v>-65.393728611210406</v>
      </c>
      <c r="B360" s="6">
        <v>1</v>
      </c>
    </row>
    <row r="361" spans="1:2" x14ac:dyDescent="0.25">
      <c r="A361" s="1">
        <v>-65.386640734012801</v>
      </c>
      <c r="B361" s="6">
        <v>1</v>
      </c>
    </row>
    <row r="362" spans="1:2" x14ac:dyDescent="0.25">
      <c r="A362" s="1">
        <v>-65.341394394547592</v>
      </c>
      <c r="B362" s="6">
        <v>1</v>
      </c>
    </row>
    <row r="363" spans="1:2" x14ac:dyDescent="0.25">
      <c r="A363" s="1">
        <v>-65.209954269863232</v>
      </c>
      <c r="B363" s="6">
        <v>1</v>
      </c>
    </row>
    <row r="364" spans="1:2" x14ac:dyDescent="0.25">
      <c r="A364" s="1">
        <v>-65.19056777641589</v>
      </c>
      <c r="B364" s="6">
        <v>1</v>
      </c>
    </row>
    <row r="365" spans="1:2" x14ac:dyDescent="0.25">
      <c r="A365" s="1">
        <v>-65.044590496323565</v>
      </c>
      <c r="B365" s="6">
        <v>1</v>
      </c>
    </row>
    <row r="366" spans="1:2" x14ac:dyDescent="0.25">
      <c r="A366" s="1">
        <v>-65.034325837421065</v>
      </c>
      <c r="B366" s="6">
        <v>1</v>
      </c>
    </row>
    <row r="367" spans="1:2" x14ac:dyDescent="0.25">
      <c r="A367" s="1">
        <v>-65.019634371472634</v>
      </c>
      <c r="B367" s="6">
        <v>1</v>
      </c>
    </row>
    <row r="368" spans="1:2" x14ac:dyDescent="0.25">
      <c r="A368" s="1">
        <v>-64.944284093834625</v>
      </c>
      <c r="B368" s="6">
        <v>1</v>
      </c>
    </row>
    <row r="369" spans="1:2" x14ac:dyDescent="0.25">
      <c r="A369" s="1">
        <v>-64.875484517066099</v>
      </c>
      <c r="B369" s="6">
        <v>1</v>
      </c>
    </row>
    <row r="370" spans="1:2" x14ac:dyDescent="0.25">
      <c r="A370" s="1">
        <v>-64.842558753141702</v>
      </c>
      <c r="B370" s="6">
        <v>1</v>
      </c>
    </row>
    <row r="371" spans="1:2" x14ac:dyDescent="0.25">
      <c r="A371" s="1">
        <v>-64.687159194373208</v>
      </c>
      <c r="B371" s="6">
        <v>1</v>
      </c>
    </row>
    <row r="372" spans="1:2" x14ac:dyDescent="0.25">
      <c r="A372" s="1">
        <v>-64.680978555512169</v>
      </c>
      <c r="B372" s="6">
        <v>1</v>
      </c>
    </row>
    <row r="373" spans="1:2" x14ac:dyDescent="0.25">
      <c r="A373" s="1">
        <v>-64.651247264607349</v>
      </c>
      <c r="B373" s="6">
        <v>1</v>
      </c>
    </row>
    <row r="374" spans="1:2" x14ac:dyDescent="0.25">
      <c r="A374" s="1">
        <v>-64.62858654308711</v>
      </c>
      <c r="B374" s="6">
        <v>1</v>
      </c>
    </row>
    <row r="375" spans="1:2" x14ac:dyDescent="0.25">
      <c r="A375" s="1">
        <v>-64.60781391105138</v>
      </c>
      <c r="B375" s="6">
        <v>1</v>
      </c>
    </row>
    <row r="376" spans="1:2" x14ac:dyDescent="0.25">
      <c r="A376" s="1">
        <v>-64.562946663433806</v>
      </c>
      <c r="B376" s="6">
        <v>1</v>
      </c>
    </row>
    <row r="377" spans="1:2" x14ac:dyDescent="0.25">
      <c r="A377" s="1">
        <v>-64.465283538014361</v>
      </c>
      <c r="B377" s="6">
        <v>1</v>
      </c>
    </row>
    <row r="378" spans="1:2" x14ac:dyDescent="0.25">
      <c r="A378" s="1">
        <v>-64.4421376713005</v>
      </c>
      <c r="B378" s="6">
        <v>1</v>
      </c>
    </row>
    <row r="379" spans="1:2" x14ac:dyDescent="0.25">
      <c r="A379" s="1">
        <v>-64.424414396987643</v>
      </c>
      <c r="B379" s="6">
        <v>1</v>
      </c>
    </row>
    <row r="380" spans="1:2" x14ac:dyDescent="0.25">
      <c r="A380" s="1">
        <v>-64.328767828491323</v>
      </c>
      <c r="B380" s="6">
        <v>1</v>
      </c>
    </row>
    <row r="381" spans="1:2" x14ac:dyDescent="0.25">
      <c r="A381" s="1">
        <v>-64.30812687710457</v>
      </c>
      <c r="B381" s="6">
        <v>1</v>
      </c>
    </row>
    <row r="382" spans="1:2" x14ac:dyDescent="0.25">
      <c r="A382" s="1">
        <v>-64.262844276134899</v>
      </c>
      <c r="B382" s="6">
        <v>1</v>
      </c>
    </row>
    <row r="383" spans="1:2" x14ac:dyDescent="0.25">
      <c r="A383" s="1">
        <v>-64.24876336987478</v>
      </c>
      <c r="B383" s="6">
        <v>1</v>
      </c>
    </row>
    <row r="384" spans="1:2" x14ac:dyDescent="0.25">
      <c r="A384" s="1">
        <v>-64.231650392938718</v>
      </c>
      <c r="B384" s="6">
        <v>1</v>
      </c>
    </row>
    <row r="385" spans="1:2" x14ac:dyDescent="0.25">
      <c r="A385" s="1">
        <v>-64.171545031353872</v>
      </c>
      <c r="B385" s="6">
        <v>1</v>
      </c>
    </row>
    <row r="386" spans="1:2" x14ac:dyDescent="0.25">
      <c r="A386" s="1">
        <v>-63.998069450270478</v>
      </c>
      <c r="B386" s="6">
        <v>1</v>
      </c>
    </row>
    <row r="387" spans="1:2" x14ac:dyDescent="0.25">
      <c r="A387" s="1">
        <v>-63.946887435912764</v>
      </c>
      <c r="B387" s="6">
        <v>1</v>
      </c>
    </row>
    <row r="388" spans="1:2" x14ac:dyDescent="0.25">
      <c r="A388" s="1">
        <v>-63.940270220399199</v>
      </c>
      <c r="B388" s="6">
        <v>1</v>
      </c>
    </row>
    <row r="389" spans="1:2" x14ac:dyDescent="0.25">
      <c r="A389" s="1">
        <v>-63.913927604221215</v>
      </c>
      <c r="B389" s="6">
        <v>1</v>
      </c>
    </row>
    <row r="390" spans="1:2" x14ac:dyDescent="0.25">
      <c r="A390" s="1">
        <v>-63.900891654180498</v>
      </c>
      <c r="B390" s="6">
        <v>1</v>
      </c>
    </row>
    <row r="391" spans="1:2" x14ac:dyDescent="0.25">
      <c r="A391" s="1">
        <v>-63.834927805512265</v>
      </c>
      <c r="B391" s="6">
        <v>1</v>
      </c>
    </row>
    <row r="392" spans="1:2" x14ac:dyDescent="0.25">
      <c r="A392" s="1">
        <v>-63.792146714642165</v>
      </c>
      <c r="B392" s="6">
        <v>1</v>
      </c>
    </row>
    <row r="393" spans="1:2" x14ac:dyDescent="0.25">
      <c r="A393" s="1">
        <v>-63.73705213209184</v>
      </c>
      <c r="B393" s="6">
        <v>1</v>
      </c>
    </row>
    <row r="394" spans="1:2" x14ac:dyDescent="0.25">
      <c r="A394" s="1">
        <v>-63.723422898900893</v>
      </c>
      <c r="B394" s="6">
        <v>1</v>
      </c>
    </row>
    <row r="395" spans="1:2" x14ac:dyDescent="0.25">
      <c r="A395" s="1">
        <v>-63.673787180931839</v>
      </c>
      <c r="B395" s="6">
        <v>1</v>
      </c>
    </row>
    <row r="396" spans="1:2" x14ac:dyDescent="0.25">
      <c r="A396" s="1">
        <v>-63.560061662734753</v>
      </c>
      <c r="B396" s="6">
        <v>1</v>
      </c>
    </row>
    <row r="397" spans="1:2" x14ac:dyDescent="0.25">
      <c r="A397" s="1">
        <v>-63.526179691640692</v>
      </c>
      <c r="B397" s="6">
        <v>1</v>
      </c>
    </row>
    <row r="398" spans="1:2" x14ac:dyDescent="0.25">
      <c r="A398" s="1">
        <v>-63.50765753328109</v>
      </c>
      <c r="B398" s="6">
        <v>1</v>
      </c>
    </row>
    <row r="399" spans="1:2" x14ac:dyDescent="0.25">
      <c r="A399" s="1">
        <v>-63.500892426989282</v>
      </c>
      <c r="B399" s="6">
        <v>1</v>
      </c>
    </row>
    <row r="400" spans="1:2" x14ac:dyDescent="0.25">
      <c r="A400" s="1">
        <v>-63.464754251712044</v>
      </c>
      <c r="B400" s="6">
        <v>1</v>
      </c>
    </row>
    <row r="401" spans="1:2" x14ac:dyDescent="0.25">
      <c r="A401" s="1">
        <v>-63.40993973042886</v>
      </c>
      <c r="B401" s="6">
        <v>1</v>
      </c>
    </row>
    <row r="402" spans="1:2" x14ac:dyDescent="0.25">
      <c r="A402" s="1">
        <v>-63.345475340335248</v>
      </c>
      <c r="B402" s="6">
        <v>1</v>
      </c>
    </row>
    <row r="403" spans="1:2" x14ac:dyDescent="0.25">
      <c r="A403" s="1">
        <v>-63.248614118904825</v>
      </c>
      <c r="B403" s="6">
        <v>1</v>
      </c>
    </row>
    <row r="404" spans="1:2" x14ac:dyDescent="0.25">
      <c r="A404" s="1">
        <v>-63.222719233211748</v>
      </c>
      <c r="B404" s="6">
        <v>1</v>
      </c>
    </row>
    <row r="405" spans="1:2" x14ac:dyDescent="0.25">
      <c r="A405" s="1">
        <v>-63.181083535662424</v>
      </c>
      <c r="B405" s="6">
        <v>1</v>
      </c>
    </row>
    <row r="406" spans="1:2" x14ac:dyDescent="0.25">
      <c r="A406" s="1">
        <v>-63.168433069995899</v>
      </c>
      <c r="B406" s="6">
        <v>1</v>
      </c>
    </row>
    <row r="407" spans="1:2" x14ac:dyDescent="0.25">
      <c r="A407" s="1">
        <v>-63.149988044966378</v>
      </c>
      <c r="B407" s="6">
        <v>1</v>
      </c>
    </row>
    <row r="408" spans="1:2" x14ac:dyDescent="0.25">
      <c r="A408" s="1">
        <v>-63.137866229542524</v>
      </c>
      <c r="B408" s="6">
        <v>1</v>
      </c>
    </row>
    <row r="409" spans="1:2" x14ac:dyDescent="0.25">
      <c r="A409" s="1">
        <v>-62.998303043526562</v>
      </c>
      <c r="B409" s="6">
        <v>1</v>
      </c>
    </row>
    <row r="410" spans="1:2" x14ac:dyDescent="0.25">
      <c r="A410" s="1">
        <v>-62.955252603310726</v>
      </c>
      <c r="B410" s="6">
        <v>1</v>
      </c>
    </row>
    <row r="411" spans="1:2" x14ac:dyDescent="0.25">
      <c r="A411" s="1">
        <v>-62.950837419429043</v>
      </c>
      <c r="B411" s="6">
        <v>1</v>
      </c>
    </row>
    <row r="412" spans="1:2" x14ac:dyDescent="0.25">
      <c r="A412" s="1">
        <v>-62.910938516104338</v>
      </c>
      <c r="B412" s="6">
        <v>1</v>
      </c>
    </row>
    <row r="413" spans="1:2" x14ac:dyDescent="0.25">
      <c r="A413" s="1">
        <v>-62.851974184018502</v>
      </c>
      <c r="B413" s="6">
        <v>1</v>
      </c>
    </row>
    <row r="414" spans="1:2" x14ac:dyDescent="0.25">
      <c r="A414" s="1">
        <v>-62.701719771752948</v>
      </c>
      <c r="B414" s="6">
        <v>1</v>
      </c>
    </row>
    <row r="415" spans="1:2" x14ac:dyDescent="0.25">
      <c r="A415" s="1">
        <v>-62.696609884486492</v>
      </c>
      <c r="B415" s="6">
        <v>1</v>
      </c>
    </row>
    <row r="416" spans="1:2" x14ac:dyDescent="0.25">
      <c r="A416" s="1">
        <v>-62.688910938972441</v>
      </c>
      <c r="B416" s="6">
        <v>1</v>
      </c>
    </row>
    <row r="417" spans="1:2" x14ac:dyDescent="0.25">
      <c r="A417" s="1">
        <v>-62.648619168268922</v>
      </c>
      <c r="B417" s="6">
        <v>1</v>
      </c>
    </row>
    <row r="418" spans="1:2" x14ac:dyDescent="0.25">
      <c r="A418" s="1">
        <v>-62.53535604748064</v>
      </c>
      <c r="B418" s="6">
        <v>1</v>
      </c>
    </row>
    <row r="419" spans="1:2" x14ac:dyDescent="0.25">
      <c r="A419" s="1">
        <v>-62.529543471089461</v>
      </c>
      <c r="B419" s="6">
        <v>1</v>
      </c>
    </row>
    <row r="420" spans="1:2" x14ac:dyDescent="0.25">
      <c r="A420" s="1">
        <v>-62.493974454785445</v>
      </c>
      <c r="B420" s="6">
        <v>1</v>
      </c>
    </row>
    <row r="421" spans="1:2" x14ac:dyDescent="0.25">
      <c r="A421" s="1">
        <v>-62.444873046577882</v>
      </c>
      <c r="B421" s="6">
        <v>1</v>
      </c>
    </row>
    <row r="422" spans="1:2" x14ac:dyDescent="0.25">
      <c r="A422" s="1">
        <v>-62.42768485421783</v>
      </c>
      <c r="B422" s="6">
        <v>1</v>
      </c>
    </row>
    <row r="423" spans="1:2" x14ac:dyDescent="0.25">
      <c r="A423" s="1">
        <v>-62.419263411456285</v>
      </c>
      <c r="B423" s="6">
        <v>1</v>
      </c>
    </row>
    <row r="424" spans="1:2" x14ac:dyDescent="0.25">
      <c r="A424" s="1">
        <v>-62.360223585276515</v>
      </c>
      <c r="B424" s="6">
        <v>1</v>
      </c>
    </row>
    <row r="425" spans="1:2" x14ac:dyDescent="0.25">
      <c r="A425" s="1">
        <v>-62.339637954736972</v>
      </c>
      <c r="B425" s="6">
        <v>1</v>
      </c>
    </row>
    <row r="426" spans="1:2" x14ac:dyDescent="0.25">
      <c r="A426" s="1">
        <v>-62.306303274273276</v>
      </c>
      <c r="B426" s="6">
        <v>1</v>
      </c>
    </row>
    <row r="427" spans="1:2" x14ac:dyDescent="0.25">
      <c r="A427" s="1">
        <v>-62.272399310054084</v>
      </c>
      <c r="B427" s="6">
        <v>1</v>
      </c>
    </row>
    <row r="428" spans="1:2" x14ac:dyDescent="0.25">
      <c r="A428" s="1">
        <v>-62.208824851671714</v>
      </c>
      <c r="B428" s="6">
        <v>1</v>
      </c>
    </row>
    <row r="429" spans="1:2" x14ac:dyDescent="0.25">
      <c r="A429" s="1">
        <v>-62.158149023813252</v>
      </c>
      <c r="B429" s="6">
        <v>1</v>
      </c>
    </row>
    <row r="430" spans="1:2" x14ac:dyDescent="0.25">
      <c r="A430" s="1">
        <v>-62.097161849429241</v>
      </c>
      <c r="B430" s="6">
        <v>1</v>
      </c>
    </row>
    <row r="431" spans="1:2" x14ac:dyDescent="0.25">
      <c r="A431" s="1">
        <v>-62.092714516827684</v>
      </c>
      <c r="B431" s="6">
        <v>1</v>
      </c>
    </row>
    <row r="432" spans="1:2" x14ac:dyDescent="0.25">
      <c r="A432" s="1">
        <v>-62.026338844646702</v>
      </c>
      <c r="B432" s="6">
        <v>1</v>
      </c>
    </row>
    <row r="433" spans="1:2" x14ac:dyDescent="0.25">
      <c r="A433" s="1">
        <v>-61.98428764896282</v>
      </c>
      <c r="B433" s="6">
        <v>1</v>
      </c>
    </row>
    <row r="434" spans="1:2" x14ac:dyDescent="0.25">
      <c r="A434" s="1">
        <v>-61.939615811720913</v>
      </c>
      <c r="B434" s="6">
        <v>1</v>
      </c>
    </row>
    <row r="435" spans="1:2" x14ac:dyDescent="0.25">
      <c r="A435" s="1">
        <v>-61.935659731296127</v>
      </c>
      <c r="B435" s="6">
        <v>1</v>
      </c>
    </row>
    <row r="436" spans="1:2" x14ac:dyDescent="0.25">
      <c r="A436" s="1">
        <v>-61.924259314452648</v>
      </c>
      <c r="B436" s="6">
        <v>1</v>
      </c>
    </row>
    <row r="437" spans="1:2" x14ac:dyDescent="0.25">
      <c r="A437" s="1">
        <v>-61.91768159011751</v>
      </c>
      <c r="B437" s="6">
        <v>1</v>
      </c>
    </row>
    <row r="438" spans="1:2" x14ac:dyDescent="0.25">
      <c r="A438" s="1">
        <v>-61.873623210649058</v>
      </c>
      <c r="B438" s="6">
        <v>1</v>
      </c>
    </row>
    <row r="439" spans="1:2" x14ac:dyDescent="0.25">
      <c r="A439" s="1">
        <v>-61.603468167687659</v>
      </c>
      <c r="B439" s="6">
        <v>1</v>
      </c>
    </row>
    <row r="440" spans="1:2" x14ac:dyDescent="0.25">
      <c r="A440" s="1">
        <v>-61.591119379478563</v>
      </c>
      <c r="B440" s="6">
        <v>1</v>
      </c>
    </row>
    <row r="441" spans="1:2" x14ac:dyDescent="0.25">
      <c r="A441" s="1">
        <v>-61.583166874467288</v>
      </c>
      <c r="B441" s="6">
        <v>1</v>
      </c>
    </row>
    <row r="442" spans="1:2" x14ac:dyDescent="0.25">
      <c r="A442" s="1">
        <v>-61.573582620097646</v>
      </c>
      <c r="B442" s="6">
        <v>1</v>
      </c>
    </row>
    <row r="443" spans="1:2" x14ac:dyDescent="0.25">
      <c r="A443" s="1">
        <v>-61.527946946114284</v>
      </c>
      <c r="B443" s="6">
        <v>1</v>
      </c>
    </row>
    <row r="444" spans="1:2" x14ac:dyDescent="0.25">
      <c r="A444" s="1">
        <v>-61.520110967925326</v>
      </c>
      <c r="B444" s="6">
        <v>1</v>
      </c>
    </row>
    <row r="445" spans="1:2" x14ac:dyDescent="0.25">
      <c r="A445" s="1">
        <v>-61.439500656556149</v>
      </c>
      <c r="B445" s="6">
        <v>1</v>
      </c>
    </row>
    <row r="446" spans="1:2" x14ac:dyDescent="0.25">
      <c r="A446" s="1">
        <v>-61.347638614630952</v>
      </c>
      <c r="B446" s="6">
        <v>1</v>
      </c>
    </row>
    <row r="447" spans="1:2" x14ac:dyDescent="0.25">
      <c r="A447" s="1">
        <v>-61.198366356938507</v>
      </c>
      <c r="B447" s="6">
        <v>1</v>
      </c>
    </row>
    <row r="448" spans="1:2" x14ac:dyDescent="0.25">
      <c r="A448" s="1">
        <v>-61.197290139046899</v>
      </c>
      <c r="B448" s="6">
        <v>1</v>
      </c>
    </row>
    <row r="449" spans="1:2" x14ac:dyDescent="0.25">
      <c r="A449" s="1">
        <v>-61.16671031328363</v>
      </c>
      <c r="B449" s="6">
        <v>1</v>
      </c>
    </row>
    <row r="450" spans="1:2" x14ac:dyDescent="0.25">
      <c r="A450" s="1">
        <v>-61.103207136610266</v>
      </c>
      <c r="B450" s="6">
        <v>1</v>
      </c>
    </row>
    <row r="451" spans="1:2" x14ac:dyDescent="0.25">
      <c r="A451" s="1">
        <v>-60.986256836681726</v>
      </c>
      <c r="B451" s="6">
        <v>1</v>
      </c>
    </row>
    <row r="452" spans="1:2" x14ac:dyDescent="0.25">
      <c r="A452" s="1">
        <v>-60.981706739904631</v>
      </c>
      <c r="B452" s="6">
        <v>1</v>
      </c>
    </row>
    <row r="453" spans="1:2" x14ac:dyDescent="0.25">
      <c r="A453" s="1">
        <v>-60.942389385918013</v>
      </c>
      <c r="B453" s="6">
        <v>1</v>
      </c>
    </row>
    <row r="454" spans="1:2" x14ac:dyDescent="0.25">
      <c r="A454" s="1">
        <v>-60.941320645328148</v>
      </c>
      <c r="B454" s="6">
        <v>1</v>
      </c>
    </row>
    <row r="455" spans="1:2" x14ac:dyDescent="0.25">
      <c r="A455" s="1">
        <v>-60.904655127348036</v>
      </c>
      <c r="B455" s="6">
        <v>1</v>
      </c>
    </row>
    <row r="456" spans="1:2" x14ac:dyDescent="0.25">
      <c r="A456" s="1">
        <v>-60.750419278342676</v>
      </c>
      <c r="B456" s="6">
        <v>1</v>
      </c>
    </row>
    <row r="457" spans="1:2" x14ac:dyDescent="0.25">
      <c r="A457" s="1">
        <v>-60.690134342333835</v>
      </c>
      <c r="B457" s="6">
        <v>1</v>
      </c>
    </row>
    <row r="458" spans="1:2" x14ac:dyDescent="0.25">
      <c r="A458" s="1">
        <v>-60.663238333089353</v>
      </c>
      <c r="B458" s="6">
        <v>1</v>
      </c>
    </row>
    <row r="459" spans="1:2" x14ac:dyDescent="0.25">
      <c r="A459" s="1">
        <v>-60.551573825697105</v>
      </c>
      <c r="B459" s="6">
        <v>1</v>
      </c>
    </row>
    <row r="460" spans="1:2" x14ac:dyDescent="0.25">
      <c r="A460" s="1">
        <v>-60.401789911487533</v>
      </c>
      <c r="B460" s="6">
        <v>1</v>
      </c>
    </row>
    <row r="461" spans="1:2" x14ac:dyDescent="0.25">
      <c r="A461" s="1">
        <v>-60.328656690024431</v>
      </c>
      <c r="B461" s="6">
        <v>1</v>
      </c>
    </row>
    <row r="462" spans="1:2" x14ac:dyDescent="0.25">
      <c r="A462" s="1">
        <v>-60.302622767379091</v>
      </c>
      <c r="B462" s="6">
        <v>1</v>
      </c>
    </row>
    <row r="463" spans="1:2" x14ac:dyDescent="0.25">
      <c r="A463" s="1">
        <v>-60.240722446707181</v>
      </c>
      <c r="B463" s="6">
        <v>1</v>
      </c>
    </row>
    <row r="464" spans="1:2" x14ac:dyDescent="0.25">
      <c r="A464" s="1">
        <v>-60.218031201214259</v>
      </c>
      <c r="B464" s="6">
        <v>1</v>
      </c>
    </row>
    <row r="465" spans="1:2" x14ac:dyDescent="0.25">
      <c r="A465" s="1">
        <v>-60.186204915340028</v>
      </c>
      <c r="B465" s="6">
        <v>1</v>
      </c>
    </row>
    <row r="466" spans="1:2" x14ac:dyDescent="0.25">
      <c r="A466" s="1">
        <v>-60.182276594821474</v>
      </c>
      <c r="B466" s="6">
        <v>1</v>
      </c>
    </row>
    <row r="467" spans="1:2" x14ac:dyDescent="0.25">
      <c r="A467" s="1">
        <v>-60.177298959989912</v>
      </c>
      <c r="B467" s="6">
        <v>1</v>
      </c>
    </row>
    <row r="468" spans="1:2" x14ac:dyDescent="0.25">
      <c r="A468" s="1">
        <v>-59.93784289844686</v>
      </c>
      <c r="B468" s="6">
        <v>1</v>
      </c>
    </row>
    <row r="469" spans="1:2" x14ac:dyDescent="0.25">
      <c r="A469" s="1">
        <v>-59.924302263505055</v>
      </c>
      <c r="B469" s="6">
        <v>1</v>
      </c>
    </row>
    <row r="470" spans="1:2" x14ac:dyDescent="0.25">
      <c r="A470" s="1">
        <v>-59.870351885345627</v>
      </c>
      <c r="B470" s="6">
        <v>1</v>
      </c>
    </row>
    <row r="471" spans="1:2" x14ac:dyDescent="0.25">
      <c r="A471" s="1">
        <v>-59.854254018072453</v>
      </c>
      <c r="B471" s="6">
        <v>1</v>
      </c>
    </row>
    <row r="472" spans="1:2" x14ac:dyDescent="0.25">
      <c r="A472" s="1">
        <v>-59.793829880853004</v>
      </c>
      <c r="B472" s="6">
        <v>1</v>
      </c>
    </row>
    <row r="473" spans="1:2" x14ac:dyDescent="0.25">
      <c r="A473" s="1">
        <v>-59.767352714552494</v>
      </c>
      <c r="B473" s="6">
        <v>1</v>
      </c>
    </row>
    <row r="474" spans="1:2" x14ac:dyDescent="0.25">
      <c r="A474" s="1">
        <v>-59.721928278089727</v>
      </c>
      <c r="B474" s="6">
        <v>1</v>
      </c>
    </row>
    <row r="475" spans="1:2" x14ac:dyDescent="0.25">
      <c r="A475" s="1">
        <v>-59.715881385304428</v>
      </c>
      <c r="B475" s="6">
        <v>1</v>
      </c>
    </row>
    <row r="476" spans="1:2" x14ac:dyDescent="0.25">
      <c r="A476" s="1">
        <v>-59.590338011144581</v>
      </c>
      <c r="B476" s="6">
        <v>1</v>
      </c>
    </row>
    <row r="477" spans="1:2" x14ac:dyDescent="0.25">
      <c r="A477" s="1">
        <v>-59.584972114532164</v>
      </c>
      <c r="B477" s="6">
        <v>1</v>
      </c>
    </row>
    <row r="478" spans="1:2" x14ac:dyDescent="0.25">
      <c r="A478" s="1">
        <v>-59.58410235579808</v>
      </c>
      <c r="B478" s="6">
        <v>1</v>
      </c>
    </row>
    <row r="479" spans="1:2" x14ac:dyDescent="0.25">
      <c r="A479" s="1">
        <v>-59.535238255616527</v>
      </c>
      <c r="B479" s="6">
        <v>1</v>
      </c>
    </row>
    <row r="480" spans="1:2" x14ac:dyDescent="0.25">
      <c r="A480" s="1">
        <v>-59.453619533053974</v>
      </c>
      <c r="B480" s="6">
        <v>1</v>
      </c>
    </row>
    <row r="481" spans="1:2" x14ac:dyDescent="0.25">
      <c r="A481" s="1">
        <v>-59.418304456631503</v>
      </c>
      <c r="B481" s="6">
        <v>1</v>
      </c>
    </row>
    <row r="482" spans="1:2" x14ac:dyDescent="0.25">
      <c r="A482" s="1">
        <v>-59.389873121327824</v>
      </c>
      <c r="B482" s="6">
        <v>1</v>
      </c>
    </row>
    <row r="483" spans="1:2" x14ac:dyDescent="0.25">
      <c r="A483" s="1">
        <v>-59.38605575307885</v>
      </c>
      <c r="B483" s="6">
        <v>1</v>
      </c>
    </row>
    <row r="484" spans="1:2" x14ac:dyDescent="0.25">
      <c r="A484" s="1">
        <v>-59.383860933844758</v>
      </c>
      <c r="B484" s="6">
        <v>1</v>
      </c>
    </row>
    <row r="485" spans="1:2" x14ac:dyDescent="0.25">
      <c r="A485" s="1">
        <v>-59.35115286458926</v>
      </c>
      <c r="B485" s="6">
        <v>1</v>
      </c>
    </row>
    <row r="486" spans="1:2" x14ac:dyDescent="0.25">
      <c r="A486" s="1">
        <v>-59.201436383755805</v>
      </c>
      <c r="B486" s="6">
        <v>1</v>
      </c>
    </row>
    <row r="487" spans="1:2" x14ac:dyDescent="0.25">
      <c r="A487" s="1">
        <v>-59.183738920665526</v>
      </c>
      <c r="B487" s="6">
        <v>1</v>
      </c>
    </row>
    <row r="488" spans="1:2" x14ac:dyDescent="0.25">
      <c r="A488" s="1">
        <v>-59.117177183751011</v>
      </c>
      <c r="B488" s="6">
        <v>1</v>
      </c>
    </row>
    <row r="489" spans="1:2" x14ac:dyDescent="0.25">
      <c r="A489" s="1">
        <v>-59.055470272214627</v>
      </c>
      <c r="B489" s="6">
        <v>1</v>
      </c>
    </row>
    <row r="490" spans="1:2" x14ac:dyDescent="0.25">
      <c r="A490" s="1">
        <v>-59.024176821830835</v>
      </c>
      <c r="B490" s="6">
        <v>1</v>
      </c>
    </row>
    <row r="491" spans="1:2" x14ac:dyDescent="0.25">
      <c r="A491" s="1">
        <v>-59.00386205085411</v>
      </c>
      <c r="B491" s="6">
        <v>1</v>
      </c>
    </row>
    <row r="492" spans="1:2" x14ac:dyDescent="0.25">
      <c r="A492" s="1">
        <v>-58.949555182203852</v>
      </c>
      <c r="B492" s="6">
        <v>1</v>
      </c>
    </row>
    <row r="493" spans="1:2" x14ac:dyDescent="0.25">
      <c r="A493" s="1">
        <v>-58.939004009970816</v>
      </c>
      <c r="B493" s="6">
        <v>1</v>
      </c>
    </row>
    <row r="494" spans="1:2" x14ac:dyDescent="0.25">
      <c r="A494" s="1">
        <v>-58.889020325032675</v>
      </c>
      <c r="B494" s="6">
        <v>1</v>
      </c>
    </row>
    <row r="495" spans="1:2" x14ac:dyDescent="0.25">
      <c r="A495" s="1">
        <v>-58.786755566832412</v>
      </c>
      <c r="B495" s="6">
        <v>1</v>
      </c>
    </row>
    <row r="496" spans="1:2" x14ac:dyDescent="0.25">
      <c r="A496" s="1">
        <v>-58.660630668287823</v>
      </c>
      <c r="B496" s="6">
        <v>1</v>
      </c>
    </row>
    <row r="497" spans="1:2" x14ac:dyDescent="0.25">
      <c r="A497" s="1">
        <v>-58.568864741371904</v>
      </c>
      <c r="B497" s="6">
        <v>1</v>
      </c>
    </row>
    <row r="498" spans="1:2" x14ac:dyDescent="0.25">
      <c r="A498" s="1">
        <v>-58.513619321327212</v>
      </c>
      <c r="B498" s="6">
        <v>1</v>
      </c>
    </row>
    <row r="499" spans="1:2" x14ac:dyDescent="0.25">
      <c r="A499" s="1">
        <v>-58.499387596957916</v>
      </c>
      <c r="B499" s="6">
        <v>1</v>
      </c>
    </row>
    <row r="500" spans="1:2" x14ac:dyDescent="0.25">
      <c r="A500" s="1">
        <v>-58.455179941687746</v>
      </c>
      <c r="B500" s="6">
        <v>1</v>
      </c>
    </row>
    <row r="501" spans="1:2" x14ac:dyDescent="0.25">
      <c r="A501" s="1">
        <v>-58.383306749495866</v>
      </c>
      <c r="B501" s="6">
        <v>1</v>
      </c>
    </row>
    <row r="502" spans="1:2" x14ac:dyDescent="0.25">
      <c r="A502" s="1">
        <v>-58.323590144030092</v>
      </c>
      <c r="B502" s="6">
        <v>1</v>
      </c>
    </row>
    <row r="503" spans="1:2" x14ac:dyDescent="0.25">
      <c r="A503" s="1">
        <v>-58.232518008776367</v>
      </c>
      <c r="B503" s="6">
        <v>1</v>
      </c>
    </row>
    <row r="504" spans="1:2" x14ac:dyDescent="0.25">
      <c r="A504" s="1">
        <v>-58.039492870857558</v>
      </c>
      <c r="B504" s="6">
        <v>1</v>
      </c>
    </row>
    <row r="505" spans="1:2" x14ac:dyDescent="0.25">
      <c r="A505" s="1">
        <v>-57.90042679150195</v>
      </c>
      <c r="B505" s="6">
        <v>1</v>
      </c>
    </row>
    <row r="506" spans="1:2" x14ac:dyDescent="0.25">
      <c r="A506" s="1">
        <v>-57.839181038846149</v>
      </c>
      <c r="B506" s="6">
        <v>1</v>
      </c>
    </row>
    <row r="507" spans="1:2" x14ac:dyDescent="0.25">
      <c r="A507" s="1">
        <v>-57.748481049722869</v>
      </c>
      <c r="B507" s="6">
        <v>1</v>
      </c>
    </row>
    <row r="508" spans="1:2" x14ac:dyDescent="0.25">
      <c r="A508" s="1">
        <v>-57.64771698745443</v>
      </c>
      <c r="B508" s="6">
        <v>1</v>
      </c>
    </row>
    <row r="509" spans="1:2" x14ac:dyDescent="0.25">
      <c r="A509" s="1">
        <v>-57.621703703690848</v>
      </c>
      <c r="B509" s="6">
        <v>1</v>
      </c>
    </row>
    <row r="510" spans="1:2" x14ac:dyDescent="0.25">
      <c r="A510" s="1">
        <v>-57.564182902592293</v>
      </c>
      <c r="B510" s="6">
        <v>1</v>
      </c>
    </row>
    <row r="511" spans="1:2" x14ac:dyDescent="0.25">
      <c r="A511" s="1">
        <v>-57.514323090708501</v>
      </c>
      <c r="B511" s="6">
        <v>1</v>
      </c>
    </row>
    <row r="512" spans="1:2" x14ac:dyDescent="0.25">
      <c r="A512" s="1">
        <v>-57.499707095876182</v>
      </c>
      <c r="B512" s="6">
        <v>1</v>
      </c>
    </row>
    <row r="513" spans="1:2" x14ac:dyDescent="0.25">
      <c r="A513" s="1">
        <v>-57.441088277175012</v>
      </c>
      <c r="B513" s="6">
        <v>1</v>
      </c>
    </row>
    <row r="514" spans="1:2" x14ac:dyDescent="0.25">
      <c r="A514" s="1">
        <v>-57.41309303228698</v>
      </c>
      <c r="B514" s="6">
        <v>1</v>
      </c>
    </row>
    <row r="515" spans="1:2" x14ac:dyDescent="0.25">
      <c r="A515" s="1">
        <v>-57.408209146539406</v>
      </c>
      <c r="B515" s="6">
        <v>1</v>
      </c>
    </row>
    <row r="516" spans="1:2" x14ac:dyDescent="0.25">
      <c r="A516" s="1">
        <v>-57.407315148045441</v>
      </c>
      <c r="B516" s="6">
        <v>1</v>
      </c>
    </row>
    <row r="517" spans="1:2" x14ac:dyDescent="0.25">
      <c r="A517" s="1">
        <v>-57.403555651648254</v>
      </c>
      <c r="B517" s="6">
        <v>1</v>
      </c>
    </row>
    <row r="518" spans="1:2" x14ac:dyDescent="0.25">
      <c r="A518" s="1">
        <v>-57.292408855699421</v>
      </c>
      <c r="B518" s="6">
        <v>1</v>
      </c>
    </row>
    <row r="519" spans="1:2" x14ac:dyDescent="0.25">
      <c r="A519" s="1">
        <v>-57.16301677701054</v>
      </c>
      <c r="B519" s="6">
        <v>1</v>
      </c>
    </row>
    <row r="520" spans="1:2" x14ac:dyDescent="0.25">
      <c r="A520" s="1">
        <v>-57.151983481516233</v>
      </c>
      <c r="B520" s="6">
        <v>1</v>
      </c>
    </row>
    <row r="521" spans="1:2" x14ac:dyDescent="0.25">
      <c r="A521" s="1">
        <v>-57.135790630225593</v>
      </c>
      <c r="B521" s="6">
        <v>1</v>
      </c>
    </row>
    <row r="522" spans="1:2" x14ac:dyDescent="0.25">
      <c r="A522" s="1">
        <v>-56.890486766479846</v>
      </c>
      <c r="B522" s="6">
        <v>1</v>
      </c>
    </row>
    <row r="523" spans="1:2" x14ac:dyDescent="0.25">
      <c r="A523" s="1">
        <v>-56.833185052521159</v>
      </c>
      <c r="B523" s="6">
        <v>1</v>
      </c>
    </row>
    <row r="524" spans="1:2" x14ac:dyDescent="0.25">
      <c r="A524" s="1">
        <v>-56.793964577809021</v>
      </c>
      <c r="B524" s="6">
        <v>1</v>
      </c>
    </row>
    <row r="525" spans="1:2" x14ac:dyDescent="0.25">
      <c r="A525" s="1">
        <v>-56.77335774494037</v>
      </c>
      <c r="B525" s="6">
        <v>1</v>
      </c>
    </row>
    <row r="526" spans="1:2" x14ac:dyDescent="0.25">
      <c r="A526" s="1">
        <v>-56.730014272023567</v>
      </c>
      <c r="B526" s="6">
        <v>1</v>
      </c>
    </row>
    <row r="527" spans="1:2" x14ac:dyDescent="0.25">
      <c r="A527" s="1">
        <v>-56.716690889655965</v>
      </c>
      <c r="B527" s="6">
        <v>1</v>
      </c>
    </row>
    <row r="528" spans="1:2" x14ac:dyDescent="0.25">
      <c r="A528" s="1">
        <v>-56.713312742972548</v>
      </c>
      <c r="B528" s="6">
        <v>1</v>
      </c>
    </row>
    <row r="529" spans="1:2" x14ac:dyDescent="0.25">
      <c r="A529" s="1">
        <v>-56.708924911851867</v>
      </c>
      <c r="B529" s="6">
        <v>1</v>
      </c>
    </row>
    <row r="530" spans="1:2" x14ac:dyDescent="0.25">
      <c r="A530" s="1">
        <v>-56.631441792285187</v>
      </c>
      <c r="B530" s="6">
        <v>1</v>
      </c>
    </row>
    <row r="531" spans="1:2" x14ac:dyDescent="0.25">
      <c r="A531" s="1">
        <v>-56.596873591376301</v>
      </c>
      <c r="B531" s="6">
        <v>1</v>
      </c>
    </row>
    <row r="532" spans="1:2" x14ac:dyDescent="0.25">
      <c r="A532" s="1">
        <v>-56.583552772414876</v>
      </c>
      <c r="B532" s="6">
        <v>1</v>
      </c>
    </row>
    <row r="533" spans="1:2" x14ac:dyDescent="0.25">
      <c r="A533" s="1">
        <v>-56.497296953387469</v>
      </c>
      <c r="B533" s="6">
        <v>1</v>
      </c>
    </row>
    <row r="534" spans="1:2" x14ac:dyDescent="0.25">
      <c r="A534" s="1">
        <v>-56.43155304553845</v>
      </c>
      <c r="B534" s="6">
        <v>1</v>
      </c>
    </row>
    <row r="535" spans="1:2" x14ac:dyDescent="0.25">
      <c r="A535" s="1">
        <v>-56.279019112516259</v>
      </c>
      <c r="B535" s="6">
        <v>1</v>
      </c>
    </row>
    <row r="536" spans="1:2" x14ac:dyDescent="0.25">
      <c r="A536" s="1">
        <v>-56.268453954502121</v>
      </c>
      <c r="B536" s="6">
        <v>1</v>
      </c>
    </row>
    <row r="537" spans="1:2" x14ac:dyDescent="0.25">
      <c r="A537" s="1">
        <v>-56.158466507286647</v>
      </c>
      <c r="B537" s="6">
        <v>1</v>
      </c>
    </row>
    <row r="538" spans="1:2" x14ac:dyDescent="0.25">
      <c r="A538" s="1">
        <v>-56.106052142799427</v>
      </c>
      <c r="B538" s="6">
        <v>1</v>
      </c>
    </row>
    <row r="539" spans="1:2" x14ac:dyDescent="0.25">
      <c r="A539" s="1">
        <v>-55.950624881271203</v>
      </c>
      <c r="B539" s="6">
        <v>1</v>
      </c>
    </row>
    <row r="540" spans="1:2" x14ac:dyDescent="0.25">
      <c r="A540" s="1">
        <v>-55.817303799897957</v>
      </c>
      <c r="B540" s="6">
        <v>1</v>
      </c>
    </row>
    <row r="541" spans="1:2" x14ac:dyDescent="0.25">
      <c r="A541" s="1">
        <v>-55.712293792294204</v>
      </c>
      <c r="B541" s="6">
        <v>1</v>
      </c>
    </row>
    <row r="542" spans="1:2" x14ac:dyDescent="0.25">
      <c r="A542" s="1">
        <v>-55.608658151135685</v>
      </c>
      <c r="B542" s="6">
        <v>1</v>
      </c>
    </row>
    <row r="543" spans="1:2" x14ac:dyDescent="0.25">
      <c r="A543" s="1">
        <v>-55.542056422900586</v>
      </c>
      <c r="B543" s="6">
        <v>1</v>
      </c>
    </row>
    <row r="544" spans="1:2" x14ac:dyDescent="0.25">
      <c r="A544" s="1">
        <v>-55.500051783608548</v>
      </c>
      <c r="B544" s="6">
        <v>1</v>
      </c>
    </row>
    <row r="545" spans="1:2" x14ac:dyDescent="0.25">
      <c r="A545" s="1">
        <v>-55.469942292150847</v>
      </c>
      <c r="B545" s="6">
        <v>1</v>
      </c>
    </row>
    <row r="546" spans="1:2" x14ac:dyDescent="0.25">
      <c r="A546" s="1">
        <v>-55.468963595992015</v>
      </c>
      <c r="B546" s="6">
        <v>1</v>
      </c>
    </row>
    <row r="547" spans="1:2" x14ac:dyDescent="0.25">
      <c r="A547" s="1">
        <v>-55.443651062808826</v>
      </c>
      <c r="B547" s="6">
        <v>1</v>
      </c>
    </row>
    <row r="548" spans="1:2" x14ac:dyDescent="0.25">
      <c r="A548" s="1">
        <v>-55.275652017868076</v>
      </c>
      <c r="B548" s="6">
        <v>1</v>
      </c>
    </row>
    <row r="549" spans="1:2" x14ac:dyDescent="0.25">
      <c r="A549" s="1">
        <v>-55.252721940602711</v>
      </c>
      <c r="B549" s="6">
        <v>1</v>
      </c>
    </row>
    <row r="550" spans="1:2" x14ac:dyDescent="0.25">
      <c r="A550" s="1">
        <v>-55.186645324160622</v>
      </c>
      <c r="B550" s="6">
        <v>1</v>
      </c>
    </row>
    <row r="551" spans="1:2" x14ac:dyDescent="0.25">
      <c r="A551" s="1">
        <v>-55.11977334531754</v>
      </c>
      <c r="B551" s="6">
        <v>1</v>
      </c>
    </row>
    <row r="552" spans="1:2" x14ac:dyDescent="0.25">
      <c r="A552" s="1">
        <v>-54.973077414737077</v>
      </c>
      <c r="B552" s="6">
        <v>1</v>
      </c>
    </row>
    <row r="553" spans="1:2" x14ac:dyDescent="0.25">
      <c r="A553" s="1">
        <v>-54.868374521543529</v>
      </c>
      <c r="B553" s="6">
        <v>1</v>
      </c>
    </row>
    <row r="554" spans="1:2" x14ac:dyDescent="0.25">
      <c r="A554" s="1">
        <v>-54.779990634403973</v>
      </c>
      <c r="B554" s="6">
        <v>1</v>
      </c>
    </row>
    <row r="555" spans="1:2" x14ac:dyDescent="0.25">
      <c r="A555" s="1">
        <v>-54.740134078762566</v>
      </c>
      <c r="B555" s="6">
        <v>1</v>
      </c>
    </row>
    <row r="556" spans="1:2" x14ac:dyDescent="0.25">
      <c r="A556" s="1">
        <v>-54.737575838747468</v>
      </c>
      <c r="B556" s="6">
        <v>1</v>
      </c>
    </row>
    <row r="557" spans="1:2" x14ac:dyDescent="0.25">
      <c r="A557" s="1">
        <v>-54.617741468850994</v>
      </c>
      <c r="B557" s="6">
        <v>1</v>
      </c>
    </row>
    <row r="558" spans="1:2" x14ac:dyDescent="0.25">
      <c r="A558" s="1">
        <v>-54.604314192866397</v>
      </c>
      <c r="B558" s="6">
        <v>1</v>
      </c>
    </row>
    <row r="559" spans="1:2" x14ac:dyDescent="0.25">
      <c r="A559" s="1">
        <v>-54.55491777809052</v>
      </c>
      <c r="B559" s="6">
        <v>1</v>
      </c>
    </row>
    <row r="560" spans="1:2" x14ac:dyDescent="0.25">
      <c r="A560" s="1">
        <v>-54.542163379119387</v>
      </c>
      <c r="B560" s="6">
        <v>1</v>
      </c>
    </row>
    <row r="561" spans="1:2" x14ac:dyDescent="0.25">
      <c r="A561" s="1">
        <v>-54.531063609613753</v>
      </c>
      <c r="B561" s="6">
        <v>1</v>
      </c>
    </row>
    <row r="562" spans="1:2" x14ac:dyDescent="0.25">
      <c r="A562" s="1">
        <v>-54.457986938486556</v>
      </c>
      <c r="B562" s="6">
        <v>1</v>
      </c>
    </row>
    <row r="563" spans="1:2" x14ac:dyDescent="0.25">
      <c r="A563" s="1">
        <v>-54.432164817961379</v>
      </c>
      <c r="B563" s="6">
        <v>1</v>
      </c>
    </row>
    <row r="564" spans="1:2" x14ac:dyDescent="0.25">
      <c r="A564" s="1">
        <v>-54.38444566605542</v>
      </c>
      <c r="B564" s="6">
        <v>1</v>
      </c>
    </row>
    <row r="565" spans="1:2" x14ac:dyDescent="0.25">
      <c r="A565" s="1">
        <v>-54.27329413243995</v>
      </c>
      <c r="B565" s="6">
        <v>1</v>
      </c>
    </row>
    <row r="566" spans="1:2" x14ac:dyDescent="0.25">
      <c r="A566" s="1">
        <v>-54.227192662101729</v>
      </c>
      <c r="B566" s="6">
        <v>1</v>
      </c>
    </row>
    <row r="567" spans="1:2" x14ac:dyDescent="0.25">
      <c r="A567" s="1">
        <v>-54.076559831201024</v>
      </c>
      <c r="B567" s="6">
        <v>1</v>
      </c>
    </row>
    <row r="568" spans="1:2" x14ac:dyDescent="0.25">
      <c r="A568" s="1">
        <v>-54.038262107555973</v>
      </c>
      <c r="B568" s="6">
        <v>1</v>
      </c>
    </row>
    <row r="569" spans="1:2" x14ac:dyDescent="0.25">
      <c r="A569" s="1">
        <v>-53.967293963589015</v>
      </c>
      <c r="B569" s="6">
        <v>1</v>
      </c>
    </row>
    <row r="570" spans="1:2" x14ac:dyDescent="0.25">
      <c r="A570" s="1">
        <v>-53.948160588307857</v>
      </c>
      <c r="B570" s="6">
        <v>1</v>
      </c>
    </row>
    <row r="571" spans="1:2" x14ac:dyDescent="0.25">
      <c r="A571" s="1">
        <v>-53.875237685632044</v>
      </c>
      <c r="B571" s="6">
        <v>1</v>
      </c>
    </row>
    <row r="572" spans="1:2" x14ac:dyDescent="0.25">
      <c r="A572" s="1">
        <v>-53.873796180600351</v>
      </c>
      <c r="B572" s="6">
        <v>1</v>
      </c>
    </row>
    <row r="573" spans="1:2" x14ac:dyDescent="0.25">
      <c r="A573" s="1">
        <v>-53.803353923829697</v>
      </c>
      <c r="B573" s="6">
        <v>1</v>
      </c>
    </row>
    <row r="574" spans="1:2" x14ac:dyDescent="0.25">
      <c r="A574" s="1">
        <v>-53.715514883228487</v>
      </c>
      <c r="B574" s="6">
        <v>1</v>
      </c>
    </row>
    <row r="575" spans="1:2" x14ac:dyDescent="0.25">
      <c r="A575" s="1">
        <v>-53.59205257162624</v>
      </c>
      <c r="B575" s="6">
        <v>1</v>
      </c>
    </row>
    <row r="576" spans="1:2" x14ac:dyDescent="0.25">
      <c r="A576" s="1">
        <v>-53.557148306452433</v>
      </c>
      <c r="B576" s="6">
        <v>1</v>
      </c>
    </row>
    <row r="577" spans="1:2" x14ac:dyDescent="0.25">
      <c r="A577" s="1">
        <v>-53.54864899014521</v>
      </c>
      <c r="B577" s="6">
        <v>1</v>
      </c>
    </row>
    <row r="578" spans="1:2" x14ac:dyDescent="0.25">
      <c r="A578" s="1">
        <v>-53.48335732259622</v>
      </c>
      <c r="B578" s="6">
        <v>1</v>
      </c>
    </row>
    <row r="579" spans="1:2" x14ac:dyDescent="0.25">
      <c r="A579" s="1">
        <v>-53.460185340136654</v>
      </c>
      <c r="B579" s="6">
        <v>1</v>
      </c>
    </row>
    <row r="580" spans="1:2" x14ac:dyDescent="0.25">
      <c r="A580" s="1">
        <v>-53.385966061049118</v>
      </c>
      <c r="B580" s="6">
        <v>1</v>
      </c>
    </row>
    <row r="581" spans="1:2" x14ac:dyDescent="0.25">
      <c r="A581" s="1">
        <v>-53.372868582918848</v>
      </c>
      <c r="B581" s="6">
        <v>1</v>
      </c>
    </row>
    <row r="582" spans="1:2" x14ac:dyDescent="0.25">
      <c r="A582" s="1">
        <v>-53.287977323346794</v>
      </c>
      <c r="B582" s="6">
        <v>1</v>
      </c>
    </row>
    <row r="583" spans="1:2" x14ac:dyDescent="0.25">
      <c r="A583" s="1">
        <v>-53.287118175545665</v>
      </c>
      <c r="B583" s="6">
        <v>1</v>
      </c>
    </row>
    <row r="584" spans="1:2" x14ac:dyDescent="0.25">
      <c r="A584" s="1">
        <v>-53.286743475692383</v>
      </c>
      <c r="B584" s="6">
        <v>1</v>
      </c>
    </row>
    <row r="585" spans="1:2" x14ac:dyDescent="0.25">
      <c r="A585" s="1">
        <v>-53.278945021204834</v>
      </c>
      <c r="B585" s="6">
        <v>1</v>
      </c>
    </row>
    <row r="586" spans="1:2" x14ac:dyDescent="0.25">
      <c r="A586" s="1">
        <v>-53.260361696242811</v>
      </c>
      <c r="B586" s="6">
        <v>1</v>
      </c>
    </row>
    <row r="587" spans="1:2" x14ac:dyDescent="0.25">
      <c r="A587" s="1">
        <v>-53.222756211322547</v>
      </c>
      <c r="B587" s="6">
        <v>1</v>
      </c>
    </row>
    <row r="588" spans="1:2" x14ac:dyDescent="0.25">
      <c r="A588" s="1">
        <v>-53.209885816690353</v>
      </c>
      <c r="B588" s="6">
        <v>1</v>
      </c>
    </row>
    <row r="589" spans="1:2" x14ac:dyDescent="0.25">
      <c r="A589" s="1">
        <v>-53.182933110616183</v>
      </c>
      <c r="B589" s="6">
        <v>1</v>
      </c>
    </row>
    <row r="590" spans="1:2" x14ac:dyDescent="0.25">
      <c r="A590" s="1">
        <v>-53.165403298013516</v>
      </c>
      <c r="B590" s="6">
        <v>1</v>
      </c>
    </row>
    <row r="591" spans="1:2" x14ac:dyDescent="0.25">
      <c r="A591" s="1">
        <v>-53.107334398513302</v>
      </c>
      <c r="B591" s="6">
        <v>1</v>
      </c>
    </row>
    <row r="592" spans="1:2" x14ac:dyDescent="0.25">
      <c r="A592" s="1">
        <v>-53.078961902049585</v>
      </c>
      <c r="B592" s="6">
        <v>1</v>
      </c>
    </row>
    <row r="593" spans="1:2" x14ac:dyDescent="0.25">
      <c r="A593" s="1">
        <v>-53.003769768028604</v>
      </c>
      <c r="B593" s="6">
        <v>1</v>
      </c>
    </row>
    <row r="594" spans="1:2" x14ac:dyDescent="0.25">
      <c r="A594" s="1">
        <v>-53.000117101231012</v>
      </c>
      <c r="B594" s="6">
        <v>1</v>
      </c>
    </row>
    <row r="595" spans="1:2" x14ac:dyDescent="0.25">
      <c r="A595" s="1">
        <v>-52.923389016885103</v>
      </c>
      <c r="B595" s="6">
        <v>1</v>
      </c>
    </row>
    <row r="596" spans="1:2" x14ac:dyDescent="0.25">
      <c r="A596" s="1">
        <v>-52.693566026989316</v>
      </c>
      <c r="B596" s="6">
        <v>1</v>
      </c>
    </row>
    <row r="597" spans="1:2" x14ac:dyDescent="0.25">
      <c r="A597" s="1">
        <v>-52.678151094044367</v>
      </c>
      <c r="B597" s="6">
        <v>1</v>
      </c>
    </row>
    <row r="598" spans="1:2" x14ac:dyDescent="0.25">
      <c r="A598" s="1">
        <v>-52.649024928495663</v>
      </c>
      <c r="B598" s="6">
        <v>1</v>
      </c>
    </row>
    <row r="599" spans="1:2" x14ac:dyDescent="0.25">
      <c r="A599" s="1">
        <v>-52.59945505425118</v>
      </c>
      <c r="B599" s="6">
        <v>1</v>
      </c>
    </row>
    <row r="600" spans="1:2" x14ac:dyDescent="0.25">
      <c r="A600" s="1">
        <v>-52.552011068010323</v>
      </c>
      <c r="B600" s="6">
        <v>1</v>
      </c>
    </row>
    <row r="601" spans="1:2" x14ac:dyDescent="0.25">
      <c r="A601" s="1">
        <v>-52.518263506605635</v>
      </c>
      <c r="B601" s="6">
        <v>1</v>
      </c>
    </row>
    <row r="602" spans="1:2" x14ac:dyDescent="0.25">
      <c r="A602" s="1">
        <v>-52.433217691072407</v>
      </c>
      <c r="B602" s="6">
        <v>1</v>
      </c>
    </row>
    <row r="603" spans="1:2" x14ac:dyDescent="0.25">
      <c r="A603" s="1">
        <v>-52.415408676360478</v>
      </c>
      <c r="B603" s="6">
        <v>1</v>
      </c>
    </row>
    <row r="604" spans="1:2" x14ac:dyDescent="0.25">
      <c r="A604" s="1">
        <v>-52.385639440341066</v>
      </c>
      <c r="B604" s="6">
        <v>1</v>
      </c>
    </row>
    <row r="605" spans="1:2" x14ac:dyDescent="0.25">
      <c r="A605" s="1">
        <v>-52.368256017238004</v>
      </c>
      <c r="B605" s="6">
        <v>1</v>
      </c>
    </row>
    <row r="606" spans="1:2" x14ac:dyDescent="0.25">
      <c r="A606" s="1">
        <v>-52.341353036616013</v>
      </c>
      <c r="B606" s="6">
        <v>1</v>
      </c>
    </row>
    <row r="607" spans="1:2" x14ac:dyDescent="0.25">
      <c r="A607" s="1">
        <v>-52.197521435580398</v>
      </c>
      <c r="B607" s="6">
        <v>1</v>
      </c>
    </row>
    <row r="608" spans="1:2" x14ac:dyDescent="0.25">
      <c r="A608" s="1">
        <v>-52.191377715363075</v>
      </c>
      <c r="B608" s="6">
        <v>1</v>
      </c>
    </row>
    <row r="609" spans="1:2" x14ac:dyDescent="0.25">
      <c r="A609" s="1">
        <v>-52.084244183531752</v>
      </c>
      <c r="B609" s="6">
        <v>1</v>
      </c>
    </row>
    <row r="610" spans="1:2" x14ac:dyDescent="0.25">
      <c r="A610" s="1">
        <v>-52.058360265210958</v>
      </c>
      <c r="B610" s="6">
        <v>1</v>
      </c>
    </row>
    <row r="611" spans="1:2" x14ac:dyDescent="0.25">
      <c r="A611" s="1">
        <v>-52.02893990763998</v>
      </c>
      <c r="B611" s="6">
        <v>1</v>
      </c>
    </row>
    <row r="612" spans="1:2" x14ac:dyDescent="0.25">
      <c r="A612" s="1">
        <v>-51.923326016936983</v>
      </c>
      <c r="B612" s="6">
        <v>1</v>
      </c>
    </row>
    <row r="613" spans="1:2" x14ac:dyDescent="0.25">
      <c r="A613" s="1">
        <v>-51.887066444216096</v>
      </c>
      <c r="B613" s="6">
        <v>1</v>
      </c>
    </row>
    <row r="614" spans="1:2" x14ac:dyDescent="0.25">
      <c r="A614" s="1">
        <v>-51.806478975738948</v>
      </c>
      <c r="B614" s="6">
        <v>1</v>
      </c>
    </row>
    <row r="615" spans="1:2" x14ac:dyDescent="0.25">
      <c r="A615" s="1">
        <v>-51.724649055959219</v>
      </c>
      <c r="B615" s="6">
        <v>1</v>
      </c>
    </row>
    <row r="616" spans="1:2" x14ac:dyDescent="0.25">
      <c r="A616" s="1">
        <v>-51.670979257574608</v>
      </c>
      <c r="B616" s="6">
        <v>1</v>
      </c>
    </row>
    <row r="617" spans="1:2" x14ac:dyDescent="0.25">
      <c r="A617" s="1">
        <v>-51.655216902502666</v>
      </c>
      <c r="B617" s="6">
        <v>1</v>
      </c>
    </row>
    <row r="618" spans="1:2" x14ac:dyDescent="0.25">
      <c r="A618" s="1">
        <v>-51.652073245659871</v>
      </c>
      <c r="B618" s="6">
        <v>1</v>
      </c>
    </row>
    <row r="619" spans="1:2" x14ac:dyDescent="0.25">
      <c r="A619" s="1">
        <v>-51.616691851682063</v>
      </c>
      <c r="B619" s="6">
        <v>1</v>
      </c>
    </row>
    <row r="620" spans="1:2" x14ac:dyDescent="0.25">
      <c r="A620" s="1">
        <v>-51.596113709526442</v>
      </c>
      <c r="B620" s="6">
        <v>1</v>
      </c>
    </row>
    <row r="621" spans="1:2" x14ac:dyDescent="0.25">
      <c r="A621" s="1">
        <v>-51.507718181576408</v>
      </c>
      <c r="B621" s="6">
        <v>1</v>
      </c>
    </row>
    <row r="622" spans="1:2" x14ac:dyDescent="0.25">
      <c r="A622" s="1">
        <v>-51.245678710931742</v>
      </c>
      <c r="B622" s="6">
        <v>1</v>
      </c>
    </row>
    <row r="623" spans="1:2" x14ac:dyDescent="0.25">
      <c r="A623" s="1">
        <v>-51.225118456118757</v>
      </c>
      <c r="B623" s="6">
        <v>1</v>
      </c>
    </row>
    <row r="624" spans="1:2" x14ac:dyDescent="0.25">
      <c r="A624" s="1">
        <v>-51.199659838177119</v>
      </c>
      <c r="B624" s="6">
        <v>1</v>
      </c>
    </row>
    <row r="625" spans="1:2" x14ac:dyDescent="0.25">
      <c r="A625" s="1">
        <v>-51.128619158393192</v>
      </c>
      <c r="B625" s="6">
        <v>1</v>
      </c>
    </row>
    <row r="626" spans="1:2" x14ac:dyDescent="0.25">
      <c r="A626" s="1">
        <v>-51.119708616562001</v>
      </c>
      <c r="B626" s="6">
        <v>1</v>
      </c>
    </row>
    <row r="627" spans="1:2" x14ac:dyDescent="0.25">
      <c r="A627" s="1">
        <v>-51.111737646437973</v>
      </c>
      <c r="B627" s="6">
        <v>1</v>
      </c>
    </row>
    <row r="628" spans="1:2" x14ac:dyDescent="0.25">
      <c r="A628" s="1">
        <v>-51.067933503074336</v>
      </c>
      <c r="B628" s="6">
        <v>1</v>
      </c>
    </row>
    <row r="629" spans="1:2" x14ac:dyDescent="0.25">
      <c r="A629" s="1">
        <v>-51.056206201473231</v>
      </c>
      <c r="B629" s="6">
        <v>1</v>
      </c>
    </row>
    <row r="630" spans="1:2" x14ac:dyDescent="0.25">
      <c r="A630" s="1">
        <v>-51.048130066297105</v>
      </c>
      <c r="B630" s="6">
        <v>1</v>
      </c>
    </row>
    <row r="631" spans="1:2" x14ac:dyDescent="0.25">
      <c r="A631" s="1">
        <v>-51.012895468209443</v>
      </c>
      <c r="B631" s="6">
        <v>1</v>
      </c>
    </row>
    <row r="632" spans="1:2" x14ac:dyDescent="0.25">
      <c r="A632" s="1">
        <v>-50.982196989579755</v>
      </c>
      <c r="B632" s="6">
        <v>1</v>
      </c>
    </row>
    <row r="633" spans="1:2" x14ac:dyDescent="0.25">
      <c r="A633" s="1">
        <v>-50.881889425602992</v>
      </c>
      <c r="B633" s="6">
        <v>1</v>
      </c>
    </row>
    <row r="634" spans="1:2" x14ac:dyDescent="0.25">
      <c r="A634" s="1">
        <v>-50.869606524010855</v>
      </c>
      <c r="B634" s="6">
        <v>1</v>
      </c>
    </row>
    <row r="635" spans="1:2" x14ac:dyDescent="0.25">
      <c r="A635" s="1">
        <v>-50.815364184528107</v>
      </c>
      <c r="B635" s="6">
        <v>1</v>
      </c>
    </row>
    <row r="636" spans="1:2" x14ac:dyDescent="0.25">
      <c r="A636" s="1">
        <v>-50.784128427408994</v>
      </c>
      <c r="B636" s="6">
        <v>1</v>
      </c>
    </row>
    <row r="637" spans="1:2" x14ac:dyDescent="0.25">
      <c r="A637" s="1">
        <v>-50.779374847991939</v>
      </c>
      <c r="B637" s="6">
        <v>1</v>
      </c>
    </row>
    <row r="638" spans="1:2" x14ac:dyDescent="0.25">
      <c r="A638" s="1">
        <v>-50.751944684185155</v>
      </c>
      <c r="B638" s="6">
        <v>1</v>
      </c>
    </row>
    <row r="639" spans="1:2" x14ac:dyDescent="0.25">
      <c r="A639" s="1">
        <v>-50.64793475540516</v>
      </c>
      <c r="B639" s="6">
        <v>1</v>
      </c>
    </row>
    <row r="640" spans="1:2" x14ac:dyDescent="0.25">
      <c r="A640" s="1">
        <v>-50.634175090255034</v>
      </c>
      <c r="B640" s="6">
        <v>1</v>
      </c>
    </row>
    <row r="641" spans="1:2" x14ac:dyDescent="0.25">
      <c r="A641" s="1">
        <v>-50.55325122261921</v>
      </c>
      <c r="B641" s="6">
        <v>1</v>
      </c>
    </row>
    <row r="642" spans="1:2" x14ac:dyDescent="0.25">
      <c r="A642" s="1">
        <v>-50.549633905208012</v>
      </c>
      <c r="B642" s="6">
        <v>1</v>
      </c>
    </row>
    <row r="643" spans="1:2" x14ac:dyDescent="0.25">
      <c r="A643" s="1">
        <v>-50.376129133734374</v>
      </c>
      <c r="B643" s="6">
        <v>1</v>
      </c>
    </row>
    <row r="644" spans="1:2" x14ac:dyDescent="0.25">
      <c r="A644" s="1">
        <v>-50.363330575300061</v>
      </c>
      <c r="B644" s="6">
        <v>1</v>
      </c>
    </row>
    <row r="645" spans="1:2" x14ac:dyDescent="0.25">
      <c r="A645" s="1">
        <v>-50.304208741286978</v>
      </c>
      <c r="B645" s="6">
        <v>1</v>
      </c>
    </row>
    <row r="646" spans="1:2" x14ac:dyDescent="0.25">
      <c r="A646" s="1">
        <v>-50.196437008359837</v>
      </c>
      <c r="B646" s="6">
        <v>1</v>
      </c>
    </row>
    <row r="647" spans="1:2" x14ac:dyDescent="0.25">
      <c r="A647" s="1">
        <v>-50.184483783221367</v>
      </c>
      <c r="B647" s="6">
        <v>1</v>
      </c>
    </row>
    <row r="648" spans="1:2" x14ac:dyDescent="0.25">
      <c r="A648" s="1">
        <v>-50.162812552696671</v>
      </c>
      <c r="B648" s="6">
        <v>1</v>
      </c>
    </row>
    <row r="649" spans="1:2" x14ac:dyDescent="0.25">
      <c r="A649" s="1">
        <v>-50.112899089217208</v>
      </c>
      <c r="B649" s="6">
        <v>1</v>
      </c>
    </row>
    <row r="650" spans="1:2" x14ac:dyDescent="0.25">
      <c r="A650" s="1">
        <v>-50.09602814517622</v>
      </c>
      <c r="B650" s="6">
        <v>1</v>
      </c>
    </row>
    <row r="651" spans="1:2" x14ac:dyDescent="0.25">
      <c r="A651" s="1">
        <v>-50.093877885914907</v>
      </c>
      <c r="B651" s="6">
        <v>1</v>
      </c>
    </row>
    <row r="652" spans="1:2" x14ac:dyDescent="0.25">
      <c r="A652" s="1">
        <v>-49.927889041025423</v>
      </c>
      <c r="B652" s="6">
        <v>1</v>
      </c>
    </row>
    <row r="653" spans="1:2" x14ac:dyDescent="0.25">
      <c r="A653" s="1">
        <v>-49.886363475447169</v>
      </c>
      <c r="B653" s="6">
        <v>1</v>
      </c>
    </row>
    <row r="654" spans="1:2" x14ac:dyDescent="0.25">
      <c r="A654" s="1">
        <v>-49.870513284239053</v>
      </c>
      <c r="B654" s="6">
        <v>1</v>
      </c>
    </row>
    <row r="655" spans="1:2" x14ac:dyDescent="0.25">
      <c r="A655" s="1">
        <v>-49.807076153995084</v>
      </c>
      <c r="B655" s="6">
        <v>1</v>
      </c>
    </row>
    <row r="656" spans="1:2" x14ac:dyDescent="0.25">
      <c r="A656" s="1">
        <v>-49.794750614969175</v>
      </c>
      <c r="B656" s="6">
        <v>1</v>
      </c>
    </row>
    <row r="657" spans="1:2" x14ac:dyDescent="0.25">
      <c r="A657" s="1">
        <v>-49.711549259257964</v>
      </c>
      <c r="B657" s="6">
        <v>1</v>
      </c>
    </row>
    <row r="658" spans="1:2" x14ac:dyDescent="0.25">
      <c r="A658" s="1">
        <v>-49.53811424715294</v>
      </c>
      <c r="B658" s="6">
        <v>1</v>
      </c>
    </row>
    <row r="659" spans="1:2" x14ac:dyDescent="0.25">
      <c r="A659" s="1">
        <v>-49.523592738522936</v>
      </c>
      <c r="B659" s="6">
        <v>1</v>
      </c>
    </row>
    <row r="660" spans="1:2" x14ac:dyDescent="0.25">
      <c r="A660" s="1">
        <v>-49.499668151983037</v>
      </c>
      <c r="B660" s="6">
        <v>1</v>
      </c>
    </row>
    <row r="661" spans="1:2" x14ac:dyDescent="0.25">
      <c r="A661" s="1">
        <v>-49.252387927804818</v>
      </c>
      <c r="B661" s="6">
        <v>1</v>
      </c>
    </row>
    <row r="662" spans="1:2" x14ac:dyDescent="0.25">
      <c r="A662" s="1">
        <v>-49.227808598430272</v>
      </c>
      <c r="B662" s="6">
        <v>1</v>
      </c>
    </row>
    <row r="663" spans="1:2" x14ac:dyDescent="0.25">
      <c r="A663" s="1">
        <v>-49.152094071584763</v>
      </c>
      <c r="B663" s="6">
        <v>1</v>
      </c>
    </row>
    <row r="664" spans="1:2" x14ac:dyDescent="0.25">
      <c r="A664" s="1">
        <v>-49.142258911390137</v>
      </c>
      <c r="B664" s="6">
        <v>1</v>
      </c>
    </row>
    <row r="665" spans="1:2" x14ac:dyDescent="0.25">
      <c r="A665" s="1">
        <v>-49.136384537360918</v>
      </c>
      <c r="B665" s="6">
        <v>1</v>
      </c>
    </row>
    <row r="666" spans="1:2" x14ac:dyDescent="0.25">
      <c r="A666" s="1">
        <v>-49.028347634804355</v>
      </c>
      <c r="B666" s="6">
        <v>1</v>
      </c>
    </row>
    <row r="667" spans="1:2" x14ac:dyDescent="0.25">
      <c r="A667" s="1">
        <v>-49.028169384772482</v>
      </c>
      <c r="B667" s="6">
        <v>1</v>
      </c>
    </row>
    <row r="668" spans="1:2" x14ac:dyDescent="0.25">
      <c r="A668" s="1">
        <v>-48.994918942229212</v>
      </c>
      <c r="B668" s="6">
        <v>1</v>
      </c>
    </row>
    <row r="669" spans="1:2" x14ac:dyDescent="0.25">
      <c r="A669" s="1">
        <v>-48.98378315133067</v>
      </c>
      <c r="B669" s="6">
        <v>1</v>
      </c>
    </row>
    <row r="670" spans="1:2" x14ac:dyDescent="0.25">
      <c r="A670" s="1">
        <v>-48.867157642919111</v>
      </c>
      <c r="B670" s="6">
        <v>1</v>
      </c>
    </row>
    <row r="671" spans="1:2" x14ac:dyDescent="0.25">
      <c r="A671" s="1">
        <v>-48.849260890875073</v>
      </c>
      <c r="B671" s="6">
        <v>1</v>
      </c>
    </row>
    <row r="672" spans="1:2" x14ac:dyDescent="0.25">
      <c r="A672" s="1">
        <v>-48.840632498830828</v>
      </c>
      <c r="B672" s="6">
        <v>1</v>
      </c>
    </row>
    <row r="673" spans="1:2" x14ac:dyDescent="0.25">
      <c r="A673" s="1">
        <v>-48.81832123291079</v>
      </c>
      <c r="B673" s="6">
        <v>1</v>
      </c>
    </row>
    <row r="674" spans="1:2" x14ac:dyDescent="0.25">
      <c r="A674" s="1">
        <v>-48.734390029140314</v>
      </c>
      <c r="B674" s="6">
        <v>1</v>
      </c>
    </row>
    <row r="675" spans="1:2" x14ac:dyDescent="0.25">
      <c r="A675" s="1">
        <v>-48.68822922256247</v>
      </c>
      <c r="B675" s="6">
        <v>1</v>
      </c>
    </row>
    <row r="676" spans="1:2" x14ac:dyDescent="0.25">
      <c r="A676" s="1">
        <v>-48.608406575557034</v>
      </c>
      <c r="B676" s="6">
        <v>1</v>
      </c>
    </row>
    <row r="677" spans="1:2" x14ac:dyDescent="0.25">
      <c r="A677" s="1">
        <v>-48.591383948041781</v>
      </c>
      <c r="B677" s="6">
        <v>1</v>
      </c>
    </row>
    <row r="678" spans="1:2" x14ac:dyDescent="0.25">
      <c r="A678" s="1">
        <v>-48.555936959810239</v>
      </c>
      <c r="B678" s="6">
        <v>1</v>
      </c>
    </row>
    <row r="679" spans="1:2" x14ac:dyDescent="0.25">
      <c r="A679" s="1">
        <v>-48.525902653490363</v>
      </c>
      <c r="B679" s="6">
        <v>1</v>
      </c>
    </row>
    <row r="680" spans="1:2" x14ac:dyDescent="0.25">
      <c r="A680" s="1">
        <v>-48.518641855681139</v>
      </c>
      <c r="B680" s="6">
        <v>1</v>
      </c>
    </row>
    <row r="681" spans="1:2" x14ac:dyDescent="0.25">
      <c r="A681" s="1">
        <v>-48.484576607841923</v>
      </c>
      <c r="B681" s="6">
        <v>1</v>
      </c>
    </row>
    <row r="682" spans="1:2" x14ac:dyDescent="0.25">
      <c r="A682" s="1">
        <v>-48.441703253432514</v>
      </c>
      <c r="B682" s="6">
        <v>1</v>
      </c>
    </row>
    <row r="683" spans="1:2" x14ac:dyDescent="0.25">
      <c r="A683" s="1">
        <v>-48.427216876741994</v>
      </c>
      <c r="B683" s="6">
        <v>1</v>
      </c>
    </row>
    <row r="684" spans="1:2" x14ac:dyDescent="0.25">
      <c r="A684" s="1">
        <v>-48.4165235225693</v>
      </c>
      <c r="B684" s="6">
        <v>1</v>
      </c>
    </row>
    <row r="685" spans="1:2" x14ac:dyDescent="0.25">
      <c r="A685" s="1">
        <v>-48.245688077016865</v>
      </c>
      <c r="B685" s="6">
        <v>1</v>
      </c>
    </row>
    <row r="686" spans="1:2" x14ac:dyDescent="0.25">
      <c r="A686" s="1">
        <v>-48.228476474559059</v>
      </c>
      <c r="B686" s="6">
        <v>1</v>
      </c>
    </row>
    <row r="687" spans="1:2" x14ac:dyDescent="0.25">
      <c r="A687" s="1">
        <v>-48.221311448094326</v>
      </c>
      <c r="B687" s="6">
        <v>1</v>
      </c>
    </row>
    <row r="688" spans="1:2" x14ac:dyDescent="0.25">
      <c r="A688" s="1">
        <v>-48.164256577240074</v>
      </c>
      <c r="B688" s="6">
        <v>1</v>
      </c>
    </row>
    <row r="689" spans="1:2" x14ac:dyDescent="0.25">
      <c r="A689" s="1">
        <v>-48.048630269367436</v>
      </c>
      <c r="B689" s="6">
        <v>1</v>
      </c>
    </row>
    <row r="690" spans="1:2" x14ac:dyDescent="0.25">
      <c r="A690" s="1">
        <v>-48.020449659081528</v>
      </c>
      <c r="B690" s="6">
        <v>1</v>
      </c>
    </row>
    <row r="691" spans="1:2" x14ac:dyDescent="0.25">
      <c r="A691" s="1">
        <v>-47.949623118322798</v>
      </c>
      <c r="B691" s="6">
        <v>1</v>
      </c>
    </row>
    <row r="692" spans="1:2" x14ac:dyDescent="0.25">
      <c r="A692" s="1">
        <v>-47.948147010850022</v>
      </c>
      <c r="B692" s="6">
        <v>1</v>
      </c>
    </row>
    <row r="693" spans="1:2" x14ac:dyDescent="0.25">
      <c r="A693" s="1">
        <v>-47.947124979413935</v>
      </c>
      <c r="B693" s="6">
        <v>1</v>
      </c>
    </row>
    <row r="694" spans="1:2" x14ac:dyDescent="0.25">
      <c r="A694" s="1">
        <v>-47.880954803507208</v>
      </c>
      <c r="B694" s="6">
        <v>1</v>
      </c>
    </row>
    <row r="695" spans="1:2" x14ac:dyDescent="0.25">
      <c r="A695" s="1">
        <v>-47.863807657689819</v>
      </c>
      <c r="B695" s="6">
        <v>1</v>
      </c>
    </row>
    <row r="696" spans="1:2" x14ac:dyDescent="0.25">
      <c r="A696" s="1">
        <v>-47.845332742174868</v>
      </c>
      <c r="B696" s="6">
        <v>1</v>
      </c>
    </row>
    <row r="697" spans="1:2" x14ac:dyDescent="0.25">
      <c r="A697" s="1">
        <v>-47.824873826888052</v>
      </c>
      <c r="B697" s="6">
        <v>1</v>
      </c>
    </row>
    <row r="698" spans="1:2" x14ac:dyDescent="0.25">
      <c r="A698" s="1">
        <v>-47.811977084509863</v>
      </c>
      <c r="B698" s="6">
        <v>1</v>
      </c>
    </row>
    <row r="699" spans="1:2" x14ac:dyDescent="0.25">
      <c r="A699" s="1">
        <v>-47.691958077896537</v>
      </c>
      <c r="B699" s="6">
        <v>1</v>
      </c>
    </row>
    <row r="700" spans="1:2" x14ac:dyDescent="0.25">
      <c r="A700" s="1">
        <v>-47.684936108833881</v>
      </c>
      <c r="B700" s="6">
        <v>1</v>
      </c>
    </row>
    <row r="701" spans="1:2" x14ac:dyDescent="0.25">
      <c r="A701" s="1">
        <v>-47.660502976888303</v>
      </c>
      <c r="B701" s="6">
        <v>1</v>
      </c>
    </row>
    <row r="702" spans="1:2" x14ac:dyDescent="0.25">
      <c r="A702" s="1">
        <v>-47.532512526988221</v>
      </c>
      <c r="B702" s="6">
        <v>1</v>
      </c>
    </row>
    <row r="703" spans="1:2" x14ac:dyDescent="0.25">
      <c r="A703" s="1">
        <v>-47.511769228641796</v>
      </c>
      <c r="B703" s="6">
        <v>1</v>
      </c>
    </row>
    <row r="704" spans="1:2" x14ac:dyDescent="0.25">
      <c r="A704" s="1">
        <v>-47.392842274658413</v>
      </c>
      <c r="B704" s="6">
        <v>1</v>
      </c>
    </row>
    <row r="705" spans="1:2" x14ac:dyDescent="0.25">
      <c r="A705" s="1">
        <v>-47.379435408368224</v>
      </c>
      <c r="B705" s="6">
        <v>1</v>
      </c>
    </row>
    <row r="706" spans="1:2" x14ac:dyDescent="0.25">
      <c r="A706" s="1">
        <v>-47.284999142446608</v>
      </c>
      <c r="B706" s="6">
        <v>1</v>
      </c>
    </row>
    <row r="707" spans="1:2" x14ac:dyDescent="0.25">
      <c r="A707" s="1">
        <v>-47.284029603936787</v>
      </c>
      <c r="B707" s="6">
        <v>1</v>
      </c>
    </row>
    <row r="708" spans="1:2" x14ac:dyDescent="0.25">
      <c r="A708" s="1">
        <v>-47.130817362466111</v>
      </c>
      <c r="B708" s="6">
        <v>1</v>
      </c>
    </row>
    <row r="709" spans="1:2" x14ac:dyDescent="0.25">
      <c r="A709" s="1">
        <v>-47.107651506461899</v>
      </c>
      <c r="B709" s="6">
        <v>1</v>
      </c>
    </row>
    <row r="710" spans="1:2" x14ac:dyDescent="0.25">
      <c r="A710" s="1">
        <v>-47.019865064052247</v>
      </c>
      <c r="B710" s="6">
        <v>1</v>
      </c>
    </row>
    <row r="711" spans="1:2" x14ac:dyDescent="0.25">
      <c r="A711" s="1">
        <v>-46.961984108616733</v>
      </c>
      <c r="B711" s="6">
        <v>1</v>
      </c>
    </row>
    <row r="712" spans="1:2" x14ac:dyDescent="0.25">
      <c r="A712" s="1">
        <v>-46.956285465025573</v>
      </c>
      <c r="B712" s="6">
        <v>1</v>
      </c>
    </row>
    <row r="713" spans="1:2" x14ac:dyDescent="0.25">
      <c r="A713" s="1">
        <v>-46.937825582459119</v>
      </c>
      <c r="B713" s="6">
        <v>1</v>
      </c>
    </row>
    <row r="714" spans="1:2" x14ac:dyDescent="0.25">
      <c r="A714" s="1">
        <v>-46.90457215751433</v>
      </c>
      <c r="B714" s="6">
        <v>1</v>
      </c>
    </row>
    <row r="715" spans="1:2" x14ac:dyDescent="0.25">
      <c r="A715" s="1">
        <v>-46.886487148557457</v>
      </c>
      <c r="B715" s="6">
        <v>1</v>
      </c>
    </row>
    <row r="716" spans="1:2" x14ac:dyDescent="0.25">
      <c r="A716" s="1">
        <v>-46.877219740784604</v>
      </c>
      <c r="B716" s="6">
        <v>1</v>
      </c>
    </row>
    <row r="717" spans="1:2" x14ac:dyDescent="0.25">
      <c r="A717" s="1">
        <v>-46.857318174859309</v>
      </c>
      <c r="B717" s="6">
        <v>1</v>
      </c>
    </row>
    <row r="718" spans="1:2" x14ac:dyDescent="0.25">
      <c r="A718" s="1">
        <v>-46.816051481689257</v>
      </c>
      <c r="B718" s="6">
        <v>1</v>
      </c>
    </row>
    <row r="719" spans="1:2" x14ac:dyDescent="0.25">
      <c r="A719" s="1">
        <v>-46.813659266966837</v>
      </c>
      <c r="B719" s="6">
        <v>1</v>
      </c>
    </row>
    <row r="720" spans="1:2" x14ac:dyDescent="0.25">
      <c r="A720" s="1">
        <v>-46.768606503518207</v>
      </c>
      <c r="B720" s="6">
        <v>1</v>
      </c>
    </row>
    <row r="721" spans="1:2" x14ac:dyDescent="0.25">
      <c r="A721" s="1">
        <v>-46.745896876872784</v>
      </c>
      <c r="B721" s="6">
        <v>1</v>
      </c>
    </row>
    <row r="722" spans="1:2" x14ac:dyDescent="0.25">
      <c r="A722" s="1">
        <v>-46.693332502300194</v>
      </c>
      <c r="B722" s="6">
        <v>1</v>
      </c>
    </row>
    <row r="723" spans="1:2" x14ac:dyDescent="0.25">
      <c r="A723" s="1">
        <v>-46.60040575082764</v>
      </c>
      <c r="B723" s="6">
        <v>1</v>
      </c>
    </row>
    <row r="724" spans="1:2" x14ac:dyDescent="0.25">
      <c r="A724" s="1">
        <v>-46.451853741835308</v>
      </c>
      <c r="B724" s="6">
        <v>1</v>
      </c>
    </row>
    <row r="725" spans="1:2" x14ac:dyDescent="0.25">
      <c r="A725" s="1">
        <v>-46.416058500064118</v>
      </c>
      <c r="B725" s="6">
        <v>1</v>
      </c>
    </row>
    <row r="726" spans="1:2" x14ac:dyDescent="0.25">
      <c r="A726" s="1">
        <v>-46.371400878892857</v>
      </c>
      <c r="B726" s="6">
        <v>1</v>
      </c>
    </row>
    <row r="727" spans="1:2" x14ac:dyDescent="0.25">
      <c r="A727" s="1">
        <v>-46.346602629887784</v>
      </c>
      <c r="B727" s="6">
        <v>1</v>
      </c>
    </row>
    <row r="728" spans="1:2" x14ac:dyDescent="0.25">
      <c r="A728" s="1">
        <v>-46.326810998981387</v>
      </c>
      <c r="B728" s="6">
        <v>1</v>
      </c>
    </row>
    <row r="729" spans="1:2" x14ac:dyDescent="0.25">
      <c r="A729" s="1">
        <v>-46.308910444735815</v>
      </c>
      <c r="B729" s="6">
        <v>1</v>
      </c>
    </row>
    <row r="730" spans="1:2" x14ac:dyDescent="0.25">
      <c r="A730" s="1">
        <v>-46.130324185366845</v>
      </c>
      <c r="B730" s="6">
        <v>1</v>
      </c>
    </row>
    <row r="731" spans="1:2" x14ac:dyDescent="0.25">
      <c r="A731" s="1">
        <v>-46.124574441379458</v>
      </c>
      <c r="B731" s="6">
        <v>1</v>
      </c>
    </row>
    <row r="732" spans="1:2" x14ac:dyDescent="0.25">
      <c r="A732" s="1">
        <v>-46.052895881148416</v>
      </c>
      <c r="B732" s="6">
        <v>1</v>
      </c>
    </row>
    <row r="733" spans="1:2" x14ac:dyDescent="0.25">
      <c r="A733" s="1">
        <v>-46.043962251723372</v>
      </c>
      <c r="B733" s="6">
        <v>1</v>
      </c>
    </row>
    <row r="734" spans="1:2" x14ac:dyDescent="0.25">
      <c r="A734" s="1">
        <v>-46.011582797096231</v>
      </c>
      <c r="B734" s="6">
        <v>1</v>
      </c>
    </row>
    <row r="735" spans="1:2" x14ac:dyDescent="0.25">
      <c r="A735" s="1">
        <v>-45.921201331347447</v>
      </c>
      <c r="B735" s="6">
        <v>1</v>
      </c>
    </row>
    <row r="736" spans="1:2" x14ac:dyDescent="0.25">
      <c r="A736" s="1">
        <v>-45.834213126792221</v>
      </c>
      <c r="B736" s="6">
        <v>1</v>
      </c>
    </row>
    <row r="737" spans="1:2" x14ac:dyDescent="0.25">
      <c r="A737" s="1">
        <v>-45.807522268524529</v>
      </c>
      <c r="B737" s="6">
        <v>1</v>
      </c>
    </row>
    <row r="738" spans="1:2" x14ac:dyDescent="0.25">
      <c r="A738" s="1">
        <v>-45.537781939260412</v>
      </c>
      <c r="B738" s="6">
        <v>1</v>
      </c>
    </row>
    <row r="739" spans="1:2" x14ac:dyDescent="0.25">
      <c r="A739" s="1">
        <v>-45.502936090998979</v>
      </c>
      <c r="B739" s="6">
        <v>1</v>
      </c>
    </row>
    <row r="740" spans="1:2" x14ac:dyDescent="0.25">
      <c r="A740" s="1">
        <v>-45.452427930723609</v>
      </c>
      <c r="B740" s="6">
        <v>1</v>
      </c>
    </row>
    <row r="741" spans="1:2" x14ac:dyDescent="0.25">
      <c r="A741" s="1">
        <v>-45.38323828566643</v>
      </c>
      <c r="B741" s="6">
        <v>1</v>
      </c>
    </row>
    <row r="742" spans="1:2" x14ac:dyDescent="0.25">
      <c r="A742" s="1">
        <v>-45.369400516908229</v>
      </c>
      <c r="B742" s="6">
        <v>1</v>
      </c>
    </row>
    <row r="743" spans="1:2" x14ac:dyDescent="0.25">
      <c r="A743" s="1">
        <v>-45.332441179458272</v>
      </c>
      <c r="B743" s="6">
        <v>1</v>
      </c>
    </row>
    <row r="744" spans="1:2" x14ac:dyDescent="0.25">
      <c r="A744" s="1">
        <v>-45.185441722038775</v>
      </c>
      <c r="B744" s="6">
        <v>1</v>
      </c>
    </row>
    <row r="745" spans="1:2" x14ac:dyDescent="0.25">
      <c r="A745" s="1">
        <v>-45.182462744549959</v>
      </c>
      <c r="B745" s="6">
        <v>1</v>
      </c>
    </row>
    <row r="746" spans="1:2" x14ac:dyDescent="0.25">
      <c r="A746" s="1">
        <v>-45.129412692690352</v>
      </c>
      <c r="B746" s="6">
        <v>1</v>
      </c>
    </row>
    <row r="747" spans="1:2" x14ac:dyDescent="0.25">
      <c r="A747" s="1">
        <v>-45.009971878561331</v>
      </c>
      <c r="B747" s="6">
        <v>1</v>
      </c>
    </row>
    <row r="748" spans="1:2" x14ac:dyDescent="0.25">
      <c r="A748" s="1">
        <v>-44.999086992918436</v>
      </c>
      <c r="B748" s="6">
        <v>1</v>
      </c>
    </row>
    <row r="749" spans="1:2" x14ac:dyDescent="0.25">
      <c r="A749" s="1">
        <v>-44.928858332266763</v>
      </c>
      <c r="B749" s="6">
        <v>1</v>
      </c>
    </row>
    <row r="750" spans="1:2" x14ac:dyDescent="0.25">
      <c r="A750" s="1">
        <v>-44.918104531520711</v>
      </c>
      <c r="B750" s="6">
        <v>1</v>
      </c>
    </row>
    <row r="751" spans="1:2" x14ac:dyDescent="0.25">
      <c r="A751" s="1">
        <v>-44.907411415609047</v>
      </c>
      <c r="B751" s="6">
        <v>1</v>
      </c>
    </row>
    <row r="752" spans="1:2" x14ac:dyDescent="0.25">
      <c r="A752" s="1">
        <v>-44.905262511776002</v>
      </c>
      <c r="B752" s="6">
        <v>1</v>
      </c>
    </row>
    <row r="753" spans="1:2" x14ac:dyDescent="0.25">
      <c r="A753" s="1">
        <v>-44.894592259439129</v>
      </c>
      <c r="B753" s="6">
        <v>1</v>
      </c>
    </row>
    <row r="754" spans="1:2" x14ac:dyDescent="0.25">
      <c r="A754" s="1">
        <v>-44.811898926731367</v>
      </c>
      <c r="B754" s="6">
        <v>1</v>
      </c>
    </row>
    <row r="755" spans="1:2" x14ac:dyDescent="0.25">
      <c r="A755" s="1">
        <v>-44.749554891941955</v>
      </c>
      <c r="B755" s="6">
        <v>1</v>
      </c>
    </row>
    <row r="756" spans="1:2" x14ac:dyDescent="0.25">
      <c r="A756" s="1">
        <v>-44.701496625483102</v>
      </c>
      <c r="B756" s="6">
        <v>1</v>
      </c>
    </row>
    <row r="757" spans="1:2" x14ac:dyDescent="0.25">
      <c r="A757" s="1">
        <v>-44.676040611402954</v>
      </c>
      <c r="B757" s="6">
        <v>1</v>
      </c>
    </row>
    <row r="758" spans="1:2" x14ac:dyDescent="0.25">
      <c r="A758" s="1">
        <v>-44.668861488289664</v>
      </c>
      <c r="B758" s="6">
        <v>1</v>
      </c>
    </row>
    <row r="759" spans="1:2" x14ac:dyDescent="0.25">
      <c r="A759" s="1">
        <v>-44.574534413778885</v>
      </c>
      <c r="B759" s="6">
        <v>1</v>
      </c>
    </row>
    <row r="760" spans="1:2" x14ac:dyDescent="0.25">
      <c r="A760" s="1">
        <v>-44.435172525721761</v>
      </c>
      <c r="B760" s="6">
        <v>1</v>
      </c>
    </row>
    <row r="761" spans="1:2" x14ac:dyDescent="0.25">
      <c r="A761" s="1">
        <v>-44.391027397811555</v>
      </c>
      <c r="B761" s="6">
        <v>1</v>
      </c>
    </row>
    <row r="762" spans="1:2" x14ac:dyDescent="0.25">
      <c r="A762" s="1">
        <v>-44.336397665120181</v>
      </c>
      <c r="B762" s="6">
        <v>1</v>
      </c>
    </row>
    <row r="763" spans="1:2" x14ac:dyDescent="0.25">
      <c r="A763" s="1">
        <v>-44.262073714060215</v>
      </c>
      <c r="B763" s="6">
        <v>1</v>
      </c>
    </row>
    <row r="764" spans="1:2" x14ac:dyDescent="0.25">
      <c r="A764" s="1">
        <v>-44.242269724599652</v>
      </c>
      <c r="B764" s="6">
        <v>1</v>
      </c>
    </row>
    <row r="765" spans="1:2" x14ac:dyDescent="0.25">
      <c r="A765" s="1">
        <v>-44.143242529986132</v>
      </c>
      <c r="B765" s="6">
        <v>1</v>
      </c>
    </row>
    <row r="766" spans="1:2" x14ac:dyDescent="0.25">
      <c r="A766" s="1">
        <v>-44.101512930299663</v>
      </c>
      <c r="B766" s="6">
        <v>1</v>
      </c>
    </row>
    <row r="767" spans="1:2" x14ac:dyDescent="0.25">
      <c r="A767" s="1">
        <v>-44.079576472965556</v>
      </c>
      <c r="B767" s="6">
        <v>1</v>
      </c>
    </row>
    <row r="768" spans="1:2" x14ac:dyDescent="0.25">
      <c r="A768" s="1">
        <v>-44.035735907912645</v>
      </c>
      <c r="B768" s="6">
        <v>1</v>
      </c>
    </row>
    <row r="769" spans="1:2" x14ac:dyDescent="0.25">
      <c r="A769" s="1">
        <v>-43.963035626096392</v>
      </c>
      <c r="B769" s="6">
        <v>1</v>
      </c>
    </row>
    <row r="770" spans="1:2" x14ac:dyDescent="0.25">
      <c r="A770" s="1">
        <v>-43.943958466018032</v>
      </c>
      <c r="B770" s="6">
        <v>1</v>
      </c>
    </row>
    <row r="771" spans="1:2" x14ac:dyDescent="0.25">
      <c r="A771" s="1">
        <v>-43.939901229215877</v>
      </c>
      <c r="B771" s="6">
        <v>1</v>
      </c>
    </row>
    <row r="772" spans="1:2" x14ac:dyDescent="0.25">
      <c r="A772" s="1">
        <v>-43.920337455295723</v>
      </c>
      <c r="B772" s="6">
        <v>1</v>
      </c>
    </row>
    <row r="773" spans="1:2" x14ac:dyDescent="0.25">
      <c r="A773" s="1">
        <v>-43.902239179124003</v>
      </c>
      <c r="B773" s="6">
        <v>1</v>
      </c>
    </row>
    <row r="774" spans="1:2" x14ac:dyDescent="0.25">
      <c r="A774" s="1">
        <v>-43.719952450691004</v>
      </c>
      <c r="B774" s="6">
        <v>1</v>
      </c>
    </row>
    <row r="775" spans="1:2" x14ac:dyDescent="0.25">
      <c r="A775" s="1">
        <v>-43.543851997173832</v>
      </c>
      <c r="B775" s="6">
        <v>1</v>
      </c>
    </row>
    <row r="776" spans="1:2" x14ac:dyDescent="0.25">
      <c r="A776" s="1">
        <v>-43.513118675548547</v>
      </c>
      <c r="B776" s="6">
        <v>1</v>
      </c>
    </row>
    <row r="777" spans="1:2" x14ac:dyDescent="0.25">
      <c r="A777" s="1">
        <v>-43.49985367179481</v>
      </c>
      <c r="B777" s="6">
        <v>1</v>
      </c>
    </row>
    <row r="778" spans="1:2" x14ac:dyDescent="0.25">
      <c r="A778" s="1">
        <v>-43.430349771653127</v>
      </c>
      <c r="B778" s="6">
        <v>1</v>
      </c>
    </row>
    <row r="779" spans="1:2" x14ac:dyDescent="0.25">
      <c r="A779" s="1">
        <v>-43.362436329019907</v>
      </c>
      <c r="B779" s="6">
        <v>1</v>
      </c>
    </row>
    <row r="780" spans="1:2" x14ac:dyDescent="0.25">
      <c r="A780" s="1">
        <v>-43.351435757134922</v>
      </c>
      <c r="B780" s="6">
        <v>1</v>
      </c>
    </row>
    <row r="781" spans="1:2" x14ac:dyDescent="0.25">
      <c r="A781" s="1">
        <v>-43.248364205264373</v>
      </c>
      <c r="B781" s="6">
        <v>1</v>
      </c>
    </row>
    <row r="782" spans="1:2" x14ac:dyDescent="0.25">
      <c r="A782" s="1">
        <v>-43.218259321926489</v>
      </c>
      <c r="B782" s="6">
        <v>1</v>
      </c>
    </row>
    <row r="783" spans="1:2" x14ac:dyDescent="0.25">
      <c r="A783" s="1">
        <v>-43.071208521369122</v>
      </c>
      <c r="B783" s="6">
        <v>1</v>
      </c>
    </row>
    <row r="784" spans="1:2" x14ac:dyDescent="0.25">
      <c r="A784" s="1">
        <v>-43.046243913748981</v>
      </c>
      <c r="B784" s="6">
        <v>1</v>
      </c>
    </row>
    <row r="785" spans="1:2" x14ac:dyDescent="0.25">
      <c r="A785" s="1">
        <v>-43.031824653874473</v>
      </c>
      <c r="B785" s="6">
        <v>1</v>
      </c>
    </row>
    <row r="786" spans="1:2" x14ac:dyDescent="0.25">
      <c r="A786" s="1">
        <v>-42.968920049815829</v>
      </c>
      <c r="B786" s="6">
        <v>1</v>
      </c>
    </row>
    <row r="787" spans="1:2" x14ac:dyDescent="0.25">
      <c r="A787" s="1">
        <v>-42.840825268893283</v>
      </c>
      <c r="B787" s="6">
        <v>1</v>
      </c>
    </row>
    <row r="788" spans="1:2" x14ac:dyDescent="0.25">
      <c r="A788" s="1">
        <v>-42.830310585560191</v>
      </c>
      <c r="B788" s="6">
        <v>1</v>
      </c>
    </row>
    <row r="789" spans="1:2" x14ac:dyDescent="0.25">
      <c r="A789" s="1">
        <v>-42.825106453276334</v>
      </c>
      <c r="B789" s="6">
        <v>1</v>
      </c>
    </row>
    <row r="790" spans="1:2" x14ac:dyDescent="0.25">
      <c r="A790" s="1">
        <v>-42.790841451512904</v>
      </c>
      <c r="B790" s="6">
        <v>1</v>
      </c>
    </row>
    <row r="791" spans="1:2" x14ac:dyDescent="0.25">
      <c r="A791" s="1">
        <v>-42.612796066071411</v>
      </c>
      <c r="B791" s="6">
        <v>1</v>
      </c>
    </row>
    <row r="792" spans="1:2" x14ac:dyDescent="0.25">
      <c r="A792" s="1">
        <v>-42.208344868389773</v>
      </c>
      <c r="B792" s="6">
        <v>1</v>
      </c>
    </row>
    <row r="793" spans="1:2" x14ac:dyDescent="0.25">
      <c r="A793" s="1">
        <v>-42.185287015545434</v>
      </c>
      <c r="B793" s="6">
        <v>1</v>
      </c>
    </row>
    <row r="794" spans="1:2" x14ac:dyDescent="0.25">
      <c r="A794" s="1">
        <v>-42.156904057420491</v>
      </c>
      <c r="B794" s="6">
        <v>1</v>
      </c>
    </row>
    <row r="795" spans="1:2" x14ac:dyDescent="0.25">
      <c r="A795" s="1">
        <v>-42.128199433719445</v>
      </c>
      <c r="B795" s="6">
        <v>1</v>
      </c>
    </row>
    <row r="796" spans="1:2" x14ac:dyDescent="0.25">
      <c r="A796" s="1">
        <v>-42.125104233365349</v>
      </c>
      <c r="B796" s="6">
        <v>1</v>
      </c>
    </row>
    <row r="797" spans="1:2" x14ac:dyDescent="0.25">
      <c r="A797" s="1">
        <v>-42.111854953298263</v>
      </c>
      <c r="B797" s="6">
        <v>1</v>
      </c>
    </row>
    <row r="798" spans="1:2" x14ac:dyDescent="0.25">
      <c r="A798" s="1">
        <v>-42.031008947004018</v>
      </c>
      <c r="B798" s="6">
        <v>1</v>
      </c>
    </row>
    <row r="799" spans="1:2" x14ac:dyDescent="0.25">
      <c r="A799" s="1">
        <v>-41.967696475786937</v>
      </c>
      <c r="B799" s="6">
        <v>1</v>
      </c>
    </row>
    <row r="800" spans="1:2" x14ac:dyDescent="0.25">
      <c r="A800" s="1">
        <v>-41.950169657693323</v>
      </c>
      <c r="B800" s="6">
        <v>1</v>
      </c>
    </row>
    <row r="801" spans="1:2" x14ac:dyDescent="0.25">
      <c r="A801" s="1">
        <v>-41.871368201303682</v>
      </c>
      <c r="B801" s="6">
        <v>1</v>
      </c>
    </row>
    <row r="802" spans="1:2" x14ac:dyDescent="0.25">
      <c r="A802" s="1">
        <v>-41.834212973987249</v>
      </c>
      <c r="B802" s="6">
        <v>1</v>
      </c>
    </row>
    <row r="803" spans="1:2" x14ac:dyDescent="0.25">
      <c r="A803" s="1">
        <v>-41.820348415570038</v>
      </c>
      <c r="B803" s="6">
        <v>1</v>
      </c>
    </row>
    <row r="804" spans="1:2" x14ac:dyDescent="0.25">
      <c r="A804" s="1">
        <v>-41.740200350008735</v>
      </c>
      <c r="B804" s="6">
        <v>1</v>
      </c>
    </row>
    <row r="805" spans="1:2" x14ac:dyDescent="0.25">
      <c r="A805" s="1">
        <v>-41.665200124644379</v>
      </c>
      <c r="B805" s="6">
        <v>1</v>
      </c>
    </row>
    <row r="806" spans="1:2" x14ac:dyDescent="0.25">
      <c r="A806" s="1">
        <v>-41.618525301018387</v>
      </c>
      <c r="B806" s="6">
        <v>1</v>
      </c>
    </row>
    <row r="807" spans="1:2" x14ac:dyDescent="0.25">
      <c r="A807" s="1">
        <v>-41.542654211827646</v>
      </c>
      <c r="B807" s="6">
        <v>1</v>
      </c>
    </row>
    <row r="808" spans="1:2" x14ac:dyDescent="0.25">
      <c r="A808" s="1">
        <v>-41.439011648982842</v>
      </c>
      <c r="B808" s="6">
        <v>1</v>
      </c>
    </row>
    <row r="809" spans="1:2" x14ac:dyDescent="0.25">
      <c r="A809" s="1">
        <v>-41.427410563502121</v>
      </c>
      <c r="B809" s="6">
        <v>1</v>
      </c>
    </row>
    <row r="810" spans="1:2" x14ac:dyDescent="0.25">
      <c r="A810" s="1">
        <v>-41.364943498121285</v>
      </c>
      <c r="B810" s="6">
        <v>1</v>
      </c>
    </row>
    <row r="811" spans="1:2" x14ac:dyDescent="0.25">
      <c r="A811" s="1">
        <v>-41.30959366257769</v>
      </c>
      <c r="B811" s="6">
        <v>1</v>
      </c>
    </row>
    <row r="812" spans="1:2" x14ac:dyDescent="0.25">
      <c r="A812" s="1">
        <v>-41.202459917835299</v>
      </c>
      <c r="B812" s="6">
        <v>1</v>
      </c>
    </row>
    <row r="813" spans="1:2" x14ac:dyDescent="0.25">
      <c r="A813" s="1">
        <v>-41.120814602543867</v>
      </c>
      <c r="B813" s="6">
        <v>1</v>
      </c>
    </row>
    <row r="814" spans="1:2" x14ac:dyDescent="0.25">
      <c r="A814" s="1">
        <v>-41.088948499197983</v>
      </c>
      <c r="B814" s="6">
        <v>1</v>
      </c>
    </row>
    <row r="815" spans="1:2" x14ac:dyDescent="0.25">
      <c r="A815" s="1">
        <v>-41.079159360770802</v>
      </c>
      <c r="B815" s="6">
        <v>1</v>
      </c>
    </row>
    <row r="816" spans="1:2" x14ac:dyDescent="0.25">
      <c r="A816" s="1">
        <v>-41.005958951657618</v>
      </c>
      <c r="B816" s="6">
        <v>1</v>
      </c>
    </row>
    <row r="817" spans="1:2" x14ac:dyDescent="0.25">
      <c r="A817" s="1">
        <v>-40.902053073687235</v>
      </c>
      <c r="B817" s="6">
        <v>1</v>
      </c>
    </row>
    <row r="818" spans="1:2" x14ac:dyDescent="0.25">
      <c r="A818" s="1">
        <v>-40.86889991690466</v>
      </c>
      <c r="B818" s="6">
        <v>1</v>
      </c>
    </row>
    <row r="819" spans="1:2" x14ac:dyDescent="0.25">
      <c r="A819" s="1">
        <v>-40.821674500596757</v>
      </c>
      <c r="B819" s="6">
        <v>1</v>
      </c>
    </row>
    <row r="820" spans="1:2" x14ac:dyDescent="0.25">
      <c r="A820" s="1">
        <v>-40.665101831057719</v>
      </c>
      <c r="B820" s="6">
        <v>1</v>
      </c>
    </row>
    <row r="821" spans="1:2" x14ac:dyDescent="0.25">
      <c r="A821" s="1">
        <v>-40.601359888941161</v>
      </c>
      <c r="B821" s="6">
        <v>1</v>
      </c>
    </row>
    <row r="822" spans="1:2" x14ac:dyDescent="0.25">
      <c r="A822" s="1">
        <v>-40.43222695420841</v>
      </c>
      <c r="B822" s="6">
        <v>1</v>
      </c>
    </row>
    <row r="823" spans="1:2" x14ac:dyDescent="0.25">
      <c r="A823" s="1">
        <v>-40.414256500653295</v>
      </c>
      <c r="B823" s="6">
        <v>1</v>
      </c>
    </row>
    <row r="824" spans="1:2" x14ac:dyDescent="0.25">
      <c r="A824" s="1">
        <v>-40.343861883625415</v>
      </c>
      <c r="B824" s="6">
        <v>1</v>
      </c>
    </row>
    <row r="825" spans="1:2" x14ac:dyDescent="0.25">
      <c r="A825" s="1">
        <v>-40.214987439375477</v>
      </c>
      <c r="B825" s="6">
        <v>1</v>
      </c>
    </row>
    <row r="826" spans="1:2" x14ac:dyDescent="0.25">
      <c r="A826" s="1">
        <v>-40.088097607283011</v>
      </c>
      <c r="B826" s="6">
        <v>1</v>
      </c>
    </row>
    <row r="827" spans="1:2" x14ac:dyDescent="0.25">
      <c r="A827" s="1">
        <v>-39.997266138803411</v>
      </c>
      <c r="B827" s="6">
        <v>1</v>
      </c>
    </row>
    <row r="828" spans="1:2" x14ac:dyDescent="0.25">
      <c r="A828" s="1">
        <v>-39.903803666532127</v>
      </c>
      <c r="B828" s="6">
        <v>1</v>
      </c>
    </row>
    <row r="829" spans="1:2" x14ac:dyDescent="0.25">
      <c r="A829" s="1">
        <v>-39.897249511002443</v>
      </c>
      <c r="B829" s="6">
        <v>1</v>
      </c>
    </row>
    <row r="830" spans="1:2" x14ac:dyDescent="0.25">
      <c r="A830" s="1">
        <v>-39.866042192729424</v>
      </c>
      <c r="B830" s="6">
        <v>1</v>
      </c>
    </row>
    <row r="831" spans="1:2" x14ac:dyDescent="0.25">
      <c r="A831" s="1">
        <v>-39.840261177669696</v>
      </c>
      <c r="B831" s="6">
        <v>1</v>
      </c>
    </row>
    <row r="832" spans="1:2" x14ac:dyDescent="0.25">
      <c r="A832" s="1">
        <v>-39.840238353546994</v>
      </c>
      <c r="B832" s="6">
        <v>1</v>
      </c>
    </row>
    <row r="833" spans="1:2" x14ac:dyDescent="0.25">
      <c r="A833" s="1">
        <v>-39.804691247605859</v>
      </c>
      <c r="B833" s="6">
        <v>1</v>
      </c>
    </row>
    <row r="834" spans="1:2" x14ac:dyDescent="0.25">
      <c r="A834" s="1">
        <v>-39.80368951263479</v>
      </c>
      <c r="B834" s="6">
        <v>1</v>
      </c>
    </row>
    <row r="835" spans="1:2" x14ac:dyDescent="0.25">
      <c r="A835" s="1">
        <v>-39.785096146392341</v>
      </c>
      <c r="B835" s="6">
        <v>1</v>
      </c>
    </row>
    <row r="836" spans="1:2" x14ac:dyDescent="0.25">
      <c r="A836" s="1">
        <v>-39.775544103929832</v>
      </c>
      <c r="B836" s="6">
        <v>1</v>
      </c>
    </row>
    <row r="837" spans="1:2" x14ac:dyDescent="0.25">
      <c r="A837" s="1">
        <v>-39.677922426427038</v>
      </c>
      <c r="B837" s="6">
        <v>1</v>
      </c>
    </row>
    <row r="838" spans="1:2" x14ac:dyDescent="0.25">
      <c r="A838" s="1">
        <v>-39.539288159553735</v>
      </c>
      <c r="B838" s="6">
        <v>1</v>
      </c>
    </row>
    <row r="839" spans="1:2" x14ac:dyDescent="0.25">
      <c r="A839" s="1">
        <v>-39.526097990481233</v>
      </c>
      <c r="B839" s="6">
        <v>1</v>
      </c>
    </row>
    <row r="840" spans="1:2" x14ac:dyDescent="0.25">
      <c r="A840" s="1">
        <v>-39.506455384778754</v>
      </c>
      <c r="B840" s="6">
        <v>1</v>
      </c>
    </row>
    <row r="841" spans="1:2" x14ac:dyDescent="0.25">
      <c r="A841" s="1">
        <v>-39.499784375496915</v>
      </c>
      <c r="B841" s="6">
        <v>1</v>
      </c>
    </row>
    <row r="842" spans="1:2" x14ac:dyDescent="0.25">
      <c r="A842" s="1">
        <v>-39.430939265975027</v>
      </c>
      <c r="B842" s="6">
        <v>1</v>
      </c>
    </row>
    <row r="843" spans="1:2" x14ac:dyDescent="0.25">
      <c r="A843" s="1">
        <v>-39.43081475038278</v>
      </c>
      <c r="B843" s="6">
        <v>1</v>
      </c>
    </row>
    <row r="844" spans="1:2" x14ac:dyDescent="0.25">
      <c r="A844" s="1">
        <v>-39.303256135841217</v>
      </c>
      <c r="B844" s="6">
        <v>1</v>
      </c>
    </row>
    <row r="845" spans="1:2" x14ac:dyDescent="0.25">
      <c r="A845" s="1">
        <v>-39.289653231022477</v>
      </c>
      <c r="B845" s="6">
        <v>1</v>
      </c>
    </row>
    <row r="846" spans="1:2" x14ac:dyDescent="0.25">
      <c r="A846" s="1">
        <v>-39.215075538596771</v>
      </c>
      <c r="B846" s="6">
        <v>1</v>
      </c>
    </row>
    <row r="847" spans="1:2" x14ac:dyDescent="0.25">
      <c r="A847" s="1">
        <v>-39.197982549807861</v>
      </c>
      <c r="B847" s="6">
        <v>1</v>
      </c>
    </row>
    <row r="848" spans="1:2" x14ac:dyDescent="0.25">
      <c r="A848" s="1">
        <v>-39.193038982021399</v>
      </c>
      <c r="B848" s="6">
        <v>1</v>
      </c>
    </row>
    <row r="849" spans="1:2" x14ac:dyDescent="0.25">
      <c r="A849" s="1">
        <v>-39.187354909553413</v>
      </c>
      <c r="B849" s="6">
        <v>1</v>
      </c>
    </row>
    <row r="850" spans="1:2" x14ac:dyDescent="0.25">
      <c r="A850" s="1">
        <v>-39.106118632403863</v>
      </c>
      <c r="B850" s="6">
        <v>1</v>
      </c>
    </row>
    <row r="851" spans="1:2" x14ac:dyDescent="0.25">
      <c r="A851" s="1">
        <v>-39.066714885316536</v>
      </c>
      <c r="B851" s="6">
        <v>1</v>
      </c>
    </row>
    <row r="852" spans="1:2" x14ac:dyDescent="0.25">
      <c r="A852" s="1">
        <v>-39.03330366818944</v>
      </c>
      <c r="B852" s="6">
        <v>1</v>
      </c>
    </row>
    <row r="853" spans="1:2" x14ac:dyDescent="0.25">
      <c r="A853" s="1">
        <v>-38.914904377033864</v>
      </c>
      <c r="B853" s="6">
        <v>1</v>
      </c>
    </row>
    <row r="854" spans="1:2" x14ac:dyDescent="0.25">
      <c r="A854" s="1">
        <v>-38.793834880309312</v>
      </c>
      <c r="B854" s="6">
        <v>1</v>
      </c>
    </row>
    <row r="855" spans="1:2" x14ac:dyDescent="0.25">
      <c r="A855" s="1">
        <v>-38.736312553182444</v>
      </c>
      <c r="B855" s="6">
        <v>1</v>
      </c>
    </row>
    <row r="856" spans="1:2" x14ac:dyDescent="0.25">
      <c r="A856" s="1">
        <v>-38.722030667278979</v>
      </c>
      <c r="B856" s="6">
        <v>1</v>
      </c>
    </row>
    <row r="857" spans="1:2" x14ac:dyDescent="0.25">
      <c r="A857" s="1">
        <v>-38.710942650333173</v>
      </c>
      <c r="B857" s="6">
        <v>1</v>
      </c>
    </row>
    <row r="858" spans="1:2" x14ac:dyDescent="0.25">
      <c r="A858" s="1">
        <v>-38.618984927281879</v>
      </c>
      <c r="B858" s="6">
        <v>1</v>
      </c>
    </row>
    <row r="859" spans="1:2" x14ac:dyDescent="0.25">
      <c r="A859" s="1">
        <v>-38.559087694642116</v>
      </c>
      <c r="B859" s="6">
        <v>1</v>
      </c>
    </row>
    <row r="860" spans="1:2" x14ac:dyDescent="0.25">
      <c r="A860" s="1">
        <v>-38.426688439295766</v>
      </c>
      <c r="B860" s="6">
        <v>1</v>
      </c>
    </row>
    <row r="861" spans="1:2" x14ac:dyDescent="0.25">
      <c r="A861" s="1">
        <v>-38.351096761288552</v>
      </c>
      <c r="B861" s="6">
        <v>1</v>
      </c>
    </row>
    <row r="862" spans="1:2" x14ac:dyDescent="0.25">
      <c r="A862" s="1">
        <v>-38.324844838276114</v>
      </c>
      <c r="B862" s="6">
        <v>1</v>
      </c>
    </row>
    <row r="863" spans="1:2" x14ac:dyDescent="0.25">
      <c r="A863" s="1">
        <v>-38.323913178817449</v>
      </c>
      <c r="B863" s="6">
        <v>1</v>
      </c>
    </row>
    <row r="864" spans="1:2" x14ac:dyDescent="0.25">
      <c r="A864" s="1">
        <v>-38.31825569162708</v>
      </c>
      <c r="B864" s="6">
        <v>1</v>
      </c>
    </row>
    <row r="865" spans="1:2" x14ac:dyDescent="0.25">
      <c r="A865" s="1">
        <v>-38.222436831999588</v>
      </c>
      <c r="B865" s="6">
        <v>1</v>
      </c>
    </row>
    <row r="866" spans="1:2" x14ac:dyDescent="0.25">
      <c r="A866" s="1">
        <v>-38.160634773660931</v>
      </c>
      <c r="B866" s="6">
        <v>1</v>
      </c>
    </row>
    <row r="867" spans="1:2" x14ac:dyDescent="0.25">
      <c r="A867" s="1">
        <v>-38.084453571652368</v>
      </c>
      <c r="B867" s="6">
        <v>1</v>
      </c>
    </row>
    <row r="868" spans="1:2" x14ac:dyDescent="0.25">
      <c r="A868" s="1">
        <v>-38.070062384170285</v>
      </c>
      <c r="B868" s="6">
        <v>1</v>
      </c>
    </row>
    <row r="869" spans="1:2" x14ac:dyDescent="0.25">
      <c r="A869" s="1">
        <v>-37.91532782515624</v>
      </c>
      <c r="B869" s="6">
        <v>1</v>
      </c>
    </row>
    <row r="870" spans="1:2" x14ac:dyDescent="0.25">
      <c r="A870" s="1">
        <v>-37.882532789923367</v>
      </c>
      <c r="B870" s="6">
        <v>1</v>
      </c>
    </row>
    <row r="871" spans="1:2" x14ac:dyDescent="0.25">
      <c r="A871" s="1">
        <v>-37.878884998145978</v>
      </c>
      <c r="B871" s="6">
        <v>1</v>
      </c>
    </row>
    <row r="872" spans="1:2" x14ac:dyDescent="0.25">
      <c r="A872" s="1">
        <v>-37.856470001950981</v>
      </c>
      <c r="B872" s="6">
        <v>1</v>
      </c>
    </row>
    <row r="873" spans="1:2" x14ac:dyDescent="0.25">
      <c r="A873" s="1">
        <v>-37.786899669731127</v>
      </c>
      <c r="B873" s="6">
        <v>1</v>
      </c>
    </row>
    <row r="874" spans="1:2" x14ac:dyDescent="0.25">
      <c r="A874" s="1">
        <v>-37.746421546701356</v>
      </c>
      <c r="B874" s="6">
        <v>1</v>
      </c>
    </row>
    <row r="875" spans="1:2" x14ac:dyDescent="0.25">
      <c r="A875" s="1">
        <v>-37.739222666166185</v>
      </c>
      <c r="B875" s="6">
        <v>1</v>
      </c>
    </row>
    <row r="876" spans="1:2" x14ac:dyDescent="0.25">
      <c r="A876" s="1">
        <v>-37.7222028319608</v>
      </c>
      <c r="B876" s="6">
        <v>1</v>
      </c>
    </row>
    <row r="877" spans="1:2" x14ac:dyDescent="0.25">
      <c r="A877" s="1">
        <v>-37.70490865585834</v>
      </c>
      <c r="B877" s="6">
        <v>1</v>
      </c>
    </row>
    <row r="878" spans="1:2" x14ac:dyDescent="0.25">
      <c r="A878" s="1">
        <v>-37.702057353642651</v>
      </c>
      <c r="B878" s="6">
        <v>1</v>
      </c>
    </row>
    <row r="879" spans="1:2" x14ac:dyDescent="0.25">
      <c r="A879" s="1">
        <v>-37.531345293695018</v>
      </c>
      <c r="B879" s="6">
        <v>1</v>
      </c>
    </row>
    <row r="880" spans="1:2" x14ac:dyDescent="0.25">
      <c r="A880" s="1">
        <v>-37.494983320285705</v>
      </c>
      <c r="B880" s="6">
        <v>1</v>
      </c>
    </row>
    <row r="881" spans="1:2" x14ac:dyDescent="0.25">
      <c r="A881" s="1">
        <v>-37.491005551435137</v>
      </c>
      <c r="B881" s="6">
        <v>1</v>
      </c>
    </row>
    <row r="882" spans="1:2" x14ac:dyDescent="0.25">
      <c r="A882" s="1">
        <v>-37.395661927461617</v>
      </c>
      <c r="B882" s="6">
        <v>1</v>
      </c>
    </row>
    <row r="883" spans="1:2" x14ac:dyDescent="0.25">
      <c r="A883" s="1">
        <v>-37.385961969715908</v>
      </c>
      <c r="B883" s="6">
        <v>1</v>
      </c>
    </row>
    <row r="884" spans="1:2" x14ac:dyDescent="0.25">
      <c r="A884" s="1">
        <v>-37.377013470243604</v>
      </c>
      <c r="B884" s="6">
        <v>1</v>
      </c>
    </row>
    <row r="885" spans="1:2" x14ac:dyDescent="0.25">
      <c r="A885" s="1">
        <v>-37.364825433367606</v>
      </c>
      <c r="B885" s="6">
        <v>1</v>
      </c>
    </row>
    <row r="886" spans="1:2" x14ac:dyDescent="0.25">
      <c r="A886" s="1">
        <v>-37.354263120107333</v>
      </c>
      <c r="B886" s="6">
        <v>1</v>
      </c>
    </row>
    <row r="887" spans="1:2" x14ac:dyDescent="0.25">
      <c r="A887" s="1">
        <v>-37.349726463844497</v>
      </c>
      <c r="B887" s="6">
        <v>1</v>
      </c>
    </row>
    <row r="888" spans="1:2" x14ac:dyDescent="0.25">
      <c r="A888" s="1">
        <v>-37.136760072929391</v>
      </c>
      <c r="B888" s="6">
        <v>1</v>
      </c>
    </row>
    <row r="889" spans="1:2" x14ac:dyDescent="0.25">
      <c r="A889" s="1">
        <v>-37.007907873586426</v>
      </c>
      <c r="B889" s="6">
        <v>1</v>
      </c>
    </row>
    <row r="890" spans="1:2" x14ac:dyDescent="0.25">
      <c r="A890" s="1">
        <v>-36.890212168102316</v>
      </c>
      <c r="B890" s="6">
        <v>1</v>
      </c>
    </row>
    <row r="891" spans="1:2" x14ac:dyDescent="0.25">
      <c r="A891" s="1">
        <v>-36.884090165780556</v>
      </c>
      <c r="B891" s="6">
        <v>1</v>
      </c>
    </row>
    <row r="892" spans="1:2" x14ac:dyDescent="0.25">
      <c r="A892" s="1">
        <v>-36.800141518938517</v>
      </c>
      <c r="B892" s="6">
        <v>1</v>
      </c>
    </row>
    <row r="893" spans="1:2" x14ac:dyDescent="0.25">
      <c r="A893" s="1">
        <v>-36.711419047375976</v>
      </c>
      <c r="B893" s="6">
        <v>1</v>
      </c>
    </row>
    <row r="894" spans="1:2" x14ac:dyDescent="0.25">
      <c r="A894" s="1">
        <v>-36.710754817069386</v>
      </c>
      <c r="B894" s="6">
        <v>1</v>
      </c>
    </row>
    <row r="895" spans="1:2" x14ac:dyDescent="0.25">
      <c r="A895" s="1">
        <v>-36.684049474116499</v>
      </c>
      <c r="B895" s="6">
        <v>1</v>
      </c>
    </row>
    <row r="896" spans="1:2" x14ac:dyDescent="0.25">
      <c r="A896" s="1">
        <v>-36.678053201820347</v>
      </c>
      <c r="B896" s="6">
        <v>1</v>
      </c>
    </row>
    <row r="897" spans="1:2" x14ac:dyDescent="0.25">
      <c r="A897" s="1">
        <v>-36.604236005915276</v>
      </c>
      <c r="B897" s="6">
        <v>1</v>
      </c>
    </row>
    <row r="898" spans="1:2" x14ac:dyDescent="0.25">
      <c r="A898" s="1">
        <v>-36.595891698239122</v>
      </c>
      <c r="B898" s="6">
        <v>1</v>
      </c>
    </row>
    <row r="899" spans="1:2" x14ac:dyDescent="0.25">
      <c r="A899" s="1">
        <v>-36.490736253175292</v>
      </c>
      <c r="B899" s="6">
        <v>1</v>
      </c>
    </row>
    <row r="900" spans="1:2" x14ac:dyDescent="0.25">
      <c r="A900" s="1">
        <v>-36.477172158281498</v>
      </c>
      <c r="B900" s="6">
        <v>1</v>
      </c>
    </row>
    <row r="901" spans="1:2" x14ac:dyDescent="0.25">
      <c r="A901" s="1">
        <v>-36.465657271208116</v>
      </c>
      <c r="B901" s="6">
        <v>1</v>
      </c>
    </row>
    <row r="902" spans="1:2" x14ac:dyDescent="0.25">
      <c r="A902" s="1">
        <v>-36.448539232774273</v>
      </c>
      <c r="B902" s="6">
        <v>1</v>
      </c>
    </row>
    <row r="903" spans="1:2" x14ac:dyDescent="0.25">
      <c r="A903" s="1">
        <v>-36.434779635259034</v>
      </c>
      <c r="B903" s="6">
        <v>1</v>
      </c>
    </row>
    <row r="904" spans="1:2" x14ac:dyDescent="0.25">
      <c r="A904" s="1">
        <v>-36.388927218262637</v>
      </c>
      <c r="B904" s="6">
        <v>1</v>
      </c>
    </row>
    <row r="905" spans="1:2" x14ac:dyDescent="0.25">
      <c r="A905" s="1">
        <v>-36.351478223215445</v>
      </c>
      <c r="B905" s="6">
        <v>1</v>
      </c>
    </row>
    <row r="906" spans="1:2" x14ac:dyDescent="0.25">
      <c r="A906" s="1">
        <v>-36.334407087163974</v>
      </c>
      <c r="B906" s="6">
        <v>1</v>
      </c>
    </row>
    <row r="907" spans="1:2" x14ac:dyDescent="0.25">
      <c r="A907" s="1">
        <v>-36.329153990861386</v>
      </c>
      <c r="B907" s="6">
        <v>1</v>
      </c>
    </row>
    <row r="908" spans="1:2" x14ac:dyDescent="0.25">
      <c r="A908" s="1">
        <v>-36.191816989923012</v>
      </c>
      <c r="B908" s="6">
        <v>1</v>
      </c>
    </row>
    <row r="909" spans="1:2" x14ac:dyDescent="0.25">
      <c r="A909" s="1">
        <v>-36.022668586210685</v>
      </c>
      <c r="B909" s="6">
        <v>1</v>
      </c>
    </row>
    <row r="910" spans="1:2" x14ac:dyDescent="0.25">
      <c r="A910" s="1">
        <v>-35.972342547153367</v>
      </c>
      <c r="B910" s="6">
        <v>1</v>
      </c>
    </row>
    <row r="911" spans="1:2" x14ac:dyDescent="0.25">
      <c r="A911" s="1">
        <v>-35.874127277579788</v>
      </c>
      <c r="B911" s="6">
        <v>1</v>
      </c>
    </row>
    <row r="912" spans="1:2" x14ac:dyDescent="0.25">
      <c r="A912" s="1">
        <v>-35.873151390289763</v>
      </c>
      <c r="B912" s="6">
        <v>1</v>
      </c>
    </row>
    <row r="913" spans="1:2" x14ac:dyDescent="0.25">
      <c r="A913" s="1">
        <v>-35.787799873049856</v>
      </c>
      <c r="B913" s="6">
        <v>1</v>
      </c>
    </row>
    <row r="914" spans="1:2" x14ac:dyDescent="0.25">
      <c r="A914" s="1">
        <v>-35.729198188460607</v>
      </c>
      <c r="B914" s="6">
        <v>1</v>
      </c>
    </row>
    <row r="915" spans="1:2" x14ac:dyDescent="0.25">
      <c r="A915" s="1">
        <v>-35.630459615714692</v>
      </c>
      <c r="B915" s="6">
        <v>1</v>
      </c>
    </row>
    <row r="916" spans="1:2" x14ac:dyDescent="0.25">
      <c r="A916" s="1">
        <v>-35.608228258616109</v>
      </c>
      <c r="B916" s="6">
        <v>1</v>
      </c>
    </row>
    <row r="917" spans="1:2" x14ac:dyDescent="0.25">
      <c r="A917" s="1">
        <v>-35.604210411717041</v>
      </c>
      <c r="B917" s="6">
        <v>1</v>
      </c>
    </row>
    <row r="918" spans="1:2" x14ac:dyDescent="0.25">
      <c r="A918" s="1">
        <v>-35.484479847993228</v>
      </c>
      <c r="B918" s="6">
        <v>1</v>
      </c>
    </row>
    <row r="919" spans="1:2" x14ac:dyDescent="0.25">
      <c r="A919" s="1">
        <v>-35.472765244033354</v>
      </c>
      <c r="B919" s="6">
        <v>1</v>
      </c>
    </row>
    <row r="920" spans="1:2" x14ac:dyDescent="0.25">
      <c r="A920" s="1">
        <v>-35.470972309209891</v>
      </c>
      <c r="B920" s="6">
        <v>1</v>
      </c>
    </row>
    <row r="921" spans="1:2" x14ac:dyDescent="0.25">
      <c r="A921" s="1">
        <v>-35.466488436317356</v>
      </c>
      <c r="B921" s="6">
        <v>1</v>
      </c>
    </row>
    <row r="922" spans="1:2" x14ac:dyDescent="0.25">
      <c r="A922" s="1">
        <v>-35.397543765420274</v>
      </c>
      <c r="B922" s="6">
        <v>1</v>
      </c>
    </row>
    <row r="923" spans="1:2" x14ac:dyDescent="0.25">
      <c r="A923" s="1">
        <v>-35.369832051506904</v>
      </c>
      <c r="B923" s="6">
        <v>1</v>
      </c>
    </row>
    <row r="924" spans="1:2" x14ac:dyDescent="0.25">
      <c r="A924" s="1">
        <v>-35.364113513487176</v>
      </c>
      <c r="B924" s="6">
        <v>1</v>
      </c>
    </row>
    <row r="925" spans="1:2" x14ac:dyDescent="0.25">
      <c r="A925" s="1">
        <v>-35.31752707659566</v>
      </c>
      <c r="B925" s="6">
        <v>1</v>
      </c>
    </row>
    <row r="926" spans="1:2" x14ac:dyDescent="0.25">
      <c r="A926" s="1">
        <v>-35.315708372478156</v>
      </c>
      <c r="B926" s="6">
        <v>1</v>
      </c>
    </row>
    <row r="927" spans="1:2" x14ac:dyDescent="0.25">
      <c r="A927" s="1">
        <v>-35.247036867818025</v>
      </c>
      <c r="B927" s="6">
        <v>1</v>
      </c>
    </row>
    <row r="928" spans="1:2" x14ac:dyDescent="0.25">
      <c r="A928" s="1">
        <v>-35.195312684567284</v>
      </c>
      <c r="B928" s="6">
        <v>1</v>
      </c>
    </row>
    <row r="929" spans="1:2" x14ac:dyDescent="0.25">
      <c r="A929" s="1">
        <v>-35.161443574693742</v>
      </c>
      <c r="B929" s="6">
        <v>1</v>
      </c>
    </row>
    <row r="930" spans="1:2" x14ac:dyDescent="0.25">
      <c r="A930" s="1">
        <v>-35.115569226641817</v>
      </c>
      <c r="B930" s="6">
        <v>1</v>
      </c>
    </row>
    <row r="931" spans="1:2" x14ac:dyDescent="0.25">
      <c r="A931" s="1">
        <v>-34.968286027180419</v>
      </c>
      <c r="B931" s="6">
        <v>1</v>
      </c>
    </row>
    <row r="932" spans="1:2" x14ac:dyDescent="0.25">
      <c r="A932" s="1">
        <v>-34.822053646147218</v>
      </c>
      <c r="B932" s="6">
        <v>1</v>
      </c>
    </row>
    <row r="933" spans="1:2" x14ac:dyDescent="0.25">
      <c r="A933" s="1">
        <v>-34.739306645579859</v>
      </c>
      <c r="B933" s="6">
        <v>1</v>
      </c>
    </row>
    <row r="934" spans="1:2" x14ac:dyDescent="0.25">
      <c r="A934" s="1">
        <v>-34.706524696310716</v>
      </c>
      <c r="B934" s="6">
        <v>1</v>
      </c>
    </row>
    <row r="935" spans="1:2" x14ac:dyDescent="0.25">
      <c r="A935" s="1">
        <v>-34.693038858278378</v>
      </c>
      <c r="B935" s="6">
        <v>1</v>
      </c>
    </row>
    <row r="936" spans="1:2" x14ac:dyDescent="0.25">
      <c r="A936" s="1">
        <v>-34.691416443582064</v>
      </c>
      <c r="B936" s="6">
        <v>1</v>
      </c>
    </row>
    <row r="937" spans="1:2" x14ac:dyDescent="0.25">
      <c r="A937" s="1">
        <v>-34.630424500651806</v>
      </c>
      <c r="B937" s="6">
        <v>1</v>
      </c>
    </row>
    <row r="938" spans="1:2" x14ac:dyDescent="0.25">
      <c r="A938" s="1">
        <v>-34.570086973078354</v>
      </c>
      <c r="B938" s="6">
        <v>1</v>
      </c>
    </row>
    <row r="939" spans="1:2" x14ac:dyDescent="0.25">
      <c r="A939" s="1">
        <v>-34.555713968509508</v>
      </c>
      <c r="B939" s="6">
        <v>1</v>
      </c>
    </row>
    <row r="940" spans="1:2" x14ac:dyDescent="0.25">
      <c r="A940" s="1">
        <v>-34.459746508941926</v>
      </c>
      <c r="B940" s="6">
        <v>1</v>
      </c>
    </row>
    <row r="941" spans="1:2" x14ac:dyDescent="0.25">
      <c r="A941" s="1">
        <v>-34.439440257951937</v>
      </c>
      <c r="B941" s="6">
        <v>1</v>
      </c>
    </row>
    <row r="942" spans="1:2" x14ac:dyDescent="0.25">
      <c r="A942" s="1">
        <v>-34.35536081315194</v>
      </c>
      <c r="B942" s="6">
        <v>1</v>
      </c>
    </row>
    <row r="943" spans="1:2" x14ac:dyDescent="0.25">
      <c r="A943" s="1">
        <v>-34.271409583794608</v>
      </c>
      <c r="B943" s="6">
        <v>1</v>
      </c>
    </row>
    <row r="944" spans="1:2" x14ac:dyDescent="0.25">
      <c r="A944" s="1">
        <v>-34.233073803249887</v>
      </c>
      <c r="B944" s="6">
        <v>1</v>
      </c>
    </row>
    <row r="945" spans="1:2" x14ac:dyDescent="0.25">
      <c r="A945" s="1">
        <v>-34.190634535066906</v>
      </c>
      <c r="B945" s="6">
        <v>1</v>
      </c>
    </row>
    <row r="946" spans="1:2" x14ac:dyDescent="0.25">
      <c r="A946" s="1">
        <v>-34.15180095328197</v>
      </c>
      <c r="B946" s="6">
        <v>1</v>
      </c>
    </row>
    <row r="947" spans="1:2" x14ac:dyDescent="0.25">
      <c r="A947" s="1">
        <v>-34.135473290117368</v>
      </c>
      <c r="B947" s="6">
        <v>1</v>
      </c>
    </row>
    <row r="948" spans="1:2" x14ac:dyDescent="0.25">
      <c r="A948" s="1">
        <v>-34.114360759249237</v>
      </c>
      <c r="B948" s="6">
        <v>1</v>
      </c>
    </row>
    <row r="949" spans="1:2" x14ac:dyDescent="0.25">
      <c r="A949" s="1">
        <v>-34.07211333058126</v>
      </c>
      <c r="B949" s="6">
        <v>1</v>
      </c>
    </row>
    <row r="950" spans="1:2" x14ac:dyDescent="0.25">
      <c r="A950" s="1">
        <v>-33.676093834725435</v>
      </c>
      <c r="B950" s="6">
        <v>1</v>
      </c>
    </row>
    <row r="951" spans="1:2" x14ac:dyDescent="0.25">
      <c r="A951" s="1">
        <v>-33.577404624145274</v>
      </c>
      <c r="B951" s="6">
        <v>1</v>
      </c>
    </row>
    <row r="952" spans="1:2" x14ac:dyDescent="0.25">
      <c r="A952" s="1">
        <v>-33.572910745954509</v>
      </c>
      <c r="B952" s="6">
        <v>1</v>
      </c>
    </row>
    <row r="953" spans="1:2" x14ac:dyDescent="0.25">
      <c r="A953" s="1">
        <v>-33.472594785443732</v>
      </c>
      <c r="B953" s="6">
        <v>1</v>
      </c>
    </row>
    <row r="954" spans="1:2" x14ac:dyDescent="0.25">
      <c r="A954" s="1">
        <v>-33.21286368232041</v>
      </c>
      <c r="B954" s="6">
        <v>1</v>
      </c>
    </row>
    <row r="955" spans="1:2" x14ac:dyDescent="0.25">
      <c r="A955" s="1">
        <v>-33.16585387159401</v>
      </c>
      <c r="B955" s="6">
        <v>1</v>
      </c>
    </row>
    <row r="956" spans="1:2" x14ac:dyDescent="0.25">
      <c r="A956" s="1">
        <v>-32.962720380381541</v>
      </c>
      <c r="B956" s="6">
        <v>1</v>
      </c>
    </row>
    <row r="957" spans="1:2" x14ac:dyDescent="0.25">
      <c r="A957" s="1">
        <v>-32.960351509638222</v>
      </c>
      <c r="B957" s="6">
        <v>1</v>
      </c>
    </row>
    <row r="958" spans="1:2" x14ac:dyDescent="0.25">
      <c r="A958" s="1">
        <v>-32.925674470014769</v>
      </c>
      <c r="B958" s="6">
        <v>1</v>
      </c>
    </row>
    <row r="959" spans="1:2" x14ac:dyDescent="0.25">
      <c r="A959" s="1">
        <v>-32.889627310482517</v>
      </c>
      <c r="B959" s="6">
        <v>1</v>
      </c>
    </row>
    <row r="960" spans="1:2" x14ac:dyDescent="0.25">
      <c r="A960" s="1">
        <v>-32.879483005917201</v>
      </c>
      <c r="B960" s="6">
        <v>1</v>
      </c>
    </row>
    <row r="961" spans="1:2" x14ac:dyDescent="0.25">
      <c r="A961" s="1">
        <v>-32.86990125615614</v>
      </c>
      <c r="B961" s="6">
        <v>1</v>
      </c>
    </row>
    <row r="962" spans="1:2" x14ac:dyDescent="0.25">
      <c r="A962" s="1">
        <v>-32.829409980186945</v>
      </c>
      <c r="B962" s="6">
        <v>1</v>
      </c>
    </row>
    <row r="963" spans="1:2" x14ac:dyDescent="0.25">
      <c r="A963" s="1">
        <v>-32.793252920991854</v>
      </c>
      <c r="B963" s="6">
        <v>1</v>
      </c>
    </row>
    <row r="964" spans="1:2" x14ac:dyDescent="0.25">
      <c r="A964" s="1">
        <v>-32.792629843394529</v>
      </c>
      <c r="B964" s="6">
        <v>1</v>
      </c>
    </row>
    <row r="965" spans="1:2" x14ac:dyDescent="0.25">
      <c r="A965" s="1">
        <v>-32.746504645166368</v>
      </c>
      <c r="B965" s="6">
        <v>1</v>
      </c>
    </row>
    <row r="966" spans="1:2" x14ac:dyDescent="0.25">
      <c r="A966" s="1">
        <v>-32.693993260865497</v>
      </c>
      <c r="B966" s="6">
        <v>1</v>
      </c>
    </row>
    <row r="967" spans="1:2" x14ac:dyDescent="0.25">
      <c r="A967" s="1">
        <v>-32.624883462953477</v>
      </c>
      <c r="B967" s="6">
        <v>1</v>
      </c>
    </row>
    <row r="968" spans="1:2" x14ac:dyDescent="0.25">
      <c r="A968" s="1">
        <v>-32.559164626169903</v>
      </c>
      <c r="B968" s="6">
        <v>1</v>
      </c>
    </row>
    <row r="969" spans="1:2" x14ac:dyDescent="0.25">
      <c r="A969" s="1">
        <v>-32.551375225966389</v>
      </c>
      <c r="B969" s="6">
        <v>1</v>
      </c>
    </row>
    <row r="970" spans="1:2" x14ac:dyDescent="0.25">
      <c r="A970" s="1">
        <v>-32.444827352111673</v>
      </c>
      <c r="B970" s="6">
        <v>1</v>
      </c>
    </row>
    <row r="971" spans="1:2" x14ac:dyDescent="0.25">
      <c r="A971" s="1">
        <v>-32.393898717880987</v>
      </c>
      <c r="B971" s="6">
        <v>1</v>
      </c>
    </row>
    <row r="972" spans="1:2" x14ac:dyDescent="0.25">
      <c r="A972" s="1">
        <v>-32.37951088635895</v>
      </c>
      <c r="B972" s="6">
        <v>1</v>
      </c>
    </row>
    <row r="973" spans="1:2" x14ac:dyDescent="0.25">
      <c r="A973" s="1">
        <v>-32.326776902690717</v>
      </c>
      <c r="B973" s="6">
        <v>1</v>
      </c>
    </row>
    <row r="974" spans="1:2" x14ac:dyDescent="0.25">
      <c r="A974" s="1">
        <v>-32.187390869633703</v>
      </c>
      <c r="B974" s="6">
        <v>1</v>
      </c>
    </row>
    <row r="975" spans="1:2" x14ac:dyDescent="0.25">
      <c r="A975" s="1">
        <v>-32.115465573703339</v>
      </c>
      <c r="B975" s="6">
        <v>1</v>
      </c>
    </row>
    <row r="976" spans="1:2" x14ac:dyDescent="0.25">
      <c r="A976" s="1">
        <v>-31.975773067287143</v>
      </c>
      <c r="B976" s="6">
        <v>1</v>
      </c>
    </row>
    <row r="977" spans="1:2" x14ac:dyDescent="0.25">
      <c r="A977" s="1">
        <v>-31.74239305781299</v>
      </c>
      <c r="B977" s="6">
        <v>1</v>
      </c>
    </row>
    <row r="978" spans="1:2" x14ac:dyDescent="0.25">
      <c r="A978" s="1">
        <v>-31.650654994248256</v>
      </c>
      <c r="B978" s="6">
        <v>1</v>
      </c>
    </row>
    <row r="979" spans="1:2" x14ac:dyDescent="0.25">
      <c r="A979" s="1">
        <v>-31.646722470973543</v>
      </c>
      <c r="B979" s="6">
        <v>1</v>
      </c>
    </row>
    <row r="980" spans="1:2" x14ac:dyDescent="0.25">
      <c r="A980" s="1">
        <v>-31.645239218729969</v>
      </c>
      <c r="B980" s="6">
        <v>1</v>
      </c>
    </row>
    <row r="981" spans="1:2" x14ac:dyDescent="0.25">
      <c r="A981" s="1">
        <v>-31.643456548265149</v>
      </c>
      <c r="B981" s="6">
        <v>1</v>
      </c>
    </row>
    <row r="982" spans="1:2" x14ac:dyDescent="0.25">
      <c r="A982" s="1">
        <v>-31.60922509451396</v>
      </c>
      <c r="B982" s="6">
        <v>1</v>
      </c>
    </row>
    <row r="983" spans="1:2" x14ac:dyDescent="0.25">
      <c r="A983" s="1">
        <v>-31.501427924234811</v>
      </c>
      <c r="B983" s="6">
        <v>1</v>
      </c>
    </row>
    <row r="984" spans="1:2" x14ac:dyDescent="0.25">
      <c r="A984" s="1">
        <v>-31.472082605335032</v>
      </c>
      <c r="B984" s="6">
        <v>1</v>
      </c>
    </row>
    <row r="985" spans="1:2" x14ac:dyDescent="0.25">
      <c r="A985" s="1">
        <v>-31.40658277886628</v>
      </c>
      <c r="B985" s="6">
        <v>1</v>
      </c>
    </row>
    <row r="986" spans="1:2" x14ac:dyDescent="0.25">
      <c r="A986" s="1">
        <v>-31.398836960127781</v>
      </c>
      <c r="B986" s="6">
        <v>1</v>
      </c>
    </row>
    <row r="987" spans="1:2" x14ac:dyDescent="0.25">
      <c r="A987" s="1">
        <v>-31.267330835482163</v>
      </c>
      <c r="B987" s="6">
        <v>1</v>
      </c>
    </row>
    <row r="988" spans="1:2" x14ac:dyDescent="0.25">
      <c r="A988" s="1">
        <v>-31.215857832296273</v>
      </c>
      <c r="B988" s="6">
        <v>1</v>
      </c>
    </row>
    <row r="989" spans="1:2" x14ac:dyDescent="0.25">
      <c r="A989" s="1">
        <v>-31.14034831284954</v>
      </c>
      <c r="B989" s="6">
        <v>1</v>
      </c>
    </row>
    <row r="990" spans="1:2" x14ac:dyDescent="0.25">
      <c r="A990" s="1">
        <v>-31.020553970742753</v>
      </c>
      <c r="B990" s="6">
        <v>1</v>
      </c>
    </row>
    <row r="991" spans="1:2" x14ac:dyDescent="0.25">
      <c r="A991" s="1">
        <v>-31.005670389572806</v>
      </c>
      <c r="B991" s="6">
        <v>1</v>
      </c>
    </row>
    <row r="992" spans="1:2" x14ac:dyDescent="0.25">
      <c r="A992" s="1">
        <v>-30.913935237424433</v>
      </c>
      <c r="B992" s="6">
        <v>1</v>
      </c>
    </row>
    <row r="993" spans="1:2" x14ac:dyDescent="0.25">
      <c r="A993" s="1">
        <v>-30.788106871042899</v>
      </c>
      <c r="B993" s="6">
        <v>1</v>
      </c>
    </row>
    <row r="994" spans="1:2" x14ac:dyDescent="0.25">
      <c r="A994" s="1">
        <v>-30.726203799263338</v>
      </c>
      <c r="B994" s="6">
        <v>1</v>
      </c>
    </row>
    <row r="995" spans="1:2" x14ac:dyDescent="0.25">
      <c r="A995" s="1">
        <v>-30.719426342381588</v>
      </c>
      <c r="B995" s="6">
        <v>1</v>
      </c>
    </row>
    <row r="996" spans="1:2" x14ac:dyDescent="0.25">
      <c r="A996" s="1">
        <v>-30.628308064149657</v>
      </c>
      <c r="B996" s="6">
        <v>1</v>
      </c>
    </row>
    <row r="997" spans="1:2" x14ac:dyDescent="0.25">
      <c r="A997" s="1">
        <v>-30.619474998165494</v>
      </c>
      <c r="B997" s="6">
        <v>1</v>
      </c>
    </row>
    <row r="998" spans="1:2" x14ac:dyDescent="0.25">
      <c r="A998" s="1">
        <v>-30.596967249844099</v>
      </c>
      <c r="B998" s="6">
        <v>1</v>
      </c>
    </row>
    <row r="999" spans="1:2" x14ac:dyDescent="0.25">
      <c r="A999" s="1">
        <v>-30.369931887189438</v>
      </c>
      <c r="B999" s="6">
        <v>1</v>
      </c>
    </row>
    <row r="1000" spans="1:2" x14ac:dyDescent="0.25">
      <c r="A1000" s="1">
        <v>-30.359232384795781</v>
      </c>
      <c r="B1000" s="6">
        <v>1</v>
      </c>
    </row>
    <row r="1001" spans="1:2" x14ac:dyDescent="0.25">
      <c r="A1001" s="1">
        <v>-30.250530759291649</v>
      </c>
      <c r="B1001" s="6">
        <v>1</v>
      </c>
    </row>
    <row r="1002" spans="1:2" x14ac:dyDescent="0.25">
      <c r="A1002" s="1">
        <v>-30.248659586126472</v>
      </c>
      <c r="B1002" s="6">
        <v>1</v>
      </c>
    </row>
    <row r="1003" spans="1:2" x14ac:dyDescent="0.25">
      <c r="A1003" s="1">
        <v>-30.001748599976004</v>
      </c>
      <c r="B1003" s="6">
        <v>1</v>
      </c>
    </row>
    <row r="1004" spans="1:2" x14ac:dyDescent="0.25">
      <c r="A1004" s="1" t="s">
        <v>6</v>
      </c>
      <c r="B1004" s="6"/>
    </row>
    <row r="1005" spans="1:2" x14ac:dyDescent="0.25">
      <c r="A1005" s="1" t="s">
        <v>7</v>
      </c>
      <c r="B1005" s="6">
        <v>1000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41"/>
  <sheetViews>
    <sheetView topLeftCell="A6419" workbookViewId="0">
      <selection activeCell="A2" sqref="A2:A6441"/>
    </sheetView>
  </sheetViews>
  <sheetFormatPr defaultColWidth="6" defaultRowHeight="15" x14ac:dyDescent="0.25"/>
  <cols>
    <col min="1" max="1" width="13.7109375" style="3" bestFit="1" customWidth="1"/>
    <col min="2" max="2" width="19.5703125" style="3" bestFit="1" customWidth="1"/>
    <col min="3" max="3" width="14" style="3" bestFit="1" customWidth="1"/>
    <col min="4" max="4" width="20.5703125" style="3" bestFit="1" customWidth="1"/>
    <col min="5" max="5" width="14.7109375" style="3" bestFit="1" customWidth="1"/>
    <col min="6" max="6" width="10.140625" style="3" bestFit="1" customWidth="1"/>
    <col min="7" max="7" width="15.7109375" style="3" bestFit="1" customWidth="1"/>
    <col min="8" max="8" width="114.28515625" style="3" bestFit="1" customWidth="1"/>
    <col min="9" max="9" width="14.85546875" style="3" bestFit="1" customWidth="1"/>
    <col min="10" max="10" width="15.42578125" style="3" bestFit="1" customWidth="1"/>
    <col min="11" max="11" width="6.7109375" style="3" bestFit="1" customWidth="1"/>
    <col min="12" max="16384" width="6" style="3"/>
  </cols>
  <sheetData>
    <row r="1" spans="1:11" s="2" customFormat="1" x14ac:dyDescent="0.25">
      <c r="A1" s="7" t="s">
        <v>1</v>
      </c>
      <c r="B1" s="7" t="s">
        <v>20762</v>
      </c>
      <c r="C1" s="2" t="s">
        <v>0</v>
      </c>
      <c r="D1" s="2" t="s">
        <v>20763</v>
      </c>
      <c r="E1" s="2" t="s">
        <v>2</v>
      </c>
      <c r="F1" s="2" t="s">
        <v>9</v>
      </c>
      <c r="G1" s="2" t="s">
        <v>10</v>
      </c>
      <c r="H1" s="2" t="s">
        <v>11</v>
      </c>
      <c r="I1" s="2" t="s">
        <v>3</v>
      </c>
      <c r="J1" s="2" t="s">
        <v>4</v>
      </c>
      <c r="K1" s="2" t="s">
        <v>20760</v>
      </c>
    </row>
    <row r="2" spans="1:11" x14ac:dyDescent="0.25">
      <c r="A2" s="3" t="s">
        <v>20965</v>
      </c>
      <c r="B2" s="9" t="s">
        <v>20764</v>
      </c>
      <c r="C2" s="3" t="s">
        <v>21065</v>
      </c>
      <c r="D2" s="9" t="s">
        <v>20865</v>
      </c>
      <c r="E2" s="4">
        <v>-72.968999999999994</v>
      </c>
      <c r="F2" s="3" t="s">
        <v>6456</v>
      </c>
      <c r="G2" s="3" t="s">
        <v>6440</v>
      </c>
      <c r="H2" s="3" t="s">
        <v>6457</v>
      </c>
      <c r="I2" s="8" t="s">
        <v>27</v>
      </c>
      <c r="J2" s="3" t="s">
        <v>14338</v>
      </c>
      <c r="K2" s="3" t="s">
        <v>20761</v>
      </c>
    </row>
    <row r="3" spans="1:11" x14ac:dyDescent="0.25">
      <c r="A3" s="3" t="s">
        <v>20966</v>
      </c>
      <c r="B3" s="9" t="s">
        <v>20765</v>
      </c>
      <c r="C3" s="3" t="s">
        <v>21066</v>
      </c>
      <c r="D3" s="9" t="s">
        <v>20866</v>
      </c>
      <c r="E3" s="4">
        <v>-72.332099999999997</v>
      </c>
      <c r="F3" s="3" t="s">
        <v>6517</v>
      </c>
      <c r="G3" s="3" t="s">
        <v>6429</v>
      </c>
      <c r="H3" s="3" t="s">
        <v>6518</v>
      </c>
      <c r="I3" s="8" t="s">
        <v>66</v>
      </c>
      <c r="J3" s="3" t="s">
        <v>14339</v>
      </c>
      <c r="K3" s="3" t="s">
        <v>20761</v>
      </c>
    </row>
    <row r="4" spans="1:11" x14ac:dyDescent="0.25">
      <c r="A4" s="3" t="s">
        <v>20967</v>
      </c>
      <c r="B4" s="9" t="s">
        <v>20766</v>
      </c>
      <c r="C4" s="3" t="s">
        <v>21067</v>
      </c>
      <c r="D4" s="9" t="s">
        <v>20867</v>
      </c>
      <c r="E4" s="4">
        <v>-41.8416</v>
      </c>
      <c r="F4" s="3" t="s">
        <v>6434</v>
      </c>
      <c r="G4" s="3" t="s">
        <v>6493</v>
      </c>
      <c r="H4" s="3" t="s">
        <v>6494</v>
      </c>
      <c r="I4" s="8" t="s">
        <v>50</v>
      </c>
      <c r="J4" s="3" t="s">
        <v>14340</v>
      </c>
      <c r="K4" s="3" t="s">
        <v>20761</v>
      </c>
    </row>
    <row r="5" spans="1:11" x14ac:dyDescent="0.25">
      <c r="A5" s="3" t="s">
        <v>20968</v>
      </c>
      <c r="B5" s="9" t="s">
        <v>20767</v>
      </c>
      <c r="C5" s="3" t="s">
        <v>21068</v>
      </c>
      <c r="D5" s="9" t="s">
        <v>20868</v>
      </c>
      <c r="E5" s="4">
        <v>-59.329900000000002</v>
      </c>
      <c r="F5" s="3" t="s">
        <v>6434</v>
      </c>
      <c r="G5" s="3" t="s">
        <v>6493</v>
      </c>
      <c r="H5" s="3" t="s">
        <v>6495</v>
      </c>
      <c r="I5" s="8" t="s">
        <v>51</v>
      </c>
      <c r="J5" s="3" t="s">
        <v>14341</v>
      </c>
      <c r="K5" s="3" t="s">
        <v>20761</v>
      </c>
    </row>
    <row r="6" spans="1:11" x14ac:dyDescent="0.25">
      <c r="A6" s="3" t="s">
        <v>20969</v>
      </c>
      <c r="B6" s="9" t="s">
        <v>20768</v>
      </c>
      <c r="C6" s="3" t="s">
        <v>21069</v>
      </c>
      <c r="D6" s="9" t="s">
        <v>20869</v>
      </c>
      <c r="E6" s="4">
        <v>-54.850900000000003</v>
      </c>
      <c r="F6" s="3" t="s">
        <v>6434</v>
      </c>
      <c r="G6" s="3" t="s">
        <v>6496</v>
      </c>
      <c r="H6" s="3" t="s">
        <v>6515</v>
      </c>
      <c r="I6" s="8" t="s">
        <v>64</v>
      </c>
      <c r="J6" s="3" t="s">
        <v>14342</v>
      </c>
      <c r="K6" s="3" t="s">
        <v>20761</v>
      </c>
    </row>
    <row r="7" spans="1:11" x14ac:dyDescent="0.25">
      <c r="A7" s="3" t="s">
        <v>20970</v>
      </c>
      <c r="B7" s="9" t="s">
        <v>20769</v>
      </c>
      <c r="C7" s="3" t="s">
        <v>21070</v>
      </c>
      <c r="D7" s="9" t="s">
        <v>20870</v>
      </c>
      <c r="E7" s="4">
        <v>-38.490099999999998</v>
      </c>
      <c r="F7" s="3" t="s">
        <v>6434</v>
      </c>
      <c r="G7" s="3" t="s">
        <v>6496</v>
      </c>
      <c r="H7" s="3" t="s">
        <v>6516</v>
      </c>
      <c r="I7" s="8" t="s">
        <v>65</v>
      </c>
      <c r="J7" s="3" t="s">
        <v>14343</v>
      </c>
      <c r="K7" s="3" t="s">
        <v>20761</v>
      </c>
    </row>
    <row r="8" spans="1:11" x14ac:dyDescent="0.25">
      <c r="A8" s="3" t="s">
        <v>20971</v>
      </c>
      <c r="B8" s="9" t="s">
        <v>20770</v>
      </c>
      <c r="C8" s="3" t="s">
        <v>21071</v>
      </c>
      <c r="D8" s="9" t="s">
        <v>20871</v>
      </c>
      <c r="E8" s="4">
        <v>-71.937299999999993</v>
      </c>
      <c r="F8" s="3" t="s">
        <v>6434</v>
      </c>
      <c r="G8" s="3" t="s">
        <v>6496</v>
      </c>
      <c r="H8" s="3" t="s">
        <v>6497</v>
      </c>
      <c r="I8" s="8" t="s">
        <v>52</v>
      </c>
      <c r="J8" s="3" t="s">
        <v>14344</v>
      </c>
      <c r="K8" s="3" t="s">
        <v>20761</v>
      </c>
    </row>
    <row r="9" spans="1:11" x14ac:dyDescent="0.25">
      <c r="A9" s="3" t="s">
        <v>20972</v>
      </c>
      <c r="B9" s="9" t="s">
        <v>20771</v>
      </c>
      <c r="C9" s="3" t="s">
        <v>21072</v>
      </c>
      <c r="D9" s="9" t="s">
        <v>20872</v>
      </c>
      <c r="E9" s="4">
        <v>-41.018300000000004</v>
      </c>
      <c r="F9" s="3" t="s">
        <v>6434</v>
      </c>
      <c r="G9" s="3" t="s">
        <v>6496</v>
      </c>
      <c r="H9" s="3" t="s">
        <v>6498</v>
      </c>
      <c r="I9" s="8" t="s">
        <v>53</v>
      </c>
      <c r="J9" s="3" t="s">
        <v>14345</v>
      </c>
      <c r="K9" s="3" t="s">
        <v>20761</v>
      </c>
    </row>
    <row r="10" spans="1:11" x14ac:dyDescent="0.25">
      <c r="A10" s="3" t="s">
        <v>20973</v>
      </c>
      <c r="B10" s="9" t="s">
        <v>20772</v>
      </c>
      <c r="C10" s="3" t="s">
        <v>21073</v>
      </c>
      <c r="D10" s="9" t="s">
        <v>20873</v>
      </c>
      <c r="E10" s="4">
        <v>-31.308</v>
      </c>
      <c r="F10" s="3" t="s">
        <v>6434</v>
      </c>
      <c r="G10" s="3" t="s">
        <v>6489</v>
      </c>
      <c r="H10" s="3" t="s">
        <v>6490</v>
      </c>
      <c r="I10" s="8" t="s">
        <v>48</v>
      </c>
      <c r="J10" s="3" t="s">
        <v>14346</v>
      </c>
      <c r="K10" s="3" t="s">
        <v>20761</v>
      </c>
    </row>
    <row r="11" spans="1:11" x14ac:dyDescent="0.25">
      <c r="A11" s="3" t="s">
        <v>20974</v>
      </c>
      <c r="B11" s="9" t="s">
        <v>20773</v>
      </c>
      <c r="C11" s="3" t="s">
        <v>21074</v>
      </c>
      <c r="D11" s="9" t="s">
        <v>20874</v>
      </c>
      <c r="E11" s="4">
        <v>-83.103999999999999</v>
      </c>
      <c r="F11" s="3" t="s">
        <v>6434</v>
      </c>
      <c r="G11" s="3" t="s">
        <v>6481</v>
      </c>
      <c r="H11" s="3" t="s">
        <v>6482</v>
      </c>
      <c r="I11" s="8" t="s">
        <v>42</v>
      </c>
      <c r="J11" s="3" t="s">
        <v>14347</v>
      </c>
      <c r="K11" s="3" t="s">
        <v>20761</v>
      </c>
    </row>
    <row r="12" spans="1:11" x14ac:dyDescent="0.25">
      <c r="A12" s="3" t="s">
        <v>20975</v>
      </c>
      <c r="B12" s="9" t="s">
        <v>20774</v>
      </c>
      <c r="C12" s="3" t="s">
        <v>21075</v>
      </c>
      <c r="D12" s="9" t="s">
        <v>20875</v>
      </c>
      <c r="E12" s="4">
        <v>-58.141199999999998</v>
      </c>
      <c r="F12" s="3" t="s">
        <v>6434</v>
      </c>
      <c r="G12" s="3" t="s">
        <v>6449</v>
      </c>
      <c r="H12" s="3" t="s">
        <v>6450</v>
      </c>
      <c r="I12" s="8" t="s">
        <v>22</v>
      </c>
      <c r="J12" s="3" t="s">
        <v>14348</v>
      </c>
      <c r="K12" s="3" t="s">
        <v>20761</v>
      </c>
    </row>
    <row r="13" spans="1:11" x14ac:dyDescent="0.25">
      <c r="A13" s="3" t="s">
        <v>20976</v>
      </c>
      <c r="B13" s="9" t="s">
        <v>20775</v>
      </c>
      <c r="C13" s="3" t="s">
        <v>21076</v>
      </c>
      <c r="D13" s="9" t="s">
        <v>20876</v>
      </c>
      <c r="E13" s="4">
        <v>-66.889200000000002</v>
      </c>
      <c r="F13" s="3" t="s">
        <v>6434</v>
      </c>
      <c r="G13" s="3" t="s">
        <v>6499</v>
      </c>
      <c r="H13" s="3" t="s">
        <v>6500</v>
      </c>
      <c r="I13" s="8" t="s">
        <v>54</v>
      </c>
      <c r="J13" s="3" t="s">
        <v>14349</v>
      </c>
      <c r="K13" s="3" t="s">
        <v>20761</v>
      </c>
    </row>
    <row r="14" spans="1:11" x14ac:dyDescent="0.25">
      <c r="A14" s="3" t="s">
        <v>20977</v>
      </c>
      <c r="B14" s="9" t="s">
        <v>20776</v>
      </c>
      <c r="C14" s="3" t="s">
        <v>21077</v>
      </c>
      <c r="D14" s="9" t="s">
        <v>20877</v>
      </c>
      <c r="E14" s="4">
        <v>-30.017900000000001</v>
      </c>
      <c r="F14" s="3" t="s">
        <v>6434</v>
      </c>
      <c r="G14" s="3" t="s">
        <v>6529</v>
      </c>
      <c r="H14" s="3" t="s">
        <v>6530</v>
      </c>
      <c r="I14" s="8" t="s">
        <v>74</v>
      </c>
      <c r="J14" s="3" t="s">
        <v>14350</v>
      </c>
      <c r="K14" s="3" t="s">
        <v>20761</v>
      </c>
    </row>
    <row r="15" spans="1:11" x14ac:dyDescent="0.25">
      <c r="A15" s="3" t="s">
        <v>20978</v>
      </c>
      <c r="B15" s="9" t="s">
        <v>20777</v>
      </c>
      <c r="C15" s="3" t="s">
        <v>21078</v>
      </c>
      <c r="D15" s="9" t="s">
        <v>20878</v>
      </c>
      <c r="E15" s="4">
        <v>-64.845200000000006</v>
      </c>
      <c r="F15" s="3" t="s">
        <v>6434</v>
      </c>
      <c r="G15" s="3" t="s">
        <v>6460</v>
      </c>
      <c r="H15" s="3" t="s">
        <v>6461</v>
      </c>
      <c r="I15" s="8" t="s">
        <v>29</v>
      </c>
      <c r="J15" s="3" t="s">
        <v>14351</v>
      </c>
      <c r="K15" s="3" t="s">
        <v>20761</v>
      </c>
    </row>
    <row r="16" spans="1:11" x14ac:dyDescent="0.25">
      <c r="A16" s="3" t="s">
        <v>20979</v>
      </c>
      <c r="B16" s="9" t="s">
        <v>20778</v>
      </c>
      <c r="C16" s="3" t="s">
        <v>21079</v>
      </c>
      <c r="D16" s="9" t="s">
        <v>20879</v>
      </c>
      <c r="E16" s="4">
        <v>-33.749200000000002</v>
      </c>
      <c r="F16" s="3" t="s">
        <v>6434</v>
      </c>
      <c r="G16" s="3" t="s">
        <v>6460</v>
      </c>
      <c r="H16" s="3" t="s">
        <v>6462</v>
      </c>
      <c r="I16" s="8" t="s">
        <v>30</v>
      </c>
      <c r="J16" s="3" t="s">
        <v>14352</v>
      </c>
      <c r="K16" s="3" t="s">
        <v>20761</v>
      </c>
    </row>
    <row r="17" spans="1:11" x14ac:dyDescent="0.25">
      <c r="A17" s="3" t="s">
        <v>20980</v>
      </c>
      <c r="B17" s="9" t="s">
        <v>20779</v>
      </c>
      <c r="C17" s="3" t="s">
        <v>21080</v>
      </c>
      <c r="D17" s="9" t="s">
        <v>20880</v>
      </c>
      <c r="E17" s="4">
        <v>-36.617400000000004</v>
      </c>
      <c r="F17" s="3" t="s">
        <v>6434</v>
      </c>
      <c r="G17" s="3" t="s">
        <v>6460</v>
      </c>
      <c r="H17" s="3" t="s">
        <v>6463</v>
      </c>
      <c r="I17" s="8" t="s">
        <v>31</v>
      </c>
      <c r="J17" s="3" t="s">
        <v>14353</v>
      </c>
      <c r="K17" s="3" t="s">
        <v>20761</v>
      </c>
    </row>
    <row r="18" spans="1:11" x14ac:dyDescent="0.25">
      <c r="A18" s="3" t="s">
        <v>20981</v>
      </c>
      <c r="B18" s="9" t="s">
        <v>20780</v>
      </c>
      <c r="C18" s="3" t="s">
        <v>21081</v>
      </c>
      <c r="D18" s="9" t="s">
        <v>20881</v>
      </c>
      <c r="E18" s="4">
        <v>-32.584400000000002</v>
      </c>
      <c r="F18" s="3" t="s">
        <v>6434</v>
      </c>
      <c r="G18" s="3" t="s">
        <v>6460</v>
      </c>
      <c r="H18" s="3" t="s">
        <v>6464</v>
      </c>
      <c r="I18" s="8" t="s">
        <v>32</v>
      </c>
      <c r="J18" s="3" t="s">
        <v>14354</v>
      </c>
      <c r="K18" s="3" t="s">
        <v>20761</v>
      </c>
    </row>
    <row r="19" spans="1:11" x14ac:dyDescent="0.25">
      <c r="A19" s="3" t="s">
        <v>20982</v>
      </c>
      <c r="B19" s="9" t="s">
        <v>20781</v>
      </c>
      <c r="C19" s="3" t="s">
        <v>21082</v>
      </c>
      <c r="D19" s="9" t="s">
        <v>20882</v>
      </c>
      <c r="E19" s="4">
        <v>-51.518999999999998</v>
      </c>
      <c r="F19" s="3" t="s">
        <v>6434</v>
      </c>
      <c r="G19" s="3" t="s">
        <v>6435</v>
      </c>
      <c r="H19" s="3" t="s">
        <v>6436</v>
      </c>
      <c r="I19" s="8" t="s">
        <v>13</v>
      </c>
      <c r="J19" s="3" t="s">
        <v>14355</v>
      </c>
      <c r="K19" s="3" t="s">
        <v>20761</v>
      </c>
    </row>
    <row r="20" spans="1:11" x14ac:dyDescent="0.25">
      <c r="A20" s="3" t="s">
        <v>20983</v>
      </c>
      <c r="B20" s="9" t="s">
        <v>20782</v>
      </c>
      <c r="C20" s="3" t="s">
        <v>21083</v>
      </c>
      <c r="D20" s="9" t="s">
        <v>20883</v>
      </c>
      <c r="E20" s="4">
        <v>-70.87</v>
      </c>
      <c r="F20" s="3" t="s">
        <v>6434</v>
      </c>
      <c r="G20" s="3" t="s">
        <v>6435</v>
      </c>
      <c r="H20" s="3" t="s">
        <v>6485</v>
      </c>
      <c r="I20" s="8" t="s">
        <v>44</v>
      </c>
      <c r="J20" s="3" t="s">
        <v>14356</v>
      </c>
      <c r="K20" s="3" t="s">
        <v>20761</v>
      </c>
    </row>
    <row r="21" spans="1:11" x14ac:dyDescent="0.25">
      <c r="A21" s="3" t="s">
        <v>20984</v>
      </c>
      <c r="B21" s="9" t="s">
        <v>20783</v>
      </c>
      <c r="C21" s="3" t="s">
        <v>21084</v>
      </c>
      <c r="D21" s="9" t="s">
        <v>20884</v>
      </c>
      <c r="E21" s="4">
        <v>-42.935899999999997</v>
      </c>
      <c r="F21" s="3" t="s">
        <v>6434</v>
      </c>
      <c r="G21" s="3" t="s">
        <v>6435</v>
      </c>
      <c r="H21" s="3" t="s">
        <v>6486</v>
      </c>
      <c r="I21" s="8" t="s">
        <v>45</v>
      </c>
      <c r="J21" s="3" t="s">
        <v>14357</v>
      </c>
      <c r="K21" s="3" t="s">
        <v>20761</v>
      </c>
    </row>
    <row r="22" spans="1:11" x14ac:dyDescent="0.25">
      <c r="A22" s="3" t="s">
        <v>20985</v>
      </c>
      <c r="B22" s="9" t="s">
        <v>20784</v>
      </c>
      <c r="C22" s="3" t="s">
        <v>21085</v>
      </c>
      <c r="D22" s="9" t="s">
        <v>20885</v>
      </c>
      <c r="E22" s="4">
        <v>-83.5518</v>
      </c>
      <c r="F22" s="3" t="s">
        <v>6434</v>
      </c>
      <c r="G22" s="3" t="s">
        <v>6435</v>
      </c>
      <c r="H22" s="3" t="s">
        <v>6487</v>
      </c>
      <c r="I22" s="8" t="s">
        <v>46</v>
      </c>
      <c r="J22" s="3" t="s">
        <v>14358</v>
      </c>
      <c r="K22" s="3" t="s">
        <v>20761</v>
      </c>
    </row>
    <row r="23" spans="1:11" x14ac:dyDescent="0.25">
      <c r="A23" s="3" t="s">
        <v>20986</v>
      </c>
      <c r="B23" s="9" t="s">
        <v>20785</v>
      </c>
      <c r="C23" s="3" t="s">
        <v>21086</v>
      </c>
      <c r="D23" s="9" t="s">
        <v>20886</v>
      </c>
      <c r="E23" s="4">
        <v>-82.042699999999996</v>
      </c>
      <c r="F23" s="3" t="s">
        <v>6434</v>
      </c>
      <c r="G23" s="3" t="s">
        <v>6435</v>
      </c>
      <c r="H23" s="3" t="s">
        <v>6488</v>
      </c>
      <c r="I23" s="8" t="s">
        <v>47</v>
      </c>
      <c r="J23" s="3" t="s">
        <v>14359</v>
      </c>
      <c r="K23" s="3" t="s">
        <v>20761</v>
      </c>
    </row>
    <row r="24" spans="1:11" x14ac:dyDescent="0.25">
      <c r="A24" s="3" t="s">
        <v>20987</v>
      </c>
      <c r="B24" s="9" t="s">
        <v>20786</v>
      </c>
      <c r="C24" s="3" t="s">
        <v>21087</v>
      </c>
      <c r="D24" s="9" t="s">
        <v>20887</v>
      </c>
      <c r="E24" s="4">
        <v>-39.938400000000001</v>
      </c>
      <c r="F24" s="3" t="s">
        <v>6434</v>
      </c>
      <c r="G24" s="3" t="s">
        <v>6511</v>
      </c>
      <c r="H24" s="3" t="s">
        <v>6512</v>
      </c>
      <c r="I24" s="8" t="s">
        <v>62</v>
      </c>
      <c r="J24" s="3" t="s">
        <v>14360</v>
      </c>
      <c r="K24" s="3" t="s">
        <v>20761</v>
      </c>
    </row>
    <row r="25" spans="1:11" x14ac:dyDescent="0.25">
      <c r="A25" s="3" t="s">
        <v>20988</v>
      </c>
      <c r="B25" s="9" t="s">
        <v>20787</v>
      </c>
      <c r="C25" s="3" t="s">
        <v>21088</v>
      </c>
      <c r="D25" s="9" t="s">
        <v>20888</v>
      </c>
      <c r="E25" s="4">
        <v>-74.911000000000001</v>
      </c>
      <c r="F25" s="3" t="s">
        <v>6434</v>
      </c>
      <c r="G25" s="3" t="s">
        <v>6477</v>
      </c>
      <c r="H25" s="3" t="s">
        <v>6478</v>
      </c>
      <c r="I25" s="8" t="s">
        <v>39</v>
      </c>
      <c r="J25" s="3" t="s">
        <v>14361</v>
      </c>
      <c r="K25" s="3" t="s">
        <v>20761</v>
      </c>
    </row>
    <row r="26" spans="1:11" x14ac:dyDescent="0.25">
      <c r="A26" s="3" t="s">
        <v>20989</v>
      </c>
      <c r="B26" s="9" t="s">
        <v>20788</v>
      </c>
      <c r="C26" s="3" t="s">
        <v>21089</v>
      </c>
      <c r="D26" s="9" t="s">
        <v>20889</v>
      </c>
      <c r="E26" s="4">
        <v>-31.069600000000001</v>
      </c>
      <c r="F26" s="3" t="s">
        <v>6434</v>
      </c>
      <c r="G26" s="3" t="s">
        <v>6477</v>
      </c>
      <c r="H26" s="3" t="s">
        <v>6479</v>
      </c>
      <c r="I26" s="8" t="s">
        <v>40</v>
      </c>
      <c r="J26" s="3" t="s">
        <v>14362</v>
      </c>
      <c r="K26" s="3" t="s">
        <v>20761</v>
      </c>
    </row>
    <row r="27" spans="1:11" x14ac:dyDescent="0.25">
      <c r="A27" s="3" t="s">
        <v>20990</v>
      </c>
      <c r="B27" s="9" t="s">
        <v>20789</v>
      </c>
      <c r="C27" s="3" t="s">
        <v>21090</v>
      </c>
      <c r="D27" s="9" t="s">
        <v>20890</v>
      </c>
      <c r="E27" s="4">
        <v>-77.428399999999996</v>
      </c>
      <c r="F27" s="3" t="s">
        <v>6434</v>
      </c>
      <c r="G27" s="3" t="s">
        <v>6477</v>
      </c>
      <c r="H27" s="3" t="s">
        <v>6480</v>
      </c>
      <c r="I27" s="8" t="s">
        <v>41</v>
      </c>
      <c r="J27" s="3" t="s">
        <v>14363</v>
      </c>
      <c r="K27" s="3" t="s">
        <v>20761</v>
      </c>
    </row>
    <row r="28" spans="1:11" x14ac:dyDescent="0.25">
      <c r="A28" s="3" t="s">
        <v>20991</v>
      </c>
      <c r="B28" s="9" t="s">
        <v>20790</v>
      </c>
      <c r="C28" s="3" t="s">
        <v>21091</v>
      </c>
      <c r="D28" s="9" t="s">
        <v>20891</v>
      </c>
      <c r="E28" s="4">
        <v>-42.964700000000001</v>
      </c>
      <c r="F28" s="3" t="s">
        <v>6434</v>
      </c>
      <c r="G28" s="3" t="s">
        <v>6451</v>
      </c>
      <c r="H28" s="3" t="s">
        <v>6452</v>
      </c>
      <c r="I28" s="8" t="s">
        <v>23</v>
      </c>
      <c r="J28" s="3" t="s">
        <v>14364</v>
      </c>
      <c r="K28" s="3" t="s">
        <v>20761</v>
      </c>
    </row>
    <row r="29" spans="1:11" x14ac:dyDescent="0.25">
      <c r="A29" s="3" t="s">
        <v>20992</v>
      </c>
      <c r="B29" s="9" t="s">
        <v>20791</v>
      </c>
      <c r="C29" s="3" t="s">
        <v>21092</v>
      </c>
      <c r="D29" s="9" t="s">
        <v>20892</v>
      </c>
      <c r="E29" s="4">
        <v>-57.3307</v>
      </c>
      <c r="F29" s="3" t="s">
        <v>6434</v>
      </c>
      <c r="G29" s="3" t="s">
        <v>6451</v>
      </c>
      <c r="H29" s="3" t="s">
        <v>6453</v>
      </c>
      <c r="I29" s="8" t="s">
        <v>24</v>
      </c>
      <c r="J29" s="3" t="s">
        <v>14365</v>
      </c>
      <c r="K29" s="3" t="s">
        <v>20761</v>
      </c>
    </row>
    <row r="30" spans="1:11" x14ac:dyDescent="0.25">
      <c r="A30" s="3" t="s">
        <v>20993</v>
      </c>
      <c r="B30" s="9" t="s">
        <v>20792</v>
      </c>
      <c r="C30" s="3" t="s">
        <v>21093</v>
      </c>
      <c r="D30" s="9" t="s">
        <v>20893</v>
      </c>
      <c r="E30" s="4">
        <v>-42.169899999999998</v>
      </c>
      <c r="F30" s="3" t="s">
        <v>6434</v>
      </c>
      <c r="G30" s="3" t="s">
        <v>6451</v>
      </c>
      <c r="H30" s="3" t="s">
        <v>6454</v>
      </c>
      <c r="I30" s="8" t="s">
        <v>25</v>
      </c>
      <c r="J30" s="3" t="s">
        <v>14366</v>
      </c>
      <c r="K30" s="3" t="s">
        <v>20761</v>
      </c>
    </row>
    <row r="31" spans="1:11" x14ac:dyDescent="0.25">
      <c r="A31" s="3" t="s">
        <v>20994</v>
      </c>
      <c r="B31" s="9" t="s">
        <v>20793</v>
      </c>
      <c r="C31" s="3" t="s">
        <v>21094</v>
      </c>
      <c r="D31" s="9" t="s">
        <v>20894</v>
      </c>
      <c r="E31" s="4">
        <v>-55.492100000000001</v>
      </c>
      <c r="F31" s="3" t="s">
        <v>6434</v>
      </c>
      <c r="G31" s="3" t="s">
        <v>6451</v>
      </c>
      <c r="H31" s="3" t="s">
        <v>6455</v>
      </c>
      <c r="I31" s="8" t="s">
        <v>26</v>
      </c>
      <c r="J31" s="3" t="s">
        <v>14367</v>
      </c>
      <c r="K31" s="3" t="s">
        <v>20761</v>
      </c>
    </row>
    <row r="32" spans="1:11" x14ac:dyDescent="0.25">
      <c r="A32" s="3" t="s">
        <v>20995</v>
      </c>
      <c r="B32" s="9" t="s">
        <v>20794</v>
      </c>
      <c r="C32" s="3" t="s">
        <v>21095</v>
      </c>
      <c r="D32" s="9" t="s">
        <v>20895</v>
      </c>
      <c r="E32" s="4">
        <v>-31.8506</v>
      </c>
      <c r="F32" s="3" t="s">
        <v>6434</v>
      </c>
      <c r="G32" s="3" t="s">
        <v>6446</v>
      </c>
      <c r="H32" s="3" t="s">
        <v>6447</v>
      </c>
      <c r="I32" s="8" t="s">
        <v>20</v>
      </c>
      <c r="J32" s="3" t="s">
        <v>14368</v>
      </c>
      <c r="K32" s="3" t="s">
        <v>20761</v>
      </c>
    </row>
    <row r="33" spans="1:11" x14ac:dyDescent="0.25">
      <c r="A33" s="3" t="s">
        <v>20996</v>
      </c>
      <c r="B33" s="9" t="s">
        <v>20795</v>
      </c>
      <c r="C33" s="3" t="s">
        <v>21096</v>
      </c>
      <c r="D33" s="9" t="s">
        <v>20896</v>
      </c>
      <c r="E33" s="4">
        <v>-37.972000000000001</v>
      </c>
      <c r="F33" s="3" t="s">
        <v>6434</v>
      </c>
      <c r="G33" s="3" t="s">
        <v>6446</v>
      </c>
      <c r="H33" s="3" t="s">
        <v>6448</v>
      </c>
      <c r="I33" s="8" t="s">
        <v>21</v>
      </c>
      <c r="J33" s="3" t="s">
        <v>14369</v>
      </c>
      <c r="K33" s="3" t="s">
        <v>20761</v>
      </c>
    </row>
    <row r="34" spans="1:11" x14ac:dyDescent="0.25">
      <c r="A34" s="3" t="s">
        <v>20997</v>
      </c>
      <c r="B34" s="9" t="s">
        <v>20796</v>
      </c>
      <c r="C34" s="3" t="s">
        <v>21097</v>
      </c>
      <c r="D34" s="9" t="s">
        <v>20897</v>
      </c>
      <c r="E34" s="4">
        <v>-75.050399999999996</v>
      </c>
      <c r="F34" s="3" t="s">
        <v>6434</v>
      </c>
      <c r="G34" s="3" t="s">
        <v>6446</v>
      </c>
      <c r="H34" s="3" t="s">
        <v>6507</v>
      </c>
      <c r="I34" s="8" t="s">
        <v>60</v>
      </c>
      <c r="J34" s="3" t="s">
        <v>14370</v>
      </c>
      <c r="K34" s="3" t="s">
        <v>20761</v>
      </c>
    </row>
    <row r="35" spans="1:11" x14ac:dyDescent="0.25">
      <c r="A35" s="3" t="s">
        <v>20998</v>
      </c>
      <c r="B35" s="9" t="s">
        <v>20797</v>
      </c>
      <c r="C35" s="3" t="s">
        <v>21098</v>
      </c>
      <c r="D35" s="9" t="s">
        <v>20898</v>
      </c>
      <c r="E35" s="4">
        <v>-57.276299999999999</v>
      </c>
      <c r="F35" s="3" t="s">
        <v>6434</v>
      </c>
      <c r="G35" s="3" t="s">
        <v>6469</v>
      </c>
      <c r="H35" s="3" t="s">
        <v>6531</v>
      </c>
      <c r="I35" s="8" t="s">
        <v>75</v>
      </c>
      <c r="J35" s="3" t="s">
        <v>14371</v>
      </c>
      <c r="K35" s="3" t="s">
        <v>20761</v>
      </c>
    </row>
    <row r="36" spans="1:11" x14ac:dyDescent="0.25">
      <c r="A36" s="3" t="s">
        <v>20999</v>
      </c>
      <c r="B36" s="9" t="s">
        <v>20798</v>
      </c>
      <c r="C36" s="3" t="s">
        <v>21099</v>
      </c>
      <c r="D36" s="9" t="s">
        <v>20899</v>
      </c>
      <c r="E36" s="4">
        <v>-37.168199999999999</v>
      </c>
      <c r="F36" s="3" t="s">
        <v>6434</v>
      </c>
      <c r="G36" s="3" t="s">
        <v>6469</v>
      </c>
      <c r="H36" s="3" t="s">
        <v>6532</v>
      </c>
      <c r="I36" s="8" t="s">
        <v>76</v>
      </c>
      <c r="J36" s="3" t="s">
        <v>14372</v>
      </c>
      <c r="K36" s="3" t="s">
        <v>20761</v>
      </c>
    </row>
    <row r="37" spans="1:11" x14ac:dyDescent="0.25">
      <c r="A37" s="3" t="s">
        <v>21000</v>
      </c>
      <c r="B37" s="9" t="s">
        <v>20799</v>
      </c>
      <c r="C37" s="3" t="s">
        <v>21100</v>
      </c>
      <c r="D37" s="9" t="s">
        <v>20900</v>
      </c>
      <c r="E37" s="4">
        <v>-39.543900000000001</v>
      </c>
      <c r="F37" s="3" t="s">
        <v>6430</v>
      </c>
      <c r="G37" s="3" t="s">
        <v>6519</v>
      </c>
      <c r="H37" s="3" t="s">
        <v>6520</v>
      </c>
      <c r="I37" s="8" t="s">
        <v>67</v>
      </c>
      <c r="J37" s="3" t="s">
        <v>14373</v>
      </c>
      <c r="K37" s="3" t="s">
        <v>20761</v>
      </c>
    </row>
    <row r="38" spans="1:11" x14ac:dyDescent="0.25">
      <c r="A38" s="3" t="s">
        <v>21001</v>
      </c>
      <c r="B38" s="9" t="s">
        <v>20800</v>
      </c>
      <c r="C38" s="3" t="s">
        <v>21101</v>
      </c>
      <c r="D38" s="9" t="s">
        <v>20901</v>
      </c>
      <c r="E38" s="4">
        <v>-40.828200000000002</v>
      </c>
      <c r="F38" s="3" t="s">
        <v>6430</v>
      </c>
      <c r="G38" s="3" t="s">
        <v>6521</v>
      </c>
      <c r="H38" s="3" t="s">
        <v>6522</v>
      </c>
      <c r="I38" s="8" t="s">
        <v>68</v>
      </c>
      <c r="J38" s="3" t="s">
        <v>14374</v>
      </c>
      <c r="K38" s="3" t="s">
        <v>20761</v>
      </c>
    </row>
    <row r="39" spans="1:11" x14ac:dyDescent="0.25">
      <c r="A39" s="3" t="s">
        <v>21002</v>
      </c>
      <c r="B39" s="9" t="s">
        <v>20801</v>
      </c>
      <c r="C39" s="3" t="s">
        <v>21102</v>
      </c>
      <c r="D39" s="9" t="s">
        <v>20902</v>
      </c>
      <c r="E39" s="4">
        <v>-56.684199999999997</v>
      </c>
      <c r="F39" s="3" t="s">
        <v>6430</v>
      </c>
      <c r="G39" s="3" t="s">
        <v>6491</v>
      </c>
      <c r="H39" s="3" t="s">
        <v>6492</v>
      </c>
      <c r="I39" s="8" t="s">
        <v>49</v>
      </c>
      <c r="J39" s="3" t="s">
        <v>14375</v>
      </c>
      <c r="K39" s="3" t="s">
        <v>20761</v>
      </c>
    </row>
    <row r="40" spans="1:11" x14ac:dyDescent="0.25">
      <c r="A40" s="3" t="s">
        <v>21003</v>
      </c>
      <c r="B40" s="9" t="s">
        <v>20802</v>
      </c>
      <c r="C40" s="3" t="s">
        <v>21103</v>
      </c>
      <c r="D40" s="9" t="s">
        <v>20903</v>
      </c>
      <c r="E40" s="4">
        <v>-48.301900000000003</v>
      </c>
      <c r="F40" s="3" t="s">
        <v>6430</v>
      </c>
      <c r="G40" s="3" t="s">
        <v>6458</v>
      </c>
      <c r="H40" s="3" t="s">
        <v>6459</v>
      </c>
      <c r="I40" s="8" t="s">
        <v>28</v>
      </c>
      <c r="J40" s="3" t="s">
        <v>14376</v>
      </c>
      <c r="K40" s="3" t="s">
        <v>20761</v>
      </c>
    </row>
    <row r="41" spans="1:11" x14ac:dyDescent="0.25">
      <c r="A41" s="3" t="s">
        <v>21004</v>
      </c>
      <c r="B41" s="9" t="s">
        <v>20803</v>
      </c>
      <c r="C41" s="3" t="s">
        <v>21104</v>
      </c>
      <c r="D41" s="9" t="s">
        <v>20904</v>
      </c>
      <c r="E41" s="4">
        <v>-31.897600000000001</v>
      </c>
      <c r="F41" s="3" t="s">
        <v>6430</v>
      </c>
      <c r="G41" s="3" t="s">
        <v>6440</v>
      </c>
      <c r="H41" s="3" t="s">
        <v>6523</v>
      </c>
      <c r="I41" s="8" t="s">
        <v>69</v>
      </c>
      <c r="J41" s="3" t="s">
        <v>14377</v>
      </c>
      <c r="K41" s="3" t="s">
        <v>20761</v>
      </c>
    </row>
    <row r="42" spans="1:11" x14ac:dyDescent="0.25">
      <c r="A42" s="3" t="s">
        <v>21005</v>
      </c>
      <c r="B42" s="9" t="s">
        <v>20804</v>
      </c>
      <c r="C42" s="3" t="s">
        <v>21105</v>
      </c>
      <c r="D42" s="9" t="s">
        <v>20905</v>
      </c>
      <c r="E42" s="4">
        <v>-80.524799999999999</v>
      </c>
      <c r="F42" s="3" t="s">
        <v>6430</v>
      </c>
      <c r="G42" s="3" t="s">
        <v>6501</v>
      </c>
      <c r="H42" s="3" t="s">
        <v>6502</v>
      </c>
      <c r="I42" s="8" t="s">
        <v>55</v>
      </c>
      <c r="J42" s="3" t="s">
        <v>14378</v>
      </c>
      <c r="K42" s="3" t="s">
        <v>20761</v>
      </c>
    </row>
    <row r="43" spans="1:11" x14ac:dyDescent="0.25">
      <c r="A43" s="3" t="s">
        <v>21006</v>
      </c>
      <c r="B43" s="9" t="s">
        <v>20805</v>
      </c>
      <c r="C43" s="3" t="s">
        <v>21106</v>
      </c>
      <c r="D43" s="9" t="s">
        <v>20906</v>
      </c>
      <c r="E43" s="4">
        <v>-74.382999999999996</v>
      </c>
      <c r="F43" s="3" t="s">
        <v>6430</v>
      </c>
      <c r="G43" s="3" t="s">
        <v>6501</v>
      </c>
      <c r="H43" s="3" t="s">
        <v>6503</v>
      </c>
      <c r="I43" s="8" t="s">
        <v>56</v>
      </c>
      <c r="J43" s="3" t="s">
        <v>14379</v>
      </c>
      <c r="K43" s="3" t="s">
        <v>20761</v>
      </c>
    </row>
    <row r="44" spans="1:11" x14ac:dyDescent="0.25">
      <c r="A44" s="3" t="s">
        <v>21007</v>
      </c>
      <c r="B44" s="9" t="s">
        <v>20806</v>
      </c>
      <c r="C44" s="3" t="s">
        <v>21107</v>
      </c>
      <c r="D44" s="9" t="s">
        <v>20907</v>
      </c>
      <c r="E44" s="4">
        <v>-45.941299999999998</v>
      </c>
      <c r="F44" s="3" t="s">
        <v>6430</v>
      </c>
      <c r="G44" s="3" t="s">
        <v>6501</v>
      </c>
      <c r="H44" s="3" t="s">
        <v>6504</v>
      </c>
      <c r="I44" s="8" t="s">
        <v>57</v>
      </c>
      <c r="J44" s="3" t="s">
        <v>14380</v>
      </c>
      <c r="K44" s="3" t="s">
        <v>20761</v>
      </c>
    </row>
    <row r="45" spans="1:11" x14ac:dyDescent="0.25">
      <c r="A45" s="3" t="s">
        <v>21008</v>
      </c>
      <c r="B45" s="9" t="s">
        <v>20807</v>
      </c>
      <c r="C45" s="3" t="s">
        <v>21108</v>
      </c>
      <c r="D45" s="9" t="s">
        <v>20908</v>
      </c>
      <c r="E45" s="4">
        <v>-54.633600000000001</v>
      </c>
      <c r="F45" s="3" t="s">
        <v>6430</v>
      </c>
      <c r="G45" s="3" t="s">
        <v>6501</v>
      </c>
      <c r="H45" s="3" t="s">
        <v>6505</v>
      </c>
      <c r="I45" s="8" t="s">
        <v>58</v>
      </c>
      <c r="J45" s="3" t="s">
        <v>14381</v>
      </c>
      <c r="K45" s="3" t="s">
        <v>20761</v>
      </c>
    </row>
    <row r="46" spans="1:11" x14ac:dyDescent="0.25">
      <c r="A46" s="3" t="s">
        <v>21009</v>
      </c>
      <c r="B46" s="9" t="s">
        <v>20808</v>
      </c>
      <c r="C46" s="3" t="s">
        <v>21109</v>
      </c>
      <c r="D46" s="9" t="s">
        <v>20909</v>
      </c>
      <c r="E46" s="4">
        <v>-32.591299999999997</v>
      </c>
      <c r="F46" s="3" t="s">
        <v>6430</v>
      </c>
      <c r="G46" s="3" t="s">
        <v>6501</v>
      </c>
      <c r="H46" s="3" t="s">
        <v>6506</v>
      </c>
      <c r="I46" s="8" t="s">
        <v>59</v>
      </c>
      <c r="J46" s="3" t="s">
        <v>14382</v>
      </c>
      <c r="K46" s="3" t="s">
        <v>20761</v>
      </c>
    </row>
    <row r="47" spans="1:11" x14ac:dyDescent="0.25">
      <c r="A47" s="3" t="s">
        <v>21010</v>
      </c>
      <c r="B47" s="9" t="s">
        <v>20809</v>
      </c>
      <c r="C47" s="3" t="s">
        <v>21110</v>
      </c>
      <c r="D47" s="9" t="s">
        <v>20910</v>
      </c>
      <c r="E47" s="4">
        <v>-68.902600000000007</v>
      </c>
      <c r="F47" s="3" t="s">
        <v>6430</v>
      </c>
      <c r="G47" s="3" t="s">
        <v>6524</v>
      </c>
      <c r="H47" s="3" t="s">
        <v>6525</v>
      </c>
      <c r="I47" s="8" t="s">
        <v>70</v>
      </c>
      <c r="J47" s="3" t="s">
        <v>14383</v>
      </c>
      <c r="K47" s="3" t="s">
        <v>20761</v>
      </c>
    </row>
    <row r="48" spans="1:11" x14ac:dyDescent="0.25">
      <c r="A48" s="3" t="s">
        <v>21011</v>
      </c>
      <c r="B48" s="9" t="s">
        <v>20810</v>
      </c>
      <c r="C48" s="3" t="s">
        <v>21111</v>
      </c>
      <c r="D48" s="9" t="s">
        <v>20911</v>
      </c>
      <c r="E48" s="4">
        <v>-58.054900000000004</v>
      </c>
      <c r="F48" s="3" t="s">
        <v>6430</v>
      </c>
      <c r="G48" s="3" t="s">
        <v>6469</v>
      </c>
      <c r="H48" s="3" t="s">
        <v>6526</v>
      </c>
      <c r="I48" s="8" t="s">
        <v>71</v>
      </c>
      <c r="J48" s="3" t="s">
        <v>14384</v>
      </c>
      <c r="K48" s="3" t="s">
        <v>20761</v>
      </c>
    </row>
    <row r="49" spans="1:11" x14ac:dyDescent="0.25">
      <c r="A49" s="3" t="s">
        <v>21012</v>
      </c>
      <c r="B49" s="9" t="s">
        <v>20811</v>
      </c>
      <c r="C49" s="3" t="s">
        <v>21112</v>
      </c>
      <c r="D49" s="9" t="s">
        <v>20912</v>
      </c>
      <c r="E49" s="4">
        <v>-77.079800000000006</v>
      </c>
      <c r="F49" s="3" t="s">
        <v>6430</v>
      </c>
      <c r="G49" s="3" t="s">
        <v>6469</v>
      </c>
      <c r="H49" s="3" t="s">
        <v>6527</v>
      </c>
      <c r="I49" s="8" t="s">
        <v>72</v>
      </c>
      <c r="J49" s="3" t="s">
        <v>14385</v>
      </c>
      <c r="K49" s="3" t="s">
        <v>20761</v>
      </c>
    </row>
    <row r="50" spans="1:11" x14ac:dyDescent="0.25">
      <c r="A50" s="3" t="s">
        <v>21013</v>
      </c>
      <c r="B50" s="9" t="s">
        <v>20812</v>
      </c>
      <c r="C50" s="3" t="s">
        <v>21113</v>
      </c>
      <c r="D50" s="9" t="s">
        <v>20913</v>
      </c>
      <c r="E50" s="4">
        <v>-49.441400000000002</v>
      </c>
      <c r="F50" s="3" t="s">
        <v>6430</v>
      </c>
      <c r="G50" s="3" t="s">
        <v>6469</v>
      </c>
      <c r="H50" s="3" t="s">
        <v>6528</v>
      </c>
      <c r="I50" s="8" t="s">
        <v>73</v>
      </c>
      <c r="J50" s="3" t="s">
        <v>14386</v>
      </c>
      <c r="K50" s="3" t="s">
        <v>20761</v>
      </c>
    </row>
    <row r="51" spans="1:11" x14ac:dyDescent="0.25">
      <c r="A51" s="3" t="s">
        <v>21014</v>
      </c>
      <c r="B51" s="9" t="s">
        <v>20813</v>
      </c>
      <c r="C51" s="3" t="s">
        <v>21114</v>
      </c>
      <c r="D51" s="9" t="s">
        <v>20914</v>
      </c>
      <c r="E51" s="4">
        <v>-49.911999999999999</v>
      </c>
      <c r="F51" s="3" t="s">
        <v>6483</v>
      </c>
      <c r="G51" s="3" t="s">
        <v>6469</v>
      </c>
      <c r="H51" s="3" t="s">
        <v>6484</v>
      </c>
      <c r="I51" s="8" t="s">
        <v>43</v>
      </c>
      <c r="J51" s="3" t="s">
        <v>14387</v>
      </c>
      <c r="K51" s="3" t="s">
        <v>20761</v>
      </c>
    </row>
    <row r="52" spans="1:11" x14ac:dyDescent="0.25">
      <c r="A52" s="3" t="s">
        <v>21015</v>
      </c>
      <c r="B52" s="3" t="s">
        <v>20814</v>
      </c>
      <c r="C52" s="3" t="s">
        <v>21115</v>
      </c>
      <c r="D52" s="9" t="s">
        <v>20915</v>
      </c>
      <c r="E52" s="4">
        <v>-67.1357</v>
      </c>
      <c r="F52" s="3" t="s">
        <v>6533</v>
      </c>
      <c r="G52" s="3" t="s">
        <v>6534</v>
      </c>
      <c r="H52" s="3" t="s">
        <v>6535</v>
      </c>
      <c r="I52" s="8" t="s">
        <v>77</v>
      </c>
      <c r="J52" s="3" t="s">
        <v>14388</v>
      </c>
      <c r="K52" s="3" t="s">
        <v>20761</v>
      </c>
    </row>
    <row r="53" spans="1:11" x14ac:dyDescent="0.25">
      <c r="A53" s="3" t="s">
        <v>21016</v>
      </c>
      <c r="B53" s="3" t="s">
        <v>20815</v>
      </c>
      <c r="C53" s="3" t="s">
        <v>21116</v>
      </c>
      <c r="D53" s="9" t="s">
        <v>20916</v>
      </c>
      <c r="E53" s="4">
        <v>-54.721299999999999</v>
      </c>
      <c r="F53" s="3" t="s">
        <v>6533</v>
      </c>
      <c r="G53" s="3" t="s">
        <v>6534</v>
      </c>
      <c r="H53" s="3" t="s">
        <v>6536</v>
      </c>
      <c r="I53" s="8" t="s">
        <v>78</v>
      </c>
      <c r="J53" s="3" t="s">
        <v>14389</v>
      </c>
      <c r="K53" s="3" t="s">
        <v>20761</v>
      </c>
    </row>
    <row r="54" spans="1:11" x14ac:dyDescent="0.25">
      <c r="A54" s="3" t="s">
        <v>21017</v>
      </c>
      <c r="B54" s="3" t="s">
        <v>20816</v>
      </c>
      <c r="C54" s="3" t="s">
        <v>21117</v>
      </c>
      <c r="D54" s="9" t="s">
        <v>20917</v>
      </c>
      <c r="E54" s="4">
        <v>-64.164299999999997</v>
      </c>
      <c r="F54" s="3" t="s">
        <v>6428</v>
      </c>
      <c r="G54" s="3" t="s">
        <v>6432</v>
      </c>
      <c r="H54" s="3" t="s">
        <v>6433</v>
      </c>
      <c r="I54" s="8" t="s">
        <v>12</v>
      </c>
      <c r="J54" s="3" t="s">
        <v>14390</v>
      </c>
      <c r="K54" s="3" t="s">
        <v>20761</v>
      </c>
    </row>
    <row r="55" spans="1:11" x14ac:dyDescent="0.25">
      <c r="A55" s="3" t="s">
        <v>21018</v>
      </c>
      <c r="B55" s="3" t="s">
        <v>20817</v>
      </c>
      <c r="C55" s="3" t="s">
        <v>21118</v>
      </c>
      <c r="D55" s="9" t="s">
        <v>20918</v>
      </c>
      <c r="E55" s="4">
        <v>-34.255099999999999</v>
      </c>
      <c r="F55" s="3" t="s">
        <v>6508</v>
      </c>
      <c r="G55" s="3" t="s">
        <v>6509</v>
      </c>
      <c r="H55" s="3" t="s">
        <v>6510</v>
      </c>
      <c r="I55" s="8" t="s">
        <v>61</v>
      </c>
      <c r="J55" s="3" t="s">
        <v>14391</v>
      </c>
      <c r="K55" s="3" t="s">
        <v>20761</v>
      </c>
    </row>
    <row r="56" spans="1:11" x14ac:dyDescent="0.25">
      <c r="A56" s="3" t="s">
        <v>21019</v>
      </c>
      <c r="B56" s="3" t="s">
        <v>20818</v>
      </c>
      <c r="C56" s="3" t="s">
        <v>21119</v>
      </c>
      <c r="D56" s="9" t="s">
        <v>20919</v>
      </c>
      <c r="E56" s="4">
        <v>-70.947100000000006</v>
      </c>
      <c r="F56" s="3" t="s">
        <v>6465</v>
      </c>
      <c r="G56" s="3" t="s">
        <v>6466</v>
      </c>
      <c r="H56" s="3" t="s">
        <v>6467</v>
      </c>
      <c r="I56" s="8" t="s">
        <v>33</v>
      </c>
      <c r="J56" s="3" t="s">
        <v>14392</v>
      </c>
      <c r="K56" s="3" t="s">
        <v>20761</v>
      </c>
    </row>
    <row r="57" spans="1:11" x14ac:dyDescent="0.25">
      <c r="A57" s="3" t="s">
        <v>21020</v>
      </c>
      <c r="B57" s="3" t="s">
        <v>20819</v>
      </c>
      <c r="C57" s="3" t="s">
        <v>21120</v>
      </c>
      <c r="D57" s="9" t="s">
        <v>20920</v>
      </c>
      <c r="E57" s="4">
        <v>-64.998800000000003</v>
      </c>
      <c r="F57" s="3" t="s">
        <v>6468</v>
      </c>
      <c r="G57" s="3" t="s">
        <v>6471</v>
      </c>
      <c r="H57" s="3" t="s">
        <v>6472</v>
      </c>
      <c r="I57" s="8" t="s">
        <v>35</v>
      </c>
      <c r="J57" s="3" t="s">
        <v>14393</v>
      </c>
      <c r="K57" s="3" t="s">
        <v>20761</v>
      </c>
    </row>
    <row r="58" spans="1:11" x14ac:dyDescent="0.25">
      <c r="A58" s="3" t="s">
        <v>21021</v>
      </c>
      <c r="B58" s="3" t="s">
        <v>20820</v>
      </c>
      <c r="C58" s="3" t="s">
        <v>21121</v>
      </c>
      <c r="D58" s="9" t="s">
        <v>20921</v>
      </c>
      <c r="E58" s="4">
        <v>-39.084000000000003</v>
      </c>
      <c r="F58" s="3" t="s">
        <v>6468</v>
      </c>
      <c r="G58" s="3" t="s">
        <v>6471</v>
      </c>
      <c r="H58" s="3" t="s">
        <v>6473</v>
      </c>
      <c r="I58" s="8" t="s">
        <v>36</v>
      </c>
      <c r="J58" s="3" t="s">
        <v>14394</v>
      </c>
      <c r="K58" s="3" t="s">
        <v>20761</v>
      </c>
    </row>
    <row r="59" spans="1:11" x14ac:dyDescent="0.25">
      <c r="A59" s="3" t="s">
        <v>21022</v>
      </c>
      <c r="B59" s="3" t="s">
        <v>20821</v>
      </c>
      <c r="C59" s="3" t="s">
        <v>21122</v>
      </c>
      <c r="D59" s="9" t="s">
        <v>20922</v>
      </c>
      <c r="E59" s="4">
        <v>-44.0364</v>
      </c>
      <c r="F59" s="3" t="s">
        <v>6468</v>
      </c>
      <c r="G59" s="3" t="s">
        <v>6469</v>
      </c>
      <c r="H59" s="3" t="s">
        <v>6470</v>
      </c>
      <c r="I59" s="8" t="s">
        <v>34</v>
      </c>
      <c r="J59" s="3" t="s">
        <v>14395</v>
      </c>
      <c r="K59" s="3" t="s">
        <v>20761</v>
      </c>
    </row>
    <row r="60" spans="1:11" x14ac:dyDescent="0.25">
      <c r="A60" s="3" t="s">
        <v>21023</v>
      </c>
      <c r="B60" s="3" t="s">
        <v>20822</v>
      </c>
      <c r="C60" s="3" t="s">
        <v>21123</v>
      </c>
      <c r="D60" s="9" t="s">
        <v>20923</v>
      </c>
      <c r="E60" s="4">
        <v>-59.5456</v>
      </c>
      <c r="F60" s="3" t="s">
        <v>6513</v>
      </c>
      <c r="G60" s="3" t="s">
        <v>6431</v>
      </c>
      <c r="H60" s="3" t="s">
        <v>6514</v>
      </c>
      <c r="I60" s="8" t="s">
        <v>63</v>
      </c>
      <c r="J60" s="3" t="s">
        <v>14396</v>
      </c>
      <c r="K60" s="3" t="s">
        <v>20761</v>
      </c>
    </row>
    <row r="61" spans="1:11" x14ac:dyDescent="0.25">
      <c r="A61" s="3" t="s">
        <v>21024</v>
      </c>
      <c r="B61" s="3" t="s">
        <v>20823</v>
      </c>
      <c r="C61" s="3" t="s">
        <v>21124</v>
      </c>
      <c r="D61" s="9" t="s">
        <v>20924</v>
      </c>
      <c r="E61" s="4">
        <v>-77.025499999999994</v>
      </c>
      <c r="F61" s="3" t="s">
        <v>6591</v>
      </c>
      <c r="G61" s="3" t="s">
        <v>6469</v>
      </c>
      <c r="H61" s="3" t="s">
        <v>6592</v>
      </c>
      <c r="I61" s="8" t="s">
        <v>121</v>
      </c>
      <c r="J61" s="3" t="s">
        <v>14397</v>
      </c>
      <c r="K61" s="3" t="s">
        <v>20761</v>
      </c>
    </row>
    <row r="62" spans="1:11" x14ac:dyDescent="0.25">
      <c r="A62" s="3" t="s">
        <v>21025</v>
      </c>
      <c r="B62" s="3" t="s">
        <v>20824</v>
      </c>
      <c r="C62" s="3" t="s">
        <v>21125</v>
      </c>
      <c r="D62" s="9" t="s">
        <v>20925</v>
      </c>
      <c r="E62" s="4">
        <v>-77.907300000000006</v>
      </c>
      <c r="F62" s="3" t="s">
        <v>6437</v>
      </c>
      <c r="G62" s="3" t="s">
        <v>6438</v>
      </c>
      <c r="H62" s="3" t="s">
        <v>6439</v>
      </c>
      <c r="I62" s="8" t="s">
        <v>14</v>
      </c>
      <c r="J62" s="3" t="s">
        <v>14398</v>
      </c>
      <c r="K62" s="3" t="s">
        <v>20761</v>
      </c>
    </row>
    <row r="63" spans="1:11" x14ac:dyDescent="0.25">
      <c r="A63" s="3" t="s">
        <v>21026</v>
      </c>
      <c r="B63" s="3" t="s">
        <v>20825</v>
      </c>
      <c r="C63" s="3" t="s">
        <v>21126</v>
      </c>
      <c r="D63" s="9" t="s">
        <v>20926</v>
      </c>
      <c r="E63" s="4">
        <v>-77.2744</v>
      </c>
      <c r="F63" s="3" t="s">
        <v>6437</v>
      </c>
      <c r="G63" s="3" t="s">
        <v>6440</v>
      </c>
      <c r="H63" s="3" t="s">
        <v>6441</v>
      </c>
      <c r="I63" s="8" t="s">
        <v>15</v>
      </c>
      <c r="J63" s="3" t="s">
        <v>14399</v>
      </c>
      <c r="K63" s="3" t="s">
        <v>20761</v>
      </c>
    </row>
    <row r="64" spans="1:11" x14ac:dyDescent="0.25">
      <c r="A64" s="3" t="s">
        <v>21027</v>
      </c>
      <c r="B64" s="3" t="s">
        <v>20826</v>
      </c>
      <c r="C64" s="3" t="s">
        <v>21127</v>
      </c>
      <c r="D64" s="9" t="s">
        <v>20927</v>
      </c>
      <c r="E64" s="4">
        <v>-54.437100000000001</v>
      </c>
      <c r="F64" s="3" t="s">
        <v>6437</v>
      </c>
      <c r="G64" s="3" t="s">
        <v>6440</v>
      </c>
      <c r="H64" s="3" t="s">
        <v>6442</v>
      </c>
      <c r="I64" s="8" t="s">
        <v>16</v>
      </c>
      <c r="J64" s="3" t="s">
        <v>14400</v>
      </c>
      <c r="K64" s="3" t="s">
        <v>20761</v>
      </c>
    </row>
    <row r="65" spans="1:11" x14ac:dyDescent="0.25">
      <c r="A65" s="3" t="s">
        <v>21028</v>
      </c>
      <c r="B65" s="3" t="s">
        <v>20827</v>
      </c>
      <c r="C65" s="3" t="s">
        <v>21128</v>
      </c>
      <c r="D65" s="9" t="s">
        <v>20928</v>
      </c>
      <c r="E65" s="4">
        <v>-36.11</v>
      </c>
      <c r="F65" s="3" t="s">
        <v>6437</v>
      </c>
      <c r="G65" s="3" t="s">
        <v>6440</v>
      </c>
      <c r="H65" s="3" t="s">
        <v>6443</v>
      </c>
      <c r="I65" s="8" t="s">
        <v>17</v>
      </c>
      <c r="J65" s="3" t="s">
        <v>14401</v>
      </c>
      <c r="K65" s="3" t="s">
        <v>20761</v>
      </c>
    </row>
    <row r="66" spans="1:11" x14ac:dyDescent="0.25">
      <c r="A66" s="3" t="s">
        <v>21029</v>
      </c>
      <c r="B66" s="3" t="s">
        <v>20828</v>
      </c>
      <c r="C66" s="3" t="s">
        <v>21129</v>
      </c>
      <c r="D66" s="9" t="s">
        <v>20929</v>
      </c>
      <c r="E66" s="4">
        <v>-32.186500000000002</v>
      </c>
      <c r="F66" s="3" t="s">
        <v>6437</v>
      </c>
      <c r="G66" s="3" t="s">
        <v>6440</v>
      </c>
      <c r="H66" s="3" t="s">
        <v>6444</v>
      </c>
      <c r="I66" s="8" t="s">
        <v>18</v>
      </c>
      <c r="J66" s="3" t="s">
        <v>14402</v>
      </c>
      <c r="K66" s="3" t="s">
        <v>20761</v>
      </c>
    </row>
    <row r="67" spans="1:11" x14ac:dyDescent="0.25">
      <c r="A67" s="3" t="s">
        <v>21030</v>
      </c>
      <c r="B67" s="3" t="s">
        <v>20829</v>
      </c>
      <c r="C67" s="3" t="s">
        <v>21130</v>
      </c>
      <c r="D67" s="9" t="s">
        <v>20930</v>
      </c>
      <c r="E67" s="4">
        <v>-35.269199999999998</v>
      </c>
      <c r="F67" s="3" t="s">
        <v>6437</v>
      </c>
      <c r="G67" s="3" t="s">
        <v>6440</v>
      </c>
      <c r="H67" s="3" t="s">
        <v>6445</v>
      </c>
      <c r="I67" s="8" t="s">
        <v>19</v>
      </c>
      <c r="J67" s="3" t="s">
        <v>14403</v>
      </c>
      <c r="K67" s="3" t="s">
        <v>20761</v>
      </c>
    </row>
    <row r="68" spans="1:11" x14ac:dyDescent="0.25">
      <c r="A68" s="3" t="s">
        <v>21031</v>
      </c>
      <c r="B68" s="3" t="s">
        <v>20830</v>
      </c>
      <c r="C68" s="3" t="s">
        <v>21131</v>
      </c>
      <c r="D68" s="9" t="s">
        <v>20931</v>
      </c>
      <c r="E68" s="4">
        <v>-76.266800000000003</v>
      </c>
      <c r="F68" s="3" t="s">
        <v>6474</v>
      </c>
      <c r="G68" s="3" t="s">
        <v>6458</v>
      </c>
      <c r="H68" s="3" t="s">
        <v>6475</v>
      </c>
      <c r="I68" s="8" t="s">
        <v>37</v>
      </c>
      <c r="J68" s="3" t="s">
        <v>14404</v>
      </c>
      <c r="K68" s="3" t="s">
        <v>20761</v>
      </c>
    </row>
    <row r="69" spans="1:11" x14ac:dyDescent="0.25">
      <c r="A69" s="3" t="s">
        <v>21032</v>
      </c>
      <c r="B69" s="3" t="s">
        <v>20831</v>
      </c>
      <c r="C69" s="3" t="s">
        <v>21132</v>
      </c>
      <c r="D69" s="9" t="s">
        <v>20932</v>
      </c>
      <c r="E69" s="4">
        <v>-67.555400000000006</v>
      </c>
      <c r="F69" s="3" t="s">
        <v>6474</v>
      </c>
      <c r="G69" s="3" t="s">
        <v>6458</v>
      </c>
      <c r="H69" s="3" t="s">
        <v>6476</v>
      </c>
      <c r="I69" s="8" t="s">
        <v>38</v>
      </c>
      <c r="J69" s="3" t="s">
        <v>14405</v>
      </c>
      <c r="K69" s="3" t="s">
        <v>20761</v>
      </c>
    </row>
    <row r="70" spans="1:11" x14ac:dyDescent="0.25">
      <c r="A70" s="3" t="s">
        <v>21033</v>
      </c>
      <c r="B70" s="3" t="s">
        <v>20832</v>
      </c>
      <c r="C70" s="3" t="s">
        <v>21133</v>
      </c>
      <c r="D70" s="9" t="s">
        <v>20933</v>
      </c>
      <c r="E70" s="4">
        <v>-58.708799999999997</v>
      </c>
      <c r="F70" s="3" t="s">
        <v>7857</v>
      </c>
      <c r="G70" s="3" t="s">
        <v>9689</v>
      </c>
      <c r="H70" s="3" t="s">
        <v>9690</v>
      </c>
      <c r="I70" s="8" t="s">
        <v>2365</v>
      </c>
      <c r="J70" s="3" t="s">
        <v>14406</v>
      </c>
      <c r="K70" s="3" t="s">
        <v>20761</v>
      </c>
    </row>
    <row r="71" spans="1:11" x14ac:dyDescent="0.25">
      <c r="A71" s="3" t="s">
        <v>21034</v>
      </c>
      <c r="B71" s="3" t="s">
        <v>20833</v>
      </c>
      <c r="C71" s="3" t="s">
        <v>21134</v>
      </c>
      <c r="D71" s="9" t="s">
        <v>20934</v>
      </c>
      <c r="E71" s="4">
        <v>-84.567099999999996</v>
      </c>
      <c r="F71" s="3" t="s">
        <v>6966</v>
      </c>
      <c r="G71" s="3" t="s">
        <v>7739</v>
      </c>
      <c r="H71" s="3" t="s">
        <v>9858</v>
      </c>
      <c r="I71" s="8" t="s">
        <v>2510</v>
      </c>
      <c r="J71" s="3" t="s">
        <v>14407</v>
      </c>
      <c r="K71" s="3" t="s">
        <v>20761</v>
      </c>
    </row>
    <row r="72" spans="1:11" x14ac:dyDescent="0.25">
      <c r="A72" s="3" t="s">
        <v>21035</v>
      </c>
      <c r="B72" s="3" t="s">
        <v>20834</v>
      </c>
      <c r="C72" s="3" t="s">
        <v>21135</v>
      </c>
      <c r="D72" s="9" t="s">
        <v>20935</v>
      </c>
      <c r="E72" s="4">
        <v>-38.899799999999999</v>
      </c>
      <c r="F72" s="3" t="s">
        <v>6966</v>
      </c>
      <c r="G72" s="3" t="s">
        <v>9122</v>
      </c>
      <c r="H72" s="3" t="s">
        <v>9123</v>
      </c>
      <c r="I72" s="8" t="s">
        <v>1907</v>
      </c>
      <c r="J72" s="3" t="s">
        <v>14408</v>
      </c>
      <c r="K72" s="3" t="s">
        <v>20761</v>
      </c>
    </row>
    <row r="73" spans="1:11" x14ac:dyDescent="0.25">
      <c r="A73" s="3" t="s">
        <v>21036</v>
      </c>
      <c r="B73" s="3" t="s">
        <v>20835</v>
      </c>
      <c r="C73" s="3" t="s">
        <v>21136</v>
      </c>
      <c r="D73" s="9" t="s">
        <v>20936</v>
      </c>
      <c r="E73" s="4">
        <v>-78.700199999999995</v>
      </c>
      <c r="F73" s="3" t="s">
        <v>6966</v>
      </c>
      <c r="G73" s="3" t="s">
        <v>8586</v>
      </c>
      <c r="H73" s="3" t="s">
        <v>8587</v>
      </c>
      <c r="I73" s="8" t="s">
        <v>1478</v>
      </c>
      <c r="J73" s="3" t="s">
        <v>14409</v>
      </c>
      <c r="K73" s="3" t="s">
        <v>20761</v>
      </c>
    </row>
    <row r="74" spans="1:11" x14ac:dyDescent="0.25">
      <c r="A74" s="3" t="s">
        <v>21037</v>
      </c>
      <c r="B74" s="3" t="s">
        <v>20836</v>
      </c>
      <c r="C74" s="3" t="s">
        <v>21137</v>
      </c>
      <c r="D74" s="9" t="s">
        <v>20937</v>
      </c>
      <c r="E74" s="4">
        <v>-57.543999999999997</v>
      </c>
      <c r="F74" s="3" t="s">
        <v>6966</v>
      </c>
      <c r="G74" s="3" t="s">
        <v>8586</v>
      </c>
      <c r="H74" s="3" t="s">
        <v>9857</v>
      </c>
      <c r="I74" s="8" t="s">
        <v>2509</v>
      </c>
      <c r="J74" s="3" t="s">
        <v>14410</v>
      </c>
      <c r="K74" s="3" t="s">
        <v>20761</v>
      </c>
    </row>
    <row r="75" spans="1:11" x14ac:dyDescent="0.25">
      <c r="A75" s="3" t="s">
        <v>21038</v>
      </c>
      <c r="B75" s="3" t="s">
        <v>20837</v>
      </c>
      <c r="C75" s="3" t="s">
        <v>21138</v>
      </c>
      <c r="D75" s="9" t="s">
        <v>20938</v>
      </c>
      <c r="E75" s="4">
        <v>-45.810200000000002</v>
      </c>
      <c r="F75" s="3" t="s">
        <v>6456</v>
      </c>
      <c r="G75" s="3" t="s">
        <v>6519</v>
      </c>
      <c r="H75" s="3" t="s">
        <v>9113</v>
      </c>
      <c r="I75" s="8" t="s">
        <v>1901</v>
      </c>
      <c r="J75" s="3" t="s">
        <v>14411</v>
      </c>
      <c r="K75" s="3" t="s">
        <v>20761</v>
      </c>
    </row>
    <row r="76" spans="1:11" x14ac:dyDescent="0.25">
      <c r="A76" s="3" t="s">
        <v>21039</v>
      </c>
      <c r="B76" s="3" t="s">
        <v>20838</v>
      </c>
      <c r="C76" s="3" t="s">
        <v>21139</v>
      </c>
      <c r="D76" s="9" t="s">
        <v>20939</v>
      </c>
      <c r="E76" s="4">
        <v>-72.721299999999999</v>
      </c>
      <c r="F76" s="3" t="s">
        <v>6456</v>
      </c>
      <c r="G76" s="3" t="s">
        <v>9800</v>
      </c>
      <c r="H76" s="3" t="s">
        <v>9801</v>
      </c>
      <c r="I76" s="8" t="s">
        <v>2460</v>
      </c>
      <c r="J76" s="3" t="s">
        <v>14412</v>
      </c>
      <c r="K76" s="3" t="s">
        <v>20761</v>
      </c>
    </row>
    <row r="77" spans="1:11" x14ac:dyDescent="0.25">
      <c r="A77" s="3" t="s">
        <v>21040</v>
      </c>
      <c r="B77" s="3" t="s">
        <v>20839</v>
      </c>
      <c r="C77" s="3" t="s">
        <v>21140</v>
      </c>
      <c r="D77" s="9" t="s">
        <v>20940</v>
      </c>
      <c r="E77" s="4">
        <v>-78.314999999999998</v>
      </c>
      <c r="F77" s="3" t="s">
        <v>6456</v>
      </c>
      <c r="G77" s="3" t="s">
        <v>6949</v>
      </c>
      <c r="H77" s="3" t="s">
        <v>8812</v>
      </c>
      <c r="I77" s="8" t="s">
        <v>1659</v>
      </c>
      <c r="J77" s="3" t="s">
        <v>14413</v>
      </c>
      <c r="K77" s="3" t="s">
        <v>20761</v>
      </c>
    </row>
    <row r="78" spans="1:11" x14ac:dyDescent="0.25">
      <c r="A78" s="3" t="s">
        <v>21041</v>
      </c>
      <c r="B78" s="3" t="s">
        <v>20840</v>
      </c>
      <c r="C78" s="3" t="s">
        <v>21141</v>
      </c>
      <c r="D78" s="9" t="s">
        <v>20941</v>
      </c>
      <c r="E78" s="4">
        <v>-56.918599999999998</v>
      </c>
      <c r="F78" s="3" t="s">
        <v>6456</v>
      </c>
      <c r="G78" s="3" t="s">
        <v>6949</v>
      </c>
      <c r="H78" s="3" t="s">
        <v>9187</v>
      </c>
      <c r="I78" s="8" t="s">
        <v>1955</v>
      </c>
      <c r="J78" s="3" t="s">
        <v>14414</v>
      </c>
      <c r="K78" s="3" t="s">
        <v>20761</v>
      </c>
    </row>
    <row r="79" spans="1:11" x14ac:dyDescent="0.25">
      <c r="A79" s="3" t="s">
        <v>21042</v>
      </c>
      <c r="B79" s="3" t="s">
        <v>20841</v>
      </c>
      <c r="C79" s="3" t="s">
        <v>21142</v>
      </c>
      <c r="D79" s="9" t="s">
        <v>20942</v>
      </c>
      <c r="E79" s="4">
        <v>-58.391800000000003</v>
      </c>
      <c r="F79" s="3" t="s">
        <v>6456</v>
      </c>
      <c r="G79" s="3" t="s">
        <v>6949</v>
      </c>
      <c r="H79" s="3" t="s">
        <v>8184</v>
      </c>
      <c r="I79" s="8" t="s">
        <v>1172</v>
      </c>
      <c r="J79" s="3" t="s">
        <v>14415</v>
      </c>
      <c r="K79" s="3" t="s">
        <v>20761</v>
      </c>
    </row>
    <row r="80" spans="1:11" x14ac:dyDescent="0.25">
      <c r="A80" s="3" t="s">
        <v>21043</v>
      </c>
      <c r="B80" s="3" t="s">
        <v>20842</v>
      </c>
      <c r="C80" s="3" t="s">
        <v>21143</v>
      </c>
      <c r="D80" s="9" t="s">
        <v>20943</v>
      </c>
      <c r="E80" s="4">
        <v>-78.854399999999998</v>
      </c>
      <c r="F80" s="3" t="s">
        <v>6456</v>
      </c>
      <c r="G80" s="3" t="s">
        <v>6949</v>
      </c>
      <c r="H80" s="3" t="s">
        <v>9840</v>
      </c>
      <c r="I80" s="8" t="s">
        <v>2495</v>
      </c>
      <c r="J80" s="3" t="s">
        <v>14416</v>
      </c>
      <c r="K80" s="3" t="s">
        <v>20761</v>
      </c>
    </row>
    <row r="81" spans="1:11" x14ac:dyDescent="0.25">
      <c r="A81" s="3" t="s">
        <v>21044</v>
      </c>
      <c r="B81" s="3" t="s">
        <v>20843</v>
      </c>
      <c r="C81" s="3" t="s">
        <v>21144</v>
      </c>
      <c r="D81" s="9" t="s">
        <v>20944</v>
      </c>
      <c r="E81" s="4">
        <v>-71.338099999999997</v>
      </c>
      <c r="F81" s="3" t="s">
        <v>6456</v>
      </c>
      <c r="G81" s="3" t="s">
        <v>6949</v>
      </c>
      <c r="H81" s="3" t="s">
        <v>9778</v>
      </c>
      <c r="I81" s="8" t="s">
        <v>2440</v>
      </c>
      <c r="J81" s="3" t="s">
        <v>14417</v>
      </c>
      <c r="K81" s="3" t="s">
        <v>20761</v>
      </c>
    </row>
    <row r="82" spans="1:11" x14ac:dyDescent="0.25">
      <c r="A82" s="3" t="s">
        <v>21045</v>
      </c>
      <c r="B82" s="3" t="s">
        <v>20844</v>
      </c>
      <c r="C82" s="3" t="s">
        <v>21145</v>
      </c>
      <c r="D82" s="9" t="s">
        <v>20945</v>
      </c>
      <c r="E82" s="4">
        <v>-51.211300000000001</v>
      </c>
      <c r="F82" s="3" t="s">
        <v>6456</v>
      </c>
      <c r="G82" s="3" t="s">
        <v>6949</v>
      </c>
      <c r="H82" s="3" t="s">
        <v>9036</v>
      </c>
      <c r="I82" s="8" t="s">
        <v>1842</v>
      </c>
      <c r="J82" s="3" t="s">
        <v>14418</v>
      </c>
      <c r="K82" s="3" t="s">
        <v>20761</v>
      </c>
    </row>
    <row r="83" spans="1:11" x14ac:dyDescent="0.25">
      <c r="A83" s="3" t="s">
        <v>21046</v>
      </c>
      <c r="B83" s="3" t="s">
        <v>20845</v>
      </c>
      <c r="C83" s="3" t="s">
        <v>21146</v>
      </c>
      <c r="D83" s="9" t="s">
        <v>20946</v>
      </c>
      <c r="E83" s="4">
        <v>-47.326599999999999</v>
      </c>
      <c r="F83" s="3" t="s">
        <v>6456</v>
      </c>
      <c r="G83" s="3" t="s">
        <v>6949</v>
      </c>
      <c r="H83" s="3" t="s">
        <v>6950</v>
      </c>
      <c r="I83" s="8" t="s">
        <v>348</v>
      </c>
      <c r="J83" s="3" t="s">
        <v>14419</v>
      </c>
      <c r="K83" s="3" t="s">
        <v>20761</v>
      </c>
    </row>
    <row r="84" spans="1:11" x14ac:dyDescent="0.25">
      <c r="A84" s="3" t="s">
        <v>21047</v>
      </c>
      <c r="B84" s="3" t="s">
        <v>20846</v>
      </c>
      <c r="C84" s="3" t="s">
        <v>21147</v>
      </c>
      <c r="D84" s="9" t="s">
        <v>20947</v>
      </c>
      <c r="E84" s="4">
        <v>-68.152900000000002</v>
      </c>
      <c r="F84" s="3" t="s">
        <v>6456</v>
      </c>
      <c r="G84" s="3" t="s">
        <v>6440</v>
      </c>
      <c r="H84" s="3" t="s">
        <v>6539</v>
      </c>
      <c r="I84" s="8" t="s">
        <v>81</v>
      </c>
      <c r="J84" s="3" t="s">
        <v>14420</v>
      </c>
      <c r="K84" s="3" t="s">
        <v>20761</v>
      </c>
    </row>
    <row r="85" spans="1:11" x14ac:dyDescent="0.25">
      <c r="A85" s="3" t="s">
        <v>21048</v>
      </c>
      <c r="B85" s="3" t="s">
        <v>20847</v>
      </c>
      <c r="C85" s="3" t="s">
        <v>21148</v>
      </c>
      <c r="D85" s="9" t="s">
        <v>20948</v>
      </c>
      <c r="E85" s="4">
        <v>-55.664700000000003</v>
      </c>
      <c r="F85" s="3" t="s">
        <v>6456</v>
      </c>
      <c r="G85" s="3" t="s">
        <v>7752</v>
      </c>
      <c r="H85" s="3" t="s">
        <v>9163</v>
      </c>
      <c r="I85" s="8" t="s">
        <v>1937</v>
      </c>
      <c r="J85" s="3" t="s">
        <v>14421</v>
      </c>
      <c r="K85" s="3" t="s">
        <v>20761</v>
      </c>
    </row>
    <row r="86" spans="1:11" x14ac:dyDescent="0.25">
      <c r="A86" s="3" t="s">
        <v>21049</v>
      </c>
      <c r="B86" s="3" t="s">
        <v>20848</v>
      </c>
      <c r="C86" s="3" t="s">
        <v>21149</v>
      </c>
      <c r="D86" s="9" t="s">
        <v>20949</v>
      </c>
      <c r="E86" s="4">
        <v>-78.762100000000004</v>
      </c>
      <c r="F86" s="3" t="s">
        <v>6517</v>
      </c>
      <c r="G86" s="3" t="s">
        <v>10021</v>
      </c>
      <c r="H86" s="3" t="s">
        <v>10022</v>
      </c>
      <c r="I86" s="8" t="s">
        <v>2655</v>
      </c>
      <c r="J86" s="3" t="s">
        <v>14422</v>
      </c>
      <c r="K86" s="3" t="s">
        <v>20761</v>
      </c>
    </row>
    <row r="87" spans="1:11" x14ac:dyDescent="0.25">
      <c r="A87" s="3" t="s">
        <v>21050</v>
      </c>
      <c r="B87" s="3" t="s">
        <v>20849</v>
      </c>
      <c r="C87" s="3" t="s">
        <v>21150</v>
      </c>
      <c r="D87" s="9" t="s">
        <v>20950</v>
      </c>
      <c r="E87" s="4">
        <v>-79.6113</v>
      </c>
      <c r="F87" s="3" t="s">
        <v>6517</v>
      </c>
      <c r="G87" s="3" t="s">
        <v>9120</v>
      </c>
      <c r="H87" s="3" t="s">
        <v>9121</v>
      </c>
      <c r="I87" s="8" t="s">
        <v>1906</v>
      </c>
      <c r="J87" s="3" t="s">
        <v>14423</v>
      </c>
      <c r="K87" s="3" t="s">
        <v>20761</v>
      </c>
    </row>
    <row r="88" spans="1:11" x14ac:dyDescent="0.25">
      <c r="A88" s="3" t="s">
        <v>21051</v>
      </c>
      <c r="B88" s="3" t="s">
        <v>20850</v>
      </c>
      <c r="C88" s="3" t="s">
        <v>21151</v>
      </c>
      <c r="D88" s="9" t="s">
        <v>20951</v>
      </c>
      <c r="E88" s="4">
        <v>-48.480699999999999</v>
      </c>
      <c r="F88" s="3" t="s">
        <v>6517</v>
      </c>
      <c r="G88" s="3" t="s">
        <v>7760</v>
      </c>
      <c r="H88" s="3" t="s">
        <v>9408</v>
      </c>
      <c r="I88" s="8" t="s">
        <v>2135</v>
      </c>
      <c r="J88" s="3" t="s">
        <v>14424</v>
      </c>
      <c r="K88" s="3" t="s">
        <v>20761</v>
      </c>
    </row>
    <row r="89" spans="1:11" x14ac:dyDescent="0.25">
      <c r="A89" s="3" t="s">
        <v>21052</v>
      </c>
      <c r="B89" s="3" t="s">
        <v>20851</v>
      </c>
      <c r="C89" s="3" t="s">
        <v>21152</v>
      </c>
      <c r="D89" s="9" t="s">
        <v>20952</v>
      </c>
      <c r="E89" s="4">
        <v>-67.472999999999999</v>
      </c>
      <c r="F89" s="3" t="s">
        <v>6517</v>
      </c>
      <c r="G89" s="3" t="s">
        <v>7760</v>
      </c>
      <c r="H89" s="3" t="s">
        <v>7761</v>
      </c>
      <c r="I89" s="8" t="s">
        <v>857</v>
      </c>
      <c r="J89" s="3" t="s">
        <v>14425</v>
      </c>
      <c r="K89" s="3" t="s">
        <v>20761</v>
      </c>
    </row>
    <row r="90" spans="1:11" x14ac:dyDescent="0.25">
      <c r="A90" s="3" t="s">
        <v>21053</v>
      </c>
      <c r="B90" s="3" t="s">
        <v>20852</v>
      </c>
      <c r="C90" s="3" t="s">
        <v>21153</v>
      </c>
      <c r="D90" s="9" t="s">
        <v>20953</v>
      </c>
      <c r="E90" s="4">
        <v>-39.960299999999997</v>
      </c>
      <c r="F90" s="3" t="s">
        <v>6517</v>
      </c>
      <c r="G90" s="3" t="s">
        <v>6429</v>
      </c>
      <c r="H90" s="3" t="s">
        <v>6575</v>
      </c>
      <c r="I90" s="8" t="s">
        <v>109</v>
      </c>
      <c r="J90" s="3" t="s">
        <v>14426</v>
      </c>
      <c r="K90" s="3" t="s">
        <v>20761</v>
      </c>
    </row>
    <row r="91" spans="1:11" x14ac:dyDescent="0.25">
      <c r="A91" s="3" t="s">
        <v>21054</v>
      </c>
      <c r="B91" s="3" t="s">
        <v>20853</v>
      </c>
      <c r="C91" s="3" t="s">
        <v>21154</v>
      </c>
      <c r="D91" s="9" t="s">
        <v>20954</v>
      </c>
      <c r="E91" s="4">
        <v>-63.257800000000003</v>
      </c>
      <c r="F91" s="3" t="s">
        <v>6517</v>
      </c>
      <c r="G91" s="3" t="s">
        <v>10441</v>
      </c>
      <c r="H91" s="3" t="s">
        <v>10442</v>
      </c>
      <c r="I91" s="8" t="s">
        <v>3037</v>
      </c>
      <c r="J91" s="3" t="s">
        <v>14427</v>
      </c>
      <c r="K91" s="3" t="s">
        <v>20761</v>
      </c>
    </row>
    <row r="92" spans="1:11" x14ac:dyDescent="0.25">
      <c r="A92" s="3" t="s">
        <v>21055</v>
      </c>
      <c r="B92" s="3" t="s">
        <v>20854</v>
      </c>
      <c r="C92" s="3" t="s">
        <v>21155</v>
      </c>
      <c r="D92" s="9" t="s">
        <v>20955</v>
      </c>
      <c r="E92" s="4">
        <v>-31.930499999999999</v>
      </c>
      <c r="F92" s="3" t="s">
        <v>6517</v>
      </c>
      <c r="G92" s="3" t="s">
        <v>6700</v>
      </c>
      <c r="H92" s="3" t="s">
        <v>6701</v>
      </c>
      <c r="I92" s="8" t="s">
        <v>191</v>
      </c>
      <c r="J92" s="3" t="s">
        <v>14428</v>
      </c>
      <c r="K92" s="3" t="s">
        <v>20761</v>
      </c>
    </row>
    <row r="93" spans="1:11" x14ac:dyDescent="0.25">
      <c r="A93" s="3" t="s">
        <v>21056</v>
      </c>
      <c r="B93" s="3" t="s">
        <v>20855</v>
      </c>
      <c r="C93" s="3" t="s">
        <v>21156</v>
      </c>
      <c r="D93" s="9" t="s">
        <v>20956</v>
      </c>
      <c r="E93" s="4">
        <v>-71.766900000000007</v>
      </c>
      <c r="F93" s="3" t="s">
        <v>6517</v>
      </c>
      <c r="G93" s="3" t="s">
        <v>6700</v>
      </c>
      <c r="H93" s="3" t="s">
        <v>10242</v>
      </c>
      <c r="I93" s="8" t="s">
        <v>2843</v>
      </c>
      <c r="J93" s="3" t="s">
        <v>14429</v>
      </c>
      <c r="K93" s="3" t="s">
        <v>20761</v>
      </c>
    </row>
    <row r="94" spans="1:11" x14ac:dyDescent="0.25">
      <c r="A94" s="3" t="s">
        <v>21057</v>
      </c>
      <c r="B94" s="3" t="s">
        <v>20856</v>
      </c>
      <c r="C94" s="3" t="s">
        <v>21157</v>
      </c>
      <c r="D94" s="9" t="s">
        <v>20957</v>
      </c>
      <c r="E94" s="4">
        <v>-60.3232</v>
      </c>
      <c r="F94" s="3" t="s">
        <v>6434</v>
      </c>
      <c r="G94" s="3" t="s">
        <v>10042</v>
      </c>
      <c r="H94" s="3" t="s">
        <v>10043</v>
      </c>
      <c r="I94" s="8" t="s">
        <v>2674</v>
      </c>
      <c r="J94" s="3" t="s">
        <v>14430</v>
      </c>
      <c r="K94" s="3" t="s">
        <v>20761</v>
      </c>
    </row>
    <row r="95" spans="1:11" x14ac:dyDescent="0.25">
      <c r="A95" s="3" t="s">
        <v>21058</v>
      </c>
      <c r="B95" s="3" t="s">
        <v>20857</v>
      </c>
      <c r="C95" s="3" t="s">
        <v>21158</v>
      </c>
      <c r="D95" s="9" t="s">
        <v>20958</v>
      </c>
      <c r="E95" s="4">
        <v>-37.4527</v>
      </c>
      <c r="F95" s="3" t="s">
        <v>6434</v>
      </c>
      <c r="G95" s="3" t="s">
        <v>8559</v>
      </c>
      <c r="H95" s="3" t="s">
        <v>8560</v>
      </c>
      <c r="I95" s="8" t="s">
        <v>1459</v>
      </c>
      <c r="J95" s="3" t="s">
        <v>14431</v>
      </c>
      <c r="K95" s="3" t="s">
        <v>20761</v>
      </c>
    </row>
    <row r="96" spans="1:11" x14ac:dyDescent="0.25">
      <c r="A96" s="3" t="s">
        <v>21059</v>
      </c>
      <c r="B96" s="3" t="s">
        <v>20858</v>
      </c>
      <c r="C96" s="3" t="s">
        <v>21159</v>
      </c>
      <c r="D96" s="9" t="s">
        <v>20959</v>
      </c>
      <c r="E96" s="4">
        <v>-82.288799999999995</v>
      </c>
      <c r="F96" s="3" t="s">
        <v>6434</v>
      </c>
      <c r="G96" s="3" t="s">
        <v>8559</v>
      </c>
      <c r="H96" s="3" t="s">
        <v>10032</v>
      </c>
      <c r="I96" s="8" t="s">
        <v>2665</v>
      </c>
      <c r="J96" s="3" t="s">
        <v>14432</v>
      </c>
      <c r="K96" s="3" t="s">
        <v>20761</v>
      </c>
    </row>
    <row r="97" spans="1:11" x14ac:dyDescent="0.25">
      <c r="A97" s="3" t="s">
        <v>21060</v>
      </c>
      <c r="B97" s="3" t="s">
        <v>20859</v>
      </c>
      <c r="C97" s="3" t="s">
        <v>21160</v>
      </c>
      <c r="D97" s="9" t="s">
        <v>20960</v>
      </c>
      <c r="E97" s="4">
        <v>-48.814599999999999</v>
      </c>
      <c r="F97" s="3" t="s">
        <v>6434</v>
      </c>
      <c r="G97" s="3" t="s">
        <v>6706</v>
      </c>
      <c r="H97" s="3" t="s">
        <v>7794</v>
      </c>
      <c r="I97" s="8" t="s">
        <v>885</v>
      </c>
      <c r="J97" s="3" t="s">
        <v>14433</v>
      </c>
      <c r="K97" s="3" t="s">
        <v>20761</v>
      </c>
    </row>
    <row r="98" spans="1:11" x14ac:dyDescent="0.25">
      <c r="A98" s="3" t="s">
        <v>21061</v>
      </c>
      <c r="B98" s="3" t="s">
        <v>20860</v>
      </c>
      <c r="C98" s="3" t="s">
        <v>21161</v>
      </c>
      <c r="D98" s="9" t="s">
        <v>20961</v>
      </c>
      <c r="E98" s="4">
        <v>-39.247100000000003</v>
      </c>
      <c r="F98" s="3" t="s">
        <v>6434</v>
      </c>
      <c r="G98" s="3" t="s">
        <v>6706</v>
      </c>
      <c r="H98" s="3" t="s">
        <v>10028</v>
      </c>
      <c r="I98" s="8" t="s">
        <v>2661</v>
      </c>
      <c r="J98" s="3" t="s">
        <v>14434</v>
      </c>
      <c r="K98" s="3" t="s">
        <v>20761</v>
      </c>
    </row>
    <row r="99" spans="1:11" x14ac:dyDescent="0.25">
      <c r="A99" s="3" t="s">
        <v>21062</v>
      </c>
      <c r="B99" s="3" t="s">
        <v>20861</v>
      </c>
      <c r="C99" s="3" t="s">
        <v>21162</v>
      </c>
      <c r="D99" s="9" t="s">
        <v>20962</v>
      </c>
      <c r="E99" s="4">
        <v>-39.000799999999998</v>
      </c>
      <c r="F99" s="3" t="s">
        <v>6434</v>
      </c>
      <c r="G99" s="3" t="s">
        <v>6706</v>
      </c>
      <c r="H99" s="3" t="s">
        <v>7445</v>
      </c>
      <c r="I99" s="8" t="s">
        <v>647</v>
      </c>
      <c r="J99" s="3" t="s">
        <v>14435</v>
      </c>
      <c r="K99" s="3" t="s">
        <v>20761</v>
      </c>
    </row>
    <row r="100" spans="1:11" x14ac:dyDescent="0.25">
      <c r="A100" s="3" t="s">
        <v>21063</v>
      </c>
      <c r="B100" s="3" t="s">
        <v>20862</v>
      </c>
      <c r="C100" s="3" t="s">
        <v>21163</v>
      </c>
      <c r="D100" s="9" t="s">
        <v>20963</v>
      </c>
      <c r="E100" s="4">
        <v>-56.3369</v>
      </c>
      <c r="F100" s="3" t="s">
        <v>6434</v>
      </c>
      <c r="G100" s="3" t="s">
        <v>6706</v>
      </c>
      <c r="H100" s="3" t="s">
        <v>6707</v>
      </c>
      <c r="I100" s="8" t="s">
        <v>194</v>
      </c>
      <c r="J100" s="3" t="s">
        <v>14436</v>
      </c>
      <c r="K100" s="3" t="s">
        <v>20761</v>
      </c>
    </row>
    <row r="101" spans="1:11" x14ac:dyDescent="0.25">
      <c r="A101" s="3" t="s">
        <v>21064</v>
      </c>
      <c r="B101" s="3" t="s">
        <v>20863</v>
      </c>
      <c r="C101" s="3" t="s">
        <v>21164</v>
      </c>
      <c r="D101" s="9" t="s">
        <v>20964</v>
      </c>
      <c r="E101" s="4">
        <v>-64.246600000000001</v>
      </c>
      <c r="F101" s="3" t="s">
        <v>6434</v>
      </c>
      <c r="G101" s="3" t="s">
        <v>9167</v>
      </c>
      <c r="H101" s="3" t="s">
        <v>9168</v>
      </c>
      <c r="I101" s="8" t="s">
        <v>1940</v>
      </c>
      <c r="J101" s="3" t="s">
        <v>14437</v>
      </c>
      <c r="K101" s="3" t="s">
        <v>20761</v>
      </c>
    </row>
    <row r="102" spans="1:11" x14ac:dyDescent="0.25">
      <c r="A102" s="3" t="str">
        <f>A2</f>
        <v>98456861</v>
      </c>
      <c r="B102" s="3" t="s">
        <v>20764</v>
      </c>
      <c r="C102" s="3" t="str">
        <f>C2</f>
        <v>31731111</v>
      </c>
      <c r="D102" s="3" t="str">
        <f>D2</f>
        <v>Ashlee Pearman</v>
      </c>
      <c r="E102" s="4">
        <v>-73.770499999999998</v>
      </c>
      <c r="F102" s="3" t="s">
        <v>6434</v>
      </c>
      <c r="G102" s="3" t="s">
        <v>8238</v>
      </c>
      <c r="H102" s="3" t="s">
        <v>8239</v>
      </c>
      <c r="I102" s="8" t="s">
        <v>1213</v>
      </c>
      <c r="J102" s="3" t="s">
        <v>14438</v>
      </c>
      <c r="K102" s="3" t="s">
        <v>20761</v>
      </c>
    </row>
    <row r="103" spans="1:11" x14ac:dyDescent="0.25">
      <c r="A103" s="3" t="str">
        <f t="shared" ref="A103:A166" si="0">A3</f>
        <v>57845165</v>
      </c>
      <c r="B103" s="3" t="s">
        <v>20765</v>
      </c>
      <c r="C103" s="3" t="str">
        <f t="shared" ref="C103:C166" si="1">C3</f>
        <v>08980297</v>
      </c>
      <c r="D103" s="3" t="str">
        <f t="shared" ref="D103:D166" si="2">D3</f>
        <v>Marjorie Allis</v>
      </c>
      <c r="E103" s="4">
        <v>-66.012</v>
      </c>
      <c r="F103" s="3" t="s">
        <v>6434</v>
      </c>
      <c r="G103" s="3" t="s">
        <v>6695</v>
      </c>
      <c r="H103" s="3" t="s">
        <v>9313</v>
      </c>
      <c r="I103" s="8" t="s">
        <v>2056</v>
      </c>
      <c r="J103" s="3" t="s">
        <v>14439</v>
      </c>
      <c r="K103" s="3" t="s">
        <v>20761</v>
      </c>
    </row>
    <row r="104" spans="1:11" x14ac:dyDescent="0.25">
      <c r="A104" s="3" t="str">
        <f t="shared" si="0"/>
        <v>74494955</v>
      </c>
      <c r="B104" s="3" t="s">
        <v>20766</v>
      </c>
      <c r="C104" s="3" t="str">
        <f t="shared" si="1"/>
        <v>17623766</v>
      </c>
      <c r="D104" s="3" t="str">
        <f t="shared" si="2"/>
        <v>Sheri Myres</v>
      </c>
      <c r="E104" s="4">
        <v>-53.724299999999999</v>
      </c>
      <c r="F104" s="3" t="s">
        <v>6434</v>
      </c>
      <c r="G104" s="3" t="s">
        <v>6695</v>
      </c>
      <c r="H104" s="3" t="s">
        <v>6696</v>
      </c>
      <c r="I104" s="8" t="s">
        <v>187</v>
      </c>
      <c r="J104" s="3" t="s">
        <v>14440</v>
      </c>
      <c r="K104" s="3" t="s">
        <v>20761</v>
      </c>
    </row>
    <row r="105" spans="1:11" x14ac:dyDescent="0.25">
      <c r="A105" s="3" t="str">
        <f t="shared" si="0"/>
        <v>44372043</v>
      </c>
      <c r="B105" s="3" t="s">
        <v>20767</v>
      </c>
      <c r="C105" s="3" t="str">
        <f t="shared" si="1"/>
        <v>85708127</v>
      </c>
      <c r="D105" s="3" t="str">
        <f t="shared" si="2"/>
        <v>Joi Riddell</v>
      </c>
      <c r="E105" s="4">
        <v>-41.767800000000001</v>
      </c>
      <c r="F105" s="3" t="s">
        <v>6434</v>
      </c>
      <c r="G105" s="3" t="s">
        <v>8276</v>
      </c>
      <c r="H105" s="3" t="s">
        <v>8278</v>
      </c>
      <c r="I105" s="8" t="s">
        <v>1240</v>
      </c>
      <c r="J105" s="3" t="s">
        <v>14441</v>
      </c>
      <c r="K105" s="3" t="s">
        <v>20761</v>
      </c>
    </row>
    <row r="106" spans="1:11" x14ac:dyDescent="0.25">
      <c r="A106" s="3" t="str">
        <f t="shared" si="0"/>
        <v>92994524</v>
      </c>
      <c r="B106" s="3" t="s">
        <v>20768</v>
      </c>
      <c r="C106" s="3" t="str">
        <f t="shared" si="1"/>
        <v>45842713</v>
      </c>
      <c r="D106" s="3" t="str">
        <f t="shared" si="2"/>
        <v>Mara Colman</v>
      </c>
      <c r="E106" s="4">
        <v>-59.780200000000001</v>
      </c>
      <c r="F106" s="3" t="s">
        <v>6434</v>
      </c>
      <c r="G106" s="3" t="s">
        <v>8276</v>
      </c>
      <c r="H106" s="3" t="s">
        <v>8277</v>
      </c>
      <c r="I106" s="8" t="s">
        <v>1239</v>
      </c>
      <c r="J106" s="3" t="s">
        <v>14442</v>
      </c>
      <c r="K106" s="3" t="s">
        <v>20761</v>
      </c>
    </row>
    <row r="107" spans="1:11" x14ac:dyDescent="0.25">
      <c r="A107" s="3" t="str">
        <f t="shared" si="0"/>
        <v>02560013</v>
      </c>
      <c r="B107" s="3" t="s">
        <v>20769</v>
      </c>
      <c r="C107" s="3" t="str">
        <f t="shared" si="1"/>
        <v>37857398</v>
      </c>
      <c r="D107" s="3" t="str">
        <f t="shared" si="2"/>
        <v>Roland Sevier</v>
      </c>
      <c r="E107" s="4">
        <v>-58.918599999999998</v>
      </c>
      <c r="F107" s="3" t="s">
        <v>6434</v>
      </c>
      <c r="G107" s="3" t="s">
        <v>9509</v>
      </c>
      <c r="H107" s="3" t="s">
        <v>9510</v>
      </c>
      <c r="I107" s="8" t="s">
        <v>2222</v>
      </c>
      <c r="J107" s="3" t="s">
        <v>14443</v>
      </c>
      <c r="K107" s="3" t="s">
        <v>20761</v>
      </c>
    </row>
    <row r="108" spans="1:11" x14ac:dyDescent="0.25">
      <c r="A108" s="3" t="str">
        <f t="shared" si="0"/>
        <v>71910665</v>
      </c>
      <c r="B108" s="3" t="s">
        <v>20770</v>
      </c>
      <c r="C108" s="3" t="str">
        <f t="shared" si="1"/>
        <v>76582866</v>
      </c>
      <c r="D108" s="3" t="str">
        <f t="shared" si="2"/>
        <v>Nancey Abner</v>
      </c>
      <c r="E108" s="4">
        <v>-38.906199999999998</v>
      </c>
      <c r="F108" s="3" t="s">
        <v>6434</v>
      </c>
      <c r="G108" s="3" t="s">
        <v>7693</v>
      </c>
      <c r="H108" s="3" t="s">
        <v>9938</v>
      </c>
      <c r="I108" s="8" t="s">
        <v>2582</v>
      </c>
      <c r="J108" s="3" t="s">
        <v>14444</v>
      </c>
      <c r="K108" s="3" t="s">
        <v>20761</v>
      </c>
    </row>
    <row r="109" spans="1:11" x14ac:dyDescent="0.25">
      <c r="A109" s="3" t="str">
        <f t="shared" si="0"/>
        <v>33318421</v>
      </c>
      <c r="B109" s="3" t="s">
        <v>20771</v>
      </c>
      <c r="C109" s="3" t="str">
        <f t="shared" si="1"/>
        <v>36420055</v>
      </c>
      <c r="D109" s="3" t="str">
        <f t="shared" si="2"/>
        <v>Stephania Heineman</v>
      </c>
      <c r="E109" s="4">
        <v>-61.909700000000001</v>
      </c>
      <c r="F109" s="3" t="s">
        <v>6434</v>
      </c>
      <c r="G109" s="3" t="s">
        <v>7693</v>
      </c>
      <c r="H109" s="3" t="s">
        <v>8896</v>
      </c>
      <c r="I109" s="8" t="s">
        <v>1733</v>
      </c>
      <c r="J109" s="3" t="s">
        <v>14445</v>
      </c>
      <c r="K109" s="3" t="s">
        <v>20761</v>
      </c>
    </row>
    <row r="110" spans="1:11" x14ac:dyDescent="0.25">
      <c r="A110" s="3" t="str">
        <f t="shared" si="0"/>
        <v>07598199</v>
      </c>
      <c r="B110" s="3" t="s">
        <v>20772</v>
      </c>
      <c r="C110" s="3" t="str">
        <f t="shared" si="1"/>
        <v>97301342</v>
      </c>
      <c r="D110" s="3" t="str">
        <f t="shared" si="2"/>
        <v>Tamekia Kindred</v>
      </c>
      <c r="E110" s="4">
        <v>-55.018999999999998</v>
      </c>
      <c r="F110" s="3" t="s">
        <v>6434</v>
      </c>
      <c r="G110" s="3" t="s">
        <v>7693</v>
      </c>
      <c r="H110" s="3" t="s">
        <v>9937</v>
      </c>
      <c r="I110" s="8" t="s">
        <v>2581</v>
      </c>
      <c r="J110" s="3" t="s">
        <v>14446</v>
      </c>
      <c r="K110" s="3" t="s">
        <v>20761</v>
      </c>
    </row>
    <row r="111" spans="1:11" x14ac:dyDescent="0.25">
      <c r="A111" s="3" t="str">
        <f t="shared" si="0"/>
        <v>89048576</v>
      </c>
      <c r="B111" s="3" t="s">
        <v>20773</v>
      </c>
      <c r="C111" s="3" t="str">
        <f t="shared" si="1"/>
        <v>43407114</v>
      </c>
      <c r="D111" s="3" t="str">
        <f t="shared" si="2"/>
        <v>Kaci Agee</v>
      </c>
      <c r="E111" s="4">
        <v>-76.925899999999999</v>
      </c>
      <c r="F111" s="3" t="s">
        <v>6434</v>
      </c>
      <c r="G111" s="3" t="s">
        <v>7693</v>
      </c>
      <c r="H111" s="3" t="s">
        <v>8452</v>
      </c>
      <c r="I111" s="8" t="s">
        <v>1377</v>
      </c>
      <c r="J111" s="3" t="s">
        <v>14447</v>
      </c>
      <c r="K111" s="3" t="s">
        <v>20761</v>
      </c>
    </row>
    <row r="112" spans="1:11" x14ac:dyDescent="0.25">
      <c r="A112" s="3" t="str">
        <f t="shared" si="0"/>
        <v>96749146</v>
      </c>
      <c r="B112" s="3" t="s">
        <v>20774</v>
      </c>
      <c r="C112" s="3" t="str">
        <f t="shared" si="1"/>
        <v>34947708</v>
      </c>
      <c r="D112" s="3" t="str">
        <f t="shared" si="2"/>
        <v>Palmira Mefford</v>
      </c>
      <c r="E112" s="4">
        <v>-54.8568</v>
      </c>
      <c r="F112" s="3" t="s">
        <v>6434</v>
      </c>
      <c r="G112" s="3" t="s">
        <v>7693</v>
      </c>
      <c r="H112" s="3" t="s">
        <v>7706</v>
      </c>
      <c r="I112" s="8" t="s">
        <v>818</v>
      </c>
      <c r="J112" s="3" t="s">
        <v>14448</v>
      </c>
      <c r="K112" s="3" t="s">
        <v>20761</v>
      </c>
    </row>
    <row r="113" spans="1:11" x14ac:dyDescent="0.25">
      <c r="A113" s="3" t="str">
        <f t="shared" si="0"/>
        <v>20866186</v>
      </c>
      <c r="B113" s="3" t="s">
        <v>20775</v>
      </c>
      <c r="C113" s="3" t="str">
        <f t="shared" si="1"/>
        <v>26141997</v>
      </c>
      <c r="D113" s="3" t="str">
        <f t="shared" si="2"/>
        <v>Starla Barr</v>
      </c>
      <c r="E113" s="4">
        <v>-53.391199999999998</v>
      </c>
      <c r="F113" s="3" t="s">
        <v>6434</v>
      </c>
      <c r="G113" s="3" t="s">
        <v>6493</v>
      </c>
      <c r="H113" s="3" t="s">
        <v>6560</v>
      </c>
      <c r="I113" s="8" t="s">
        <v>98</v>
      </c>
      <c r="J113" s="3" t="s">
        <v>14449</v>
      </c>
      <c r="K113" s="3" t="s">
        <v>20761</v>
      </c>
    </row>
    <row r="114" spans="1:11" x14ac:dyDescent="0.25">
      <c r="A114" s="3" t="str">
        <f t="shared" si="0"/>
        <v>05827606</v>
      </c>
      <c r="B114" s="3" t="s">
        <v>20776</v>
      </c>
      <c r="C114" s="3" t="str">
        <f t="shared" si="1"/>
        <v>82884072</v>
      </c>
      <c r="D114" s="3" t="str">
        <f t="shared" si="2"/>
        <v>Penney Kupiec</v>
      </c>
      <c r="E114" s="4">
        <v>-70.113200000000006</v>
      </c>
      <c r="F114" s="3" t="s">
        <v>6434</v>
      </c>
      <c r="G114" s="3" t="s">
        <v>8575</v>
      </c>
      <c r="H114" s="3" t="s">
        <v>8816</v>
      </c>
      <c r="I114" s="8" t="s">
        <v>1663</v>
      </c>
      <c r="J114" s="3" t="s">
        <v>14450</v>
      </c>
      <c r="K114" s="3" t="s">
        <v>20761</v>
      </c>
    </row>
    <row r="115" spans="1:11" x14ac:dyDescent="0.25">
      <c r="A115" s="3" t="str">
        <f t="shared" si="0"/>
        <v>16393701</v>
      </c>
      <c r="B115" s="3" t="s">
        <v>20777</v>
      </c>
      <c r="C115" s="3" t="str">
        <f t="shared" si="1"/>
        <v>21180035</v>
      </c>
      <c r="D115" s="3" t="str">
        <f t="shared" si="2"/>
        <v>Elza Szeto</v>
      </c>
      <c r="E115" s="4">
        <v>-57.2834</v>
      </c>
      <c r="F115" s="3" t="s">
        <v>6434</v>
      </c>
      <c r="G115" s="3" t="s">
        <v>8575</v>
      </c>
      <c r="H115" s="3" t="s">
        <v>8887</v>
      </c>
      <c r="I115" s="8" t="s">
        <v>1724</v>
      </c>
      <c r="J115" s="3" t="s">
        <v>14451</v>
      </c>
      <c r="K115" s="3" t="s">
        <v>20761</v>
      </c>
    </row>
    <row r="116" spans="1:11" x14ac:dyDescent="0.25">
      <c r="A116" s="3" t="str">
        <f t="shared" si="0"/>
        <v>24358003</v>
      </c>
      <c r="B116" s="3" t="s">
        <v>20778</v>
      </c>
      <c r="C116" s="3" t="str">
        <f t="shared" si="1"/>
        <v>33362187</v>
      </c>
      <c r="D116" s="3" t="str">
        <f t="shared" si="2"/>
        <v>Dia Means</v>
      </c>
      <c r="E116" s="4">
        <v>-30.416499999999999</v>
      </c>
      <c r="F116" s="3" t="s">
        <v>6434</v>
      </c>
      <c r="G116" s="3" t="s">
        <v>8575</v>
      </c>
      <c r="H116" s="3" t="s">
        <v>8576</v>
      </c>
      <c r="I116" s="8" t="s">
        <v>1471</v>
      </c>
      <c r="J116" s="3" t="s">
        <v>14452</v>
      </c>
      <c r="K116" s="3" t="s">
        <v>20761</v>
      </c>
    </row>
    <row r="117" spans="1:11" x14ac:dyDescent="0.25">
      <c r="A117" s="3" t="str">
        <f t="shared" si="0"/>
        <v>20942377</v>
      </c>
      <c r="B117" s="3" t="s">
        <v>20779</v>
      </c>
      <c r="C117" s="3" t="str">
        <f t="shared" si="1"/>
        <v>33189676</v>
      </c>
      <c r="D117" s="3" t="str">
        <f t="shared" si="2"/>
        <v>Sherise Rutan</v>
      </c>
      <c r="E117" s="4">
        <v>-79.7607</v>
      </c>
      <c r="F117" s="3" t="s">
        <v>6434</v>
      </c>
      <c r="G117" s="3" t="s">
        <v>9737</v>
      </c>
      <c r="H117" s="3" t="s">
        <v>9738</v>
      </c>
      <c r="I117" s="8" t="s">
        <v>2406</v>
      </c>
      <c r="J117" s="3" t="s">
        <v>14453</v>
      </c>
      <c r="K117" s="3" t="s">
        <v>20761</v>
      </c>
    </row>
    <row r="118" spans="1:11" x14ac:dyDescent="0.25">
      <c r="A118" s="3" t="str">
        <f t="shared" si="0"/>
        <v>03092773</v>
      </c>
      <c r="B118" s="3" t="s">
        <v>20780</v>
      </c>
      <c r="C118" s="3" t="str">
        <f t="shared" si="1"/>
        <v>90904721</v>
      </c>
      <c r="D118" s="3" t="str">
        <f t="shared" si="2"/>
        <v>Shanelle Lossett</v>
      </c>
      <c r="E118" s="4">
        <v>-30.253</v>
      </c>
      <c r="F118" s="3" t="s">
        <v>6434</v>
      </c>
      <c r="G118" s="3" t="s">
        <v>7021</v>
      </c>
      <c r="H118" s="3" t="s">
        <v>9841</v>
      </c>
      <c r="I118" s="8" t="s">
        <v>2496</v>
      </c>
      <c r="J118" s="3" t="s">
        <v>14454</v>
      </c>
      <c r="K118" s="3" t="s">
        <v>20761</v>
      </c>
    </row>
    <row r="119" spans="1:11" x14ac:dyDescent="0.25">
      <c r="A119" s="3" t="str">
        <f t="shared" si="0"/>
        <v>42287649</v>
      </c>
      <c r="B119" s="3" t="s">
        <v>20781</v>
      </c>
      <c r="C119" s="3" t="str">
        <f t="shared" si="1"/>
        <v>04808301</v>
      </c>
      <c r="D119" s="3" t="str">
        <f t="shared" si="2"/>
        <v>Aleen Kuehl</v>
      </c>
      <c r="E119" s="4">
        <v>-47.1462</v>
      </c>
      <c r="F119" s="3" t="s">
        <v>6434</v>
      </c>
      <c r="G119" s="3" t="s">
        <v>7021</v>
      </c>
      <c r="H119" s="3" t="s">
        <v>7022</v>
      </c>
      <c r="I119" s="8" t="s">
        <v>396</v>
      </c>
      <c r="J119" s="3" t="s">
        <v>14455</v>
      </c>
      <c r="K119" s="3" t="s">
        <v>20761</v>
      </c>
    </row>
    <row r="120" spans="1:11" x14ac:dyDescent="0.25">
      <c r="A120" s="3" t="str">
        <f t="shared" si="0"/>
        <v>74217594</v>
      </c>
      <c r="B120" s="3" t="s">
        <v>20782</v>
      </c>
      <c r="C120" s="3" t="str">
        <f t="shared" si="1"/>
        <v>43892711</v>
      </c>
      <c r="D120" s="3" t="str">
        <f t="shared" si="2"/>
        <v>Ebonie Ginn</v>
      </c>
      <c r="E120" s="4">
        <v>-80.631200000000007</v>
      </c>
      <c r="F120" s="3" t="s">
        <v>6434</v>
      </c>
      <c r="G120" s="3" t="s">
        <v>9292</v>
      </c>
      <c r="H120" s="3" t="s">
        <v>9812</v>
      </c>
      <c r="I120" s="8" t="s">
        <v>2470</v>
      </c>
      <c r="J120" s="3" t="s">
        <v>14456</v>
      </c>
      <c r="K120" s="3" t="s">
        <v>20761</v>
      </c>
    </row>
    <row r="121" spans="1:11" x14ac:dyDescent="0.25">
      <c r="A121" s="3" t="str">
        <f t="shared" si="0"/>
        <v>44698728</v>
      </c>
      <c r="B121" s="3" t="s">
        <v>20783</v>
      </c>
      <c r="C121" s="3" t="str">
        <f t="shared" si="1"/>
        <v>57902949</v>
      </c>
      <c r="D121" s="3" t="str">
        <f t="shared" si="2"/>
        <v>Louie Mcmanus</v>
      </c>
      <c r="E121" s="4">
        <v>-34.830100000000002</v>
      </c>
      <c r="F121" s="3" t="s">
        <v>6434</v>
      </c>
      <c r="G121" s="3" t="s">
        <v>9292</v>
      </c>
      <c r="H121" s="3" t="s">
        <v>9811</v>
      </c>
      <c r="I121" s="8" t="s">
        <v>2469</v>
      </c>
      <c r="J121" s="3" t="s">
        <v>14457</v>
      </c>
      <c r="K121" s="3" t="s">
        <v>20761</v>
      </c>
    </row>
    <row r="122" spans="1:11" x14ac:dyDescent="0.25">
      <c r="A122" s="3" t="str">
        <f t="shared" si="0"/>
        <v>47582433</v>
      </c>
      <c r="B122" s="3" t="s">
        <v>20784</v>
      </c>
      <c r="C122" s="3" t="str">
        <f t="shared" si="1"/>
        <v>23112788</v>
      </c>
      <c r="D122" s="3" t="str">
        <f t="shared" si="2"/>
        <v>Waneta Laufer</v>
      </c>
      <c r="E122" s="4">
        <v>-57.321199999999997</v>
      </c>
      <c r="F122" s="3" t="s">
        <v>6434</v>
      </c>
      <c r="G122" s="3" t="s">
        <v>9292</v>
      </c>
      <c r="H122" s="3" t="s">
        <v>9293</v>
      </c>
      <c r="I122" s="8" t="s">
        <v>2036</v>
      </c>
      <c r="J122" s="3" t="s">
        <v>14458</v>
      </c>
      <c r="K122" s="3" t="s">
        <v>20761</v>
      </c>
    </row>
    <row r="123" spans="1:11" x14ac:dyDescent="0.25">
      <c r="A123" s="3" t="str">
        <f t="shared" si="0"/>
        <v>15191869</v>
      </c>
      <c r="B123" s="3" t="s">
        <v>20785</v>
      </c>
      <c r="C123" s="3" t="str">
        <f t="shared" si="1"/>
        <v>08990167</v>
      </c>
      <c r="D123" s="3" t="str">
        <f t="shared" si="2"/>
        <v>Shani Flavin</v>
      </c>
      <c r="E123" s="4">
        <v>-72.050200000000004</v>
      </c>
      <c r="F123" s="3" t="s">
        <v>6434</v>
      </c>
      <c r="G123" s="3" t="s">
        <v>9184</v>
      </c>
      <c r="H123" s="3" t="s">
        <v>9638</v>
      </c>
      <c r="I123" s="8" t="s">
        <v>2326</v>
      </c>
      <c r="J123" s="3" t="s">
        <v>14459</v>
      </c>
      <c r="K123" s="3" t="s">
        <v>20761</v>
      </c>
    </row>
    <row r="124" spans="1:11" x14ac:dyDescent="0.25">
      <c r="A124" s="3" t="str">
        <f t="shared" si="0"/>
        <v>43477114</v>
      </c>
      <c r="B124" s="3" t="s">
        <v>20786</v>
      </c>
      <c r="C124" s="3" t="str">
        <f t="shared" si="1"/>
        <v>61818032</v>
      </c>
      <c r="D124" s="3" t="str">
        <f t="shared" si="2"/>
        <v>Lynetta Rothwell</v>
      </c>
      <c r="E124" s="4">
        <v>-65.398700000000005</v>
      </c>
      <c r="F124" s="3" t="s">
        <v>6434</v>
      </c>
      <c r="G124" s="3" t="s">
        <v>9184</v>
      </c>
      <c r="H124" s="3" t="s">
        <v>9639</v>
      </c>
      <c r="I124" s="8" t="s">
        <v>2327</v>
      </c>
      <c r="J124" s="3" t="s">
        <v>14460</v>
      </c>
      <c r="K124" s="3" t="s">
        <v>20761</v>
      </c>
    </row>
    <row r="125" spans="1:11" x14ac:dyDescent="0.25">
      <c r="A125" s="3" t="str">
        <f t="shared" si="0"/>
        <v>82027799</v>
      </c>
      <c r="B125" s="3" t="s">
        <v>20787</v>
      </c>
      <c r="C125" s="3" t="str">
        <f t="shared" si="1"/>
        <v>80830909</v>
      </c>
      <c r="D125" s="3" t="str">
        <f t="shared" si="2"/>
        <v>Eduardo Nagata</v>
      </c>
      <c r="E125" s="4">
        <v>-47.412399999999998</v>
      </c>
      <c r="F125" s="3" t="s">
        <v>6434</v>
      </c>
      <c r="G125" s="3" t="s">
        <v>9184</v>
      </c>
      <c r="H125" s="3" t="s">
        <v>9185</v>
      </c>
      <c r="I125" s="8" t="s">
        <v>1953</v>
      </c>
      <c r="J125" s="3" t="s">
        <v>14461</v>
      </c>
      <c r="K125" s="3" t="s">
        <v>20761</v>
      </c>
    </row>
    <row r="126" spans="1:11" x14ac:dyDescent="0.25">
      <c r="A126" s="3" t="str">
        <f t="shared" si="0"/>
        <v>34337835</v>
      </c>
      <c r="B126" s="3" t="s">
        <v>20788</v>
      </c>
      <c r="C126" s="3" t="str">
        <f t="shared" si="1"/>
        <v>66728557</v>
      </c>
      <c r="D126" s="3" t="str">
        <f t="shared" si="2"/>
        <v>Genevie Florez</v>
      </c>
      <c r="E126" s="4">
        <v>-44.543300000000002</v>
      </c>
      <c r="F126" s="3" t="s">
        <v>6434</v>
      </c>
      <c r="G126" s="3" t="s">
        <v>9184</v>
      </c>
      <c r="H126" s="3" t="s">
        <v>9520</v>
      </c>
      <c r="I126" s="8" t="s">
        <v>2232</v>
      </c>
      <c r="J126" s="3" t="s">
        <v>14462</v>
      </c>
      <c r="K126" s="3" t="s">
        <v>20761</v>
      </c>
    </row>
    <row r="127" spans="1:11" x14ac:dyDescent="0.25">
      <c r="A127" s="3" t="str">
        <f t="shared" si="0"/>
        <v>80258153</v>
      </c>
      <c r="B127" s="3" t="s">
        <v>20789</v>
      </c>
      <c r="C127" s="3" t="str">
        <f t="shared" si="1"/>
        <v>23298225</v>
      </c>
      <c r="D127" s="3" t="str">
        <f t="shared" si="2"/>
        <v>Ramiro Politte</v>
      </c>
      <c r="E127" s="4">
        <v>-84.131900000000002</v>
      </c>
      <c r="F127" s="3" t="s">
        <v>6434</v>
      </c>
      <c r="G127" s="3" t="s">
        <v>10431</v>
      </c>
      <c r="H127" s="3" t="s">
        <v>10432</v>
      </c>
      <c r="I127" s="8" t="s">
        <v>3028</v>
      </c>
      <c r="J127" s="3" t="s">
        <v>14463</v>
      </c>
      <c r="K127" s="3" t="s">
        <v>20761</v>
      </c>
    </row>
    <row r="128" spans="1:11" x14ac:dyDescent="0.25">
      <c r="A128" s="3" t="str">
        <f t="shared" si="0"/>
        <v>93027283</v>
      </c>
      <c r="B128" s="3" t="s">
        <v>20790</v>
      </c>
      <c r="C128" s="3" t="str">
        <f t="shared" si="1"/>
        <v>26922558</v>
      </c>
      <c r="D128" s="3" t="str">
        <f t="shared" si="2"/>
        <v>Valda Strum</v>
      </c>
      <c r="E128" s="4">
        <v>-46.302300000000002</v>
      </c>
      <c r="F128" s="3" t="s">
        <v>6434</v>
      </c>
      <c r="G128" s="3" t="s">
        <v>10431</v>
      </c>
      <c r="H128" s="3" t="s">
        <v>10447</v>
      </c>
      <c r="I128" s="8" t="s">
        <v>3042</v>
      </c>
      <c r="J128" s="3" t="s">
        <v>14464</v>
      </c>
      <c r="K128" s="3" t="s">
        <v>20761</v>
      </c>
    </row>
    <row r="129" spans="1:11" x14ac:dyDescent="0.25">
      <c r="A129" s="3" t="str">
        <f t="shared" si="0"/>
        <v>62496131</v>
      </c>
      <c r="B129" s="3" t="s">
        <v>20791</v>
      </c>
      <c r="C129" s="3" t="str">
        <f t="shared" si="1"/>
        <v>37211125</v>
      </c>
      <c r="D129" s="3" t="str">
        <f t="shared" si="2"/>
        <v>Marylee Fett</v>
      </c>
      <c r="E129" s="4">
        <v>-34.592599999999997</v>
      </c>
      <c r="F129" s="3" t="s">
        <v>6434</v>
      </c>
      <c r="G129" s="3" t="s">
        <v>7357</v>
      </c>
      <c r="H129" s="3" t="s">
        <v>9862</v>
      </c>
      <c r="I129" s="8" t="s">
        <v>2514</v>
      </c>
      <c r="J129" s="3" t="s">
        <v>14465</v>
      </c>
      <c r="K129" s="3" t="s">
        <v>20761</v>
      </c>
    </row>
    <row r="130" spans="1:11" x14ac:dyDescent="0.25">
      <c r="A130" s="3" t="str">
        <f t="shared" si="0"/>
        <v>05119531</v>
      </c>
      <c r="B130" s="3" t="s">
        <v>20792</v>
      </c>
      <c r="C130" s="3" t="str">
        <f t="shared" si="1"/>
        <v>75536331</v>
      </c>
      <c r="D130" s="3" t="str">
        <f t="shared" si="2"/>
        <v>Juli Dore</v>
      </c>
      <c r="E130" s="4">
        <v>-49.302500000000002</v>
      </c>
      <c r="F130" s="3" t="s">
        <v>6434</v>
      </c>
      <c r="G130" s="3" t="s">
        <v>7357</v>
      </c>
      <c r="H130" s="3" t="s">
        <v>9311</v>
      </c>
      <c r="I130" s="8" t="s">
        <v>2054</v>
      </c>
      <c r="J130" s="3" t="s">
        <v>14466</v>
      </c>
      <c r="K130" s="3" t="s">
        <v>20761</v>
      </c>
    </row>
    <row r="131" spans="1:11" x14ac:dyDescent="0.25">
      <c r="A131" s="3" t="str">
        <f t="shared" si="0"/>
        <v>98023169</v>
      </c>
      <c r="B131" s="3" t="s">
        <v>20793</v>
      </c>
      <c r="C131" s="3" t="str">
        <f t="shared" si="1"/>
        <v>31114603</v>
      </c>
      <c r="D131" s="3" t="str">
        <f t="shared" si="2"/>
        <v>Lavenia Six</v>
      </c>
      <c r="E131" s="4">
        <v>-57.480600000000003</v>
      </c>
      <c r="F131" s="3" t="s">
        <v>6434</v>
      </c>
      <c r="G131" s="3" t="s">
        <v>7357</v>
      </c>
      <c r="H131" s="3" t="s">
        <v>9761</v>
      </c>
      <c r="I131" s="8" t="s">
        <v>2426</v>
      </c>
      <c r="J131" s="3" t="s">
        <v>14467</v>
      </c>
      <c r="K131" s="3" t="s">
        <v>20761</v>
      </c>
    </row>
    <row r="132" spans="1:11" x14ac:dyDescent="0.25">
      <c r="A132" s="3" t="str">
        <f t="shared" si="0"/>
        <v>00347955</v>
      </c>
      <c r="B132" s="3" t="s">
        <v>20794</v>
      </c>
      <c r="C132" s="3" t="str">
        <f t="shared" si="1"/>
        <v>84909444</v>
      </c>
      <c r="D132" s="3" t="str">
        <f t="shared" si="2"/>
        <v>Stephane Bendel</v>
      </c>
      <c r="E132" s="4">
        <v>-83.380499999999998</v>
      </c>
      <c r="F132" s="3" t="s">
        <v>6434</v>
      </c>
      <c r="G132" s="3" t="s">
        <v>7067</v>
      </c>
      <c r="H132" s="3" t="s">
        <v>10322</v>
      </c>
      <c r="I132" s="8" t="s">
        <v>2923</v>
      </c>
      <c r="J132" s="3" t="s">
        <v>14468</v>
      </c>
      <c r="K132" s="3" t="s">
        <v>20761</v>
      </c>
    </row>
    <row r="133" spans="1:11" x14ac:dyDescent="0.25">
      <c r="A133" s="3" t="str">
        <f t="shared" si="0"/>
        <v>25629891</v>
      </c>
      <c r="B133" s="3" t="s">
        <v>20795</v>
      </c>
      <c r="C133" s="3" t="str">
        <f t="shared" si="1"/>
        <v>32073577</v>
      </c>
      <c r="D133" s="3" t="str">
        <f t="shared" si="2"/>
        <v>Mellissa Imburgia</v>
      </c>
      <c r="E133" s="4">
        <v>-54.292400000000001</v>
      </c>
      <c r="F133" s="3" t="s">
        <v>6434</v>
      </c>
      <c r="G133" s="3" t="s">
        <v>7067</v>
      </c>
      <c r="H133" s="3" t="s">
        <v>9891</v>
      </c>
      <c r="I133" s="8" t="s">
        <v>2540</v>
      </c>
      <c r="J133" s="3" t="s">
        <v>14469</v>
      </c>
      <c r="K133" s="3" t="s">
        <v>20761</v>
      </c>
    </row>
    <row r="134" spans="1:11" x14ac:dyDescent="0.25">
      <c r="A134" s="3" t="str">
        <f t="shared" si="0"/>
        <v>63222102</v>
      </c>
      <c r="B134" s="3" t="s">
        <v>20796</v>
      </c>
      <c r="C134" s="3" t="str">
        <f t="shared" si="1"/>
        <v>13820794</v>
      </c>
      <c r="D134" s="3" t="str">
        <f t="shared" si="2"/>
        <v>Adrienne Zirkind</v>
      </c>
      <c r="E134" s="4">
        <v>-80.178799999999995</v>
      </c>
      <c r="F134" s="3" t="s">
        <v>6434</v>
      </c>
      <c r="G134" s="3" t="s">
        <v>7067</v>
      </c>
      <c r="H134" s="3" t="s">
        <v>10369</v>
      </c>
      <c r="I134" s="8" t="s">
        <v>2968</v>
      </c>
      <c r="J134" s="3" t="s">
        <v>14470</v>
      </c>
      <c r="K134" s="3" t="s">
        <v>20761</v>
      </c>
    </row>
    <row r="135" spans="1:11" x14ac:dyDescent="0.25">
      <c r="A135" s="3" t="str">
        <f t="shared" si="0"/>
        <v>68463815</v>
      </c>
      <c r="B135" s="3" t="s">
        <v>20797</v>
      </c>
      <c r="C135" s="3" t="str">
        <f t="shared" si="1"/>
        <v>93396395</v>
      </c>
      <c r="D135" s="3" t="str">
        <f t="shared" si="2"/>
        <v>Laquanda Nicholas</v>
      </c>
      <c r="E135" s="4">
        <v>-50.084499999999998</v>
      </c>
      <c r="F135" s="3" t="s">
        <v>6434</v>
      </c>
      <c r="G135" s="3" t="s">
        <v>7067</v>
      </c>
      <c r="H135" s="3" t="s">
        <v>9885</v>
      </c>
      <c r="I135" s="8" t="s">
        <v>2535</v>
      </c>
      <c r="J135" s="3" t="s">
        <v>14471</v>
      </c>
      <c r="K135" s="3" t="s">
        <v>20761</v>
      </c>
    </row>
    <row r="136" spans="1:11" x14ac:dyDescent="0.25">
      <c r="A136" s="3" t="str">
        <f t="shared" si="0"/>
        <v>00666111</v>
      </c>
      <c r="B136" s="3" t="s">
        <v>20798</v>
      </c>
      <c r="C136" s="3" t="str">
        <f t="shared" si="1"/>
        <v>44866661</v>
      </c>
      <c r="D136" s="3" t="str">
        <f t="shared" si="2"/>
        <v>Luciano Shemwell</v>
      </c>
      <c r="E136" s="4">
        <v>-65.276600000000002</v>
      </c>
      <c r="F136" s="3" t="s">
        <v>6434</v>
      </c>
      <c r="G136" s="3" t="s">
        <v>7067</v>
      </c>
      <c r="H136" s="3" t="s">
        <v>9915</v>
      </c>
      <c r="I136" s="8" t="s">
        <v>2560</v>
      </c>
      <c r="J136" s="3" t="s">
        <v>14472</v>
      </c>
      <c r="K136" s="3" t="s">
        <v>20761</v>
      </c>
    </row>
    <row r="137" spans="1:11" x14ac:dyDescent="0.25">
      <c r="A137" s="3" t="str">
        <f t="shared" si="0"/>
        <v>59830792</v>
      </c>
      <c r="B137" s="3" t="s">
        <v>20799</v>
      </c>
      <c r="C137" s="3" t="str">
        <f t="shared" si="1"/>
        <v>02154436</v>
      </c>
      <c r="D137" s="3" t="str">
        <f t="shared" si="2"/>
        <v>Shirlee Vinci</v>
      </c>
      <c r="E137" s="4">
        <v>-58.780500000000004</v>
      </c>
      <c r="F137" s="3" t="s">
        <v>6434</v>
      </c>
      <c r="G137" s="3" t="s">
        <v>7067</v>
      </c>
      <c r="H137" s="3" t="s">
        <v>9758</v>
      </c>
      <c r="I137" s="8" t="s">
        <v>2423</v>
      </c>
      <c r="J137" s="3" t="s">
        <v>14473</v>
      </c>
      <c r="K137" s="3" t="s">
        <v>20761</v>
      </c>
    </row>
    <row r="138" spans="1:11" x14ac:dyDescent="0.25">
      <c r="A138" s="3" t="str">
        <f t="shared" si="0"/>
        <v>22331672</v>
      </c>
      <c r="B138" s="3" t="s">
        <v>20800</v>
      </c>
      <c r="C138" s="3" t="str">
        <f t="shared" si="1"/>
        <v>30387899</v>
      </c>
      <c r="D138" s="3" t="str">
        <f t="shared" si="2"/>
        <v>Edwin Densmore</v>
      </c>
      <c r="E138" s="4">
        <v>-58.186999999999998</v>
      </c>
      <c r="F138" s="3" t="s">
        <v>6434</v>
      </c>
      <c r="G138" s="3" t="s">
        <v>7067</v>
      </c>
      <c r="H138" s="3" t="s">
        <v>8435</v>
      </c>
      <c r="I138" s="8" t="s">
        <v>1364</v>
      </c>
      <c r="J138" s="3" t="s">
        <v>14474</v>
      </c>
      <c r="K138" s="3" t="s">
        <v>20761</v>
      </c>
    </row>
    <row r="139" spans="1:11" x14ac:dyDescent="0.25">
      <c r="A139" s="3" t="str">
        <f t="shared" si="0"/>
        <v>48044697</v>
      </c>
      <c r="B139" s="3" t="s">
        <v>20801</v>
      </c>
      <c r="C139" s="3" t="str">
        <f t="shared" si="1"/>
        <v>03409683</v>
      </c>
      <c r="D139" s="3" t="str">
        <f t="shared" si="2"/>
        <v>Yetta Hartley</v>
      </c>
      <c r="E139" s="4">
        <v>-60.551000000000002</v>
      </c>
      <c r="F139" s="3" t="s">
        <v>6434</v>
      </c>
      <c r="G139" s="3" t="s">
        <v>7067</v>
      </c>
      <c r="H139" s="3" t="s">
        <v>9506</v>
      </c>
      <c r="I139" s="8" t="s">
        <v>2219</v>
      </c>
      <c r="J139" s="3" t="s">
        <v>14475</v>
      </c>
      <c r="K139" s="3" t="s">
        <v>20761</v>
      </c>
    </row>
    <row r="140" spans="1:11" x14ac:dyDescent="0.25">
      <c r="A140" s="3" t="str">
        <f t="shared" si="0"/>
        <v>45270775</v>
      </c>
      <c r="B140" s="3" t="s">
        <v>20802</v>
      </c>
      <c r="C140" s="3" t="str">
        <f t="shared" si="1"/>
        <v>92299054</v>
      </c>
      <c r="D140" s="3" t="str">
        <f t="shared" si="2"/>
        <v>Mckinley Pineo</v>
      </c>
      <c r="E140" s="4">
        <v>-82.049599999999998</v>
      </c>
      <c r="F140" s="3" t="s">
        <v>6434</v>
      </c>
      <c r="G140" s="3" t="s">
        <v>7067</v>
      </c>
      <c r="H140" s="3" t="s">
        <v>8673</v>
      </c>
      <c r="I140" s="8" t="s">
        <v>1546</v>
      </c>
      <c r="J140" s="3" t="s">
        <v>14476</v>
      </c>
      <c r="K140" s="3" t="s">
        <v>20761</v>
      </c>
    </row>
    <row r="141" spans="1:11" x14ac:dyDescent="0.25">
      <c r="A141" s="3" t="str">
        <f t="shared" si="0"/>
        <v>60426024</v>
      </c>
      <c r="B141" s="3" t="s">
        <v>20803</v>
      </c>
      <c r="C141" s="3" t="str">
        <f t="shared" si="1"/>
        <v>94459681</v>
      </c>
      <c r="D141" s="3" t="str">
        <f t="shared" si="2"/>
        <v>Cecelia Myles</v>
      </c>
      <c r="E141" s="4">
        <v>-41.280900000000003</v>
      </c>
      <c r="F141" s="3" t="s">
        <v>6434</v>
      </c>
      <c r="G141" s="3" t="s">
        <v>7067</v>
      </c>
      <c r="H141" s="3" t="s">
        <v>7068</v>
      </c>
      <c r="I141" s="8" t="s">
        <v>429</v>
      </c>
      <c r="J141" s="3" t="s">
        <v>14477</v>
      </c>
      <c r="K141" s="3" t="s">
        <v>20761</v>
      </c>
    </row>
    <row r="142" spans="1:11" x14ac:dyDescent="0.25">
      <c r="A142" s="3" t="str">
        <f t="shared" si="0"/>
        <v>64605125</v>
      </c>
      <c r="B142" s="3" t="s">
        <v>20804</v>
      </c>
      <c r="C142" s="3" t="str">
        <f t="shared" si="1"/>
        <v>90870824</v>
      </c>
      <c r="D142" s="3" t="str">
        <f t="shared" si="2"/>
        <v>Fredrick Birch</v>
      </c>
      <c r="E142" s="4">
        <v>-67.599699999999999</v>
      </c>
      <c r="F142" s="3" t="s">
        <v>6434</v>
      </c>
      <c r="G142" s="3" t="s">
        <v>7810</v>
      </c>
      <c r="H142" s="3" t="s">
        <v>9298</v>
      </c>
      <c r="I142" s="8" t="s">
        <v>2041</v>
      </c>
      <c r="J142" s="3" t="s">
        <v>14478</v>
      </c>
      <c r="K142" s="3" t="s">
        <v>20761</v>
      </c>
    </row>
    <row r="143" spans="1:11" x14ac:dyDescent="0.25">
      <c r="A143" s="3" t="str">
        <f t="shared" si="0"/>
        <v>28591554</v>
      </c>
      <c r="B143" s="3" t="s">
        <v>20805</v>
      </c>
      <c r="C143" s="3" t="str">
        <f t="shared" si="1"/>
        <v>88452381</v>
      </c>
      <c r="D143" s="3" t="str">
        <f t="shared" si="2"/>
        <v>Edyth Wiltshire</v>
      </c>
      <c r="E143" s="4">
        <v>-59.116900000000001</v>
      </c>
      <c r="F143" s="3" t="s">
        <v>6434</v>
      </c>
      <c r="G143" s="3" t="s">
        <v>7810</v>
      </c>
      <c r="H143" s="3" t="s">
        <v>7811</v>
      </c>
      <c r="I143" s="8" t="s">
        <v>901</v>
      </c>
      <c r="J143" s="3" t="s">
        <v>14479</v>
      </c>
      <c r="K143" s="3" t="s">
        <v>20761</v>
      </c>
    </row>
    <row r="144" spans="1:11" x14ac:dyDescent="0.25">
      <c r="A144" s="3" t="str">
        <f t="shared" si="0"/>
        <v>32068884</v>
      </c>
      <c r="B144" s="3" t="s">
        <v>20806</v>
      </c>
      <c r="C144" s="3" t="str">
        <f t="shared" si="1"/>
        <v>33517539</v>
      </c>
      <c r="D144" s="3" t="str">
        <f t="shared" si="2"/>
        <v>Yang Stimac</v>
      </c>
      <c r="E144" s="4">
        <v>-60.457700000000003</v>
      </c>
      <c r="F144" s="3" t="s">
        <v>6434</v>
      </c>
      <c r="G144" s="3" t="s">
        <v>7810</v>
      </c>
      <c r="H144" s="3" t="s">
        <v>9931</v>
      </c>
      <c r="I144" s="8" t="s">
        <v>2576</v>
      </c>
      <c r="J144" s="3" t="s">
        <v>14480</v>
      </c>
      <c r="K144" s="3" t="s">
        <v>20761</v>
      </c>
    </row>
    <row r="145" spans="1:11" x14ac:dyDescent="0.25">
      <c r="A145" s="3" t="str">
        <f t="shared" si="0"/>
        <v>21384806</v>
      </c>
      <c r="B145" s="3" t="s">
        <v>20807</v>
      </c>
      <c r="C145" s="3" t="str">
        <f t="shared" si="1"/>
        <v>70375434</v>
      </c>
      <c r="D145" s="3" t="str">
        <f t="shared" si="2"/>
        <v>Bethany Salsbury</v>
      </c>
      <c r="E145" s="4">
        <v>-34.592300000000002</v>
      </c>
      <c r="F145" s="3" t="s">
        <v>6434</v>
      </c>
      <c r="G145" s="3" t="s">
        <v>9683</v>
      </c>
      <c r="H145" s="3" t="s">
        <v>9684</v>
      </c>
      <c r="I145" s="8" t="s">
        <v>2361</v>
      </c>
      <c r="J145" s="3" t="s">
        <v>14481</v>
      </c>
      <c r="K145" s="3" t="s">
        <v>20761</v>
      </c>
    </row>
    <row r="146" spans="1:11" x14ac:dyDescent="0.25">
      <c r="A146" s="3" t="str">
        <f t="shared" si="0"/>
        <v>89596292</v>
      </c>
      <c r="B146" s="3" t="s">
        <v>20808</v>
      </c>
      <c r="C146" s="3" t="str">
        <f t="shared" si="1"/>
        <v>98511998</v>
      </c>
      <c r="D146" s="3" t="str">
        <f t="shared" si="2"/>
        <v>Mae Rossbach</v>
      </c>
      <c r="E146" s="4">
        <v>-60.723999999999997</v>
      </c>
      <c r="F146" s="3" t="s">
        <v>6434</v>
      </c>
      <c r="G146" s="3" t="s">
        <v>8533</v>
      </c>
      <c r="H146" s="3" t="s">
        <v>10456</v>
      </c>
      <c r="I146" s="8" t="s">
        <v>3051</v>
      </c>
      <c r="J146" s="3" t="s">
        <v>14482</v>
      </c>
      <c r="K146" s="3" t="s">
        <v>20761</v>
      </c>
    </row>
    <row r="147" spans="1:11" x14ac:dyDescent="0.25">
      <c r="A147" s="3" t="str">
        <f t="shared" si="0"/>
        <v>31894386</v>
      </c>
      <c r="B147" s="3" t="s">
        <v>20864</v>
      </c>
      <c r="C147" s="3" t="str">
        <f t="shared" si="1"/>
        <v>72827771</v>
      </c>
      <c r="D147" s="3" t="str">
        <f t="shared" si="2"/>
        <v>Sung Bormann</v>
      </c>
      <c r="E147" s="4">
        <v>-83.279700000000005</v>
      </c>
      <c r="F147" s="3" t="s">
        <v>6434</v>
      </c>
      <c r="G147" s="3" t="s">
        <v>8533</v>
      </c>
      <c r="H147" s="3" t="s">
        <v>9896</v>
      </c>
      <c r="I147" s="8" t="s">
        <v>2545</v>
      </c>
      <c r="J147" s="3" t="s">
        <v>14483</v>
      </c>
      <c r="K147" s="3" t="s">
        <v>20761</v>
      </c>
    </row>
    <row r="148" spans="1:11" x14ac:dyDescent="0.25">
      <c r="A148" s="3" t="str">
        <f t="shared" si="0"/>
        <v>98230435</v>
      </c>
      <c r="B148" s="3" t="s">
        <v>20810</v>
      </c>
      <c r="C148" s="3" t="str">
        <f t="shared" si="1"/>
        <v>96547431</v>
      </c>
      <c r="D148" s="3" t="str">
        <f t="shared" si="2"/>
        <v>Corrine Schoonover</v>
      </c>
      <c r="E148" s="4">
        <v>-83.373999999999995</v>
      </c>
      <c r="F148" s="3" t="s">
        <v>6434</v>
      </c>
      <c r="G148" s="3" t="s">
        <v>8533</v>
      </c>
      <c r="H148" s="3" t="s">
        <v>9275</v>
      </c>
      <c r="I148" s="8" t="s">
        <v>2024</v>
      </c>
      <c r="J148" s="3" t="s">
        <v>14484</v>
      </c>
      <c r="K148" s="3" t="s">
        <v>20761</v>
      </c>
    </row>
    <row r="149" spans="1:11" x14ac:dyDescent="0.25">
      <c r="A149" s="3" t="str">
        <f t="shared" si="0"/>
        <v>99565076</v>
      </c>
      <c r="B149" s="3" t="s">
        <v>20811</v>
      </c>
      <c r="C149" s="3" t="str">
        <f t="shared" si="1"/>
        <v>07528632</v>
      </c>
      <c r="D149" s="3" t="str">
        <f t="shared" si="2"/>
        <v>Sheba Rudy</v>
      </c>
      <c r="E149" s="4">
        <v>-61.097499999999997</v>
      </c>
      <c r="F149" s="3" t="s">
        <v>6434</v>
      </c>
      <c r="G149" s="3" t="s">
        <v>8533</v>
      </c>
      <c r="H149" s="3" t="s">
        <v>9271</v>
      </c>
      <c r="I149" s="8" t="s">
        <v>2020</v>
      </c>
      <c r="J149" s="3" t="s">
        <v>14485</v>
      </c>
      <c r="K149" s="3" t="s">
        <v>20761</v>
      </c>
    </row>
    <row r="150" spans="1:11" x14ac:dyDescent="0.25">
      <c r="A150" s="3" t="str">
        <f t="shared" si="0"/>
        <v>76332422</v>
      </c>
      <c r="B150" s="3" t="s">
        <v>20812</v>
      </c>
      <c r="C150" s="3" t="str">
        <f t="shared" si="1"/>
        <v>61659968</v>
      </c>
      <c r="D150" s="3" t="str">
        <f t="shared" si="2"/>
        <v>Nydia Bahl</v>
      </c>
      <c r="E150" s="4">
        <v>-71.811999999999998</v>
      </c>
      <c r="F150" s="3" t="s">
        <v>6434</v>
      </c>
      <c r="G150" s="3" t="s">
        <v>8533</v>
      </c>
      <c r="H150" s="3" t="s">
        <v>10023</v>
      </c>
      <c r="I150" s="8" t="s">
        <v>2656</v>
      </c>
      <c r="J150" s="3" t="s">
        <v>14486</v>
      </c>
      <c r="K150" s="3" t="s">
        <v>20761</v>
      </c>
    </row>
    <row r="151" spans="1:11" x14ac:dyDescent="0.25">
      <c r="A151" s="3" t="str">
        <f t="shared" si="0"/>
        <v>81898642</v>
      </c>
      <c r="B151" s="3" t="s">
        <v>20813</v>
      </c>
      <c r="C151" s="3" t="str">
        <f t="shared" si="1"/>
        <v>69717759</v>
      </c>
      <c r="D151" s="3" t="str">
        <f t="shared" si="2"/>
        <v>Shae Brignac</v>
      </c>
      <c r="E151" s="4">
        <v>-75.381200000000007</v>
      </c>
      <c r="F151" s="3" t="s">
        <v>6434</v>
      </c>
      <c r="G151" s="3" t="s">
        <v>8533</v>
      </c>
      <c r="H151" s="3" t="s">
        <v>8534</v>
      </c>
      <c r="I151" s="8" t="s">
        <v>1436</v>
      </c>
      <c r="J151" s="3" t="s">
        <v>14487</v>
      </c>
      <c r="K151" s="3" t="s">
        <v>20761</v>
      </c>
    </row>
    <row r="152" spans="1:11" x14ac:dyDescent="0.25">
      <c r="A152" s="3" t="str">
        <f t="shared" si="0"/>
        <v>95128882</v>
      </c>
      <c r="B152" s="3" t="s">
        <v>20814</v>
      </c>
      <c r="C152" s="3" t="str">
        <f t="shared" si="1"/>
        <v>24633074</v>
      </c>
      <c r="D152" s="3" t="str">
        <f t="shared" si="2"/>
        <v>Sharita Springs</v>
      </c>
      <c r="E152" s="4">
        <v>-73.014799999999994</v>
      </c>
      <c r="F152" s="3" t="s">
        <v>6434</v>
      </c>
      <c r="G152" s="3" t="s">
        <v>8533</v>
      </c>
      <c r="H152" s="3" t="s">
        <v>9276</v>
      </c>
      <c r="I152" s="8" t="s">
        <v>2025</v>
      </c>
      <c r="J152" s="3" t="s">
        <v>14488</v>
      </c>
      <c r="K152" s="3" t="s">
        <v>20761</v>
      </c>
    </row>
    <row r="153" spans="1:11" x14ac:dyDescent="0.25">
      <c r="A153" s="3" t="str">
        <f t="shared" si="0"/>
        <v>45094543</v>
      </c>
      <c r="B153" s="3" t="s">
        <v>20815</v>
      </c>
      <c r="C153" s="3" t="str">
        <f t="shared" si="1"/>
        <v>54217195</v>
      </c>
      <c r="D153" s="3" t="str">
        <f t="shared" si="2"/>
        <v>Jacalyn Bergh</v>
      </c>
      <c r="E153" s="4">
        <v>-84.811899999999994</v>
      </c>
      <c r="F153" s="3" t="s">
        <v>6434</v>
      </c>
      <c r="G153" s="3" t="s">
        <v>8533</v>
      </c>
      <c r="H153" s="3" t="s">
        <v>8624</v>
      </c>
      <c r="I153" s="8" t="s">
        <v>1508</v>
      </c>
      <c r="J153" s="3" t="s">
        <v>14489</v>
      </c>
      <c r="K153" s="3" t="s">
        <v>20761</v>
      </c>
    </row>
    <row r="154" spans="1:11" x14ac:dyDescent="0.25">
      <c r="A154" s="3" t="str">
        <f t="shared" si="0"/>
        <v>82167976</v>
      </c>
      <c r="B154" s="3" t="s">
        <v>20816</v>
      </c>
      <c r="C154" s="3" t="str">
        <f t="shared" si="1"/>
        <v>38132537</v>
      </c>
      <c r="D154" s="3" t="str">
        <f t="shared" si="2"/>
        <v>Maren Jarman</v>
      </c>
      <c r="E154" s="4">
        <v>-73.976600000000005</v>
      </c>
      <c r="F154" s="3" t="s">
        <v>6434</v>
      </c>
      <c r="G154" s="3" t="s">
        <v>6719</v>
      </c>
      <c r="H154" s="3" t="s">
        <v>6720</v>
      </c>
      <c r="I154" s="8" t="s">
        <v>203</v>
      </c>
      <c r="J154" s="3" t="s">
        <v>14490</v>
      </c>
      <c r="K154" s="3" t="s">
        <v>20761</v>
      </c>
    </row>
    <row r="155" spans="1:11" x14ac:dyDescent="0.25">
      <c r="A155" s="3" t="str">
        <f t="shared" si="0"/>
        <v>86861728</v>
      </c>
      <c r="B155" s="3" t="s">
        <v>20817</v>
      </c>
      <c r="C155" s="3" t="str">
        <f t="shared" si="1"/>
        <v>96551812</v>
      </c>
      <c r="D155" s="3" t="str">
        <f t="shared" si="2"/>
        <v>Kasandra Gove</v>
      </c>
      <c r="E155" s="4">
        <v>-31.8507</v>
      </c>
      <c r="F155" s="3" t="s">
        <v>6434</v>
      </c>
      <c r="G155" s="3" t="s">
        <v>6719</v>
      </c>
      <c r="H155" s="3" t="s">
        <v>6723</v>
      </c>
      <c r="I155" s="8" t="s">
        <v>206</v>
      </c>
      <c r="J155" s="3" t="s">
        <v>14491</v>
      </c>
      <c r="K155" s="3" t="s">
        <v>20761</v>
      </c>
    </row>
    <row r="156" spans="1:11" x14ac:dyDescent="0.25">
      <c r="A156" s="3" t="str">
        <f t="shared" si="0"/>
        <v>88821349</v>
      </c>
      <c r="B156" s="3" t="s">
        <v>20818</v>
      </c>
      <c r="C156" s="3" t="str">
        <f t="shared" si="1"/>
        <v>42502605</v>
      </c>
      <c r="D156" s="3" t="str">
        <f t="shared" si="2"/>
        <v>Theda Laplante</v>
      </c>
      <c r="E156" s="4">
        <v>-76.724999999999994</v>
      </c>
      <c r="F156" s="3" t="s">
        <v>6434</v>
      </c>
      <c r="G156" s="3" t="s">
        <v>7764</v>
      </c>
      <c r="H156" s="3" t="s">
        <v>9054</v>
      </c>
      <c r="I156" s="8" t="s">
        <v>1857</v>
      </c>
      <c r="J156" s="3" t="s">
        <v>14492</v>
      </c>
      <c r="K156" s="3" t="s">
        <v>20761</v>
      </c>
    </row>
    <row r="157" spans="1:11" x14ac:dyDescent="0.25">
      <c r="A157" s="3" t="str">
        <f t="shared" si="0"/>
        <v>89890993</v>
      </c>
      <c r="B157" s="3" t="s">
        <v>20819</v>
      </c>
      <c r="C157" s="3" t="str">
        <f t="shared" si="1"/>
        <v>41884369</v>
      </c>
      <c r="D157" s="3" t="str">
        <f t="shared" si="2"/>
        <v>Mariann Pineo</v>
      </c>
      <c r="E157" s="4">
        <v>-69.940100000000001</v>
      </c>
      <c r="F157" s="3" t="s">
        <v>6434</v>
      </c>
      <c r="G157" s="3" t="s">
        <v>7764</v>
      </c>
      <c r="H157" s="3" t="s">
        <v>9356</v>
      </c>
      <c r="I157" s="8" t="s">
        <v>2093</v>
      </c>
      <c r="J157" s="3" t="s">
        <v>14493</v>
      </c>
      <c r="K157" s="3" t="s">
        <v>20761</v>
      </c>
    </row>
    <row r="158" spans="1:11" x14ac:dyDescent="0.25">
      <c r="A158" s="3" t="str">
        <f t="shared" si="0"/>
        <v>08079437</v>
      </c>
      <c r="B158" s="3" t="s">
        <v>20820</v>
      </c>
      <c r="C158" s="3" t="str">
        <f t="shared" si="1"/>
        <v>37947492</v>
      </c>
      <c r="D158" s="3" t="str">
        <f t="shared" si="2"/>
        <v>Jeremiah Lamorte</v>
      </c>
      <c r="E158" s="4">
        <v>-75.778000000000006</v>
      </c>
      <c r="F158" s="3" t="s">
        <v>6434</v>
      </c>
      <c r="G158" s="3" t="s">
        <v>7764</v>
      </c>
      <c r="H158" s="3" t="s">
        <v>7765</v>
      </c>
      <c r="I158" s="8" t="s">
        <v>860</v>
      </c>
      <c r="J158" s="3" t="s">
        <v>14494</v>
      </c>
      <c r="K158" s="3" t="s">
        <v>20761</v>
      </c>
    </row>
    <row r="159" spans="1:11" x14ac:dyDescent="0.25">
      <c r="A159" s="3" t="str">
        <f t="shared" si="0"/>
        <v>76141876</v>
      </c>
      <c r="B159" s="3" t="s">
        <v>20821</v>
      </c>
      <c r="C159" s="3" t="str">
        <f t="shared" si="1"/>
        <v>65163761</v>
      </c>
      <c r="D159" s="3" t="str">
        <f t="shared" si="2"/>
        <v>Shantel Haran</v>
      </c>
      <c r="E159" s="4">
        <v>-52.4161</v>
      </c>
      <c r="F159" s="3" t="s">
        <v>6434</v>
      </c>
      <c r="G159" s="3" t="s">
        <v>7764</v>
      </c>
      <c r="H159" s="3" t="s">
        <v>8605</v>
      </c>
      <c r="I159" s="8" t="s">
        <v>1493</v>
      </c>
      <c r="J159" s="3" t="s">
        <v>14495</v>
      </c>
      <c r="K159" s="3" t="s">
        <v>20761</v>
      </c>
    </row>
    <row r="160" spans="1:11" x14ac:dyDescent="0.25">
      <c r="A160" s="3" t="str">
        <f t="shared" si="0"/>
        <v>21821269</v>
      </c>
      <c r="B160" s="3" t="s">
        <v>20822</v>
      </c>
      <c r="C160" s="3" t="str">
        <f t="shared" si="1"/>
        <v>09470226</v>
      </c>
      <c r="D160" s="3" t="str">
        <f t="shared" si="2"/>
        <v>Willa Briner</v>
      </c>
      <c r="E160" s="4">
        <v>-32.838099999999997</v>
      </c>
      <c r="F160" s="3" t="s">
        <v>6434</v>
      </c>
      <c r="G160" s="3" t="s">
        <v>8205</v>
      </c>
      <c r="H160" s="3" t="s">
        <v>9324</v>
      </c>
      <c r="I160" s="8" t="s">
        <v>2065</v>
      </c>
      <c r="J160" s="3" t="s">
        <v>14496</v>
      </c>
      <c r="K160" s="3" t="s">
        <v>20761</v>
      </c>
    </row>
    <row r="161" spans="1:11" x14ac:dyDescent="0.25">
      <c r="A161" s="3" t="str">
        <f t="shared" si="0"/>
        <v>87591614</v>
      </c>
      <c r="B161" s="3" t="s">
        <v>20823</v>
      </c>
      <c r="C161" s="3" t="str">
        <f t="shared" si="1"/>
        <v>65222202</v>
      </c>
      <c r="D161" s="3" t="str">
        <f t="shared" si="2"/>
        <v>Coreen Ruch</v>
      </c>
      <c r="E161" s="4">
        <v>-84.253399999999999</v>
      </c>
      <c r="F161" s="3" t="s">
        <v>6434</v>
      </c>
      <c r="G161" s="3" t="s">
        <v>8205</v>
      </c>
      <c r="H161" s="3" t="s">
        <v>8206</v>
      </c>
      <c r="I161" s="8" t="s">
        <v>1187</v>
      </c>
      <c r="J161" s="3" t="s">
        <v>14497</v>
      </c>
      <c r="K161" s="3" t="s">
        <v>20761</v>
      </c>
    </row>
    <row r="162" spans="1:11" x14ac:dyDescent="0.25">
      <c r="A162" s="3" t="str">
        <f t="shared" si="0"/>
        <v>44639918</v>
      </c>
      <c r="B162" s="3" t="s">
        <v>20824</v>
      </c>
      <c r="C162" s="3" t="str">
        <f t="shared" si="1"/>
        <v>71491224</v>
      </c>
      <c r="D162" s="3" t="str">
        <f t="shared" si="2"/>
        <v>Lavada Streetman</v>
      </c>
      <c r="E162" s="4">
        <v>-80.906999999999996</v>
      </c>
      <c r="F162" s="3" t="s">
        <v>6434</v>
      </c>
      <c r="G162" s="3" t="s">
        <v>8205</v>
      </c>
      <c r="H162" s="3" t="s">
        <v>9620</v>
      </c>
      <c r="I162" s="8" t="s">
        <v>2310</v>
      </c>
      <c r="J162" s="3" t="s">
        <v>14498</v>
      </c>
      <c r="K162" s="3" t="s">
        <v>20761</v>
      </c>
    </row>
    <row r="163" spans="1:11" x14ac:dyDescent="0.25">
      <c r="A163" s="3" t="str">
        <f t="shared" si="0"/>
        <v>04441961</v>
      </c>
      <c r="B163" s="3" t="s">
        <v>20825</v>
      </c>
      <c r="C163" s="3" t="str">
        <f t="shared" si="1"/>
        <v>60760922</v>
      </c>
      <c r="D163" s="3" t="str">
        <f t="shared" si="2"/>
        <v>Mallie Vanvalkenburg</v>
      </c>
      <c r="E163" s="4">
        <v>-60.8202</v>
      </c>
      <c r="F163" s="3" t="s">
        <v>6434</v>
      </c>
      <c r="G163" s="3" t="s">
        <v>8205</v>
      </c>
      <c r="H163" s="3" t="s">
        <v>8357</v>
      </c>
      <c r="I163" s="8" t="s">
        <v>1301</v>
      </c>
      <c r="J163" s="3" t="s">
        <v>14499</v>
      </c>
      <c r="K163" s="3" t="s">
        <v>20761</v>
      </c>
    </row>
    <row r="164" spans="1:11" x14ac:dyDescent="0.25">
      <c r="A164" s="3" t="str">
        <f t="shared" si="0"/>
        <v>35186996</v>
      </c>
      <c r="B164" s="3" t="s">
        <v>20826</v>
      </c>
      <c r="C164" s="3" t="str">
        <f t="shared" si="1"/>
        <v>37373814</v>
      </c>
      <c r="D164" s="3" t="str">
        <f t="shared" si="2"/>
        <v>Janae Marcum</v>
      </c>
      <c r="E164" s="4">
        <v>-83.087900000000005</v>
      </c>
      <c r="F164" s="3" t="s">
        <v>6434</v>
      </c>
      <c r="G164" s="3" t="s">
        <v>6481</v>
      </c>
      <c r="H164" s="3" t="s">
        <v>9621</v>
      </c>
      <c r="I164" s="8" t="s">
        <v>2311</v>
      </c>
      <c r="J164" s="3" t="s">
        <v>14500</v>
      </c>
      <c r="K164" s="3" t="s">
        <v>20761</v>
      </c>
    </row>
    <row r="165" spans="1:11" x14ac:dyDescent="0.25">
      <c r="A165" s="3" t="str">
        <f t="shared" si="0"/>
        <v>64048712</v>
      </c>
      <c r="B165" s="3" t="s">
        <v>20827</v>
      </c>
      <c r="C165" s="3" t="str">
        <f t="shared" si="1"/>
        <v>35295043</v>
      </c>
      <c r="D165" s="3" t="str">
        <f t="shared" si="2"/>
        <v>Eldora Carstarphen</v>
      </c>
      <c r="E165" s="4">
        <v>-58.262700000000002</v>
      </c>
      <c r="F165" s="3" t="s">
        <v>6434</v>
      </c>
      <c r="G165" s="3" t="s">
        <v>9609</v>
      </c>
      <c r="H165" s="3" t="s">
        <v>9610</v>
      </c>
      <c r="I165" s="8" t="s">
        <v>2301</v>
      </c>
      <c r="J165" s="3" t="s">
        <v>14501</v>
      </c>
      <c r="K165" s="3" t="s">
        <v>20761</v>
      </c>
    </row>
    <row r="166" spans="1:11" x14ac:dyDescent="0.25">
      <c r="A166" s="3" t="str">
        <f t="shared" si="0"/>
        <v>12121538</v>
      </c>
      <c r="B166" s="3" t="s">
        <v>20828</v>
      </c>
      <c r="C166" s="3" t="str">
        <f t="shared" si="1"/>
        <v>93599942</v>
      </c>
      <c r="D166" s="3" t="str">
        <f t="shared" si="2"/>
        <v>Mina Kolesar</v>
      </c>
      <c r="E166" s="4">
        <v>-42.515599999999999</v>
      </c>
      <c r="F166" s="3" t="s">
        <v>6434</v>
      </c>
      <c r="G166" s="3" t="s">
        <v>6499</v>
      </c>
      <c r="H166" s="3" t="s">
        <v>9904</v>
      </c>
      <c r="I166" s="8" t="s">
        <v>2551</v>
      </c>
      <c r="J166" s="3" t="s">
        <v>14502</v>
      </c>
      <c r="K166" s="3" t="s">
        <v>20761</v>
      </c>
    </row>
    <row r="167" spans="1:11" x14ac:dyDescent="0.25">
      <c r="A167" s="3" t="str">
        <f t="shared" ref="A167:A230" si="3">A67</f>
        <v>62943858</v>
      </c>
      <c r="B167" s="3" t="s">
        <v>20829</v>
      </c>
      <c r="C167" s="3" t="str">
        <f t="shared" ref="C167:C230" si="4">C67</f>
        <v>94314122</v>
      </c>
      <c r="D167" s="3" t="str">
        <f t="shared" ref="D167:D230" si="5">D67</f>
        <v>Paulene Julio</v>
      </c>
      <c r="E167" s="4">
        <v>-71.529700000000005</v>
      </c>
      <c r="F167" s="3" t="s">
        <v>6434</v>
      </c>
      <c r="G167" s="3" t="s">
        <v>6499</v>
      </c>
      <c r="H167" s="3" t="s">
        <v>9782</v>
      </c>
      <c r="I167" s="8" t="s">
        <v>2444</v>
      </c>
      <c r="J167" s="3" t="s">
        <v>14503</v>
      </c>
      <c r="K167" s="3" t="s">
        <v>20761</v>
      </c>
    </row>
    <row r="168" spans="1:11" x14ac:dyDescent="0.25">
      <c r="A168" s="3" t="str">
        <f t="shared" si="3"/>
        <v>59663847</v>
      </c>
      <c r="B168" s="3" t="s">
        <v>20830</v>
      </c>
      <c r="C168" s="3" t="str">
        <f t="shared" si="4"/>
        <v>88949519</v>
      </c>
      <c r="D168" s="3" t="str">
        <f t="shared" si="5"/>
        <v>Judith Mccracken</v>
      </c>
      <c r="E168" s="4">
        <v>-57.907400000000003</v>
      </c>
      <c r="F168" s="3" t="s">
        <v>6434</v>
      </c>
      <c r="G168" s="3" t="s">
        <v>6499</v>
      </c>
      <c r="H168" s="3" t="s">
        <v>9886</v>
      </c>
      <c r="I168" s="8" t="s">
        <v>2536</v>
      </c>
      <c r="J168" s="3" t="s">
        <v>14504</v>
      </c>
      <c r="K168" s="3" t="s">
        <v>20761</v>
      </c>
    </row>
    <row r="169" spans="1:11" x14ac:dyDescent="0.25">
      <c r="A169" s="3" t="str">
        <f t="shared" si="3"/>
        <v>33367717</v>
      </c>
      <c r="B169" s="3" t="s">
        <v>20831</v>
      </c>
      <c r="C169" s="3" t="str">
        <f t="shared" si="4"/>
        <v>99365158</v>
      </c>
      <c r="D169" s="3" t="str">
        <f t="shared" si="5"/>
        <v>Laverne Gum</v>
      </c>
      <c r="E169" s="4">
        <v>-44.014499999999998</v>
      </c>
      <c r="F169" s="3" t="s">
        <v>6434</v>
      </c>
      <c r="G169" s="3" t="s">
        <v>6499</v>
      </c>
      <c r="H169" s="3" t="s">
        <v>9434</v>
      </c>
      <c r="I169" s="8" t="s">
        <v>2156</v>
      </c>
      <c r="J169" s="3" t="s">
        <v>14505</v>
      </c>
      <c r="K169" s="3" t="s">
        <v>20761</v>
      </c>
    </row>
    <row r="170" spans="1:11" x14ac:dyDescent="0.25">
      <c r="A170" s="3" t="str">
        <f t="shared" si="3"/>
        <v>60847727</v>
      </c>
      <c r="B170" s="3" t="s">
        <v>20832</v>
      </c>
      <c r="C170" s="3" t="str">
        <f t="shared" si="4"/>
        <v>99088435</v>
      </c>
      <c r="D170" s="3" t="str">
        <f t="shared" si="5"/>
        <v>Melodi Rueckert</v>
      </c>
      <c r="E170" s="4">
        <v>-76.603099999999998</v>
      </c>
      <c r="F170" s="3" t="s">
        <v>6434</v>
      </c>
      <c r="G170" s="3" t="s">
        <v>6499</v>
      </c>
      <c r="H170" s="3" t="s">
        <v>8767</v>
      </c>
      <c r="I170" s="8" t="s">
        <v>1619</v>
      </c>
      <c r="J170" s="3" t="s">
        <v>14506</v>
      </c>
      <c r="K170" s="3" t="s">
        <v>20761</v>
      </c>
    </row>
    <row r="171" spans="1:11" x14ac:dyDescent="0.25">
      <c r="A171" s="3" t="str">
        <f t="shared" si="3"/>
        <v>19790281</v>
      </c>
      <c r="B171" s="3" t="s">
        <v>20833</v>
      </c>
      <c r="C171" s="3" t="str">
        <f t="shared" si="4"/>
        <v>10271235</v>
      </c>
      <c r="D171" s="3" t="str">
        <f t="shared" si="5"/>
        <v>Marianela Legaspi</v>
      </c>
      <c r="E171" s="4">
        <v>-43.701500000000003</v>
      </c>
      <c r="F171" s="3" t="s">
        <v>6434</v>
      </c>
      <c r="G171" s="3" t="s">
        <v>6499</v>
      </c>
      <c r="H171" s="3" t="s">
        <v>8231</v>
      </c>
      <c r="I171" s="8" t="s">
        <v>1207</v>
      </c>
      <c r="J171" s="3" t="s">
        <v>14507</v>
      </c>
      <c r="K171" s="3" t="s">
        <v>20761</v>
      </c>
    </row>
    <row r="172" spans="1:11" x14ac:dyDescent="0.25">
      <c r="A172" s="3" t="str">
        <f t="shared" si="3"/>
        <v>69220601</v>
      </c>
      <c r="B172" s="3" t="s">
        <v>20834</v>
      </c>
      <c r="C172" s="3" t="str">
        <f t="shared" si="4"/>
        <v>25581894</v>
      </c>
      <c r="D172" s="3" t="str">
        <f t="shared" si="5"/>
        <v>Marquita Greg</v>
      </c>
      <c r="E172" s="4">
        <v>-70.364599999999996</v>
      </c>
      <c r="F172" s="3" t="s">
        <v>6434</v>
      </c>
      <c r="G172" s="3" t="s">
        <v>6499</v>
      </c>
      <c r="H172" s="3" t="s">
        <v>9071</v>
      </c>
      <c r="I172" s="8" t="s">
        <v>1871</v>
      </c>
      <c r="J172" s="3" t="s">
        <v>14508</v>
      </c>
      <c r="K172" s="3" t="s">
        <v>20761</v>
      </c>
    </row>
    <row r="173" spans="1:11" x14ac:dyDescent="0.25">
      <c r="A173" s="3" t="str">
        <f t="shared" si="3"/>
        <v>03380023</v>
      </c>
      <c r="B173" s="3" t="s">
        <v>20835</v>
      </c>
      <c r="C173" s="3" t="str">
        <f t="shared" si="4"/>
        <v>87229307</v>
      </c>
      <c r="D173" s="3" t="str">
        <f t="shared" si="5"/>
        <v>Ardith Hitchman</v>
      </c>
      <c r="E173" s="4">
        <v>-43.516300000000001</v>
      </c>
      <c r="F173" s="3" t="s">
        <v>6434</v>
      </c>
      <c r="G173" s="3" t="s">
        <v>6499</v>
      </c>
      <c r="H173" s="3" t="s">
        <v>9593</v>
      </c>
      <c r="I173" s="8" t="s">
        <v>2288</v>
      </c>
      <c r="J173" s="3" t="s">
        <v>14509</v>
      </c>
      <c r="K173" s="3" t="s">
        <v>20761</v>
      </c>
    </row>
    <row r="174" spans="1:11" x14ac:dyDescent="0.25">
      <c r="A174" s="3" t="str">
        <f t="shared" si="3"/>
        <v>34414099</v>
      </c>
      <c r="B174" s="3" t="s">
        <v>20836</v>
      </c>
      <c r="C174" s="3" t="str">
        <f t="shared" si="4"/>
        <v>05794232</v>
      </c>
      <c r="D174" s="3" t="str">
        <f t="shared" si="5"/>
        <v>Reggie Newbury</v>
      </c>
      <c r="E174" s="4">
        <v>-73.029300000000006</v>
      </c>
      <c r="F174" s="3" t="s">
        <v>6434</v>
      </c>
      <c r="G174" s="3" t="s">
        <v>6499</v>
      </c>
      <c r="H174" s="3" t="s">
        <v>9106</v>
      </c>
      <c r="I174" s="8" t="s">
        <v>1896</v>
      </c>
      <c r="J174" s="3" t="s">
        <v>14510</v>
      </c>
      <c r="K174" s="3" t="s">
        <v>20761</v>
      </c>
    </row>
    <row r="175" spans="1:11" x14ac:dyDescent="0.25">
      <c r="A175" s="3" t="str">
        <f t="shared" si="3"/>
        <v>30832647</v>
      </c>
      <c r="B175" s="3" t="s">
        <v>20837</v>
      </c>
      <c r="C175" s="3" t="str">
        <f t="shared" si="4"/>
        <v>96829266</v>
      </c>
      <c r="D175" s="3" t="str">
        <f t="shared" si="5"/>
        <v>Christie Sinkler</v>
      </c>
      <c r="E175" s="4">
        <v>-76.184700000000007</v>
      </c>
      <c r="F175" s="3" t="s">
        <v>6434</v>
      </c>
      <c r="G175" s="3" t="s">
        <v>6499</v>
      </c>
      <c r="H175" s="3" t="s">
        <v>7803</v>
      </c>
      <c r="I175" s="8" t="s">
        <v>894</v>
      </c>
      <c r="J175" s="3" t="s">
        <v>14511</v>
      </c>
      <c r="K175" s="3" t="s">
        <v>20761</v>
      </c>
    </row>
    <row r="176" spans="1:11" x14ac:dyDescent="0.25">
      <c r="A176" s="3" t="str">
        <f t="shared" si="3"/>
        <v>01218189</v>
      </c>
      <c r="B176" s="3" t="s">
        <v>20838</v>
      </c>
      <c r="C176" s="3" t="str">
        <f t="shared" si="4"/>
        <v>00320327</v>
      </c>
      <c r="D176" s="3" t="str">
        <f t="shared" si="5"/>
        <v>Launa Marinaro</v>
      </c>
      <c r="E176" s="4">
        <v>-70.309899999999999</v>
      </c>
      <c r="F176" s="3" t="s">
        <v>6434</v>
      </c>
      <c r="G176" s="3" t="s">
        <v>6499</v>
      </c>
      <c r="H176" s="3" t="s">
        <v>7804</v>
      </c>
      <c r="I176" s="8" t="s">
        <v>895</v>
      </c>
      <c r="J176" s="3" t="s">
        <v>14512</v>
      </c>
      <c r="K176" s="3" t="s">
        <v>20761</v>
      </c>
    </row>
    <row r="177" spans="1:11" x14ac:dyDescent="0.25">
      <c r="A177" s="3" t="str">
        <f t="shared" si="3"/>
        <v>17479799</v>
      </c>
      <c r="B177" s="3" t="s">
        <v>20839</v>
      </c>
      <c r="C177" s="3" t="str">
        <f t="shared" si="4"/>
        <v>52372951</v>
      </c>
      <c r="D177" s="3" t="str">
        <f t="shared" si="5"/>
        <v>Kaylene Garofalo</v>
      </c>
      <c r="E177" s="4">
        <v>-62.635399999999997</v>
      </c>
      <c r="F177" s="3" t="s">
        <v>6434</v>
      </c>
      <c r="G177" s="3" t="s">
        <v>6499</v>
      </c>
      <c r="H177" s="3" t="s">
        <v>6565</v>
      </c>
      <c r="I177" s="8" t="s">
        <v>101</v>
      </c>
      <c r="J177" s="3" t="s">
        <v>14513</v>
      </c>
      <c r="K177" s="3" t="s">
        <v>20761</v>
      </c>
    </row>
    <row r="178" spans="1:11" x14ac:dyDescent="0.25">
      <c r="A178" s="3" t="str">
        <f t="shared" si="3"/>
        <v>99427644</v>
      </c>
      <c r="B178" s="3" t="s">
        <v>20840</v>
      </c>
      <c r="C178" s="3" t="str">
        <f t="shared" si="4"/>
        <v>15898854</v>
      </c>
      <c r="D178" s="3" t="str">
        <f t="shared" si="5"/>
        <v>Jacquelyn Kiefer</v>
      </c>
      <c r="E178" s="4">
        <v>-42.570099999999996</v>
      </c>
      <c r="F178" s="3" t="s">
        <v>6434</v>
      </c>
      <c r="G178" s="3" t="s">
        <v>6499</v>
      </c>
      <c r="H178" s="3" t="s">
        <v>6566</v>
      </c>
      <c r="I178" s="8" t="s">
        <v>102</v>
      </c>
      <c r="J178" s="3" t="s">
        <v>14514</v>
      </c>
      <c r="K178" s="3" t="s">
        <v>20761</v>
      </c>
    </row>
    <row r="179" spans="1:11" x14ac:dyDescent="0.25">
      <c r="A179" s="3" t="str">
        <f t="shared" si="3"/>
        <v>58867722</v>
      </c>
      <c r="B179" s="3" t="s">
        <v>20841</v>
      </c>
      <c r="C179" s="3" t="str">
        <f t="shared" si="4"/>
        <v>96944458</v>
      </c>
      <c r="D179" s="3" t="str">
        <f t="shared" si="5"/>
        <v>Azucena Denzer</v>
      </c>
      <c r="E179" s="4">
        <v>-57.4101</v>
      </c>
      <c r="F179" s="3" t="s">
        <v>6434</v>
      </c>
      <c r="G179" s="3" t="s">
        <v>6499</v>
      </c>
      <c r="H179" s="3" t="s">
        <v>9441</v>
      </c>
      <c r="I179" s="8" t="s">
        <v>2163</v>
      </c>
      <c r="J179" s="3" t="s">
        <v>14515</v>
      </c>
      <c r="K179" s="3" t="s">
        <v>20761</v>
      </c>
    </row>
    <row r="180" spans="1:11" x14ac:dyDescent="0.25">
      <c r="A180" s="3" t="str">
        <f t="shared" si="3"/>
        <v>78789959</v>
      </c>
      <c r="B180" s="3" t="s">
        <v>20842</v>
      </c>
      <c r="C180" s="3" t="str">
        <f t="shared" si="4"/>
        <v>33161708</v>
      </c>
      <c r="D180" s="3" t="str">
        <f t="shared" si="5"/>
        <v>Mallory Greeno</v>
      </c>
      <c r="E180" s="4">
        <v>-64.8459</v>
      </c>
      <c r="F180" s="3" t="s">
        <v>6434</v>
      </c>
      <c r="G180" s="3" t="s">
        <v>6499</v>
      </c>
      <c r="H180" s="3" t="s">
        <v>8174</v>
      </c>
      <c r="I180" s="8" t="s">
        <v>1164</v>
      </c>
      <c r="J180" s="3" t="s">
        <v>14516</v>
      </c>
      <c r="K180" s="3" t="s">
        <v>20761</v>
      </c>
    </row>
    <row r="181" spans="1:11" x14ac:dyDescent="0.25">
      <c r="A181" s="3" t="str">
        <f t="shared" si="3"/>
        <v>90892166</v>
      </c>
      <c r="B181" s="3" t="s">
        <v>20843</v>
      </c>
      <c r="C181" s="3" t="str">
        <f t="shared" si="4"/>
        <v>04184393</v>
      </c>
      <c r="D181" s="3" t="str">
        <f t="shared" si="5"/>
        <v>Loriann Subia</v>
      </c>
      <c r="E181" s="4">
        <v>-47.324199999999998</v>
      </c>
      <c r="F181" s="3" t="s">
        <v>6434</v>
      </c>
      <c r="G181" s="3" t="s">
        <v>6499</v>
      </c>
      <c r="H181" s="3" t="s">
        <v>6912</v>
      </c>
      <c r="I181" s="8" t="s">
        <v>325</v>
      </c>
      <c r="J181" s="3" t="s">
        <v>14517</v>
      </c>
      <c r="K181" s="3" t="s">
        <v>20761</v>
      </c>
    </row>
    <row r="182" spans="1:11" x14ac:dyDescent="0.25">
      <c r="A182" s="3" t="str">
        <f t="shared" si="3"/>
        <v>60790308</v>
      </c>
      <c r="B182" s="3" t="s">
        <v>20844</v>
      </c>
      <c r="C182" s="3" t="str">
        <f t="shared" si="4"/>
        <v>86610486</v>
      </c>
      <c r="D182" s="3" t="str">
        <f t="shared" si="5"/>
        <v>Ronald Bonomo</v>
      </c>
      <c r="E182" s="4">
        <v>-33.445500000000003</v>
      </c>
      <c r="F182" s="3" t="s">
        <v>6434</v>
      </c>
      <c r="G182" s="3" t="s">
        <v>6499</v>
      </c>
      <c r="H182" s="3" t="s">
        <v>8178</v>
      </c>
      <c r="I182" s="8" t="s">
        <v>1167</v>
      </c>
      <c r="J182" s="3" t="s">
        <v>14518</v>
      </c>
      <c r="K182" s="3" t="s">
        <v>20761</v>
      </c>
    </row>
    <row r="183" spans="1:11" x14ac:dyDescent="0.25">
      <c r="A183" s="3" t="str">
        <f t="shared" si="3"/>
        <v>56102652</v>
      </c>
      <c r="B183" s="3" t="s">
        <v>20845</v>
      </c>
      <c r="C183" s="3" t="str">
        <f t="shared" si="4"/>
        <v>75794572</v>
      </c>
      <c r="D183" s="3" t="str">
        <f t="shared" si="5"/>
        <v>Adriana Kilduff</v>
      </c>
      <c r="E183" s="4">
        <v>-59.030999999999999</v>
      </c>
      <c r="F183" s="3" t="s">
        <v>6434</v>
      </c>
      <c r="G183" s="3" t="s">
        <v>6499</v>
      </c>
      <c r="H183" s="3" t="s">
        <v>9312</v>
      </c>
      <c r="I183" s="8" t="s">
        <v>2055</v>
      </c>
      <c r="J183" s="3" t="s">
        <v>14519</v>
      </c>
      <c r="K183" s="3" t="s">
        <v>20761</v>
      </c>
    </row>
    <row r="184" spans="1:11" x14ac:dyDescent="0.25">
      <c r="A184" s="3" t="str">
        <f t="shared" si="3"/>
        <v>82192608</v>
      </c>
      <c r="B184" s="3" t="s">
        <v>20846</v>
      </c>
      <c r="C184" s="3" t="str">
        <f t="shared" si="4"/>
        <v>38288485</v>
      </c>
      <c r="D184" s="3" t="str">
        <f t="shared" si="5"/>
        <v>Frankie Stutler</v>
      </c>
      <c r="E184" s="4">
        <v>-62.052</v>
      </c>
      <c r="F184" s="3" t="s">
        <v>6434</v>
      </c>
      <c r="G184" s="3" t="s">
        <v>6499</v>
      </c>
      <c r="H184" s="3" t="s">
        <v>7770</v>
      </c>
      <c r="I184" s="8" t="s">
        <v>864</v>
      </c>
      <c r="J184" s="3" t="s">
        <v>14520</v>
      </c>
      <c r="K184" s="3" t="s">
        <v>20761</v>
      </c>
    </row>
    <row r="185" spans="1:11" x14ac:dyDescent="0.25">
      <c r="A185" s="3" t="str">
        <f t="shared" si="3"/>
        <v>90224583</v>
      </c>
      <c r="B185" s="3" t="s">
        <v>20847</v>
      </c>
      <c r="C185" s="3" t="str">
        <f t="shared" si="4"/>
        <v>34157594</v>
      </c>
      <c r="D185" s="3" t="str">
        <f t="shared" si="5"/>
        <v>Lana Romeo</v>
      </c>
      <c r="E185" s="4">
        <v>-71.712599999999995</v>
      </c>
      <c r="F185" s="3" t="s">
        <v>6434</v>
      </c>
      <c r="G185" s="3" t="s">
        <v>6499</v>
      </c>
      <c r="H185" s="3" t="s">
        <v>10020</v>
      </c>
      <c r="I185" s="8" t="s">
        <v>2654</v>
      </c>
      <c r="J185" s="3" t="s">
        <v>14521</v>
      </c>
      <c r="K185" s="3" t="s">
        <v>20761</v>
      </c>
    </row>
    <row r="186" spans="1:11" x14ac:dyDescent="0.25">
      <c r="A186" s="3" t="str">
        <f t="shared" si="3"/>
        <v>15842406</v>
      </c>
      <c r="B186" s="3" t="s">
        <v>20848</v>
      </c>
      <c r="C186" s="3" t="str">
        <f t="shared" si="4"/>
        <v>58489076</v>
      </c>
      <c r="D186" s="3" t="str">
        <f t="shared" si="5"/>
        <v>Buster Sieg</v>
      </c>
      <c r="E186" s="4">
        <v>-32.091500000000003</v>
      </c>
      <c r="F186" s="3" t="s">
        <v>6434</v>
      </c>
      <c r="G186" s="3" t="s">
        <v>6432</v>
      </c>
      <c r="H186" s="3" t="s">
        <v>8804</v>
      </c>
      <c r="I186" s="8" t="s">
        <v>1651</v>
      </c>
      <c r="J186" s="3" t="s">
        <v>14522</v>
      </c>
      <c r="K186" s="3" t="s">
        <v>20761</v>
      </c>
    </row>
    <row r="187" spans="1:11" x14ac:dyDescent="0.25">
      <c r="A187" s="3" t="str">
        <f t="shared" si="3"/>
        <v>92161717</v>
      </c>
      <c r="B187" s="3" t="s">
        <v>20849</v>
      </c>
      <c r="C187" s="3" t="str">
        <f t="shared" si="4"/>
        <v>53236613</v>
      </c>
      <c r="D187" s="3" t="str">
        <f t="shared" si="5"/>
        <v>Norah Dalrymple</v>
      </c>
      <c r="E187" s="4">
        <v>-45.672899999999998</v>
      </c>
      <c r="F187" s="3" t="s">
        <v>6434</v>
      </c>
      <c r="G187" s="3" t="s">
        <v>6432</v>
      </c>
      <c r="H187" s="3" t="s">
        <v>9486</v>
      </c>
      <c r="I187" s="8" t="s">
        <v>2200</v>
      </c>
      <c r="J187" s="3" t="s">
        <v>14523</v>
      </c>
      <c r="K187" s="3" t="s">
        <v>20761</v>
      </c>
    </row>
    <row r="188" spans="1:11" x14ac:dyDescent="0.25">
      <c r="A188" s="3" t="str">
        <f t="shared" si="3"/>
        <v>75184449</v>
      </c>
      <c r="B188" s="3" t="s">
        <v>20850</v>
      </c>
      <c r="C188" s="3" t="str">
        <f t="shared" si="4"/>
        <v>60354229</v>
      </c>
      <c r="D188" s="3" t="str">
        <f t="shared" si="5"/>
        <v>Dave Joseph</v>
      </c>
      <c r="E188" s="4">
        <v>-59.909799999999997</v>
      </c>
      <c r="F188" s="3" t="s">
        <v>6434</v>
      </c>
      <c r="G188" s="3" t="s">
        <v>6432</v>
      </c>
      <c r="H188" s="3" t="s">
        <v>9488</v>
      </c>
      <c r="I188" s="8" t="s">
        <v>2202</v>
      </c>
      <c r="J188" s="3" t="s">
        <v>14524</v>
      </c>
      <c r="K188" s="3" t="s">
        <v>20761</v>
      </c>
    </row>
    <row r="189" spans="1:11" x14ac:dyDescent="0.25">
      <c r="A189" s="3" t="str">
        <f t="shared" si="3"/>
        <v>06794419</v>
      </c>
      <c r="B189" s="3" t="s">
        <v>20851</v>
      </c>
      <c r="C189" s="3" t="str">
        <f t="shared" si="4"/>
        <v>79225408</v>
      </c>
      <c r="D189" s="3" t="str">
        <f t="shared" si="5"/>
        <v>Rubye Guida</v>
      </c>
      <c r="E189" s="4">
        <v>-74.537000000000006</v>
      </c>
      <c r="F189" s="3" t="s">
        <v>6434</v>
      </c>
      <c r="G189" s="3" t="s">
        <v>6432</v>
      </c>
      <c r="H189" s="3" t="s">
        <v>9870</v>
      </c>
      <c r="I189" s="8" t="s">
        <v>2522</v>
      </c>
      <c r="J189" s="3" t="s">
        <v>14525</v>
      </c>
      <c r="K189" s="3" t="s">
        <v>20761</v>
      </c>
    </row>
    <row r="190" spans="1:11" x14ac:dyDescent="0.25">
      <c r="A190" s="3" t="str">
        <f t="shared" si="3"/>
        <v>42219343</v>
      </c>
      <c r="B190" s="3" t="s">
        <v>20852</v>
      </c>
      <c r="C190" s="3" t="str">
        <f t="shared" si="4"/>
        <v>09684273</v>
      </c>
      <c r="D190" s="3" t="str">
        <f t="shared" si="5"/>
        <v>India Eriksen</v>
      </c>
      <c r="E190" s="4">
        <v>-54.421700000000001</v>
      </c>
      <c r="F190" s="3" t="s">
        <v>6434</v>
      </c>
      <c r="G190" s="3" t="s">
        <v>6432</v>
      </c>
      <c r="H190" s="3" t="s">
        <v>8880</v>
      </c>
      <c r="I190" s="8" t="s">
        <v>1717</v>
      </c>
      <c r="J190" s="3" t="s">
        <v>14526</v>
      </c>
      <c r="K190" s="3" t="s">
        <v>20761</v>
      </c>
    </row>
    <row r="191" spans="1:11" x14ac:dyDescent="0.25">
      <c r="A191" s="3" t="str">
        <f t="shared" si="3"/>
        <v>62780547</v>
      </c>
      <c r="B191" s="3" t="s">
        <v>20853</v>
      </c>
      <c r="C191" s="3" t="str">
        <f t="shared" si="4"/>
        <v>71934427</v>
      </c>
      <c r="D191" s="3" t="str">
        <f t="shared" si="5"/>
        <v>Trinh Fleig</v>
      </c>
      <c r="E191" s="4">
        <v>-68.786000000000001</v>
      </c>
      <c r="F191" s="3" t="s">
        <v>6434</v>
      </c>
      <c r="G191" s="3" t="s">
        <v>6432</v>
      </c>
      <c r="H191" s="3" t="s">
        <v>9487</v>
      </c>
      <c r="I191" s="8" t="s">
        <v>2201</v>
      </c>
      <c r="J191" s="3" t="s">
        <v>14527</v>
      </c>
      <c r="K191" s="3" t="s">
        <v>20761</v>
      </c>
    </row>
    <row r="192" spans="1:11" x14ac:dyDescent="0.25">
      <c r="A192" s="3" t="str">
        <f t="shared" si="3"/>
        <v>82863526</v>
      </c>
      <c r="B192" s="3" t="s">
        <v>20854</v>
      </c>
      <c r="C192" s="3" t="str">
        <f t="shared" si="4"/>
        <v>65368504</v>
      </c>
      <c r="D192" s="3" t="str">
        <f t="shared" si="5"/>
        <v>Patience Talmage</v>
      </c>
      <c r="E192" s="4">
        <v>-48.2057</v>
      </c>
      <c r="F192" s="3" t="s">
        <v>6434</v>
      </c>
      <c r="G192" s="3" t="s">
        <v>6432</v>
      </c>
      <c r="H192" s="3" t="s">
        <v>9146</v>
      </c>
      <c r="I192" s="8" t="s">
        <v>1925</v>
      </c>
      <c r="J192" s="3" t="s">
        <v>14528</v>
      </c>
      <c r="K192" s="3" t="s">
        <v>20761</v>
      </c>
    </row>
    <row r="193" spans="1:11" x14ac:dyDescent="0.25">
      <c r="A193" s="3" t="str">
        <f t="shared" si="3"/>
        <v>85263463</v>
      </c>
      <c r="B193" s="3" t="s">
        <v>20855</v>
      </c>
      <c r="C193" s="3" t="str">
        <f t="shared" si="4"/>
        <v>83600512</v>
      </c>
      <c r="D193" s="3" t="str">
        <f t="shared" si="5"/>
        <v>Alethia Manry</v>
      </c>
      <c r="E193" s="4">
        <v>-69.188900000000004</v>
      </c>
      <c r="F193" s="3" t="s">
        <v>6434</v>
      </c>
      <c r="G193" s="3" t="s">
        <v>6432</v>
      </c>
      <c r="H193" s="3" t="s">
        <v>8879</v>
      </c>
      <c r="I193" s="8" t="s">
        <v>1716</v>
      </c>
      <c r="J193" s="3" t="s">
        <v>14529</v>
      </c>
      <c r="K193" s="3" t="s">
        <v>20761</v>
      </c>
    </row>
    <row r="194" spans="1:11" x14ac:dyDescent="0.25">
      <c r="A194" s="3" t="str">
        <f t="shared" si="3"/>
        <v>64690236</v>
      </c>
      <c r="B194" s="3" t="s">
        <v>20856</v>
      </c>
      <c r="C194" s="3" t="str">
        <f t="shared" si="4"/>
        <v>39661106</v>
      </c>
      <c r="D194" s="3" t="str">
        <f t="shared" si="5"/>
        <v>Priscila Mcphillips</v>
      </c>
      <c r="E194" s="4">
        <v>-34.714399999999998</v>
      </c>
      <c r="F194" s="3" t="s">
        <v>6434</v>
      </c>
      <c r="G194" s="3" t="s">
        <v>7611</v>
      </c>
      <c r="H194" s="3" t="s">
        <v>8778</v>
      </c>
      <c r="I194" s="8" t="s">
        <v>1629</v>
      </c>
      <c r="J194" s="3" t="s">
        <v>14530</v>
      </c>
      <c r="K194" s="3" t="s">
        <v>20761</v>
      </c>
    </row>
    <row r="195" spans="1:11" x14ac:dyDescent="0.25">
      <c r="A195" s="3" t="str">
        <f t="shared" si="3"/>
        <v>63267228</v>
      </c>
      <c r="B195" s="3" t="s">
        <v>20857</v>
      </c>
      <c r="C195" s="3" t="str">
        <f t="shared" si="4"/>
        <v>99842157</v>
      </c>
      <c r="D195" s="3" t="str">
        <f t="shared" si="5"/>
        <v>Thaddeus Alfaro</v>
      </c>
      <c r="E195" s="4">
        <v>-64.188800000000001</v>
      </c>
      <c r="F195" s="3" t="s">
        <v>6434</v>
      </c>
      <c r="G195" s="3" t="s">
        <v>7611</v>
      </c>
      <c r="H195" s="3" t="s">
        <v>7612</v>
      </c>
      <c r="I195" s="8" t="s">
        <v>749</v>
      </c>
      <c r="J195" s="3" t="s">
        <v>14531</v>
      </c>
      <c r="K195" s="3" t="s">
        <v>20761</v>
      </c>
    </row>
    <row r="196" spans="1:11" x14ac:dyDescent="0.25">
      <c r="A196" s="3" t="str">
        <f t="shared" si="3"/>
        <v>74067319</v>
      </c>
      <c r="B196" s="3" t="s">
        <v>20858</v>
      </c>
      <c r="C196" s="3" t="str">
        <f t="shared" si="4"/>
        <v>25908166</v>
      </c>
      <c r="D196" s="3" t="str">
        <f t="shared" si="5"/>
        <v>Victoria Harber</v>
      </c>
      <c r="E196" s="4">
        <v>-38.446100000000001</v>
      </c>
      <c r="F196" s="3" t="s">
        <v>6434</v>
      </c>
      <c r="G196" s="3" t="s">
        <v>7611</v>
      </c>
      <c r="H196" s="3" t="s">
        <v>8777</v>
      </c>
      <c r="I196" s="8" t="s">
        <v>1628</v>
      </c>
      <c r="J196" s="3" t="s">
        <v>14532</v>
      </c>
      <c r="K196" s="3" t="s">
        <v>20761</v>
      </c>
    </row>
    <row r="197" spans="1:11" x14ac:dyDescent="0.25">
      <c r="A197" s="3" t="str">
        <f t="shared" si="3"/>
        <v>37135297</v>
      </c>
      <c r="B197" s="3" t="s">
        <v>20859</v>
      </c>
      <c r="C197" s="3" t="str">
        <f t="shared" si="4"/>
        <v>39460759</v>
      </c>
      <c r="D197" s="3" t="str">
        <f t="shared" si="5"/>
        <v>Beth Ashworth</v>
      </c>
      <c r="E197" s="4">
        <v>-45.359099999999998</v>
      </c>
      <c r="F197" s="3" t="s">
        <v>6434</v>
      </c>
      <c r="G197" s="3" t="s">
        <v>6519</v>
      </c>
      <c r="H197" s="3" t="s">
        <v>8764</v>
      </c>
      <c r="I197" s="8" t="s">
        <v>1616</v>
      </c>
      <c r="J197" s="3" t="s">
        <v>14533</v>
      </c>
      <c r="K197" s="3" t="s">
        <v>20761</v>
      </c>
    </row>
    <row r="198" spans="1:11" x14ac:dyDescent="0.25">
      <c r="A198" s="3" t="str">
        <f t="shared" si="3"/>
        <v>71120259</v>
      </c>
      <c r="B198" s="3" t="s">
        <v>20860</v>
      </c>
      <c r="C198" s="3" t="str">
        <f t="shared" si="4"/>
        <v>39694499</v>
      </c>
      <c r="D198" s="3" t="str">
        <f t="shared" si="5"/>
        <v>Mia Chasse</v>
      </c>
      <c r="E198" s="4">
        <v>-32.844999999999999</v>
      </c>
      <c r="F198" s="3" t="s">
        <v>6434</v>
      </c>
      <c r="G198" s="3" t="s">
        <v>9409</v>
      </c>
      <c r="H198" s="3" t="s">
        <v>9411</v>
      </c>
      <c r="I198" s="8" t="s">
        <v>2137</v>
      </c>
      <c r="J198" s="3" t="s">
        <v>14534</v>
      </c>
      <c r="K198" s="3" t="s">
        <v>20761</v>
      </c>
    </row>
    <row r="199" spans="1:11" x14ac:dyDescent="0.25">
      <c r="A199" s="3" t="str">
        <f t="shared" si="3"/>
        <v>26394955</v>
      </c>
      <c r="B199" s="3" t="s">
        <v>20861</v>
      </c>
      <c r="C199" s="3" t="str">
        <f t="shared" si="4"/>
        <v>99641344</v>
      </c>
      <c r="D199" s="3" t="str">
        <f t="shared" si="5"/>
        <v>Torie Didonna</v>
      </c>
      <c r="E199" s="4">
        <v>-69.777000000000001</v>
      </c>
      <c r="F199" s="3" t="s">
        <v>6434</v>
      </c>
      <c r="G199" s="3" t="s">
        <v>9409</v>
      </c>
      <c r="H199" s="3" t="s">
        <v>9410</v>
      </c>
      <c r="I199" s="8" t="s">
        <v>2136</v>
      </c>
      <c r="J199" s="3" t="s">
        <v>14535</v>
      </c>
      <c r="K199" s="3" t="s">
        <v>20761</v>
      </c>
    </row>
    <row r="200" spans="1:11" x14ac:dyDescent="0.25">
      <c r="A200" s="3" t="str">
        <f t="shared" si="3"/>
        <v>53652044</v>
      </c>
      <c r="B200" s="3" t="s">
        <v>20862</v>
      </c>
      <c r="C200" s="3" t="str">
        <f t="shared" si="4"/>
        <v>43066208</v>
      </c>
      <c r="D200" s="3" t="str">
        <f t="shared" si="5"/>
        <v>Aliza Chestnut</v>
      </c>
      <c r="E200" s="4">
        <v>-70.807000000000002</v>
      </c>
      <c r="F200" s="3" t="s">
        <v>6434</v>
      </c>
      <c r="G200" s="3" t="s">
        <v>7760</v>
      </c>
      <c r="H200" s="3" t="s">
        <v>9876</v>
      </c>
      <c r="I200" s="8" t="s">
        <v>2527</v>
      </c>
      <c r="J200" s="3" t="s">
        <v>14536</v>
      </c>
      <c r="K200" s="3" t="s">
        <v>20761</v>
      </c>
    </row>
    <row r="201" spans="1:11" x14ac:dyDescent="0.25">
      <c r="A201" s="3" t="str">
        <f t="shared" si="3"/>
        <v>74143823</v>
      </c>
      <c r="B201" s="3" t="s">
        <v>20863</v>
      </c>
      <c r="C201" s="3" t="str">
        <f t="shared" si="4"/>
        <v>22278264</v>
      </c>
      <c r="D201" s="3" t="str">
        <f t="shared" si="5"/>
        <v>Lenore Wildermuth</v>
      </c>
      <c r="E201" s="4">
        <v>-32.061300000000003</v>
      </c>
      <c r="F201" s="3" t="s">
        <v>6434</v>
      </c>
      <c r="G201" s="3" t="s">
        <v>7760</v>
      </c>
      <c r="H201" s="3" t="s">
        <v>9875</v>
      </c>
      <c r="I201" s="8" t="s">
        <v>2526</v>
      </c>
      <c r="J201" s="3" t="s">
        <v>14537</v>
      </c>
      <c r="K201" s="3" t="s">
        <v>20761</v>
      </c>
    </row>
    <row r="202" spans="1:11" x14ac:dyDescent="0.25">
      <c r="A202" s="3" t="str">
        <f t="shared" si="3"/>
        <v>98456861</v>
      </c>
      <c r="B202" s="3" t="s">
        <v>20764</v>
      </c>
      <c r="C202" s="3" t="str">
        <f t="shared" si="4"/>
        <v>31731111</v>
      </c>
      <c r="D202" s="3" t="str">
        <f t="shared" si="5"/>
        <v>Ashlee Pearman</v>
      </c>
      <c r="E202" s="4">
        <v>-50.805700000000002</v>
      </c>
      <c r="F202" s="3" t="s">
        <v>6434</v>
      </c>
      <c r="G202" s="3" t="s">
        <v>7760</v>
      </c>
      <c r="H202" s="3" t="s">
        <v>8772</v>
      </c>
      <c r="I202" s="8" t="s">
        <v>1624</v>
      </c>
      <c r="J202" s="3" t="s">
        <v>14538</v>
      </c>
      <c r="K202" s="3" t="s">
        <v>20761</v>
      </c>
    </row>
    <row r="203" spans="1:11" x14ac:dyDescent="0.25">
      <c r="A203" s="3" t="str">
        <f t="shared" si="3"/>
        <v>57845165</v>
      </c>
      <c r="B203" s="3" t="s">
        <v>20765</v>
      </c>
      <c r="C203" s="3" t="str">
        <f t="shared" si="4"/>
        <v>08980297</v>
      </c>
      <c r="D203" s="3" t="str">
        <f t="shared" si="5"/>
        <v>Marjorie Allis</v>
      </c>
      <c r="E203" s="4">
        <v>-53.044600000000003</v>
      </c>
      <c r="F203" s="3" t="s">
        <v>6434</v>
      </c>
      <c r="G203" s="3" t="s">
        <v>7760</v>
      </c>
      <c r="H203" s="3" t="s">
        <v>8538</v>
      </c>
      <c r="I203" s="8" t="s">
        <v>1440</v>
      </c>
      <c r="J203" s="3" t="s">
        <v>14539</v>
      </c>
      <c r="K203" s="3" t="s">
        <v>20761</v>
      </c>
    </row>
    <row r="204" spans="1:11" x14ac:dyDescent="0.25">
      <c r="A204" s="3" t="str">
        <f t="shared" si="3"/>
        <v>74494955</v>
      </c>
      <c r="B204" s="3" t="s">
        <v>20766</v>
      </c>
      <c r="C204" s="3" t="str">
        <f t="shared" si="4"/>
        <v>17623766</v>
      </c>
      <c r="D204" s="3" t="str">
        <f t="shared" si="5"/>
        <v>Sheri Myres</v>
      </c>
      <c r="E204" s="4">
        <v>-57.559800000000003</v>
      </c>
      <c r="F204" s="3" t="s">
        <v>6434</v>
      </c>
      <c r="G204" s="3" t="s">
        <v>6869</v>
      </c>
      <c r="H204" s="3" t="s">
        <v>9477</v>
      </c>
      <c r="I204" s="8" t="s">
        <v>2193</v>
      </c>
      <c r="J204" s="3" t="s">
        <v>14540</v>
      </c>
      <c r="K204" s="3" t="s">
        <v>20761</v>
      </c>
    </row>
    <row r="205" spans="1:11" x14ac:dyDescent="0.25">
      <c r="A205" s="3" t="str">
        <f t="shared" si="3"/>
        <v>44372043</v>
      </c>
      <c r="B205" s="3" t="s">
        <v>20767</v>
      </c>
      <c r="C205" s="3" t="str">
        <f t="shared" si="4"/>
        <v>85708127</v>
      </c>
      <c r="D205" s="3" t="str">
        <f t="shared" si="5"/>
        <v>Joi Riddell</v>
      </c>
      <c r="E205" s="4">
        <v>-35.2485</v>
      </c>
      <c r="F205" s="3" t="s">
        <v>6434</v>
      </c>
      <c r="G205" s="3" t="s">
        <v>6869</v>
      </c>
      <c r="H205" s="3" t="s">
        <v>9238</v>
      </c>
      <c r="I205" s="8" t="s">
        <v>1995</v>
      </c>
      <c r="J205" s="3" t="s">
        <v>14541</v>
      </c>
      <c r="K205" s="3" t="s">
        <v>20761</v>
      </c>
    </row>
    <row r="206" spans="1:11" x14ac:dyDescent="0.25">
      <c r="A206" s="3" t="str">
        <f t="shared" si="3"/>
        <v>92994524</v>
      </c>
      <c r="B206" s="3" t="s">
        <v>20768</v>
      </c>
      <c r="C206" s="3" t="str">
        <f t="shared" si="4"/>
        <v>45842713</v>
      </c>
      <c r="D206" s="3" t="str">
        <f t="shared" si="5"/>
        <v>Mara Colman</v>
      </c>
      <c r="E206" s="4">
        <v>-45.276400000000002</v>
      </c>
      <c r="F206" s="3" t="s">
        <v>6434</v>
      </c>
      <c r="G206" s="3" t="s">
        <v>6869</v>
      </c>
      <c r="H206" s="3" t="s">
        <v>8773</v>
      </c>
      <c r="I206" s="8" t="s">
        <v>1625</v>
      </c>
      <c r="J206" s="3" t="s">
        <v>14542</v>
      </c>
      <c r="K206" s="3" t="s">
        <v>20761</v>
      </c>
    </row>
    <row r="207" spans="1:11" x14ac:dyDescent="0.25">
      <c r="A207" s="3" t="str">
        <f t="shared" si="3"/>
        <v>02560013</v>
      </c>
      <c r="B207" s="3" t="s">
        <v>20769</v>
      </c>
      <c r="C207" s="3" t="str">
        <f t="shared" si="4"/>
        <v>37857398</v>
      </c>
      <c r="D207" s="3" t="str">
        <f t="shared" si="5"/>
        <v>Roland Sevier</v>
      </c>
      <c r="E207" s="4">
        <v>-56.796700000000001</v>
      </c>
      <c r="F207" s="3" t="s">
        <v>6434</v>
      </c>
      <c r="G207" s="3" t="s">
        <v>6869</v>
      </c>
      <c r="H207" s="3" t="s">
        <v>9272</v>
      </c>
      <c r="I207" s="8" t="s">
        <v>2021</v>
      </c>
      <c r="J207" s="3" t="s">
        <v>14543</v>
      </c>
      <c r="K207" s="3" t="s">
        <v>20761</v>
      </c>
    </row>
    <row r="208" spans="1:11" x14ac:dyDescent="0.25">
      <c r="A208" s="3" t="str">
        <f t="shared" si="3"/>
        <v>71910665</v>
      </c>
      <c r="B208" s="3" t="s">
        <v>20770</v>
      </c>
      <c r="C208" s="3" t="str">
        <f t="shared" si="4"/>
        <v>76582866</v>
      </c>
      <c r="D208" s="3" t="str">
        <f t="shared" si="5"/>
        <v>Nancey Abner</v>
      </c>
      <c r="E208" s="4">
        <v>-72.514499999999998</v>
      </c>
      <c r="F208" s="3" t="s">
        <v>6434</v>
      </c>
      <c r="G208" s="3" t="s">
        <v>9325</v>
      </c>
      <c r="H208" s="3" t="s">
        <v>9326</v>
      </c>
      <c r="I208" s="8" t="s">
        <v>2066</v>
      </c>
      <c r="J208" s="3" t="s">
        <v>14544</v>
      </c>
      <c r="K208" s="3" t="s">
        <v>20761</v>
      </c>
    </row>
    <row r="209" spans="1:11" x14ac:dyDescent="0.25">
      <c r="A209" s="3" t="str">
        <f t="shared" si="3"/>
        <v>33318421</v>
      </c>
      <c r="B209" s="3" t="s">
        <v>20771</v>
      </c>
      <c r="C209" s="3" t="str">
        <f t="shared" si="4"/>
        <v>36420055</v>
      </c>
      <c r="D209" s="3" t="str">
        <f t="shared" si="5"/>
        <v>Stephania Heineman</v>
      </c>
      <c r="E209" s="4">
        <v>-52.037799999999997</v>
      </c>
      <c r="F209" s="3" t="s">
        <v>6434</v>
      </c>
      <c r="G209" s="3" t="s">
        <v>9314</v>
      </c>
      <c r="H209" s="3" t="s">
        <v>9315</v>
      </c>
      <c r="I209" s="8" t="s">
        <v>2057</v>
      </c>
      <c r="J209" s="3" t="s">
        <v>14545</v>
      </c>
      <c r="K209" s="3" t="s">
        <v>20761</v>
      </c>
    </row>
    <row r="210" spans="1:11" x14ac:dyDescent="0.25">
      <c r="A210" s="3" t="str">
        <f t="shared" si="3"/>
        <v>07598199</v>
      </c>
      <c r="B210" s="3" t="s">
        <v>20772</v>
      </c>
      <c r="C210" s="3" t="str">
        <f t="shared" si="4"/>
        <v>97301342</v>
      </c>
      <c r="D210" s="3" t="str">
        <f t="shared" si="5"/>
        <v>Tamekia Kindred</v>
      </c>
      <c r="E210" s="4">
        <v>-81.801900000000003</v>
      </c>
      <c r="F210" s="3" t="s">
        <v>6434</v>
      </c>
      <c r="G210" s="3" t="s">
        <v>9314</v>
      </c>
      <c r="H210" s="3" t="s">
        <v>9779</v>
      </c>
      <c r="I210" s="8" t="s">
        <v>2441</v>
      </c>
      <c r="J210" s="3" t="s">
        <v>14546</v>
      </c>
      <c r="K210" s="3" t="s">
        <v>20761</v>
      </c>
    </row>
    <row r="211" spans="1:11" x14ac:dyDescent="0.25">
      <c r="A211" s="3" t="str">
        <f t="shared" si="3"/>
        <v>89048576</v>
      </c>
      <c r="B211" s="3" t="s">
        <v>20773</v>
      </c>
      <c r="C211" s="3" t="str">
        <f t="shared" si="4"/>
        <v>43407114</v>
      </c>
      <c r="D211" s="3" t="str">
        <f t="shared" si="5"/>
        <v>Kaci Agee</v>
      </c>
      <c r="E211" s="4">
        <v>-48.642499999999998</v>
      </c>
      <c r="F211" s="3" t="s">
        <v>6434</v>
      </c>
      <c r="G211" s="3" t="s">
        <v>6715</v>
      </c>
      <c r="H211" s="3" t="s">
        <v>9982</v>
      </c>
      <c r="I211" s="8" t="s">
        <v>2619</v>
      </c>
      <c r="J211" s="3" t="s">
        <v>14547</v>
      </c>
      <c r="K211" s="3" t="s">
        <v>20761</v>
      </c>
    </row>
    <row r="212" spans="1:11" x14ac:dyDescent="0.25">
      <c r="A212" s="3" t="str">
        <f t="shared" si="3"/>
        <v>96749146</v>
      </c>
      <c r="B212" s="3" t="s">
        <v>20774</v>
      </c>
      <c r="C212" s="3" t="str">
        <f t="shared" si="4"/>
        <v>34947708</v>
      </c>
      <c r="D212" s="3" t="str">
        <f t="shared" si="5"/>
        <v>Palmira Mefford</v>
      </c>
      <c r="E212" s="4">
        <v>-60.21</v>
      </c>
      <c r="F212" s="3" t="s">
        <v>6434</v>
      </c>
      <c r="G212" s="3" t="s">
        <v>8561</v>
      </c>
      <c r="H212" s="3" t="s">
        <v>10000</v>
      </c>
      <c r="I212" s="8" t="s">
        <v>2635</v>
      </c>
      <c r="J212" s="3" t="s">
        <v>14548</v>
      </c>
      <c r="K212" s="3" t="s">
        <v>20761</v>
      </c>
    </row>
    <row r="213" spans="1:11" x14ac:dyDescent="0.25">
      <c r="A213" s="3" t="str">
        <f t="shared" si="3"/>
        <v>20866186</v>
      </c>
      <c r="B213" s="3" t="s">
        <v>20775</v>
      </c>
      <c r="C213" s="3" t="str">
        <f t="shared" si="4"/>
        <v>26141997</v>
      </c>
      <c r="D213" s="3" t="str">
        <f t="shared" si="5"/>
        <v>Starla Barr</v>
      </c>
      <c r="E213" s="4">
        <v>-42.024099999999997</v>
      </c>
      <c r="F213" s="3" t="s">
        <v>6434</v>
      </c>
      <c r="G213" s="3" t="s">
        <v>9380</v>
      </c>
      <c r="H213" s="3" t="s">
        <v>9381</v>
      </c>
      <c r="I213" s="8" t="s">
        <v>2115</v>
      </c>
      <c r="J213" s="3" t="s">
        <v>14549</v>
      </c>
      <c r="K213" s="3" t="s">
        <v>20761</v>
      </c>
    </row>
    <row r="214" spans="1:11" x14ac:dyDescent="0.25">
      <c r="A214" s="3" t="str">
        <f t="shared" si="3"/>
        <v>05827606</v>
      </c>
      <c r="B214" s="3" t="s">
        <v>20776</v>
      </c>
      <c r="C214" s="3" t="str">
        <f t="shared" si="4"/>
        <v>82884072</v>
      </c>
      <c r="D214" s="3" t="str">
        <f t="shared" si="5"/>
        <v>Penney Kupiec</v>
      </c>
      <c r="E214" s="4">
        <v>-74.302400000000006</v>
      </c>
      <c r="F214" s="3" t="s">
        <v>6434</v>
      </c>
      <c r="G214" s="3" t="s">
        <v>7766</v>
      </c>
      <c r="H214" s="3" t="s">
        <v>7767</v>
      </c>
      <c r="I214" s="8" t="s">
        <v>861</v>
      </c>
      <c r="J214" s="3" t="s">
        <v>14550</v>
      </c>
      <c r="K214" s="3" t="s">
        <v>20761</v>
      </c>
    </row>
    <row r="215" spans="1:11" x14ac:dyDescent="0.25">
      <c r="A215" s="3" t="str">
        <f t="shared" si="3"/>
        <v>16393701</v>
      </c>
      <c r="B215" s="3" t="s">
        <v>20777</v>
      </c>
      <c r="C215" s="3" t="str">
        <f t="shared" si="4"/>
        <v>21180035</v>
      </c>
      <c r="D215" s="3" t="str">
        <f t="shared" si="5"/>
        <v>Elza Szeto</v>
      </c>
      <c r="E215" s="4">
        <v>-63.964199999999998</v>
      </c>
      <c r="F215" s="3" t="s">
        <v>6434</v>
      </c>
      <c r="G215" s="3" t="s">
        <v>7766</v>
      </c>
      <c r="H215" s="3" t="s">
        <v>8377</v>
      </c>
      <c r="I215" s="8" t="s">
        <v>1318</v>
      </c>
      <c r="J215" s="3" t="s">
        <v>14551</v>
      </c>
      <c r="K215" s="3" t="s">
        <v>20761</v>
      </c>
    </row>
    <row r="216" spans="1:11" x14ac:dyDescent="0.25">
      <c r="A216" s="3" t="str">
        <f t="shared" si="3"/>
        <v>24358003</v>
      </c>
      <c r="B216" s="3" t="s">
        <v>20778</v>
      </c>
      <c r="C216" s="3" t="str">
        <f t="shared" si="4"/>
        <v>33362187</v>
      </c>
      <c r="D216" s="3" t="str">
        <f t="shared" si="5"/>
        <v>Dia Means</v>
      </c>
      <c r="E216" s="4">
        <v>-82.277100000000004</v>
      </c>
      <c r="F216" s="3" t="s">
        <v>6434</v>
      </c>
      <c r="G216" s="3" t="s">
        <v>9227</v>
      </c>
      <c r="H216" s="3" t="s">
        <v>9228</v>
      </c>
      <c r="I216" s="8" t="s">
        <v>1988</v>
      </c>
      <c r="J216" s="3" t="s">
        <v>14552</v>
      </c>
      <c r="K216" s="3" t="s">
        <v>20761</v>
      </c>
    </row>
    <row r="217" spans="1:11" x14ac:dyDescent="0.25">
      <c r="A217" s="3" t="str">
        <f t="shared" si="3"/>
        <v>20942377</v>
      </c>
      <c r="B217" s="3" t="s">
        <v>20779</v>
      </c>
      <c r="C217" s="3" t="str">
        <f t="shared" si="4"/>
        <v>33189676</v>
      </c>
      <c r="D217" s="3" t="str">
        <f t="shared" si="5"/>
        <v>Sherise Rutan</v>
      </c>
      <c r="E217" s="4">
        <v>-42.01</v>
      </c>
      <c r="F217" s="3" t="s">
        <v>6434</v>
      </c>
      <c r="G217" s="3" t="s">
        <v>9227</v>
      </c>
      <c r="H217" s="3" t="s">
        <v>9229</v>
      </c>
      <c r="I217" s="8" t="s">
        <v>1989</v>
      </c>
      <c r="J217" s="3" t="s">
        <v>14553</v>
      </c>
      <c r="K217" s="3" t="s">
        <v>20761</v>
      </c>
    </row>
    <row r="218" spans="1:11" x14ac:dyDescent="0.25">
      <c r="A218" s="3" t="str">
        <f t="shared" si="3"/>
        <v>03092773</v>
      </c>
      <c r="B218" s="3" t="s">
        <v>20780</v>
      </c>
      <c r="C218" s="3" t="str">
        <f t="shared" si="4"/>
        <v>90904721</v>
      </c>
      <c r="D218" s="3" t="str">
        <f t="shared" si="5"/>
        <v>Shanelle Lossett</v>
      </c>
      <c r="E218" s="4">
        <v>-81.303600000000003</v>
      </c>
      <c r="F218" s="3" t="s">
        <v>6434</v>
      </c>
      <c r="G218" s="3" t="s">
        <v>6730</v>
      </c>
      <c r="H218" s="3" t="s">
        <v>9917</v>
      </c>
      <c r="I218" s="8" t="s">
        <v>2562</v>
      </c>
      <c r="J218" s="3" t="s">
        <v>14554</v>
      </c>
      <c r="K218" s="3" t="s">
        <v>20761</v>
      </c>
    </row>
    <row r="219" spans="1:11" x14ac:dyDescent="0.25">
      <c r="A219" s="3" t="str">
        <f t="shared" si="3"/>
        <v>42287649</v>
      </c>
      <c r="B219" s="3" t="s">
        <v>20781</v>
      </c>
      <c r="C219" s="3" t="str">
        <f t="shared" si="4"/>
        <v>04808301</v>
      </c>
      <c r="D219" s="3" t="str">
        <f t="shared" si="5"/>
        <v>Aleen Kuehl</v>
      </c>
      <c r="E219" s="4">
        <v>-44.493099999999998</v>
      </c>
      <c r="F219" s="3" t="s">
        <v>6434</v>
      </c>
      <c r="G219" s="3" t="s">
        <v>6730</v>
      </c>
      <c r="H219" s="3" t="s">
        <v>8359</v>
      </c>
      <c r="I219" s="8" t="s">
        <v>1303</v>
      </c>
      <c r="J219" s="3" t="s">
        <v>14555</v>
      </c>
      <c r="K219" s="3" t="s">
        <v>20761</v>
      </c>
    </row>
    <row r="220" spans="1:11" x14ac:dyDescent="0.25">
      <c r="A220" s="3" t="str">
        <f t="shared" si="3"/>
        <v>74217594</v>
      </c>
      <c r="B220" s="3" t="s">
        <v>20782</v>
      </c>
      <c r="C220" s="3" t="str">
        <f t="shared" si="4"/>
        <v>43892711</v>
      </c>
      <c r="D220" s="3" t="str">
        <f t="shared" si="5"/>
        <v>Ebonie Ginn</v>
      </c>
      <c r="E220" s="4">
        <v>-36.033999999999999</v>
      </c>
      <c r="F220" s="3" t="s">
        <v>6434</v>
      </c>
      <c r="G220" s="3" t="s">
        <v>6730</v>
      </c>
      <c r="H220" s="3" t="s">
        <v>9918</v>
      </c>
      <c r="I220" s="8" t="s">
        <v>2563</v>
      </c>
      <c r="J220" s="3" t="s">
        <v>14556</v>
      </c>
      <c r="K220" s="3" t="s">
        <v>20761</v>
      </c>
    </row>
    <row r="221" spans="1:11" x14ac:dyDescent="0.25">
      <c r="A221" s="3" t="str">
        <f t="shared" si="3"/>
        <v>44698728</v>
      </c>
      <c r="B221" s="3" t="s">
        <v>20783</v>
      </c>
      <c r="C221" s="3" t="str">
        <f t="shared" si="4"/>
        <v>57902949</v>
      </c>
      <c r="D221" s="3" t="str">
        <f t="shared" si="5"/>
        <v>Louie Mcmanus</v>
      </c>
      <c r="E221" s="4">
        <v>-31.428000000000001</v>
      </c>
      <c r="F221" s="3" t="s">
        <v>6434</v>
      </c>
      <c r="G221" s="3" t="s">
        <v>6730</v>
      </c>
      <c r="H221" s="3" t="s">
        <v>9320</v>
      </c>
      <c r="I221" s="8" t="s">
        <v>2061</v>
      </c>
      <c r="J221" s="3" t="s">
        <v>14557</v>
      </c>
      <c r="K221" s="3" t="s">
        <v>20761</v>
      </c>
    </row>
    <row r="222" spans="1:11" x14ac:dyDescent="0.25">
      <c r="A222" s="3" t="str">
        <f t="shared" si="3"/>
        <v>47582433</v>
      </c>
      <c r="B222" s="3" t="s">
        <v>20784</v>
      </c>
      <c r="C222" s="3" t="str">
        <f t="shared" si="4"/>
        <v>23112788</v>
      </c>
      <c r="D222" s="3" t="str">
        <f t="shared" si="5"/>
        <v>Waneta Laufer</v>
      </c>
      <c r="E222" s="4">
        <v>-52.496699999999997</v>
      </c>
      <c r="F222" s="3" t="s">
        <v>6434</v>
      </c>
      <c r="G222" s="3" t="s">
        <v>6730</v>
      </c>
      <c r="H222" s="3" t="s">
        <v>10007</v>
      </c>
      <c r="I222" s="8" t="s">
        <v>2642</v>
      </c>
      <c r="J222" s="3" t="s">
        <v>14558</v>
      </c>
      <c r="K222" s="3" t="s">
        <v>20761</v>
      </c>
    </row>
    <row r="223" spans="1:11" x14ac:dyDescent="0.25">
      <c r="A223" s="3" t="str">
        <f t="shared" si="3"/>
        <v>15191869</v>
      </c>
      <c r="B223" s="3" t="s">
        <v>20785</v>
      </c>
      <c r="C223" s="3" t="str">
        <f t="shared" si="4"/>
        <v>08990167</v>
      </c>
      <c r="D223" s="3" t="str">
        <f t="shared" si="5"/>
        <v>Shani Flavin</v>
      </c>
      <c r="E223" s="4">
        <v>-31.498999999999999</v>
      </c>
      <c r="F223" s="3" t="s">
        <v>6434</v>
      </c>
      <c r="G223" s="3" t="s">
        <v>6730</v>
      </c>
      <c r="H223" s="3" t="s">
        <v>9191</v>
      </c>
      <c r="I223" s="8" t="s">
        <v>1958</v>
      </c>
      <c r="J223" s="3" t="s">
        <v>14559</v>
      </c>
      <c r="K223" s="3" t="s">
        <v>20761</v>
      </c>
    </row>
    <row r="224" spans="1:11" x14ac:dyDescent="0.25">
      <c r="A224" s="3" t="str">
        <f t="shared" si="3"/>
        <v>43477114</v>
      </c>
      <c r="B224" s="3" t="s">
        <v>20786</v>
      </c>
      <c r="C224" s="3" t="str">
        <f t="shared" si="4"/>
        <v>61818032</v>
      </c>
      <c r="D224" s="3" t="str">
        <f t="shared" si="5"/>
        <v>Lynetta Rothwell</v>
      </c>
      <c r="E224" s="4">
        <v>-39.459699999999998</v>
      </c>
      <c r="F224" s="3" t="s">
        <v>6434</v>
      </c>
      <c r="G224" s="3" t="s">
        <v>6730</v>
      </c>
      <c r="H224" s="3" t="s">
        <v>9190</v>
      </c>
      <c r="I224" s="8" t="s">
        <v>1957</v>
      </c>
      <c r="J224" s="3" t="s">
        <v>14560</v>
      </c>
      <c r="K224" s="3" t="s">
        <v>20761</v>
      </c>
    </row>
    <row r="225" spans="1:11" x14ac:dyDescent="0.25">
      <c r="A225" s="3" t="str">
        <f t="shared" si="3"/>
        <v>82027799</v>
      </c>
      <c r="B225" s="3" t="s">
        <v>20787</v>
      </c>
      <c r="C225" s="3" t="str">
        <f t="shared" si="4"/>
        <v>80830909</v>
      </c>
      <c r="D225" s="3" t="str">
        <f t="shared" si="5"/>
        <v>Eduardo Nagata</v>
      </c>
      <c r="E225" s="4">
        <v>-55.609299999999998</v>
      </c>
      <c r="F225" s="3" t="s">
        <v>6434</v>
      </c>
      <c r="G225" s="3" t="s">
        <v>6730</v>
      </c>
      <c r="H225" s="3" t="s">
        <v>9192</v>
      </c>
      <c r="I225" s="8" t="s">
        <v>1959</v>
      </c>
      <c r="J225" s="3" t="s">
        <v>14561</v>
      </c>
      <c r="K225" s="3" t="s">
        <v>20761</v>
      </c>
    </row>
    <row r="226" spans="1:11" x14ac:dyDescent="0.25">
      <c r="A226" s="3" t="str">
        <f t="shared" si="3"/>
        <v>34337835</v>
      </c>
      <c r="B226" s="3" t="s">
        <v>20788</v>
      </c>
      <c r="C226" s="3" t="str">
        <f t="shared" si="4"/>
        <v>66728557</v>
      </c>
      <c r="D226" s="3" t="str">
        <f t="shared" si="5"/>
        <v>Genevie Florez</v>
      </c>
      <c r="E226" s="4">
        <v>-30.6373</v>
      </c>
      <c r="F226" s="3" t="s">
        <v>6434</v>
      </c>
      <c r="G226" s="3" t="s">
        <v>6730</v>
      </c>
      <c r="H226" s="3" t="s">
        <v>8537</v>
      </c>
      <c r="I226" s="8" t="s">
        <v>1439</v>
      </c>
      <c r="J226" s="3" t="s">
        <v>14562</v>
      </c>
      <c r="K226" s="3" t="s">
        <v>20761</v>
      </c>
    </row>
    <row r="227" spans="1:11" x14ac:dyDescent="0.25">
      <c r="A227" s="3" t="str">
        <f t="shared" si="3"/>
        <v>80258153</v>
      </c>
      <c r="B227" s="3" t="s">
        <v>20789</v>
      </c>
      <c r="C227" s="3" t="str">
        <f t="shared" si="4"/>
        <v>23298225</v>
      </c>
      <c r="D227" s="3" t="str">
        <f t="shared" si="5"/>
        <v>Ramiro Politte</v>
      </c>
      <c r="E227" s="4">
        <v>-57.545499999999997</v>
      </c>
      <c r="F227" s="3" t="s">
        <v>6434</v>
      </c>
      <c r="G227" s="3" t="s">
        <v>6730</v>
      </c>
      <c r="H227" s="3" t="s">
        <v>6731</v>
      </c>
      <c r="I227" s="8" t="s">
        <v>211</v>
      </c>
      <c r="J227" s="3" t="s">
        <v>14563</v>
      </c>
      <c r="K227" s="3" t="s">
        <v>20761</v>
      </c>
    </row>
    <row r="228" spans="1:11" x14ac:dyDescent="0.25">
      <c r="A228" s="3" t="str">
        <f t="shared" si="3"/>
        <v>93027283</v>
      </c>
      <c r="B228" s="3" t="s">
        <v>20790</v>
      </c>
      <c r="C228" s="3" t="str">
        <f t="shared" si="4"/>
        <v>26922558</v>
      </c>
      <c r="D228" s="3" t="str">
        <f t="shared" si="5"/>
        <v>Valda Strum</v>
      </c>
      <c r="E228" s="4">
        <v>-30.646899999999999</v>
      </c>
      <c r="F228" s="3" t="s">
        <v>6434</v>
      </c>
      <c r="G228" s="3" t="s">
        <v>6730</v>
      </c>
      <c r="H228" s="3" t="s">
        <v>8430</v>
      </c>
      <c r="I228" s="8" t="s">
        <v>1359</v>
      </c>
      <c r="J228" s="3" t="s">
        <v>14564</v>
      </c>
      <c r="K228" s="3" t="s">
        <v>20761</v>
      </c>
    </row>
    <row r="229" spans="1:11" x14ac:dyDescent="0.25">
      <c r="A229" s="3" t="str">
        <f t="shared" si="3"/>
        <v>62496131</v>
      </c>
      <c r="B229" s="3" t="s">
        <v>20791</v>
      </c>
      <c r="C229" s="3" t="str">
        <f t="shared" si="4"/>
        <v>37211125</v>
      </c>
      <c r="D229" s="3" t="str">
        <f t="shared" si="5"/>
        <v>Marylee Fett</v>
      </c>
      <c r="E229" s="4">
        <v>-82.783299999999997</v>
      </c>
      <c r="F229" s="3" t="s">
        <v>6434</v>
      </c>
      <c r="G229" s="3" t="s">
        <v>6730</v>
      </c>
      <c r="H229" s="3" t="s">
        <v>7726</v>
      </c>
      <c r="I229" s="8" t="s">
        <v>834</v>
      </c>
      <c r="J229" s="3" t="s">
        <v>14565</v>
      </c>
      <c r="K229" s="3" t="s">
        <v>20761</v>
      </c>
    </row>
    <row r="230" spans="1:11" x14ac:dyDescent="0.25">
      <c r="A230" s="3" t="str">
        <f t="shared" si="3"/>
        <v>05119531</v>
      </c>
      <c r="B230" s="3" t="s">
        <v>20792</v>
      </c>
      <c r="C230" s="3" t="str">
        <f t="shared" si="4"/>
        <v>75536331</v>
      </c>
      <c r="D230" s="3" t="str">
        <f t="shared" si="5"/>
        <v>Juli Dore</v>
      </c>
      <c r="E230" s="4">
        <v>-49.468499999999999</v>
      </c>
      <c r="F230" s="3" t="s">
        <v>6434</v>
      </c>
      <c r="G230" s="3" t="s">
        <v>9079</v>
      </c>
      <c r="H230" s="3" t="s">
        <v>9080</v>
      </c>
      <c r="I230" s="8" t="s">
        <v>1876</v>
      </c>
      <c r="J230" s="3" t="s">
        <v>14566</v>
      </c>
      <c r="K230" s="3" t="s">
        <v>20761</v>
      </c>
    </row>
    <row r="231" spans="1:11" x14ac:dyDescent="0.25">
      <c r="A231" s="3" t="str">
        <f t="shared" ref="A231:A294" si="6">A131</f>
        <v>98023169</v>
      </c>
      <c r="B231" s="3" t="s">
        <v>20793</v>
      </c>
      <c r="C231" s="3" t="str">
        <f t="shared" ref="C231:C294" si="7">C131</f>
        <v>31114603</v>
      </c>
      <c r="D231" s="3" t="str">
        <f t="shared" ref="D231:D294" si="8">D131</f>
        <v>Lavenia Six</v>
      </c>
      <c r="E231" s="4">
        <v>-34.8142</v>
      </c>
      <c r="F231" s="3" t="s">
        <v>6434</v>
      </c>
      <c r="G231" s="3" t="s">
        <v>9889</v>
      </c>
      <c r="H231" s="3" t="s">
        <v>9890</v>
      </c>
      <c r="I231" s="8" t="s">
        <v>2539</v>
      </c>
      <c r="J231" s="3" t="s">
        <v>14567</v>
      </c>
      <c r="K231" s="3" t="s">
        <v>20761</v>
      </c>
    </row>
    <row r="232" spans="1:11" x14ac:dyDescent="0.25">
      <c r="A232" s="3" t="str">
        <f t="shared" si="6"/>
        <v>00347955</v>
      </c>
      <c r="B232" s="3" t="s">
        <v>20794</v>
      </c>
      <c r="C232" s="3" t="str">
        <f t="shared" si="7"/>
        <v>84909444</v>
      </c>
      <c r="D232" s="3" t="str">
        <f t="shared" si="8"/>
        <v>Stephane Bendel</v>
      </c>
      <c r="E232" s="4">
        <v>-55.703099999999999</v>
      </c>
      <c r="F232" s="3" t="s">
        <v>6434</v>
      </c>
      <c r="G232" s="3" t="s">
        <v>6724</v>
      </c>
      <c r="H232" s="3" t="s">
        <v>8897</v>
      </c>
      <c r="I232" s="8" t="s">
        <v>1734</v>
      </c>
      <c r="J232" s="3" t="s">
        <v>14568</v>
      </c>
      <c r="K232" s="3" t="s">
        <v>20761</v>
      </c>
    </row>
    <row r="233" spans="1:11" x14ac:dyDescent="0.25">
      <c r="A233" s="3" t="str">
        <f t="shared" si="6"/>
        <v>25629891</v>
      </c>
      <c r="B233" s="3" t="s">
        <v>20795</v>
      </c>
      <c r="C233" s="3" t="str">
        <f t="shared" si="7"/>
        <v>32073577</v>
      </c>
      <c r="D233" s="3" t="str">
        <f t="shared" si="8"/>
        <v>Mellissa Imburgia</v>
      </c>
      <c r="E233" s="4">
        <v>-75.369</v>
      </c>
      <c r="F233" s="3" t="s">
        <v>6434</v>
      </c>
      <c r="G233" s="3" t="s">
        <v>6724</v>
      </c>
      <c r="H233" s="3" t="s">
        <v>6890</v>
      </c>
      <c r="I233" s="8" t="s">
        <v>309</v>
      </c>
      <c r="J233" s="3" t="s">
        <v>14569</v>
      </c>
      <c r="K233" s="3" t="s">
        <v>20761</v>
      </c>
    </row>
    <row r="234" spans="1:11" x14ac:dyDescent="0.25">
      <c r="A234" s="3" t="str">
        <f t="shared" si="6"/>
        <v>63222102</v>
      </c>
      <c r="B234" s="3" t="s">
        <v>20796</v>
      </c>
      <c r="C234" s="3" t="str">
        <f t="shared" si="7"/>
        <v>13820794</v>
      </c>
      <c r="D234" s="3" t="str">
        <f t="shared" si="8"/>
        <v>Adrienne Zirkind</v>
      </c>
      <c r="E234" s="4">
        <v>-72.421899999999994</v>
      </c>
      <c r="F234" s="3" t="s">
        <v>6434</v>
      </c>
      <c r="G234" s="3" t="s">
        <v>6724</v>
      </c>
      <c r="H234" s="3" t="s">
        <v>8895</v>
      </c>
      <c r="I234" s="8" t="s">
        <v>1732</v>
      </c>
      <c r="J234" s="3" t="s">
        <v>14570</v>
      </c>
      <c r="K234" s="3" t="s">
        <v>20761</v>
      </c>
    </row>
    <row r="235" spans="1:11" x14ac:dyDescent="0.25">
      <c r="A235" s="3" t="str">
        <f t="shared" si="6"/>
        <v>68463815</v>
      </c>
      <c r="B235" s="3" t="s">
        <v>20797</v>
      </c>
      <c r="C235" s="3" t="str">
        <f t="shared" si="7"/>
        <v>93396395</v>
      </c>
      <c r="D235" s="3" t="str">
        <f t="shared" si="8"/>
        <v>Laquanda Nicholas</v>
      </c>
      <c r="E235" s="4">
        <v>-81.653599999999997</v>
      </c>
      <c r="F235" s="3" t="s">
        <v>6434</v>
      </c>
      <c r="G235" s="3" t="s">
        <v>6724</v>
      </c>
      <c r="H235" s="3" t="s">
        <v>9274</v>
      </c>
      <c r="I235" s="8" t="s">
        <v>2023</v>
      </c>
      <c r="J235" s="3" t="s">
        <v>14571</v>
      </c>
      <c r="K235" s="3" t="s">
        <v>20761</v>
      </c>
    </row>
    <row r="236" spans="1:11" x14ac:dyDescent="0.25">
      <c r="A236" s="3" t="str">
        <f t="shared" si="6"/>
        <v>00666111</v>
      </c>
      <c r="B236" s="3" t="s">
        <v>20798</v>
      </c>
      <c r="C236" s="3" t="str">
        <f t="shared" si="7"/>
        <v>44866661</v>
      </c>
      <c r="D236" s="3" t="str">
        <f t="shared" si="8"/>
        <v>Luciano Shemwell</v>
      </c>
      <c r="E236" s="4">
        <v>-84.9345</v>
      </c>
      <c r="F236" s="3" t="s">
        <v>6434</v>
      </c>
      <c r="G236" s="3" t="s">
        <v>6724</v>
      </c>
      <c r="H236" s="3" t="s">
        <v>9960</v>
      </c>
      <c r="I236" s="8" t="s">
        <v>2599</v>
      </c>
      <c r="J236" s="3" t="s">
        <v>14572</v>
      </c>
      <c r="K236" s="3" t="s">
        <v>20761</v>
      </c>
    </row>
    <row r="237" spans="1:11" x14ac:dyDescent="0.25">
      <c r="A237" s="3" t="str">
        <f t="shared" si="6"/>
        <v>59830792</v>
      </c>
      <c r="B237" s="3" t="s">
        <v>20799</v>
      </c>
      <c r="C237" s="3" t="str">
        <f t="shared" si="7"/>
        <v>02154436</v>
      </c>
      <c r="D237" s="3" t="str">
        <f t="shared" si="8"/>
        <v>Shirlee Vinci</v>
      </c>
      <c r="E237" s="4">
        <v>-56.178699999999999</v>
      </c>
      <c r="F237" s="3" t="s">
        <v>6434</v>
      </c>
      <c r="G237" s="3" t="s">
        <v>6724</v>
      </c>
      <c r="H237" s="3" t="s">
        <v>8894</v>
      </c>
      <c r="I237" s="8" t="s">
        <v>1731</v>
      </c>
      <c r="J237" s="3" t="s">
        <v>14573</v>
      </c>
      <c r="K237" s="3" t="s">
        <v>20761</v>
      </c>
    </row>
    <row r="238" spans="1:11" x14ac:dyDescent="0.25">
      <c r="A238" s="3" t="str">
        <f t="shared" si="6"/>
        <v>22331672</v>
      </c>
      <c r="B238" s="3" t="s">
        <v>20800</v>
      </c>
      <c r="C238" s="3" t="str">
        <f t="shared" si="7"/>
        <v>30387899</v>
      </c>
      <c r="D238" s="3" t="str">
        <f t="shared" si="8"/>
        <v>Edwin Densmore</v>
      </c>
      <c r="E238" s="4">
        <v>-72.628100000000003</v>
      </c>
      <c r="F238" s="3" t="s">
        <v>6434</v>
      </c>
      <c r="G238" s="3" t="s">
        <v>6724</v>
      </c>
      <c r="H238" s="3" t="s">
        <v>8890</v>
      </c>
      <c r="I238" s="8" t="s">
        <v>1727</v>
      </c>
      <c r="J238" s="3" t="s">
        <v>14574</v>
      </c>
      <c r="K238" s="3" t="s">
        <v>20761</v>
      </c>
    </row>
    <row r="239" spans="1:11" x14ac:dyDescent="0.25">
      <c r="A239" s="3" t="str">
        <f t="shared" si="6"/>
        <v>48044697</v>
      </c>
      <c r="B239" s="3" t="s">
        <v>20801</v>
      </c>
      <c r="C239" s="3" t="str">
        <f t="shared" si="7"/>
        <v>03409683</v>
      </c>
      <c r="D239" s="3" t="str">
        <f t="shared" si="8"/>
        <v>Yetta Hartley</v>
      </c>
      <c r="E239" s="4">
        <v>-35.323300000000003</v>
      </c>
      <c r="F239" s="3" t="s">
        <v>6434</v>
      </c>
      <c r="G239" s="3" t="s">
        <v>6724</v>
      </c>
      <c r="H239" s="3" t="s">
        <v>8893</v>
      </c>
      <c r="I239" s="8" t="s">
        <v>1730</v>
      </c>
      <c r="J239" s="3" t="s">
        <v>14575</v>
      </c>
      <c r="K239" s="3" t="s">
        <v>20761</v>
      </c>
    </row>
    <row r="240" spans="1:11" x14ac:dyDescent="0.25">
      <c r="A240" s="3" t="str">
        <f t="shared" si="6"/>
        <v>45270775</v>
      </c>
      <c r="B240" s="3" t="s">
        <v>20802</v>
      </c>
      <c r="C240" s="3" t="str">
        <f t="shared" si="7"/>
        <v>92299054</v>
      </c>
      <c r="D240" s="3" t="str">
        <f t="shared" si="8"/>
        <v>Mckinley Pineo</v>
      </c>
      <c r="E240" s="4">
        <v>-49.993099999999998</v>
      </c>
      <c r="F240" s="3" t="s">
        <v>6434</v>
      </c>
      <c r="G240" s="3" t="s">
        <v>6724</v>
      </c>
      <c r="H240" s="3" t="s">
        <v>8891</v>
      </c>
      <c r="I240" s="8" t="s">
        <v>1728</v>
      </c>
      <c r="J240" s="3" t="s">
        <v>14576</v>
      </c>
      <c r="K240" s="3" t="s">
        <v>20761</v>
      </c>
    </row>
    <row r="241" spans="1:11" x14ac:dyDescent="0.25">
      <c r="A241" s="3" t="str">
        <f t="shared" si="6"/>
        <v>60426024</v>
      </c>
      <c r="B241" s="3" t="s">
        <v>20803</v>
      </c>
      <c r="C241" s="3" t="str">
        <f t="shared" si="7"/>
        <v>94459681</v>
      </c>
      <c r="D241" s="3" t="str">
        <f t="shared" si="8"/>
        <v>Cecelia Myles</v>
      </c>
      <c r="E241" s="4">
        <v>-51.190199999999997</v>
      </c>
      <c r="F241" s="3" t="s">
        <v>6434</v>
      </c>
      <c r="G241" s="3" t="s">
        <v>6724</v>
      </c>
      <c r="H241" s="3" t="s">
        <v>8217</v>
      </c>
      <c r="I241" s="8" t="s">
        <v>1197</v>
      </c>
      <c r="J241" s="3" t="s">
        <v>14577</v>
      </c>
      <c r="K241" s="3" t="s">
        <v>20761</v>
      </c>
    </row>
    <row r="242" spans="1:11" x14ac:dyDescent="0.25">
      <c r="A242" s="3" t="str">
        <f t="shared" si="6"/>
        <v>64605125</v>
      </c>
      <c r="B242" s="3" t="s">
        <v>20804</v>
      </c>
      <c r="C242" s="3" t="str">
        <f t="shared" si="7"/>
        <v>90870824</v>
      </c>
      <c r="D242" s="3" t="str">
        <f t="shared" si="8"/>
        <v>Fredrick Birch</v>
      </c>
      <c r="E242" s="4">
        <v>-43.769300000000001</v>
      </c>
      <c r="F242" s="3" t="s">
        <v>6434</v>
      </c>
      <c r="G242" s="3" t="s">
        <v>6724</v>
      </c>
      <c r="H242" s="3" t="s">
        <v>8892</v>
      </c>
      <c r="I242" s="8" t="s">
        <v>1729</v>
      </c>
      <c r="J242" s="3" t="s">
        <v>14578</v>
      </c>
      <c r="K242" s="3" t="s">
        <v>20761</v>
      </c>
    </row>
    <row r="243" spans="1:11" x14ac:dyDescent="0.25">
      <c r="A243" s="3" t="str">
        <f t="shared" si="6"/>
        <v>28591554</v>
      </c>
      <c r="B243" s="3" t="s">
        <v>20805</v>
      </c>
      <c r="C243" s="3" t="str">
        <f t="shared" si="7"/>
        <v>88452381</v>
      </c>
      <c r="D243" s="3" t="str">
        <f t="shared" si="8"/>
        <v>Edyth Wiltshire</v>
      </c>
      <c r="E243" s="4">
        <v>-71.019400000000005</v>
      </c>
      <c r="F243" s="3" t="s">
        <v>6434</v>
      </c>
      <c r="G243" s="3" t="s">
        <v>6724</v>
      </c>
      <c r="H243" s="3" t="s">
        <v>8352</v>
      </c>
      <c r="I243" s="8" t="s">
        <v>1297</v>
      </c>
      <c r="J243" s="3" t="s">
        <v>14579</v>
      </c>
      <c r="K243" s="3" t="s">
        <v>20761</v>
      </c>
    </row>
    <row r="244" spans="1:11" x14ac:dyDescent="0.25">
      <c r="A244" s="3" t="str">
        <f t="shared" si="6"/>
        <v>32068884</v>
      </c>
      <c r="B244" s="3" t="s">
        <v>20806</v>
      </c>
      <c r="C244" s="3" t="str">
        <f t="shared" si="7"/>
        <v>33517539</v>
      </c>
      <c r="D244" s="3" t="str">
        <f t="shared" si="8"/>
        <v>Yang Stimac</v>
      </c>
      <c r="E244" s="4">
        <v>-31.798999999999999</v>
      </c>
      <c r="F244" s="3" t="s">
        <v>6434</v>
      </c>
      <c r="G244" s="3" t="s">
        <v>6724</v>
      </c>
      <c r="H244" s="3" t="s">
        <v>8862</v>
      </c>
      <c r="I244" s="8" t="s">
        <v>1701</v>
      </c>
      <c r="J244" s="3" t="s">
        <v>14580</v>
      </c>
      <c r="K244" s="3" t="s">
        <v>20761</v>
      </c>
    </row>
    <row r="245" spans="1:11" x14ac:dyDescent="0.25">
      <c r="A245" s="3" t="str">
        <f t="shared" si="6"/>
        <v>21384806</v>
      </c>
      <c r="B245" s="3" t="s">
        <v>20807</v>
      </c>
      <c r="C245" s="3" t="str">
        <f t="shared" si="7"/>
        <v>70375434</v>
      </c>
      <c r="D245" s="3" t="str">
        <f t="shared" si="8"/>
        <v>Bethany Salsbury</v>
      </c>
      <c r="E245" s="4">
        <v>-69.472200000000001</v>
      </c>
      <c r="F245" s="3" t="s">
        <v>6434</v>
      </c>
      <c r="G245" s="3" t="s">
        <v>6724</v>
      </c>
      <c r="H245" s="3" t="s">
        <v>9988</v>
      </c>
      <c r="I245" s="8" t="s">
        <v>2625</v>
      </c>
      <c r="J245" s="3" t="s">
        <v>14581</v>
      </c>
      <c r="K245" s="3" t="s">
        <v>20761</v>
      </c>
    </row>
    <row r="246" spans="1:11" x14ac:dyDescent="0.25">
      <c r="A246" s="3" t="str">
        <f t="shared" si="6"/>
        <v>89596292</v>
      </c>
      <c r="B246" s="3" t="s">
        <v>20808</v>
      </c>
      <c r="C246" s="3" t="str">
        <f t="shared" si="7"/>
        <v>98511998</v>
      </c>
      <c r="D246" s="3" t="str">
        <f t="shared" si="8"/>
        <v>Mae Rossbach</v>
      </c>
      <c r="E246" s="4">
        <v>-67.750900000000001</v>
      </c>
      <c r="F246" s="3" t="s">
        <v>6434</v>
      </c>
      <c r="G246" s="3" t="s">
        <v>6724</v>
      </c>
      <c r="H246" s="3" t="s">
        <v>8889</v>
      </c>
      <c r="I246" s="8" t="s">
        <v>1726</v>
      </c>
      <c r="J246" s="3" t="s">
        <v>14582</v>
      </c>
      <c r="K246" s="3" t="s">
        <v>20761</v>
      </c>
    </row>
    <row r="247" spans="1:11" x14ac:dyDescent="0.25">
      <c r="A247" s="3" t="str">
        <f t="shared" si="6"/>
        <v>31894386</v>
      </c>
      <c r="B247" s="3" t="s">
        <v>20864</v>
      </c>
      <c r="C247" s="3" t="str">
        <f t="shared" si="7"/>
        <v>72827771</v>
      </c>
      <c r="D247" s="3" t="str">
        <f t="shared" si="8"/>
        <v>Sung Bormann</v>
      </c>
      <c r="E247" s="4">
        <v>-41.415500000000002</v>
      </c>
      <c r="F247" s="3" t="s">
        <v>6434</v>
      </c>
      <c r="G247" s="3" t="s">
        <v>6724</v>
      </c>
      <c r="H247" s="3" t="s">
        <v>9435</v>
      </c>
      <c r="I247" s="8" t="s">
        <v>2157</v>
      </c>
      <c r="J247" s="3" t="s">
        <v>14583</v>
      </c>
      <c r="K247" s="3" t="s">
        <v>20761</v>
      </c>
    </row>
    <row r="248" spans="1:11" x14ac:dyDescent="0.25">
      <c r="A248" s="3" t="str">
        <f t="shared" si="6"/>
        <v>98230435</v>
      </c>
      <c r="B248" s="3" t="s">
        <v>20810</v>
      </c>
      <c r="C248" s="3" t="str">
        <f t="shared" si="7"/>
        <v>96547431</v>
      </c>
      <c r="D248" s="3" t="str">
        <f t="shared" si="8"/>
        <v>Corrine Schoonover</v>
      </c>
      <c r="E248" s="4">
        <v>-66.477000000000004</v>
      </c>
      <c r="F248" s="3" t="s">
        <v>6434</v>
      </c>
      <c r="G248" s="3" t="s">
        <v>6724</v>
      </c>
      <c r="H248" s="3" t="s">
        <v>9294</v>
      </c>
      <c r="I248" s="8" t="s">
        <v>2037</v>
      </c>
      <c r="J248" s="3" t="s">
        <v>14584</v>
      </c>
      <c r="K248" s="3" t="s">
        <v>20761</v>
      </c>
    </row>
    <row r="249" spans="1:11" x14ac:dyDescent="0.25">
      <c r="A249" s="3" t="str">
        <f t="shared" si="6"/>
        <v>99565076</v>
      </c>
      <c r="B249" s="3" t="s">
        <v>20811</v>
      </c>
      <c r="C249" s="3" t="str">
        <f t="shared" si="7"/>
        <v>07528632</v>
      </c>
      <c r="D249" s="3" t="str">
        <f t="shared" si="8"/>
        <v>Sheba Rudy</v>
      </c>
      <c r="E249" s="4">
        <v>-36.914400000000001</v>
      </c>
      <c r="F249" s="3" t="s">
        <v>6434</v>
      </c>
      <c r="G249" s="3" t="s">
        <v>6724</v>
      </c>
      <c r="H249" s="3" t="s">
        <v>6906</v>
      </c>
      <c r="I249" s="8" t="s">
        <v>321</v>
      </c>
      <c r="J249" s="3" t="s">
        <v>14585</v>
      </c>
      <c r="K249" s="3" t="s">
        <v>20761</v>
      </c>
    </row>
    <row r="250" spans="1:11" x14ac:dyDescent="0.25">
      <c r="A250" s="3" t="str">
        <f t="shared" si="6"/>
        <v>76332422</v>
      </c>
      <c r="B250" s="3" t="s">
        <v>20812</v>
      </c>
      <c r="C250" s="3" t="str">
        <f t="shared" si="7"/>
        <v>61659968</v>
      </c>
      <c r="D250" s="3" t="str">
        <f t="shared" si="8"/>
        <v>Nydia Bahl</v>
      </c>
      <c r="E250" s="4">
        <v>-45.697200000000002</v>
      </c>
      <c r="F250" s="3" t="s">
        <v>6434</v>
      </c>
      <c r="G250" s="3" t="s">
        <v>6724</v>
      </c>
      <c r="H250" s="3" t="s">
        <v>8177</v>
      </c>
      <c r="I250" s="8" t="s">
        <v>1166</v>
      </c>
      <c r="J250" s="3" t="s">
        <v>14586</v>
      </c>
      <c r="K250" s="3" t="s">
        <v>20761</v>
      </c>
    </row>
    <row r="251" spans="1:11" x14ac:dyDescent="0.25">
      <c r="A251" s="3" t="str">
        <f t="shared" si="6"/>
        <v>81898642</v>
      </c>
      <c r="B251" s="3" t="s">
        <v>20813</v>
      </c>
      <c r="C251" s="3" t="str">
        <f t="shared" si="7"/>
        <v>69717759</v>
      </c>
      <c r="D251" s="3" t="str">
        <f t="shared" si="8"/>
        <v>Shae Brignac</v>
      </c>
      <c r="E251" s="4">
        <v>-83.1708</v>
      </c>
      <c r="F251" s="3" t="s">
        <v>6434</v>
      </c>
      <c r="G251" s="3" t="s">
        <v>6724</v>
      </c>
      <c r="H251" s="3" t="s">
        <v>8888</v>
      </c>
      <c r="I251" s="8" t="s">
        <v>1725</v>
      </c>
      <c r="J251" s="3" t="s">
        <v>14587</v>
      </c>
      <c r="K251" s="3" t="s">
        <v>20761</v>
      </c>
    </row>
    <row r="252" spans="1:11" x14ac:dyDescent="0.25">
      <c r="A252" s="3" t="str">
        <f t="shared" si="6"/>
        <v>95128882</v>
      </c>
      <c r="B252" s="3" t="s">
        <v>20814</v>
      </c>
      <c r="C252" s="3" t="str">
        <f t="shared" si="7"/>
        <v>24633074</v>
      </c>
      <c r="D252" s="3" t="str">
        <f t="shared" si="8"/>
        <v>Sharita Springs</v>
      </c>
      <c r="E252" s="4">
        <v>-55.799599999999998</v>
      </c>
      <c r="F252" s="3" t="s">
        <v>6434</v>
      </c>
      <c r="G252" s="3" t="s">
        <v>6724</v>
      </c>
      <c r="H252" s="3" t="s">
        <v>10501</v>
      </c>
      <c r="I252" s="8" t="s">
        <v>3095</v>
      </c>
      <c r="J252" s="3" t="s">
        <v>14588</v>
      </c>
      <c r="K252" s="3" t="s">
        <v>20761</v>
      </c>
    </row>
    <row r="253" spans="1:11" x14ac:dyDescent="0.25">
      <c r="A253" s="3" t="str">
        <f t="shared" si="6"/>
        <v>45094543</v>
      </c>
      <c r="B253" s="3" t="s">
        <v>20815</v>
      </c>
      <c r="C253" s="3" t="str">
        <f t="shared" si="7"/>
        <v>54217195</v>
      </c>
      <c r="D253" s="3" t="str">
        <f t="shared" si="8"/>
        <v>Jacalyn Bergh</v>
      </c>
      <c r="E253" s="4">
        <v>-51.015999999999998</v>
      </c>
      <c r="F253" s="3" t="s">
        <v>6434</v>
      </c>
      <c r="G253" s="3" t="s">
        <v>6724</v>
      </c>
      <c r="H253" s="3" t="s">
        <v>6725</v>
      </c>
      <c r="I253" s="8" t="s">
        <v>207</v>
      </c>
      <c r="J253" s="3" t="s">
        <v>14589</v>
      </c>
      <c r="K253" s="3" t="s">
        <v>20761</v>
      </c>
    </row>
    <row r="254" spans="1:11" x14ac:dyDescent="0.25">
      <c r="A254" s="3" t="str">
        <f t="shared" si="6"/>
        <v>82167976</v>
      </c>
      <c r="B254" s="3" t="s">
        <v>20816</v>
      </c>
      <c r="C254" s="3" t="str">
        <f t="shared" si="7"/>
        <v>38132537</v>
      </c>
      <c r="D254" s="3" t="str">
        <f t="shared" si="8"/>
        <v>Maren Jarman</v>
      </c>
      <c r="E254" s="4">
        <v>-62.146500000000003</v>
      </c>
      <c r="F254" s="3" t="s">
        <v>6434</v>
      </c>
      <c r="G254" s="3" t="s">
        <v>6724</v>
      </c>
      <c r="H254" s="3" t="s">
        <v>9423</v>
      </c>
      <c r="I254" s="8" t="s">
        <v>2147</v>
      </c>
      <c r="J254" s="3" t="s">
        <v>14590</v>
      </c>
      <c r="K254" s="3" t="s">
        <v>20761</v>
      </c>
    </row>
    <row r="255" spans="1:11" x14ac:dyDescent="0.25">
      <c r="A255" s="3" t="str">
        <f t="shared" si="6"/>
        <v>86861728</v>
      </c>
      <c r="B255" s="3" t="s">
        <v>20817</v>
      </c>
      <c r="C255" s="3" t="str">
        <f t="shared" si="7"/>
        <v>96551812</v>
      </c>
      <c r="D255" s="3" t="str">
        <f t="shared" si="8"/>
        <v>Kasandra Gove</v>
      </c>
      <c r="E255" s="4">
        <v>-45.023699999999998</v>
      </c>
      <c r="F255" s="3" t="s">
        <v>6434</v>
      </c>
      <c r="G255" s="3" t="s">
        <v>6724</v>
      </c>
      <c r="H255" s="3" t="s">
        <v>9427</v>
      </c>
      <c r="I255" s="8" t="s">
        <v>2151</v>
      </c>
      <c r="J255" s="3" t="s">
        <v>14591</v>
      </c>
      <c r="K255" s="3" t="s">
        <v>20761</v>
      </c>
    </row>
    <row r="256" spans="1:11" x14ac:dyDescent="0.25">
      <c r="A256" s="3" t="str">
        <f t="shared" si="6"/>
        <v>88821349</v>
      </c>
      <c r="B256" s="3" t="s">
        <v>20818</v>
      </c>
      <c r="C256" s="3" t="str">
        <f t="shared" si="7"/>
        <v>42502605</v>
      </c>
      <c r="D256" s="3" t="str">
        <f t="shared" si="8"/>
        <v>Theda Laplante</v>
      </c>
      <c r="E256" s="4">
        <v>-79.443600000000004</v>
      </c>
      <c r="F256" s="3" t="s">
        <v>6434</v>
      </c>
      <c r="G256" s="3" t="s">
        <v>9663</v>
      </c>
      <c r="H256" s="3" t="s">
        <v>9664</v>
      </c>
      <c r="I256" s="8" t="s">
        <v>2346</v>
      </c>
      <c r="J256" s="3" t="s">
        <v>14592</v>
      </c>
      <c r="K256" s="3" t="s">
        <v>20761</v>
      </c>
    </row>
    <row r="257" spans="1:11" x14ac:dyDescent="0.25">
      <c r="A257" s="3" t="str">
        <f t="shared" si="6"/>
        <v>89890993</v>
      </c>
      <c r="B257" s="3" t="s">
        <v>20819</v>
      </c>
      <c r="C257" s="3" t="str">
        <f t="shared" si="7"/>
        <v>41884369</v>
      </c>
      <c r="D257" s="3" t="str">
        <f t="shared" si="8"/>
        <v>Mariann Pineo</v>
      </c>
      <c r="E257" s="4">
        <v>-47.437399999999997</v>
      </c>
      <c r="F257" s="3" t="s">
        <v>6434</v>
      </c>
      <c r="G257" s="3" t="s">
        <v>8876</v>
      </c>
      <c r="H257" s="3" t="s">
        <v>8878</v>
      </c>
      <c r="I257" s="8" t="s">
        <v>1715</v>
      </c>
      <c r="J257" s="3" t="s">
        <v>14593</v>
      </c>
      <c r="K257" s="3" t="s">
        <v>20761</v>
      </c>
    </row>
    <row r="258" spans="1:11" x14ac:dyDescent="0.25">
      <c r="A258" s="3" t="str">
        <f t="shared" si="6"/>
        <v>08079437</v>
      </c>
      <c r="B258" s="3" t="s">
        <v>20820</v>
      </c>
      <c r="C258" s="3" t="str">
        <f t="shared" si="7"/>
        <v>37947492</v>
      </c>
      <c r="D258" s="3" t="str">
        <f t="shared" si="8"/>
        <v>Jeremiah Lamorte</v>
      </c>
      <c r="E258" s="4">
        <v>-57.983899999999998</v>
      </c>
      <c r="F258" s="3" t="s">
        <v>6434</v>
      </c>
      <c r="G258" s="3" t="s">
        <v>8876</v>
      </c>
      <c r="H258" s="3" t="s">
        <v>10044</v>
      </c>
      <c r="I258" s="8" t="s">
        <v>2675</v>
      </c>
      <c r="J258" s="3" t="s">
        <v>14594</v>
      </c>
      <c r="K258" s="3" t="s">
        <v>20761</v>
      </c>
    </row>
    <row r="259" spans="1:11" x14ac:dyDescent="0.25">
      <c r="A259" s="3" t="str">
        <f t="shared" si="6"/>
        <v>76141876</v>
      </c>
      <c r="B259" s="3" t="s">
        <v>20821</v>
      </c>
      <c r="C259" s="3" t="str">
        <f t="shared" si="7"/>
        <v>65163761</v>
      </c>
      <c r="D259" s="3" t="str">
        <f t="shared" si="8"/>
        <v>Shantel Haran</v>
      </c>
      <c r="E259" s="4">
        <v>-43.830199999999998</v>
      </c>
      <c r="F259" s="3" t="s">
        <v>6434</v>
      </c>
      <c r="G259" s="3" t="s">
        <v>8876</v>
      </c>
      <c r="H259" s="3" t="s">
        <v>8885</v>
      </c>
      <c r="I259" s="8" t="s">
        <v>1722</v>
      </c>
      <c r="J259" s="3" t="s">
        <v>14595</v>
      </c>
      <c r="K259" s="3" t="s">
        <v>20761</v>
      </c>
    </row>
    <row r="260" spans="1:11" x14ac:dyDescent="0.25">
      <c r="A260" s="3" t="str">
        <f t="shared" si="6"/>
        <v>21821269</v>
      </c>
      <c r="B260" s="3" t="s">
        <v>20822</v>
      </c>
      <c r="C260" s="3" t="str">
        <f t="shared" si="7"/>
        <v>09470226</v>
      </c>
      <c r="D260" s="3" t="str">
        <f t="shared" si="8"/>
        <v>Willa Briner</v>
      </c>
      <c r="E260" s="4">
        <v>-71.774799999999999</v>
      </c>
      <c r="F260" s="3" t="s">
        <v>6434</v>
      </c>
      <c r="G260" s="3" t="s">
        <v>8876</v>
      </c>
      <c r="H260" s="3" t="s">
        <v>8877</v>
      </c>
      <c r="I260" s="8" t="s">
        <v>1714</v>
      </c>
      <c r="J260" s="3" t="s">
        <v>14596</v>
      </c>
      <c r="K260" s="3" t="s">
        <v>20761</v>
      </c>
    </row>
    <row r="261" spans="1:11" x14ac:dyDescent="0.25">
      <c r="A261" s="3" t="str">
        <f t="shared" si="6"/>
        <v>87591614</v>
      </c>
      <c r="B261" s="3" t="s">
        <v>20823</v>
      </c>
      <c r="C261" s="3" t="str">
        <f t="shared" si="7"/>
        <v>65222202</v>
      </c>
      <c r="D261" s="3" t="str">
        <f t="shared" si="8"/>
        <v>Coreen Ruch</v>
      </c>
      <c r="E261" s="4">
        <v>-73.814499999999995</v>
      </c>
      <c r="F261" s="3" t="s">
        <v>6434</v>
      </c>
      <c r="G261" s="3" t="s">
        <v>8876</v>
      </c>
      <c r="H261" s="3" t="s">
        <v>10045</v>
      </c>
      <c r="I261" s="8" t="s">
        <v>2676</v>
      </c>
      <c r="J261" s="3" t="s">
        <v>14597</v>
      </c>
      <c r="K261" s="3" t="s">
        <v>20761</v>
      </c>
    </row>
    <row r="262" spans="1:11" x14ac:dyDescent="0.25">
      <c r="A262" s="3" t="str">
        <f t="shared" si="6"/>
        <v>44639918</v>
      </c>
      <c r="B262" s="3" t="s">
        <v>20824</v>
      </c>
      <c r="C262" s="3" t="str">
        <f t="shared" si="7"/>
        <v>71491224</v>
      </c>
      <c r="D262" s="3" t="str">
        <f t="shared" si="8"/>
        <v>Lavada Streetman</v>
      </c>
      <c r="E262" s="4">
        <v>-71.394900000000007</v>
      </c>
      <c r="F262" s="3" t="s">
        <v>6434</v>
      </c>
      <c r="G262" s="3" t="s">
        <v>8876</v>
      </c>
      <c r="H262" s="3" t="s">
        <v>9323</v>
      </c>
      <c r="I262" s="8" t="s">
        <v>2064</v>
      </c>
      <c r="J262" s="3" t="s">
        <v>14598</v>
      </c>
      <c r="K262" s="3" t="s">
        <v>20761</v>
      </c>
    </row>
    <row r="263" spans="1:11" x14ac:dyDescent="0.25">
      <c r="A263" s="3" t="str">
        <f t="shared" si="6"/>
        <v>04441961</v>
      </c>
      <c r="B263" s="3" t="s">
        <v>20825</v>
      </c>
      <c r="C263" s="3" t="str">
        <f t="shared" si="7"/>
        <v>60760922</v>
      </c>
      <c r="D263" s="3" t="str">
        <f t="shared" si="8"/>
        <v>Mallie Vanvalkenburg</v>
      </c>
      <c r="E263" s="4">
        <v>-64.186599999999999</v>
      </c>
      <c r="F263" s="3" t="s">
        <v>6434</v>
      </c>
      <c r="G263" s="3" t="s">
        <v>8876</v>
      </c>
      <c r="H263" s="3" t="s">
        <v>9662</v>
      </c>
      <c r="I263" s="8" t="s">
        <v>2345</v>
      </c>
      <c r="J263" s="3" t="s">
        <v>14599</v>
      </c>
      <c r="K263" s="3" t="s">
        <v>20761</v>
      </c>
    </row>
    <row r="264" spans="1:11" x14ac:dyDescent="0.25">
      <c r="A264" s="3" t="str">
        <f t="shared" si="6"/>
        <v>35186996</v>
      </c>
      <c r="B264" s="3" t="s">
        <v>20826</v>
      </c>
      <c r="C264" s="3" t="str">
        <f t="shared" si="7"/>
        <v>37373814</v>
      </c>
      <c r="D264" s="3" t="str">
        <f t="shared" si="8"/>
        <v>Janae Marcum</v>
      </c>
      <c r="E264" s="4">
        <v>-56.459099999999999</v>
      </c>
      <c r="F264" s="3" t="s">
        <v>6434</v>
      </c>
      <c r="G264" s="3" t="s">
        <v>8876</v>
      </c>
      <c r="H264" s="3" t="s">
        <v>8886</v>
      </c>
      <c r="I264" s="8" t="s">
        <v>1723</v>
      </c>
      <c r="J264" s="3" t="s">
        <v>14600</v>
      </c>
      <c r="K264" s="3" t="s">
        <v>20761</v>
      </c>
    </row>
    <row r="265" spans="1:11" x14ac:dyDescent="0.25">
      <c r="A265" s="3" t="str">
        <f t="shared" si="6"/>
        <v>64048712</v>
      </c>
      <c r="B265" s="3" t="s">
        <v>20827</v>
      </c>
      <c r="C265" s="3" t="str">
        <f t="shared" si="7"/>
        <v>35295043</v>
      </c>
      <c r="D265" s="3" t="str">
        <f t="shared" si="8"/>
        <v>Eldora Carstarphen</v>
      </c>
      <c r="E265" s="4">
        <v>-44.606699999999996</v>
      </c>
      <c r="F265" s="3" t="s">
        <v>6434</v>
      </c>
      <c r="G265" s="3" t="s">
        <v>8876</v>
      </c>
      <c r="H265" s="3" t="s">
        <v>9490</v>
      </c>
      <c r="I265" s="8" t="s">
        <v>2204</v>
      </c>
      <c r="J265" s="3" t="s">
        <v>14601</v>
      </c>
      <c r="K265" s="3" t="s">
        <v>20761</v>
      </c>
    </row>
    <row r="266" spans="1:11" x14ac:dyDescent="0.25">
      <c r="A266" s="3" t="str">
        <f t="shared" si="6"/>
        <v>12121538</v>
      </c>
      <c r="B266" s="3" t="s">
        <v>20828</v>
      </c>
      <c r="C266" s="3" t="str">
        <f t="shared" si="7"/>
        <v>93599942</v>
      </c>
      <c r="D266" s="3" t="str">
        <f t="shared" si="8"/>
        <v>Mina Kolesar</v>
      </c>
      <c r="E266" s="4">
        <v>-59.155799999999999</v>
      </c>
      <c r="F266" s="3" t="s">
        <v>6434</v>
      </c>
      <c r="G266" s="3" t="s">
        <v>6429</v>
      </c>
      <c r="H266" s="3" t="s">
        <v>9301</v>
      </c>
      <c r="I266" s="8" t="s">
        <v>2044</v>
      </c>
      <c r="J266" s="3" t="s">
        <v>14602</v>
      </c>
      <c r="K266" s="3" t="s">
        <v>20761</v>
      </c>
    </row>
    <row r="267" spans="1:11" x14ac:dyDescent="0.25">
      <c r="A267" s="3" t="str">
        <f t="shared" si="6"/>
        <v>62943858</v>
      </c>
      <c r="B267" s="3" t="s">
        <v>20829</v>
      </c>
      <c r="C267" s="3" t="str">
        <f t="shared" si="7"/>
        <v>94314122</v>
      </c>
      <c r="D267" s="3" t="str">
        <f t="shared" si="8"/>
        <v>Paulene Julio</v>
      </c>
      <c r="E267" s="4">
        <v>-56.237000000000002</v>
      </c>
      <c r="F267" s="3" t="s">
        <v>6434</v>
      </c>
      <c r="G267" s="3" t="s">
        <v>6429</v>
      </c>
      <c r="H267" s="3" t="s">
        <v>8256</v>
      </c>
      <c r="I267" s="8" t="s">
        <v>1227</v>
      </c>
      <c r="J267" s="3" t="s">
        <v>14603</v>
      </c>
      <c r="K267" s="3" t="s">
        <v>20761</v>
      </c>
    </row>
    <row r="268" spans="1:11" x14ac:dyDescent="0.25">
      <c r="A268" s="3" t="str">
        <f t="shared" si="6"/>
        <v>59663847</v>
      </c>
      <c r="B268" s="3" t="s">
        <v>20830</v>
      </c>
      <c r="C268" s="3" t="str">
        <f t="shared" si="7"/>
        <v>88949519</v>
      </c>
      <c r="D268" s="3" t="str">
        <f t="shared" si="8"/>
        <v>Judith Mccracken</v>
      </c>
      <c r="E268" s="4">
        <v>-84.565700000000007</v>
      </c>
      <c r="F268" s="3" t="s">
        <v>6434</v>
      </c>
      <c r="G268" s="3" t="s">
        <v>6429</v>
      </c>
      <c r="H268" s="3" t="s">
        <v>9720</v>
      </c>
      <c r="I268" s="8" t="s">
        <v>2390</v>
      </c>
      <c r="J268" s="3" t="s">
        <v>14604</v>
      </c>
      <c r="K268" s="3" t="s">
        <v>20761</v>
      </c>
    </row>
    <row r="269" spans="1:11" x14ac:dyDescent="0.25">
      <c r="A269" s="3" t="str">
        <f t="shared" si="6"/>
        <v>33367717</v>
      </c>
      <c r="B269" s="3" t="s">
        <v>20831</v>
      </c>
      <c r="C269" s="3" t="str">
        <f t="shared" si="7"/>
        <v>99365158</v>
      </c>
      <c r="D269" s="3" t="str">
        <f t="shared" si="8"/>
        <v>Laverne Gum</v>
      </c>
      <c r="E269" s="4">
        <v>-56.4754</v>
      </c>
      <c r="F269" s="3" t="s">
        <v>6434</v>
      </c>
      <c r="G269" s="3" t="s">
        <v>6429</v>
      </c>
      <c r="H269" s="3" t="s">
        <v>9489</v>
      </c>
      <c r="I269" s="8" t="s">
        <v>2203</v>
      </c>
      <c r="J269" s="3" t="s">
        <v>14605</v>
      </c>
      <c r="K269" s="3" t="s">
        <v>20761</v>
      </c>
    </row>
    <row r="270" spans="1:11" x14ac:dyDescent="0.25">
      <c r="A270" s="3" t="str">
        <f t="shared" si="6"/>
        <v>60847727</v>
      </c>
      <c r="B270" s="3" t="s">
        <v>20832</v>
      </c>
      <c r="C270" s="3" t="str">
        <f t="shared" si="7"/>
        <v>99088435</v>
      </c>
      <c r="D270" s="3" t="str">
        <f t="shared" si="8"/>
        <v>Melodi Rueckert</v>
      </c>
      <c r="E270" s="4">
        <v>-39.511400000000002</v>
      </c>
      <c r="F270" s="3" t="s">
        <v>6434</v>
      </c>
      <c r="G270" s="3" t="s">
        <v>6429</v>
      </c>
      <c r="H270" s="3" t="s">
        <v>9991</v>
      </c>
      <c r="I270" s="8" t="s">
        <v>2628</v>
      </c>
      <c r="J270" s="3" t="s">
        <v>14606</v>
      </c>
      <c r="K270" s="3" t="s">
        <v>20761</v>
      </c>
    </row>
    <row r="271" spans="1:11" x14ac:dyDescent="0.25">
      <c r="A271" s="3" t="str">
        <f t="shared" si="6"/>
        <v>19790281</v>
      </c>
      <c r="B271" s="3" t="s">
        <v>20833</v>
      </c>
      <c r="C271" s="3" t="str">
        <f t="shared" si="7"/>
        <v>10271235</v>
      </c>
      <c r="D271" s="3" t="str">
        <f t="shared" si="8"/>
        <v>Marianela Legaspi</v>
      </c>
      <c r="E271" s="4">
        <v>-47.593699999999998</v>
      </c>
      <c r="F271" s="3" t="s">
        <v>6434</v>
      </c>
      <c r="G271" s="3" t="s">
        <v>6429</v>
      </c>
      <c r="H271" s="3" t="s">
        <v>8868</v>
      </c>
      <c r="I271" s="8" t="s">
        <v>1707</v>
      </c>
      <c r="J271" s="3" t="s">
        <v>14607</v>
      </c>
      <c r="K271" s="3" t="s">
        <v>20761</v>
      </c>
    </row>
    <row r="272" spans="1:11" x14ac:dyDescent="0.25">
      <c r="A272" s="3" t="str">
        <f t="shared" si="6"/>
        <v>69220601</v>
      </c>
      <c r="B272" s="3" t="s">
        <v>20834</v>
      </c>
      <c r="C272" s="3" t="str">
        <f t="shared" si="7"/>
        <v>25581894</v>
      </c>
      <c r="D272" s="3" t="str">
        <f t="shared" si="8"/>
        <v>Marquita Greg</v>
      </c>
      <c r="E272" s="4">
        <v>-51.392099999999999</v>
      </c>
      <c r="F272" s="3" t="s">
        <v>6434</v>
      </c>
      <c r="G272" s="3" t="s">
        <v>6429</v>
      </c>
      <c r="H272" s="3" t="s">
        <v>8569</v>
      </c>
      <c r="I272" s="8" t="s">
        <v>1466</v>
      </c>
      <c r="J272" s="3" t="s">
        <v>14608</v>
      </c>
      <c r="K272" s="3" t="s">
        <v>20761</v>
      </c>
    </row>
    <row r="273" spans="1:11" x14ac:dyDescent="0.25">
      <c r="A273" s="3" t="str">
        <f t="shared" si="6"/>
        <v>03380023</v>
      </c>
      <c r="B273" s="3" t="s">
        <v>20835</v>
      </c>
      <c r="C273" s="3" t="str">
        <f t="shared" si="7"/>
        <v>87229307</v>
      </c>
      <c r="D273" s="3" t="str">
        <f t="shared" si="8"/>
        <v>Ardith Hitchman</v>
      </c>
      <c r="E273" s="4">
        <v>-54.954700000000003</v>
      </c>
      <c r="F273" s="3" t="s">
        <v>6434</v>
      </c>
      <c r="G273" s="3" t="s">
        <v>6429</v>
      </c>
      <c r="H273" s="3" t="s">
        <v>8311</v>
      </c>
      <c r="I273" s="8" t="s">
        <v>1263</v>
      </c>
      <c r="J273" s="3" t="s">
        <v>14609</v>
      </c>
      <c r="K273" s="3" t="s">
        <v>20761</v>
      </c>
    </row>
    <row r="274" spans="1:11" x14ac:dyDescent="0.25">
      <c r="A274" s="3" t="str">
        <f t="shared" si="6"/>
        <v>34414099</v>
      </c>
      <c r="B274" s="3" t="s">
        <v>20836</v>
      </c>
      <c r="C274" s="3" t="str">
        <f t="shared" si="7"/>
        <v>05794232</v>
      </c>
      <c r="D274" s="3" t="str">
        <f t="shared" si="8"/>
        <v>Reggie Newbury</v>
      </c>
      <c r="E274" s="4">
        <v>-66.138800000000003</v>
      </c>
      <c r="F274" s="3" t="s">
        <v>6434</v>
      </c>
      <c r="G274" s="3" t="s">
        <v>7607</v>
      </c>
      <c r="H274" s="3" t="s">
        <v>9951</v>
      </c>
      <c r="I274" s="8" t="s">
        <v>2592</v>
      </c>
      <c r="J274" s="3" t="s">
        <v>14610</v>
      </c>
      <c r="K274" s="3" t="s">
        <v>20761</v>
      </c>
    </row>
    <row r="275" spans="1:11" x14ac:dyDescent="0.25">
      <c r="A275" s="3" t="str">
        <f t="shared" si="6"/>
        <v>30832647</v>
      </c>
      <c r="B275" s="3" t="s">
        <v>20837</v>
      </c>
      <c r="C275" s="3" t="str">
        <f t="shared" si="7"/>
        <v>96829266</v>
      </c>
      <c r="D275" s="3" t="str">
        <f t="shared" si="8"/>
        <v>Christie Sinkler</v>
      </c>
      <c r="E275" s="4">
        <v>-73.998000000000005</v>
      </c>
      <c r="F275" s="3" t="s">
        <v>6434</v>
      </c>
      <c r="G275" s="3" t="s">
        <v>7607</v>
      </c>
      <c r="H275" s="3" t="s">
        <v>10338</v>
      </c>
      <c r="I275" s="8" t="s">
        <v>2938</v>
      </c>
      <c r="J275" s="3" t="s">
        <v>14611</v>
      </c>
      <c r="K275" s="3" t="s">
        <v>20761</v>
      </c>
    </row>
    <row r="276" spans="1:11" x14ac:dyDescent="0.25">
      <c r="A276" s="3" t="str">
        <f t="shared" si="6"/>
        <v>01218189</v>
      </c>
      <c r="B276" s="3" t="s">
        <v>20838</v>
      </c>
      <c r="C276" s="3" t="str">
        <f t="shared" si="7"/>
        <v>00320327</v>
      </c>
      <c r="D276" s="3" t="str">
        <f t="shared" si="8"/>
        <v>Launa Marinaro</v>
      </c>
      <c r="E276" s="4">
        <v>-43.180399999999999</v>
      </c>
      <c r="F276" s="3" t="s">
        <v>6434</v>
      </c>
      <c r="G276" s="3" t="s">
        <v>7607</v>
      </c>
      <c r="H276" s="3" t="s">
        <v>10263</v>
      </c>
      <c r="I276" s="8" t="s">
        <v>2864</v>
      </c>
      <c r="J276" s="3" t="s">
        <v>14612</v>
      </c>
      <c r="K276" s="3" t="s">
        <v>20761</v>
      </c>
    </row>
    <row r="277" spans="1:11" x14ac:dyDescent="0.25">
      <c r="A277" s="3" t="str">
        <f t="shared" si="6"/>
        <v>17479799</v>
      </c>
      <c r="B277" s="3" t="s">
        <v>20839</v>
      </c>
      <c r="C277" s="3" t="str">
        <f t="shared" si="7"/>
        <v>52372951</v>
      </c>
      <c r="D277" s="3" t="str">
        <f t="shared" si="8"/>
        <v>Kaylene Garofalo</v>
      </c>
      <c r="E277" s="4">
        <v>-63.306600000000003</v>
      </c>
      <c r="F277" s="3" t="s">
        <v>6434</v>
      </c>
      <c r="G277" s="3" t="s">
        <v>7607</v>
      </c>
      <c r="H277" s="3" t="s">
        <v>10005</v>
      </c>
      <c r="I277" s="8" t="s">
        <v>2640</v>
      </c>
      <c r="J277" s="3" t="s">
        <v>14613</v>
      </c>
      <c r="K277" s="3" t="s">
        <v>20761</v>
      </c>
    </row>
    <row r="278" spans="1:11" x14ac:dyDescent="0.25">
      <c r="A278" s="3" t="str">
        <f t="shared" si="6"/>
        <v>99427644</v>
      </c>
      <c r="B278" s="3" t="s">
        <v>20840</v>
      </c>
      <c r="C278" s="3" t="str">
        <f t="shared" si="7"/>
        <v>15898854</v>
      </c>
      <c r="D278" s="3" t="str">
        <f t="shared" si="8"/>
        <v>Jacquelyn Kiefer</v>
      </c>
      <c r="E278" s="4">
        <v>-83.593000000000004</v>
      </c>
      <c r="F278" s="3" t="s">
        <v>6434</v>
      </c>
      <c r="G278" s="3" t="s">
        <v>7607</v>
      </c>
      <c r="H278" s="3" t="s">
        <v>9950</v>
      </c>
      <c r="I278" s="8" t="s">
        <v>2591</v>
      </c>
      <c r="J278" s="3" t="s">
        <v>14614</v>
      </c>
      <c r="K278" s="3" t="s">
        <v>20761</v>
      </c>
    </row>
    <row r="279" spans="1:11" x14ac:dyDescent="0.25">
      <c r="A279" s="3" t="str">
        <f t="shared" si="6"/>
        <v>58867722</v>
      </c>
      <c r="B279" s="3" t="s">
        <v>20841</v>
      </c>
      <c r="C279" s="3" t="str">
        <f t="shared" si="7"/>
        <v>96944458</v>
      </c>
      <c r="D279" s="3" t="str">
        <f t="shared" si="8"/>
        <v>Azucena Denzer</v>
      </c>
      <c r="E279" s="4">
        <v>-57.795900000000003</v>
      </c>
      <c r="F279" s="3" t="s">
        <v>6434</v>
      </c>
      <c r="G279" s="3" t="s">
        <v>7607</v>
      </c>
      <c r="H279" s="3" t="s">
        <v>9777</v>
      </c>
      <c r="I279" s="8" t="s">
        <v>2439</v>
      </c>
      <c r="J279" s="3" t="s">
        <v>14615</v>
      </c>
      <c r="K279" s="3" t="s">
        <v>20761</v>
      </c>
    </row>
    <row r="280" spans="1:11" x14ac:dyDescent="0.25">
      <c r="A280" s="3" t="str">
        <f t="shared" si="6"/>
        <v>78789959</v>
      </c>
      <c r="B280" s="3" t="s">
        <v>20842</v>
      </c>
      <c r="C280" s="3" t="str">
        <f t="shared" si="7"/>
        <v>33161708</v>
      </c>
      <c r="D280" s="3" t="str">
        <f t="shared" si="8"/>
        <v>Mallory Greeno</v>
      </c>
      <c r="E280" s="4">
        <v>-38.636800000000001</v>
      </c>
      <c r="F280" s="3" t="s">
        <v>6434</v>
      </c>
      <c r="G280" s="3" t="s">
        <v>7607</v>
      </c>
      <c r="H280" s="3" t="s">
        <v>8808</v>
      </c>
      <c r="I280" s="8" t="s">
        <v>1655</v>
      </c>
      <c r="J280" s="3" t="s">
        <v>14616</v>
      </c>
      <c r="K280" s="3" t="s">
        <v>20761</v>
      </c>
    </row>
    <row r="281" spans="1:11" x14ac:dyDescent="0.25">
      <c r="A281" s="3" t="str">
        <f t="shared" si="6"/>
        <v>90892166</v>
      </c>
      <c r="B281" s="3" t="s">
        <v>20843</v>
      </c>
      <c r="C281" s="3" t="str">
        <f t="shared" si="7"/>
        <v>04184393</v>
      </c>
      <c r="D281" s="3" t="str">
        <f t="shared" si="8"/>
        <v>Loriann Subia</v>
      </c>
      <c r="E281" s="4">
        <v>-72.538600000000002</v>
      </c>
      <c r="F281" s="3" t="s">
        <v>6434</v>
      </c>
      <c r="G281" s="3" t="s">
        <v>7607</v>
      </c>
      <c r="H281" s="3" t="s">
        <v>8806</v>
      </c>
      <c r="I281" s="8" t="s">
        <v>1653</v>
      </c>
      <c r="J281" s="3" t="s">
        <v>14617</v>
      </c>
      <c r="K281" s="3" t="s">
        <v>20761</v>
      </c>
    </row>
    <row r="282" spans="1:11" x14ac:dyDescent="0.25">
      <c r="A282" s="3" t="str">
        <f t="shared" si="6"/>
        <v>60790308</v>
      </c>
      <c r="B282" s="3" t="s">
        <v>20844</v>
      </c>
      <c r="C282" s="3" t="str">
        <f t="shared" si="7"/>
        <v>86610486</v>
      </c>
      <c r="D282" s="3" t="str">
        <f t="shared" si="8"/>
        <v>Ronald Bonomo</v>
      </c>
      <c r="E282" s="4">
        <v>-46.091500000000003</v>
      </c>
      <c r="F282" s="3" t="s">
        <v>6434</v>
      </c>
      <c r="G282" s="3" t="s">
        <v>7607</v>
      </c>
      <c r="H282" s="3" t="s">
        <v>8807</v>
      </c>
      <c r="I282" s="8" t="s">
        <v>1654</v>
      </c>
      <c r="J282" s="3" t="s">
        <v>14618</v>
      </c>
      <c r="K282" s="3" t="s">
        <v>20761</v>
      </c>
    </row>
    <row r="283" spans="1:11" x14ac:dyDescent="0.25">
      <c r="A283" s="3" t="str">
        <f t="shared" si="6"/>
        <v>56102652</v>
      </c>
      <c r="B283" s="3" t="s">
        <v>20845</v>
      </c>
      <c r="C283" s="3" t="str">
        <f t="shared" si="7"/>
        <v>75794572</v>
      </c>
      <c r="D283" s="3" t="str">
        <f t="shared" si="8"/>
        <v>Adriana Kilduff</v>
      </c>
      <c r="E283" s="4">
        <v>-47.843899999999998</v>
      </c>
      <c r="F283" s="3" t="s">
        <v>6434</v>
      </c>
      <c r="G283" s="3" t="s">
        <v>7607</v>
      </c>
      <c r="H283" s="3" t="s">
        <v>8732</v>
      </c>
      <c r="I283" s="8" t="s">
        <v>1593</v>
      </c>
      <c r="J283" s="3" t="s">
        <v>14619</v>
      </c>
      <c r="K283" s="3" t="s">
        <v>20761</v>
      </c>
    </row>
    <row r="284" spans="1:11" x14ac:dyDescent="0.25">
      <c r="A284" s="3" t="str">
        <f t="shared" si="6"/>
        <v>82192608</v>
      </c>
      <c r="B284" s="3" t="s">
        <v>20846</v>
      </c>
      <c r="C284" s="3" t="str">
        <f t="shared" si="7"/>
        <v>38288485</v>
      </c>
      <c r="D284" s="3" t="str">
        <f t="shared" si="8"/>
        <v>Frankie Stutler</v>
      </c>
      <c r="E284" s="4">
        <v>-45.305300000000003</v>
      </c>
      <c r="F284" s="3" t="s">
        <v>6434</v>
      </c>
      <c r="G284" s="3" t="s">
        <v>7607</v>
      </c>
      <c r="H284" s="3" t="s">
        <v>8222</v>
      </c>
      <c r="I284" s="8" t="s">
        <v>1201</v>
      </c>
      <c r="J284" s="3" t="s">
        <v>14620</v>
      </c>
      <c r="K284" s="3" t="s">
        <v>20761</v>
      </c>
    </row>
    <row r="285" spans="1:11" x14ac:dyDescent="0.25">
      <c r="A285" s="3" t="str">
        <f t="shared" si="6"/>
        <v>90224583</v>
      </c>
      <c r="B285" s="3" t="s">
        <v>20847</v>
      </c>
      <c r="C285" s="3" t="str">
        <f t="shared" si="7"/>
        <v>34157594</v>
      </c>
      <c r="D285" s="3" t="str">
        <f t="shared" si="8"/>
        <v>Lana Romeo</v>
      </c>
      <c r="E285" s="4">
        <v>-30.290900000000001</v>
      </c>
      <c r="F285" s="3" t="s">
        <v>6434</v>
      </c>
      <c r="G285" s="3" t="s">
        <v>7607</v>
      </c>
      <c r="H285" s="3" t="s">
        <v>8326</v>
      </c>
      <c r="I285" s="8" t="s">
        <v>1275</v>
      </c>
      <c r="J285" s="3" t="s">
        <v>14621</v>
      </c>
      <c r="K285" s="3" t="s">
        <v>20761</v>
      </c>
    </row>
    <row r="286" spans="1:11" x14ac:dyDescent="0.25">
      <c r="A286" s="3" t="str">
        <f t="shared" si="6"/>
        <v>15842406</v>
      </c>
      <c r="B286" s="3" t="s">
        <v>20848</v>
      </c>
      <c r="C286" s="3" t="str">
        <f t="shared" si="7"/>
        <v>58489076</v>
      </c>
      <c r="D286" s="3" t="str">
        <f t="shared" si="8"/>
        <v>Buster Sieg</v>
      </c>
      <c r="E286" s="4">
        <v>-44.4133</v>
      </c>
      <c r="F286" s="3" t="s">
        <v>6434</v>
      </c>
      <c r="G286" s="3" t="s">
        <v>7607</v>
      </c>
      <c r="H286" s="3" t="s">
        <v>7657</v>
      </c>
      <c r="I286" s="8" t="s">
        <v>779</v>
      </c>
      <c r="J286" s="3" t="s">
        <v>14622</v>
      </c>
      <c r="K286" s="3" t="s">
        <v>20761</v>
      </c>
    </row>
    <row r="287" spans="1:11" x14ac:dyDescent="0.25">
      <c r="A287" s="3" t="str">
        <f t="shared" si="6"/>
        <v>92161717</v>
      </c>
      <c r="B287" s="3" t="s">
        <v>20849</v>
      </c>
      <c r="C287" s="3" t="str">
        <f t="shared" si="7"/>
        <v>53236613</v>
      </c>
      <c r="D287" s="3" t="str">
        <f t="shared" si="8"/>
        <v>Norah Dalrymple</v>
      </c>
      <c r="E287" s="4">
        <v>-83.143000000000001</v>
      </c>
      <c r="F287" s="3" t="s">
        <v>6434</v>
      </c>
      <c r="G287" s="3" t="s">
        <v>7607</v>
      </c>
      <c r="H287" s="3" t="s">
        <v>7608</v>
      </c>
      <c r="I287" s="8" t="s">
        <v>746</v>
      </c>
      <c r="J287" s="3" t="s">
        <v>14623</v>
      </c>
      <c r="K287" s="3" t="s">
        <v>20761</v>
      </c>
    </row>
    <row r="288" spans="1:11" x14ac:dyDescent="0.25">
      <c r="A288" s="3" t="str">
        <f t="shared" si="6"/>
        <v>75184449</v>
      </c>
      <c r="B288" s="3" t="s">
        <v>20850</v>
      </c>
      <c r="C288" s="3" t="str">
        <f t="shared" si="7"/>
        <v>60354229</v>
      </c>
      <c r="D288" s="3" t="str">
        <f t="shared" si="8"/>
        <v>Dave Joseph</v>
      </c>
      <c r="E288" s="4">
        <v>-38.304099999999998</v>
      </c>
      <c r="F288" s="3" t="s">
        <v>6434</v>
      </c>
      <c r="G288" s="3" t="s">
        <v>6636</v>
      </c>
      <c r="H288" s="3" t="s">
        <v>8803</v>
      </c>
      <c r="I288" s="8" t="s">
        <v>1650</v>
      </c>
      <c r="J288" s="3" t="s">
        <v>14624</v>
      </c>
      <c r="K288" s="3" t="s">
        <v>20761</v>
      </c>
    </row>
    <row r="289" spans="1:11" x14ac:dyDescent="0.25">
      <c r="A289" s="3" t="str">
        <f t="shared" si="6"/>
        <v>06794419</v>
      </c>
      <c r="B289" s="3" t="s">
        <v>20851</v>
      </c>
      <c r="C289" s="3" t="str">
        <f t="shared" si="7"/>
        <v>79225408</v>
      </c>
      <c r="D289" s="3" t="str">
        <f t="shared" si="8"/>
        <v>Rubye Guida</v>
      </c>
      <c r="E289" s="4">
        <v>-54.357900000000001</v>
      </c>
      <c r="F289" s="3" t="s">
        <v>6434</v>
      </c>
      <c r="G289" s="3" t="s">
        <v>6636</v>
      </c>
      <c r="H289" s="3" t="s">
        <v>8802</v>
      </c>
      <c r="I289" s="8" t="s">
        <v>1649</v>
      </c>
      <c r="J289" s="3" t="s">
        <v>14625</v>
      </c>
      <c r="K289" s="3" t="s">
        <v>20761</v>
      </c>
    </row>
    <row r="290" spans="1:11" x14ac:dyDescent="0.25">
      <c r="A290" s="3" t="str">
        <f t="shared" si="6"/>
        <v>42219343</v>
      </c>
      <c r="B290" s="3" t="s">
        <v>20852</v>
      </c>
      <c r="C290" s="3" t="str">
        <f t="shared" si="7"/>
        <v>09684273</v>
      </c>
      <c r="D290" s="3" t="str">
        <f t="shared" si="8"/>
        <v>India Eriksen</v>
      </c>
      <c r="E290" s="4">
        <v>-57.74</v>
      </c>
      <c r="F290" s="3" t="s">
        <v>6434</v>
      </c>
      <c r="G290" s="3" t="s">
        <v>6636</v>
      </c>
      <c r="H290" s="3" t="s">
        <v>8834</v>
      </c>
      <c r="I290" s="8" t="s">
        <v>1679</v>
      </c>
      <c r="J290" s="3" t="s">
        <v>14626</v>
      </c>
      <c r="K290" s="3" t="s">
        <v>20761</v>
      </c>
    </row>
    <row r="291" spans="1:11" x14ac:dyDescent="0.25">
      <c r="A291" s="3" t="str">
        <f t="shared" si="6"/>
        <v>62780547</v>
      </c>
      <c r="B291" s="3" t="s">
        <v>20853</v>
      </c>
      <c r="C291" s="3" t="str">
        <f t="shared" si="7"/>
        <v>71934427</v>
      </c>
      <c r="D291" s="3" t="str">
        <f t="shared" si="8"/>
        <v>Trinh Fleig</v>
      </c>
      <c r="E291" s="4">
        <v>-43.375900000000001</v>
      </c>
      <c r="F291" s="3" t="s">
        <v>6434</v>
      </c>
      <c r="G291" s="3" t="s">
        <v>6636</v>
      </c>
      <c r="H291" s="3" t="s">
        <v>6677</v>
      </c>
      <c r="I291" s="8" t="s">
        <v>172</v>
      </c>
      <c r="J291" s="3" t="s">
        <v>14627</v>
      </c>
      <c r="K291" s="3" t="s">
        <v>20761</v>
      </c>
    </row>
    <row r="292" spans="1:11" x14ac:dyDescent="0.25">
      <c r="A292" s="3" t="str">
        <f t="shared" si="6"/>
        <v>82863526</v>
      </c>
      <c r="B292" s="3" t="s">
        <v>20854</v>
      </c>
      <c r="C292" s="3" t="str">
        <f t="shared" si="7"/>
        <v>65368504</v>
      </c>
      <c r="D292" s="3" t="str">
        <f t="shared" si="8"/>
        <v>Patience Talmage</v>
      </c>
      <c r="E292" s="4">
        <v>-57.424100000000003</v>
      </c>
      <c r="F292" s="3" t="s">
        <v>6434</v>
      </c>
      <c r="G292" s="3" t="s">
        <v>6636</v>
      </c>
      <c r="H292" s="3" t="s">
        <v>9366</v>
      </c>
      <c r="I292" s="8" t="s">
        <v>2103</v>
      </c>
      <c r="J292" s="3" t="s">
        <v>14628</v>
      </c>
      <c r="K292" s="3" t="s">
        <v>20761</v>
      </c>
    </row>
    <row r="293" spans="1:11" x14ac:dyDescent="0.25">
      <c r="A293" s="3" t="str">
        <f t="shared" si="6"/>
        <v>85263463</v>
      </c>
      <c r="B293" s="3" t="s">
        <v>20855</v>
      </c>
      <c r="C293" s="3" t="str">
        <f t="shared" si="7"/>
        <v>83600512</v>
      </c>
      <c r="D293" s="3" t="str">
        <f t="shared" si="8"/>
        <v>Alethia Manry</v>
      </c>
      <c r="E293" s="4">
        <v>-53.463000000000001</v>
      </c>
      <c r="F293" s="3" t="s">
        <v>6434</v>
      </c>
      <c r="G293" s="3" t="s">
        <v>6636</v>
      </c>
      <c r="H293" s="3" t="s">
        <v>7727</v>
      </c>
      <c r="I293" s="8" t="s">
        <v>835</v>
      </c>
      <c r="J293" s="3" t="s">
        <v>14629</v>
      </c>
      <c r="K293" s="3" t="s">
        <v>20761</v>
      </c>
    </row>
    <row r="294" spans="1:11" x14ac:dyDescent="0.25">
      <c r="A294" s="3" t="str">
        <f t="shared" si="6"/>
        <v>64690236</v>
      </c>
      <c r="B294" s="3" t="s">
        <v>20856</v>
      </c>
      <c r="C294" s="3" t="str">
        <f t="shared" si="7"/>
        <v>39661106</v>
      </c>
      <c r="D294" s="3" t="str">
        <f t="shared" si="8"/>
        <v>Priscila Mcphillips</v>
      </c>
      <c r="E294" s="4">
        <v>-37.280500000000004</v>
      </c>
      <c r="F294" s="3" t="s">
        <v>6434</v>
      </c>
      <c r="G294" s="3" t="s">
        <v>6636</v>
      </c>
      <c r="H294" s="3" t="s">
        <v>6722</v>
      </c>
      <c r="I294" s="8" t="s">
        <v>205</v>
      </c>
      <c r="J294" s="3" t="s">
        <v>14630</v>
      </c>
      <c r="K294" s="3" t="s">
        <v>20761</v>
      </c>
    </row>
    <row r="295" spans="1:11" x14ac:dyDescent="0.25">
      <c r="A295" s="3" t="str">
        <f t="shared" ref="A295:A358" si="9">A195</f>
        <v>63267228</v>
      </c>
      <c r="B295" s="3" t="s">
        <v>20857</v>
      </c>
      <c r="C295" s="3" t="str">
        <f t="shared" ref="C295:C358" si="10">C195</f>
        <v>99842157</v>
      </c>
      <c r="D295" s="3" t="str">
        <f t="shared" ref="D295:D358" si="11">D195</f>
        <v>Thaddeus Alfaro</v>
      </c>
      <c r="E295" s="4">
        <v>-64.671700000000001</v>
      </c>
      <c r="F295" s="3" t="s">
        <v>6434</v>
      </c>
      <c r="G295" s="3" t="s">
        <v>6636</v>
      </c>
      <c r="H295" s="3" t="s">
        <v>10427</v>
      </c>
      <c r="I295" s="8" t="s">
        <v>3024</v>
      </c>
      <c r="J295" s="3" t="s">
        <v>14631</v>
      </c>
      <c r="K295" s="3" t="s">
        <v>20761</v>
      </c>
    </row>
    <row r="296" spans="1:11" x14ac:dyDescent="0.25">
      <c r="A296" s="3" t="str">
        <f t="shared" si="9"/>
        <v>74067319</v>
      </c>
      <c r="B296" s="3" t="s">
        <v>20858</v>
      </c>
      <c r="C296" s="3" t="str">
        <f t="shared" si="10"/>
        <v>25908166</v>
      </c>
      <c r="D296" s="3" t="str">
        <f t="shared" si="11"/>
        <v>Victoria Harber</v>
      </c>
      <c r="E296" s="4">
        <v>-46.997100000000003</v>
      </c>
      <c r="F296" s="3" t="s">
        <v>6434</v>
      </c>
      <c r="G296" s="3" t="s">
        <v>6636</v>
      </c>
      <c r="H296" s="3" t="s">
        <v>10494</v>
      </c>
      <c r="I296" s="8" t="s">
        <v>3088</v>
      </c>
      <c r="J296" s="3" t="s">
        <v>14632</v>
      </c>
      <c r="K296" s="3" t="s">
        <v>20761</v>
      </c>
    </row>
    <row r="297" spans="1:11" x14ac:dyDescent="0.25">
      <c r="A297" s="3" t="str">
        <f t="shared" si="9"/>
        <v>37135297</v>
      </c>
      <c r="B297" s="3" t="s">
        <v>20859</v>
      </c>
      <c r="C297" s="3" t="str">
        <f t="shared" si="10"/>
        <v>39460759</v>
      </c>
      <c r="D297" s="3" t="str">
        <f t="shared" si="11"/>
        <v>Beth Ashworth</v>
      </c>
      <c r="E297" s="4">
        <v>-59.498800000000003</v>
      </c>
      <c r="F297" s="3" t="s">
        <v>6434</v>
      </c>
      <c r="G297" s="3" t="s">
        <v>6636</v>
      </c>
      <c r="H297" s="3" t="s">
        <v>10404</v>
      </c>
      <c r="I297" s="8" t="s">
        <v>3002</v>
      </c>
      <c r="J297" s="3" t="s">
        <v>14633</v>
      </c>
      <c r="K297" s="3" t="s">
        <v>20761</v>
      </c>
    </row>
    <row r="298" spans="1:11" x14ac:dyDescent="0.25">
      <c r="A298" s="3" t="str">
        <f t="shared" si="9"/>
        <v>71120259</v>
      </c>
      <c r="B298" s="3" t="s">
        <v>20860</v>
      </c>
      <c r="C298" s="3" t="str">
        <f t="shared" si="10"/>
        <v>39694499</v>
      </c>
      <c r="D298" s="3" t="str">
        <f t="shared" si="11"/>
        <v>Mia Chasse</v>
      </c>
      <c r="E298" s="4">
        <v>-37.384599999999999</v>
      </c>
      <c r="F298" s="3" t="s">
        <v>6434</v>
      </c>
      <c r="G298" s="3" t="s">
        <v>6636</v>
      </c>
      <c r="H298" s="3" t="s">
        <v>10407</v>
      </c>
      <c r="I298" s="8" t="s">
        <v>3005</v>
      </c>
      <c r="J298" s="3" t="s">
        <v>14634</v>
      </c>
      <c r="K298" s="3" t="s">
        <v>20761</v>
      </c>
    </row>
    <row r="299" spans="1:11" x14ac:dyDescent="0.25">
      <c r="A299" s="3" t="str">
        <f t="shared" si="9"/>
        <v>26394955</v>
      </c>
      <c r="B299" s="3" t="s">
        <v>20861</v>
      </c>
      <c r="C299" s="3" t="str">
        <f t="shared" si="10"/>
        <v>99641344</v>
      </c>
      <c r="D299" s="3" t="str">
        <f t="shared" si="11"/>
        <v>Torie Didonna</v>
      </c>
      <c r="E299" s="4">
        <v>-67.297499999999999</v>
      </c>
      <c r="F299" s="3" t="s">
        <v>6434</v>
      </c>
      <c r="G299" s="3" t="s">
        <v>6636</v>
      </c>
      <c r="H299" s="3" t="s">
        <v>10344</v>
      </c>
      <c r="I299" s="8" t="s">
        <v>2944</v>
      </c>
      <c r="J299" s="3" t="s">
        <v>14635</v>
      </c>
      <c r="K299" s="3" t="s">
        <v>20761</v>
      </c>
    </row>
    <row r="300" spans="1:11" x14ac:dyDescent="0.25">
      <c r="A300" s="3" t="str">
        <f t="shared" si="9"/>
        <v>53652044</v>
      </c>
      <c r="B300" s="3" t="s">
        <v>20862</v>
      </c>
      <c r="C300" s="3" t="str">
        <f t="shared" si="10"/>
        <v>43066208</v>
      </c>
      <c r="D300" s="3" t="str">
        <f t="shared" si="11"/>
        <v>Aliza Chestnut</v>
      </c>
      <c r="E300" s="4">
        <v>-84.112099999999998</v>
      </c>
      <c r="F300" s="3" t="s">
        <v>6434</v>
      </c>
      <c r="G300" s="3" t="s">
        <v>6636</v>
      </c>
      <c r="H300" s="3" t="s">
        <v>10391</v>
      </c>
      <c r="I300" s="8" t="s">
        <v>2990</v>
      </c>
      <c r="J300" s="3" t="s">
        <v>14636</v>
      </c>
      <c r="K300" s="3" t="s">
        <v>20761</v>
      </c>
    </row>
    <row r="301" spans="1:11" x14ac:dyDescent="0.25">
      <c r="A301" s="3" t="str">
        <f t="shared" si="9"/>
        <v>74143823</v>
      </c>
      <c r="B301" s="3" t="s">
        <v>20863</v>
      </c>
      <c r="C301" s="3" t="str">
        <f t="shared" si="10"/>
        <v>22278264</v>
      </c>
      <c r="D301" s="3" t="str">
        <f t="shared" si="11"/>
        <v>Lenore Wildermuth</v>
      </c>
      <c r="E301" s="4">
        <v>-40.920099999999998</v>
      </c>
      <c r="F301" s="3" t="s">
        <v>6434</v>
      </c>
      <c r="G301" s="3" t="s">
        <v>6636</v>
      </c>
      <c r="H301" s="3" t="s">
        <v>10280</v>
      </c>
      <c r="I301" s="8" t="s">
        <v>2881</v>
      </c>
      <c r="J301" s="3" t="s">
        <v>14637</v>
      </c>
      <c r="K301" s="3" t="s">
        <v>20761</v>
      </c>
    </row>
    <row r="302" spans="1:11" x14ac:dyDescent="0.25">
      <c r="A302" s="3" t="str">
        <f t="shared" si="9"/>
        <v>98456861</v>
      </c>
      <c r="B302" s="3" t="s">
        <v>20764</v>
      </c>
      <c r="C302" s="3" t="str">
        <f t="shared" si="10"/>
        <v>31731111</v>
      </c>
      <c r="D302" s="3" t="str">
        <f t="shared" si="11"/>
        <v>Ashlee Pearman</v>
      </c>
      <c r="E302" s="4">
        <v>-52.777500000000003</v>
      </c>
      <c r="F302" s="3" t="s">
        <v>6434</v>
      </c>
      <c r="G302" s="3" t="s">
        <v>6636</v>
      </c>
      <c r="H302" s="3" t="s">
        <v>10265</v>
      </c>
      <c r="I302" s="8" t="s">
        <v>2866</v>
      </c>
      <c r="J302" s="3" t="s">
        <v>14638</v>
      </c>
      <c r="K302" s="3" t="s">
        <v>20761</v>
      </c>
    </row>
    <row r="303" spans="1:11" x14ac:dyDescent="0.25">
      <c r="A303" s="3" t="str">
        <f t="shared" si="9"/>
        <v>57845165</v>
      </c>
      <c r="B303" s="3" t="s">
        <v>20765</v>
      </c>
      <c r="C303" s="3" t="str">
        <f t="shared" si="10"/>
        <v>08980297</v>
      </c>
      <c r="D303" s="3" t="str">
        <f t="shared" si="11"/>
        <v>Marjorie Allis</v>
      </c>
      <c r="E303" s="4">
        <v>-60.766599999999997</v>
      </c>
      <c r="F303" s="3" t="s">
        <v>6434</v>
      </c>
      <c r="G303" s="3" t="s">
        <v>6636</v>
      </c>
      <c r="H303" s="3" t="s">
        <v>10343</v>
      </c>
      <c r="I303" s="8" t="s">
        <v>2943</v>
      </c>
      <c r="J303" s="3" t="s">
        <v>14639</v>
      </c>
      <c r="K303" s="3" t="s">
        <v>20761</v>
      </c>
    </row>
    <row r="304" spans="1:11" x14ac:dyDescent="0.25">
      <c r="A304" s="3" t="str">
        <f t="shared" si="9"/>
        <v>74494955</v>
      </c>
      <c r="B304" s="3" t="s">
        <v>20766</v>
      </c>
      <c r="C304" s="3" t="str">
        <f t="shared" si="10"/>
        <v>17623766</v>
      </c>
      <c r="D304" s="3" t="str">
        <f t="shared" si="11"/>
        <v>Sheri Myres</v>
      </c>
      <c r="E304" s="4">
        <v>-46.177100000000003</v>
      </c>
      <c r="F304" s="3" t="s">
        <v>6434</v>
      </c>
      <c r="G304" s="3" t="s">
        <v>6636</v>
      </c>
      <c r="H304" s="3" t="s">
        <v>10273</v>
      </c>
      <c r="I304" s="8" t="s">
        <v>2874</v>
      </c>
      <c r="J304" s="3" t="s">
        <v>14640</v>
      </c>
      <c r="K304" s="3" t="s">
        <v>20761</v>
      </c>
    </row>
    <row r="305" spans="1:11" x14ac:dyDescent="0.25">
      <c r="A305" s="3" t="str">
        <f t="shared" si="9"/>
        <v>44372043</v>
      </c>
      <c r="B305" s="3" t="s">
        <v>20767</v>
      </c>
      <c r="C305" s="3" t="str">
        <f t="shared" si="10"/>
        <v>85708127</v>
      </c>
      <c r="D305" s="3" t="str">
        <f t="shared" si="11"/>
        <v>Joi Riddell</v>
      </c>
      <c r="E305" s="4">
        <v>-78.633099999999999</v>
      </c>
      <c r="F305" s="3" t="s">
        <v>6434</v>
      </c>
      <c r="G305" s="3" t="s">
        <v>6636</v>
      </c>
      <c r="H305" s="3" t="s">
        <v>10240</v>
      </c>
      <c r="I305" s="8" t="s">
        <v>2841</v>
      </c>
      <c r="J305" s="3" t="s">
        <v>14641</v>
      </c>
      <c r="K305" s="3" t="s">
        <v>20761</v>
      </c>
    </row>
    <row r="306" spans="1:11" x14ac:dyDescent="0.25">
      <c r="A306" s="3" t="str">
        <f t="shared" si="9"/>
        <v>92994524</v>
      </c>
      <c r="B306" s="3" t="s">
        <v>20768</v>
      </c>
      <c r="C306" s="3" t="str">
        <f t="shared" si="10"/>
        <v>45842713</v>
      </c>
      <c r="D306" s="3" t="str">
        <f t="shared" si="11"/>
        <v>Mara Colman</v>
      </c>
      <c r="E306" s="4">
        <v>-78.922700000000006</v>
      </c>
      <c r="F306" s="3" t="s">
        <v>6434</v>
      </c>
      <c r="G306" s="3" t="s">
        <v>6636</v>
      </c>
      <c r="H306" s="3" t="s">
        <v>9900</v>
      </c>
      <c r="I306" s="8" t="s">
        <v>2548</v>
      </c>
      <c r="J306" s="3" t="s">
        <v>14642</v>
      </c>
      <c r="K306" s="3" t="s">
        <v>20761</v>
      </c>
    </row>
    <row r="307" spans="1:11" x14ac:dyDescent="0.25">
      <c r="A307" s="3" t="str">
        <f t="shared" si="9"/>
        <v>02560013</v>
      </c>
      <c r="B307" s="3" t="s">
        <v>20769</v>
      </c>
      <c r="C307" s="3" t="str">
        <f t="shared" si="10"/>
        <v>37857398</v>
      </c>
      <c r="D307" s="3" t="str">
        <f t="shared" si="11"/>
        <v>Roland Sevier</v>
      </c>
      <c r="E307" s="4">
        <v>-76.644300000000001</v>
      </c>
      <c r="F307" s="3" t="s">
        <v>6434</v>
      </c>
      <c r="G307" s="3" t="s">
        <v>6636</v>
      </c>
      <c r="H307" s="3" t="s">
        <v>9871</v>
      </c>
      <c r="I307" s="8" t="s">
        <v>2523</v>
      </c>
      <c r="J307" s="3" t="s">
        <v>14643</v>
      </c>
      <c r="K307" s="3" t="s">
        <v>20761</v>
      </c>
    </row>
    <row r="308" spans="1:11" x14ac:dyDescent="0.25">
      <c r="A308" s="3" t="str">
        <f t="shared" si="9"/>
        <v>71910665</v>
      </c>
      <c r="B308" s="3" t="s">
        <v>20770</v>
      </c>
      <c r="C308" s="3" t="str">
        <f t="shared" si="10"/>
        <v>76582866</v>
      </c>
      <c r="D308" s="3" t="str">
        <f t="shared" si="11"/>
        <v>Nancey Abner</v>
      </c>
      <c r="E308" s="4">
        <v>-60.804499999999997</v>
      </c>
      <c r="F308" s="3" t="s">
        <v>6434</v>
      </c>
      <c r="G308" s="3" t="s">
        <v>6636</v>
      </c>
      <c r="H308" s="3" t="s">
        <v>9715</v>
      </c>
      <c r="I308" s="8" t="s">
        <v>2386</v>
      </c>
      <c r="J308" s="3" t="s">
        <v>14644</v>
      </c>
      <c r="K308" s="3" t="s">
        <v>20761</v>
      </c>
    </row>
    <row r="309" spans="1:11" x14ac:dyDescent="0.25">
      <c r="A309" s="3" t="str">
        <f t="shared" si="9"/>
        <v>33318421</v>
      </c>
      <c r="B309" s="3" t="s">
        <v>20771</v>
      </c>
      <c r="C309" s="3" t="str">
        <f t="shared" si="10"/>
        <v>36420055</v>
      </c>
      <c r="D309" s="3" t="str">
        <f t="shared" si="11"/>
        <v>Stephania Heineman</v>
      </c>
      <c r="E309" s="4">
        <v>-34.338900000000002</v>
      </c>
      <c r="F309" s="3" t="s">
        <v>6434</v>
      </c>
      <c r="G309" s="3" t="s">
        <v>6636</v>
      </c>
      <c r="H309" s="3" t="s">
        <v>9901</v>
      </c>
      <c r="I309" s="8" t="s">
        <v>2549</v>
      </c>
      <c r="J309" s="3" t="s">
        <v>14645</v>
      </c>
      <c r="K309" s="3" t="s">
        <v>20761</v>
      </c>
    </row>
    <row r="310" spans="1:11" x14ac:dyDescent="0.25">
      <c r="A310" s="3" t="str">
        <f t="shared" si="9"/>
        <v>07598199</v>
      </c>
      <c r="B310" s="3" t="s">
        <v>20772</v>
      </c>
      <c r="C310" s="3" t="str">
        <f t="shared" si="10"/>
        <v>97301342</v>
      </c>
      <c r="D310" s="3" t="str">
        <f t="shared" si="11"/>
        <v>Tamekia Kindred</v>
      </c>
      <c r="E310" s="4">
        <v>-82.183800000000005</v>
      </c>
      <c r="F310" s="3" t="s">
        <v>6434</v>
      </c>
      <c r="G310" s="3" t="s">
        <v>6636</v>
      </c>
      <c r="H310" s="3" t="s">
        <v>9672</v>
      </c>
      <c r="I310" s="8" t="s">
        <v>2352</v>
      </c>
      <c r="J310" s="3" t="s">
        <v>14646</v>
      </c>
      <c r="K310" s="3" t="s">
        <v>20761</v>
      </c>
    </row>
    <row r="311" spans="1:11" x14ac:dyDescent="0.25">
      <c r="A311" s="3" t="str">
        <f t="shared" si="9"/>
        <v>89048576</v>
      </c>
      <c r="B311" s="3" t="s">
        <v>20773</v>
      </c>
      <c r="C311" s="3" t="str">
        <f t="shared" si="10"/>
        <v>43407114</v>
      </c>
      <c r="D311" s="3" t="str">
        <f t="shared" si="11"/>
        <v>Kaci Agee</v>
      </c>
      <c r="E311" s="4">
        <v>-40.337699999999998</v>
      </c>
      <c r="F311" s="3" t="s">
        <v>6434</v>
      </c>
      <c r="G311" s="3" t="s">
        <v>6636</v>
      </c>
      <c r="H311" s="3" t="s">
        <v>9467</v>
      </c>
      <c r="I311" s="8" t="s">
        <v>2185</v>
      </c>
      <c r="J311" s="3" t="s">
        <v>14647</v>
      </c>
      <c r="K311" s="3" t="s">
        <v>20761</v>
      </c>
    </row>
    <row r="312" spans="1:11" x14ac:dyDescent="0.25">
      <c r="A312" s="3" t="str">
        <f t="shared" si="9"/>
        <v>96749146</v>
      </c>
      <c r="B312" s="3" t="s">
        <v>20774</v>
      </c>
      <c r="C312" s="3" t="str">
        <f t="shared" si="10"/>
        <v>34947708</v>
      </c>
      <c r="D312" s="3" t="str">
        <f t="shared" si="11"/>
        <v>Palmira Mefford</v>
      </c>
      <c r="E312" s="4">
        <v>-35.356099999999998</v>
      </c>
      <c r="F312" s="3" t="s">
        <v>6434</v>
      </c>
      <c r="G312" s="3" t="s">
        <v>6636</v>
      </c>
      <c r="H312" s="3" t="s">
        <v>9671</v>
      </c>
      <c r="I312" s="8" t="s">
        <v>2351</v>
      </c>
      <c r="J312" s="3" t="s">
        <v>14648</v>
      </c>
      <c r="K312" s="3" t="s">
        <v>20761</v>
      </c>
    </row>
    <row r="313" spans="1:11" x14ac:dyDescent="0.25">
      <c r="A313" s="3" t="str">
        <f t="shared" si="9"/>
        <v>20866186</v>
      </c>
      <c r="B313" s="3" t="s">
        <v>20775</v>
      </c>
      <c r="C313" s="3" t="str">
        <f t="shared" si="10"/>
        <v>26141997</v>
      </c>
      <c r="D313" s="3" t="str">
        <f t="shared" si="11"/>
        <v>Starla Barr</v>
      </c>
      <c r="E313" s="4">
        <v>-67.666300000000007</v>
      </c>
      <c r="F313" s="3" t="s">
        <v>6434</v>
      </c>
      <c r="G313" s="3" t="s">
        <v>6636</v>
      </c>
      <c r="H313" s="3" t="s">
        <v>9456</v>
      </c>
      <c r="I313" s="8" t="s">
        <v>2176</v>
      </c>
      <c r="J313" s="3" t="s">
        <v>14649</v>
      </c>
      <c r="K313" s="3" t="s">
        <v>20761</v>
      </c>
    </row>
    <row r="314" spans="1:11" x14ac:dyDescent="0.25">
      <c r="A314" s="3" t="str">
        <f t="shared" si="9"/>
        <v>05827606</v>
      </c>
      <c r="B314" s="3" t="s">
        <v>20776</v>
      </c>
      <c r="C314" s="3" t="str">
        <f t="shared" si="10"/>
        <v>82884072</v>
      </c>
      <c r="D314" s="3" t="str">
        <f t="shared" si="11"/>
        <v>Penney Kupiec</v>
      </c>
      <c r="E314" s="4">
        <v>-69.295299999999997</v>
      </c>
      <c r="F314" s="3" t="s">
        <v>6434</v>
      </c>
      <c r="G314" s="3" t="s">
        <v>6636</v>
      </c>
      <c r="H314" s="3" t="s">
        <v>9203</v>
      </c>
      <c r="I314" s="8" t="s">
        <v>1968</v>
      </c>
      <c r="J314" s="3" t="s">
        <v>14650</v>
      </c>
      <c r="K314" s="3" t="s">
        <v>20761</v>
      </c>
    </row>
    <row r="315" spans="1:11" x14ac:dyDescent="0.25">
      <c r="A315" s="3" t="str">
        <f t="shared" si="9"/>
        <v>16393701</v>
      </c>
      <c r="B315" s="3" t="s">
        <v>20777</v>
      </c>
      <c r="C315" s="3" t="str">
        <f t="shared" si="10"/>
        <v>21180035</v>
      </c>
      <c r="D315" s="3" t="str">
        <f t="shared" si="11"/>
        <v>Elza Szeto</v>
      </c>
      <c r="E315" s="4">
        <v>-74.961399999999998</v>
      </c>
      <c r="F315" s="3" t="s">
        <v>6434</v>
      </c>
      <c r="G315" s="3" t="s">
        <v>6636</v>
      </c>
      <c r="H315" s="3" t="s">
        <v>9328</v>
      </c>
      <c r="I315" s="8" t="s">
        <v>2068</v>
      </c>
      <c r="J315" s="3" t="s">
        <v>14651</v>
      </c>
      <c r="K315" s="3" t="s">
        <v>20761</v>
      </c>
    </row>
    <row r="316" spans="1:11" x14ac:dyDescent="0.25">
      <c r="A316" s="3" t="str">
        <f t="shared" si="9"/>
        <v>24358003</v>
      </c>
      <c r="B316" s="3" t="s">
        <v>20778</v>
      </c>
      <c r="C316" s="3" t="str">
        <f t="shared" si="10"/>
        <v>33362187</v>
      </c>
      <c r="D316" s="3" t="str">
        <f t="shared" si="11"/>
        <v>Dia Means</v>
      </c>
      <c r="E316" s="4">
        <v>-58.094799999999999</v>
      </c>
      <c r="F316" s="3" t="s">
        <v>6434</v>
      </c>
      <c r="G316" s="3" t="s">
        <v>6636</v>
      </c>
      <c r="H316" s="3" t="s">
        <v>9194</v>
      </c>
      <c r="I316" s="8" t="s">
        <v>1961</v>
      </c>
      <c r="J316" s="3" t="s">
        <v>14652</v>
      </c>
      <c r="K316" s="3" t="s">
        <v>20761</v>
      </c>
    </row>
    <row r="317" spans="1:11" x14ac:dyDescent="0.25">
      <c r="A317" s="3" t="str">
        <f t="shared" si="9"/>
        <v>20942377</v>
      </c>
      <c r="B317" s="3" t="s">
        <v>20779</v>
      </c>
      <c r="C317" s="3" t="str">
        <f t="shared" si="10"/>
        <v>33189676</v>
      </c>
      <c r="D317" s="3" t="str">
        <f t="shared" si="11"/>
        <v>Sherise Rutan</v>
      </c>
      <c r="E317" s="4">
        <v>-50.327800000000003</v>
      </c>
      <c r="F317" s="3" t="s">
        <v>6434</v>
      </c>
      <c r="G317" s="3" t="s">
        <v>6636</v>
      </c>
      <c r="H317" s="3" t="s">
        <v>9279</v>
      </c>
      <c r="I317" s="8" t="s">
        <v>2028</v>
      </c>
      <c r="J317" s="3" t="s">
        <v>14653</v>
      </c>
      <c r="K317" s="3" t="s">
        <v>20761</v>
      </c>
    </row>
    <row r="318" spans="1:11" x14ac:dyDescent="0.25">
      <c r="A318" s="3" t="str">
        <f t="shared" si="9"/>
        <v>03092773</v>
      </c>
      <c r="B318" s="3" t="s">
        <v>20780</v>
      </c>
      <c r="C318" s="3" t="str">
        <f t="shared" si="10"/>
        <v>90904721</v>
      </c>
      <c r="D318" s="3" t="str">
        <f t="shared" si="11"/>
        <v>Shanelle Lossett</v>
      </c>
      <c r="E318" s="4">
        <v>-79.556899999999999</v>
      </c>
      <c r="F318" s="3" t="s">
        <v>6434</v>
      </c>
      <c r="G318" s="3" t="s">
        <v>6636</v>
      </c>
      <c r="H318" s="3" t="s">
        <v>8884</v>
      </c>
      <c r="I318" s="8" t="s">
        <v>1721</v>
      </c>
      <c r="J318" s="3" t="s">
        <v>14654</v>
      </c>
      <c r="K318" s="3" t="s">
        <v>20761</v>
      </c>
    </row>
    <row r="319" spans="1:11" x14ac:dyDescent="0.25">
      <c r="A319" s="3" t="str">
        <f t="shared" si="9"/>
        <v>42287649</v>
      </c>
      <c r="B319" s="3" t="s">
        <v>20781</v>
      </c>
      <c r="C319" s="3" t="str">
        <f t="shared" si="10"/>
        <v>04808301</v>
      </c>
      <c r="D319" s="3" t="str">
        <f t="shared" si="11"/>
        <v>Aleen Kuehl</v>
      </c>
      <c r="E319" s="4">
        <v>-63.426699999999997</v>
      </c>
      <c r="F319" s="3" t="s">
        <v>6434</v>
      </c>
      <c r="G319" s="3" t="s">
        <v>6636</v>
      </c>
      <c r="H319" s="3" t="s">
        <v>9207</v>
      </c>
      <c r="I319" s="8" t="s">
        <v>1972</v>
      </c>
      <c r="J319" s="3" t="s">
        <v>14655</v>
      </c>
      <c r="K319" s="3" t="s">
        <v>20761</v>
      </c>
    </row>
    <row r="320" spans="1:11" x14ac:dyDescent="0.25">
      <c r="A320" s="3" t="str">
        <f t="shared" si="9"/>
        <v>74217594</v>
      </c>
      <c r="B320" s="3" t="s">
        <v>20782</v>
      </c>
      <c r="C320" s="3" t="str">
        <f t="shared" si="10"/>
        <v>43892711</v>
      </c>
      <c r="D320" s="3" t="str">
        <f t="shared" si="11"/>
        <v>Ebonie Ginn</v>
      </c>
      <c r="E320" s="4">
        <v>-43.206699999999998</v>
      </c>
      <c r="F320" s="3" t="s">
        <v>6434</v>
      </c>
      <c r="G320" s="3" t="s">
        <v>6636</v>
      </c>
      <c r="H320" s="3" t="s">
        <v>8883</v>
      </c>
      <c r="I320" s="8" t="s">
        <v>1720</v>
      </c>
      <c r="J320" s="3" t="s">
        <v>14656</v>
      </c>
      <c r="K320" s="3" t="s">
        <v>20761</v>
      </c>
    </row>
    <row r="321" spans="1:11" x14ac:dyDescent="0.25">
      <c r="A321" s="3" t="str">
        <f t="shared" si="9"/>
        <v>44698728</v>
      </c>
      <c r="B321" s="3" t="s">
        <v>20783</v>
      </c>
      <c r="C321" s="3" t="str">
        <f t="shared" si="10"/>
        <v>57902949</v>
      </c>
      <c r="D321" s="3" t="str">
        <f t="shared" si="11"/>
        <v>Louie Mcmanus</v>
      </c>
      <c r="E321" s="4">
        <v>-83.825800000000001</v>
      </c>
      <c r="F321" s="3" t="s">
        <v>6434</v>
      </c>
      <c r="G321" s="3" t="s">
        <v>6636</v>
      </c>
      <c r="H321" s="3" t="s">
        <v>8798</v>
      </c>
      <c r="I321" s="8" t="s">
        <v>1646</v>
      </c>
      <c r="J321" s="3" t="s">
        <v>14657</v>
      </c>
      <c r="K321" s="3" t="s">
        <v>20761</v>
      </c>
    </row>
    <row r="322" spans="1:11" x14ac:dyDescent="0.25">
      <c r="A322" s="3" t="str">
        <f t="shared" si="9"/>
        <v>47582433</v>
      </c>
      <c r="B322" s="3" t="s">
        <v>20784</v>
      </c>
      <c r="C322" s="3" t="str">
        <f t="shared" si="10"/>
        <v>23112788</v>
      </c>
      <c r="D322" s="3" t="str">
        <f t="shared" si="11"/>
        <v>Waneta Laufer</v>
      </c>
      <c r="E322" s="4">
        <v>-41.0105</v>
      </c>
      <c r="F322" s="3" t="s">
        <v>6434</v>
      </c>
      <c r="G322" s="3" t="s">
        <v>6636</v>
      </c>
      <c r="H322" s="3" t="s">
        <v>8636</v>
      </c>
      <c r="I322" s="8" t="s">
        <v>1518</v>
      </c>
      <c r="J322" s="3" t="s">
        <v>14658</v>
      </c>
      <c r="K322" s="3" t="s">
        <v>20761</v>
      </c>
    </row>
    <row r="323" spans="1:11" x14ac:dyDescent="0.25">
      <c r="A323" s="3" t="str">
        <f t="shared" si="9"/>
        <v>15191869</v>
      </c>
      <c r="B323" s="3" t="s">
        <v>20785</v>
      </c>
      <c r="C323" s="3" t="str">
        <f t="shared" si="10"/>
        <v>08990167</v>
      </c>
      <c r="D323" s="3" t="str">
        <f t="shared" si="11"/>
        <v>Shani Flavin</v>
      </c>
      <c r="E323" s="4">
        <v>-71.0779</v>
      </c>
      <c r="F323" s="3" t="s">
        <v>6434</v>
      </c>
      <c r="G323" s="3" t="s">
        <v>6636</v>
      </c>
      <c r="H323" s="3" t="s">
        <v>8555</v>
      </c>
      <c r="I323" s="8" t="s">
        <v>1456</v>
      </c>
      <c r="J323" s="3" t="s">
        <v>14659</v>
      </c>
      <c r="K323" s="3" t="s">
        <v>20761</v>
      </c>
    </row>
    <row r="324" spans="1:11" x14ac:dyDescent="0.25">
      <c r="A324" s="3" t="str">
        <f t="shared" si="9"/>
        <v>43477114</v>
      </c>
      <c r="B324" s="3" t="s">
        <v>20786</v>
      </c>
      <c r="C324" s="3" t="str">
        <f t="shared" si="10"/>
        <v>61818032</v>
      </c>
      <c r="D324" s="3" t="str">
        <f t="shared" si="11"/>
        <v>Lynetta Rothwell</v>
      </c>
      <c r="E324" s="4">
        <v>-59.216900000000003</v>
      </c>
      <c r="F324" s="3" t="s">
        <v>6434</v>
      </c>
      <c r="G324" s="3" t="s">
        <v>6636</v>
      </c>
      <c r="H324" s="3" t="s">
        <v>8556</v>
      </c>
      <c r="I324" s="8" t="s">
        <v>1457</v>
      </c>
      <c r="J324" s="3" t="s">
        <v>14660</v>
      </c>
      <c r="K324" s="3" t="s">
        <v>20761</v>
      </c>
    </row>
    <row r="325" spans="1:11" x14ac:dyDescent="0.25">
      <c r="A325" s="3" t="str">
        <f t="shared" si="9"/>
        <v>82027799</v>
      </c>
      <c r="B325" s="3" t="s">
        <v>20787</v>
      </c>
      <c r="C325" s="3" t="str">
        <f t="shared" si="10"/>
        <v>80830909</v>
      </c>
      <c r="D325" s="3" t="str">
        <f t="shared" si="11"/>
        <v>Eduardo Nagata</v>
      </c>
      <c r="E325" s="4">
        <v>-71.5685</v>
      </c>
      <c r="F325" s="3" t="s">
        <v>6434</v>
      </c>
      <c r="G325" s="3" t="s">
        <v>6636</v>
      </c>
      <c r="H325" s="3" t="s">
        <v>8542</v>
      </c>
      <c r="I325" s="8" t="s">
        <v>1444</v>
      </c>
      <c r="J325" s="3" t="s">
        <v>14661</v>
      </c>
      <c r="K325" s="3" t="s">
        <v>20761</v>
      </c>
    </row>
    <row r="326" spans="1:11" x14ac:dyDescent="0.25">
      <c r="A326" s="3" t="str">
        <f t="shared" si="9"/>
        <v>34337835</v>
      </c>
      <c r="B326" s="3" t="s">
        <v>20788</v>
      </c>
      <c r="C326" s="3" t="str">
        <f t="shared" si="10"/>
        <v>66728557</v>
      </c>
      <c r="D326" s="3" t="str">
        <f t="shared" si="11"/>
        <v>Genevie Florez</v>
      </c>
      <c r="E326" s="4">
        <v>-33.626300000000001</v>
      </c>
      <c r="F326" s="3" t="s">
        <v>6434</v>
      </c>
      <c r="G326" s="3" t="s">
        <v>6636</v>
      </c>
      <c r="H326" s="3" t="s">
        <v>8454</v>
      </c>
      <c r="I326" s="8" t="s">
        <v>1379</v>
      </c>
      <c r="J326" s="3" t="s">
        <v>14662</v>
      </c>
      <c r="K326" s="3" t="s">
        <v>20761</v>
      </c>
    </row>
    <row r="327" spans="1:11" x14ac:dyDescent="0.25">
      <c r="A327" s="3" t="str">
        <f t="shared" si="9"/>
        <v>80258153</v>
      </c>
      <c r="B327" s="3" t="s">
        <v>20789</v>
      </c>
      <c r="C327" s="3" t="str">
        <f t="shared" si="10"/>
        <v>23298225</v>
      </c>
      <c r="D327" s="3" t="str">
        <f t="shared" si="11"/>
        <v>Ramiro Politte</v>
      </c>
      <c r="E327" s="4">
        <v>-74.311499999999995</v>
      </c>
      <c r="F327" s="3" t="s">
        <v>6434</v>
      </c>
      <c r="G327" s="3" t="s">
        <v>6636</v>
      </c>
      <c r="H327" s="3" t="s">
        <v>8449</v>
      </c>
      <c r="I327" s="8" t="s">
        <v>1374</v>
      </c>
      <c r="J327" s="3" t="s">
        <v>14663</v>
      </c>
      <c r="K327" s="3" t="s">
        <v>20761</v>
      </c>
    </row>
    <row r="328" spans="1:11" x14ac:dyDescent="0.25">
      <c r="A328" s="3" t="str">
        <f t="shared" si="9"/>
        <v>93027283</v>
      </c>
      <c r="B328" s="3" t="s">
        <v>20790</v>
      </c>
      <c r="C328" s="3" t="str">
        <f t="shared" si="10"/>
        <v>26922558</v>
      </c>
      <c r="D328" s="3" t="str">
        <f t="shared" si="11"/>
        <v>Valda Strum</v>
      </c>
      <c r="E328" s="4">
        <v>-65.154600000000002</v>
      </c>
      <c r="F328" s="3" t="s">
        <v>6434</v>
      </c>
      <c r="G328" s="3" t="s">
        <v>6636</v>
      </c>
      <c r="H328" s="3" t="s">
        <v>8332</v>
      </c>
      <c r="I328" s="8" t="s">
        <v>1279</v>
      </c>
      <c r="J328" s="3" t="s">
        <v>14664</v>
      </c>
      <c r="K328" s="3" t="s">
        <v>20761</v>
      </c>
    </row>
    <row r="329" spans="1:11" x14ac:dyDescent="0.25">
      <c r="A329" s="3" t="str">
        <f t="shared" si="9"/>
        <v>62496131</v>
      </c>
      <c r="B329" s="3" t="s">
        <v>20791</v>
      </c>
      <c r="C329" s="3" t="str">
        <f t="shared" si="10"/>
        <v>37211125</v>
      </c>
      <c r="D329" s="3" t="str">
        <f t="shared" si="11"/>
        <v>Marylee Fett</v>
      </c>
      <c r="E329" s="4">
        <v>-79.528099999999995</v>
      </c>
      <c r="F329" s="3" t="s">
        <v>6434</v>
      </c>
      <c r="G329" s="3" t="s">
        <v>6636</v>
      </c>
      <c r="H329" s="3" t="s">
        <v>7791</v>
      </c>
      <c r="I329" s="8" t="s">
        <v>882</v>
      </c>
      <c r="J329" s="3" t="s">
        <v>14665</v>
      </c>
      <c r="K329" s="3" t="s">
        <v>20761</v>
      </c>
    </row>
    <row r="330" spans="1:11" x14ac:dyDescent="0.25">
      <c r="A330" s="3" t="str">
        <f t="shared" si="9"/>
        <v>05119531</v>
      </c>
      <c r="B330" s="3" t="s">
        <v>20792</v>
      </c>
      <c r="C330" s="3" t="str">
        <f t="shared" si="10"/>
        <v>75536331</v>
      </c>
      <c r="D330" s="3" t="str">
        <f t="shared" si="11"/>
        <v>Juli Dore</v>
      </c>
      <c r="E330" s="4">
        <v>-55.511800000000001</v>
      </c>
      <c r="F330" s="3" t="s">
        <v>6434</v>
      </c>
      <c r="G330" s="3" t="s">
        <v>6636</v>
      </c>
      <c r="H330" s="3" t="s">
        <v>7606</v>
      </c>
      <c r="I330" s="8" t="s">
        <v>745</v>
      </c>
      <c r="J330" s="3" t="s">
        <v>14666</v>
      </c>
      <c r="K330" s="3" t="s">
        <v>20761</v>
      </c>
    </row>
    <row r="331" spans="1:11" x14ac:dyDescent="0.25">
      <c r="A331" s="3" t="str">
        <f t="shared" si="9"/>
        <v>98023169</v>
      </c>
      <c r="B331" s="3" t="s">
        <v>20793</v>
      </c>
      <c r="C331" s="3" t="str">
        <f t="shared" si="10"/>
        <v>31114603</v>
      </c>
      <c r="D331" s="3" t="str">
        <f t="shared" si="11"/>
        <v>Lavenia Six</v>
      </c>
      <c r="E331" s="4">
        <v>-76.796700000000001</v>
      </c>
      <c r="F331" s="3" t="s">
        <v>6434</v>
      </c>
      <c r="G331" s="3" t="s">
        <v>6636</v>
      </c>
      <c r="H331" s="3" t="s">
        <v>7605</v>
      </c>
      <c r="I331" s="8" t="s">
        <v>744</v>
      </c>
      <c r="J331" s="3" t="s">
        <v>14667</v>
      </c>
      <c r="K331" s="3" t="s">
        <v>20761</v>
      </c>
    </row>
    <row r="332" spans="1:11" x14ac:dyDescent="0.25">
      <c r="A332" s="3" t="str">
        <f t="shared" si="9"/>
        <v>00347955</v>
      </c>
      <c r="B332" s="3" t="s">
        <v>20794</v>
      </c>
      <c r="C332" s="3" t="str">
        <f t="shared" si="10"/>
        <v>84909444</v>
      </c>
      <c r="D332" s="3" t="str">
        <f t="shared" si="11"/>
        <v>Stephane Bendel</v>
      </c>
      <c r="E332" s="4">
        <v>-84.616699999999994</v>
      </c>
      <c r="F332" s="3" t="s">
        <v>6434</v>
      </c>
      <c r="G332" s="3" t="s">
        <v>6636</v>
      </c>
      <c r="H332" s="3" t="s">
        <v>7602</v>
      </c>
      <c r="I332" s="8" t="s">
        <v>742</v>
      </c>
      <c r="J332" s="3" t="s">
        <v>14668</v>
      </c>
      <c r="K332" s="3" t="s">
        <v>20761</v>
      </c>
    </row>
    <row r="333" spans="1:11" x14ac:dyDescent="0.25">
      <c r="A333" s="3" t="str">
        <f t="shared" si="9"/>
        <v>25629891</v>
      </c>
      <c r="B333" s="3" t="s">
        <v>20795</v>
      </c>
      <c r="C333" s="3" t="str">
        <f t="shared" si="10"/>
        <v>32073577</v>
      </c>
      <c r="D333" s="3" t="str">
        <f t="shared" si="11"/>
        <v>Mellissa Imburgia</v>
      </c>
      <c r="E333" s="4">
        <v>-40.678800000000003</v>
      </c>
      <c r="F333" s="3" t="s">
        <v>6434</v>
      </c>
      <c r="G333" s="3" t="s">
        <v>6636</v>
      </c>
      <c r="H333" s="3" t="s">
        <v>6900</v>
      </c>
      <c r="I333" s="8" t="s">
        <v>316</v>
      </c>
      <c r="J333" s="3" t="s">
        <v>14669</v>
      </c>
      <c r="K333" s="3" t="s">
        <v>20761</v>
      </c>
    </row>
    <row r="334" spans="1:11" x14ac:dyDescent="0.25">
      <c r="A334" s="3" t="str">
        <f t="shared" si="9"/>
        <v>63222102</v>
      </c>
      <c r="B334" s="3" t="s">
        <v>20796</v>
      </c>
      <c r="C334" s="3" t="str">
        <f t="shared" si="10"/>
        <v>13820794</v>
      </c>
      <c r="D334" s="3" t="str">
        <f t="shared" si="11"/>
        <v>Adrienne Zirkind</v>
      </c>
      <c r="E334" s="4">
        <v>-83.194699999999997</v>
      </c>
      <c r="F334" s="3" t="s">
        <v>6434</v>
      </c>
      <c r="G334" s="3" t="s">
        <v>6636</v>
      </c>
      <c r="H334" s="3" t="s">
        <v>6886</v>
      </c>
      <c r="I334" s="8" t="s">
        <v>307</v>
      </c>
      <c r="J334" s="3" t="s">
        <v>14670</v>
      </c>
      <c r="K334" s="3" t="s">
        <v>20761</v>
      </c>
    </row>
    <row r="335" spans="1:11" x14ac:dyDescent="0.25">
      <c r="A335" s="3" t="str">
        <f t="shared" si="9"/>
        <v>68463815</v>
      </c>
      <c r="B335" s="3" t="s">
        <v>20797</v>
      </c>
      <c r="C335" s="3" t="str">
        <f t="shared" si="10"/>
        <v>93396395</v>
      </c>
      <c r="D335" s="3" t="str">
        <f t="shared" si="11"/>
        <v>Laquanda Nicholas</v>
      </c>
      <c r="E335" s="4">
        <v>-51.005400000000002</v>
      </c>
      <c r="F335" s="3" t="s">
        <v>6434</v>
      </c>
      <c r="G335" s="3" t="s">
        <v>6636</v>
      </c>
      <c r="H335" s="3" t="s">
        <v>6687</v>
      </c>
      <c r="I335" s="8" t="s">
        <v>179</v>
      </c>
      <c r="J335" s="3" t="s">
        <v>14671</v>
      </c>
      <c r="K335" s="3" t="s">
        <v>20761</v>
      </c>
    </row>
    <row r="336" spans="1:11" x14ac:dyDescent="0.25">
      <c r="A336" s="3" t="str">
        <f t="shared" si="9"/>
        <v>00666111</v>
      </c>
      <c r="B336" s="3" t="s">
        <v>20798</v>
      </c>
      <c r="C336" s="3" t="str">
        <f t="shared" si="10"/>
        <v>44866661</v>
      </c>
      <c r="D336" s="3" t="str">
        <f t="shared" si="11"/>
        <v>Luciano Shemwell</v>
      </c>
      <c r="E336" s="4">
        <v>-57.430700000000002</v>
      </c>
      <c r="F336" s="3" t="s">
        <v>6434</v>
      </c>
      <c r="G336" s="3" t="s">
        <v>6636</v>
      </c>
      <c r="H336" s="3" t="s">
        <v>6641</v>
      </c>
      <c r="I336" s="8" t="s">
        <v>150</v>
      </c>
      <c r="J336" s="3" t="s">
        <v>14672</v>
      </c>
      <c r="K336" s="3" t="s">
        <v>20761</v>
      </c>
    </row>
    <row r="337" spans="1:11" x14ac:dyDescent="0.25">
      <c r="A337" s="3" t="str">
        <f t="shared" si="9"/>
        <v>59830792</v>
      </c>
      <c r="B337" s="3" t="s">
        <v>20799</v>
      </c>
      <c r="C337" s="3" t="str">
        <f t="shared" si="10"/>
        <v>02154436</v>
      </c>
      <c r="D337" s="3" t="str">
        <f t="shared" si="11"/>
        <v>Shirlee Vinci</v>
      </c>
      <c r="E337" s="4">
        <v>-62.0473</v>
      </c>
      <c r="F337" s="3" t="s">
        <v>6434</v>
      </c>
      <c r="G337" s="3" t="s">
        <v>6636</v>
      </c>
      <c r="H337" s="3" t="s">
        <v>6639</v>
      </c>
      <c r="I337" s="8" t="s">
        <v>148</v>
      </c>
      <c r="J337" s="3" t="s">
        <v>14673</v>
      </c>
      <c r="K337" s="3" t="s">
        <v>20761</v>
      </c>
    </row>
    <row r="338" spans="1:11" x14ac:dyDescent="0.25">
      <c r="A338" s="3" t="str">
        <f t="shared" si="9"/>
        <v>22331672</v>
      </c>
      <c r="B338" s="3" t="s">
        <v>20800</v>
      </c>
      <c r="C338" s="3" t="str">
        <f t="shared" si="10"/>
        <v>30387899</v>
      </c>
      <c r="D338" s="3" t="str">
        <f t="shared" si="11"/>
        <v>Edwin Densmore</v>
      </c>
      <c r="E338" s="4">
        <v>-53.020699999999998</v>
      </c>
      <c r="F338" s="3" t="s">
        <v>6434</v>
      </c>
      <c r="G338" s="3" t="s">
        <v>6636</v>
      </c>
      <c r="H338" s="3" t="s">
        <v>6681</v>
      </c>
      <c r="I338" s="8" t="s">
        <v>175</v>
      </c>
      <c r="J338" s="3" t="s">
        <v>14674</v>
      </c>
      <c r="K338" s="3" t="s">
        <v>20761</v>
      </c>
    </row>
    <row r="339" spans="1:11" x14ac:dyDescent="0.25">
      <c r="A339" s="3" t="str">
        <f t="shared" si="9"/>
        <v>48044697</v>
      </c>
      <c r="B339" s="3" t="s">
        <v>20801</v>
      </c>
      <c r="C339" s="3" t="str">
        <f t="shared" si="10"/>
        <v>03409683</v>
      </c>
      <c r="D339" s="3" t="str">
        <f t="shared" si="11"/>
        <v>Yetta Hartley</v>
      </c>
      <c r="E339" s="4">
        <v>-40.506700000000002</v>
      </c>
      <c r="F339" s="3" t="s">
        <v>6434</v>
      </c>
      <c r="G339" s="3" t="s">
        <v>6636</v>
      </c>
      <c r="H339" s="3" t="s">
        <v>6656</v>
      </c>
      <c r="I339" s="8" t="s">
        <v>160</v>
      </c>
      <c r="J339" s="3" t="s">
        <v>14675</v>
      </c>
      <c r="K339" s="3" t="s">
        <v>20761</v>
      </c>
    </row>
    <row r="340" spans="1:11" x14ac:dyDescent="0.25">
      <c r="A340" s="3" t="str">
        <f t="shared" si="9"/>
        <v>45270775</v>
      </c>
      <c r="B340" s="3" t="s">
        <v>20802</v>
      </c>
      <c r="C340" s="3" t="str">
        <f t="shared" si="10"/>
        <v>92299054</v>
      </c>
      <c r="D340" s="3" t="str">
        <f t="shared" si="11"/>
        <v>Mckinley Pineo</v>
      </c>
      <c r="E340" s="4">
        <v>-41.1556</v>
      </c>
      <c r="F340" s="3" t="s">
        <v>6434</v>
      </c>
      <c r="G340" s="3" t="s">
        <v>6636</v>
      </c>
      <c r="H340" s="3" t="s">
        <v>6640</v>
      </c>
      <c r="I340" s="8" t="s">
        <v>149</v>
      </c>
      <c r="J340" s="3" t="s">
        <v>14676</v>
      </c>
      <c r="K340" s="3" t="s">
        <v>20761</v>
      </c>
    </row>
    <row r="341" spans="1:11" x14ac:dyDescent="0.25">
      <c r="A341" s="3" t="str">
        <f t="shared" si="9"/>
        <v>60426024</v>
      </c>
      <c r="B341" s="3" t="s">
        <v>20803</v>
      </c>
      <c r="C341" s="3" t="str">
        <f t="shared" si="10"/>
        <v>94459681</v>
      </c>
      <c r="D341" s="3" t="str">
        <f t="shared" si="11"/>
        <v>Cecelia Myles</v>
      </c>
      <c r="E341" s="4">
        <v>-65.862300000000005</v>
      </c>
      <c r="F341" s="3" t="s">
        <v>6434</v>
      </c>
      <c r="G341" s="3" t="s">
        <v>6636</v>
      </c>
      <c r="H341" s="3" t="s">
        <v>6638</v>
      </c>
      <c r="I341" s="8" t="s">
        <v>147</v>
      </c>
      <c r="J341" s="3" t="s">
        <v>14677</v>
      </c>
      <c r="K341" s="3" t="s">
        <v>20761</v>
      </c>
    </row>
    <row r="342" spans="1:11" x14ac:dyDescent="0.25">
      <c r="A342" s="3" t="str">
        <f t="shared" si="9"/>
        <v>64605125</v>
      </c>
      <c r="B342" s="3" t="s">
        <v>20804</v>
      </c>
      <c r="C342" s="3" t="str">
        <f t="shared" si="10"/>
        <v>90870824</v>
      </c>
      <c r="D342" s="3" t="str">
        <f t="shared" si="11"/>
        <v>Fredrick Birch</v>
      </c>
      <c r="E342" s="4">
        <v>-45.906700000000001</v>
      </c>
      <c r="F342" s="3" t="s">
        <v>6434</v>
      </c>
      <c r="G342" s="3" t="s">
        <v>6636</v>
      </c>
      <c r="H342" s="3" t="s">
        <v>6637</v>
      </c>
      <c r="I342" s="8" t="s">
        <v>146</v>
      </c>
      <c r="J342" s="3" t="s">
        <v>14678</v>
      </c>
      <c r="K342" s="3" t="s">
        <v>20761</v>
      </c>
    </row>
    <row r="343" spans="1:11" x14ac:dyDescent="0.25">
      <c r="A343" s="3" t="str">
        <f t="shared" si="9"/>
        <v>28591554</v>
      </c>
      <c r="B343" s="3" t="s">
        <v>20805</v>
      </c>
      <c r="C343" s="3" t="str">
        <f t="shared" si="10"/>
        <v>88452381</v>
      </c>
      <c r="D343" s="3" t="str">
        <f t="shared" si="11"/>
        <v>Edyth Wiltshire</v>
      </c>
      <c r="E343" s="4">
        <v>-70.798000000000002</v>
      </c>
      <c r="F343" s="3" t="s">
        <v>6434</v>
      </c>
      <c r="G343" s="3" t="s">
        <v>6636</v>
      </c>
      <c r="H343" s="3" t="s">
        <v>9179</v>
      </c>
      <c r="I343" s="8" t="s">
        <v>1948</v>
      </c>
      <c r="J343" s="3" t="s">
        <v>14679</v>
      </c>
      <c r="K343" s="3" t="s">
        <v>20761</v>
      </c>
    </row>
    <row r="344" spans="1:11" x14ac:dyDescent="0.25">
      <c r="A344" s="3" t="str">
        <f t="shared" si="9"/>
        <v>32068884</v>
      </c>
      <c r="B344" s="3" t="s">
        <v>20806</v>
      </c>
      <c r="C344" s="3" t="str">
        <f t="shared" si="10"/>
        <v>33517539</v>
      </c>
      <c r="D344" s="3" t="str">
        <f t="shared" si="11"/>
        <v>Yang Stimac</v>
      </c>
      <c r="E344" s="4">
        <v>-54.360700000000001</v>
      </c>
      <c r="F344" s="3" t="s">
        <v>6434</v>
      </c>
      <c r="G344" s="3" t="s">
        <v>6636</v>
      </c>
      <c r="H344" s="3" t="s">
        <v>9924</v>
      </c>
      <c r="I344" s="8" t="s">
        <v>2569</v>
      </c>
      <c r="J344" s="3" t="s">
        <v>14680</v>
      </c>
      <c r="K344" s="3" t="s">
        <v>20761</v>
      </c>
    </row>
    <row r="345" spans="1:11" x14ac:dyDescent="0.25">
      <c r="A345" s="3" t="str">
        <f t="shared" si="9"/>
        <v>21384806</v>
      </c>
      <c r="B345" s="3" t="s">
        <v>20807</v>
      </c>
      <c r="C345" s="3" t="str">
        <f t="shared" si="10"/>
        <v>70375434</v>
      </c>
      <c r="D345" s="3" t="str">
        <f t="shared" si="11"/>
        <v>Bethany Salsbury</v>
      </c>
      <c r="E345" s="4">
        <v>-64.667599999999993</v>
      </c>
      <c r="F345" s="3" t="s">
        <v>6434</v>
      </c>
      <c r="G345" s="3" t="s">
        <v>6636</v>
      </c>
      <c r="H345" s="3" t="s">
        <v>8797</v>
      </c>
      <c r="I345" s="8" t="s">
        <v>1645</v>
      </c>
      <c r="J345" s="3" t="s">
        <v>14681</v>
      </c>
      <c r="K345" s="3" t="s">
        <v>20761</v>
      </c>
    </row>
    <row r="346" spans="1:11" x14ac:dyDescent="0.25">
      <c r="A346" s="3" t="str">
        <f t="shared" si="9"/>
        <v>89596292</v>
      </c>
      <c r="B346" s="3" t="s">
        <v>20808</v>
      </c>
      <c r="C346" s="3" t="str">
        <f t="shared" si="10"/>
        <v>98511998</v>
      </c>
      <c r="D346" s="3" t="str">
        <f t="shared" si="11"/>
        <v>Mae Rossbach</v>
      </c>
      <c r="E346" s="4">
        <v>-36.945799999999998</v>
      </c>
      <c r="F346" s="3" t="s">
        <v>6434</v>
      </c>
      <c r="G346" s="3" t="s">
        <v>6636</v>
      </c>
      <c r="H346" s="3" t="s">
        <v>8796</v>
      </c>
      <c r="I346" s="8" t="s">
        <v>1644</v>
      </c>
      <c r="J346" s="3" t="s">
        <v>14682</v>
      </c>
      <c r="K346" s="3" t="s">
        <v>20761</v>
      </c>
    </row>
    <row r="347" spans="1:11" x14ac:dyDescent="0.25">
      <c r="A347" s="3" t="str">
        <f t="shared" si="9"/>
        <v>31894386</v>
      </c>
      <c r="B347" s="3" t="s">
        <v>20864</v>
      </c>
      <c r="C347" s="3" t="str">
        <f t="shared" si="10"/>
        <v>72827771</v>
      </c>
      <c r="D347" s="3" t="str">
        <f t="shared" si="11"/>
        <v>Sung Bormann</v>
      </c>
      <c r="E347" s="4">
        <v>-68.516400000000004</v>
      </c>
      <c r="F347" s="3" t="s">
        <v>6434</v>
      </c>
      <c r="G347" s="3" t="s">
        <v>8749</v>
      </c>
      <c r="H347" s="3" t="s">
        <v>8750</v>
      </c>
      <c r="I347" s="8" t="s">
        <v>1606</v>
      </c>
      <c r="J347" s="3" t="s">
        <v>14683</v>
      </c>
      <c r="K347" s="3" t="s">
        <v>20761</v>
      </c>
    </row>
    <row r="348" spans="1:11" x14ac:dyDescent="0.25">
      <c r="A348" s="3" t="str">
        <f t="shared" si="9"/>
        <v>98230435</v>
      </c>
      <c r="B348" s="3" t="s">
        <v>20810</v>
      </c>
      <c r="C348" s="3" t="str">
        <f t="shared" si="10"/>
        <v>96547431</v>
      </c>
      <c r="D348" s="3" t="str">
        <f t="shared" si="11"/>
        <v>Corrine Schoonover</v>
      </c>
      <c r="E348" s="4">
        <v>-60.523600000000002</v>
      </c>
      <c r="F348" s="3" t="s">
        <v>6434</v>
      </c>
      <c r="G348" s="3" t="s">
        <v>8744</v>
      </c>
      <c r="H348" s="3" t="s">
        <v>8745</v>
      </c>
      <c r="I348" s="8" t="s">
        <v>1603</v>
      </c>
      <c r="J348" s="3" t="s">
        <v>14684</v>
      </c>
      <c r="K348" s="3" t="s">
        <v>20761</v>
      </c>
    </row>
    <row r="349" spans="1:11" x14ac:dyDescent="0.25">
      <c r="A349" s="3" t="str">
        <f t="shared" si="9"/>
        <v>99565076</v>
      </c>
      <c r="B349" s="3" t="s">
        <v>20811</v>
      </c>
      <c r="C349" s="3" t="str">
        <f t="shared" si="10"/>
        <v>07528632</v>
      </c>
      <c r="D349" s="3" t="str">
        <f t="shared" si="11"/>
        <v>Sheba Rudy</v>
      </c>
      <c r="E349" s="4">
        <v>-42.0642</v>
      </c>
      <c r="F349" s="3" t="s">
        <v>6434</v>
      </c>
      <c r="G349" s="3" t="s">
        <v>9540</v>
      </c>
      <c r="H349" s="3" t="s">
        <v>9541</v>
      </c>
      <c r="I349" s="8" t="s">
        <v>2251</v>
      </c>
      <c r="J349" s="3" t="s">
        <v>14685</v>
      </c>
      <c r="K349" s="3" t="s">
        <v>20761</v>
      </c>
    </row>
    <row r="350" spans="1:11" x14ac:dyDescent="0.25">
      <c r="A350" s="3" t="str">
        <f t="shared" si="9"/>
        <v>76332422</v>
      </c>
      <c r="B350" s="3" t="s">
        <v>20812</v>
      </c>
      <c r="C350" s="3" t="str">
        <f t="shared" si="10"/>
        <v>61659968</v>
      </c>
      <c r="D350" s="3" t="str">
        <f t="shared" si="11"/>
        <v>Nydia Bahl</v>
      </c>
      <c r="E350" s="4">
        <v>-62.485399999999998</v>
      </c>
      <c r="F350" s="3" t="s">
        <v>6434</v>
      </c>
      <c r="G350" s="3" t="s">
        <v>6460</v>
      </c>
      <c r="H350" s="3" t="s">
        <v>6541</v>
      </c>
      <c r="I350" s="8" t="s">
        <v>83</v>
      </c>
      <c r="J350" s="3" t="s">
        <v>14686</v>
      </c>
      <c r="K350" s="3" t="s">
        <v>20761</v>
      </c>
    </row>
    <row r="351" spans="1:11" x14ac:dyDescent="0.25">
      <c r="A351" s="3" t="str">
        <f t="shared" si="9"/>
        <v>81898642</v>
      </c>
      <c r="B351" s="3" t="s">
        <v>20813</v>
      </c>
      <c r="C351" s="3" t="str">
        <f t="shared" si="10"/>
        <v>69717759</v>
      </c>
      <c r="D351" s="3" t="str">
        <f t="shared" si="11"/>
        <v>Shae Brignac</v>
      </c>
      <c r="E351" s="4">
        <v>-80.171099999999996</v>
      </c>
      <c r="F351" s="3" t="s">
        <v>6434</v>
      </c>
      <c r="G351" s="3" t="s">
        <v>6645</v>
      </c>
      <c r="H351" s="3" t="s">
        <v>8810</v>
      </c>
      <c r="I351" s="8" t="s">
        <v>1657</v>
      </c>
      <c r="J351" s="3" t="s">
        <v>14687</v>
      </c>
      <c r="K351" s="3" t="s">
        <v>20761</v>
      </c>
    </row>
    <row r="352" spans="1:11" x14ac:dyDescent="0.25">
      <c r="A352" s="3" t="str">
        <f t="shared" si="9"/>
        <v>95128882</v>
      </c>
      <c r="B352" s="3" t="s">
        <v>20814</v>
      </c>
      <c r="C352" s="3" t="str">
        <f t="shared" si="10"/>
        <v>24633074</v>
      </c>
      <c r="D352" s="3" t="str">
        <f t="shared" si="11"/>
        <v>Sharita Springs</v>
      </c>
      <c r="E352" s="4">
        <v>-52.640599999999999</v>
      </c>
      <c r="F352" s="3" t="s">
        <v>6434</v>
      </c>
      <c r="G352" s="3" t="s">
        <v>6645</v>
      </c>
      <c r="H352" s="3" t="s">
        <v>7762</v>
      </c>
      <c r="I352" s="8" t="s">
        <v>858</v>
      </c>
      <c r="J352" s="3" t="s">
        <v>14688</v>
      </c>
      <c r="K352" s="3" t="s">
        <v>20761</v>
      </c>
    </row>
    <row r="353" spans="1:11" x14ac:dyDescent="0.25">
      <c r="A353" s="3" t="str">
        <f t="shared" si="9"/>
        <v>45094543</v>
      </c>
      <c r="B353" s="3" t="s">
        <v>20815</v>
      </c>
      <c r="C353" s="3" t="str">
        <f t="shared" si="10"/>
        <v>54217195</v>
      </c>
      <c r="D353" s="3" t="str">
        <f t="shared" si="11"/>
        <v>Jacalyn Bergh</v>
      </c>
      <c r="E353" s="4">
        <v>-66.422499999999999</v>
      </c>
      <c r="F353" s="3" t="s">
        <v>6434</v>
      </c>
      <c r="G353" s="3" t="s">
        <v>6645</v>
      </c>
      <c r="H353" s="3" t="s">
        <v>10215</v>
      </c>
      <c r="I353" s="8" t="s">
        <v>2820</v>
      </c>
      <c r="J353" s="3" t="s">
        <v>14689</v>
      </c>
      <c r="K353" s="3" t="s">
        <v>20761</v>
      </c>
    </row>
    <row r="354" spans="1:11" x14ac:dyDescent="0.25">
      <c r="A354" s="3" t="str">
        <f t="shared" si="9"/>
        <v>82167976</v>
      </c>
      <c r="B354" s="3" t="s">
        <v>20816</v>
      </c>
      <c r="C354" s="3" t="str">
        <f t="shared" si="10"/>
        <v>38132537</v>
      </c>
      <c r="D354" s="3" t="str">
        <f t="shared" si="11"/>
        <v>Maren Jarman</v>
      </c>
      <c r="E354" s="4">
        <v>-79.352900000000005</v>
      </c>
      <c r="F354" s="3" t="s">
        <v>6434</v>
      </c>
      <c r="G354" s="3" t="s">
        <v>6645</v>
      </c>
      <c r="H354" s="3" t="s">
        <v>8632</v>
      </c>
      <c r="I354" s="8" t="s">
        <v>1515</v>
      </c>
      <c r="J354" s="3" t="s">
        <v>14690</v>
      </c>
      <c r="K354" s="3" t="s">
        <v>20761</v>
      </c>
    </row>
    <row r="355" spans="1:11" x14ac:dyDescent="0.25">
      <c r="A355" s="3" t="str">
        <f t="shared" si="9"/>
        <v>86861728</v>
      </c>
      <c r="B355" s="3" t="s">
        <v>20817</v>
      </c>
      <c r="C355" s="3" t="str">
        <f t="shared" si="10"/>
        <v>96551812</v>
      </c>
      <c r="D355" s="3" t="str">
        <f t="shared" si="11"/>
        <v>Kasandra Gove</v>
      </c>
      <c r="E355" s="4">
        <v>-67.956299999999999</v>
      </c>
      <c r="F355" s="3" t="s">
        <v>6434</v>
      </c>
      <c r="G355" s="3" t="s">
        <v>6645</v>
      </c>
      <c r="H355" s="3" t="s">
        <v>6646</v>
      </c>
      <c r="I355" s="8" t="s">
        <v>153</v>
      </c>
      <c r="J355" s="3" t="s">
        <v>14691</v>
      </c>
      <c r="K355" s="3" t="s">
        <v>20761</v>
      </c>
    </row>
    <row r="356" spans="1:11" x14ac:dyDescent="0.25">
      <c r="A356" s="3" t="str">
        <f t="shared" si="9"/>
        <v>88821349</v>
      </c>
      <c r="B356" s="3" t="s">
        <v>20818</v>
      </c>
      <c r="C356" s="3" t="str">
        <f t="shared" si="10"/>
        <v>42502605</v>
      </c>
      <c r="D356" s="3" t="str">
        <f t="shared" si="11"/>
        <v>Theda Laplante</v>
      </c>
      <c r="E356" s="4">
        <v>-64.899900000000002</v>
      </c>
      <c r="F356" s="3" t="s">
        <v>6434</v>
      </c>
      <c r="G356" s="3" t="s">
        <v>7621</v>
      </c>
      <c r="H356" s="3" t="s">
        <v>7741</v>
      </c>
      <c r="I356" s="8" t="s">
        <v>844</v>
      </c>
      <c r="J356" s="3" t="s">
        <v>14692</v>
      </c>
      <c r="K356" s="3" t="s">
        <v>20761</v>
      </c>
    </row>
    <row r="357" spans="1:11" x14ac:dyDescent="0.25">
      <c r="A357" s="3" t="str">
        <f t="shared" si="9"/>
        <v>89890993</v>
      </c>
      <c r="B357" s="3" t="s">
        <v>20819</v>
      </c>
      <c r="C357" s="3" t="str">
        <f t="shared" si="10"/>
        <v>41884369</v>
      </c>
      <c r="D357" s="3" t="str">
        <f t="shared" si="11"/>
        <v>Mariann Pineo</v>
      </c>
      <c r="E357" s="4">
        <v>-79.931299999999993</v>
      </c>
      <c r="F357" s="3" t="s">
        <v>6434</v>
      </c>
      <c r="G357" s="3" t="s">
        <v>7621</v>
      </c>
      <c r="H357" s="3" t="s">
        <v>10342</v>
      </c>
      <c r="I357" s="8" t="s">
        <v>2942</v>
      </c>
      <c r="J357" s="3" t="s">
        <v>14693</v>
      </c>
      <c r="K357" s="3" t="s">
        <v>20761</v>
      </c>
    </row>
    <row r="358" spans="1:11" x14ac:dyDescent="0.25">
      <c r="A358" s="3" t="str">
        <f t="shared" si="9"/>
        <v>08079437</v>
      </c>
      <c r="B358" s="3" t="s">
        <v>20820</v>
      </c>
      <c r="C358" s="3" t="str">
        <f t="shared" si="10"/>
        <v>37947492</v>
      </c>
      <c r="D358" s="3" t="str">
        <f t="shared" si="11"/>
        <v>Jeremiah Lamorte</v>
      </c>
      <c r="E358" s="4">
        <v>-51.283799999999999</v>
      </c>
      <c r="F358" s="3" t="s">
        <v>6434</v>
      </c>
      <c r="G358" s="3" t="s">
        <v>7621</v>
      </c>
      <c r="H358" s="3" t="s">
        <v>7622</v>
      </c>
      <c r="I358" s="8" t="s">
        <v>757</v>
      </c>
      <c r="J358" s="3" t="s">
        <v>14694</v>
      </c>
      <c r="K358" s="3" t="s">
        <v>20761</v>
      </c>
    </row>
    <row r="359" spans="1:11" x14ac:dyDescent="0.25">
      <c r="A359" s="3" t="str">
        <f t="shared" ref="A359:A422" si="12">A259</f>
        <v>76141876</v>
      </c>
      <c r="B359" s="3" t="s">
        <v>20821</v>
      </c>
      <c r="C359" s="3" t="str">
        <f t="shared" ref="C359:C422" si="13">C259</f>
        <v>65163761</v>
      </c>
      <c r="D359" s="3" t="str">
        <f t="shared" ref="D359:D422" si="14">D259</f>
        <v>Shantel Haran</v>
      </c>
      <c r="E359" s="4">
        <v>-58.704300000000003</v>
      </c>
      <c r="F359" s="3" t="s">
        <v>6434</v>
      </c>
      <c r="G359" s="3" t="s">
        <v>8610</v>
      </c>
      <c r="H359" s="3" t="s">
        <v>8611</v>
      </c>
      <c r="I359" s="8" t="s">
        <v>1498</v>
      </c>
      <c r="J359" s="3" t="s">
        <v>14695</v>
      </c>
      <c r="K359" s="3" t="s">
        <v>20761</v>
      </c>
    </row>
    <row r="360" spans="1:11" x14ac:dyDescent="0.25">
      <c r="A360" s="3" t="str">
        <f t="shared" si="12"/>
        <v>21821269</v>
      </c>
      <c r="B360" s="3" t="s">
        <v>20822</v>
      </c>
      <c r="C360" s="3" t="str">
        <f t="shared" si="13"/>
        <v>09470226</v>
      </c>
      <c r="D360" s="3" t="str">
        <f t="shared" si="14"/>
        <v>Willa Briner</v>
      </c>
      <c r="E360" s="4">
        <v>-34.845700000000001</v>
      </c>
      <c r="F360" s="3" t="s">
        <v>6434</v>
      </c>
      <c r="G360" s="3" t="s">
        <v>8436</v>
      </c>
      <c r="H360" s="3" t="s">
        <v>9611</v>
      </c>
      <c r="I360" s="8" t="s">
        <v>2302</v>
      </c>
      <c r="J360" s="3" t="s">
        <v>14696</v>
      </c>
      <c r="K360" s="3" t="s">
        <v>20761</v>
      </c>
    </row>
    <row r="361" spans="1:11" x14ac:dyDescent="0.25">
      <c r="A361" s="3" t="str">
        <f t="shared" si="12"/>
        <v>87591614</v>
      </c>
      <c r="B361" s="3" t="s">
        <v>20823</v>
      </c>
      <c r="C361" s="3" t="str">
        <f t="shared" si="13"/>
        <v>65222202</v>
      </c>
      <c r="D361" s="3" t="str">
        <f t="shared" si="14"/>
        <v>Coreen Ruch</v>
      </c>
      <c r="E361" s="4">
        <v>-53.689100000000003</v>
      </c>
      <c r="F361" s="3" t="s">
        <v>6434</v>
      </c>
      <c r="G361" s="3" t="s">
        <v>8436</v>
      </c>
      <c r="H361" s="3" t="s">
        <v>8735</v>
      </c>
      <c r="I361" s="8" t="s">
        <v>1596</v>
      </c>
      <c r="J361" s="3" t="s">
        <v>14697</v>
      </c>
      <c r="K361" s="3" t="s">
        <v>20761</v>
      </c>
    </row>
    <row r="362" spans="1:11" x14ac:dyDescent="0.25">
      <c r="A362" s="3" t="str">
        <f t="shared" si="12"/>
        <v>44639918</v>
      </c>
      <c r="B362" s="3" t="s">
        <v>20824</v>
      </c>
      <c r="C362" s="3" t="str">
        <f t="shared" si="13"/>
        <v>71491224</v>
      </c>
      <c r="D362" s="3" t="str">
        <f t="shared" si="14"/>
        <v>Lavada Streetman</v>
      </c>
      <c r="E362" s="4">
        <v>-84.657600000000002</v>
      </c>
      <c r="F362" s="3" t="s">
        <v>6434</v>
      </c>
      <c r="G362" s="3" t="s">
        <v>8436</v>
      </c>
      <c r="H362" s="3" t="s">
        <v>8734</v>
      </c>
      <c r="I362" s="8" t="s">
        <v>1595</v>
      </c>
      <c r="J362" s="3" t="s">
        <v>14698</v>
      </c>
      <c r="K362" s="3" t="s">
        <v>20761</v>
      </c>
    </row>
    <row r="363" spans="1:11" x14ac:dyDescent="0.25">
      <c r="A363" s="3" t="str">
        <f t="shared" si="12"/>
        <v>04441961</v>
      </c>
      <c r="B363" s="3" t="s">
        <v>20825</v>
      </c>
      <c r="C363" s="3" t="str">
        <f t="shared" si="13"/>
        <v>60760922</v>
      </c>
      <c r="D363" s="3" t="str">
        <f t="shared" si="14"/>
        <v>Mallie Vanvalkenburg</v>
      </c>
      <c r="E363" s="4">
        <v>-71.112899999999996</v>
      </c>
      <c r="F363" s="3" t="s">
        <v>6434</v>
      </c>
      <c r="G363" s="3" t="s">
        <v>8436</v>
      </c>
      <c r="H363" s="3" t="s">
        <v>8603</v>
      </c>
      <c r="I363" s="8" t="s">
        <v>1491</v>
      </c>
      <c r="J363" s="3" t="s">
        <v>14699</v>
      </c>
      <c r="K363" s="3" t="s">
        <v>20761</v>
      </c>
    </row>
    <row r="364" spans="1:11" x14ac:dyDescent="0.25">
      <c r="A364" s="3" t="str">
        <f t="shared" si="12"/>
        <v>35186996</v>
      </c>
      <c r="B364" s="3" t="s">
        <v>20826</v>
      </c>
      <c r="C364" s="3" t="str">
        <f t="shared" si="13"/>
        <v>37373814</v>
      </c>
      <c r="D364" s="3" t="str">
        <f t="shared" si="14"/>
        <v>Janae Marcum</v>
      </c>
      <c r="E364" s="4">
        <v>-56.776699999999998</v>
      </c>
      <c r="F364" s="3" t="s">
        <v>6434</v>
      </c>
      <c r="G364" s="3" t="s">
        <v>8436</v>
      </c>
      <c r="H364" s="3" t="s">
        <v>8437</v>
      </c>
      <c r="I364" s="8" t="s">
        <v>1365</v>
      </c>
      <c r="J364" s="3" t="s">
        <v>14700</v>
      </c>
      <c r="K364" s="3" t="s">
        <v>20761</v>
      </c>
    </row>
    <row r="365" spans="1:11" x14ac:dyDescent="0.25">
      <c r="A365" s="3" t="str">
        <f t="shared" si="12"/>
        <v>64048712</v>
      </c>
      <c r="B365" s="3" t="s">
        <v>20827</v>
      </c>
      <c r="C365" s="3" t="str">
        <f t="shared" si="13"/>
        <v>35295043</v>
      </c>
      <c r="D365" s="3" t="str">
        <f t="shared" si="14"/>
        <v>Eldora Carstarphen</v>
      </c>
      <c r="E365" s="4">
        <v>-47.355200000000004</v>
      </c>
      <c r="F365" s="3" t="s">
        <v>6434</v>
      </c>
      <c r="G365" s="3" t="s">
        <v>8436</v>
      </c>
      <c r="H365" s="3" t="s">
        <v>8604</v>
      </c>
      <c r="I365" s="8" t="s">
        <v>1492</v>
      </c>
      <c r="J365" s="3" t="s">
        <v>14701</v>
      </c>
      <c r="K365" s="3" t="s">
        <v>20761</v>
      </c>
    </row>
    <row r="366" spans="1:11" x14ac:dyDescent="0.25">
      <c r="A366" s="3" t="str">
        <f t="shared" si="12"/>
        <v>12121538</v>
      </c>
      <c r="B366" s="3" t="s">
        <v>20828</v>
      </c>
      <c r="C366" s="3" t="str">
        <f t="shared" si="13"/>
        <v>93599942</v>
      </c>
      <c r="D366" s="3" t="str">
        <f t="shared" si="14"/>
        <v>Mina Kolesar</v>
      </c>
      <c r="E366" s="4">
        <v>-71.254499999999993</v>
      </c>
      <c r="F366" s="3" t="s">
        <v>6434</v>
      </c>
      <c r="G366" s="3" t="s">
        <v>8112</v>
      </c>
      <c r="H366" s="3" t="s">
        <v>10003</v>
      </c>
      <c r="I366" s="8" t="s">
        <v>2638</v>
      </c>
      <c r="J366" s="3" t="s">
        <v>14702</v>
      </c>
      <c r="K366" s="3" t="s">
        <v>20761</v>
      </c>
    </row>
    <row r="367" spans="1:11" x14ac:dyDescent="0.25">
      <c r="A367" s="3" t="str">
        <f t="shared" si="12"/>
        <v>62943858</v>
      </c>
      <c r="B367" s="3" t="s">
        <v>20829</v>
      </c>
      <c r="C367" s="3" t="str">
        <f t="shared" si="13"/>
        <v>94314122</v>
      </c>
      <c r="D367" s="3" t="str">
        <f t="shared" si="14"/>
        <v>Paulene Julio</v>
      </c>
      <c r="E367" s="4">
        <v>-76.490600000000001</v>
      </c>
      <c r="F367" s="3" t="s">
        <v>6434</v>
      </c>
      <c r="G367" s="3" t="s">
        <v>8112</v>
      </c>
      <c r="H367" s="3" t="s">
        <v>10006</v>
      </c>
      <c r="I367" s="8" t="s">
        <v>2641</v>
      </c>
      <c r="J367" s="3" t="s">
        <v>14703</v>
      </c>
      <c r="K367" s="3" t="s">
        <v>20761</v>
      </c>
    </row>
    <row r="368" spans="1:11" x14ac:dyDescent="0.25">
      <c r="A368" s="3" t="str">
        <f t="shared" si="12"/>
        <v>59663847</v>
      </c>
      <c r="B368" s="3" t="s">
        <v>20830</v>
      </c>
      <c r="C368" s="3" t="str">
        <f t="shared" si="13"/>
        <v>88949519</v>
      </c>
      <c r="D368" s="3" t="str">
        <f t="shared" si="14"/>
        <v>Judith Mccracken</v>
      </c>
      <c r="E368" s="4">
        <v>-44.656999999999996</v>
      </c>
      <c r="F368" s="3" t="s">
        <v>6434</v>
      </c>
      <c r="G368" s="3" t="s">
        <v>8584</v>
      </c>
      <c r="H368" s="3" t="s">
        <v>8585</v>
      </c>
      <c r="I368" s="8" t="s">
        <v>1477</v>
      </c>
      <c r="J368" s="3" t="s">
        <v>14704</v>
      </c>
      <c r="K368" s="3" t="s">
        <v>20761</v>
      </c>
    </row>
    <row r="369" spans="1:11" x14ac:dyDescent="0.25">
      <c r="A369" s="3" t="str">
        <f t="shared" si="12"/>
        <v>33367717</v>
      </c>
      <c r="B369" s="3" t="s">
        <v>20831</v>
      </c>
      <c r="C369" s="3" t="str">
        <f t="shared" si="13"/>
        <v>99365158</v>
      </c>
      <c r="D369" s="3" t="str">
        <f t="shared" si="14"/>
        <v>Laverne Gum</v>
      </c>
      <c r="E369" s="4">
        <v>-42.605600000000003</v>
      </c>
      <c r="F369" s="3" t="s">
        <v>6434</v>
      </c>
      <c r="G369" s="3" t="s">
        <v>8584</v>
      </c>
      <c r="H369" s="3" t="s">
        <v>9633</v>
      </c>
      <c r="I369" s="8" t="s">
        <v>2321</v>
      </c>
      <c r="J369" s="3" t="s">
        <v>14705</v>
      </c>
      <c r="K369" s="3" t="s">
        <v>20761</v>
      </c>
    </row>
    <row r="370" spans="1:11" x14ac:dyDescent="0.25">
      <c r="A370" s="3" t="str">
        <f t="shared" si="12"/>
        <v>60847727</v>
      </c>
      <c r="B370" s="3" t="s">
        <v>20832</v>
      </c>
      <c r="C370" s="3" t="str">
        <f t="shared" si="13"/>
        <v>99088435</v>
      </c>
      <c r="D370" s="3" t="str">
        <f t="shared" si="14"/>
        <v>Melodi Rueckert</v>
      </c>
      <c r="E370" s="4">
        <v>-45.811399999999999</v>
      </c>
      <c r="F370" s="3" t="s">
        <v>6434</v>
      </c>
      <c r="G370" s="3" t="s">
        <v>8584</v>
      </c>
      <c r="H370" s="3" t="s">
        <v>9382</v>
      </c>
      <c r="I370" s="8" t="s">
        <v>2116</v>
      </c>
      <c r="J370" s="3" t="s">
        <v>14706</v>
      </c>
      <c r="K370" s="3" t="s">
        <v>20761</v>
      </c>
    </row>
    <row r="371" spans="1:11" x14ac:dyDescent="0.25">
      <c r="A371" s="3" t="str">
        <f t="shared" si="12"/>
        <v>19790281</v>
      </c>
      <c r="B371" s="3" t="s">
        <v>20833</v>
      </c>
      <c r="C371" s="3" t="str">
        <f t="shared" si="13"/>
        <v>10271235</v>
      </c>
      <c r="D371" s="3" t="str">
        <f t="shared" si="14"/>
        <v>Marianela Legaspi</v>
      </c>
      <c r="E371" s="4">
        <v>-59.381599999999999</v>
      </c>
      <c r="F371" s="3" t="s">
        <v>6434</v>
      </c>
      <c r="G371" s="3" t="s">
        <v>8584</v>
      </c>
      <c r="H371" s="3" t="s">
        <v>9235</v>
      </c>
      <c r="I371" s="8" t="s">
        <v>1992</v>
      </c>
      <c r="J371" s="3" t="s">
        <v>14707</v>
      </c>
      <c r="K371" s="3" t="s">
        <v>20761</v>
      </c>
    </row>
    <row r="372" spans="1:11" x14ac:dyDescent="0.25">
      <c r="A372" s="3" t="str">
        <f t="shared" si="12"/>
        <v>69220601</v>
      </c>
      <c r="B372" s="3" t="s">
        <v>20834</v>
      </c>
      <c r="C372" s="3" t="str">
        <f t="shared" si="13"/>
        <v>25581894</v>
      </c>
      <c r="D372" s="3" t="str">
        <f t="shared" si="14"/>
        <v>Marquita Greg</v>
      </c>
      <c r="E372" s="4">
        <v>-31.4955</v>
      </c>
      <c r="F372" s="3" t="s">
        <v>6434</v>
      </c>
      <c r="G372" s="3" t="s">
        <v>8582</v>
      </c>
      <c r="H372" s="3" t="s">
        <v>9736</v>
      </c>
      <c r="I372" s="8" t="s">
        <v>2405</v>
      </c>
      <c r="J372" s="3" t="s">
        <v>14708</v>
      </c>
      <c r="K372" s="3" t="s">
        <v>20761</v>
      </c>
    </row>
    <row r="373" spans="1:11" x14ac:dyDescent="0.25">
      <c r="A373" s="3" t="str">
        <f t="shared" si="12"/>
        <v>03380023</v>
      </c>
      <c r="B373" s="3" t="s">
        <v>20835</v>
      </c>
      <c r="C373" s="3" t="str">
        <f t="shared" si="13"/>
        <v>87229307</v>
      </c>
      <c r="D373" s="3" t="str">
        <f t="shared" si="14"/>
        <v>Ardith Hitchman</v>
      </c>
      <c r="E373" s="4">
        <v>-38.7057</v>
      </c>
      <c r="F373" s="3" t="s">
        <v>6434</v>
      </c>
      <c r="G373" s="3" t="s">
        <v>8582</v>
      </c>
      <c r="H373" s="3" t="s">
        <v>8583</v>
      </c>
      <c r="I373" s="8" t="s">
        <v>1476</v>
      </c>
      <c r="J373" s="3" t="s">
        <v>14709</v>
      </c>
      <c r="K373" s="3" t="s">
        <v>20761</v>
      </c>
    </row>
    <row r="374" spans="1:11" x14ac:dyDescent="0.25">
      <c r="A374" s="3" t="str">
        <f t="shared" si="12"/>
        <v>34414099</v>
      </c>
      <c r="B374" s="3" t="s">
        <v>20836</v>
      </c>
      <c r="C374" s="3" t="str">
        <f t="shared" si="13"/>
        <v>05794232</v>
      </c>
      <c r="D374" s="3" t="str">
        <f t="shared" si="14"/>
        <v>Reggie Newbury</v>
      </c>
      <c r="E374" s="4">
        <v>-62.880800000000001</v>
      </c>
      <c r="F374" s="3" t="s">
        <v>6434</v>
      </c>
      <c r="G374" s="3" t="s">
        <v>8582</v>
      </c>
      <c r="H374" s="3" t="s">
        <v>9529</v>
      </c>
      <c r="I374" s="8" t="s">
        <v>2241</v>
      </c>
      <c r="J374" s="3" t="s">
        <v>14710</v>
      </c>
      <c r="K374" s="3" t="s">
        <v>20761</v>
      </c>
    </row>
    <row r="375" spans="1:11" x14ac:dyDescent="0.25">
      <c r="A375" s="3" t="str">
        <f t="shared" si="12"/>
        <v>30832647</v>
      </c>
      <c r="B375" s="3" t="s">
        <v>20837</v>
      </c>
      <c r="C375" s="3" t="str">
        <f t="shared" si="13"/>
        <v>96829266</v>
      </c>
      <c r="D375" s="3" t="str">
        <f t="shared" si="14"/>
        <v>Christie Sinkler</v>
      </c>
      <c r="E375" s="4">
        <v>-62.130699999999997</v>
      </c>
      <c r="F375" s="3" t="s">
        <v>6434</v>
      </c>
      <c r="G375" s="3" t="s">
        <v>7739</v>
      </c>
      <c r="H375" s="3" t="s">
        <v>9788</v>
      </c>
      <c r="I375" s="8" t="s">
        <v>2450</v>
      </c>
      <c r="J375" s="3" t="s">
        <v>14711</v>
      </c>
      <c r="K375" s="3" t="s">
        <v>20761</v>
      </c>
    </row>
    <row r="376" spans="1:11" x14ac:dyDescent="0.25">
      <c r="A376" s="3" t="str">
        <f t="shared" si="12"/>
        <v>01218189</v>
      </c>
      <c r="B376" s="3" t="s">
        <v>20838</v>
      </c>
      <c r="C376" s="3" t="str">
        <f t="shared" si="13"/>
        <v>00320327</v>
      </c>
      <c r="D376" s="3" t="str">
        <f t="shared" si="14"/>
        <v>Launa Marinaro</v>
      </c>
      <c r="E376" s="4">
        <v>-38.134799999999998</v>
      </c>
      <c r="F376" s="3" t="s">
        <v>6434</v>
      </c>
      <c r="G376" s="3" t="s">
        <v>7739</v>
      </c>
      <c r="H376" s="3" t="s">
        <v>8212</v>
      </c>
      <c r="I376" s="8" t="s">
        <v>1192</v>
      </c>
      <c r="J376" s="3" t="s">
        <v>14712</v>
      </c>
      <c r="K376" s="3" t="s">
        <v>20761</v>
      </c>
    </row>
    <row r="377" spans="1:11" x14ac:dyDescent="0.25">
      <c r="A377" s="3" t="str">
        <f t="shared" si="12"/>
        <v>17479799</v>
      </c>
      <c r="B377" s="3" t="s">
        <v>20839</v>
      </c>
      <c r="C377" s="3" t="str">
        <f t="shared" si="13"/>
        <v>52372951</v>
      </c>
      <c r="D377" s="3" t="str">
        <f t="shared" si="14"/>
        <v>Kaylene Garofalo</v>
      </c>
      <c r="E377" s="4">
        <v>-51.913800000000002</v>
      </c>
      <c r="F377" s="3" t="s">
        <v>6434</v>
      </c>
      <c r="G377" s="3" t="s">
        <v>7739</v>
      </c>
      <c r="H377" s="3" t="s">
        <v>9813</v>
      </c>
      <c r="I377" s="8" t="s">
        <v>2471</v>
      </c>
      <c r="J377" s="3" t="s">
        <v>14713</v>
      </c>
      <c r="K377" s="3" t="s">
        <v>20761</v>
      </c>
    </row>
    <row r="378" spans="1:11" x14ac:dyDescent="0.25">
      <c r="A378" s="3" t="str">
        <f t="shared" si="12"/>
        <v>99427644</v>
      </c>
      <c r="B378" s="3" t="s">
        <v>20840</v>
      </c>
      <c r="C378" s="3" t="str">
        <f t="shared" si="13"/>
        <v>15898854</v>
      </c>
      <c r="D378" s="3" t="str">
        <f t="shared" si="14"/>
        <v>Jacquelyn Kiefer</v>
      </c>
      <c r="E378" s="4">
        <v>-52.104100000000003</v>
      </c>
      <c r="F378" s="3" t="s">
        <v>6434</v>
      </c>
      <c r="G378" s="3" t="s">
        <v>7739</v>
      </c>
      <c r="H378" s="3" t="s">
        <v>7740</v>
      </c>
      <c r="I378" s="8" t="s">
        <v>843</v>
      </c>
      <c r="J378" s="3" t="s">
        <v>14714</v>
      </c>
      <c r="K378" s="3" t="s">
        <v>20761</v>
      </c>
    </row>
    <row r="379" spans="1:11" x14ac:dyDescent="0.25">
      <c r="A379" s="3" t="str">
        <f t="shared" si="12"/>
        <v>58867722</v>
      </c>
      <c r="B379" s="3" t="s">
        <v>20841</v>
      </c>
      <c r="C379" s="3" t="str">
        <f t="shared" si="13"/>
        <v>96944458</v>
      </c>
      <c r="D379" s="3" t="str">
        <f t="shared" si="14"/>
        <v>Azucena Denzer</v>
      </c>
      <c r="E379" s="4">
        <v>-49.575099999999999</v>
      </c>
      <c r="F379" s="3" t="s">
        <v>6434</v>
      </c>
      <c r="G379" s="3" t="s">
        <v>7739</v>
      </c>
      <c r="H379" s="3" t="s">
        <v>8608</v>
      </c>
      <c r="I379" s="8" t="s">
        <v>1496</v>
      </c>
      <c r="J379" s="3" t="s">
        <v>14715</v>
      </c>
      <c r="K379" s="3" t="s">
        <v>20761</v>
      </c>
    </row>
    <row r="380" spans="1:11" x14ac:dyDescent="0.25">
      <c r="A380" s="3" t="str">
        <f t="shared" si="12"/>
        <v>78789959</v>
      </c>
      <c r="B380" s="3" t="s">
        <v>20842</v>
      </c>
      <c r="C380" s="3" t="str">
        <f t="shared" si="13"/>
        <v>33161708</v>
      </c>
      <c r="D380" s="3" t="str">
        <f t="shared" si="14"/>
        <v>Mallory Greeno</v>
      </c>
      <c r="E380" s="4">
        <v>-61.296700000000001</v>
      </c>
      <c r="F380" s="3" t="s">
        <v>6434</v>
      </c>
      <c r="G380" s="3" t="s">
        <v>7739</v>
      </c>
      <c r="H380" s="3" t="s">
        <v>8577</v>
      </c>
      <c r="I380" s="8" t="s">
        <v>1472</v>
      </c>
      <c r="J380" s="3" t="s">
        <v>14716</v>
      </c>
      <c r="K380" s="3" t="s">
        <v>20761</v>
      </c>
    </row>
    <row r="381" spans="1:11" x14ac:dyDescent="0.25">
      <c r="A381" s="3" t="str">
        <f t="shared" si="12"/>
        <v>90892166</v>
      </c>
      <c r="B381" s="3" t="s">
        <v>20843</v>
      </c>
      <c r="C381" s="3" t="str">
        <f t="shared" si="13"/>
        <v>04184393</v>
      </c>
      <c r="D381" s="3" t="str">
        <f t="shared" si="14"/>
        <v>Loriann Subia</v>
      </c>
      <c r="E381" s="4">
        <v>-56.558100000000003</v>
      </c>
      <c r="F381" s="3" t="s">
        <v>6434</v>
      </c>
      <c r="G381" s="3" t="s">
        <v>7447</v>
      </c>
      <c r="H381" s="3" t="s">
        <v>8324</v>
      </c>
      <c r="I381" s="8" t="s">
        <v>1273</v>
      </c>
      <c r="J381" s="3" t="s">
        <v>14717</v>
      </c>
      <c r="K381" s="3" t="s">
        <v>20761</v>
      </c>
    </row>
    <row r="382" spans="1:11" x14ac:dyDescent="0.25">
      <c r="A382" s="3" t="str">
        <f t="shared" si="12"/>
        <v>60790308</v>
      </c>
      <c r="B382" s="3" t="s">
        <v>20844</v>
      </c>
      <c r="C382" s="3" t="str">
        <f t="shared" si="13"/>
        <v>86610486</v>
      </c>
      <c r="D382" s="3" t="str">
        <f t="shared" si="14"/>
        <v>Ronald Bonomo</v>
      </c>
      <c r="E382" s="4">
        <v>-62.743699999999997</v>
      </c>
      <c r="F382" s="3" t="s">
        <v>6434</v>
      </c>
      <c r="G382" s="3" t="s">
        <v>7447</v>
      </c>
      <c r="H382" s="3" t="s">
        <v>7448</v>
      </c>
      <c r="I382" s="8" t="s">
        <v>649</v>
      </c>
      <c r="J382" s="3" t="s">
        <v>14718</v>
      </c>
      <c r="K382" s="3" t="s">
        <v>20761</v>
      </c>
    </row>
    <row r="383" spans="1:11" x14ac:dyDescent="0.25">
      <c r="A383" s="3" t="str">
        <f t="shared" si="12"/>
        <v>56102652</v>
      </c>
      <c r="B383" s="3" t="s">
        <v>20845</v>
      </c>
      <c r="C383" s="3" t="str">
        <f t="shared" si="13"/>
        <v>75794572</v>
      </c>
      <c r="D383" s="3" t="str">
        <f t="shared" si="14"/>
        <v>Adriana Kilduff</v>
      </c>
      <c r="E383" s="4">
        <v>-56.285600000000002</v>
      </c>
      <c r="F383" s="3" t="s">
        <v>6434</v>
      </c>
      <c r="G383" s="3" t="s">
        <v>6898</v>
      </c>
      <c r="H383" s="3" t="s">
        <v>6899</v>
      </c>
      <c r="I383" s="8" t="s">
        <v>315</v>
      </c>
      <c r="J383" s="3" t="s">
        <v>14719</v>
      </c>
      <c r="K383" s="3" t="s">
        <v>20761</v>
      </c>
    </row>
    <row r="384" spans="1:11" x14ac:dyDescent="0.25">
      <c r="A384" s="3" t="str">
        <f t="shared" si="12"/>
        <v>82192608</v>
      </c>
      <c r="B384" s="3" t="s">
        <v>20846</v>
      </c>
      <c r="C384" s="3" t="str">
        <f t="shared" si="13"/>
        <v>38288485</v>
      </c>
      <c r="D384" s="3" t="str">
        <f t="shared" si="14"/>
        <v>Frankie Stutler</v>
      </c>
      <c r="E384" s="4">
        <v>-61.618099999999998</v>
      </c>
      <c r="F384" s="3" t="s">
        <v>6434</v>
      </c>
      <c r="G384" s="3" t="s">
        <v>6898</v>
      </c>
      <c r="H384" s="3" t="s">
        <v>8216</v>
      </c>
      <c r="I384" s="8" t="s">
        <v>1196</v>
      </c>
      <c r="J384" s="3" t="s">
        <v>14720</v>
      </c>
      <c r="K384" s="3" t="s">
        <v>20761</v>
      </c>
    </row>
    <row r="385" spans="1:11" x14ac:dyDescent="0.25">
      <c r="A385" s="3" t="str">
        <f t="shared" si="12"/>
        <v>90224583</v>
      </c>
      <c r="B385" s="3" t="s">
        <v>20847</v>
      </c>
      <c r="C385" s="3" t="str">
        <f t="shared" si="13"/>
        <v>34157594</v>
      </c>
      <c r="D385" s="3" t="str">
        <f t="shared" si="14"/>
        <v>Lana Romeo</v>
      </c>
      <c r="E385" s="4">
        <v>-37.9086</v>
      </c>
      <c r="F385" s="3" t="s">
        <v>6434</v>
      </c>
      <c r="G385" s="3" t="s">
        <v>6679</v>
      </c>
      <c r="H385" s="3" t="s">
        <v>9455</v>
      </c>
      <c r="I385" s="8" t="s">
        <v>2175</v>
      </c>
      <c r="J385" s="3" t="s">
        <v>14721</v>
      </c>
      <c r="K385" s="3" t="s">
        <v>20761</v>
      </c>
    </row>
    <row r="386" spans="1:11" x14ac:dyDescent="0.25">
      <c r="A386" s="3" t="str">
        <f t="shared" si="12"/>
        <v>15842406</v>
      </c>
      <c r="B386" s="3" t="s">
        <v>20848</v>
      </c>
      <c r="C386" s="3" t="str">
        <f t="shared" si="13"/>
        <v>58489076</v>
      </c>
      <c r="D386" s="3" t="str">
        <f t="shared" si="14"/>
        <v>Buster Sieg</v>
      </c>
      <c r="E386" s="4">
        <v>-55.507800000000003</v>
      </c>
      <c r="F386" s="3" t="s">
        <v>6434</v>
      </c>
      <c r="G386" s="3" t="s">
        <v>6679</v>
      </c>
      <c r="H386" s="3" t="s">
        <v>9070</v>
      </c>
      <c r="I386" s="8" t="s">
        <v>1870</v>
      </c>
      <c r="J386" s="3" t="s">
        <v>14722</v>
      </c>
      <c r="K386" s="3" t="s">
        <v>20761</v>
      </c>
    </row>
    <row r="387" spans="1:11" x14ac:dyDescent="0.25">
      <c r="A387" s="3" t="str">
        <f t="shared" si="12"/>
        <v>92161717</v>
      </c>
      <c r="B387" s="3" t="s">
        <v>20849</v>
      </c>
      <c r="C387" s="3" t="str">
        <f t="shared" si="13"/>
        <v>53236613</v>
      </c>
      <c r="D387" s="3" t="str">
        <f t="shared" si="14"/>
        <v>Norah Dalrymple</v>
      </c>
      <c r="E387" s="4">
        <v>-33.843600000000002</v>
      </c>
      <c r="F387" s="3" t="s">
        <v>6434</v>
      </c>
      <c r="G387" s="3" t="s">
        <v>6679</v>
      </c>
      <c r="H387" s="3" t="s">
        <v>9990</v>
      </c>
      <c r="I387" s="8" t="s">
        <v>2627</v>
      </c>
      <c r="J387" s="3" t="s">
        <v>14723</v>
      </c>
      <c r="K387" s="3" t="s">
        <v>20761</v>
      </c>
    </row>
    <row r="388" spans="1:11" x14ac:dyDescent="0.25">
      <c r="A388" s="3" t="str">
        <f t="shared" si="12"/>
        <v>75184449</v>
      </c>
      <c r="B388" s="3" t="s">
        <v>20850</v>
      </c>
      <c r="C388" s="3" t="str">
        <f t="shared" si="13"/>
        <v>60354229</v>
      </c>
      <c r="D388" s="3" t="str">
        <f t="shared" si="14"/>
        <v>Dave Joseph</v>
      </c>
      <c r="E388" s="4">
        <v>-42.985599999999998</v>
      </c>
      <c r="F388" s="3" t="s">
        <v>6434</v>
      </c>
      <c r="G388" s="3" t="s">
        <v>6679</v>
      </c>
      <c r="H388" s="3" t="s">
        <v>9895</v>
      </c>
      <c r="I388" s="8" t="s">
        <v>2544</v>
      </c>
      <c r="J388" s="3" t="s">
        <v>14724</v>
      </c>
      <c r="K388" s="3" t="s">
        <v>20761</v>
      </c>
    </row>
    <row r="389" spans="1:11" x14ac:dyDescent="0.25">
      <c r="A389" s="3" t="str">
        <f t="shared" si="12"/>
        <v>06794419</v>
      </c>
      <c r="B389" s="3" t="s">
        <v>20851</v>
      </c>
      <c r="C389" s="3" t="str">
        <f t="shared" si="13"/>
        <v>79225408</v>
      </c>
      <c r="D389" s="3" t="str">
        <f t="shared" si="14"/>
        <v>Rubye Guida</v>
      </c>
      <c r="E389" s="4">
        <v>-73.628799999999998</v>
      </c>
      <c r="F389" s="3" t="s">
        <v>6434</v>
      </c>
      <c r="G389" s="3" t="s">
        <v>6679</v>
      </c>
      <c r="H389" s="3" t="s">
        <v>6880</v>
      </c>
      <c r="I389" s="8" t="s">
        <v>303</v>
      </c>
      <c r="J389" s="3" t="s">
        <v>14725</v>
      </c>
      <c r="K389" s="3" t="s">
        <v>20761</v>
      </c>
    </row>
    <row r="390" spans="1:11" x14ac:dyDescent="0.25">
      <c r="A390" s="3" t="str">
        <f t="shared" si="12"/>
        <v>42219343</v>
      </c>
      <c r="B390" s="3" t="s">
        <v>20852</v>
      </c>
      <c r="C390" s="3" t="str">
        <f t="shared" si="13"/>
        <v>09684273</v>
      </c>
      <c r="D390" s="3" t="str">
        <f t="shared" si="14"/>
        <v>India Eriksen</v>
      </c>
      <c r="E390" s="4">
        <v>-36.438699999999997</v>
      </c>
      <c r="F390" s="3" t="s">
        <v>6434</v>
      </c>
      <c r="G390" s="3" t="s">
        <v>6679</v>
      </c>
      <c r="H390" s="3" t="s">
        <v>6751</v>
      </c>
      <c r="I390" s="8" t="s">
        <v>225</v>
      </c>
      <c r="J390" s="3" t="s">
        <v>14726</v>
      </c>
      <c r="K390" s="3" t="s">
        <v>20761</v>
      </c>
    </row>
    <row r="391" spans="1:11" x14ac:dyDescent="0.25">
      <c r="A391" s="3" t="str">
        <f t="shared" si="12"/>
        <v>62780547</v>
      </c>
      <c r="B391" s="3" t="s">
        <v>20853</v>
      </c>
      <c r="C391" s="3" t="str">
        <f t="shared" si="13"/>
        <v>71934427</v>
      </c>
      <c r="D391" s="3" t="str">
        <f t="shared" si="14"/>
        <v>Trinh Fleig</v>
      </c>
      <c r="E391" s="4">
        <v>-34.590000000000003</v>
      </c>
      <c r="F391" s="3" t="s">
        <v>6434</v>
      </c>
      <c r="G391" s="3" t="s">
        <v>6679</v>
      </c>
      <c r="H391" s="3" t="s">
        <v>8788</v>
      </c>
      <c r="I391" s="8" t="s">
        <v>1637</v>
      </c>
      <c r="J391" s="3" t="s">
        <v>14727</v>
      </c>
      <c r="K391" s="3" t="s">
        <v>20761</v>
      </c>
    </row>
    <row r="392" spans="1:11" x14ac:dyDescent="0.25">
      <c r="A392" s="3" t="str">
        <f t="shared" si="12"/>
        <v>82863526</v>
      </c>
      <c r="B392" s="3" t="s">
        <v>20854</v>
      </c>
      <c r="C392" s="3" t="str">
        <f t="shared" si="13"/>
        <v>65368504</v>
      </c>
      <c r="D392" s="3" t="str">
        <f t="shared" si="14"/>
        <v>Patience Talmage</v>
      </c>
      <c r="E392" s="4">
        <v>-56.306100000000001</v>
      </c>
      <c r="F392" s="3" t="s">
        <v>6434</v>
      </c>
      <c r="G392" s="3" t="s">
        <v>6679</v>
      </c>
      <c r="H392" s="3" t="s">
        <v>8358</v>
      </c>
      <c r="I392" s="8" t="s">
        <v>1302</v>
      </c>
      <c r="J392" s="3" t="s">
        <v>14728</v>
      </c>
      <c r="K392" s="3" t="s">
        <v>20761</v>
      </c>
    </row>
    <row r="393" spans="1:11" x14ac:dyDescent="0.25">
      <c r="A393" s="3" t="str">
        <f t="shared" si="12"/>
        <v>85263463</v>
      </c>
      <c r="B393" s="3" t="s">
        <v>20855</v>
      </c>
      <c r="C393" s="3" t="str">
        <f t="shared" si="13"/>
        <v>83600512</v>
      </c>
      <c r="D393" s="3" t="str">
        <f t="shared" si="14"/>
        <v>Alethia Manry</v>
      </c>
      <c r="E393" s="4">
        <v>-53.256</v>
      </c>
      <c r="F393" s="3" t="s">
        <v>6434</v>
      </c>
      <c r="G393" s="3" t="s">
        <v>6679</v>
      </c>
      <c r="H393" s="3" t="s">
        <v>6680</v>
      </c>
      <c r="I393" s="8" t="s">
        <v>174</v>
      </c>
      <c r="J393" s="3" t="s">
        <v>14729</v>
      </c>
      <c r="K393" s="3" t="s">
        <v>20761</v>
      </c>
    </row>
    <row r="394" spans="1:11" x14ac:dyDescent="0.25">
      <c r="A394" s="3" t="str">
        <f t="shared" si="12"/>
        <v>64690236</v>
      </c>
      <c r="B394" s="3" t="s">
        <v>20856</v>
      </c>
      <c r="C394" s="3" t="str">
        <f t="shared" si="13"/>
        <v>39661106</v>
      </c>
      <c r="D394" s="3" t="str">
        <f t="shared" si="14"/>
        <v>Priscila Mcphillips</v>
      </c>
      <c r="E394" s="4">
        <v>-77.600200000000001</v>
      </c>
      <c r="F394" s="3" t="s">
        <v>6434</v>
      </c>
      <c r="G394" s="3" t="s">
        <v>6679</v>
      </c>
      <c r="H394" s="3" t="s">
        <v>9661</v>
      </c>
      <c r="I394" s="8" t="s">
        <v>2344</v>
      </c>
      <c r="J394" s="3" t="s">
        <v>14730</v>
      </c>
      <c r="K394" s="3" t="s">
        <v>20761</v>
      </c>
    </row>
    <row r="395" spans="1:11" x14ac:dyDescent="0.25">
      <c r="A395" s="3" t="str">
        <f t="shared" si="12"/>
        <v>63267228</v>
      </c>
      <c r="B395" s="3" t="s">
        <v>20857</v>
      </c>
      <c r="C395" s="3" t="str">
        <f t="shared" si="13"/>
        <v>99842157</v>
      </c>
      <c r="D395" s="3" t="str">
        <f t="shared" si="14"/>
        <v>Thaddeus Alfaro</v>
      </c>
      <c r="E395" s="4">
        <v>-48.781399999999998</v>
      </c>
      <c r="F395" s="3" t="s">
        <v>6434</v>
      </c>
      <c r="G395" s="3" t="s">
        <v>6440</v>
      </c>
      <c r="H395" s="3" t="s">
        <v>6712</v>
      </c>
      <c r="I395" s="8" t="s">
        <v>197</v>
      </c>
      <c r="J395" s="3" t="s">
        <v>14731</v>
      </c>
      <c r="K395" s="3" t="s">
        <v>20761</v>
      </c>
    </row>
    <row r="396" spans="1:11" x14ac:dyDescent="0.25">
      <c r="A396" s="3" t="str">
        <f t="shared" si="12"/>
        <v>74067319</v>
      </c>
      <c r="B396" s="3" t="s">
        <v>20858</v>
      </c>
      <c r="C396" s="3" t="str">
        <f t="shared" si="13"/>
        <v>25908166</v>
      </c>
      <c r="D396" s="3" t="str">
        <f t="shared" si="14"/>
        <v>Victoria Harber</v>
      </c>
      <c r="E396" s="4">
        <v>-49.032699999999998</v>
      </c>
      <c r="F396" s="3" t="s">
        <v>6434</v>
      </c>
      <c r="G396" s="3" t="s">
        <v>6440</v>
      </c>
      <c r="H396" s="3" t="s">
        <v>6713</v>
      </c>
      <c r="I396" s="8" t="s">
        <v>198</v>
      </c>
      <c r="J396" s="3" t="s">
        <v>14732</v>
      </c>
      <c r="K396" s="3" t="s">
        <v>20761</v>
      </c>
    </row>
    <row r="397" spans="1:11" x14ac:dyDescent="0.25">
      <c r="A397" s="3" t="str">
        <f t="shared" si="12"/>
        <v>37135297</v>
      </c>
      <c r="B397" s="3" t="s">
        <v>20859</v>
      </c>
      <c r="C397" s="3" t="str">
        <f t="shared" si="13"/>
        <v>39460759</v>
      </c>
      <c r="D397" s="3" t="str">
        <f t="shared" si="14"/>
        <v>Beth Ashworth</v>
      </c>
      <c r="E397" s="4">
        <v>-52.323599999999999</v>
      </c>
      <c r="F397" s="3" t="s">
        <v>6434</v>
      </c>
      <c r="G397" s="3" t="s">
        <v>6440</v>
      </c>
      <c r="H397" s="3" t="s">
        <v>7769</v>
      </c>
      <c r="I397" s="8" t="s">
        <v>863</v>
      </c>
      <c r="J397" s="3" t="s">
        <v>14733</v>
      </c>
      <c r="K397" s="3" t="s">
        <v>20761</v>
      </c>
    </row>
    <row r="398" spans="1:11" x14ac:dyDescent="0.25">
      <c r="A398" s="3" t="str">
        <f t="shared" si="12"/>
        <v>71120259</v>
      </c>
      <c r="B398" s="3" t="s">
        <v>20860</v>
      </c>
      <c r="C398" s="3" t="str">
        <f t="shared" si="13"/>
        <v>39694499</v>
      </c>
      <c r="D398" s="3" t="str">
        <f t="shared" si="14"/>
        <v>Mia Chasse</v>
      </c>
      <c r="E398" s="4">
        <v>-45.706400000000002</v>
      </c>
      <c r="F398" s="3" t="s">
        <v>6434</v>
      </c>
      <c r="G398" s="3" t="s">
        <v>6440</v>
      </c>
      <c r="H398" s="3" t="s">
        <v>8528</v>
      </c>
      <c r="I398" s="8" t="s">
        <v>1432</v>
      </c>
      <c r="J398" s="3" t="s">
        <v>14734</v>
      </c>
      <c r="K398" s="3" t="s">
        <v>20761</v>
      </c>
    </row>
    <row r="399" spans="1:11" x14ac:dyDescent="0.25">
      <c r="A399" s="3" t="str">
        <f t="shared" si="12"/>
        <v>26394955</v>
      </c>
      <c r="B399" s="3" t="s">
        <v>20861</v>
      </c>
      <c r="C399" s="3" t="str">
        <f t="shared" si="13"/>
        <v>99641344</v>
      </c>
      <c r="D399" s="3" t="str">
        <f t="shared" si="14"/>
        <v>Torie Didonna</v>
      </c>
      <c r="E399" s="4">
        <v>-46.932899999999997</v>
      </c>
      <c r="F399" s="3" t="s">
        <v>6434</v>
      </c>
      <c r="G399" s="3" t="s">
        <v>6440</v>
      </c>
      <c r="H399" s="3" t="s">
        <v>8847</v>
      </c>
      <c r="I399" s="8" t="s">
        <v>1690</v>
      </c>
      <c r="J399" s="3" t="s">
        <v>14735</v>
      </c>
      <c r="K399" s="3" t="s">
        <v>20761</v>
      </c>
    </row>
    <row r="400" spans="1:11" x14ac:dyDescent="0.25">
      <c r="A400" s="3" t="str">
        <f t="shared" si="12"/>
        <v>53652044</v>
      </c>
      <c r="B400" s="3" t="s">
        <v>20862</v>
      </c>
      <c r="C400" s="3" t="str">
        <f t="shared" si="13"/>
        <v>43066208</v>
      </c>
      <c r="D400" s="3" t="str">
        <f t="shared" si="14"/>
        <v>Aliza Chestnut</v>
      </c>
      <c r="E400" s="4">
        <v>-42.107799999999997</v>
      </c>
      <c r="F400" s="3" t="s">
        <v>6434</v>
      </c>
      <c r="G400" s="3" t="s">
        <v>6440</v>
      </c>
      <c r="H400" s="3" t="s">
        <v>6874</v>
      </c>
      <c r="I400" s="8" t="s">
        <v>298</v>
      </c>
      <c r="J400" s="3" t="s">
        <v>14463</v>
      </c>
      <c r="K400" s="3" t="s">
        <v>20761</v>
      </c>
    </row>
    <row r="401" spans="1:11" x14ac:dyDescent="0.25">
      <c r="A401" s="3" t="str">
        <f t="shared" si="12"/>
        <v>74143823</v>
      </c>
      <c r="B401" s="3" t="s">
        <v>20863</v>
      </c>
      <c r="C401" s="3" t="str">
        <f t="shared" si="13"/>
        <v>22278264</v>
      </c>
      <c r="D401" s="3" t="str">
        <f t="shared" si="14"/>
        <v>Lenore Wildermuth</v>
      </c>
      <c r="E401" s="4">
        <v>-31.440300000000001</v>
      </c>
      <c r="F401" s="3" t="s">
        <v>6434</v>
      </c>
      <c r="G401" s="3" t="s">
        <v>8484</v>
      </c>
      <c r="H401" s="3" t="s">
        <v>9039</v>
      </c>
      <c r="I401" s="8" t="s">
        <v>1845</v>
      </c>
      <c r="J401" s="3" t="s">
        <v>14736</v>
      </c>
      <c r="K401" s="3" t="s">
        <v>20761</v>
      </c>
    </row>
    <row r="402" spans="1:11" x14ac:dyDescent="0.25">
      <c r="A402" s="3" t="str">
        <f t="shared" si="12"/>
        <v>98456861</v>
      </c>
      <c r="B402" s="3" t="s">
        <v>20764</v>
      </c>
      <c r="C402" s="3" t="str">
        <f t="shared" si="13"/>
        <v>31731111</v>
      </c>
      <c r="D402" s="3" t="str">
        <f t="shared" si="14"/>
        <v>Ashlee Pearman</v>
      </c>
      <c r="E402" s="4">
        <v>-56.098300000000002</v>
      </c>
      <c r="F402" s="3" t="s">
        <v>6434</v>
      </c>
      <c r="G402" s="3" t="s">
        <v>8426</v>
      </c>
      <c r="H402" s="3" t="s">
        <v>9360</v>
      </c>
      <c r="I402" s="8" t="s">
        <v>2097</v>
      </c>
      <c r="J402" s="3" t="s">
        <v>14737</v>
      </c>
      <c r="K402" s="3" t="s">
        <v>20761</v>
      </c>
    </row>
    <row r="403" spans="1:11" x14ac:dyDescent="0.25">
      <c r="A403" s="3" t="str">
        <f t="shared" si="12"/>
        <v>57845165</v>
      </c>
      <c r="B403" s="3" t="s">
        <v>20765</v>
      </c>
      <c r="C403" s="3" t="str">
        <f t="shared" si="13"/>
        <v>08980297</v>
      </c>
      <c r="D403" s="3" t="str">
        <f t="shared" si="14"/>
        <v>Marjorie Allis</v>
      </c>
      <c r="E403" s="4">
        <v>-54.000799999999998</v>
      </c>
      <c r="F403" s="3" t="s">
        <v>6434</v>
      </c>
      <c r="G403" s="3" t="s">
        <v>8426</v>
      </c>
      <c r="H403" s="3" t="s">
        <v>8427</v>
      </c>
      <c r="I403" s="8" t="s">
        <v>1356</v>
      </c>
      <c r="J403" s="3" t="s">
        <v>14738</v>
      </c>
      <c r="K403" s="3" t="s">
        <v>20761</v>
      </c>
    </row>
    <row r="404" spans="1:11" x14ac:dyDescent="0.25">
      <c r="A404" s="3" t="str">
        <f t="shared" si="12"/>
        <v>74494955</v>
      </c>
      <c r="B404" s="3" t="s">
        <v>20766</v>
      </c>
      <c r="C404" s="3" t="str">
        <f t="shared" si="13"/>
        <v>17623766</v>
      </c>
      <c r="D404" s="3" t="str">
        <f t="shared" si="14"/>
        <v>Sheri Myres</v>
      </c>
      <c r="E404" s="4">
        <v>-41.794400000000003</v>
      </c>
      <c r="F404" s="3" t="s">
        <v>6434</v>
      </c>
      <c r="G404" s="3" t="s">
        <v>6501</v>
      </c>
      <c r="H404" s="3" t="s">
        <v>6901</v>
      </c>
      <c r="I404" s="8" t="s">
        <v>317</v>
      </c>
      <c r="J404" s="3" t="s">
        <v>14739</v>
      </c>
      <c r="K404" s="3" t="s">
        <v>20761</v>
      </c>
    </row>
    <row r="405" spans="1:11" x14ac:dyDescent="0.25">
      <c r="A405" s="3" t="str">
        <f t="shared" si="12"/>
        <v>44372043</v>
      </c>
      <c r="B405" s="3" t="s">
        <v>20767</v>
      </c>
      <c r="C405" s="3" t="str">
        <f t="shared" si="13"/>
        <v>85708127</v>
      </c>
      <c r="D405" s="3" t="str">
        <f t="shared" si="14"/>
        <v>Joi Riddell</v>
      </c>
      <c r="E405" s="4">
        <v>-54.8063</v>
      </c>
      <c r="F405" s="3" t="s">
        <v>6434</v>
      </c>
      <c r="G405" s="3" t="s">
        <v>6501</v>
      </c>
      <c r="H405" s="3" t="s">
        <v>10500</v>
      </c>
      <c r="I405" s="8" t="s">
        <v>3094</v>
      </c>
      <c r="J405" s="3" t="s">
        <v>14740</v>
      </c>
      <c r="K405" s="3" t="s">
        <v>20761</v>
      </c>
    </row>
    <row r="406" spans="1:11" x14ac:dyDescent="0.25">
      <c r="A406" s="3" t="str">
        <f t="shared" si="12"/>
        <v>92994524</v>
      </c>
      <c r="B406" s="3" t="s">
        <v>20768</v>
      </c>
      <c r="C406" s="3" t="str">
        <f t="shared" si="13"/>
        <v>45842713</v>
      </c>
      <c r="D406" s="3" t="str">
        <f t="shared" si="14"/>
        <v>Mara Colman</v>
      </c>
      <c r="E406" s="4">
        <v>-58.098199999999999</v>
      </c>
      <c r="F406" s="3" t="s">
        <v>6434</v>
      </c>
      <c r="G406" s="3" t="s">
        <v>6501</v>
      </c>
      <c r="H406" s="3" t="s">
        <v>9491</v>
      </c>
      <c r="I406" s="8" t="s">
        <v>2205</v>
      </c>
      <c r="J406" s="3" t="s">
        <v>14741</v>
      </c>
      <c r="K406" s="3" t="s">
        <v>20761</v>
      </c>
    </row>
    <row r="407" spans="1:11" x14ac:dyDescent="0.25">
      <c r="A407" s="3" t="str">
        <f t="shared" si="12"/>
        <v>02560013</v>
      </c>
      <c r="B407" s="3" t="s">
        <v>20769</v>
      </c>
      <c r="C407" s="3" t="str">
        <f t="shared" si="13"/>
        <v>37857398</v>
      </c>
      <c r="D407" s="3" t="str">
        <f t="shared" si="14"/>
        <v>Roland Sevier</v>
      </c>
      <c r="E407" s="4">
        <v>-58.055999999999997</v>
      </c>
      <c r="F407" s="3" t="s">
        <v>6434</v>
      </c>
      <c r="G407" s="3" t="s">
        <v>6501</v>
      </c>
      <c r="H407" s="3" t="s">
        <v>9149</v>
      </c>
      <c r="I407" s="8" t="s">
        <v>1927</v>
      </c>
      <c r="J407" s="3" t="s">
        <v>14742</v>
      </c>
      <c r="K407" s="3" t="s">
        <v>20761</v>
      </c>
    </row>
    <row r="408" spans="1:11" x14ac:dyDescent="0.25">
      <c r="A408" s="3" t="str">
        <f t="shared" si="12"/>
        <v>71910665</v>
      </c>
      <c r="B408" s="3" t="s">
        <v>20770</v>
      </c>
      <c r="C408" s="3" t="str">
        <f t="shared" si="13"/>
        <v>76582866</v>
      </c>
      <c r="D408" s="3" t="str">
        <f t="shared" si="14"/>
        <v>Nancey Abner</v>
      </c>
      <c r="E408" s="4">
        <v>-48.581299999999999</v>
      </c>
      <c r="F408" s="3" t="s">
        <v>6434</v>
      </c>
      <c r="G408" s="3" t="s">
        <v>6501</v>
      </c>
      <c r="H408" s="3" t="s">
        <v>8588</v>
      </c>
      <c r="I408" s="8" t="s">
        <v>1479</v>
      </c>
      <c r="J408" s="3" t="s">
        <v>14743</v>
      </c>
      <c r="K408" s="3" t="s">
        <v>20761</v>
      </c>
    </row>
    <row r="409" spans="1:11" x14ac:dyDescent="0.25">
      <c r="A409" s="3" t="str">
        <f t="shared" si="12"/>
        <v>33318421</v>
      </c>
      <c r="B409" s="3" t="s">
        <v>20771</v>
      </c>
      <c r="C409" s="3" t="str">
        <f t="shared" si="13"/>
        <v>36420055</v>
      </c>
      <c r="D409" s="3" t="str">
        <f t="shared" si="14"/>
        <v>Stephania Heineman</v>
      </c>
      <c r="E409" s="4">
        <v>-74.929400000000001</v>
      </c>
      <c r="F409" s="3" t="s">
        <v>6434</v>
      </c>
      <c r="G409" s="3" t="s">
        <v>6501</v>
      </c>
      <c r="H409" s="3" t="s">
        <v>6726</v>
      </c>
      <c r="I409" s="8" t="s">
        <v>208</v>
      </c>
      <c r="J409" s="3" t="s">
        <v>14744</v>
      </c>
      <c r="K409" s="3" t="s">
        <v>20761</v>
      </c>
    </row>
    <row r="410" spans="1:11" x14ac:dyDescent="0.25">
      <c r="A410" s="3" t="str">
        <f t="shared" si="12"/>
        <v>07598199</v>
      </c>
      <c r="B410" s="3" t="s">
        <v>20772</v>
      </c>
      <c r="C410" s="3" t="str">
        <f t="shared" si="13"/>
        <v>97301342</v>
      </c>
      <c r="D410" s="3" t="str">
        <f t="shared" si="14"/>
        <v>Tamekia Kindred</v>
      </c>
      <c r="E410" s="4">
        <v>-80.599500000000006</v>
      </c>
      <c r="F410" s="3" t="s">
        <v>6434</v>
      </c>
      <c r="G410" s="3" t="s">
        <v>6501</v>
      </c>
      <c r="H410" s="3" t="s">
        <v>7615</v>
      </c>
      <c r="I410" s="8" t="s">
        <v>752</v>
      </c>
      <c r="J410" s="3" t="s">
        <v>14745</v>
      </c>
      <c r="K410" s="3" t="s">
        <v>20761</v>
      </c>
    </row>
    <row r="411" spans="1:11" x14ac:dyDescent="0.25">
      <c r="A411" s="3" t="str">
        <f t="shared" si="12"/>
        <v>89048576</v>
      </c>
      <c r="B411" s="3" t="s">
        <v>20773</v>
      </c>
      <c r="C411" s="3" t="str">
        <f t="shared" si="13"/>
        <v>43407114</v>
      </c>
      <c r="D411" s="3" t="str">
        <f t="shared" si="14"/>
        <v>Kaci Agee</v>
      </c>
      <c r="E411" s="4">
        <v>-30.904900000000001</v>
      </c>
      <c r="F411" s="3" t="s">
        <v>6434</v>
      </c>
      <c r="G411" s="3" t="s">
        <v>6501</v>
      </c>
      <c r="H411" s="3" t="s">
        <v>7610</v>
      </c>
      <c r="I411" s="8" t="s">
        <v>748</v>
      </c>
      <c r="J411" s="3" t="s">
        <v>14746</v>
      </c>
      <c r="K411" s="3" t="s">
        <v>20761</v>
      </c>
    </row>
    <row r="412" spans="1:11" x14ac:dyDescent="0.25">
      <c r="A412" s="3" t="str">
        <f t="shared" si="12"/>
        <v>96749146</v>
      </c>
      <c r="B412" s="3" t="s">
        <v>20774</v>
      </c>
      <c r="C412" s="3" t="str">
        <f t="shared" si="13"/>
        <v>34947708</v>
      </c>
      <c r="D412" s="3" t="str">
        <f t="shared" si="14"/>
        <v>Palmira Mefford</v>
      </c>
      <c r="E412" s="4">
        <v>-61.856200000000001</v>
      </c>
      <c r="F412" s="3" t="s">
        <v>6434</v>
      </c>
      <c r="G412" s="3" t="s">
        <v>6501</v>
      </c>
      <c r="H412" s="3" t="s">
        <v>8415</v>
      </c>
      <c r="I412" s="8" t="s">
        <v>1345</v>
      </c>
      <c r="J412" s="3" t="s">
        <v>14747</v>
      </c>
      <c r="K412" s="3" t="s">
        <v>20761</v>
      </c>
    </row>
    <row r="413" spans="1:11" x14ac:dyDescent="0.25">
      <c r="A413" s="3" t="str">
        <f t="shared" si="12"/>
        <v>20866186</v>
      </c>
      <c r="B413" s="3" t="s">
        <v>20775</v>
      </c>
      <c r="C413" s="3" t="str">
        <f t="shared" si="13"/>
        <v>26141997</v>
      </c>
      <c r="D413" s="3" t="str">
        <f t="shared" si="14"/>
        <v>Starla Barr</v>
      </c>
      <c r="E413" s="4">
        <v>-37.0655</v>
      </c>
      <c r="F413" s="3" t="s">
        <v>6434</v>
      </c>
      <c r="G413" s="3" t="s">
        <v>6947</v>
      </c>
      <c r="H413" s="3" t="s">
        <v>10434</v>
      </c>
      <c r="I413" s="8" t="s">
        <v>3030</v>
      </c>
      <c r="J413" s="3" t="s">
        <v>14748</v>
      </c>
      <c r="K413" s="3" t="s">
        <v>20761</v>
      </c>
    </row>
    <row r="414" spans="1:11" x14ac:dyDescent="0.25">
      <c r="A414" s="3" t="str">
        <f t="shared" si="12"/>
        <v>05827606</v>
      </c>
      <c r="B414" s="3" t="s">
        <v>20776</v>
      </c>
      <c r="C414" s="3" t="str">
        <f t="shared" si="13"/>
        <v>82884072</v>
      </c>
      <c r="D414" s="3" t="str">
        <f t="shared" si="14"/>
        <v>Penney Kupiec</v>
      </c>
      <c r="E414" s="4">
        <v>-34.052199999999999</v>
      </c>
      <c r="F414" s="3" t="s">
        <v>6434</v>
      </c>
      <c r="G414" s="3" t="s">
        <v>6947</v>
      </c>
      <c r="H414" s="3" t="s">
        <v>9712</v>
      </c>
      <c r="I414" s="8" t="s">
        <v>2384</v>
      </c>
      <c r="J414" s="3" t="s">
        <v>14749</v>
      </c>
      <c r="K414" s="3" t="s">
        <v>20761</v>
      </c>
    </row>
    <row r="415" spans="1:11" x14ac:dyDescent="0.25">
      <c r="A415" s="3" t="str">
        <f t="shared" si="12"/>
        <v>16393701</v>
      </c>
      <c r="B415" s="3" t="s">
        <v>20777</v>
      </c>
      <c r="C415" s="3" t="str">
        <f t="shared" si="13"/>
        <v>21180035</v>
      </c>
      <c r="D415" s="3" t="str">
        <f t="shared" si="14"/>
        <v>Elza Szeto</v>
      </c>
      <c r="E415" s="4">
        <v>-54.487900000000003</v>
      </c>
      <c r="F415" s="3" t="s">
        <v>6434</v>
      </c>
      <c r="G415" s="3" t="s">
        <v>6947</v>
      </c>
      <c r="H415" s="3" t="s">
        <v>10381</v>
      </c>
      <c r="I415" s="8" t="s">
        <v>2980</v>
      </c>
      <c r="J415" s="3" t="s">
        <v>14750</v>
      </c>
      <c r="K415" s="3" t="s">
        <v>20761</v>
      </c>
    </row>
    <row r="416" spans="1:11" x14ac:dyDescent="0.25">
      <c r="A416" s="3" t="str">
        <f t="shared" si="12"/>
        <v>24358003</v>
      </c>
      <c r="B416" s="3" t="s">
        <v>20778</v>
      </c>
      <c r="C416" s="3" t="str">
        <f t="shared" si="13"/>
        <v>33362187</v>
      </c>
      <c r="D416" s="3" t="str">
        <f t="shared" si="14"/>
        <v>Dia Means</v>
      </c>
      <c r="E416" s="4">
        <v>-52.525799999999997</v>
      </c>
      <c r="F416" s="3" t="s">
        <v>6434</v>
      </c>
      <c r="G416" s="3" t="s">
        <v>6947</v>
      </c>
      <c r="H416" s="3" t="s">
        <v>9497</v>
      </c>
      <c r="I416" s="8" t="s">
        <v>2211</v>
      </c>
      <c r="J416" s="3" t="s">
        <v>14751</v>
      </c>
      <c r="K416" s="3" t="s">
        <v>20761</v>
      </c>
    </row>
    <row r="417" spans="1:11" x14ac:dyDescent="0.25">
      <c r="A417" s="3" t="str">
        <f t="shared" si="12"/>
        <v>20942377</v>
      </c>
      <c r="B417" s="3" t="s">
        <v>20779</v>
      </c>
      <c r="C417" s="3" t="str">
        <f t="shared" si="13"/>
        <v>33189676</v>
      </c>
      <c r="D417" s="3" t="str">
        <f t="shared" si="14"/>
        <v>Sherise Rutan</v>
      </c>
      <c r="E417" s="4">
        <v>-71.003299999999996</v>
      </c>
      <c r="F417" s="3" t="s">
        <v>6434</v>
      </c>
      <c r="G417" s="3" t="s">
        <v>6947</v>
      </c>
      <c r="H417" s="3" t="s">
        <v>9539</v>
      </c>
      <c r="I417" s="8" t="s">
        <v>2250</v>
      </c>
      <c r="J417" s="3" t="s">
        <v>14752</v>
      </c>
      <c r="K417" s="3" t="s">
        <v>20761</v>
      </c>
    </row>
    <row r="418" spans="1:11" x14ac:dyDescent="0.25">
      <c r="A418" s="3" t="str">
        <f t="shared" si="12"/>
        <v>03092773</v>
      </c>
      <c r="B418" s="3" t="s">
        <v>20780</v>
      </c>
      <c r="C418" s="3" t="str">
        <f t="shared" si="13"/>
        <v>90904721</v>
      </c>
      <c r="D418" s="3" t="str">
        <f t="shared" si="14"/>
        <v>Shanelle Lossett</v>
      </c>
      <c r="E418" s="4">
        <v>-69.815799999999996</v>
      </c>
      <c r="F418" s="3" t="s">
        <v>6434</v>
      </c>
      <c r="G418" s="3" t="s">
        <v>6947</v>
      </c>
      <c r="H418" s="3" t="s">
        <v>6948</v>
      </c>
      <c r="I418" s="8" t="s">
        <v>347</v>
      </c>
      <c r="J418" s="3" t="s">
        <v>14753</v>
      </c>
      <c r="K418" s="3" t="s">
        <v>20761</v>
      </c>
    </row>
    <row r="419" spans="1:11" x14ac:dyDescent="0.25">
      <c r="A419" s="3" t="str">
        <f t="shared" si="12"/>
        <v>42287649</v>
      </c>
      <c r="B419" s="3" t="s">
        <v>20781</v>
      </c>
      <c r="C419" s="3" t="str">
        <f t="shared" si="13"/>
        <v>04808301</v>
      </c>
      <c r="D419" s="3" t="str">
        <f t="shared" si="14"/>
        <v>Aleen Kuehl</v>
      </c>
      <c r="E419" s="4">
        <v>-63.541800000000002</v>
      </c>
      <c r="F419" s="3" t="s">
        <v>6434</v>
      </c>
      <c r="G419" s="3" t="s">
        <v>6947</v>
      </c>
      <c r="H419" s="3" t="s">
        <v>7668</v>
      </c>
      <c r="I419" s="8" t="s">
        <v>788</v>
      </c>
      <c r="J419" s="3" t="s">
        <v>14754</v>
      </c>
      <c r="K419" s="3" t="s">
        <v>20761</v>
      </c>
    </row>
    <row r="420" spans="1:11" x14ac:dyDescent="0.25">
      <c r="A420" s="3" t="str">
        <f t="shared" si="12"/>
        <v>74217594</v>
      </c>
      <c r="B420" s="3" t="s">
        <v>20782</v>
      </c>
      <c r="C420" s="3" t="str">
        <f t="shared" si="13"/>
        <v>43892711</v>
      </c>
      <c r="D420" s="3" t="str">
        <f t="shared" si="14"/>
        <v>Ebonie Ginn</v>
      </c>
      <c r="E420" s="4">
        <v>-65.366299999999995</v>
      </c>
      <c r="F420" s="3" t="s">
        <v>6434</v>
      </c>
      <c r="G420" s="3" t="s">
        <v>9669</v>
      </c>
      <c r="H420" s="3" t="s">
        <v>10334</v>
      </c>
      <c r="I420" s="8" t="s">
        <v>2934</v>
      </c>
      <c r="J420" s="3" t="s">
        <v>14755</v>
      </c>
      <c r="K420" s="3" t="s">
        <v>20761</v>
      </c>
    </row>
    <row r="421" spans="1:11" x14ac:dyDescent="0.25">
      <c r="A421" s="3" t="str">
        <f t="shared" si="12"/>
        <v>44698728</v>
      </c>
      <c r="B421" s="3" t="s">
        <v>20783</v>
      </c>
      <c r="C421" s="3" t="str">
        <f t="shared" si="13"/>
        <v>57902949</v>
      </c>
      <c r="D421" s="3" t="str">
        <f t="shared" si="14"/>
        <v>Louie Mcmanus</v>
      </c>
      <c r="E421" s="4">
        <v>-61.498600000000003</v>
      </c>
      <c r="F421" s="3" t="s">
        <v>6434</v>
      </c>
      <c r="G421" s="3" t="s">
        <v>9669</v>
      </c>
      <c r="H421" s="3" t="s">
        <v>9670</v>
      </c>
      <c r="I421" s="8" t="s">
        <v>2350</v>
      </c>
      <c r="J421" s="3" t="s">
        <v>14756</v>
      </c>
      <c r="K421" s="3" t="s">
        <v>20761</v>
      </c>
    </row>
    <row r="422" spans="1:11" x14ac:dyDescent="0.25">
      <c r="A422" s="3" t="str">
        <f t="shared" si="12"/>
        <v>47582433</v>
      </c>
      <c r="B422" s="3" t="s">
        <v>20784</v>
      </c>
      <c r="C422" s="3" t="str">
        <f t="shared" si="13"/>
        <v>23112788</v>
      </c>
      <c r="D422" s="3" t="str">
        <f t="shared" si="14"/>
        <v>Waneta Laufer</v>
      </c>
      <c r="E422" s="4">
        <v>-53.461399999999998</v>
      </c>
      <c r="F422" s="3" t="s">
        <v>6434</v>
      </c>
      <c r="G422" s="3" t="s">
        <v>9669</v>
      </c>
      <c r="H422" s="3" t="s">
        <v>10416</v>
      </c>
      <c r="I422" s="8" t="s">
        <v>3014</v>
      </c>
      <c r="J422" s="3" t="s">
        <v>14757</v>
      </c>
      <c r="K422" s="3" t="s">
        <v>20761</v>
      </c>
    </row>
    <row r="423" spans="1:11" x14ac:dyDescent="0.25">
      <c r="A423" s="3" t="str">
        <f t="shared" ref="A423:A486" si="15">A323</f>
        <v>15191869</v>
      </c>
      <c r="B423" s="3" t="s">
        <v>20785</v>
      </c>
      <c r="C423" s="3" t="str">
        <f t="shared" ref="C423:C486" si="16">C323</f>
        <v>08990167</v>
      </c>
      <c r="D423" s="3" t="str">
        <f t="shared" ref="D423:D486" si="17">D323</f>
        <v>Shani Flavin</v>
      </c>
      <c r="E423" s="4">
        <v>-54.838999999999999</v>
      </c>
      <c r="F423" s="3" t="s">
        <v>6434</v>
      </c>
      <c r="G423" s="3" t="s">
        <v>6652</v>
      </c>
      <c r="H423" s="3" t="s">
        <v>6718</v>
      </c>
      <c r="I423" s="8" t="s">
        <v>202</v>
      </c>
      <c r="J423" s="3" t="s">
        <v>14758</v>
      </c>
      <c r="K423" s="3" t="s">
        <v>20761</v>
      </c>
    </row>
    <row r="424" spans="1:11" x14ac:dyDescent="0.25">
      <c r="A424" s="3" t="str">
        <f t="shared" si="15"/>
        <v>43477114</v>
      </c>
      <c r="B424" s="3" t="s">
        <v>20786</v>
      </c>
      <c r="C424" s="3" t="str">
        <f t="shared" si="16"/>
        <v>61818032</v>
      </c>
      <c r="D424" s="3" t="str">
        <f t="shared" si="17"/>
        <v>Lynetta Rothwell</v>
      </c>
      <c r="E424" s="4">
        <v>-81.212500000000006</v>
      </c>
      <c r="F424" s="3" t="s">
        <v>6434</v>
      </c>
      <c r="G424" s="3" t="s">
        <v>6652</v>
      </c>
      <c r="H424" s="3" t="s">
        <v>6653</v>
      </c>
      <c r="I424" s="8" t="s">
        <v>157</v>
      </c>
      <c r="J424" s="3" t="s">
        <v>14759</v>
      </c>
      <c r="K424" s="3" t="s">
        <v>20761</v>
      </c>
    </row>
    <row r="425" spans="1:11" x14ac:dyDescent="0.25">
      <c r="A425" s="3" t="str">
        <f t="shared" si="15"/>
        <v>82027799</v>
      </c>
      <c r="B425" s="3" t="s">
        <v>20787</v>
      </c>
      <c r="C425" s="3" t="str">
        <f t="shared" si="16"/>
        <v>80830909</v>
      </c>
      <c r="D425" s="3" t="str">
        <f t="shared" si="17"/>
        <v>Eduardo Nagata</v>
      </c>
      <c r="E425" s="4">
        <v>-57.1113</v>
      </c>
      <c r="F425" s="3" t="s">
        <v>6434</v>
      </c>
      <c r="G425" s="3" t="s">
        <v>9443</v>
      </c>
      <c r="H425" s="3" t="s">
        <v>9444</v>
      </c>
      <c r="I425" s="8" t="s">
        <v>2165</v>
      </c>
      <c r="J425" s="3" t="s">
        <v>14760</v>
      </c>
      <c r="K425" s="3" t="s">
        <v>20761</v>
      </c>
    </row>
    <row r="426" spans="1:11" x14ac:dyDescent="0.25">
      <c r="A426" s="3" t="str">
        <f t="shared" si="15"/>
        <v>34337835</v>
      </c>
      <c r="B426" s="3" t="s">
        <v>20788</v>
      </c>
      <c r="C426" s="3" t="str">
        <f t="shared" si="16"/>
        <v>66728557</v>
      </c>
      <c r="D426" s="3" t="str">
        <f t="shared" si="17"/>
        <v>Genevie Florez</v>
      </c>
      <c r="E426" s="4">
        <v>-31.457699999999999</v>
      </c>
      <c r="F426" s="3" t="s">
        <v>6434</v>
      </c>
      <c r="G426" s="3" t="s">
        <v>9111</v>
      </c>
      <c r="H426" s="3" t="s">
        <v>9112</v>
      </c>
      <c r="I426" s="8" t="s">
        <v>1900</v>
      </c>
      <c r="J426" s="3" t="s">
        <v>14761</v>
      </c>
      <c r="K426" s="3" t="s">
        <v>20761</v>
      </c>
    </row>
    <row r="427" spans="1:11" x14ac:dyDescent="0.25">
      <c r="A427" s="3" t="str">
        <f t="shared" si="15"/>
        <v>80258153</v>
      </c>
      <c r="B427" s="3" t="s">
        <v>20789</v>
      </c>
      <c r="C427" s="3" t="str">
        <f t="shared" si="16"/>
        <v>23298225</v>
      </c>
      <c r="D427" s="3" t="str">
        <f t="shared" si="17"/>
        <v>Ramiro Politte</v>
      </c>
      <c r="E427" s="4">
        <v>-69.498599999999996</v>
      </c>
      <c r="F427" s="3" t="s">
        <v>6434</v>
      </c>
      <c r="G427" s="3" t="s">
        <v>9111</v>
      </c>
      <c r="H427" s="3" t="s">
        <v>9703</v>
      </c>
      <c r="I427" s="8" t="s">
        <v>2376</v>
      </c>
      <c r="J427" s="3" t="s">
        <v>14762</v>
      </c>
      <c r="K427" s="3" t="s">
        <v>20761</v>
      </c>
    </row>
    <row r="428" spans="1:11" x14ac:dyDescent="0.25">
      <c r="A428" s="3" t="str">
        <f t="shared" si="15"/>
        <v>93027283</v>
      </c>
      <c r="B428" s="3" t="s">
        <v>20790</v>
      </c>
      <c r="C428" s="3" t="str">
        <f t="shared" si="16"/>
        <v>26922558</v>
      </c>
      <c r="D428" s="3" t="str">
        <f t="shared" si="17"/>
        <v>Valda Strum</v>
      </c>
      <c r="E428" s="4">
        <v>-73.108199999999997</v>
      </c>
      <c r="F428" s="3" t="s">
        <v>6434</v>
      </c>
      <c r="G428" s="3" t="s">
        <v>8367</v>
      </c>
      <c r="H428" s="3" t="s">
        <v>8368</v>
      </c>
      <c r="I428" s="8" t="s">
        <v>1310</v>
      </c>
      <c r="J428" s="3" t="s">
        <v>14763</v>
      </c>
      <c r="K428" s="3" t="s">
        <v>20761</v>
      </c>
    </row>
    <row r="429" spans="1:11" x14ac:dyDescent="0.25">
      <c r="A429" s="3" t="str">
        <f t="shared" si="15"/>
        <v>62496131</v>
      </c>
      <c r="B429" s="3" t="s">
        <v>20791</v>
      </c>
      <c r="C429" s="3" t="str">
        <f t="shared" si="16"/>
        <v>37211125</v>
      </c>
      <c r="D429" s="3" t="str">
        <f t="shared" si="17"/>
        <v>Marylee Fett</v>
      </c>
      <c r="E429" s="4">
        <v>-71.8095</v>
      </c>
      <c r="F429" s="3" t="s">
        <v>6434</v>
      </c>
      <c r="G429" s="3" t="s">
        <v>6558</v>
      </c>
      <c r="H429" s="3" t="s">
        <v>8748</v>
      </c>
      <c r="I429" s="8" t="s">
        <v>1605</v>
      </c>
      <c r="J429" s="3" t="s">
        <v>14764</v>
      </c>
      <c r="K429" s="3" t="s">
        <v>20761</v>
      </c>
    </row>
    <row r="430" spans="1:11" x14ac:dyDescent="0.25">
      <c r="A430" s="3" t="str">
        <f t="shared" si="15"/>
        <v>05119531</v>
      </c>
      <c r="B430" s="3" t="s">
        <v>20792</v>
      </c>
      <c r="C430" s="3" t="str">
        <f t="shared" si="16"/>
        <v>75536331</v>
      </c>
      <c r="D430" s="3" t="str">
        <f t="shared" si="17"/>
        <v>Juli Dore</v>
      </c>
      <c r="E430" s="4">
        <v>-40.1723</v>
      </c>
      <c r="F430" s="3" t="s">
        <v>6434</v>
      </c>
      <c r="G430" s="3" t="s">
        <v>6435</v>
      </c>
      <c r="H430" s="3" t="s">
        <v>7609</v>
      </c>
      <c r="I430" s="8" t="s">
        <v>747</v>
      </c>
      <c r="J430" s="3" t="s">
        <v>14765</v>
      </c>
      <c r="K430" s="3" t="s">
        <v>20761</v>
      </c>
    </row>
    <row r="431" spans="1:11" x14ac:dyDescent="0.25">
      <c r="A431" s="3" t="str">
        <f t="shared" si="15"/>
        <v>98023169</v>
      </c>
      <c r="B431" s="3" t="s">
        <v>20793</v>
      </c>
      <c r="C431" s="3" t="str">
        <f t="shared" si="16"/>
        <v>31114603</v>
      </c>
      <c r="D431" s="3" t="str">
        <f t="shared" si="17"/>
        <v>Lavenia Six</v>
      </c>
      <c r="E431" s="4">
        <v>-37.025300000000001</v>
      </c>
      <c r="F431" s="3" t="s">
        <v>6434</v>
      </c>
      <c r="G431" s="3" t="s">
        <v>6435</v>
      </c>
      <c r="H431" s="3" t="s">
        <v>9164</v>
      </c>
      <c r="I431" s="8" t="s">
        <v>1938</v>
      </c>
      <c r="J431" s="3" t="s">
        <v>14766</v>
      </c>
      <c r="K431" s="3" t="s">
        <v>20761</v>
      </c>
    </row>
    <row r="432" spans="1:11" x14ac:dyDescent="0.25">
      <c r="A432" s="3" t="str">
        <f t="shared" si="15"/>
        <v>00347955</v>
      </c>
      <c r="B432" s="3" t="s">
        <v>20794</v>
      </c>
      <c r="C432" s="3" t="str">
        <f t="shared" si="16"/>
        <v>84909444</v>
      </c>
      <c r="D432" s="3" t="str">
        <f t="shared" si="17"/>
        <v>Stephane Bendel</v>
      </c>
      <c r="E432" s="4">
        <v>-69.666700000000006</v>
      </c>
      <c r="F432" s="3" t="s">
        <v>6434</v>
      </c>
      <c r="G432" s="3" t="s">
        <v>6435</v>
      </c>
      <c r="H432" s="3" t="s">
        <v>7006</v>
      </c>
      <c r="I432" s="8" t="s">
        <v>387</v>
      </c>
      <c r="J432" s="3" t="s">
        <v>14767</v>
      </c>
      <c r="K432" s="3" t="s">
        <v>20761</v>
      </c>
    </row>
    <row r="433" spans="1:11" x14ac:dyDescent="0.25">
      <c r="A433" s="3" t="str">
        <f t="shared" si="15"/>
        <v>25629891</v>
      </c>
      <c r="B433" s="3" t="s">
        <v>20795</v>
      </c>
      <c r="C433" s="3" t="str">
        <f t="shared" si="16"/>
        <v>32073577</v>
      </c>
      <c r="D433" s="3" t="str">
        <f t="shared" si="17"/>
        <v>Mellissa Imburgia</v>
      </c>
      <c r="E433" s="4">
        <v>-47.783999999999999</v>
      </c>
      <c r="F433" s="3" t="s">
        <v>6434</v>
      </c>
      <c r="G433" s="3" t="s">
        <v>6435</v>
      </c>
      <c r="H433" s="3" t="s">
        <v>9632</v>
      </c>
      <c r="I433" s="8" t="s">
        <v>2320</v>
      </c>
      <c r="J433" s="3" t="s">
        <v>14768</v>
      </c>
      <c r="K433" s="3" t="s">
        <v>20761</v>
      </c>
    </row>
    <row r="434" spans="1:11" x14ac:dyDescent="0.25">
      <c r="A434" s="3" t="str">
        <f t="shared" si="15"/>
        <v>63222102</v>
      </c>
      <c r="B434" s="3" t="s">
        <v>20796</v>
      </c>
      <c r="C434" s="3" t="str">
        <f t="shared" si="16"/>
        <v>13820794</v>
      </c>
      <c r="D434" s="3" t="str">
        <f t="shared" si="17"/>
        <v>Adrienne Zirkind</v>
      </c>
      <c r="E434" s="4">
        <v>-77.608599999999996</v>
      </c>
      <c r="F434" s="3" t="s">
        <v>6434</v>
      </c>
      <c r="G434" s="3" t="s">
        <v>6435</v>
      </c>
      <c r="H434" s="3" t="s">
        <v>9426</v>
      </c>
      <c r="I434" s="8" t="s">
        <v>2150</v>
      </c>
      <c r="J434" s="3" t="s">
        <v>14769</v>
      </c>
      <c r="K434" s="3" t="s">
        <v>20761</v>
      </c>
    </row>
    <row r="435" spans="1:11" x14ac:dyDescent="0.25">
      <c r="A435" s="3" t="str">
        <f t="shared" si="15"/>
        <v>68463815</v>
      </c>
      <c r="B435" s="3" t="s">
        <v>20797</v>
      </c>
      <c r="C435" s="3" t="str">
        <f t="shared" si="16"/>
        <v>93396395</v>
      </c>
      <c r="D435" s="3" t="str">
        <f t="shared" si="17"/>
        <v>Laquanda Nicholas</v>
      </c>
      <c r="E435" s="4">
        <v>-67.173000000000002</v>
      </c>
      <c r="F435" s="3" t="s">
        <v>6434</v>
      </c>
      <c r="G435" s="3" t="s">
        <v>6435</v>
      </c>
      <c r="H435" s="3" t="s">
        <v>9428</v>
      </c>
      <c r="I435" s="8" t="s">
        <v>2152</v>
      </c>
      <c r="J435" s="3" t="s">
        <v>14770</v>
      </c>
      <c r="K435" s="3" t="s">
        <v>20761</v>
      </c>
    </row>
    <row r="436" spans="1:11" x14ac:dyDescent="0.25">
      <c r="A436" s="3" t="str">
        <f t="shared" si="15"/>
        <v>00666111</v>
      </c>
      <c r="B436" s="3" t="s">
        <v>20798</v>
      </c>
      <c r="C436" s="3" t="str">
        <f t="shared" si="16"/>
        <v>44866661</v>
      </c>
      <c r="D436" s="3" t="str">
        <f t="shared" si="17"/>
        <v>Luciano Shemwell</v>
      </c>
      <c r="E436" s="4">
        <v>-81.467299999999994</v>
      </c>
      <c r="F436" s="3" t="s">
        <v>6434</v>
      </c>
      <c r="G436" s="3" t="s">
        <v>6435</v>
      </c>
      <c r="H436" s="3" t="s">
        <v>9425</v>
      </c>
      <c r="I436" s="8" t="s">
        <v>2149</v>
      </c>
      <c r="J436" s="3" t="s">
        <v>14771</v>
      </c>
      <c r="K436" s="3" t="s">
        <v>20761</v>
      </c>
    </row>
    <row r="437" spans="1:11" x14ac:dyDescent="0.25">
      <c r="A437" s="3" t="str">
        <f t="shared" si="15"/>
        <v>59830792</v>
      </c>
      <c r="B437" s="3" t="s">
        <v>20799</v>
      </c>
      <c r="C437" s="3" t="str">
        <f t="shared" si="16"/>
        <v>02154436</v>
      </c>
      <c r="D437" s="3" t="str">
        <f t="shared" si="17"/>
        <v>Shirlee Vinci</v>
      </c>
      <c r="E437" s="4">
        <v>-79.862099999999998</v>
      </c>
      <c r="F437" s="3" t="s">
        <v>6434</v>
      </c>
      <c r="G437" s="3" t="s">
        <v>6435</v>
      </c>
      <c r="H437" s="3" t="s">
        <v>9980</v>
      </c>
      <c r="I437" s="8" t="s">
        <v>2617</v>
      </c>
      <c r="J437" s="3" t="s">
        <v>14772</v>
      </c>
      <c r="K437" s="3" t="s">
        <v>20761</v>
      </c>
    </row>
    <row r="438" spans="1:11" x14ac:dyDescent="0.25">
      <c r="A438" s="3" t="str">
        <f t="shared" si="15"/>
        <v>22331672</v>
      </c>
      <c r="B438" s="3" t="s">
        <v>20800</v>
      </c>
      <c r="C438" s="3" t="str">
        <f t="shared" si="16"/>
        <v>30387899</v>
      </c>
      <c r="D438" s="3" t="str">
        <f t="shared" si="17"/>
        <v>Edwin Densmore</v>
      </c>
      <c r="E438" s="4">
        <v>-36.6325</v>
      </c>
      <c r="F438" s="3" t="s">
        <v>6434</v>
      </c>
      <c r="G438" s="3" t="s">
        <v>6435</v>
      </c>
      <c r="H438" s="3" t="s">
        <v>9631</v>
      </c>
      <c r="I438" s="8" t="s">
        <v>2319</v>
      </c>
      <c r="J438" s="3" t="s">
        <v>14773</v>
      </c>
      <c r="K438" s="3" t="s">
        <v>20761</v>
      </c>
    </row>
    <row r="439" spans="1:11" x14ac:dyDescent="0.25">
      <c r="A439" s="3" t="str">
        <f t="shared" si="15"/>
        <v>48044697</v>
      </c>
      <c r="B439" s="3" t="s">
        <v>20801</v>
      </c>
      <c r="C439" s="3" t="str">
        <f t="shared" si="16"/>
        <v>03409683</v>
      </c>
      <c r="D439" s="3" t="str">
        <f t="shared" si="17"/>
        <v>Yetta Hartley</v>
      </c>
      <c r="E439" s="4">
        <v>-66.166300000000007</v>
      </c>
      <c r="F439" s="3" t="s">
        <v>6434</v>
      </c>
      <c r="G439" s="3" t="s">
        <v>6435</v>
      </c>
      <c r="H439" s="3" t="s">
        <v>9424</v>
      </c>
      <c r="I439" s="8" t="s">
        <v>2148</v>
      </c>
      <c r="J439" s="3" t="s">
        <v>14774</v>
      </c>
      <c r="K439" s="3" t="s">
        <v>20761</v>
      </c>
    </row>
    <row r="440" spans="1:11" x14ac:dyDescent="0.25">
      <c r="A440" s="3" t="str">
        <f t="shared" si="15"/>
        <v>45270775</v>
      </c>
      <c r="B440" s="3" t="s">
        <v>20802</v>
      </c>
      <c r="C440" s="3" t="str">
        <f t="shared" si="16"/>
        <v>92299054</v>
      </c>
      <c r="D440" s="3" t="str">
        <f t="shared" si="17"/>
        <v>Mckinley Pineo</v>
      </c>
      <c r="E440" s="4">
        <v>-32.374000000000002</v>
      </c>
      <c r="F440" s="3" t="s">
        <v>6434</v>
      </c>
      <c r="G440" s="3" t="s">
        <v>6435</v>
      </c>
      <c r="H440" s="3" t="s">
        <v>6878</v>
      </c>
      <c r="I440" s="8" t="s">
        <v>301</v>
      </c>
      <c r="J440" s="3" t="s">
        <v>14775</v>
      </c>
      <c r="K440" s="3" t="s">
        <v>20761</v>
      </c>
    </row>
    <row r="441" spans="1:11" x14ac:dyDescent="0.25">
      <c r="A441" s="3" t="str">
        <f t="shared" si="15"/>
        <v>60426024</v>
      </c>
      <c r="B441" s="3" t="s">
        <v>20803</v>
      </c>
      <c r="C441" s="3" t="str">
        <f t="shared" si="16"/>
        <v>94459681</v>
      </c>
      <c r="D441" s="3" t="str">
        <f t="shared" si="17"/>
        <v>Cecelia Myles</v>
      </c>
      <c r="E441" s="4">
        <v>-34.674199999999999</v>
      </c>
      <c r="F441" s="3" t="s">
        <v>6434</v>
      </c>
      <c r="G441" s="3" t="s">
        <v>6435</v>
      </c>
      <c r="H441" s="3" t="s">
        <v>8234</v>
      </c>
      <c r="I441" s="8" t="s">
        <v>904</v>
      </c>
      <c r="J441" s="3" t="s">
        <v>14776</v>
      </c>
      <c r="K441" s="3" t="s">
        <v>20761</v>
      </c>
    </row>
    <row r="442" spans="1:11" x14ac:dyDescent="0.25">
      <c r="A442" s="3" t="str">
        <f t="shared" si="15"/>
        <v>64605125</v>
      </c>
      <c r="B442" s="3" t="s">
        <v>20804</v>
      </c>
      <c r="C442" s="3" t="str">
        <f t="shared" si="16"/>
        <v>90870824</v>
      </c>
      <c r="D442" s="3" t="str">
        <f t="shared" si="17"/>
        <v>Fredrick Birch</v>
      </c>
      <c r="E442" s="4">
        <v>-47.376600000000003</v>
      </c>
      <c r="F442" s="3" t="s">
        <v>6434</v>
      </c>
      <c r="G442" s="3" t="s">
        <v>6435</v>
      </c>
      <c r="H442" s="3" t="s">
        <v>9677</v>
      </c>
      <c r="I442" s="8" t="s">
        <v>2357</v>
      </c>
      <c r="J442" s="3" t="s">
        <v>14777</v>
      </c>
      <c r="K442" s="3" t="s">
        <v>20761</v>
      </c>
    </row>
    <row r="443" spans="1:11" x14ac:dyDescent="0.25">
      <c r="A443" s="3" t="str">
        <f t="shared" si="15"/>
        <v>28591554</v>
      </c>
      <c r="B443" s="3" t="s">
        <v>20805</v>
      </c>
      <c r="C443" s="3" t="str">
        <f t="shared" si="16"/>
        <v>88452381</v>
      </c>
      <c r="D443" s="3" t="str">
        <f t="shared" si="17"/>
        <v>Edyth Wiltshire</v>
      </c>
      <c r="E443" s="4">
        <v>-55.866599999999998</v>
      </c>
      <c r="F443" s="3" t="s">
        <v>6434</v>
      </c>
      <c r="G443" s="3" t="s">
        <v>6435</v>
      </c>
      <c r="H443" s="3" t="s">
        <v>9921</v>
      </c>
      <c r="I443" s="8" t="s">
        <v>2566</v>
      </c>
      <c r="J443" s="3" t="s">
        <v>14778</v>
      </c>
      <c r="K443" s="3" t="s">
        <v>20761</v>
      </c>
    </row>
    <row r="444" spans="1:11" x14ac:dyDescent="0.25">
      <c r="A444" s="3" t="str">
        <f t="shared" si="15"/>
        <v>32068884</v>
      </c>
      <c r="B444" s="3" t="s">
        <v>20806</v>
      </c>
      <c r="C444" s="3" t="str">
        <f t="shared" si="16"/>
        <v>33517539</v>
      </c>
      <c r="D444" s="3" t="str">
        <f t="shared" si="17"/>
        <v>Yang Stimac</v>
      </c>
      <c r="E444" s="4">
        <v>-76.831400000000002</v>
      </c>
      <c r="F444" s="3" t="s">
        <v>6434</v>
      </c>
      <c r="G444" s="3" t="s">
        <v>6435</v>
      </c>
      <c r="H444" s="3" t="s">
        <v>6555</v>
      </c>
      <c r="I444" s="8" t="s">
        <v>94</v>
      </c>
      <c r="J444" s="3" t="s">
        <v>14779</v>
      </c>
      <c r="K444" s="3" t="s">
        <v>20761</v>
      </c>
    </row>
    <row r="445" spans="1:11" x14ac:dyDescent="0.25">
      <c r="A445" s="3" t="str">
        <f t="shared" si="15"/>
        <v>21384806</v>
      </c>
      <c r="B445" s="3" t="s">
        <v>20807</v>
      </c>
      <c r="C445" s="3" t="str">
        <f t="shared" si="16"/>
        <v>70375434</v>
      </c>
      <c r="D445" s="3" t="str">
        <f t="shared" si="17"/>
        <v>Bethany Salsbury</v>
      </c>
      <c r="E445" s="4">
        <v>-43.148000000000003</v>
      </c>
      <c r="F445" s="3" t="s">
        <v>6434</v>
      </c>
      <c r="G445" s="3" t="s">
        <v>6435</v>
      </c>
      <c r="H445" s="3" t="s">
        <v>6556</v>
      </c>
      <c r="I445" s="8" t="s">
        <v>95</v>
      </c>
      <c r="J445" s="3" t="s">
        <v>14780</v>
      </c>
      <c r="K445" s="3" t="s">
        <v>20761</v>
      </c>
    </row>
    <row r="446" spans="1:11" x14ac:dyDescent="0.25">
      <c r="A446" s="3" t="str">
        <f t="shared" si="15"/>
        <v>89596292</v>
      </c>
      <c r="B446" s="3" t="s">
        <v>20808</v>
      </c>
      <c r="C446" s="3" t="str">
        <f t="shared" si="16"/>
        <v>98511998</v>
      </c>
      <c r="D446" s="3" t="str">
        <f t="shared" si="17"/>
        <v>Mae Rossbach</v>
      </c>
      <c r="E446" s="4">
        <v>-58.252099999999999</v>
      </c>
      <c r="F446" s="3" t="s">
        <v>6434</v>
      </c>
      <c r="G446" s="3" t="s">
        <v>6435</v>
      </c>
      <c r="H446" s="3" t="s">
        <v>6557</v>
      </c>
      <c r="I446" s="8" t="s">
        <v>96</v>
      </c>
      <c r="J446" s="3" t="s">
        <v>14781</v>
      </c>
      <c r="K446" s="3" t="s">
        <v>20761</v>
      </c>
    </row>
    <row r="447" spans="1:11" x14ac:dyDescent="0.25">
      <c r="A447" s="3" t="str">
        <f t="shared" si="15"/>
        <v>31894386</v>
      </c>
      <c r="B447" s="3" t="s">
        <v>20864</v>
      </c>
      <c r="C447" s="3" t="str">
        <f t="shared" si="16"/>
        <v>72827771</v>
      </c>
      <c r="D447" s="3" t="str">
        <f t="shared" si="17"/>
        <v>Sung Bormann</v>
      </c>
      <c r="E447" s="4">
        <v>-63.745800000000003</v>
      </c>
      <c r="F447" s="3" t="s">
        <v>6434</v>
      </c>
      <c r="G447" s="3" t="s">
        <v>8223</v>
      </c>
      <c r="H447" s="3" t="s">
        <v>8768</v>
      </c>
      <c r="I447" s="8" t="s">
        <v>1620</v>
      </c>
      <c r="J447" s="3" t="s">
        <v>14782</v>
      </c>
      <c r="K447" s="3" t="s">
        <v>20761</v>
      </c>
    </row>
    <row r="448" spans="1:11" x14ac:dyDescent="0.25">
      <c r="A448" s="3" t="str">
        <f t="shared" si="15"/>
        <v>98230435</v>
      </c>
      <c r="B448" s="3" t="s">
        <v>20810</v>
      </c>
      <c r="C448" s="3" t="str">
        <f t="shared" si="16"/>
        <v>96547431</v>
      </c>
      <c r="D448" s="3" t="str">
        <f t="shared" si="17"/>
        <v>Corrine Schoonover</v>
      </c>
      <c r="E448" s="4">
        <v>-74.076099999999997</v>
      </c>
      <c r="F448" s="3" t="s">
        <v>6434</v>
      </c>
      <c r="G448" s="3" t="s">
        <v>8220</v>
      </c>
      <c r="H448" s="3" t="s">
        <v>8428</v>
      </c>
      <c r="I448" s="8" t="s">
        <v>1357</v>
      </c>
      <c r="J448" s="3" t="s">
        <v>14783</v>
      </c>
      <c r="K448" s="3" t="s">
        <v>20761</v>
      </c>
    </row>
    <row r="449" spans="1:11" x14ac:dyDescent="0.25">
      <c r="A449" s="3" t="str">
        <f t="shared" si="15"/>
        <v>99565076</v>
      </c>
      <c r="B449" s="3" t="s">
        <v>20811</v>
      </c>
      <c r="C449" s="3" t="str">
        <f t="shared" si="16"/>
        <v>07528632</v>
      </c>
      <c r="D449" s="3" t="str">
        <f t="shared" si="17"/>
        <v>Sheba Rudy</v>
      </c>
      <c r="E449" s="4">
        <v>-70.647099999999995</v>
      </c>
      <c r="F449" s="3" t="s">
        <v>6434</v>
      </c>
      <c r="G449" s="3" t="s">
        <v>8220</v>
      </c>
      <c r="H449" s="3" t="s">
        <v>10014</v>
      </c>
      <c r="I449" s="8" t="s">
        <v>2649</v>
      </c>
      <c r="J449" s="3" t="s">
        <v>14784</v>
      </c>
      <c r="K449" s="3" t="s">
        <v>20761</v>
      </c>
    </row>
    <row r="450" spans="1:11" x14ac:dyDescent="0.25">
      <c r="A450" s="3" t="str">
        <f t="shared" si="15"/>
        <v>76332422</v>
      </c>
      <c r="B450" s="3" t="s">
        <v>20812</v>
      </c>
      <c r="C450" s="3" t="str">
        <f t="shared" si="16"/>
        <v>61659968</v>
      </c>
      <c r="D450" s="3" t="str">
        <f t="shared" si="17"/>
        <v>Nydia Bahl</v>
      </c>
      <c r="E450" s="4">
        <v>-41.603000000000002</v>
      </c>
      <c r="F450" s="3" t="s">
        <v>6434</v>
      </c>
      <c r="G450" s="3" t="s">
        <v>8220</v>
      </c>
      <c r="H450" s="3" t="s">
        <v>8221</v>
      </c>
      <c r="I450" s="8" t="s">
        <v>1200</v>
      </c>
      <c r="J450" s="3" t="s">
        <v>14785</v>
      </c>
      <c r="K450" s="3" t="s">
        <v>20761</v>
      </c>
    </row>
    <row r="451" spans="1:11" x14ac:dyDescent="0.25">
      <c r="A451" s="3" t="str">
        <f t="shared" si="15"/>
        <v>81898642</v>
      </c>
      <c r="B451" s="3" t="s">
        <v>20813</v>
      </c>
      <c r="C451" s="3" t="str">
        <f t="shared" si="16"/>
        <v>69717759</v>
      </c>
      <c r="D451" s="3" t="str">
        <f t="shared" si="17"/>
        <v>Shae Brignac</v>
      </c>
      <c r="E451" s="4">
        <v>-34.088099999999997</v>
      </c>
      <c r="F451" s="3" t="s">
        <v>6434</v>
      </c>
      <c r="G451" s="3" t="s">
        <v>6608</v>
      </c>
      <c r="H451" s="3" t="s">
        <v>9494</v>
      </c>
      <c r="I451" s="8" t="s">
        <v>2208</v>
      </c>
      <c r="J451" s="3" t="s">
        <v>14786</v>
      </c>
      <c r="K451" s="3" t="s">
        <v>20761</v>
      </c>
    </row>
    <row r="452" spans="1:11" x14ac:dyDescent="0.25">
      <c r="A452" s="3" t="str">
        <f t="shared" si="15"/>
        <v>95128882</v>
      </c>
      <c r="B452" s="3" t="s">
        <v>20814</v>
      </c>
      <c r="C452" s="3" t="str">
        <f t="shared" si="16"/>
        <v>24633074</v>
      </c>
      <c r="D452" s="3" t="str">
        <f t="shared" si="17"/>
        <v>Sharita Springs</v>
      </c>
      <c r="E452" s="4">
        <v>-46.524999999999999</v>
      </c>
      <c r="F452" s="3" t="s">
        <v>6434</v>
      </c>
      <c r="G452" s="3" t="s">
        <v>6608</v>
      </c>
      <c r="H452" s="3" t="s">
        <v>8713</v>
      </c>
      <c r="I452" s="8" t="s">
        <v>1577</v>
      </c>
      <c r="J452" s="3" t="s">
        <v>14787</v>
      </c>
      <c r="K452" s="3" t="s">
        <v>20761</v>
      </c>
    </row>
    <row r="453" spans="1:11" x14ac:dyDescent="0.25">
      <c r="A453" s="3" t="str">
        <f t="shared" si="15"/>
        <v>45094543</v>
      </c>
      <c r="B453" s="3" t="s">
        <v>20815</v>
      </c>
      <c r="C453" s="3" t="str">
        <f t="shared" si="16"/>
        <v>54217195</v>
      </c>
      <c r="D453" s="3" t="str">
        <f t="shared" si="17"/>
        <v>Jacalyn Bergh</v>
      </c>
      <c r="E453" s="4">
        <v>-57.682200000000002</v>
      </c>
      <c r="F453" s="3" t="s">
        <v>6434</v>
      </c>
      <c r="G453" s="3" t="s">
        <v>6608</v>
      </c>
      <c r="H453" s="3" t="s">
        <v>9493</v>
      </c>
      <c r="I453" s="8" t="s">
        <v>2207</v>
      </c>
      <c r="J453" s="3" t="s">
        <v>14788</v>
      </c>
      <c r="K453" s="3" t="s">
        <v>20761</v>
      </c>
    </row>
    <row r="454" spans="1:11" x14ac:dyDescent="0.25">
      <c r="A454" s="3" t="str">
        <f t="shared" si="15"/>
        <v>82167976</v>
      </c>
      <c r="B454" s="3" t="s">
        <v>20816</v>
      </c>
      <c r="C454" s="3" t="str">
        <f t="shared" si="16"/>
        <v>38132537</v>
      </c>
      <c r="D454" s="3" t="str">
        <f t="shared" si="17"/>
        <v>Maren Jarman</v>
      </c>
      <c r="E454" s="4">
        <v>-74.320700000000002</v>
      </c>
      <c r="F454" s="3" t="s">
        <v>6434</v>
      </c>
      <c r="G454" s="3" t="s">
        <v>6608</v>
      </c>
      <c r="H454" s="3" t="s">
        <v>6883</v>
      </c>
      <c r="I454" s="8" t="s">
        <v>305</v>
      </c>
      <c r="J454" s="3" t="s">
        <v>14789</v>
      </c>
      <c r="K454" s="3" t="s">
        <v>20761</v>
      </c>
    </row>
    <row r="455" spans="1:11" x14ac:dyDescent="0.25">
      <c r="A455" s="3" t="str">
        <f t="shared" si="15"/>
        <v>86861728</v>
      </c>
      <c r="B455" s="3" t="s">
        <v>20817</v>
      </c>
      <c r="C455" s="3" t="str">
        <f t="shared" si="16"/>
        <v>96551812</v>
      </c>
      <c r="D455" s="3" t="str">
        <f t="shared" si="17"/>
        <v>Kasandra Gove</v>
      </c>
      <c r="E455" s="4">
        <v>-57.022799999999997</v>
      </c>
      <c r="F455" s="3" t="s">
        <v>6434</v>
      </c>
      <c r="G455" s="3" t="s">
        <v>6608</v>
      </c>
      <c r="H455" s="3" t="s">
        <v>6609</v>
      </c>
      <c r="I455" s="8" t="s">
        <v>130</v>
      </c>
      <c r="J455" s="3" t="s">
        <v>14790</v>
      </c>
      <c r="K455" s="3" t="s">
        <v>20761</v>
      </c>
    </row>
    <row r="456" spans="1:11" x14ac:dyDescent="0.25">
      <c r="A456" s="3" t="str">
        <f t="shared" si="15"/>
        <v>88821349</v>
      </c>
      <c r="B456" s="3" t="s">
        <v>20818</v>
      </c>
      <c r="C456" s="3" t="str">
        <f t="shared" si="16"/>
        <v>42502605</v>
      </c>
      <c r="D456" s="3" t="str">
        <f t="shared" si="17"/>
        <v>Theda Laplante</v>
      </c>
      <c r="E456" s="4">
        <v>-35.703699999999998</v>
      </c>
      <c r="F456" s="3" t="s">
        <v>6434</v>
      </c>
      <c r="G456" s="3" t="s">
        <v>6608</v>
      </c>
      <c r="H456" s="3" t="s">
        <v>8219</v>
      </c>
      <c r="I456" s="8" t="s">
        <v>1199</v>
      </c>
      <c r="J456" s="3" t="s">
        <v>14791</v>
      </c>
      <c r="K456" s="3" t="s">
        <v>20761</v>
      </c>
    </row>
    <row r="457" spans="1:11" x14ac:dyDescent="0.25">
      <c r="A457" s="3" t="str">
        <f t="shared" si="15"/>
        <v>89890993</v>
      </c>
      <c r="B457" s="3" t="s">
        <v>20819</v>
      </c>
      <c r="C457" s="3" t="str">
        <f t="shared" si="16"/>
        <v>41884369</v>
      </c>
      <c r="D457" s="3" t="str">
        <f t="shared" si="17"/>
        <v>Mariann Pineo</v>
      </c>
      <c r="E457" s="4">
        <v>-54.655799999999999</v>
      </c>
      <c r="F457" s="3" t="s">
        <v>6434</v>
      </c>
      <c r="G457" s="3" t="s">
        <v>6608</v>
      </c>
      <c r="H457" s="3" t="s">
        <v>8218</v>
      </c>
      <c r="I457" s="8" t="s">
        <v>1198</v>
      </c>
      <c r="J457" s="3" t="s">
        <v>14792</v>
      </c>
      <c r="K457" s="3" t="s">
        <v>20761</v>
      </c>
    </row>
    <row r="458" spans="1:11" x14ac:dyDescent="0.25">
      <c r="A458" s="3" t="str">
        <f t="shared" si="15"/>
        <v>08079437</v>
      </c>
      <c r="B458" s="3" t="s">
        <v>20820</v>
      </c>
      <c r="C458" s="3" t="str">
        <f t="shared" si="16"/>
        <v>37947492</v>
      </c>
      <c r="D458" s="3" t="str">
        <f t="shared" si="17"/>
        <v>Jeremiah Lamorte</v>
      </c>
      <c r="E458" s="4">
        <v>-84.881200000000007</v>
      </c>
      <c r="F458" s="3" t="s">
        <v>6434</v>
      </c>
      <c r="G458" s="3" t="s">
        <v>8181</v>
      </c>
      <c r="H458" s="3" t="s">
        <v>9319</v>
      </c>
      <c r="I458" s="8" t="s">
        <v>2060</v>
      </c>
      <c r="J458" s="3" t="s">
        <v>14793</v>
      </c>
      <c r="K458" s="3" t="s">
        <v>20761</v>
      </c>
    </row>
    <row r="459" spans="1:11" x14ac:dyDescent="0.25">
      <c r="A459" s="3" t="str">
        <f t="shared" si="15"/>
        <v>76141876</v>
      </c>
      <c r="B459" s="3" t="s">
        <v>20821</v>
      </c>
      <c r="C459" s="3" t="str">
        <f t="shared" si="16"/>
        <v>65163761</v>
      </c>
      <c r="D459" s="3" t="str">
        <f t="shared" si="17"/>
        <v>Shantel Haran</v>
      </c>
      <c r="E459" s="4">
        <v>-77.996200000000002</v>
      </c>
      <c r="F459" s="3" t="s">
        <v>6434</v>
      </c>
      <c r="G459" s="3" t="s">
        <v>8181</v>
      </c>
      <c r="H459" s="3" t="s">
        <v>9680</v>
      </c>
      <c r="I459" s="8" t="s">
        <v>2359</v>
      </c>
      <c r="J459" s="3" t="s">
        <v>14794</v>
      </c>
      <c r="K459" s="3" t="s">
        <v>20761</v>
      </c>
    </row>
    <row r="460" spans="1:11" x14ac:dyDescent="0.25">
      <c r="A460" s="3" t="str">
        <f t="shared" si="15"/>
        <v>21821269</v>
      </c>
      <c r="B460" s="3" t="s">
        <v>20822</v>
      </c>
      <c r="C460" s="3" t="str">
        <f t="shared" si="16"/>
        <v>09470226</v>
      </c>
      <c r="D460" s="3" t="str">
        <f t="shared" si="17"/>
        <v>Willa Briner</v>
      </c>
      <c r="E460" s="4">
        <v>-73.826999999999998</v>
      </c>
      <c r="F460" s="3" t="s">
        <v>6434</v>
      </c>
      <c r="G460" s="3" t="s">
        <v>8181</v>
      </c>
      <c r="H460" s="3" t="s">
        <v>8182</v>
      </c>
      <c r="I460" s="8" t="s">
        <v>1170</v>
      </c>
      <c r="J460" s="3" t="s">
        <v>14795</v>
      </c>
      <c r="K460" s="3" t="s">
        <v>20761</v>
      </c>
    </row>
    <row r="461" spans="1:11" x14ac:dyDescent="0.25">
      <c r="A461" s="3" t="str">
        <f t="shared" si="15"/>
        <v>87591614</v>
      </c>
      <c r="B461" s="3" t="s">
        <v>20823</v>
      </c>
      <c r="C461" s="3" t="str">
        <f t="shared" si="16"/>
        <v>65222202</v>
      </c>
      <c r="D461" s="3" t="str">
        <f t="shared" si="17"/>
        <v>Coreen Ruch</v>
      </c>
      <c r="E461" s="4">
        <v>-51.590499999999999</v>
      </c>
      <c r="F461" s="3" t="s">
        <v>6434</v>
      </c>
      <c r="G461" s="3" t="s">
        <v>8181</v>
      </c>
      <c r="H461" s="3" t="s">
        <v>8183</v>
      </c>
      <c r="I461" s="8" t="s">
        <v>1171</v>
      </c>
      <c r="J461" s="3" t="s">
        <v>14796</v>
      </c>
      <c r="K461" s="3" t="s">
        <v>20761</v>
      </c>
    </row>
    <row r="462" spans="1:11" x14ac:dyDescent="0.25">
      <c r="A462" s="3" t="str">
        <f t="shared" si="15"/>
        <v>44639918</v>
      </c>
      <c r="B462" s="3" t="s">
        <v>20824</v>
      </c>
      <c r="C462" s="3" t="str">
        <f t="shared" si="16"/>
        <v>71491224</v>
      </c>
      <c r="D462" s="3" t="str">
        <f t="shared" si="17"/>
        <v>Lavada Streetman</v>
      </c>
      <c r="E462" s="4">
        <v>-64.258399999999995</v>
      </c>
      <c r="F462" s="3" t="s">
        <v>6434</v>
      </c>
      <c r="G462" s="3" t="s">
        <v>6511</v>
      </c>
      <c r="H462" s="3" t="s">
        <v>6573</v>
      </c>
      <c r="I462" s="8" t="s">
        <v>107</v>
      </c>
      <c r="J462" s="3" t="s">
        <v>14797</v>
      </c>
      <c r="K462" s="3" t="s">
        <v>20761</v>
      </c>
    </row>
    <row r="463" spans="1:11" x14ac:dyDescent="0.25">
      <c r="A463" s="3" t="str">
        <f t="shared" si="15"/>
        <v>04441961</v>
      </c>
      <c r="B463" s="3" t="s">
        <v>20825</v>
      </c>
      <c r="C463" s="3" t="str">
        <f t="shared" si="16"/>
        <v>60760922</v>
      </c>
      <c r="D463" s="3" t="str">
        <f t="shared" si="17"/>
        <v>Mallie Vanvalkenburg</v>
      </c>
      <c r="E463" s="4">
        <v>-71.814099999999996</v>
      </c>
      <c r="F463" s="3" t="s">
        <v>6434</v>
      </c>
      <c r="G463" s="3" t="s">
        <v>6511</v>
      </c>
      <c r="H463" s="3" t="s">
        <v>9993</v>
      </c>
      <c r="I463" s="8" t="s">
        <v>2630</v>
      </c>
      <c r="J463" s="3" t="s">
        <v>14798</v>
      </c>
      <c r="K463" s="3" t="s">
        <v>20761</v>
      </c>
    </row>
    <row r="464" spans="1:11" x14ac:dyDescent="0.25">
      <c r="A464" s="3" t="str">
        <f t="shared" si="15"/>
        <v>35186996</v>
      </c>
      <c r="B464" s="3" t="s">
        <v>20826</v>
      </c>
      <c r="C464" s="3" t="str">
        <f t="shared" si="16"/>
        <v>37373814</v>
      </c>
      <c r="D464" s="3" t="str">
        <f t="shared" si="17"/>
        <v>Janae Marcum</v>
      </c>
      <c r="E464" s="4">
        <v>-83.986800000000002</v>
      </c>
      <c r="F464" s="3" t="s">
        <v>6434</v>
      </c>
      <c r="G464" s="3" t="s">
        <v>8274</v>
      </c>
      <c r="H464" s="3" t="s">
        <v>8275</v>
      </c>
      <c r="I464" s="8" t="s">
        <v>1238</v>
      </c>
      <c r="J464" s="3" t="s">
        <v>14799</v>
      </c>
      <c r="K464" s="3" t="s">
        <v>20761</v>
      </c>
    </row>
    <row r="465" spans="1:11" x14ac:dyDescent="0.25">
      <c r="A465" s="3" t="str">
        <f t="shared" si="15"/>
        <v>64048712</v>
      </c>
      <c r="B465" s="3" t="s">
        <v>20827</v>
      </c>
      <c r="C465" s="3" t="str">
        <f t="shared" si="16"/>
        <v>35295043</v>
      </c>
      <c r="D465" s="3" t="str">
        <f t="shared" si="17"/>
        <v>Eldora Carstarphen</v>
      </c>
      <c r="E465" s="4">
        <v>-42.8247</v>
      </c>
      <c r="F465" s="3" t="s">
        <v>6434</v>
      </c>
      <c r="G465" s="3" t="s">
        <v>8274</v>
      </c>
      <c r="H465" s="3" t="s">
        <v>9732</v>
      </c>
      <c r="I465" s="8" t="s">
        <v>2401</v>
      </c>
      <c r="J465" s="3" t="s">
        <v>14800</v>
      </c>
      <c r="K465" s="3" t="s">
        <v>20761</v>
      </c>
    </row>
    <row r="466" spans="1:11" x14ac:dyDescent="0.25">
      <c r="A466" s="3" t="str">
        <f t="shared" si="15"/>
        <v>12121538</v>
      </c>
      <c r="B466" s="3" t="s">
        <v>20828</v>
      </c>
      <c r="C466" s="3" t="str">
        <f t="shared" si="16"/>
        <v>93599942</v>
      </c>
      <c r="D466" s="3" t="str">
        <f t="shared" si="17"/>
        <v>Mina Kolesar</v>
      </c>
      <c r="E466" s="4">
        <v>-71.313299999999998</v>
      </c>
      <c r="F466" s="3" t="s">
        <v>6434</v>
      </c>
      <c r="G466" s="3" t="s">
        <v>6477</v>
      </c>
      <c r="H466" s="3" t="s">
        <v>6952</v>
      </c>
      <c r="I466" s="8" t="s">
        <v>350</v>
      </c>
      <c r="J466" s="3" t="s">
        <v>14801</v>
      </c>
      <c r="K466" s="3" t="s">
        <v>20761</v>
      </c>
    </row>
    <row r="467" spans="1:11" x14ac:dyDescent="0.25">
      <c r="A467" s="3" t="str">
        <f t="shared" si="15"/>
        <v>62943858</v>
      </c>
      <c r="B467" s="3" t="s">
        <v>20829</v>
      </c>
      <c r="C467" s="3" t="str">
        <f t="shared" si="16"/>
        <v>94314122</v>
      </c>
      <c r="D467" s="3" t="str">
        <f t="shared" si="17"/>
        <v>Paulene Julio</v>
      </c>
      <c r="E467" s="4">
        <v>-47.822499999999998</v>
      </c>
      <c r="F467" s="3" t="s">
        <v>6434</v>
      </c>
      <c r="G467" s="3" t="s">
        <v>6477</v>
      </c>
      <c r="H467" s="3" t="s">
        <v>6714</v>
      </c>
      <c r="I467" s="8" t="s">
        <v>199</v>
      </c>
      <c r="J467" s="3" t="s">
        <v>14802</v>
      </c>
      <c r="K467" s="3" t="s">
        <v>20761</v>
      </c>
    </row>
    <row r="468" spans="1:11" x14ac:dyDescent="0.25">
      <c r="A468" s="3" t="str">
        <f t="shared" si="15"/>
        <v>59663847</v>
      </c>
      <c r="B468" s="3" t="s">
        <v>20830</v>
      </c>
      <c r="C468" s="3" t="str">
        <f t="shared" si="16"/>
        <v>88949519</v>
      </c>
      <c r="D468" s="3" t="str">
        <f t="shared" si="17"/>
        <v>Judith Mccracken</v>
      </c>
      <c r="E468" s="4">
        <v>-48.731499999999997</v>
      </c>
      <c r="F468" s="3" t="s">
        <v>6434</v>
      </c>
      <c r="G468" s="3" t="s">
        <v>6477</v>
      </c>
      <c r="H468" s="3" t="s">
        <v>8811</v>
      </c>
      <c r="I468" s="8" t="s">
        <v>1658</v>
      </c>
      <c r="J468" s="3" t="s">
        <v>14803</v>
      </c>
      <c r="K468" s="3" t="s">
        <v>20761</v>
      </c>
    </row>
    <row r="469" spans="1:11" x14ac:dyDescent="0.25">
      <c r="A469" s="3" t="str">
        <f t="shared" si="15"/>
        <v>33367717</v>
      </c>
      <c r="B469" s="3" t="s">
        <v>20831</v>
      </c>
      <c r="C469" s="3" t="str">
        <f t="shared" si="16"/>
        <v>99365158</v>
      </c>
      <c r="D469" s="3" t="str">
        <f t="shared" si="17"/>
        <v>Laverne Gum</v>
      </c>
      <c r="E469" s="4">
        <v>-51.094900000000003</v>
      </c>
      <c r="F469" s="3" t="s">
        <v>6434</v>
      </c>
      <c r="G469" s="3" t="s">
        <v>6477</v>
      </c>
      <c r="H469" s="3" t="s">
        <v>10314</v>
      </c>
      <c r="I469" s="8" t="s">
        <v>2915</v>
      </c>
      <c r="J469" s="3" t="s">
        <v>14804</v>
      </c>
      <c r="K469" s="3" t="s">
        <v>20761</v>
      </c>
    </row>
    <row r="470" spans="1:11" x14ac:dyDescent="0.25">
      <c r="A470" s="3" t="str">
        <f t="shared" si="15"/>
        <v>60847727</v>
      </c>
      <c r="B470" s="3" t="s">
        <v>20832</v>
      </c>
      <c r="C470" s="3" t="str">
        <f t="shared" si="16"/>
        <v>99088435</v>
      </c>
      <c r="D470" s="3" t="str">
        <f t="shared" si="17"/>
        <v>Melodi Rueckert</v>
      </c>
      <c r="E470" s="4">
        <v>-60.369700000000002</v>
      </c>
      <c r="F470" s="3" t="s">
        <v>6434</v>
      </c>
      <c r="G470" s="3" t="s">
        <v>6477</v>
      </c>
      <c r="H470" s="3" t="s">
        <v>9495</v>
      </c>
      <c r="I470" s="8" t="s">
        <v>2209</v>
      </c>
      <c r="J470" s="3" t="s">
        <v>14805</v>
      </c>
      <c r="K470" s="3" t="s">
        <v>20761</v>
      </c>
    </row>
    <row r="471" spans="1:11" x14ac:dyDescent="0.25">
      <c r="A471" s="3" t="str">
        <f t="shared" si="15"/>
        <v>19790281</v>
      </c>
      <c r="B471" s="3" t="s">
        <v>20833</v>
      </c>
      <c r="C471" s="3" t="str">
        <f t="shared" si="16"/>
        <v>10271235</v>
      </c>
      <c r="D471" s="3" t="str">
        <f t="shared" si="17"/>
        <v>Marianela Legaspi</v>
      </c>
      <c r="E471" s="4">
        <v>-64.957599999999999</v>
      </c>
      <c r="F471" s="3" t="s">
        <v>6434</v>
      </c>
      <c r="G471" s="3" t="s">
        <v>6477</v>
      </c>
      <c r="H471" s="3" t="s">
        <v>9963</v>
      </c>
      <c r="I471" s="8" t="s">
        <v>2602</v>
      </c>
      <c r="J471" s="3" t="s">
        <v>14806</v>
      </c>
      <c r="K471" s="3" t="s">
        <v>20761</v>
      </c>
    </row>
    <row r="472" spans="1:11" x14ac:dyDescent="0.25">
      <c r="A472" s="3" t="str">
        <f t="shared" si="15"/>
        <v>69220601</v>
      </c>
      <c r="B472" s="3" t="s">
        <v>20834</v>
      </c>
      <c r="C472" s="3" t="str">
        <f t="shared" si="16"/>
        <v>25581894</v>
      </c>
      <c r="D472" s="3" t="str">
        <f t="shared" si="17"/>
        <v>Marquita Greg</v>
      </c>
      <c r="E472" s="4">
        <v>-42.837699999999998</v>
      </c>
      <c r="F472" s="3" t="s">
        <v>6434</v>
      </c>
      <c r="G472" s="3" t="s">
        <v>6477</v>
      </c>
      <c r="H472" s="3" t="s">
        <v>8839</v>
      </c>
      <c r="I472" s="8" t="s">
        <v>1683</v>
      </c>
      <c r="J472" s="3" t="s">
        <v>14807</v>
      </c>
      <c r="K472" s="3" t="s">
        <v>20761</v>
      </c>
    </row>
    <row r="473" spans="1:11" x14ac:dyDescent="0.25">
      <c r="A473" s="3" t="str">
        <f t="shared" si="15"/>
        <v>03380023</v>
      </c>
      <c r="B473" s="3" t="s">
        <v>20835</v>
      </c>
      <c r="C473" s="3" t="str">
        <f t="shared" si="16"/>
        <v>87229307</v>
      </c>
      <c r="D473" s="3" t="str">
        <f t="shared" si="17"/>
        <v>Ardith Hitchman</v>
      </c>
      <c r="E473" s="4">
        <v>-82.171899999999994</v>
      </c>
      <c r="F473" s="3" t="s">
        <v>6434</v>
      </c>
      <c r="G473" s="3" t="s">
        <v>6477</v>
      </c>
      <c r="H473" s="3" t="s">
        <v>7816</v>
      </c>
      <c r="I473" s="8" t="s">
        <v>906</v>
      </c>
      <c r="J473" s="3" t="s">
        <v>14808</v>
      </c>
      <c r="K473" s="3" t="s">
        <v>20761</v>
      </c>
    </row>
    <row r="474" spans="1:11" x14ac:dyDescent="0.25">
      <c r="A474" s="3" t="str">
        <f t="shared" si="15"/>
        <v>34414099</v>
      </c>
      <c r="B474" s="3" t="s">
        <v>20836</v>
      </c>
      <c r="C474" s="3" t="str">
        <f t="shared" si="16"/>
        <v>05794232</v>
      </c>
      <c r="D474" s="3" t="str">
        <f t="shared" si="17"/>
        <v>Reggie Newbury</v>
      </c>
      <c r="E474" s="4">
        <v>-59.9846</v>
      </c>
      <c r="F474" s="3" t="s">
        <v>6434</v>
      </c>
      <c r="G474" s="3" t="s">
        <v>6477</v>
      </c>
      <c r="H474" s="3" t="s">
        <v>10401</v>
      </c>
      <c r="I474" s="8" t="s">
        <v>2999</v>
      </c>
      <c r="J474" s="3" t="s">
        <v>14809</v>
      </c>
      <c r="K474" s="3" t="s">
        <v>20761</v>
      </c>
    </row>
    <row r="475" spans="1:11" x14ac:dyDescent="0.25">
      <c r="A475" s="3" t="str">
        <f t="shared" si="15"/>
        <v>30832647</v>
      </c>
      <c r="B475" s="3" t="s">
        <v>20837</v>
      </c>
      <c r="C475" s="3" t="str">
        <f t="shared" si="16"/>
        <v>96829266</v>
      </c>
      <c r="D475" s="3" t="str">
        <f t="shared" si="17"/>
        <v>Christie Sinkler</v>
      </c>
      <c r="E475" s="4">
        <v>-66.180000000000007</v>
      </c>
      <c r="F475" s="3" t="s">
        <v>6434</v>
      </c>
      <c r="G475" s="3" t="s">
        <v>6477</v>
      </c>
      <c r="H475" s="3" t="s">
        <v>8333</v>
      </c>
      <c r="I475" s="8" t="s">
        <v>1280</v>
      </c>
      <c r="J475" s="3" t="s">
        <v>14810</v>
      </c>
      <c r="K475" s="3" t="s">
        <v>20761</v>
      </c>
    </row>
    <row r="476" spans="1:11" x14ac:dyDescent="0.25">
      <c r="A476" s="3" t="str">
        <f t="shared" si="15"/>
        <v>01218189</v>
      </c>
      <c r="B476" s="3" t="s">
        <v>20838</v>
      </c>
      <c r="C476" s="3" t="str">
        <f t="shared" si="16"/>
        <v>00320327</v>
      </c>
      <c r="D476" s="3" t="str">
        <f t="shared" si="17"/>
        <v>Launa Marinaro</v>
      </c>
      <c r="E476" s="4">
        <v>-33.782699999999998</v>
      </c>
      <c r="F476" s="3" t="s">
        <v>6434</v>
      </c>
      <c r="G476" s="3" t="s">
        <v>6477</v>
      </c>
      <c r="H476" s="3" t="s">
        <v>7815</v>
      </c>
      <c r="I476" s="8" t="s">
        <v>905</v>
      </c>
      <c r="J476" s="3" t="s">
        <v>14811</v>
      </c>
      <c r="K476" s="3" t="s">
        <v>20761</v>
      </c>
    </row>
    <row r="477" spans="1:11" x14ac:dyDescent="0.25">
      <c r="A477" s="3" t="str">
        <f t="shared" si="15"/>
        <v>17479799</v>
      </c>
      <c r="B477" s="3" t="s">
        <v>20839</v>
      </c>
      <c r="C477" s="3" t="str">
        <f t="shared" si="16"/>
        <v>52372951</v>
      </c>
      <c r="D477" s="3" t="str">
        <f t="shared" si="17"/>
        <v>Kaylene Garofalo</v>
      </c>
      <c r="E477" s="4">
        <v>-80.024600000000007</v>
      </c>
      <c r="F477" s="3" t="s">
        <v>6434</v>
      </c>
      <c r="G477" s="3" t="s">
        <v>6477</v>
      </c>
      <c r="H477" s="3" t="s">
        <v>7818</v>
      </c>
      <c r="I477" s="8" t="s">
        <v>908</v>
      </c>
      <c r="J477" s="3" t="s">
        <v>14812</v>
      </c>
      <c r="K477" s="3" t="s">
        <v>20761</v>
      </c>
    </row>
    <row r="478" spans="1:11" x14ac:dyDescent="0.25">
      <c r="A478" s="3" t="str">
        <f t="shared" si="15"/>
        <v>99427644</v>
      </c>
      <c r="B478" s="3" t="s">
        <v>20840</v>
      </c>
      <c r="C478" s="3" t="str">
        <f t="shared" si="16"/>
        <v>15898854</v>
      </c>
      <c r="D478" s="3" t="str">
        <f t="shared" si="17"/>
        <v>Jacquelyn Kiefer</v>
      </c>
      <c r="E478" s="4">
        <v>-57.542700000000004</v>
      </c>
      <c r="F478" s="3" t="s">
        <v>6434</v>
      </c>
      <c r="G478" s="3" t="s">
        <v>6477</v>
      </c>
      <c r="H478" s="3" t="s">
        <v>10408</v>
      </c>
      <c r="I478" s="8" t="s">
        <v>3006</v>
      </c>
      <c r="J478" s="3" t="s">
        <v>14813</v>
      </c>
      <c r="K478" s="3" t="s">
        <v>20761</v>
      </c>
    </row>
    <row r="479" spans="1:11" x14ac:dyDescent="0.25">
      <c r="A479" s="3" t="str">
        <f t="shared" si="15"/>
        <v>58867722</v>
      </c>
      <c r="B479" s="3" t="s">
        <v>20841</v>
      </c>
      <c r="C479" s="3" t="str">
        <f t="shared" si="16"/>
        <v>96944458</v>
      </c>
      <c r="D479" s="3" t="str">
        <f t="shared" si="17"/>
        <v>Azucena Denzer</v>
      </c>
      <c r="E479" s="4">
        <v>-68.326999999999998</v>
      </c>
      <c r="F479" s="3" t="s">
        <v>6434</v>
      </c>
      <c r="G479" s="3" t="s">
        <v>6477</v>
      </c>
      <c r="H479" s="3" t="s">
        <v>9850</v>
      </c>
      <c r="I479" s="8" t="s">
        <v>2503</v>
      </c>
      <c r="J479" s="3" t="s">
        <v>14814</v>
      </c>
      <c r="K479" s="3" t="s">
        <v>20761</v>
      </c>
    </row>
    <row r="480" spans="1:11" x14ac:dyDescent="0.25">
      <c r="A480" s="3" t="str">
        <f t="shared" si="15"/>
        <v>78789959</v>
      </c>
      <c r="B480" s="3" t="s">
        <v>20842</v>
      </c>
      <c r="C480" s="3" t="str">
        <f t="shared" si="16"/>
        <v>33161708</v>
      </c>
      <c r="D480" s="3" t="str">
        <f t="shared" si="17"/>
        <v>Mallory Greeno</v>
      </c>
      <c r="E480" s="4">
        <v>-46.861199999999997</v>
      </c>
      <c r="F480" s="3" t="s">
        <v>6434</v>
      </c>
      <c r="G480" s="3" t="s">
        <v>6477</v>
      </c>
      <c r="H480" s="3" t="s">
        <v>9702</v>
      </c>
      <c r="I480" s="8" t="s">
        <v>2375</v>
      </c>
      <c r="J480" s="3" t="s">
        <v>14815</v>
      </c>
      <c r="K480" s="3" t="s">
        <v>20761</v>
      </c>
    </row>
    <row r="481" spans="1:11" x14ac:dyDescent="0.25">
      <c r="A481" s="3" t="str">
        <f t="shared" si="15"/>
        <v>90892166</v>
      </c>
      <c r="B481" s="3" t="s">
        <v>20843</v>
      </c>
      <c r="C481" s="3" t="str">
        <f t="shared" si="16"/>
        <v>04184393</v>
      </c>
      <c r="D481" s="3" t="str">
        <f t="shared" si="17"/>
        <v>Loriann Subia</v>
      </c>
      <c r="E481" s="4">
        <v>-52.415300000000002</v>
      </c>
      <c r="F481" s="3" t="s">
        <v>6434</v>
      </c>
      <c r="G481" s="3" t="s">
        <v>6477</v>
      </c>
      <c r="H481" s="3" t="s">
        <v>9498</v>
      </c>
      <c r="I481" s="8" t="s">
        <v>2212</v>
      </c>
      <c r="J481" s="3" t="s">
        <v>14816</v>
      </c>
      <c r="K481" s="3" t="s">
        <v>20761</v>
      </c>
    </row>
    <row r="482" spans="1:11" x14ac:dyDescent="0.25">
      <c r="A482" s="3" t="str">
        <f t="shared" si="15"/>
        <v>60790308</v>
      </c>
      <c r="B482" s="3" t="s">
        <v>20844</v>
      </c>
      <c r="C482" s="3" t="str">
        <f t="shared" si="16"/>
        <v>86610486</v>
      </c>
      <c r="D482" s="3" t="str">
        <f t="shared" si="17"/>
        <v>Ronald Bonomo</v>
      </c>
      <c r="E482" s="4">
        <v>-35.665399999999998</v>
      </c>
      <c r="F482" s="3" t="s">
        <v>6434</v>
      </c>
      <c r="G482" s="3" t="s">
        <v>6477</v>
      </c>
      <c r="H482" s="3" t="s">
        <v>9475</v>
      </c>
      <c r="I482" s="8" t="s">
        <v>2191</v>
      </c>
      <c r="J482" s="3" t="s">
        <v>14817</v>
      </c>
      <c r="K482" s="3" t="s">
        <v>20761</v>
      </c>
    </row>
    <row r="483" spans="1:11" x14ac:dyDescent="0.25">
      <c r="A483" s="3" t="str">
        <f t="shared" si="15"/>
        <v>56102652</v>
      </c>
      <c r="B483" s="3" t="s">
        <v>20845</v>
      </c>
      <c r="C483" s="3" t="str">
        <f t="shared" si="16"/>
        <v>75794572</v>
      </c>
      <c r="D483" s="3" t="str">
        <f t="shared" si="17"/>
        <v>Adriana Kilduff</v>
      </c>
      <c r="E483" s="4">
        <v>-74.270300000000006</v>
      </c>
      <c r="F483" s="3" t="s">
        <v>6434</v>
      </c>
      <c r="G483" s="3" t="s">
        <v>6477</v>
      </c>
      <c r="H483" s="3" t="s">
        <v>9465</v>
      </c>
      <c r="I483" s="8" t="s">
        <v>2183</v>
      </c>
      <c r="J483" s="3" t="s">
        <v>14818</v>
      </c>
      <c r="K483" s="3" t="s">
        <v>20761</v>
      </c>
    </row>
    <row r="484" spans="1:11" x14ac:dyDescent="0.25">
      <c r="A484" s="3" t="str">
        <f t="shared" si="15"/>
        <v>82192608</v>
      </c>
      <c r="B484" s="3" t="s">
        <v>20846</v>
      </c>
      <c r="C484" s="3" t="str">
        <f t="shared" si="16"/>
        <v>38288485</v>
      </c>
      <c r="D484" s="3" t="str">
        <f t="shared" si="17"/>
        <v>Frankie Stutler</v>
      </c>
      <c r="E484" s="4">
        <v>-78.459599999999995</v>
      </c>
      <c r="F484" s="3" t="s">
        <v>6434</v>
      </c>
      <c r="G484" s="3" t="s">
        <v>6477</v>
      </c>
      <c r="H484" s="3" t="s">
        <v>9154</v>
      </c>
      <c r="I484" s="8" t="s">
        <v>1931</v>
      </c>
      <c r="J484" s="3" t="s">
        <v>14819</v>
      </c>
      <c r="K484" s="3" t="s">
        <v>20761</v>
      </c>
    </row>
    <row r="485" spans="1:11" x14ac:dyDescent="0.25">
      <c r="A485" s="3" t="str">
        <f t="shared" si="15"/>
        <v>90224583</v>
      </c>
      <c r="B485" s="3" t="s">
        <v>20847</v>
      </c>
      <c r="C485" s="3" t="str">
        <f t="shared" si="16"/>
        <v>34157594</v>
      </c>
      <c r="D485" s="3" t="str">
        <f t="shared" si="17"/>
        <v>Lana Romeo</v>
      </c>
      <c r="E485" s="4">
        <v>-54.780700000000003</v>
      </c>
      <c r="F485" s="3" t="s">
        <v>6434</v>
      </c>
      <c r="G485" s="3" t="s">
        <v>6477</v>
      </c>
      <c r="H485" s="3" t="s">
        <v>9072</v>
      </c>
      <c r="I485" s="8" t="s">
        <v>1872</v>
      </c>
      <c r="J485" s="3" t="s">
        <v>14820</v>
      </c>
      <c r="K485" s="3" t="s">
        <v>20761</v>
      </c>
    </row>
    <row r="486" spans="1:11" x14ac:dyDescent="0.25">
      <c r="A486" s="3" t="str">
        <f t="shared" si="15"/>
        <v>15842406</v>
      </c>
      <c r="B486" s="3" t="s">
        <v>20848</v>
      </c>
      <c r="C486" s="3" t="str">
        <f t="shared" si="16"/>
        <v>58489076</v>
      </c>
      <c r="D486" s="3" t="str">
        <f t="shared" si="17"/>
        <v>Buster Sieg</v>
      </c>
      <c r="E486" s="4">
        <v>-41.639899999999997</v>
      </c>
      <c r="F486" s="3" t="s">
        <v>6434</v>
      </c>
      <c r="G486" s="3" t="s">
        <v>6477</v>
      </c>
      <c r="H486" s="3" t="s">
        <v>8609</v>
      </c>
      <c r="I486" s="8" t="s">
        <v>1497</v>
      </c>
      <c r="J486" s="3" t="s">
        <v>14821</v>
      </c>
      <c r="K486" s="3" t="s">
        <v>20761</v>
      </c>
    </row>
    <row r="487" spans="1:11" x14ac:dyDescent="0.25">
      <c r="A487" s="3" t="str">
        <f t="shared" ref="A487:A550" si="18">A387</f>
        <v>92161717</v>
      </c>
      <c r="B487" s="3" t="s">
        <v>20849</v>
      </c>
      <c r="C487" s="3" t="str">
        <f t="shared" ref="C487:C550" si="19">C387</f>
        <v>53236613</v>
      </c>
      <c r="D487" s="3" t="str">
        <f t="shared" ref="D487:D550" si="20">D387</f>
        <v>Norah Dalrymple</v>
      </c>
      <c r="E487" s="4">
        <v>-67.684600000000003</v>
      </c>
      <c r="F487" s="3" t="s">
        <v>6434</v>
      </c>
      <c r="G487" s="3" t="s">
        <v>6477</v>
      </c>
      <c r="H487" s="3" t="s">
        <v>8233</v>
      </c>
      <c r="I487" s="8" t="s">
        <v>1209</v>
      </c>
      <c r="J487" s="3" t="s">
        <v>14822</v>
      </c>
      <c r="K487" s="3" t="s">
        <v>20761</v>
      </c>
    </row>
    <row r="488" spans="1:11" x14ac:dyDescent="0.25">
      <c r="A488" s="3" t="str">
        <f t="shared" si="18"/>
        <v>75184449</v>
      </c>
      <c r="B488" s="3" t="s">
        <v>20850</v>
      </c>
      <c r="C488" s="3" t="str">
        <f t="shared" si="19"/>
        <v>60354229</v>
      </c>
      <c r="D488" s="3" t="str">
        <f t="shared" si="20"/>
        <v>Dave Joseph</v>
      </c>
      <c r="E488" s="4">
        <v>-34.121499999999997</v>
      </c>
      <c r="F488" s="3" t="s">
        <v>6434</v>
      </c>
      <c r="G488" s="3" t="s">
        <v>6477</v>
      </c>
      <c r="H488" s="3" t="s">
        <v>6957</v>
      </c>
      <c r="I488" s="8" t="s">
        <v>354</v>
      </c>
      <c r="J488" s="3" t="s">
        <v>14823</v>
      </c>
      <c r="K488" s="3" t="s">
        <v>20761</v>
      </c>
    </row>
    <row r="489" spans="1:11" x14ac:dyDescent="0.25">
      <c r="A489" s="3" t="str">
        <f t="shared" si="18"/>
        <v>06794419</v>
      </c>
      <c r="B489" s="3" t="s">
        <v>20851</v>
      </c>
      <c r="C489" s="3" t="str">
        <f t="shared" si="19"/>
        <v>79225408</v>
      </c>
      <c r="D489" s="3" t="str">
        <f t="shared" si="20"/>
        <v>Rubye Guida</v>
      </c>
      <c r="E489" s="4">
        <v>-73.213499999999996</v>
      </c>
      <c r="F489" s="3" t="s">
        <v>6434</v>
      </c>
      <c r="G489" s="3" t="s">
        <v>6477</v>
      </c>
      <c r="H489" s="3" t="s">
        <v>7689</v>
      </c>
      <c r="I489" s="8" t="s">
        <v>805</v>
      </c>
      <c r="J489" s="3" t="s">
        <v>14824</v>
      </c>
      <c r="K489" s="3" t="s">
        <v>20761</v>
      </c>
    </row>
    <row r="490" spans="1:11" x14ac:dyDescent="0.25">
      <c r="A490" s="3" t="str">
        <f t="shared" si="18"/>
        <v>42219343</v>
      </c>
      <c r="B490" s="3" t="s">
        <v>20852</v>
      </c>
      <c r="C490" s="3" t="str">
        <f t="shared" si="19"/>
        <v>09684273</v>
      </c>
      <c r="D490" s="3" t="str">
        <f t="shared" si="20"/>
        <v>India Eriksen</v>
      </c>
      <c r="E490" s="4">
        <v>-67.682199999999995</v>
      </c>
      <c r="F490" s="3" t="s">
        <v>6434</v>
      </c>
      <c r="G490" s="3" t="s">
        <v>6477</v>
      </c>
      <c r="H490" s="3" t="s">
        <v>10503</v>
      </c>
      <c r="I490" s="8" t="s">
        <v>3097</v>
      </c>
      <c r="J490" s="3" t="s">
        <v>14825</v>
      </c>
      <c r="K490" s="3" t="s">
        <v>20761</v>
      </c>
    </row>
    <row r="491" spans="1:11" x14ac:dyDescent="0.25">
      <c r="A491" s="3" t="str">
        <f t="shared" si="18"/>
        <v>62780547</v>
      </c>
      <c r="B491" s="3" t="s">
        <v>20853</v>
      </c>
      <c r="C491" s="3" t="str">
        <f t="shared" si="19"/>
        <v>71934427</v>
      </c>
      <c r="D491" s="3" t="str">
        <f t="shared" si="20"/>
        <v>Trinh Fleig</v>
      </c>
      <c r="E491" s="4">
        <v>-67.176400000000001</v>
      </c>
      <c r="F491" s="3" t="s">
        <v>6434</v>
      </c>
      <c r="G491" s="3" t="s">
        <v>6477</v>
      </c>
      <c r="H491" s="3" t="s">
        <v>10443</v>
      </c>
      <c r="I491" s="8" t="s">
        <v>3038</v>
      </c>
      <c r="J491" s="3" t="s">
        <v>14826</v>
      </c>
      <c r="K491" s="3" t="s">
        <v>20761</v>
      </c>
    </row>
    <row r="492" spans="1:11" x14ac:dyDescent="0.25">
      <c r="A492" s="3" t="str">
        <f t="shared" si="18"/>
        <v>82863526</v>
      </c>
      <c r="B492" s="3" t="s">
        <v>20854</v>
      </c>
      <c r="C492" s="3" t="str">
        <f t="shared" si="19"/>
        <v>65368504</v>
      </c>
      <c r="D492" s="3" t="str">
        <f t="shared" si="20"/>
        <v>Patience Talmage</v>
      </c>
      <c r="E492" s="4">
        <v>-40.021299999999997</v>
      </c>
      <c r="F492" s="3" t="s">
        <v>6434</v>
      </c>
      <c r="G492" s="3" t="s">
        <v>6477</v>
      </c>
      <c r="H492" s="3" t="s">
        <v>10409</v>
      </c>
      <c r="I492" s="8" t="s">
        <v>3007</v>
      </c>
      <c r="J492" s="3" t="s">
        <v>14827</v>
      </c>
      <c r="K492" s="3" t="s">
        <v>20761</v>
      </c>
    </row>
    <row r="493" spans="1:11" x14ac:dyDescent="0.25">
      <c r="A493" s="3" t="str">
        <f t="shared" si="18"/>
        <v>85263463</v>
      </c>
      <c r="B493" s="3" t="s">
        <v>20855</v>
      </c>
      <c r="C493" s="3" t="str">
        <f t="shared" si="19"/>
        <v>83600512</v>
      </c>
      <c r="D493" s="3" t="str">
        <f t="shared" si="20"/>
        <v>Alethia Manry</v>
      </c>
      <c r="E493" s="4">
        <v>-73.049499999999995</v>
      </c>
      <c r="F493" s="3" t="s">
        <v>6434</v>
      </c>
      <c r="G493" s="3" t="s">
        <v>6477</v>
      </c>
      <c r="H493" s="3" t="s">
        <v>10405</v>
      </c>
      <c r="I493" s="8" t="s">
        <v>3003</v>
      </c>
      <c r="J493" s="3" t="s">
        <v>14828</v>
      </c>
      <c r="K493" s="3" t="s">
        <v>20761</v>
      </c>
    </row>
    <row r="494" spans="1:11" x14ac:dyDescent="0.25">
      <c r="A494" s="3" t="str">
        <f t="shared" si="18"/>
        <v>64690236</v>
      </c>
      <c r="B494" s="3" t="s">
        <v>20856</v>
      </c>
      <c r="C494" s="3" t="str">
        <f t="shared" si="19"/>
        <v>39661106</v>
      </c>
      <c r="D494" s="3" t="str">
        <f t="shared" si="20"/>
        <v>Priscila Mcphillips</v>
      </c>
      <c r="E494" s="4">
        <v>-43.121299999999998</v>
      </c>
      <c r="F494" s="3" t="s">
        <v>6434</v>
      </c>
      <c r="G494" s="3" t="s">
        <v>6477</v>
      </c>
      <c r="H494" s="3" t="s">
        <v>10395</v>
      </c>
      <c r="I494" s="8" t="s">
        <v>2994</v>
      </c>
      <c r="J494" s="3" t="s">
        <v>14829</v>
      </c>
      <c r="K494" s="3" t="s">
        <v>20761</v>
      </c>
    </row>
    <row r="495" spans="1:11" x14ac:dyDescent="0.25">
      <c r="A495" s="3" t="str">
        <f t="shared" si="18"/>
        <v>63267228</v>
      </c>
      <c r="B495" s="3" t="s">
        <v>20857</v>
      </c>
      <c r="C495" s="3" t="str">
        <f t="shared" si="19"/>
        <v>99842157</v>
      </c>
      <c r="D495" s="3" t="str">
        <f t="shared" si="20"/>
        <v>Thaddeus Alfaro</v>
      </c>
      <c r="E495" s="4">
        <v>-40.030700000000003</v>
      </c>
      <c r="F495" s="3" t="s">
        <v>6434</v>
      </c>
      <c r="G495" s="3" t="s">
        <v>6477</v>
      </c>
      <c r="H495" s="3" t="s">
        <v>10319</v>
      </c>
      <c r="I495" s="8" t="s">
        <v>2920</v>
      </c>
      <c r="J495" s="3" t="s">
        <v>14830</v>
      </c>
      <c r="K495" s="3" t="s">
        <v>20761</v>
      </c>
    </row>
    <row r="496" spans="1:11" x14ac:dyDescent="0.25">
      <c r="A496" s="3" t="str">
        <f t="shared" si="18"/>
        <v>74067319</v>
      </c>
      <c r="B496" s="3" t="s">
        <v>20858</v>
      </c>
      <c r="C496" s="3" t="str">
        <f t="shared" si="19"/>
        <v>25908166</v>
      </c>
      <c r="D496" s="3" t="str">
        <f t="shared" si="20"/>
        <v>Victoria Harber</v>
      </c>
      <c r="E496" s="4">
        <v>-78.902000000000001</v>
      </c>
      <c r="F496" s="3" t="s">
        <v>6434</v>
      </c>
      <c r="G496" s="3" t="s">
        <v>6477</v>
      </c>
      <c r="H496" s="3" t="s">
        <v>10308</v>
      </c>
      <c r="I496" s="8" t="s">
        <v>2909</v>
      </c>
      <c r="J496" s="3" t="s">
        <v>14831</v>
      </c>
      <c r="K496" s="3" t="s">
        <v>20761</v>
      </c>
    </row>
    <row r="497" spans="1:11" x14ac:dyDescent="0.25">
      <c r="A497" s="3" t="str">
        <f t="shared" si="18"/>
        <v>37135297</v>
      </c>
      <c r="B497" s="3" t="s">
        <v>20859</v>
      </c>
      <c r="C497" s="3" t="str">
        <f t="shared" si="19"/>
        <v>39460759</v>
      </c>
      <c r="D497" s="3" t="str">
        <f t="shared" si="20"/>
        <v>Beth Ashworth</v>
      </c>
      <c r="E497" s="4">
        <v>-72.629499999999993</v>
      </c>
      <c r="F497" s="3" t="s">
        <v>6434</v>
      </c>
      <c r="G497" s="3" t="s">
        <v>6477</v>
      </c>
      <c r="H497" s="3" t="s">
        <v>10288</v>
      </c>
      <c r="I497" s="8" t="s">
        <v>2889</v>
      </c>
      <c r="J497" s="3" t="s">
        <v>14832</v>
      </c>
      <c r="K497" s="3" t="s">
        <v>20761</v>
      </c>
    </row>
    <row r="498" spans="1:11" x14ac:dyDescent="0.25">
      <c r="A498" s="3" t="str">
        <f t="shared" si="18"/>
        <v>71120259</v>
      </c>
      <c r="B498" s="3" t="s">
        <v>20860</v>
      </c>
      <c r="C498" s="3" t="str">
        <f t="shared" si="19"/>
        <v>39694499</v>
      </c>
      <c r="D498" s="3" t="str">
        <f t="shared" si="20"/>
        <v>Mia Chasse</v>
      </c>
      <c r="E498" s="4">
        <v>-57.374600000000001</v>
      </c>
      <c r="F498" s="3" t="s">
        <v>6434</v>
      </c>
      <c r="G498" s="3" t="s">
        <v>6477</v>
      </c>
      <c r="H498" s="3" t="s">
        <v>10287</v>
      </c>
      <c r="I498" s="8" t="s">
        <v>2888</v>
      </c>
      <c r="J498" s="3" t="s">
        <v>14833</v>
      </c>
      <c r="K498" s="3" t="s">
        <v>20761</v>
      </c>
    </row>
    <row r="499" spans="1:11" x14ac:dyDescent="0.25">
      <c r="A499" s="3" t="str">
        <f t="shared" si="18"/>
        <v>26394955</v>
      </c>
      <c r="B499" s="3" t="s">
        <v>20861</v>
      </c>
      <c r="C499" s="3" t="str">
        <f t="shared" si="19"/>
        <v>99641344</v>
      </c>
      <c r="D499" s="3" t="str">
        <f t="shared" si="20"/>
        <v>Torie Didonna</v>
      </c>
      <c r="E499" s="4">
        <v>-72.374700000000004</v>
      </c>
      <c r="F499" s="3" t="s">
        <v>6434</v>
      </c>
      <c r="G499" s="3" t="s">
        <v>6477</v>
      </c>
      <c r="H499" s="3" t="s">
        <v>10286</v>
      </c>
      <c r="I499" s="8" t="s">
        <v>2887</v>
      </c>
      <c r="J499" s="3" t="s">
        <v>14834</v>
      </c>
      <c r="K499" s="3" t="s">
        <v>20761</v>
      </c>
    </row>
    <row r="500" spans="1:11" x14ac:dyDescent="0.25">
      <c r="A500" s="3" t="str">
        <f t="shared" si="18"/>
        <v>53652044</v>
      </c>
      <c r="B500" s="3" t="s">
        <v>20862</v>
      </c>
      <c r="C500" s="3" t="str">
        <f t="shared" si="19"/>
        <v>43066208</v>
      </c>
      <c r="D500" s="3" t="str">
        <f t="shared" si="20"/>
        <v>Aliza Chestnut</v>
      </c>
      <c r="E500" s="4">
        <v>-83.334000000000003</v>
      </c>
      <c r="F500" s="3" t="s">
        <v>6434</v>
      </c>
      <c r="G500" s="3" t="s">
        <v>6477</v>
      </c>
      <c r="H500" s="3" t="s">
        <v>10220</v>
      </c>
      <c r="I500" s="8" t="s">
        <v>2825</v>
      </c>
      <c r="J500" s="3" t="s">
        <v>14835</v>
      </c>
      <c r="K500" s="3" t="s">
        <v>20761</v>
      </c>
    </row>
    <row r="501" spans="1:11" x14ac:dyDescent="0.25">
      <c r="A501" s="3" t="str">
        <f t="shared" si="18"/>
        <v>74143823</v>
      </c>
      <c r="B501" s="3" t="s">
        <v>20863</v>
      </c>
      <c r="C501" s="3" t="str">
        <f t="shared" si="19"/>
        <v>22278264</v>
      </c>
      <c r="D501" s="3" t="str">
        <f t="shared" si="20"/>
        <v>Lenore Wildermuth</v>
      </c>
      <c r="E501" s="4">
        <v>-73.107799999999997</v>
      </c>
      <c r="F501" s="3" t="s">
        <v>6434</v>
      </c>
      <c r="G501" s="3" t="s">
        <v>6477</v>
      </c>
      <c r="H501" s="3" t="s">
        <v>9992</v>
      </c>
      <c r="I501" s="8" t="s">
        <v>2629</v>
      </c>
      <c r="J501" s="3" t="s">
        <v>14836</v>
      </c>
      <c r="K501" s="3" t="s">
        <v>20761</v>
      </c>
    </row>
    <row r="502" spans="1:11" x14ac:dyDescent="0.25">
      <c r="A502" s="3" t="str">
        <f t="shared" si="18"/>
        <v>98456861</v>
      </c>
      <c r="B502" s="3" t="s">
        <v>20764</v>
      </c>
      <c r="C502" s="3" t="str">
        <f t="shared" si="19"/>
        <v>31731111</v>
      </c>
      <c r="D502" s="3" t="str">
        <f t="shared" si="20"/>
        <v>Ashlee Pearman</v>
      </c>
      <c r="E502" s="4">
        <v>-52.482300000000002</v>
      </c>
      <c r="F502" s="3" t="s">
        <v>6434</v>
      </c>
      <c r="G502" s="3" t="s">
        <v>6477</v>
      </c>
      <c r="H502" s="3" t="s">
        <v>9888</v>
      </c>
      <c r="I502" s="8" t="s">
        <v>2538</v>
      </c>
      <c r="J502" s="3" t="s">
        <v>14837</v>
      </c>
      <c r="K502" s="3" t="s">
        <v>20761</v>
      </c>
    </row>
    <row r="503" spans="1:11" x14ac:dyDescent="0.25">
      <c r="A503" s="3" t="str">
        <f t="shared" si="18"/>
        <v>57845165</v>
      </c>
      <c r="B503" s="3" t="s">
        <v>20765</v>
      </c>
      <c r="C503" s="3" t="str">
        <f t="shared" si="19"/>
        <v>08980297</v>
      </c>
      <c r="D503" s="3" t="str">
        <f t="shared" si="20"/>
        <v>Marjorie Allis</v>
      </c>
      <c r="E503" s="4">
        <v>-74.068100000000001</v>
      </c>
      <c r="F503" s="3" t="s">
        <v>6434</v>
      </c>
      <c r="G503" s="3" t="s">
        <v>6477</v>
      </c>
      <c r="H503" s="3" t="s">
        <v>9851</v>
      </c>
      <c r="I503" s="8" t="s">
        <v>2504</v>
      </c>
      <c r="J503" s="3" t="s">
        <v>14838</v>
      </c>
      <c r="K503" s="3" t="s">
        <v>20761</v>
      </c>
    </row>
    <row r="504" spans="1:11" x14ac:dyDescent="0.25">
      <c r="A504" s="3" t="str">
        <f t="shared" si="18"/>
        <v>74494955</v>
      </c>
      <c r="B504" s="3" t="s">
        <v>20766</v>
      </c>
      <c r="C504" s="3" t="str">
        <f t="shared" si="19"/>
        <v>17623766</v>
      </c>
      <c r="D504" s="3" t="str">
        <f t="shared" si="20"/>
        <v>Sheri Myres</v>
      </c>
      <c r="E504" s="4">
        <v>-68.738500000000002</v>
      </c>
      <c r="F504" s="3" t="s">
        <v>6434</v>
      </c>
      <c r="G504" s="3" t="s">
        <v>6477</v>
      </c>
      <c r="H504" s="3" t="s">
        <v>9829</v>
      </c>
      <c r="I504" s="8" t="s">
        <v>2483</v>
      </c>
      <c r="J504" s="3" t="s">
        <v>14839</v>
      </c>
      <c r="K504" s="3" t="s">
        <v>20761</v>
      </c>
    </row>
    <row r="505" spans="1:11" x14ac:dyDescent="0.25">
      <c r="A505" s="3" t="str">
        <f t="shared" si="18"/>
        <v>44372043</v>
      </c>
      <c r="B505" s="3" t="s">
        <v>20767</v>
      </c>
      <c r="C505" s="3" t="str">
        <f t="shared" si="19"/>
        <v>85708127</v>
      </c>
      <c r="D505" s="3" t="str">
        <f t="shared" si="20"/>
        <v>Joi Riddell</v>
      </c>
      <c r="E505" s="4">
        <v>-53.2517</v>
      </c>
      <c r="F505" s="3" t="s">
        <v>6434</v>
      </c>
      <c r="G505" s="3" t="s">
        <v>6477</v>
      </c>
      <c r="H505" s="3" t="s">
        <v>9847</v>
      </c>
      <c r="I505" s="8" t="s">
        <v>2501</v>
      </c>
      <c r="J505" s="3" t="s">
        <v>14840</v>
      </c>
      <c r="K505" s="3" t="s">
        <v>20761</v>
      </c>
    </row>
    <row r="506" spans="1:11" x14ac:dyDescent="0.25">
      <c r="A506" s="3" t="str">
        <f t="shared" si="18"/>
        <v>92994524</v>
      </c>
      <c r="B506" s="3" t="s">
        <v>20768</v>
      </c>
      <c r="C506" s="3" t="str">
        <f t="shared" si="19"/>
        <v>45842713</v>
      </c>
      <c r="D506" s="3" t="str">
        <f t="shared" si="20"/>
        <v>Mara Colman</v>
      </c>
      <c r="E506" s="4">
        <v>-67.980099999999993</v>
      </c>
      <c r="F506" s="3" t="s">
        <v>6434</v>
      </c>
      <c r="G506" s="3" t="s">
        <v>6477</v>
      </c>
      <c r="H506" s="3" t="s">
        <v>9828</v>
      </c>
      <c r="I506" s="8" t="s">
        <v>2482</v>
      </c>
      <c r="J506" s="3" t="s">
        <v>14841</v>
      </c>
      <c r="K506" s="3" t="s">
        <v>20761</v>
      </c>
    </row>
    <row r="507" spans="1:11" x14ac:dyDescent="0.25">
      <c r="A507" s="3" t="str">
        <f t="shared" si="18"/>
        <v>02560013</v>
      </c>
      <c r="B507" s="3" t="s">
        <v>20769</v>
      </c>
      <c r="C507" s="3" t="str">
        <f t="shared" si="19"/>
        <v>37857398</v>
      </c>
      <c r="D507" s="3" t="str">
        <f t="shared" si="20"/>
        <v>Roland Sevier</v>
      </c>
      <c r="E507" s="4">
        <v>-83.578800000000001</v>
      </c>
      <c r="F507" s="3" t="s">
        <v>6434</v>
      </c>
      <c r="G507" s="3" t="s">
        <v>6477</v>
      </c>
      <c r="H507" s="3" t="s">
        <v>9827</v>
      </c>
      <c r="I507" s="8" t="s">
        <v>2481</v>
      </c>
      <c r="J507" s="3" t="s">
        <v>14842</v>
      </c>
      <c r="K507" s="3" t="s">
        <v>20761</v>
      </c>
    </row>
    <row r="508" spans="1:11" x14ac:dyDescent="0.25">
      <c r="A508" s="3" t="str">
        <f t="shared" si="18"/>
        <v>71910665</v>
      </c>
      <c r="B508" s="3" t="s">
        <v>20770</v>
      </c>
      <c r="C508" s="3" t="str">
        <f t="shared" si="19"/>
        <v>76582866</v>
      </c>
      <c r="D508" s="3" t="str">
        <f t="shared" si="20"/>
        <v>Nancey Abner</v>
      </c>
      <c r="E508" s="4">
        <v>-63.193399999999997</v>
      </c>
      <c r="F508" s="3" t="s">
        <v>6434</v>
      </c>
      <c r="G508" s="3" t="s">
        <v>6477</v>
      </c>
      <c r="H508" s="3" t="s">
        <v>9749</v>
      </c>
      <c r="I508" s="8" t="s">
        <v>2415</v>
      </c>
      <c r="J508" s="3" t="s">
        <v>14843</v>
      </c>
      <c r="K508" s="3" t="s">
        <v>20761</v>
      </c>
    </row>
    <row r="509" spans="1:11" x14ac:dyDescent="0.25">
      <c r="A509" s="3" t="str">
        <f t="shared" si="18"/>
        <v>33318421</v>
      </c>
      <c r="B509" s="3" t="s">
        <v>20771</v>
      </c>
      <c r="C509" s="3" t="str">
        <f t="shared" si="19"/>
        <v>36420055</v>
      </c>
      <c r="D509" s="3" t="str">
        <f t="shared" si="20"/>
        <v>Stephania Heineman</v>
      </c>
      <c r="E509" s="4">
        <v>-58.053199999999997</v>
      </c>
      <c r="F509" s="3" t="s">
        <v>6434</v>
      </c>
      <c r="G509" s="3" t="s">
        <v>6477</v>
      </c>
      <c r="H509" s="3" t="s">
        <v>9748</v>
      </c>
      <c r="I509" s="8" t="s">
        <v>2414</v>
      </c>
      <c r="J509" s="3" t="s">
        <v>14844</v>
      </c>
      <c r="K509" s="3" t="s">
        <v>20761</v>
      </c>
    </row>
    <row r="510" spans="1:11" x14ac:dyDescent="0.25">
      <c r="A510" s="3" t="str">
        <f t="shared" si="18"/>
        <v>07598199</v>
      </c>
      <c r="B510" s="3" t="s">
        <v>20772</v>
      </c>
      <c r="C510" s="3" t="str">
        <f t="shared" si="19"/>
        <v>97301342</v>
      </c>
      <c r="D510" s="3" t="str">
        <f t="shared" si="20"/>
        <v>Tamekia Kindred</v>
      </c>
      <c r="E510" s="4">
        <v>-59.3767</v>
      </c>
      <c r="F510" s="3" t="s">
        <v>6434</v>
      </c>
      <c r="G510" s="3" t="s">
        <v>6477</v>
      </c>
      <c r="H510" s="3" t="s">
        <v>9747</v>
      </c>
      <c r="I510" s="8" t="s">
        <v>2413</v>
      </c>
      <c r="J510" s="3" t="s">
        <v>14845</v>
      </c>
      <c r="K510" s="3" t="s">
        <v>20761</v>
      </c>
    </row>
    <row r="511" spans="1:11" x14ac:dyDescent="0.25">
      <c r="A511" s="3" t="str">
        <f t="shared" si="18"/>
        <v>89048576</v>
      </c>
      <c r="B511" s="3" t="s">
        <v>20773</v>
      </c>
      <c r="C511" s="3" t="str">
        <f t="shared" si="19"/>
        <v>43407114</v>
      </c>
      <c r="D511" s="3" t="str">
        <f t="shared" si="20"/>
        <v>Kaci Agee</v>
      </c>
      <c r="E511" s="4">
        <v>-78.110699999999994</v>
      </c>
      <c r="F511" s="3" t="s">
        <v>6434</v>
      </c>
      <c r="G511" s="3" t="s">
        <v>6477</v>
      </c>
      <c r="H511" s="3" t="s">
        <v>9728</v>
      </c>
      <c r="I511" s="8" t="s">
        <v>2397</v>
      </c>
      <c r="J511" s="3" t="s">
        <v>14846</v>
      </c>
      <c r="K511" s="3" t="s">
        <v>20761</v>
      </c>
    </row>
    <row r="512" spans="1:11" x14ac:dyDescent="0.25">
      <c r="A512" s="3" t="str">
        <f t="shared" si="18"/>
        <v>96749146</v>
      </c>
      <c r="B512" s="3" t="s">
        <v>20774</v>
      </c>
      <c r="C512" s="3" t="str">
        <f t="shared" si="19"/>
        <v>34947708</v>
      </c>
      <c r="D512" s="3" t="str">
        <f t="shared" si="20"/>
        <v>Palmira Mefford</v>
      </c>
      <c r="E512" s="4">
        <v>-40.420499999999997</v>
      </c>
      <c r="F512" s="3" t="s">
        <v>6434</v>
      </c>
      <c r="G512" s="3" t="s">
        <v>6477</v>
      </c>
      <c r="H512" s="3" t="s">
        <v>9723</v>
      </c>
      <c r="I512" s="8" t="s">
        <v>2393</v>
      </c>
      <c r="J512" s="3" t="s">
        <v>14847</v>
      </c>
      <c r="K512" s="3" t="s">
        <v>20761</v>
      </c>
    </row>
    <row r="513" spans="1:11" x14ac:dyDescent="0.25">
      <c r="A513" s="3" t="str">
        <f t="shared" si="18"/>
        <v>20866186</v>
      </c>
      <c r="B513" s="3" t="s">
        <v>20775</v>
      </c>
      <c r="C513" s="3" t="str">
        <f t="shared" si="19"/>
        <v>26141997</v>
      </c>
      <c r="D513" s="3" t="str">
        <f t="shared" si="20"/>
        <v>Starla Barr</v>
      </c>
      <c r="E513" s="4">
        <v>-52.043199999999999</v>
      </c>
      <c r="F513" s="3" t="s">
        <v>6434</v>
      </c>
      <c r="G513" s="3" t="s">
        <v>6477</v>
      </c>
      <c r="H513" s="3" t="s">
        <v>9622</v>
      </c>
      <c r="I513" s="8" t="s">
        <v>2312</v>
      </c>
      <c r="J513" s="3" t="s">
        <v>14848</v>
      </c>
      <c r="K513" s="3" t="s">
        <v>20761</v>
      </c>
    </row>
    <row r="514" spans="1:11" x14ac:dyDescent="0.25">
      <c r="A514" s="3" t="str">
        <f t="shared" si="18"/>
        <v>05827606</v>
      </c>
      <c r="B514" s="3" t="s">
        <v>20776</v>
      </c>
      <c r="C514" s="3" t="str">
        <f t="shared" si="19"/>
        <v>82884072</v>
      </c>
      <c r="D514" s="3" t="str">
        <f t="shared" si="20"/>
        <v>Penney Kupiec</v>
      </c>
      <c r="E514" s="4">
        <v>-81.945300000000003</v>
      </c>
      <c r="F514" s="3" t="s">
        <v>6434</v>
      </c>
      <c r="G514" s="3" t="s">
        <v>6477</v>
      </c>
      <c r="H514" s="3" t="s">
        <v>9476</v>
      </c>
      <c r="I514" s="8" t="s">
        <v>2192</v>
      </c>
      <c r="J514" s="3" t="s">
        <v>14817</v>
      </c>
      <c r="K514" s="3" t="s">
        <v>20761</v>
      </c>
    </row>
    <row r="515" spans="1:11" x14ac:dyDescent="0.25">
      <c r="A515" s="3" t="str">
        <f t="shared" si="18"/>
        <v>16393701</v>
      </c>
      <c r="B515" s="3" t="s">
        <v>20777</v>
      </c>
      <c r="C515" s="3" t="str">
        <f t="shared" si="19"/>
        <v>21180035</v>
      </c>
      <c r="D515" s="3" t="str">
        <f t="shared" si="20"/>
        <v>Elza Szeto</v>
      </c>
      <c r="E515" s="4">
        <v>-47.814599999999999</v>
      </c>
      <c r="F515" s="3" t="s">
        <v>6434</v>
      </c>
      <c r="G515" s="3" t="s">
        <v>6477</v>
      </c>
      <c r="H515" s="3" t="s">
        <v>9464</v>
      </c>
      <c r="I515" s="8" t="s">
        <v>2182</v>
      </c>
      <c r="J515" s="3" t="s">
        <v>14849</v>
      </c>
      <c r="K515" s="3" t="s">
        <v>20761</v>
      </c>
    </row>
    <row r="516" spans="1:11" x14ac:dyDescent="0.25">
      <c r="A516" s="3" t="str">
        <f t="shared" si="18"/>
        <v>24358003</v>
      </c>
      <c r="B516" s="3" t="s">
        <v>20778</v>
      </c>
      <c r="C516" s="3" t="str">
        <f t="shared" si="19"/>
        <v>33362187</v>
      </c>
      <c r="D516" s="3" t="str">
        <f t="shared" si="20"/>
        <v>Dia Means</v>
      </c>
      <c r="E516" s="4">
        <v>-30.9101</v>
      </c>
      <c r="F516" s="3" t="s">
        <v>6434</v>
      </c>
      <c r="G516" s="3" t="s">
        <v>6477</v>
      </c>
      <c r="H516" s="3" t="s">
        <v>9401</v>
      </c>
      <c r="I516" s="8" t="s">
        <v>2130</v>
      </c>
      <c r="J516" s="3" t="s">
        <v>14850</v>
      </c>
      <c r="K516" s="3" t="s">
        <v>20761</v>
      </c>
    </row>
    <row r="517" spans="1:11" x14ac:dyDescent="0.25">
      <c r="A517" s="3" t="str">
        <f t="shared" si="18"/>
        <v>20942377</v>
      </c>
      <c r="B517" s="3" t="s">
        <v>20779</v>
      </c>
      <c r="C517" s="3" t="str">
        <f t="shared" si="19"/>
        <v>33189676</v>
      </c>
      <c r="D517" s="3" t="str">
        <f t="shared" si="20"/>
        <v>Sherise Rutan</v>
      </c>
      <c r="E517" s="4">
        <v>-43.0441</v>
      </c>
      <c r="F517" s="3" t="s">
        <v>6434</v>
      </c>
      <c r="G517" s="3" t="s">
        <v>6477</v>
      </c>
      <c r="H517" s="3" t="s">
        <v>9376</v>
      </c>
      <c r="I517" s="8" t="s">
        <v>2112</v>
      </c>
      <c r="J517" s="3" t="s">
        <v>14851</v>
      </c>
      <c r="K517" s="3" t="s">
        <v>20761</v>
      </c>
    </row>
    <row r="518" spans="1:11" x14ac:dyDescent="0.25">
      <c r="A518" s="3" t="str">
        <f t="shared" si="18"/>
        <v>03092773</v>
      </c>
      <c r="B518" s="3" t="s">
        <v>20780</v>
      </c>
      <c r="C518" s="3" t="str">
        <f t="shared" si="19"/>
        <v>90904721</v>
      </c>
      <c r="D518" s="3" t="str">
        <f t="shared" si="20"/>
        <v>Shanelle Lossett</v>
      </c>
      <c r="E518" s="4">
        <v>-67.676599999999993</v>
      </c>
      <c r="F518" s="3" t="s">
        <v>6434</v>
      </c>
      <c r="G518" s="3" t="s">
        <v>6477</v>
      </c>
      <c r="H518" s="3" t="s">
        <v>9374</v>
      </c>
      <c r="I518" s="8" t="s">
        <v>2110</v>
      </c>
      <c r="J518" s="3" t="s">
        <v>14852</v>
      </c>
      <c r="K518" s="3" t="s">
        <v>20761</v>
      </c>
    </row>
    <row r="519" spans="1:11" x14ac:dyDescent="0.25">
      <c r="A519" s="3" t="str">
        <f t="shared" si="18"/>
        <v>42287649</v>
      </c>
      <c r="B519" s="3" t="s">
        <v>20781</v>
      </c>
      <c r="C519" s="3" t="str">
        <f t="shared" si="19"/>
        <v>04808301</v>
      </c>
      <c r="D519" s="3" t="str">
        <f t="shared" si="20"/>
        <v>Aleen Kuehl</v>
      </c>
      <c r="E519" s="4">
        <v>-67.418899999999994</v>
      </c>
      <c r="F519" s="3" t="s">
        <v>6434</v>
      </c>
      <c r="G519" s="3" t="s">
        <v>6477</v>
      </c>
      <c r="H519" s="3" t="s">
        <v>9375</v>
      </c>
      <c r="I519" s="8" t="s">
        <v>2111</v>
      </c>
      <c r="J519" s="3" t="s">
        <v>14853</v>
      </c>
      <c r="K519" s="3" t="s">
        <v>20761</v>
      </c>
    </row>
    <row r="520" spans="1:11" x14ac:dyDescent="0.25">
      <c r="A520" s="3" t="str">
        <f t="shared" si="18"/>
        <v>74217594</v>
      </c>
      <c r="B520" s="3" t="s">
        <v>20782</v>
      </c>
      <c r="C520" s="3" t="str">
        <f t="shared" si="19"/>
        <v>43892711</v>
      </c>
      <c r="D520" s="3" t="str">
        <f t="shared" si="20"/>
        <v>Ebonie Ginn</v>
      </c>
      <c r="E520" s="4">
        <v>-37.239699999999999</v>
      </c>
      <c r="F520" s="3" t="s">
        <v>6434</v>
      </c>
      <c r="G520" s="3" t="s">
        <v>6477</v>
      </c>
      <c r="H520" s="3" t="s">
        <v>9355</v>
      </c>
      <c r="I520" s="8" t="s">
        <v>2092</v>
      </c>
      <c r="J520" s="3" t="s">
        <v>14854</v>
      </c>
      <c r="K520" s="3" t="s">
        <v>20761</v>
      </c>
    </row>
    <row r="521" spans="1:11" x14ac:dyDescent="0.25">
      <c r="A521" s="3" t="str">
        <f t="shared" si="18"/>
        <v>44698728</v>
      </c>
      <c r="B521" s="3" t="s">
        <v>20783</v>
      </c>
      <c r="C521" s="3" t="str">
        <f t="shared" si="19"/>
        <v>57902949</v>
      </c>
      <c r="D521" s="3" t="str">
        <f t="shared" si="20"/>
        <v>Louie Mcmanus</v>
      </c>
      <c r="E521" s="4">
        <v>-67.830699999999993</v>
      </c>
      <c r="F521" s="3" t="s">
        <v>6434</v>
      </c>
      <c r="G521" s="3" t="s">
        <v>6477</v>
      </c>
      <c r="H521" s="3" t="s">
        <v>9354</v>
      </c>
      <c r="I521" s="8" t="s">
        <v>2091</v>
      </c>
      <c r="J521" s="3" t="s">
        <v>14855</v>
      </c>
      <c r="K521" s="3" t="s">
        <v>20761</v>
      </c>
    </row>
    <row r="522" spans="1:11" x14ac:dyDescent="0.25">
      <c r="A522" s="3" t="str">
        <f t="shared" si="18"/>
        <v>47582433</v>
      </c>
      <c r="B522" s="3" t="s">
        <v>20784</v>
      </c>
      <c r="C522" s="3" t="str">
        <f t="shared" si="19"/>
        <v>23112788</v>
      </c>
      <c r="D522" s="3" t="str">
        <f t="shared" si="20"/>
        <v>Waneta Laufer</v>
      </c>
      <c r="E522" s="4">
        <v>-40.7408</v>
      </c>
      <c r="F522" s="3" t="s">
        <v>6434</v>
      </c>
      <c r="G522" s="3" t="s">
        <v>6477</v>
      </c>
      <c r="H522" s="3" t="s">
        <v>9222</v>
      </c>
      <c r="I522" s="8" t="s">
        <v>1984</v>
      </c>
      <c r="J522" s="3" t="s">
        <v>14856</v>
      </c>
      <c r="K522" s="3" t="s">
        <v>20761</v>
      </c>
    </row>
    <row r="523" spans="1:11" x14ac:dyDescent="0.25">
      <c r="A523" s="3" t="str">
        <f t="shared" si="18"/>
        <v>15191869</v>
      </c>
      <c r="B523" s="3" t="s">
        <v>20785</v>
      </c>
      <c r="C523" s="3" t="str">
        <f t="shared" si="19"/>
        <v>08990167</v>
      </c>
      <c r="D523" s="3" t="str">
        <f t="shared" si="20"/>
        <v>Shani Flavin</v>
      </c>
      <c r="E523" s="4">
        <v>-78.914199999999994</v>
      </c>
      <c r="F523" s="3" t="s">
        <v>6434</v>
      </c>
      <c r="G523" s="3" t="s">
        <v>6477</v>
      </c>
      <c r="H523" s="3" t="s">
        <v>9318</v>
      </c>
      <c r="I523" s="8" t="s">
        <v>2059</v>
      </c>
      <c r="J523" s="3" t="s">
        <v>14857</v>
      </c>
      <c r="K523" s="3" t="s">
        <v>20761</v>
      </c>
    </row>
    <row r="524" spans="1:11" x14ac:dyDescent="0.25">
      <c r="A524" s="3" t="str">
        <f t="shared" si="18"/>
        <v>43477114</v>
      </c>
      <c r="B524" s="3" t="s">
        <v>20786</v>
      </c>
      <c r="C524" s="3" t="str">
        <f t="shared" si="19"/>
        <v>61818032</v>
      </c>
      <c r="D524" s="3" t="str">
        <f t="shared" si="20"/>
        <v>Lynetta Rothwell</v>
      </c>
      <c r="E524" s="4">
        <v>-70.093199999999996</v>
      </c>
      <c r="F524" s="3" t="s">
        <v>6434</v>
      </c>
      <c r="G524" s="3" t="s">
        <v>6477</v>
      </c>
      <c r="H524" s="3" t="s">
        <v>9198</v>
      </c>
      <c r="I524" s="8" t="s">
        <v>1964</v>
      </c>
      <c r="J524" s="3" t="s">
        <v>14858</v>
      </c>
      <c r="K524" s="3" t="s">
        <v>20761</v>
      </c>
    </row>
    <row r="525" spans="1:11" x14ac:dyDescent="0.25">
      <c r="A525" s="3" t="str">
        <f t="shared" si="18"/>
        <v>82027799</v>
      </c>
      <c r="B525" s="3" t="s">
        <v>20787</v>
      </c>
      <c r="C525" s="3" t="str">
        <f t="shared" si="19"/>
        <v>80830909</v>
      </c>
      <c r="D525" s="3" t="str">
        <f t="shared" si="20"/>
        <v>Eduardo Nagata</v>
      </c>
      <c r="E525" s="4">
        <v>-31.3352</v>
      </c>
      <c r="F525" s="3" t="s">
        <v>6434</v>
      </c>
      <c r="G525" s="3" t="s">
        <v>6477</v>
      </c>
      <c r="H525" s="3" t="s">
        <v>9103</v>
      </c>
      <c r="I525" s="8" t="s">
        <v>1893</v>
      </c>
      <c r="J525" s="3" t="s">
        <v>14859</v>
      </c>
      <c r="K525" s="3" t="s">
        <v>20761</v>
      </c>
    </row>
    <row r="526" spans="1:11" x14ac:dyDescent="0.25">
      <c r="A526" s="3" t="str">
        <f t="shared" si="18"/>
        <v>34337835</v>
      </c>
      <c r="B526" s="3" t="s">
        <v>20788</v>
      </c>
      <c r="C526" s="3" t="str">
        <f t="shared" si="19"/>
        <v>66728557</v>
      </c>
      <c r="D526" s="3" t="str">
        <f t="shared" si="20"/>
        <v>Genevie Florez</v>
      </c>
      <c r="E526" s="4">
        <v>-68.742400000000004</v>
      </c>
      <c r="F526" s="3" t="s">
        <v>6434</v>
      </c>
      <c r="G526" s="3" t="s">
        <v>6477</v>
      </c>
      <c r="H526" s="3" t="s">
        <v>9105</v>
      </c>
      <c r="I526" s="8" t="s">
        <v>1895</v>
      </c>
      <c r="J526" s="3" t="s">
        <v>14860</v>
      </c>
      <c r="K526" s="3" t="s">
        <v>20761</v>
      </c>
    </row>
    <row r="527" spans="1:11" x14ac:dyDescent="0.25">
      <c r="A527" s="3" t="str">
        <f t="shared" si="18"/>
        <v>80258153</v>
      </c>
      <c r="B527" s="3" t="s">
        <v>20789</v>
      </c>
      <c r="C527" s="3" t="str">
        <f t="shared" si="19"/>
        <v>23298225</v>
      </c>
      <c r="D527" s="3" t="str">
        <f t="shared" si="20"/>
        <v>Ramiro Politte</v>
      </c>
      <c r="E527" s="4">
        <v>-30.912199999999999</v>
      </c>
      <c r="F527" s="3" t="s">
        <v>6434</v>
      </c>
      <c r="G527" s="3" t="s">
        <v>6477</v>
      </c>
      <c r="H527" s="3" t="s">
        <v>9034</v>
      </c>
      <c r="I527" s="8" t="s">
        <v>1840</v>
      </c>
      <c r="J527" s="3" t="s">
        <v>14861</v>
      </c>
      <c r="K527" s="3" t="s">
        <v>20761</v>
      </c>
    </row>
    <row r="528" spans="1:11" x14ac:dyDescent="0.25">
      <c r="A528" s="3" t="str">
        <f t="shared" si="18"/>
        <v>93027283</v>
      </c>
      <c r="B528" s="3" t="s">
        <v>20790</v>
      </c>
      <c r="C528" s="3" t="str">
        <f t="shared" si="19"/>
        <v>26922558</v>
      </c>
      <c r="D528" s="3" t="str">
        <f t="shared" si="20"/>
        <v>Valda Strum</v>
      </c>
      <c r="E528" s="4">
        <v>-59.298900000000003</v>
      </c>
      <c r="F528" s="3" t="s">
        <v>6434</v>
      </c>
      <c r="G528" s="3" t="s">
        <v>6477</v>
      </c>
      <c r="H528" s="3" t="s">
        <v>8814</v>
      </c>
      <c r="I528" s="8" t="s">
        <v>1661</v>
      </c>
      <c r="J528" s="3" t="s">
        <v>14862</v>
      </c>
      <c r="K528" s="3" t="s">
        <v>20761</v>
      </c>
    </row>
    <row r="529" spans="1:11" x14ac:dyDescent="0.25">
      <c r="A529" s="3" t="str">
        <f t="shared" si="18"/>
        <v>62496131</v>
      </c>
      <c r="B529" s="3" t="s">
        <v>20791</v>
      </c>
      <c r="C529" s="3" t="str">
        <f t="shared" si="19"/>
        <v>37211125</v>
      </c>
      <c r="D529" s="3" t="str">
        <f t="shared" si="20"/>
        <v>Marylee Fett</v>
      </c>
      <c r="E529" s="4">
        <v>-40.153599999999997</v>
      </c>
      <c r="F529" s="3" t="s">
        <v>6434</v>
      </c>
      <c r="G529" s="3" t="s">
        <v>6477</v>
      </c>
      <c r="H529" s="3" t="s">
        <v>8630</v>
      </c>
      <c r="I529" s="8" t="s">
        <v>1513</v>
      </c>
      <c r="J529" s="3" t="s">
        <v>14863</v>
      </c>
      <c r="K529" s="3" t="s">
        <v>20761</v>
      </c>
    </row>
    <row r="530" spans="1:11" x14ac:dyDescent="0.25">
      <c r="A530" s="3" t="str">
        <f t="shared" si="18"/>
        <v>05119531</v>
      </c>
      <c r="B530" s="3" t="s">
        <v>20792</v>
      </c>
      <c r="C530" s="3" t="str">
        <f t="shared" si="19"/>
        <v>75536331</v>
      </c>
      <c r="D530" s="3" t="str">
        <f t="shared" si="20"/>
        <v>Juli Dore</v>
      </c>
      <c r="E530" s="4">
        <v>-30.974599999999999</v>
      </c>
      <c r="F530" s="3" t="s">
        <v>6434</v>
      </c>
      <c r="G530" s="3" t="s">
        <v>6477</v>
      </c>
      <c r="H530" s="3" t="s">
        <v>8614</v>
      </c>
      <c r="I530" s="8" t="s">
        <v>1501</v>
      </c>
      <c r="J530" s="3" t="s">
        <v>14864</v>
      </c>
      <c r="K530" s="3" t="s">
        <v>20761</v>
      </c>
    </row>
    <row r="531" spans="1:11" x14ac:dyDescent="0.25">
      <c r="A531" s="3" t="str">
        <f t="shared" si="18"/>
        <v>98023169</v>
      </c>
      <c r="B531" s="3" t="s">
        <v>20793</v>
      </c>
      <c r="C531" s="3" t="str">
        <f t="shared" si="19"/>
        <v>31114603</v>
      </c>
      <c r="D531" s="3" t="str">
        <f t="shared" si="20"/>
        <v>Lavenia Six</v>
      </c>
      <c r="E531" s="4">
        <v>-78.642600000000002</v>
      </c>
      <c r="F531" s="3" t="s">
        <v>6434</v>
      </c>
      <c r="G531" s="3" t="s">
        <v>6477</v>
      </c>
      <c r="H531" s="3" t="s">
        <v>8615</v>
      </c>
      <c r="I531" s="8" t="s">
        <v>1502</v>
      </c>
      <c r="J531" s="3" t="s">
        <v>14865</v>
      </c>
      <c r="K531" s="3" t="s">
        <v>20761</v>
      </c>
    </row>
    <row r="532" spans="1:11" x14ac:dyDescent="0.25">
      <c r="A532" s="3" t="str">
        <f t="shared" si="18"/>
        <v>00347955</v>
      </c>
      <c r="B532" s="3" t="s">
        <v>20794</v>
      </c>
      <c r="C532" s="3" t="str">
        <f t="shared" si="19"/>
        <v>84909444</v>
      </c>
      <c r="D532" s="3" t="str">
        <f t="shared" si="20"/>
        <v>Stephane Bendel</v>
      </c>
      <c r="E532" s="4">
        <v>-66.329099999999997</v>
      </c>
      <c r="F532" s="3" t="s">
        <v>6434</v>
      </c>
      <c r="G532" s="3" t="s">
        <v>6477</v>
      </c>
      <c r="H532" s="3" t="s">
        <v>8612</v>
      </c>
      <c r="I532" s="8" t="s">
        <v>1499</v>
      </c>
      <c r="J532" s="3" t="s">
        <v>14866</v>
      </c>
      <c r="K532" s="3" t="s">
        <v>20761</v>
      </c>
    </row>
    <row r="533" spans="1:11" x14ac:dyDescent="0.25">
      <c r="A533" s="3" t="str">
        <f t="shared" si="18"/>
        <v>25629891</v>
      </c>
      <c r="B533" s="3" t="s">
        <v>20795</v>
      </c>
      <c r="C533" s="3" t="str">
        <f t="shared" si="19"/>
        <v>32073577</v>
      </c>
      <c r="D533" s="3" t="str">
        <f t="shared" si="20"/>
        <v>Mellissa Imburgia</v>
      </c>
      <c r="E533" s="4">
        <v>-37.432299999999998</v>
      </c>
      <c r="F533" s="3" t="s">
        <v>6434</v>
      </c>
      <c r="G533" s="3" t="s">
        <v>6477</v>
      </c>
      <c r="H533" s="3" t="s">
        <v>8606</v>
      </c>
      <c r="I533" s="8" t="s">
        <v>1494</v>
      </c>
      <c r="J533" s="3" t="s">
        <v>14867</v>
      </c>
      <c r="K533" s="3" t="s">
        <v>20761</v>
      </c>
    </row>
    <row r="534" spans="1:11" x14ac:dyDescent="0.25">
      <c r="A534" s="3" t="str">
        <f t="shared" si="18"/>
        <v>63222102</v>
      </c>
      <c r="B534" s="3" t="s">
        <v>20796</v>
      </c>
      <c r="C534" s="3" t="str">
        <f t="shared" si="19"/>
        <v>13820794</v>
      </c>
      <c r="D534" s="3" t="str">
        <f t="shared" si="20"/>
        <v>Adrienne Zirkind</v>
      </c>
      <c r="E534" s="4">
        <v>-70.616200000000006</v>
      </c>
      <c r="F534" s="3" t="s">
        <v>6434</v>
      </c>
      <c r="G534" s="3" t="s">
        <v>6477</v>
      </c>
      <c r="H534" s="3" t="s">
        <v>8613</v>
      </c>
      <c r="I534" s="8" t="s">
        <v>1500</v>
      </c>
      <c r="J534" s="3" t="s">
        <v>14868</v>
      </c>
      <c r="K534" s="3" t="s">
        <v>20761</v>
      </c>
    </row>
    <row r="535" spans="1:11" x14ac:dyDescent="0.25">
      <c r="A535" s="3" t="str">
        <f t="shared" si="18"/>
        <v>68463815</v>
      </c>
      <c r="B535" s="3" t="s">
        <v>20797</v>
      </c>
      <c r="C535" s="3" t="str">
        <f t="shared" si="19"/>
        <v>93396395</v>
      </c>
      <c r="D535" s="3" t="str">
        <f t="shared" si="20"/>
        <v>Laquanda Nicholas</v>
      </c>
      <c r="E535" s="4">
        <v>-37.229799999999997</v>
      </c>
      <c r="F535" s="3" t="s">
        <v>6434</v>
      </c>
      <c r="G535" s="3" t="s">
        <v>6477</v>
      </c>
      <c r="H535" s="3" t="s">
        <v>8535</v>
      </c>
      <c r="I535" s="8" t="s">
        <v>1437</v>
      </c>
      <c r="J535" s="3" t="s">
        <v>14869</v>
      </c>
      <c r="K535" s="3" t="s">
        <v>20761</v>
      </c>
    </row>
    <row r="536" spans="1:11" x14ac:dyDescent="0.25">
      <c r="A536" s="3" t="str">
        <f t="shared" si="18"/>
        <v>00666111</v>
      </c>
      <c r="B536" s="3" t="s">
        <v>20798</v>
      </c>
      <c r="C536" s="3" t="str">
        <f t="shared" si="19"/>
        <v>44866661</v>
      </c>
      <c r="D536" s="3" t="str">
        <f t="shared" si="20"/>
        <v>Luciano Shemwell</v>
      </c>
      <c r="E536" s="4">
        <v>-71.741399999999999</v>
      </c>
      <c r="F536" s="3" t="s">
        <v>6434</v>
      </c>
      <c r="G536" s="3" t="s">
        <v>6477</v>
      </c>
      <c r="H536" s="3" t="s">
        <v>8431</v>
      </c>
      <c r="I536" s="8" t="s">
        <v>1360</v>
      </c>
      <c r="J536" s="3" t="s">
        <v>14870</v>
      </c>
      <c r="K536" s="3" t="s">
        <v>20761</v>
      </c>
    </row>
    <row r="537" spans="1:11" x14ac:dyDescent="0.25">
      <c r="A537" s="3" t="str">
        <f t="shared" si="18"/>
        <v>59830792</v>
      </c>
      <c r="B537" s="3" t="s">
        <v>20799</v>
      </c>
      <c r="C537" s="3" t="str">
        <f t="shared" si="19"/>
        <v>02154436</v>
      </c>
      <c r="D537" s="3" t="str">
        <f t="shared" si="20"/>
        <v>Shirlee Vinci</v>
      </c>
      <c r="E537" s="4">
        <v>-61.277000000000001</v>
      </c>
      <c r="F537" s="3" t="s">
        <v>6434</v>
      </c>
      <c r="G537" s="3" t="s">
        <v>6477</v>
      </c>
      <c r="H537" s="3" t="s">
        <v>8554</v>
      </c>
      <c r="I537" s="8" t="s">
        <v>1455</v>
      </c>
      <c r="J537" s="3" t="s">
        <v>14871</v>
      </c>
      <c r="K537" s="3" t="s">
        <v>20761</v>
      </c>
    </row>
    <row r="538" spans="1:11" x14ac:dyDescent="0.25">
      <c r="A538" s="3" t="str">
        <f t="shared" si="18"/>
        <v>22331672</v>
      </c>
      <c r="B538" s="3" t="s">
        <v>20800</v>
      </c>
      <c r="C538" s="3" t="str">
        <f t="shared" si="19"/>
        <v>30387899</v>
      </c>
      <c r="D538" s="3" t="str">
        <f t="shared" si="20"/>
        <v>Edwin Densmore</v>
      </c>
      <c r="E538" s="4">
        <v>-37.104700000000001</v>
      </c>
      <c r="F538" s="3" t="s">
        <v>6434</v>
      </c>
      <c r="G538" s="3" t="s">
        <v>6477</v>
      </c>
      <c r="H538" s="3" t="s">
        <v>8425</v>
      </c>
      <c r="I538" s="8" t="s">
        <v>1355</v>
      </c>
      <c r="J538" s="3" t="s">
        <v>14872</v>
      </c>
      <c r="K538" s="3" t="s">
        <v>20761</v>
      </c>
    </row>
    <row r="539" spans="1:11" x14ac:dyDescent="0.25">
      <c r="A539" s="3" t="str">
        <f t="shared" si="18"/>
        <v>48044697</v>
      </c>
      <c r="B539" s="3" t="s">
        <v>20801</v>
      </c>
      <c r="C539" s="3" t="str">
        <f t="shared" si="19"/>
        <v>03409683</v>
      </c>
      <c r="D539" s="3" t="str">
        <f t="shared" si="20"/>
        <v>Yetta Hartley</v>
      </c>
      <c r="E539" s="4">
        <v>-83.982699999999994</v>
      </c>
      <c r="F539" s="3" t="s">
        <v>6434</v>
      </c>
      <c r="G539" s="3" t="s">
        <v>6477</v>
      </c>
      <c r="H539" s="3" t="s">
        <v>8373</v>
      </c>
      <c r="I539" s="8" t="s">
        <v>1314</v>
      </c>
      <c r="J539" s="3" t="s">
        <v>14873</v>
      </c>
      <c r="K539" s="3" t="s">
        <v>20761</v>
      </c>
    </row>
    <row r="540" spans="1:11" x14ac:dyDescent="0.25">
      <c r="A540" s="3" t="str">
        <f t="shared" si="18"/>
        <v>45270775</v>
      </c>
      <c r="B540" s="3" t="s">
        <v>20802</v>
      </c>
      <c r="C540" s="3" t="str">
        <f t="shared" si="19"/>
        <v>92299054</v>
      </c>
      <c r="D540" s="3" t="str">
        <f t="shared" si="20"/>
        <v>Mckinley Pineo</v>
      </c>
      <c r="E540" s="4">
        <v>-65.916799999999995</v>
      </c>
      <c r="F540" s="3" t="s">
        <v>6434</v>
      </c>
      <c r="G540" s="3" t="s">
        <v>6477</v>
      </c>
      <c r="H540" s="3" t="s">
        <v>8453</v>
      </c>
      <c r="I540" s="8" t="s">
        <v>1378</v>
      </c>
      <c r="J540" s="3" t="s">
        <v>14874</v>
      </c>
      <c r="K540" s="3" t="s">
        <v>20761</v>
      </c>
    </row>
    <row r="541" spans="1:11" x14ac:dyDescent="0.25">
      <c r="A541" s="3" t="str">
        <f t="shared" si="18"/>
        <v>60426024</v>
      </c>
      <c r="B541" s="3" t="s">
        <v>20803</v>
      </c>
      <c r="C541" s="3" t="str">
        <f t="shared" si="19"/>
        <v>94459681</v>
      </c>
      <c r="D541" s="3" t="str">
        <f t="shared" si="20"/>
        <v>Cecelia Myles</v>
      </c>
      <c r="E541" s="4">
        <v>-61.022199999999998</v>
      </c>
      <c r="F541" s="3" t="s">
        <v>6434</v>
      </c>
      <c r="G541" s="3" t="s">
        <v>6477</v>
      </c>
      <c r="H541" s="3" t="s">
        <v>8320</v>
      </c>
      <c r="I541" s="8" t="s">
        <v>1270</v>
      </c>
      <c r="J541" s="3" t="s">
        <v>14875</v>
      </c>
      <c r="K541" s="3" t="s">
        <v>20761</v>
      </c>
    </row>
    <row r="542" spans="1:11" x14ac:dyDescent="0.25">
      <c r="A542" s="3" t="str">
        <f t="shared" si="18"/>
        <v>64605125</v>
      </c>
      <c r="B542" s="3" t="s">
        <v>20804</v>
      </c>
      <c r="C542" s="3" t="str">
        <f t="shared" si="19"/>
        <v>90870824</v>
      </c>
      <c r="D542" s="3" t="str">
        <f t="shared" si="20"/>
        <v>Fredrick Birch</v>
      </c>
      <c r="E542" s="4">
        <v>-59.351100000000002</v>
      </c>
      <c r="F542" s="3" t="s">
        <v>6434</v>
      </c>
      <c r="G542" s="3" t="s">
        <v>6477</v>
      </c>
      <c r="H542" s="3" t="s">
        <v>8429</v>
      </c>
      <c r="I542" s="8" t="s">
        <v>1358</v>
      </c>
      <c r="J542" s="3" t="s">
        <v>14876</v>
      </c>
      <c r="K542" s="3" t="s">
        <v>20761</v>
      </c>
    </row>
    <row r="543" spans="1:11" x14ac:dyDescent="0.25">
      <c r="A543" s="3" t="str">
        <f t="shared" si="18"/>
        <v>28591554</v>
      </c>
      <c r="B543" s="3" t="s">
        <v>20805</v>
      </c>
      <c r="C543" s="3" t="str">
        <f t="shared" si="19"/>
        <v>88452381</v>
      </c>
      <c r="D543" s="3" t="str">
        <f t="shared" si="20"/>
        <v>Edyth Wiltshire</v>
      </c>
      <c r="E543" s="4">
        <v>-82.257099999999994</v>
      </c>
      <c r="F543" s="3" t="s">
        <v>6434</v>
      </c>
      <c r="G543" s="3" t="s">
        <v>6477</v>
      </c>
      <c r="H543" s="3" t="s">
        <v>8235</v>
      </c>
      <c r="I543" s="8" t="s">
        <v>1210</v>
      </c>
      <c r="J543" s="3" t="s">
        <v>14877</v>
      </c>
      <c r="K543" s="3" t="s">
        <v>20761</v>
      </c>
    </row>
    <row r="544" spans="1:11" x14ac:dyDescent="0.25">
      <c r="A544" s="3" t="str">
        <f t="shared" si="18"/>
        <v>32068884</v>
      </c>
      <c r="B544" s="3" t="s">
        <v>20806</v>
      </c>
      <c r="C544" s="3" t="str">
        <f t="shared" si="19"/>
        <v>33517539</v>
      </c>
      <c r="D544" s="3" t="str">
        <f t="shared" si="20"/>
        <v>Yang Stimac</v>
      </c>
      <c r="E544" s="4">
        <v>-69.718000000000004</v>
      </c>
      <c r="F544" s="3" t="s">
        <v>6434</v>
      </c>
      <c r="G544" s="3" t="s">
        <v>6477</v>
      </c>
      <c r="H544" s="3" t="s">
        <v>8232</v>
      </c>
      <c r="I544" s="8" t="s">
        <v>1208</v>
      </c>
      <c r="J544" s="3" t="s">
        <v>14878</v>
      </c>
      <c r="K544" s="3" t="s">
        <v>20761</v>
      </c>
    </row>
    <row r="545" spans="1:11" x14ac:dyDescent="0.25">
      <c r="A545" s="3" t="str">
        <f t="shared" si="18"/>
        <v>21384806</v>
      </c>
      <c r="B545" s="3" t="s">
        <v>20807</v>
      </c>
      <c r="C545" s="3" t="str">
        <f t="shared" si="19"/>
        <v>70375434</v>
      </c>
      <c r="D545" s="3" t="str">
        <f t="shared" si="20"/>
        <v>Bethany Salsbury</v>
      </c>
      <c r="E545" s="4">
        <v>-46.564900000000002</v>
      </c>
      <c r="F545" s="3" t="s">
        <v>6434</v>
      </c>
      <c r="G545" s="3" t="s">
        <v>6477</v>
      </c>
      <c r="H545" s="3" t="s">
        <v>8424</v>
      </c>
      <c r="I545" s="8" t="s">
        <v>1354</v>
      </c>
      <c r="J545" s="3" t="s">
        <v>14879</v>
      </c>
      <c r="K545" s="3" t="s">
        <v>20761</v>
      </c>
    </row>
    <row r="546" spans="1:11" x14ac:dyDescent="0.25">
      <c r="A546" s="3" t="str">
        <f t="shared" si="18"/>
        <v>89596292</v>
      </c>
      <c r="B546" s="3" t="s">
        <v>20808</v>
      </c>
      <c r="C546" s="3" t="str">
        <f t="shared" si="19"/>
        <v>98511998</v>
      </c>
      <c r="D546" s="3" t="str">
        <f t="shared" si="20"/>
        <v>Mae Rossbach</v>
      </c>
      <c r="E546" s="4">
        <v>-57.0291</v>
      </c>
      <c r="F546" s="3" t="s">
        <v>6434</v>
      </c>
      <c r="G546" s="3" t="s">
        <v>6477</v>
      </c>
      <c r="H546" s="3" t="s">
        <v>8370</v>
      </c>
      <c r="I546" s="8" t="s">
        <v>1312</v>
      </c>
      <c r="J546" s="3" t="s">
        <v>14880</v>
      </c>
      <c r="K546" s="3" t="s">
        <v>20761</v>
      </c>
    </row>
    <row r="547" spans="1:11" x14ac:dyDescent="0.25">
      <c r="A547" s="3" t="str">
        <f t="shared" si="18"/>
        <v>31894386</v>
      </c>
      <c r="B547" s="3" t="s">
        <v>20864</v>
      </c>
      <c r="C547" s="3" t="str">
        <f t="shared" si="19"/>
        <v>72827771</v>
      </c>
      <c r="D547" s="3" t="str">
        <f t="shared" si="20"/>
        <v>Sung Bormann</v>
      </c>
      <c r="E547" s="4">
        <v>-46.939500000000002</v>
      </c>
      <c r="F547" s="3" t="s">
        <v>6434</v>
      </c>
      <c r="G547" s="3" t="s">
        <v>6477</v>
      </c>
      <c r="H547" s="3" t="s">
        <v>8236</v>
      </c>
      <c r="I547" s="8" t="s">
        <v>1211</v>
      </c>
      <c r="J547" s="3" t="s">
        <v>14881</v>
      </c>
      <c r="K547" s="3" t="s">
        <v>20761</v>
      </c>
    </row>
    <row r="548" spans="1:11" x14ac:dyDescent="0.25">
      <c r="A548" s="3" t="str">
        <f t="shared" si="18"/>
        <v>98230435</v>
      </c>
      <c r="B548" s="3" t="s">
        <v>20810</v>
      </c>
      <c r="C548" s="3" t="str">
        <f t="shared" si="19"/>
        <v>96547431</v>
      </c>
      <c r="D548" s="3" t="str">
        <f t="shared" si="20"/>
        <v>Corrine Schoonover</v>
      </c>
      <c r="E548" s="4">
        <v>-67.893199999999993</v>
      </c>
      <c r="F548" s="3" t="s">
        <v>6434</v>
      </c>
      <c r="G548" s="3" t="s">
        <v>6477</v>
      </c>
      <c r="H548" s="3" t="s">
        <v>7707</v>
      </c>
      <c r="I548" s="8" t="s">
        <v>819</v>
      </c>
      <c r="J548" s="3" t="s">
        <v>14882</v>
      </c>
      <c r="K548" s="3" t="s">
        <v>20761</v>
      </c>
    </row>
    <row r="549" spans="1:11" x14ac:dyDescent="0.25">
      <c r="A549" s="3" t="str">
        <f t="shared" si="18"/>
        <v>99565076</v>
      </c>
      <c r="B549" s="3" t="s">
        <v>20811</v>
      </c>
      <c r="C549" s="3" t="str">
        <f t="shared" si="19"/>
        <v>07528632</v>
      </c>
      <c r="D549" s="3" t="str">
        <f t="shared" si="20"/>
        <v>Sheba Rudy</v>
      </c>
      <c r="E549" s="4">
        <v>-55.218899999999998</v>
      </c>
      <c r="F549" s="3" t="s">
        <v>6434</v>
      </c>
      <c r="G549" s="3" t="s">
        <v>6477</v>
      </c>
      <c r="H549" s="3" t="s">
        <v>7027</v>
      </c>
      <c r="I549" s="8" t="s">
        <v>399</v>
      </c>
      <c r="J549" s="3" t="s">
        <v>14883</v>
      </c>
      <c r="K549" s="3" t="s">
        <v>20761</v>
      </c>
    </row>
    <row r="550" spans="1:11" x14ac:dyDescent="0.25">
      <c r="A550" s="3" t="str">
        <f t="shared" si="18"/>
        <v>76332422</v>
      </c>
      <c r="B550" s="3" t="s">
        <v>20812</v>
      </c>
      <c r="C550" s="3" t="str">
        <f t="shared" si="19"/>
        <v>61659968</v>
      </c>
      <c r="D550" s="3" t="str">
        <f t="shared" si="20"/>
        <v>Nydia Bahl</v>
      </c>
      <c r="E550" s="4">
        <v>-49.854700000000001</v>
      </c>
      <c r="F550" s="3" t="s">
        <v>6434</v>
      </c>
      <c r="G550" s="3" t="s">
        <v>6477</v>
      </c>
      <c r="H550" s="3" t="s">
        <v>7781</v>
      </c>
      <c r="I550" s="8" t="s">
        <v>872</v>
      </c>
      <c r="J550" s="3" t="s">
        <v>14884</v>
      </c>
      <c r="K550" s="3" t="s">
        <v>20761</v>
      </c>
    </row>
    <row r="551" spans="1:11" x14ac:dyDescent="0.25">
      <c r="A551" s="3" t="str">
        <f t="shared" ref="A551:A614" si="21">A451</f>
        <v>81898642</v>
      </c>
      <c r="B551" s="3" t="s">
        <v>20813</v>
      </c>
      <c r="C551" s="3" t="str">
        <f t="shared" ref="C551:C614" si="22">C451</f>
        <v>69717759</v>
      </c>
      <c r="D551" s="3" t="str">
        <f t="shared" ref="D551:D614" si="23">D451</f>
        <v>Shae Brignac</v>
      </c>
      <c r="E551" s="4">
        <v>-34.264800000000001</v>
      </c>
      <c r="F551" s="3" t="s">
        <v>6434</v>
      </c>
      <c r="G551" s="3" t="s">
        <v>6477</v>
      </c>
      <c r="H551" s="3" t="s">
        <v>6951</v>
      </c>
      <c r="I551" s="8" t="s">
        <v>349</v>
      </c>
      <c r="J551" s="3" t="s">
        <v>14885</v>
      </c>
      <c r="K551" s="3" t="s">
        <v>20761</v>
      </c>
    </row>
    <row r="552" spans="1:11" x14ac:dyDescent="0.25">
      <c r="A552" s="3" t="str">
        <f t="shared" si="21"/>
        <v>95128882</v>
      </c>
      <c r="B552" s="3" t="s">
        <v>20814</v>
      </c>
      <c r="C552" s="3" t="str">
        <f t="shared" si="22"/>
        <v>24633074</v>
      </c>
      <c r="D552" s="3" t="str">
        <f t="shared" si="23"/>
        <v>Sharita Springs</v>
      </c>
      <c r="E552" s="4">
        <v>-82.305700000000002</v>
      </c>
      <c r="F552" s="3" t="s">
        <v>6434</v>
      </c>
      <c r="G552" s="3" t="s">
        <v>6477</v>
      </c>
      <c r="H552" s="3" t="s">
        <v>7651</v>
      </c>
      <c r="I552" s="8" t="s">
        <v>774</v>
      </c>
      <c r="J552" s="3" t="s">
        <v>14886</v>
      </c>
      <c r="K552" s="3" t="s">
        <v>20761</v>
      </c>
    </row>
    <row r="553" spans="1:11" x14ac:dyDescent="0.25">
      <c r="A553" s="3" t="str">
        <f t="shared" si="21"/>
        <v>45094543</v>
      </c>
      <c r="B553" s="3" t="s">
        <v>20815</v>
      </c>
      <c r="C553" s="3" t="str">
        <f t="shared" si="22"/>
        <v>54217195</v>
      </c>
      <c r="D553" s="3" t="str">
        <f t="shared" si="23"/>
        <v>Jacalyn Bergh</v>
      </c>
      <c r="E553" s="4">
        <v>-72.820099999999996</v>
      </c>
      <c r="F553" s="3" t="s">
        <v>6434</v>
      </c>
      <c r="G553" s="3" t="s">
        <v>6477</v>
      </c>
      <c r="H553" s="3" t="s">
        <v>6956</v>
      </c>
      <c r="I553" s="8" t="s">
        <v>353</v>
      </c>
      <c r="J553" s="3" t="s">
        <v>14887</v>
      </c>
      <c r="K553" s="3" t="s">
        <v>20761</v>
      </c>
    </row>
    <row r="554" spans="1:11" x14ac:dyDescent="0.25">
      <c r="A554" s="3" t="str">
        <f t="shared" si="21"/>
        <v>82167976</v>
      </c>
      <c r="B554" s="3" t="s">
        <v>20816</v>
      </c>
      <c r="C554" s="3" t="str">
        <f t="shared" si="22"/>
        <v>38132537</v>
      </c>
      <c r="D554" s="3" t="str">
        <f t="shared" si="23"/>
        <v>Maren Jarman</v>
      </c>
      <c r="E554" s="4">
        <v>-39.2605</v>
      </c>
      <c r="F554" s="3" t="s">
        <v>6434</v>
      </c>
      <c r="G554" s="3" t="s">
        <v>6477</v>
      </c>
      <c r="H554" s="3" t="s">
        <v>9916</v>
      </c>
      <c r="I554" s="8" t="s">
        <v>2561</v>
      </c>
      <c r="J554" s="3" t="s">
        <v>14888</v>
      </c>
      <c r="K554" s="3" t="s">
        <v>20761</v>
      </c>
    </row>
    <row r="555" spans="1:11" x14ac:dyDescent="0.25">
      <c r="A555" s="3" t="str">
        <f t="shared" si="21"/>
        <v>86861728</v>
      </c>
      <c r="B555" s="3" t="s">
        <v>20817</v>
      </c>
      <c r="C555" s="3" t="str">
        <f t="shared" si="22"/>
        <v>96551812</v>
      </c>
      <c r="D555" s="3" t="str">
        <f t="shared" si="23"/>
        <v>Kasandra Gove</v>
      </c>
      <c r="E555" s="4">
        <v>-66.186999999999998</v>
      </c>
      <c r="F555" s="3" t="s">
        <v>6434</v>
      </c>
      <c r="G555" s="3" t="s">
        <v>6477</v>
      </c>
      <c r="H555" s="3" t="s">
        <v>7814</v>
      </c>
      <c r="I555" s="8" t="s">
        <v>904</v>
      </c>
      <c r="J555" s="3" t="s">
        <v>14889</v>
      </c>
      <c r="K555" s="3" t="s">
        <v>20761</v>
      </c>
    </row>
    <row r="556" spans="1:11" x14ac:dyDescent="0.25">
      <c r="A556" s="3" t="str">
        <f t="shared" si="21"/>
        <v>88821349</v>
      </c>
      <c r="B556" s="3" t="s">
        <v>20818</v>
      </c>
      <c r="C556" s="3" t="str">
        <f t="shared" si="22"/>
        <v>42502605</v>
      </c>
      <c r="D556" s="3" t="str">
        <f t="shared" si="23"/>
        <v>Theda Laplante</v>
      </c>
      <c r="E556" s="4">
        <v>-36.8536</v>
      </c>
      <c r="F556" s="3" t="s">
        <v>6434</v>
      </c>
      <c r="G556" s="3" t="s">
        <v>6477</v>
      </c>
      <c r="H556" s="3" t="s">
        <v>7000</v>
      </c>
      <c r="I556" s="8" t="s">
        <v>381</v>
      </c>
      <c r="J556" s="3" t="s">
        <v>14890</v>
      </c>
      <c r="K556" s="3" t="s">
        <v>20761</v>
      </c>
    </row>
    <row r="557" spans="1:11" x14ac:dyDescent="0.25">
      <c r="A557" s="3" t="str">
        <f t="shared" si="21"/>
        <v>89890993</v>
      </c>
      <c r="B557" s="3" t="s">
        <v>20819</v>
      </c>
      <c r="C557" s="3" t="str">
        <f t="shared" si="22"/>
        <v>41884369</v>
      </c>
      <c r="D557" s="3" t="str">
        <f t="shared" si="23"/>
        <v>Mariann Pineo</v>
      </c>
      <c r="E557" s="4">
        <v>-57.940199999999997</v>
      </c>
      <c r="F557" s="3" t="s">
        <v>6434</v>
      </c>
      <c r="G557" s="3" t="s">
        <v>6477</v>
      </c>
      <c r="H557" s="3" t="s">
        <v>10507</v>
      </c>
      <c r="I557" s="8" t="s">
        <v>3101</v>
      </c>
      <c r="J557" s="3" t="s">
        <v>14891</v>
      </c>
      <c r="K557" s="3" t="s">
        <v>20761</v>
      </c>
    </row>
    <row r="558" spans="1:11" x14ac:dyDescent="0.25">
      <c r="A558" s="3" t="str">
        <f t="shared" si="21"/>
        <v>08079437</v>
      </c>
      <c r="B558" s="3" t="s">
        <v>20820</v>
      </c>
      <c r="C558" s="3" t="str">
        <f t="shared" si="22"/>
        <v>37947492</v>
      </c>
      <c r="D558" s="3" t="str">
        <f t="shared" si="23"/>
        <v>Jeremiah Lamorte</v>
      </c>
      <c r="E558" s="4">
        <v>-62.905299999999997</v>
      </c>
      <c r="F558" s="3" t="s">
        <v>6434</v>
      </c>
      <c r="G558" s="3" t="s">
        <v>6477</v>
      </c>
      <c r="H558" s="3" t="s">
        <v>10493</v>
      </c>
      <c r="I558" s="8" t="s">
        <v>3087</v>
      </c>
      <c r="J558" s="3" t="s">
        <v>14892</v>
      </c>
      <c r="K558" s="3" t="s">
        <v>20761</v>
      </c>
    </row>
    <row r="559" spans="1:11" x14ac:dyDescent="0.25">
      <c r="A559" s="3" t="str">
        <f t="shared" si="21"/>
        <v>76141876</v>
      </c>
      <c r="B559" s="3" t="s">
        <v>20821</v>
      </c>
      <c r="C559" s="3" t="str">
        <f t="shared" si="22"/>
        <v>65163761</v>
      </c>
      <c r="D559" s="3" t="str">
        <f t="shared" si="23"/>
        <v>Shantel Haran</v>
      </c>
      <c r="E559" s="4">
        <v>-34.113</v>
      </c>
      <c r="F559" s="3" t="s">
        <v>6434</v>
      </c>
      <c r="G559" s="3" t="s">
        <v>6477</v>
      </c>
      <c r="H559" s="3" t="s">
        <v>10491</v>
      </c>
      <c r="I559" s="8" t="s">
        <v>3085</v>
      </c>
      <c r="J559" s="3" t="s">
        <v>14893</v>
      </c>
      <c r="K559" s="3" t="s">
        <v>20761</v>
      </c>
    </row>
    <row r="560" spans="1:11" x14ac:dyDescent="0.25">
      <c r="A560" s="3" t="str">
        <f t="shared" si="21"/>
        <v>21821269</v>
      </c>
      <c r="B560" s="3" t="s">
        <v>20822</v>
      </c>
      <c r="C560" s="3" t="str">
        <f t="shared" si="22"/>
        <v>09470226</v>
      </c>
      <c r="D560" s="3" t="str">
        <f t="shared" si="23"/>
        <v>Willa Briner</v>
      </c>
      <c r="E560" s="4">
        <v>-35.1492</v>
      </c>
      <c r="F560" s="3" t="s">
        <v>6434</v>
      </c>
      <c r="G560" s="3" t="s">
        <v>6477</v>
      </c>
      <c r="H560" s="3" t="s">
        <v>10490</v>
      </c>
      <c r="I560" s="8" t="s">
        <v>3084</v>
      </c>
      <c r="J560" s="3" t="s">
        <v>14894</v>
      </c>
      <c r="K560" s="3" t="s">
        <v>20761</v>
      </c>
    </row>
    <row r="561" spans="1:11" x14ac:dyDescent="0.25">
      <c r="A561" s="3" t="str">
        <f t="shared" si="21"/>
        <v>87591614</v>
      </c>
      <c r="B561" s="3" t="s">
        <v>20823</v>
      </c>
      <c r="C561" s="3" t="str">
        <f t="shared" si="22"/>
        <v>65222202</v>
      </c>
      <c r="D561" s="3" t="str">
        <f t="shared" si="23"/>
        <v>Coreen Ruch</v>
      </c>
      <c r="E561" s="4">
        <v>-55.103499999999997</v>
      </c>
      <c r="F561" s="3" t="s">
        <v>6434</v>
      </c>
      <c r="G561" s="3" t="s">
        <v>6477</v>
      </c>
      <c r="H561" s="3" t="s">
        <v>10478</v>
      </c>
      <c r="I561" s="8" t="s">
        <v>3072</v>
      </c>
      <c r="J561" s="3" t="s">
        <v>14895</v>
      </c>
      <c r="K561" s="3" t="s">
        <v>20761</v>
      </c>
    </row>
    <row r="562" spans="1:11" x14ac:dyDescent="0.25">
      <c r="A562" s="3" t="str">
        <f t="shared" si="21"/>
        <v>44639918</v>
      </c>
      <c r="B562" s="3" t="s">
        <v>20824</v>
      </c>
      <c r="C562" s="3" t="str">
        <f t="shared" si="22"/>
        <v>71491224</v>
      </c>
      <c r="D562" s="3" t="str">
        <f t="shared" si="23"/>
        <v>Lavada Streetman</v>
      </c>
      <c r="E562" s="4">
        <v>-54.284300000000002</v>
      </c>
      <c r="F562" s="3" t="s">
        <v>6434</v>
      </c>
      <c r="G562" s="3" t="s">
        <v>6477</v>
      </c>
      <c r="H562" s="3" t="s">
        <v>10489</v>
      </c>
      <c r="I562" s="8" t="s">
        <v>3083</v>
      </c>
      <c r="J562" s="3" t="s">
        <v>14896</v>
      </c>
      <c r="K562" s="3" t="s">
        <v>20761</v>
      </c>
    </row>
    <row r="563" spans="1:11" x14ac:dyDescent="0.25">
      <c r="A563" s="3" t="str">
        <f t="shared" si="21"/>
        <v>04441961</v>
      </c>
      <c r="B563" s="3" t="s">
        <v>20825</v>
      </c>
      <c r="C563" s="3" t="str">
        <f t="shared" si="22"/>
        <v>60760922</v>
      </c>
      <c r="D563" s="3" t="str">
        <f t="shared" si="23"/>
        <v>Mallie Vanvalkenburg</v>
      </c>
      <c r="E563" s="4">
        <v>-46.384500000000003</v>
      </c>
      <c r="F563" s="3" t="s">
        <v>6434</v>
      </c>
      <c r="G563" s="3" t="s">
        <v>6477</v>
      </c>
      <c r="H563" s="3" t="s">
        <v>10453</v>
      </c>
      <c r="I563" s="8" t="s">
        <v>3048</v>
      </c>
      <c r="J563" s="3" t="s">
        <v>14897</v>
      </c>
      <c r="K563" s="3" t="s">
        <v>20761</v>
      </c>
    </row>
    <row r="564" spans="1:11" x14ac:dyDescent="0.25">
      <c r="A564" s="3" t="str">
        <f t="shared" si="21"/>
        <v>35186996</v>
      </c>
      <c r="B564" s="3" t="s">
        <v>20826</v>
      </c>
      <c r="C564" s="3" t="str">
        <f t="shared" si="22"/>
        <v>37373814</v>
      </c>
      <c r="D564" s="3" t="str">
        <f t="shared" si="23"/>
        <v>Janae Marcum</v>
      </c>
      <c r="E564" s="4">
        <v>-68.457999999999998</v>
      </c>
      <c r="F564" s="3" t="s">
        <v>6434</v>
      </c>
      <c r="G564" s="3" t="s">
        <v>6477</v>
      </c>
      <c r="H564" s="3" t="s">
        <v>10460</v>
      </c>
      <c r="I564" s="8" t="s">
        <v>3055</v>
      </c>
      <c r="J564" s="3" t="s">
        <v>14898</v>
      </c>
      <c r="K564" s="3" t="s">
        <v>20761</v>
      </c>
    </row>
    <row r="565" spans="1:11" x14ac:dyDescent="0.25">
      <c r="A565" s="3" t="str">
        <f t="shared" si="21"/>
        <v>64048712</v>
      </c>
      <c r="B565" s="3" t="s">
        <v>20827</v>
      </c>
      <c r="C565" s="3" t="str">
        <f t="shared" si="22"/>
        <v>35295043</v>
      </c>
      <c r="D565" s="3" t="str">
        <f t="shared" si="23"/>
        <v>Eldora Carstarphen</v>
      </c>
      <c r="E565" s="4">
        <v>-82.949600000000004</v>
      </c>
      <c r="F565" s="3" t="s">
        <v>6434</v>
      </c>
      <c r="G565" s="3" t="s">
        <v>6477</v>
      </c>
      <c r="H565" s="3" t="s">
        <v>10417</v>
      </c>
      <c r="I565" s="8" t="s">
        <v>3015</v>
      </c>
      <c r="J565" s="3" t="s">
        <v>14899</v>
      </c>
      <c r="K565" s="3" t="s">
        <v>20761</v>
      </c>
    </row>
    <row r="566" spans="1:11" x14ac:dyDescent="0.25">
      <c r="A566" s="3" t="str">
        <f t="shared" si="21"/>
        <v>12121538</v>
      </c>
      <c r="B566" s="3" t="s">
        <v>20828</v>
      </c>
      <c r="C566" s="3" t="str">
        <f t="shared" si="22"/>
        <v>93599942</v>
      </c>
      <c r="D566" s="3" t="str">
        <f t="shared" si="23"/>
        <v>Mina Kolesar</v>
      </c>
      <c r="E566" s="4">
        <v>-59.503599999999999</v>
      </c>
      <c r="F566" s="3" t="s">
        <v>6434</v>
      </c>
      <c r="G566" s="3" t="s">
        <v>6477</v>
      </c>
      <c r="H566" s="3" t="s">
        <v>10449</v>
      </c>
      <c r="I566" s="8" t="s">
        <v>3044</v>
      </c>
      <c r="J566" s="3" t="s">
        <v>14900</v>
      </c>
      <c r="K566" s="3" t="s">
        <v>20761</v>
      </c>
    </row>
    <row r="567" spans="1:11" x14ac:dyDescent="0.25">
      <c r="A567" s="3" t="str">
        <f t="shared" si="21"/>
        <v>62943858</v>
      </c>
      <c r="B567" s="3" t="s">
        <v>20829</v>
      </c>
      <c r="C567" s="3" t="str">
        <f t="shared" si="22"/>
        <v>94314122</v>
      </c>
      <c r="D567" s="3" t="str">
        <f t="shared" si="23"/>
        <v>Paulene Julio</v>
      </c>
      <c r="E567" s="4">
        <v>-42.997500000000002</v>
      </c>
      <c r="F567" s="3" t="s">
        <v>6434</v>
      </c>
      <c r="G567" s="3" t="s">
        <v>6477</v>
      </c>
      <c r="H567" s="3" t="s">
        <v>10390</v>
      </c>
      <c r="I567" s="8" t="s">
        <v>2989</v>
      </c>
      <c r="J567" s="3" t="s">
        <v>14901</v>
      </c>
      <c r="K567" s="3" t="s">
        <v>20761</v>
      </c>
    </row>
    <row r="568" spans="1:11" x14ac:dyDescent="0.25">
      <c r="A568" s="3" t="str">
        <f t="shared" si="21"/>
        <v>59663847</v>
      </c>
      <c r="B568" s="3" t="s">
        <v>20830</v>
      </c>
      <c r="C568" s="3" t="str">
        <f t="shared" si="22"/>
        <v>88949519</v>
      </c>
      <c r="D568" s="3" t="str">
        <f t="shared" si="23"/>
        <v>Judith Mccracken</v>
      </c>
      <c r="E568" s="4">
        <v>-60.078200000000002</v>
      </c>
      <c r="F568" s="3" t="s">
        <v>6434</v>
      </c>
      <c r="G568" s="3" t="s">
        <v>6477</v>
      </c>
      <c r="H568" s="3" t="s">
        <v>10433</v>
      </c>
      <c r="I568" s="8" t="s">
        <v>3029</v>
      </c>
      <c r="J568" s="3" t="s">
        <v>14902</v>
      </c>
      <c r="K568" s="3" t="s">
        <v>20761</v>
      </c>
    </row>
    <row r="569" spans="1:11" x14ac:dyDescent="0.25">
      <c r="A569" s="3" t="str">
        <f t="shared" si="21"/>
        <v>33367717</v>
      </c>
      <c r="B569" s="3" t="s">
        <v>20831</v>
      </c>
      <c r="C569" s="3" t="str">
        <f t="shared" si="22"/>
        <v>99365158</v>
      </c>
      <c r="D569" s="3" t="str">
        <f t="shared" si="23"/>
        <v>Laverne Gum</v>
      </c>
      <c r="E569" s="4">
        <v>-68.159899999999993</v>
      </c>
      <c r="F569" s="3" t="s">
        <v>6434</v>
      </c>
      <c r="G569" s="3" t="s">
        <v>6477</v>
      </c>
      <c r="H569" s="3" t="s">
        <v>10382</v>
      </c>
      <c r="I569" s="8" t="s">
        <v>2981</v>
      </c>
      <c r="J569" s="3" t="s">
        <v>14903</v>
      </c>
      <c r="K569" s="3" t="s">
        <v>20761</v>
      </c>
    </row>
    <row r="570" spans="1:11" x14ac:dyDescent="0.25">
      <c r="A570" s="3" t="str">
        <f t="shared" si="21"/>
        <v>60847727</v>
      </c>
      <c r="B570" s="3" t="s">
        <v>20832</v>
      </c>
      <c r="C570" s="3" t="str">
        <f t="shared" si="22"/>
        <v>99088435</v>
      </c>
      <c r="D570" s="3" t="str">
        <f t="shared" si="23"/>
        <v>Melodi Rueckert</v>
      </c>
      <c r="E570" s="4">
        <v>-43.399099999999997</v>
      </c>
      <c r="F570" s="3" t="s">
        <v>6434</v>
      </c>
      <c r="G570" s="3" t="s">
        <v>6477</v>
      </c>
      <c r="H570" s="3" t="s">
        <v>10411</v>
      </c>
      <c r="I570" s="8" t="s">
        <v>3009</v>
      </c>
      <c r="J570" s="3" t="s">
        <v>14904</v>
      </c>
      <c r="K570" s="3" t="s">
        <v>20761</v>
      </c>
    </row>
    <row r="571" spans="1:11" x14ac:dyDescent="0.25">
      <c r="A571" s="3" t="str">
        <f t="shared" si="21"/>
        <v>19790281</v>
      </c>
      <c r="B571" s="3" t="s">
        <v>20833</v>
      </c>
      <c r="C571" s="3" t="str">
        <f t="shared" si="22"/>
        <v>10271235</v>
      </c>
      <c r="D571" s="3" t="str">
        <f t="shared" si="23"/>
        <v>Marianela Legaspi</v>
      </c>
      <c r="E571" s="4">
        <v>-48.531999999999996</v>
      </c>
      <c r="F571" s="3" t="s">
        <v>6434</v>
      </c>
      <c r="G571" s="3" t="s">
        <v>6477</v>
      </c>
      <c r="H571" s="3" t="s">
        <v>10375</v>
      </c>
      <c r="I571" s="8" t="s">
        <v>2974</v>
      </c>
      <c r="J571" s="3" t="s">
        <v>14905</v>
      </c>
      <c r="K571" s="3" t="s">
        <v>20761</v>
      </c>
    </row>
    <row r="572" spans="1:11" x14ac:dyDescent="0.25">
      <c r="A572" s="3" t="str">
        <f t="shared" si="21"/>
        <v>69220601</v>
      </c>
      <c r="B572" s="3" t="s">
        <v>20834</v>
      </c>
      <c r="C572" s="3" t="str">
        <f t="shared" si="22"/>
        <v>25581894</v>
      </c>
      <c r="D572" s="3" t="str">
        <f t="shared" si="23"/>
        <v>Marquita Greg</v>
      </c>
      <c r="E572" s="4">
        <v>-74.454499999999996</v>
      </c>
      <c r="F572" s="3" t="s">
        <v>6434</v>
      </c>
      <c r="G572" s="3" t="s">
        <v>6477</v>
      </c>
      <c r="H572" s="3" t="s">
        <v>10386</v>
      </c>
      <c r="I572" s="8" t="s">
        <v>2985</v>
      </c>
      <c r="J572" s="3" t="s">
        <v>14906</v>
      </c>
      <c r="K572" s="3" t="s">
        <v>20761</v>
      </c>
    </row>
    <row r="573" spans="1:11" x14ac:dyDescent="0.25">
      <c r="A573" s="3" t="str">
        <f t="shared" si="21"/>
        <v>03380023</v>
      </c>
      <c r="B573" s="3" t="s">
        <v>20835</v>
      </c>
      <c r="C573" s="3" t="str">
        <f t="shared" si="22"/>
        <v>87229307</v>
      </c>
      <c r="D573" s="3" t="str">
        <f t="shared" si="23"/>
        <v>Ardith Hitchman</v>
      </c>
      <c r="E573" s="4">
        <v>-66.588200000000001</v>
      </c>
      <c r="F573" s="3" t="s">
        <v>6434</v>
      </c>
      <c r="G573" s="3" t="s">
        <v>6477</v>
      </c>
      <c r="H573" s="3" t="s">
        <v>10374</v>
      </c>
      <c r="I573" s="8" t="s">
        <v>2973</v>
      </c>
      <c r="J573" s="3" t="s">
        <v>14907</v>
      </c>
      <c r="K573" s="3" t="s">
        <v>20761</v>
      </c>
    </row>
    <row r="574" spans="1:11" x14ac:dyDescent="0.25">
      <c r="A574" s="3" t="str">
        <f t="shared" si="21"/>
        <v>34414099</v>
      </c>
      <c r="B574" s="3" t="s">
        <v>20836</v>
      </c>
      <c r="C574" s="3" t="str">
        <f t="shared" si="22"/>
        <v>05794232</v>
      </c>
      <c r="D574" s="3" t="str">
        <f t="shared" si="23"/>
        <v>Reggie Newbury</v>
      </c>
      <c r="E574" s="4">
        <v>-60.807000000000002</v>
      </c>
      <c r="F574" s="3" t="s">
        <v>6434</v>
      </c>
      <c r="G574" s="3" t="s">
        <v>6477</v>
      </c>
      <c r="H574" s="3" t="s">
        <v>10385</v>
      </c>
      <c r="I574" s="8" t="s">
        <v>2984</v>
      </c>
      <c r="J574" s="3" t="s">
        <v>14908</v>
      </c>
      <c r="K574" s="3" t="s">
        <v>20761</v>
      </c>
    </row>
    <row r="575" spans="1:11" x14ac:dyDescent="0.25">
      <c r="A575" s="3" t="str">
        <f t="shared" si="21"/>
        <v>30832647</v>
      </c>
      <c r="B575" s="3" t="s">
        <v>20837</v>
      </c>
      <c r="C575" s="3" t="str">
        <f t="shared" si="22"/>
        <v>96829266</v>
      </c>
      <c r="D575" s="3" t="str">
        <f t="shared" si="23"/>
        <v>Christie Sinkler</v>
      </c>
      <c r="E575" s="4">
        <v>-62.217700000000001</v>
      </c>
      <c r="F575" s="3" t="s">
        <v>6434</v>
      </c>
      <c r="G575" s="3" t="s">
        <v>6477</v>
      </c>
      <c r="H575" s="3" t="s">
        <v>10379</v>
      </c>
      <c r="I575" s="8" t="s">
        <v>2978</v>
      </c>
      <c r="J575" s="3" t="s">
        <v>14909</v>
      </c>
      <c r="K575" s="3" t="s">
        <v>20761</v>
      </c>
    </row>
    <row r="576" spans="1:11" x14ac:dyDescent="0.25">
      <c r="A576" s="3" t="str">
        <f t="shared" si="21"/>
        <v>01218189</v>
      </c>
      <c r="B576" s="3" t="s">
        <v>20838</v>
      </c>
      <c r="C576" s="3" t="str">
        <f t="shared" si="22"/>
        <v>00320327</v>
      </c>
      <c r="D576" s="3" t="str">
        <f t="shared" si="23"/>
        <v>Launa Marinaro</v>
      </c>
      <c r="E576" s="4">
        <v>-66.825900000000004</v>
      </c>
      <c r="F576" s="3" t="s">
        <v>6434</v>
      </c>
      <c r="G576" s="3" t="s">
        <v>6477</v>
      </c>
      <c r="H576" s="3" t="s">
        <v>10364</v>
      </c>
      <c r="I576" s="8" t="s">
        <v>2963</v>
      </c>
      <c r="J576" s="3" t="s">
        <v>14910</v>
      </c>
      <c r="K576" s="3" t="s">
        <v>20761</v>
      </c>
    </row>
    <row r="577" spans="1:11" x14ac:dyDescent="0.25">
      <c r="A577" s="3" t="str">
        <f t="shared" si="21"/>
        <v>17479799</v>
      </c>
      <c r="B577" s="3" t="s">
        <v>20839</v>
      </c>
      <c r="C577" s="3" t="str">
        <f t="shared" si="22"/>
        <v>52372951</v>
      </c>
      <c r="D577" s="3" t="str">
        <f t="shared" si="23"/>
        <v>Kaylene Garofalo</v>
      </c>
      <c r="E577" s="4">
        <v>-35.849600000000002</v>
      </c>
      <c r="F577" s="3" t="s">
        <v>6434</v>
      </c>
      <c r="G577" s="3" t="s">
        <v>6477</v>
      </c>
      <c r="H577" s="3" t="s">
        <v>10368</v>
      </c>
      <c r="I577" s="8" t="s">
        <v>2967</v>
      </c>
      <c r="J577" s="3" t="s">
        <v>14911</v>
      </c>
      <c r="K577" s="3" t="s">
        <v>20761</v>
      </c>
    </row>
    <row r="578" spans="1:11" x14ac:dyDescent="0.25">
      <c r="A578" s="3" t="str">
        <f t="shared" si="21"/>
        <v>99427644</v>
      </c>
      <c r="B578" s="3" t="s">
        <v>20840</v>
      </c>
      <c r="C578" s="3" t="str">
        <f t="shared" si="22"/>
        <v>15898854</v>
      </c>
      <c r="D578" s="3" t="str">
        <f t="shared" si="23"/>
        <v>Jacquelyn Kiefer</v>
      </c>
      <c r="E578" s="4">
        <v>-75.421000000000006</v>
      </c>
      <c r="F578" s="3" t="s">
        <v>6434</v>
      </c>
      <c r="G578" s="3" t="s">
        <v>6477</v>
      </c>
      <c r="H578" s="3" t="s">
        <v>10337</v>
      </c>
      <c r="I578" s="8" t="s">
        <v>2937</v>
      </c>
      <c r="J578" s="3" t="s">
        <v>14912</v>
      </c>
      <c r="K578" s="3" t="s">
        <v>20761</v>
      </c>
    </row>
    <row r="579" spans="1:11" x14ac:dyDescent="0.25">
      <c r="A579" s="3" t="str">
        <f t="shared" si="21"/>
        <v>58867722</v>
      </c>
      <c r="B579" s="3" t="s">
        <v>20841</v>
      </c>
      <c r="C579" s="3" t="str">
        <f t="shared" si="22"/>
        <v>96944458</v>
      </c>
      <c r="D579" s="3" t="str">
        <f t="shared" si="23"/>
        <v>Azucena Denzer</v>
      </c>
      <c r="E579" s="4">
        <v>-81.860799999999998</v>
      </c>
      <c r="F579" s="3" t="s">
        <v>6434</v>
      </c>
      <c r="G579" s="3" t="s">
        <v>6477</v>
      </c>
      <c r="H579" s="3" t="s">
        <v>10356</v>
      </c>
      <c r="I579" s="8" t="s">
        <v>2955</v>
      </c>
      <c r="J579" s="3" t="s">
        <v>14913</v>
      </c>
      <c r="K579" s="3" t="s">
        <v>20761</v>
      </c>
    </row>
    <row r="580" spans="1:11" x14ac:dyDescent="0.25">
      <c r="A580" s="3" t="str">
        <f t="shared" si="21"/>
        <v>78789959</v>
      </c>
      <c r="B580" s="3" t="s">
        <v>20842</v>
      </c>
      <c r="C580" s="3" t="str">
        <f t="shared" si="22"/>
        <v>33161708</v>
      </c>
      <c r="D580" s="3" t="str">
        <f t="shared" si="23"/>
        <v>Mallory Greeno</v>
      </c>
      <c r="E580" s="4">
        <v>-58.628399999999999</v>
      </c>
      <c r="F580" s="3" t="s">
        <v>6434</v>
      </c>
      <c r="G580" s="3" t="s">
        <v>6477</v>
      </c>
      <c r="H580" s="3" t="s">
        <v>10324</v>
      </c>
      <c r="I580" s="8" t="s">
        <v>2925</v>
      </c>
      <c r="J580" s="3" t="s">
        <v>14914</v>
      </c>
      <c r="K580" s="3" t="s">
        <v>20761</v>
      </c>
    </row>
    <row r="581" spans="1:11" x14ac:dyDescent="0.25">
      <c r="A581" s="3" t="str">
        <f t="shared" si="21"/>
        <v>90892166</v>
      </c>
      <c r="B581" s="3" t="s">
        <v>20843</v>
      </c>
      <c r="C581" s="3" t="str">
        <f t="shared" si="22"/>
        <v>04184393</v>
      </c>
      <c r="D581" s="3" t="str">
        <f t="shared" si="23"/>
        <v>Loriann Subia</v>
      </c>
      <c r="E581" s="4">
        <v>-75.404300000000006</v>
      </c>
      <c r="F581" s="3" t="s">
        <v>6434</v>
      </c>
      <c r="G581" s="3" t="s">
        <v>6477</v>
      </c>
      <c r="H581" s="3" t="s">
        <v>10346</v>
      </c>
      <c r="I581" s="8" t="s">
        <v>2946</v>
      </c>
      <c r="J581" s="3" t="s">
        <v>14915</v>
      </c>
      <c r="K581" s="3" t="s">
        <v>20761</v>
      </c>
    </row>
    <row r="582" spans="1:11" x14ac:dyDescent="0.25">
      <c r="A582" s="3" t="str">
        <f t="shared" si="21"/>
        <v>60790308</v>
      </c>
      <c r="B582" s="3" t="s">
        <v>20844</v>
      </c>
      <c r="C582" s="3" t="str">
        <f t="shared" si="22"/>
        <v>86610486</v>
      </c>
      <c r="D582" s="3" t="str">
        <f t="shared" si="23"/>
        <v>Ronald Bonomo</v>
      </c>
      <c r="E582" s="4">
        <v>-62.952599999999997</v>
      </c>
      <c r="F582" s="3" t="s">
        <v>6434</v>
      </c>
      <c r="G582" s="3" t="s">
        <v>6477</v>
      </c>
      <c r="H582" s="3" t="s">
        <v>10316</v>
      </c>
      <c r="I582" s="8" t="s">
        <v>2917</v>
      </c>
      <c r="J582" s="3" t="s">
        <v>14916</v>
      </c>
      <c r="K582" s="3" t="s">
        <v>20761</v>
      </c>
    </row>
    <row r="583" spans="1:11" x14ac:dyDescent="0.25">
      <c r="A583" s="3" t="str">
        <f t="shared" si="21"/>
        <v>56102652</v>
      </c>
      <c r="B583" s="3" t="s">
        <v>20845</v>
      </c>
      <c r="C583" s="3" t="str">
        <f t="shared" si="22"/>
        <v>75794572</v>
      </c>
      <c r="D583" s="3" t="str">
        <f t="shared" si="23"/>
        <v>Adriana Kilduff</v>
      </c>
      <c r="E583" s="4">
        <v>-72.2851</v>
      </c>
      <c r="F583" s="3" t="s">
        <v>6434</v>
      </c>
      <c r="G583" s="3" t="s">
        <v>6477</v>
      </c>
      <c r="H583" s="3" t="s">
        <v>10320</v>
      </c>
      <c r="I583" s="8" t="s">
        <v>2921</v>
      </c>
      <c r="J583" s="3" t="s">
        <v>14917</v>
      </c>
      <c r="K583" s="3" t="s">
        <v>20761</v>
      </c>
    </row>
    <row r="584" spans="1:11" x14ac:dyDescent="0.25">
      <c r="A584" s="3" t="str">
        <f t="shared" si="21"/>
        <v>82192608</v>
      </c>
      <c r="B584" s="3" t="s">
        <v>20846</v>
      </c>
      <c r="C584" s="3" t="str">
        <f t="shared" si="22"/>
        <v>38288485</v>
      </c>
      <c r="D584" s="3" t="str">
        <f t="shared" si="23"/>
        <v>Frankie Stutler</v>
      </c>
      <c r="E584" s="4">
        <v>-35.143599999999999</v>
      </c>
      <c r="F584" s="3" t="s">
        <v>6434</v>
      </c>
      <c r="G584" s="3" t="s">
        <v>6477</v>
      </c>
      <c r="H584" s="3" t="s">
        <v>10313</v>
      </c>
      <c r="I584" s="8" t="s">
        <v>2914</v>
      </c>
      <c r="J584" s="3" t="s">
        <v>14918</v>
      </c>
      <c r="K584" s="3" t="s">
        <v>20761</v>
      </c>
    </row>
    <row r="585" spans="1:11" x14ac:dyDescent="0.25">
      <c r="A585" s="3" t="str">
        <f t="shared" si="21"/>
        <v>90224583</v>
      </c>
      <c r="B585" s="3" t="s">
        <v>20847</v>
      </c>
      <c r="C585" s="3" t="str">
        <f t="shared" si="22"/>
        <v>34157594</v>
      </c>
      <c r="D585" s="3" t="str">
        <f t="shared" si="23"/>
        <v>Lana Romeo</v>
      </c>
      <c r="E585" s="4">
        <v>-84.602599999999995</v>
      </c>
      <c r="F585" s="3" t="s">
        <v>6434</v>
      </c>
      <c r="G585" s="3" t="s">
        <v>6477</v>
      </c>
      <c r="H585" s="3" t="s">
        <v>10302</v>
      </c>
      <c r="I585" s="8" t="s">
        <v>2903</v>
      </c>
      <c r="J585" s="3" t="s">
        <v>14919</v>
      </c>
      <c r="K585" s="3" t="s">
        <v>20761</v>
      </c>
    </row>
    <row r="586" spans="1:11" x14ac:dyDescent="0.25">
      <c r="A586" s="3" t="str">
        <f t="shared" si="21"/>
        <v>15842406</v>
      </c>
      <c r="B586" s="3" t="s">
        <v>20848</v>
      </c>
      <c r="C586" s="3" t="str">
        <f t="shared" si="22"/>
        <v>58489076</v>
      </c>
      <c r="D586" s="3" t="str">
        <f t="shared" si="23"/>
        <v>Buster Sieg</v>
      </c>
      <c r="E586" s="4">
        <v>-74.185599999999994</v>
      </c>
      <c r="F586" s="3" t="s">
        <v>6434</v>
      </c>
      <c r="G586" s="3" t="s">
        <v>6477</v>
      </c>
      <c r="H586" s="3" t="s">
        <v>10297</v>
      </c>
      <c r="I586" s="8" t="s">
        <v>2898</v>
      </c>
      <c r="J586" s="3" t="s">
        <v>14920</v>
      </c>
      <c r="K586" s="3" t="s">
        <v>20761</v>
      </c>
    </row>
    <row r="587" spans="1:11" x14ac:dyDescent="0.25">
      <c r="A587" s="3" t="str">
        <f t="shared" si="21"/>
        <v>92161717</v>
      </c>
      <c r="B587" s="3" t="s">
        <v>20849</v>
      </c>
      <c r="C587" s="3" t="str">
        <f t="shared" si="22"/>
        <v>53236613</v>
      </c>
      <c r="D587" s="3" t="str">
        <f t="shared" si="23"/>
        <v>Norah Dalrymple</v>
      </c>
      <c r="E587" s="4">
        <v>-59.741100000000003</v>
      </c>
      <c r="F587" s="3" t="s">
        <v>6434</v>
      </c>
      <c r="G587" s="3" t="s">
        <v>6477</v>
      </c>
      <c r="H587" s="3" t="s">
        <v>10295</v>
      </c>
      <c r="I587" s="8" t="s">
        <v>2896</v>
      </c>
      <c r="J587" s="3" t="s">
        <v>14921</v>
      </c>
      <c r="K587" s="3" t="s">
        <v>20761</v>
      </c>
    </row>
    <row r="588" spans="1:11" x14ac:dyDescent="0.25">
      <c r="A588" s="3" t="str">
        <f t="shared" si="21"/>
        <v>75184449</v>
      </c>
      <c r="B588" s="3" t="s">
        <v>20850</v>
      </c>
      <c r="C588" s="3" t="str">
        <f t="shared" si="22"/>
        <v>60354229</v>
      </c>
      <c r="D588" s="3" t="str">
        <f t="shared" si="23"/>
        <v>Dave Joseph</v>
      </c>
      <c r="E588" s="4">
        <v>-80.920500000000004</v>
      </c>
      <c r="F588" s="3" t="s">
        <v>6434</v>
      </c>
      <c r="G588" s="3" t="s">
        <v>6477</v>
      </c>
      <c r="H588" s="3" t="s">
        <v>10279</v>
      </c>
      <c r="I588" s="8" t="s">
        <v>2880</v>
      </c>
      <c r="J588" s="3" t="s">
        <v>14922</v>
      </c>
      <c r="K588" s="3" t="s">
        <v>20761</v>
      </c>
    </row>
    <row r="589" spans="1:11" x14ac:dyDescent="0.25">
      <c r="A589" s="3" t="str">
        <f t="shared" si="21"/>
        <v>06794419</v>
      </c>
      <c r="B589" s="3" t="s">
        <v>20851</v>
      </c>
      <c r="C589" s="3" t="str">
        <f t="shared" si="22"/>
        <v>79225408</v>
      </c>
      <c r="D589" s="3" t="str">
        <f t="shared" si="23"/>
        <v>Rubye Guida</v>
      </c>
      <c r="E589" s="4">
        <v>-36.896099999999997</v>
      </c>
      <c r="F589" s="3" t="s">
        <v>6434</v>
      </c>
      <c r="G589" s="3" t="s">
        <v>6477</v>
      </c>
      <c r="H589" s="3" t="s">
        <v>10270</v>
      </c>
      <c r="I589" s="8" t="s">
        <v>2871</v>
      </c>
      <c r="J589" s="3" t="s">
        <v>14923</v>
      </c>
      <c r="K589" s="3" t="s">
        <v>20761</v>
      </c>
    </row>
    <row r="590" spans="1:11" x14ac:dyDescent="0.25">
      <c r="A590" s="3" t="str">
        <f t="shared" si="21"/>
        <v>42219343</v>
      </c>
      <c r="B590" s="3" t="s">
        <v>20852</v>
      </c>
      <c r="C590" s="3" t="str">
        <f t="shared" si="22"/>
        <v>09684273</v>
      </c>
      <c r="D590" s="3" t="str">
        <f t="shared" si="23"/>
        <v>India Eriksen</v>
      </c>
      <c r="E590" s="4">
        <v>-75.722800000000007</v>
      </c>
      <c r="F590" s="3" t="s">
        <v>6434</v>
      </c>
      <c r="G590" s="3" t="s">
        <v>6477</v>
      </c>
      <c r="H590" s="3" t="s">
        <v>10275</v>
      </c>
      <c r="I590" s="8" t="s">
        <v>2876</v>
      </c>
      <c r="J590" s="3" t="s">
        <v>14924</v>
      </c>
      <c r="K590" s="3" t="s">
        <v>20761</v>
      </c>
    </row>
    <row r="591" spans="1:11" x14ac:dyDescent="0.25">
      <c r="A591" s="3" t="str">
        <f t="shared" si="21"/>
        <v>62780547</v>
      </c>
      <c r="B591" s="3" t="s">
        <v>20853</v>
      </c>
      <c r="C591" s="3" t="str">
        <f t="shared" si="22"/>
        <v>71934427</v>
      </c>
      <c r="D591" s="3" t="str">
        <f t="shared" si="23"/>
        <v>Trinh Fleig</v>
      </c>
      <c r="E591" s="4">
        <v>-58.723199999999999</v>
      </c>
      <c r="F591" s="3" t="s">
        <v>6434</v>
      </c>
      <c r="G591" s="3" t="s">
        <v>6477</v>
      </c>
      <c r="H591" s="3" t="s">
        <v>10253</v>
      </c>
      <c r="I591" s="8" t="s">
        <v>2854</v>
      </c>
      <c r="J591" s="3" t="s">
        <v>14925</v>
      </c>
      <c r="K591" s="3" t="s">
        <v>20761</v>
      </c>
    </row>
    <row r="592" spans="1:11" x14ac:dyDescent="0.25">
      <c r="A592" s="3" t="str">
        <f t="shared" si="21"/>
        <v>82863526</v>
      </c>
      <c r="B592" s="3" t="s">
        <v>20854</v>
      </c>
      <c r="C592" s="3" t="str">
        <f t="shared" si="22"/>
        <v>65368504</v>
      </c>
      <c r="D592" s="3" t="str">
        <f t="shared" si="23"/>
        <v>Patience Talmage</v>
      </c>
      <c r="E592" s="4">
        <v>-73.445099999999996</v>
      </c>
      <c r="F592" s="3" t="s">
        <v>6434</v>
      </c>
      <c r="G592" s="3" t="s">
        <v>6477</v>
      </c>
      <c r="H592" s="3" t="s">
        <v>10251</v>
      </c>
      <c r="I592" s="8" t="s">
        <v>2852</v>
      </c>
      <c r="J592" s="3" t="s">
        <v>14926</v>
      </c>
      <c r="K592" s="3" t="s">
        <v>20761</v>
      </c>
    </row>
    <row r="593" spans="1:11" x14ac:dyDescent="0.25">
      <c r="A593" s="3" t="str">
        <f t="shared" si="21"/>
        <v>85263463</v>
      </c>
      <c r="B593" s="3" t="s">
        <v>20855</v>
      </c>
      <c r="C593" s="3" t="str">
        <f t="shared" si="22"/>
        <v>83600512</v>
      </c>
      <c r="D593" s="3" t="str">
        <f t="shared" si="23"/>
        <v>Alethia Manry</v>
      </c>
      <c r="E593" s="4">
        <v>-34.854199999999999</v>
      </c>
      <c r="F593" s="3" t="s">
        <v>6434</v>
      </c>
      <c r="G593" s="3" t="s">
        <v>6477</v>
      </c>
      <c r="H593" s="3" t="s">
        <v>10243</v>
      </c>
      <c r="I593" s="8" t="s">
        <v>2844</v>
      </c>
      <c r="J593" s="3" t="s">
        <v>14927</v>
      </c>
      <c r="K593" s="3" t="s">
        <v>20761</v>
      </c>
    </row>
    <row r="594" spans="1:11" x14ac:dyDescent="0.25">
      <c r="A594" s="3" t="str">
        <f t="shared" si="21"/>
        <v>64690236</v>
      </c>
      <c r="B594" s="3" t="s">
        <v>20856</v>
      </c>
      <c r="C594" s="3" t="str">
        <f t="shared" si="22"/>
        <v>39661106</v>
      </c>
      <c r="D594" s="3" t="str">
        <f t="shared" si="23"/>
        <v>Priscila Mcphillips</v>
      </c>
      <c r="E594" s="4">
        <v>-36.308500000000002</v>
      </c>
      <c r="F594" s="3" t="s">
        <v>6434</v>
      </c>
      <c r="G594" s="3" t="s">
        <v>6477</v>
      </c>
      <c r="H594" s="3" t="s">
        <v>10241</v>
      </c>
      <c r="I594" s="8" t="s">
        <v>2842</v>
      </c>
      <c r="J594" s="3" t="s">
        <v>14928</v>
      </c>
      <c r="K594" s="3" t="s">
        <v>20761</v>
      </c>
    </row>
    <row r="595" spans="1:11" x14ac:dyDescent="0.25">
      <c r="A595" s="3" t="str">
        <f t="shared" si="21"/>
        <v>63267228</v>
      </c>
      <c r="B595" s="3" t="s">
        <v>20857</v>
      </c>
      <c r="C595" s="3" t="str">
        <f t="shared" si="22"/>
        <v>99842157</v>
      </c>
      <c r="D595" s="3" t="str">
        <f t="shared" si="23"/>
        <v>Thaddeus Alfaro</v>
      </c>
      <c r="E595" s="4">
        <v>-53.377000000000002</v>
      </c>
      <c r="F595" s="3" t="s">
        <v>6434</v>
      </c>
      <c r="G595" s="3" t="s">
        <v>6477</v>
      </c>
      <c r="H595" s="3" t="s">
        <v>9965</v>
      </c>
      <c r="I595" s="8" t="s">
        <v>2604</v>
      </c>
      <c r="J595" s="3" t="s">
        <v>14929</v>
      </c>
      <c r="K595" s="3" t="s">
        <v>20761</v>
      </c>
    </row>
    <row r="596" spans="1:11" x14ac:dyDescent="0.25">
      <c r="A596" s="3" t="str">
        <f t="shared" si="21"/>
        <v>74067319</v>
      </c>
      <c r="B596" s="3" t="s">
        <v>20858</v>
      </c>
      <c r="C596" s="3" t="str">
        <f t="shared" si="22"/>
        <v>25908166</v>
      </c>
      <c r="D596" s="3" t="str">
        <f t="shared" si="23"/>
        <v>Victoria Harber</v>
      </c>
      <c r="E596" s="4">
        <v>-77.128699999999995</v>
      </c>
      <c r="F596" s="3" t="s">
        <v>6434</v>
      </c>
      <c r="G596" s="3" t="s">
        <v>6477</v>
      </c>
      <c r="H596" s="3" t="s">
        <v>9961</v>
      </c>
      <c r="I596" s="8" t="s">
        <v>2600</v>
      </c>
      <c r="J596" s="3" t="s">
        <v>14930</v>
      </c>
      <c r="K596" s="3" t="s">
        <v>20761</v>
      </c>
    </row>
    <row r="597" spans="1:11" x14ac:dyDescent="0.25">
      <c r="A597" s="3" t="str">
        <f t="shared" si="21"/>
        <v>37135297</v>
      </c>
      <c r="B597" s="3" t="s">
        <v>20859</v>
      </c>
      <c r="C597" s="3" t="str">
        <f t="shared" si="22"/>
        <v>39460759</v>
      </c>
      <c r="D597" s="3" t="str">
        <f t="shared" si="23"/>
        <v>Beth Ashworth</v>
      </c>
      <c r="E597" s="4">
        <v>-67.913499999999999</v>
      </c>
      <c r="F597" s="3" t="s">
        <v>6434</v>
      </c>
      <c r="G597" s="3" t="s">
        <v>6477</v>
      </c>
      <c r="H597" s="3" t="s">
        <v>9865</v>
      </c>
      <c r="I597" s="8" t="s">
        <v>2517</v>
      </c>
      <c r="J597" s="3" t="s">
        <v>14931</v>
      </c>
      <c r="K597" s="3" t="s">
        <v>20761</v>
      </c>
    </row>
    <row r="598" spans="1:11" x14ac:dyDescent="0.25">
      <c r="A598" s="3" t="str">
        <f t="shared" si="21"/>
        <v>71120259</v>
      </c>
      <c r="B598" s="3" t="s">
        <v>20860</v>
      </c>
      <c r="C598" s="3" t="str">
        <f t="shared" si="22"/>
        <v>39694499</v>
      </c>
      <c r="D598" s="3" t="str">
        <f t="shared" si="23"/>
        <v>Mia Chasse</v>
      </c>
      <c r="E598" s="4">
        <v>-42.747199999999999</v>
      </c>
      <c r="F598" s="3" t="s">
        <v>6434</v>
      </c>
      <c r="G598" s="3" t="s">
        <v>6477</v>
      </c>
      <c r="H598" s="3" t="s">
        <v>9767</v>
      </c>
      <c r="I598" s="8" t="s">
        <v>2431</v>
      </c>
      <c r="J598" s="3" t="s">
        <v>14932</v>
      </c>
      <c r="K598" s="3" t="s">
        <v>20761</v>
      </c>
    </row>
    <row r="599" spans="1:11" x14ac:dyDescent="0.25">
      <c r="A599" s="3" t="str">
        <f t="shared" si="21"/>
        <v>26394955</v>
      </c>
      <c r="B599" s="3" t="s">
        <v>20861</v>
      </c>
      <c r="C599" s="3" t="str">
        <f t="shared" si="22"/>
        <v>99641344</v>
      </c>
      <c r="D599" s="3" t="str">
        <f t="shared" si="23"/>
        <v>Torie Didonna</v>
      </c>
      <c r="E599" s="4">
        <v>-37.127000000000002</v>
      </c>
      <c r="F599" s="3" t="s">
        <v>6434</v>
      </c>
      <c r="G599" s="3" t="s">
        <v>6477</v>
      </c>
      <c r="H599" s="3" t="s">
        <v>9856</v>
      </c>
      <c r="I599" s="8" t="s">
        <v>2508</v>
      </c>
      <c r="J599" s="3" t="s">
        <v>14933</v>
      </c>
      <c r="K599" s="3" t="s">
        <v>20761</v>
      </c>
    </row>
    <row r="600" spans="1:11" x14ac:dyDescent="0.25">
      <c r="A600" s="3" t="str">
        <f t="shared" si="21"/>
        <v>53652044</v>
      </c>
      <c r="B600" s="3" t="s">
        <v>20862</v>
      </c>
      <c r="C600" s="3" t="str">
        <f t="shared" si="22"/>
        <v>43066208</v>
      </c>
      <c r="D600" s="3" t="str">
        <f t="shared" si="23"/>
        <v>Aliza Chestnut</v>
      </c>
      <c r="E600" s="4">
        <v>-60.552700000000002</v>
      </c>
      <c r="F600" s="3" t="s">
        <v>6434</v>
      </c>
      <c r="G600" s="3" t="s">
        <v>6477</v>
      </c>
      <c r="H600" s="3" t="s">
        <v>9654</v>
      </c>
      <c r="I600" s="8" t="s">
        <v>2338</v>
      </c>
      <c r="J600" s="3" t="s">
        <v>14934</v>
      </c>
      <c r="K600" s="3" t="s">
        <v>20761</v>
      </c>
    </row>
    <row r="601" spans="1:11" x14ac:dyDescent="0.25">
      <c r="A601" s="3" t="str">
        <f t="shared" si="21"/>
        <v>74143823</v>
      </c>
      <c r="B601" s="3" t="s">
        <v>20863</v>
      </c>
      <c r="C601" s="3" t="str">
        <f t="shared" si="22"/>
        <v>22278264</v>
      </c>
      <c r="D601" s="3" t="str">
        <f t="shared" si="23"/>
        <v>Lenore Wildermuth</v>
      </c>
      <c r="E601" s="4">
        <v>-30.0428</v>
      </c>
      <c r="F601" s="3" t="s">
        <v>6434</v>
      </c>
      <c r="G601" s="3" t="s">
        <v>6477</v>
      </c>
      <c r="H601" s="3" t="s">
        <v>9757</v>
      </c>
      <c r="I601" s="8" t="s">
        <v>2422</v>
      </c>
      <c r="J601" s="3" t="s">
        <v>14935</v>
      </c>
      <c r="K601" s="3" t="s">
        <v>20761</v>
      </c>
    </row>
    <row r="602" spans="1:11" x14ac:dyDescent="0.25">
      <c r="A602" s="3" t="str">
        <f t="shared" si="21"/>
        <v>98456861</v>
      </c>
      <c r="B602" s="3" t="s">
        <v>20764</v>
      </c>
      <c r="C602" s="3" t="str">
        <f t="shared" si="22"/>
        <v>31731111</v>
      </c>
      <c r="D602" s="3" t="str">
        <f t="shared" si="23"/>
        <v>Ashlee Pearman</v>
      </c>
      <c r="E602" s="4">
        <v>-33.666699999999999</v>
      </c>
      <c r="F602" s="3" t="s">
        <v>6434</v>
      </c>
      <c r="G602" s="3" t="s">
        <v>6477</v>
      </c>
      <c r="H602" s="3" t="s">
        <v>9448</v>
      </c>
      <c r="I602" s="8" t="s">
        <v>2169</v>
      </c>
      <c r="J602" s="3" t="s">
        <v>14936</v>
      </c>
      <c r="K602" s="3" t="s">
        <v>20761</v>
      </c>
    </row>
    <row r="603" spans="1:11" x14ac:dyDescent="0.25">
      <c r="A603" s="3" t="str">
        <f t="shared" si="21"/>
        <v>57845165</v>
      </c>
      <c r="B603" s="3" t="s">
        <v>20765</v>
      </c>
      <c r="C603" s="3" t="str">
        <f t="shared" si="22"/>
        <v>08980297</v>
      </c>
      <c r="D603" s="3" t="str">
        <f t="shared" si="23"/>
        <v>Marjorie Allis</v>
      </c>
      <c r="E603" s="4">
        <v>-55.181800000000003</v>
      </c>
      <c r="F603" s="3" t="s">
        <v>6434</v>
      </c>
      <c r="G603" s="3" t="s">
        <v>6477</v>
      </c>
      <c r="H603" s="3" t="s">
        <v>9447</v>
      </c>
      <c r="I603" s="8" t="s">
        <v>2168</v>
      </c>
      <c r="J603" s="3" t="s">
        <v>14937</v>
      </c>
      <c r="K603" s="3" t="s">
        <v>20761</v>
      </c>
    </row>
    <row r="604" spans="1:11" x14ac:dyDescent="0.25">
      <c r="A604" s="3" t="str">
        <f t="shared" si="21"/>
        <v>74494955</v>
      </c>
      <c r="B604" s="3" t="s">
        <v>20766</v>
      </c>
      <c r="C604" s="3" t="str">
        <f t="shared" si="22"/>
        <v>17623766</v>
      </c>
      <c r="D604" s="3" t="str">
        <f t="shared" si="23"/>
        <v>Sheri Myres</v>
      </c>
      <c r="E604" s="4">
        <v>-52.426200000000001</v>
      </c>
      <c r="F604" s="3" t="s">
        <v>6434</v>
      </c>
      <c r="G604" s="3" t="s">
        <v>6477</v>
      </c>
      <c r="H604" s="3" t="s">
        <v>9357</v>
      </c>
      <c r="I604" s="8" t="s">
        <v>2094</v>
      </c>
      <c r="J604" s="3" t="s">
        <v>14938</v>
      </c>
      <c r="K604" s="3" t="s">
        <v>20761</v>
      </c>
    </row>
    <row r="605" spans="1:11" x14ac:dyDescent="0.25">
      <c r="A605" s="3" t="str">
        <f t="shared" si="21"/>
        <v>44372043</v>
      </c>
      <c r="B605" s="3" t="s">
        <v>20767</v>
      </c>
      <c r="C605" s="3" t="str">
        <f t="shared" si="22"/>
        <v>85708127</v>
      </c>
      <c r="D605" s="3" t="str">
        <f t="shared" si="23"/>
        <v>Joi Riddell</v>
      </c>
      <c r="E605" s="4">
        <v>-75.58</v>
      </c>
      <c r="F605" s="3" t="s">
        <v>6434</v>
      </c>
      <c r="G605" s="3" t="s">
        <v>6477</v>
      </c>
      <c r="H605" s="3" t="s">
        <v>9220</v>
      </c>
      <c r="I605" s="8" t="s">
        <v>1982</v>
      </c>
      <c r="J605" s="3" t="s">
        <v>14939</v>
      </c>
      <c r="K605" s="3" t="s">
        <v>20761</v>
      </c>
    </row>
    <row r="606" spans="1:11" x14ac:dyDescent="0.25">
      <c r="A606" s="3" t="str">
        <f t="shared" si="21"/>
        <v>92994524</v>
      </c>
      <c r="B606" s="3" t="s">
        <v>20768</v>
      </c>
      <c r="C606" s="3" t="str">
        <f t="shared" si="22"/>
        <v>45842713</v>
      </c>
      <c r="D606" s="3" t="str">
        <f t="shared" si="23"/>
        <v>Mara Colman</v>
      </c>
      <c r="E606" s="4">
        <v>-67.721999999999994</v>
      </c>
      <c r="F606" s="3" t="s">
        <v>6434</v>
      </c>
      <c r="G606" s="3" t="s">
        <v>6477</v>
      </c>
      <c r="H606" s="3" t="s">
        <v>9302</v>
      </c>
      <c r="I606" s="8" t="s">
        <v>2045</v>
      </c>
      <c r="J606" s="3" t="s">
        <v>14940</v>
      </c>
      <c r="K606" s="3" t="s">
        <v>20761</v>
      </c>
    </row>
    <row r="607" spans="1:11" x14ac:dyDescent="0.25">
      <c r="A607" s="3" t="str">
        <f t="shared" si="21"/>
        <v>02560013</v>
      </c>
      <c r="B607" s="3" t="s">
        <v>20769</v>
      </c>
      <c r="C607" s="3" t="str">
        <f t="shared" si="22"/>
        <v>37857398</v>
      </c>
      <c r="D607" s="3" t="str">
        <f t="shared" si="23"/>
        <v>Roland Sevier</v>
      </c>
      <c r="E607" s="4">
        <v>-58.431699999999999</v>
      </c>
      <c r="F607" s="3" t="s">
        <v>6434</v>
      </c>
      <c r="G607" s="3" t="s">
        <v>6477</v>
      </c>
      <c r="H607" s="3" t="s">
        <v>9049</v>
      </c>
      <c r="I607" s="8" t="s">
        <v>1853</v>
      </c>
      <c r="J607" s="3" t="s">
        <v>14941</v>
      </c>
      <c r="K607" s="3" t="s">
        <v>20761</v>
      </c>
    </row>
    <row r="608" spans="1:11" x14ac:dyDescent="0.25">
      <c r="A608" s="3" t="str">
        <f t="shared" si="21"/>
        <v>71910665</v>
      </c>
      <c r="B608" s="3" t="s">
        <v>20770</v>
      </c>
      <c r="C608" s="3" t="str">
        <f t="shared" si="22"/>
        <v>76582866</v>
      </c>
      <c r="D608" s="3" t="str">
        <f t="shared" si="23"/>
        <v>Nancey Abner</v>
      </c>
      <c r="E608" s="4">
        <v>-48.468899999999998</v>
      </c>
      <c r="F608" s="3" t="s">
        <v>6434</v>
      </c>
      <c r="G608" s="3" t="s">
        <v>6477</v>
      </c>
      <c r="H608" s="3" t="s">
        <v>9082</v>
      </c>
      <c r="I608" s="8" t="s">
        <v>1878</v>
      </c>
      <c r="J608" s="3" t="s">
        <v>14942</v>
      </c>
      <c r="K608" s="3" t="s">
        <v>20761</v>
      </c>
    </row>
    <row r="609" spans="1:11" x14ac:dyDescent="0.25">
      <c r="A609" s="3" t="str">
        <f t="shared" si="21"/>
        <v>33318421</v>
      </c>
      <c r="B609" s="3" t="s">
        <v>20771</v>
      </c>
      <c r="C609" s="3" t="str">
        <f t="shared" si="22"/>
        <v>36420055</v>
      </c>
      <c r="D609" s="3" t="str">
        <f t="shared" si="23"/>
        <v>Stephania Heineman</v>
      </c>
      <c r="E609" s="4">
        <v>-66.374200000000002</v>
      </c>
      <c r="F609" s="3" t="s">
        <v>6434</v>
      </c>
      <c r="G609" s="3" t="s">
        <v>6477</v>
      </c>
      <c r="H609" s="3" t="s">
        <v>9035</v>
      </c>
      <c r="I609" s="8" t="s">
        <v>1841</v>
      </c>
      <c r="J609" s="3" t="s">
        <v>14943</v>
      </c>
      <c r="K609" s="3" t="s">
        <v>20761</v>
      </c>
    </row>
    <row r="610" spans="1:11" x14ac:dyDescent="0.25">
      <c r="A610" s="3" t="str">
        <f t="shared" si="21"/>
        <v>07598199</v>
      </c>
      <c r="B610" s="3" t="s">
        <v>20772</v>
      </c>
      <c r="C610" s="3" t="str">
        <f t="shared" si="22"/>
        <v>97301342</v>
      </c>
      <c r="D610" s="3" t="str">
        <f t="shared" si="23"/>
        <v>Tamekia Kindred</v>
      </c>
      <c r="E610" s="4">
        <v>-43.324800000000003</v>
      </c>
      <c r="F610" s="3" t="s">
        <v>6434</v>
      </c>
      <c r="G610" s="3" t="s">
        <v>6477</v>
      </c>
      <c r="H610" s="3" t="s">
        <v>9038</v>
      </c>
      <c r="I610" s="8" t="s">
        <v>1844</v>
      </c>
      <c r="J610" s="3" t="s">
        <v>14944</v>
      </c>
      <c r="K610" s="3" t="s">
        <v>20761</v>
      </c>
    </row>
    <row r="611" spans="1:11" x14ac:dyDescent="0.25">
      <c r="A611" s="3" t="str">
        <f t="shared" si="21"/>
        <v>89048576</v>
      </c>
      <c r="B611" s="3" t="s">
        <v>20773</v>
      </c>
      <c r="C611" s="3" t="str">
        <f t="shared" si="22"/>
        <v>43407114</v>
      </c>
      <c r="D611" s="3" t="str">
        <f t="shared" si="23"/>
        <v>Kaci Agee</v>
      </c>
      <c r="E611" s="4">
        <v>-44.886800000000001</v>
      </c>
      <c r="F611" s="3" t="s">
        <v>6434</v>
      </c>
      <c r="G611" s="3" t="s">
        <v>6477</v>
      </c>
      <c r="H611" s="3" t="s">
        <v>8836</v>
      </c>
      <c r="I611" s="8" t="s">
        <v>1681</v>
      </c>
      <c r="J611" s="3" t="s">
        <v>14945</v>
      </c>
      <c r="K611" s="3" t="s">
        <v>20761</v>
      </c>
    </row>
    <row r="612" spans="1:11" x14ac:dyDescent="0.25">
      <c r="A612" s="3" t="str">
        <f t="shared" si="21"/>
        <v>96749146</v>
      </c>
      <c r="B612" s="3" t="s">
        <v>20774</v>
      </c>
      <c r="C612" s="3" t="str">
        <f t="shared" si="22"/>
        <v>34947708</v>
      </c>
      <c r="D612" s="3" t="str">
        <f t="shared" si="23"/>
        <v>Palmira Mefford</v>
      </c>
      <c r="E612" s="4">
        <v>-79.247299999999996</v>
      </c>
      <c r="F612" s="3" t="s">
        <v>6434</v>
      </c>
      <c r="G612" s="3" t="s">
        <v>6477</v>
      </c>
      <c r="H612" s="3" t="s">
        <v>8731</v>
      </c>
      <c r="I612" s="8" t="s">
        <v>1592</v>
      </c>
      <c r="J612" s="3" t="s">
        <v>14946</v>
      </c>
      <c r="K612" s="3" t="s">
        <v>20761</v>
      </c>
    </row>
    <row r="613" spans="1:11" x14ac:dyDescent="0.25">
      <c r="A613" s="3" t="str">
        <f t="shared" si="21"/>
        <v>20866186</v>
      </c>
      <c r="B613" s="3" t="s">
        <v>20775</v>
      </c>
      <c r="C613" s="3" t="str">
        <f t="shared" si="22"/>
        <v>26141997</v>
      </c>
      <c r="D613" s="3" t="str">
        <f t="shared" si="23"/>
        <v>Starla Barr</v>
      </c>
      <c r="E613" s="4">
        <v>-72.708100000000002</v>
      </c>
      <c r="F613" s="3" t="s">
        <v>6434</v>
      </c>
      <c r="G613" s="3" t="s">
        <v>6477</v>
      </c>
      <c r="H613" s="3" t="s">
        <v>9027</v>
      </c>
      <c r="I613" s="8" t="s">
        <v>1834</v>
      </c>
      <c r="J613" s="3" t="s">
        <v>14947</v>
      </c>
      <c r="K613" s="3" t="s">
        <v>20761</v>
      </c>
    </row>
    <row r="614" spans="1:11" x14ac:dyDescent="0.25">
      <c r="A614" s="3" t="str">
        <f t="shared" si="21"/>
        <v>05827606</v>
      </c>
      <c r="B614" s="3" t="s">
        <v>20776</v>
      </c>
      <c r="C614" s="3" t="str">
        <f t="shared" si="22"/>
        <v>82884072</v>
      </c>
      <c r="D614" s="3" t="str">
        <f t="shared" si="23"/>
        <v>Penney Kupiec</v>
      </c>
      <c r="E614" s="4">
        <v>-39.786200000000001</v>
      </c>
      <c r="F614" s="3" t="s">
        <v>6434</v>
      </c>
      <c r="G614" s="3" t="s">
        <v>6477</v>
      </c>
      <c r="H614" s="3" t="s">
        <v>8829</v>
      </c>
      <c r="I614" s="8" t="s">
        <v>1675</v>
      </c>
      <c r="J614" s="3" t="s">
        <v>14948</v>
      </c>
      <c r="K614" s="3" t="s">
        <v>20761</v>
      </c>
    </row>
    <row r="615" spans="1:11" x14ac:dyDescent="0.25">
      <c r="A615" s="3" t="str">
        <f t="shared" ref="A615:A678" si="24">A515</f>
        <v>16393701</v>
      </c>
      <c r="B615" s="3" t="s">
        <v>20777</v>
      </c>
      <c r="C615" s="3" t="str">
        <f t="shared" ref="C615:C678" si="25">C515</f>
        <v>21180035</v>
      </c>
      <c r="D615" s="3" t="str">
        <f t="shared" ref="D615:D678" si="26">D515</f>
        <v>Elza Szeto</v>
      </c>
      <c r="E615" s="4">
        <v>-49.742699999999999</v>
      </c>
      <c r="F615" s="3" t="s">
        <v>6434</v>
      </c>
      <c r="G615" s="3" t="s">
        <v>6477</v>
      </c>
      <c r="H615" s="3" t="s">
        <v>8318</v>
      </c>
      <c r="I615" s="8" t="s">
        <v>1269</v>
      </c>
      <c r="J615" s="3" t="s">
        <v>14949</v>
      </c>
      <c r="K615" s="3" t="s">
        <v>20761</v>
      </c>
    </row>
    <row r="616" spans="1:11" x14ac:dyDescent="0.25">
      <c r="A616" s="3" t="str">
        <f t="shared" si="24"/>
        <v>24358003</v>
      </c>
      <c r="B616" s="3" t="s">
        <v>20778</v>
      </c>
      <c r="C616" s="3" t="str">
        <f t="shared" si="25"/>
        <v>33362187</v>
      </c>
      <c r="D616" s="3" t="str">
        <f t="shared" si="26"/>
        <v>Dia Means</v>
      </c>
      <c r="E616" s="4">
        <v>-31.3919</v>
      </c>
      <c r="F616" s="3" t="s">
        <v>6434</v>
      </c>
      <c r="G616" s="3" t="s">
        <v>6477</v>
      </c>
      <c r="H616" s="3" t="s">
        <v>8730</v>
      </c>
      <c r="I616" s="8" t="s">
        <v>1591</v>
      </c>
      <c r="J616" s="3" t="s">
        <v>14950</v>
      </c>
      <c r="K616" s="3" t="s">
        <v>20761</v>
      </c>
    </row>
    <row r="617" spans="1:11" x14ac:dyDescent="0.25">
      <c r="A617" s="3" t="str">
        <f t="shared" si="24"/>
        <v>20942377</v>
      </c>
      <c r="B617" s="3" t="s">
        <v>20779</v>
      </c>
      <c r="C617" s="3" t="str">
        <f t="shared" si="25"/>
        <v>33189676</v>
      </c>
      <c r="D617" s="3" t="str">
        <f t="shared" si="26"/>
        <v>Sherise Rutan</v>
      </c>
      <c r="E617" s="4">
        <v>-59.578400000000002</v>
      </c>
      <c r="F617" s="3" t="s">
        <v>6434</v>
      </c>
      <c r="G617" s="3" t="s">
        <v>6477</v>
      </c>
      <c r="H617" s="3" t="s">
        <v>8684</v>
      </c>
      <c r="I617" s="8" t="s">
        <v>1556</v>
      </c>
      <c r="J617" s="3" t="s">
        <v>14951</v>
      </c>
      <c r="K617" s="3" t="s">
        <v>20761</v>
      </c>
    </row>
    <row r="618" spans="1:11" x14ac:dyDescent="0.25">
      <c r="A618" s="3" t="str">
        <f t="shared" si="24"/>
        <v>03092773</v>
      </c>
      <c r="B618" s="3" t="s">
        <v>20780</v>
      </c>
      <c r="C618" s="3" t="str">
        <f t="shared" si="25"/>
        <v>90904721</v>
      </c>
      <c r="D618" s="3" t="str">
        <f t="shared" si="26"/>
        <v>Shanelle Lossett</v>
      </c>
      <c r="E618" s="4">
        <v>-40.785299999999999</v>
      </c>
      <c r="F618" s="3" t="s">
        <v>6434</v>
      </c>
      <c r="G618" s="3" t="s">
        <v>6477</v>
      </c>
      <c r="H618" s="3" t="s">
        <v>8450</v>
      </c>
      <c r="I618" s="8" t="s">
        <v>1375</v>
      </c>
      <c r="J618" s="3" t="s">
        <v>14952</v>
      </c>
      <c r="K618" s="3" t="s">
        <v>20761</v>
      </c>
    </row>
    <row r="619" spans="1:11" x14ac:dyDescent="0.25">
      <c r="A619" s="3" t="str">
        <f t="shared" si="24"/>
        <v>42287649</v>
      </c>
      <c r="B619" s="3" t="s">
        <v>20781</v>
      </c>
      <c r="C619" s="3" t="str">
        <f t="shared" si="25"/>
        <v>04808301</v>
      </c>
      <c r="D619" s="3" t="str">
        <f t="shared" si="26"/>
        <v>Aleen Kuehl</v>
      </c>
      <c r="E619" s="4">
        <v>-46.497799999999998</v>
      </c>
      <c r="F619" s="3" t="s">
        <v>6434</v>
      </c>
      <c r="G619" s="3" t="s">
        <v>6477</v>
      </c>
      <c r="H619" s="3" t="s">
        <v>7795</v>
      </c>
      <c r="I619" s="8" t="s">
        <v>886</v>
      </c>
      <c r="J619" s="3" t="s">
        <v>14953</v>
      </c>
      <c r="K619" s="3" t="s">
        <v>20761</v>
      </c>
    </row>
    <row r="620" spans="1:11" x14ac:dyDescent="0.25">
      <c r="A620" s="3" t="str">
        <f t="shared" si="24"/>
        <v>74217594</v>
      </c>
      <c r="B620" s="3" t="s">
        <v>20782</v>
      </c>
      <c r="C620" s="3" t="str">
        <f t="shared" si="25"/>
        <v>43892711</v>
      </c>
      <c r="D620" s="3" t="str">
        <f t="shared" si="26"/>
        <v>Ebonie Ginn</v>
      </c>
      <c r="E620" s="4">
        <v>-45.336300000000001</v>
      </c>
      <c r="F620" s="3" t="s">
        <v>6434</v>
      </c>
      <c r="G620" s="3" t="s">
        <v>6477</v>
      </c>
      <c r="H620" s="3" t="s">
        <v>7690</v>
      </c>
      <c r="I620" s="8" t="s">
        <v>806</v>
      </c>
      <c r="J620" s="3" t="s">
        <v>14954</v>
      </c>
      <c r="K620" s="3" t="s">
        <v>20761</v>
      </c>
    </row>
    <row r="621" spans="1:11" x14ac:dyDescent="0.25">
      <c r="A621" s="3" t="str">
        <f t="shared" si="24"/>
        <v>44698728</v>
      </c>
      <c r="B621" s="3" t="s">
        <v>20783</v>
      </c>
      <c r="C621" s="3" t="str">
        <f t="shared" si="25"/>
        <v>57902949</v>
      </c>
      <c r="D621" s="3" t="str">
        <f t="shared" si="26"/>
        <v>Louie Mcmanus</v>
      </c>
      <c r="E621" s="4">
        <v>-70.570099999999996</v>
      </c>
      <c r="F621" s="3" t="s">
        <v>6434</v>
      </c>
      <c r="G621" s="3" t="s">
        <v>6477</v>
      </c>
      <c r="H621" s="3" t="s">
        <v>7033</v>
      </c>
      <c r="I621" s="8" t="s">
        <v>404</v>
      </c>
      <c r="J621" s="3" t="s">
        <v>14955</v>
      </c>
      <c r="K621" s="3" t="s">
        <v>20761</v>
      </c>
    </row>
    <row r="622" spans="1:11" x14ac:dyDescent="0.25">
      <c r="A622" s="3" t="str">
        <f t="shared" si="24"/>
        <v>47582433</v>
      </c>
      <c r="B622" s="3" t="s">
        <v>20784</v>
      </c>
      <c r="C622" s="3" t="str">
        <f t="shared" si="25"/>
        <v>23112788</v>
      </c>
      <c r="D622" s="3" t="str">
        <f t="shared" si="26"/>
        <v>Waneta Laufer</v>
      </c>
      <c r="E622" s="4">
        <v>-82.490499999999997</v>
      </c>
      <c r="F622" s="3" t="s">
        <v>6434</v>
      </c>
      <c r="G622" s="3" t="s">
        <v>6477</v>
      </c>
      <c r="H622" s="3" t="s">
        <v>6902</v>
      </c>
      <c r="I622" s="8" t="s">
        <v>318</v>
      </c>
      <c r="J622" s="3" t="s">
        <v>14956</v>
      </c>
      <c r="K622" s="3" t="s">
        <v>20761</v>
      </c>
    </row>
    <row r="623" spans="1:11" x14ac:dyDescent="0.25">
      <c r="A623" s="3" t="str">
        <f t="shared" si="24"/>
        <v>15191869</v>
      </c>
      <c r="B623" s="3" t="s">
        <v>20785</v>
      </c>
      <c r="C623" s="3" t="str">
        <f t="shared" si="25"/>
        <v>08990167</v>
      </c>
      <c r="D623" s="3" t="str">
        <f t="shared" si="26"/>
        <v>Shani Flavin</v>
      </c>
      <c r="E623" s="4">
        <v>-83.424499999999995</v>
      </c>
      <c r="F623" s="3" t="s">
        <v>6434</v>
      </c>
      <c r="G623" s="3" t="s">
        <v>6477</v>
      </c>
      <c r="H623" s="3" t="s">
        <v>6960</v>
      </c>
      <c r="I623" s="8" t="s">
        <v>357</v>
      </c>
      <c r="J623" s="3" t="s">
        <v>14957</v>
      </c>
      <c r="K623" s="3" t="s">
        <v>20761</v>
      </c>
    </row>
    <row r="624" spans="1:11" x14ac:dyDescent="0.25">
      <c r="A624" s="3" t="str">
        <f t="shared" si="24"/>
        <v>43477114</v>
      </c>
      <c r="B624" s="3" t="s">
        <v>20786</v>
      </c>
      <c r="C624" s="3" t="str">
        <f t="shared" si="25"/>
        <v>61818032</v>
      </c>
      <c r="D624" s="3" t="str">
        <f t="shared" si="26"/>
        <v>Lynetta Rothwell</v>
      </c>
      <c r="E624" s="4">
        <v>-68.151499999999999</v>
      </c>
      <c r="F624" s="3" t="s">
        <v>6434</v>
      </c>
      <c r="G624" s="3" t="s">
        <v>6477</v>
      </c>
      <c r="H624" s="3" t="s">
        <v>7728</v>
      </c>
      <c r="I624" s="8" t="s">
        <v>836</v>
      </c>
      <c r="J624" s="3" t="s">
        <v>14958</v>
      </c>
      <c r="K624" s="3" t="s">
        <v>20761</v>
      </c>
    </row>
    <row r="625" spans="1:11" x14ac:dyDescent="0.25">
      <c r="A625" s="3" t="str">
        <f t="shared" si="24"/>
        <v>82027799</v>
      </c>
      <c r="B625" s="3" t="s">
        <v>20787</v>
      </c>
      <c r="C625" s="3" t="str">
        <f t="shared" si="25"/>
        <v>80830909</v>
      </c>
      <c r="D625" s="3" t="str">
        <f t="shared" si="26"/>
        <v>Eduardo Nagata</v>
      </c>
      <c r="E625" s="4">
        <v>-78.981300000000005</v>
      </c>
      <c r="F625" s="3" t="s">
        <v>6434</v>
      </c>
      <c r="G625" s="3" t="s">
        <v>6477</v>
      </c>
      <c r="H625" s="3" t="s">
        <v>9925</v>
      </c>
      <c r="I625" s="8" t="s">
        <v>2570</v>
      </c>
      <c r="J625" s="3" t="s">
        <v>14959</v>
      </c>
      <c r="K625" s="3" t="s">
        <v>20761</v>
      </c>
    </row>
    <row r="626" spans="1:11" x14ac:dyDescent="0.25">
      <c r="A626" s="3" t="str">
        <f t="shared" si="24"/>
        <v>34337835</v>
      </c>
      <c r="B626" s="3" t="s">
        <v>20788</v>
      </c>
      <c r="C626" s="3" t="str">
        <f t="shared" si="25"/>
        <v>66728557</v>
      </c>
      <c r="D626" s="3" t="str">
        <f t="shared" si="26"/>
        <v>Genevie Florez</v>
      </c>
      <c r="E626" s="4">
        <v>-62.678199999999997</v>
      </c>
      <c r="F626" s="3" t="s">
        <v>6434</v>
      </c>
      <c r="G626" s="3" t="s">
        <v>6477</v>
      </c>
      <c r="H626" s="3" t="s">
        <v>9834</v>
      </c>
      <c r="I626" s="8" t="s">
        <v>2487</v>
      </c>
      <c r="J626" s="3" t="s">
        <v>14960</v>
      </c>
      <c r="K626" s="3" t="s">
        <v>20761</v>
      </c>
    </row>
    <row r="627" spans="1:11" x14ac:dyDescent="0.25">
      <c r="A627" s="3" t="str">
        <f t="shared" si="24"/>
        <v>80258153</v>
      </c>
      <c r="B627" s="3" t="s">
        <v>20789</v>
      </c>
      <c r="C627" s="3" t="str">
        <f t="shared" si="25"/>
        <v>23298225</v>
      </c>
      <c r="D627" s="3" t="str">
        <f t="shared" si="26"/>
        <v>Ramiro Politte</v>
      </c>
      <c r="E627" s="4">
        <v>-34.766500000000001</v>
      </c>
      <c r="F627" s="3" t="s">
        <v>6434</v>
      </c>
      <c r="G627" s="3" t="s">
        <v>6477</v>
      </c>
      <c r="H627" s="3" t="s">
        <v>9735</v>
      </c>
      <c r="I627" s="8" t="s">
        <v>2404</v>
      </c>
      <c r="J627" s="3" t="s">
        <v>14961</v>
      </c>
      <c r="K627" s="3" t="s">
        <v>20761</v>
      </c>
    </row>
    <row r="628" spans="1:11" x14ac:dyDescent="0.25">
      <c r="A628" s="3" t="str">
        <f t="shared" si="24"/>
        <v>93027283</v>
      </c>
      <c r="B628" s="3" t="s">
        <v>20790</v>
      </c>
      <c r="C628" s="3" t="str">
        <f t="shared" si="25"/>
        <v>26922558</v>
      </c>
      <c r="D628" s="3" t="str">
        <f t="shared" si="26"/>
        <v>Valda Strum</v>
      </c>
      <c r="E628" s="4">
        <v>-63.058300000000003</v>
      </c>
      <c r="F628" s="3" t="s">
        <v>6434</v>
      </c>
      <c r="G628" s="3" t="s">
        <v>6477</v>
      </c>
      <c r="H628" s="3" t="s">
        <v>6996</v>
      </c>
      <c r="I628" s="8" t="s">
        <v>378</v>
      </c>
      <c r="J628" s="3" t="s">
        <v>14962</v>
      </c>
      <c r="K628" s="3" t="s">
        <v>20761</v>
      </c>
    </row>
    <row r="629" spans="1:11" x14ac:dyDescent="0.25">
      <c r="A629" s="3" t="str">
        <f t="shared" si="24"/>
        <v>62496131</v>
      </c>
      <c r="B629" s="3" t="s">
        <v>20791</v>
      </c>
      <c r="C629" s="3" t="str">
        <f t="shared" si="25"/>
        <v>37211125</v>
      </c>
      <c r="D629" s="3" t="str">
        <f t="shared" si="26"/>
        <v>Marylee Fett</v>
      </c>
      <c r="E629" s="4">
        <v>-62.572099999999999</v>
      </c>
      <c r="F629" s="3" t="s">
        <v>6434</v>
      </c>
      <c r="G629" s="3" t="s">
        <v>6477</v>
      </c>
      <c r="H629" s="3" t="s">
        <v>10437</v>
      </c>
      <c r="I629" s="8" t="s">
        <v>3033</v>
      </c>
      <c r="J629" s="3" t="s">
        <v>14963</v>
      </c>
      <c r="K629" s="3" t="s">
        <v>20761</v>
      </c>
    </row>
    <row r="630" spans="1:11" x14ac:dyDescent="0.25">
      <c r="A630" s="3" t="str">
        <f t="shared" si="24"/>
        <v>05119531</v>
      </c>
      <c r="B630" s="3" t="s">
        <v>20792</v>
      </c>
      <c r="C630" s="3" t="str">
        <f t="shared" si="25"/>
        <v>75536331</v>
      </c>
      <c r="D630" s="3" t="str">
        <f t="shared" si="26"/>
        <v>Juli Dore</v>
      </c>
      <c r="E630" s="4">
        <v>-56.243099999999998</v>
      </c>
      <c r="F630" s="3" t="s">
        <v>6434</v>
      </c>
      <c r="G630" s="3" t="s">
        <v>6477</v>
      </c>
      <c r="H630" s="3" t="s">
        <v>10505</v>
      </c>
      <c r="I630" s="8" t="s">
        <v>3099</v>
      </c>
      <c r="J630" s="3" t="s">
        <v>14964</v>
      </c>
      <c r="K630" s="3" t="s">
        <v>20761</v>
      </c>
    </row>
    <row r="631" spans="1:11" x14ac:dyDescent="0.25">
      <c r="A631" s="3" t="str">
        <f t="shared" si="24"/>
        <v>98023169</v>
      </c>
      <c r="B631" s="3" t="s">
        <v>20793</v>
      </c>
      <c r="C631" s="3" t="str">
        <f t="shared" si="25"/>
        <v>31114603</v>
      </c>
      <c r="D631" s="3" t="str">
        <f t="shared" si="26"/>
        <v>Lavenia Six</v>
      </c>
      <c r="E631" s="4">
        <v>-84.218800000000002</v>
      </c>
      <c r="F631" s="3" t="s">
        <v>6434</v>
      </c>
      <c r="G631" s="3" t="s">
        <v>6477</v>
      </c>
      <c r="H631" s="3" t="s">
        <v>10214</v>
      </c>
      <c r="I631" s="8" t="s">
        <v>2819</v>
      </c>
      <c r="J631" s="3" t="s">
        <v>14965</v>
      </c>
      <c r="K631" s="3" t="s">
        <v>20761</v>
      </c>
    </row>
    <row r="632" spans="1:11" x14ac:dyDescent="0.25">
      <c r="A632" s="3" t="str">
        <f t="shared" si="24"/>
        <v>00347955</v>
      </c>
      <c r="B632" s="3" t="s">
        <v>20794</v>
      </c>
      <c r="C632" s="3" t="str">
        <f t="shared" si="25"/>
        <v>84909444</v>
      </c>
      <c r="D632" s="3" t="str">
        <f t="shared" si="26"/>
        <v>Stephane Bendel</v>
      </c>
      <c r="E632" s="4">
        <v>-64.483699999999999</v>
      </c>
      <c r="F632" s="3" t="s">
        <v>6434</v>
      </c>
      <c r="G632" s="3" t="s">
        <v>6477</v>
      </c>
      <c r="H632" s="3" t="s">
        <v>10237</v>
      </c>
      <c r="I632" s="8" t="s">
        <v>2838</v>
      </c>
      <c r="J632" s="3" t="s">
        <v>14966</v>
      </c>
      <c r="K632" s="3" t="s">
        <v>20761</v>
      </c>
    </row>
    <row r="633" spans="1:11" x14ac:dyDescent="0.25">
      <c r="A633" s="3" t="str">
        <f t="shared" si="24"/>
        <v>25629891</v>
      </c>
      <c r="B633" s="3" t="s">
        <v>20795</v>
      </c>
      <c r="C633" s="3" t="str">
        <f t="shared" si="25"/>
        <v>32073577</v>
      </c>
      <c r="D633" s="3" t="str">
        <f t="shared" si="26"/>
        <v>Mellissa Imburgia</v>
      </c>
      <c r="E633" s="4">
        <v>-59.823099999999997</v>
      </c>
      <c r="F633" s="3" t="s">
        <v>6434</v>
      </c>
      <c r="G633" s="3" t="s">
        <v>6477</v>
      </c>
      <c r="H633" s="3" t="s">
        <v>10038</v>
      </c>
      <c r="I633" s="8" t="s">
        <v>2671</v>
      </c>
      <c r="J633" s="3" t="s">
        <v>14967</v>
      </c>
      <c r="K633" s="3" t="s">
        <v>20761</v>
      </c>
    </row>
    <row r="634" spans="1:11" x14ac:dyDescent="0.25">
      <c r="A634" s="3" t="str">
        <f t="shared" si="24"/>
        <v>63222102</v>
      </c>
      <c r="B634" s="3" t="s">
        <v>20796</v>
      </c>
      <c r="C634" s="3" t="str">
        <f t="shared" si="25"/>
        <v>13820794</v>
      </c>
      <c r="D634" s="3" t="str">
        <f t="shared" si="26"/>
        <v>Adrienne Zirkind</v>
      </c>
      <c r="E634" s="4">
        <v>-82.618899999999996</v>
      </c>
      <c r="F634" s="3" t="s">
        <v>6434</v>
      </c>
      <c r="G634" s="3" t="s">
        <v>6477</v>
      </c>
      <c r="H634" s="3" t="s">
        <v>10036</v>
      </c>
      <c r="I634" s="8" t="s">
        <v>2669</v>
      </c>
      <c r="J634" s="3" t="s">
        <v>14968</v>
      </c>
      <c r="K634" s="3" t="s">
        <v>20761</v>
      </c>
    </row>
    <row r="635" spans="1:11" x14ac:dyDescent="0.25">
      <c r="A635" s="3" t="str">
        <f t="shared" si="24"/>
        <v>68463815</v>
      </c>
      <c r="B635" s="3" t="s">
        <v>20797</v>
      </c>
      <c r="C635" s="3" t="str">
        <f t="shared" si="25"/>
        <v>93396395</v>
      </c>
      <c r="D635" s="3" t="str">
        <f t="shared" si="26"/>
        <v>Laquanda Nicholas</v>
      </c>
      <c r="E635" s="4">
        <v>-54.207000000000001</v>
      </c>
      <c r="F635" s="3" t="s">
        <v>6434</v>
      </c>
      <c r="G635" s="3" t="s">
        <v>6477</v>
      </c>
      <c r="H635" s="3" t="s">
        <v>9981</v>
      </c>
      <c r="I635" s="8" t="s">
        <v>2618</v>
      </c>
      <c r="J635" s="3" t="s">
        <v>14969</v>
      </c>
      <c r="K635" s="3" t="s">
        <v>20761</v>
      </c>
    </row>
    <row r="636" spans="1:11" x14ac:dyDescent="0.25">
      <c r="A636" s="3" t="str">
        <f t="shared" si="24"/>
        <v>00666111</v>
      </c>
      <c r="B636" s="3" t="s">
        <v>20798</v>
      </c>
      <c r="C636" s="3" t="str">
        <f t="shared" si="25"/>
        <v>44866661</v>
      </c>
      <c r="D636" s="3" t="str">
        <f t="shared" si="26"/>
        <v>Luciano Shemwell</v>
      </c>
      <c r="E636" s="4">
        <v>-79.966200000000001</v>
      </c>
      <c r="F636" s="3" t="s">
        <v>6434</v>
      </c>
      <c r="G636" s="3" t="s">
        <v>6477</v>
      </c>
      <c r="H636" s="3" t="s">
        <v>10037</v>
      </c>
      <c r="I636" s="8" t="s">
        <v>2670</v>
      </c>
      <c r="J636" s="3" t="s">
        <v>14970</v>
      </c>
      <c r="K636" s="3" t="s">
        <v>20761</v>
      </c>
    </row>
    <row r="637" spans="1:11" x14ac:dyDescent="0.25">
      <c r="A637" s="3" t="str">
        <f t="shared" si="24"/>
        <v>59830792</v>
      </c>
      <c r="B637" s="3" t="s">
        <v>20799</v>
      </c>
      <c r="C637" s="3" t="str">
        <f t="shared" si="25"/>
        <v>02154436</v>
      </c>
      <c r="D637" s="3" t="str">
        <f t="shared" si="26"/>
        <v>Shirlee Vinci</v>
      </c>
      <c r="E637" s="4">
        <v>-32.249899999999997</v>
      </c>
      <c r="F637" s="3" t="s">
        <v>6434</v>
      </c>
      <c r="G637" s="3" t="s">
        <v>6477</v>
      </c>
      <c r="H637" s="3" t="s">
        <v>9923</v>
      </c>
      <c r="I637" s="8" t="s">
        <v>2568</v>
      </c>
      <c r="J637" s="3" t="s">
        <v>14971</v>
      </c>
      <c r="K637" s="3" t="s">
        <v>20761</v>
      </c>
    </row>
    <row r="638" spans="1:11" x14ac:dyDescent="0.25">
      <c r="A638" s="3" t="str">
        <f t="shared" si="24"/>
        <v>22331672</v>
      </c>
      <c r="B638" s="3" t="s">
        <v>20800</v>
      </c>
      <c r="C638" s="3" t="str">
        <f t="shared" si="25"/>
        <v>30387899</v>
      </c>
      <c r="D638" s="3" t="str">
        <f t="shared" si="26"/>
        <v>Edwin Densmore</v>
      </c>
      <c r="E638" s="4">
        <v>-34.057299999999998</v>
      </c>
      <c r="F638" s="3" t="s">
        <v>6434</v>
      </c>
      <c r="G638" s="3" t="s">
        <v>6477</v>
      </c>
      <c r="H638" s="3" t="s">
        <v>9944</v>
      </c>
      <c r="I638" s="8" t="s">
        <v>2587</v>
      </c>
      <c r="J638" s="3" t="s">
        <v>14972</v>
      </c>
      <c r="K638" s="3" t="s">
        <v>20761</v>
      </c>
    </row>
    <row r="639" spans="1:11" x14ac:dyDescent="0.25">
      <c r="A639" s="3" t="str">
        <f t="shared" si="24"/>
        <v>48044697</v>
      </c>
      <c r="B639" s="3" t="s">
        <v>20801</v>
      </c>
      <c r="C639" s="3" t="str">
        <f t="shared" si="25"/>
        <v>03409683</v>
      </c>
      <c r="D639" s="3" t="str">
        <f t="shared" si="26"/>
        <v>Yetta Hartley</v>
      </c>
      <c r="E639" s="4">
        <v>-76.964200000000005</v>
      </c>
      <c r="F639" s="3" t="s">
        <v>6434</v>
      </c>
      <c r="G639" s="3" t="s">
        <v>6477</v>
      </c>
      <c r="H639" s="3" t="s">
        <v>9836</v>
      </c>
      <c r="I639" s="8" t="s">
        <v>2489</v>
      </c>
      <c r="J639" s="3" t="s">
        <v>14973</v>
      </c>
      <c r="K639" s="3" t="s">
        <v>20761</v>
      </c>
    </row>
    <row r="640" spans="1:11" x14ac:dyDescent="0.25">
      <c r="A640" s="3" t="str">
        <f t="shared" si="24"/>
        <v>45270775</v>
      </c>
      <c r="B640" s="3" t="s">
        <v>20802</v>
      </c>
      <c r="C640" s="3" t="str">
        <f t="shared" si="25"/>
        <v>92299054</v>
      </c>
      <c r="D640" s="3" t="str">
        <f t="shared" si="26"/>
        <v>Mckinley Pineo</v>
      </c>
      <c r="E640" s="4">
        <v>-36.328699999999998</v>
      </c>
      <c r="F640" s="3" t="s">
        <v>6434</v>
      </c>
      <c r="G640" s="3" t="s">
        <v>6477</v>
      </c>
      <c r="H640" s="3" t="s">
        <v>9941</v>
      </c>
      <c r="I640" s="8" t="s">
        <v>2585</v>
      </c>
      <c r="J640" s="3" t="s">
        <v>14974</v>
      </c>
      <c r="K640" s="3" t="s">
        <v>20761</v>
      </c>
    </row>
    <row r="641" spans="1:11" x14ac:dyDescent="0.25">
      <c r="A641" s="3" t="str">
        <f t="shared" si="24"/>
        <v>60426024</v>
      </c>
      <c r="B641" s="3" t="s">
        <v>20803</v>
      </c>
      <c r="C641" s="3" t="str">
        <f t="shared" si="25"/>
        <v>94459681</v>
      </c>
      <c r="D641" s="3" t="str">
        <f t="shared" si="26"/>
        <v>Cecelia Myles</v>
      </c>
      <c r="E641" s="4">
        <v>-33.3063</v>
      </c>
      <c r="F641" s="3" t="s">
        <v>6434</v>
      </c>
      <c r="G641" s="3" t="s">
        <v>6477</v>
      </c>
      <c r="H641" s="3" t="s">
        <v>9835</v>
      </c>
      <c r="I641" s="8" t="s">
        <v>2488</v>
      </c>
      <c r="J641" s="3" t="s">
        <v>14975</v>
      </c>
      <c r="K641" s="3" t="s">
        <v>20761</v>
      </c>
    </row>
    <row r="642" spans="1:11" x14ac:dyDescent="0.25">
      <c r="A642" s="3" t="str">
        <f t="shared" si="24"/>
        <v>64605125</v>
      </c>
      <c r="B642" s="3" t="s">
        <v>20804</v>
      </c>
      <c r="C642" s="3" t="str">
        <f t="shared" si="25"/>
        <v>90870824</v>
      </c>
      <c r="D642" s="3" t="str">
        <f t="shared" si="26"/>
        <v>Fredrick Birch</v>
      </c>
      <c r="E642" s="4">
        <v>-30.959</v>
      </c>
      <c r="F642" s="3" t="s">
        <v>6434</v>
      </c>
      <c r="G642" s="3" t="s">
        <v>6477</v>
      </c>
      <c r="H642" s="3" t="s">
        <v>9833</v>
      </c>
      <c r="I642" s="8" t="s">
        <v>2486</v>
      </c>
      <c r="J642" s="3" t="s">
        <v>14976</v>
      </c>
      <c r="K642" s="3" t="s">
        <v>20761</v>
      </c>
    </row>
    <row r="643" spans="1:11" x14ac:dyDescent="0.25">
      <c r="A643" s="3" t="str">
        <f t="shared" si="24"/>
        <v>28591554</v>
      </c>
      <c r="B643" s="3" t="s">
        <v>20805</v>
      </c>
      <c r="C643" s="3" t="str">
        <f t="shared" si="25"/>
        <v>88452381</v>
      </c>
      <c r="D643" s="3" t="str">
        <f t="shared" si="26"/>
        <v>Edyth Wiltshire</v>
      </c>
      <c r="E643" s="4">
        <v>-48.450400000000002</v>
      </c>
      <c r="F643" s="3" t="s">
        <v>6434</v>
      </c>
      <c r="G643" s="3" t="s">
        <v>6477</v>
      </c>
      <c r="H643" s="3" t="s">
        <v>9832</v>
      </c>
      <c r="I643" s="8" t="s">
        <v>2485</v>
      </c>
      <c r="J643" s="3" t="s">
        <v>14977</v>
      </c>
      <c r="K643" s="3" t="s">
        <v>20761</v>
      </c>
    </row>
    <row r="644" spans="1:11" x14ac:dyDescent="0.25">
      <c r="A644" s="3" t="str">
        <f t="shared" si="24"/>
        <v>32068884</v>
      </c>
      <c r="B644" s="3" t="s">
        <v>20806</v>
      </c>
      <c r="C644" s="3" t="str">
        <f t="shared" si="25"/>
        <v>33517539</v>
      </c>
      <c r="D644" s="3" t="str">
        <f t="shared" si="26"/>
        <v>Yang Stimac</v>
      </c>
      <c r="E644" s="4">
        <v>-46.306199999999997</v>
      </c>
      <c r="F644" s="3" t="s">
        <v>6434</v>
      </c>
      <c r="G644" s="3" t="s">
        <v>6477</v>
      </c>
      <c r="H644" s="3" t="s">
        <v>9656</v>
      </c>
      <c r="I644" s="8" t="s">
        <v>2340</v>
      </c>
      <c r="J644" s="3" t="s">
        <v>14978</v>
      </c>
      <c r="K644" s="3" t="s">
        <v>20761</v>
      </c>
    </row>
    <row r="645" spans="1:11" x14ac:dyDescent="0.25">
      <c r="A645" s="3" t="str">
        <f t="shared" si="24"/>
        <v>21384806</v>
      </c>
      <c r="B645" s="3" t="s">
        <v>20807</v>
      </c>
      <c r="C645" s="3" t="str">
        <f t="shared" si="25"/>
        <v>70375434</v>
      </c>
      <c r="D645" s="3" t="str">
        <f t="shared" si="26"/>
        <v>Bethany Salsbury</v>
      </c>
      <c r="E645" s="4">
        <v>-60.802599999999998</v>
      </c>
      <c r="F645" s="3" t="s">
        <v>6434</v>
      </c>
      <c r="G645" s="3" t="s">
        <v>6477</v>
      </c>
      <c r="H645" s="3" t="s">
        <v>9406</v>
      </c>
      <c r="I645" s="8" t="s">
        <v>2133</v>
      </c>
      <c r="J645" s="3" t="s">
        <v>14979</v>
      </c>
      <c r="K645" s="3" t="s">
        <v>20761</v>
      </c>
    </row>
    <row r="646" spans="1:11" x14ac:dyDescent="0.25">
      <c r="A646" s="3" t="str">
        <f t="shared" si="24"/>
        <v>89596292</v>
      </c>
      <c r="B646" s="3" t="s">
        <v>20808</v>
      </c>
      <c r="C646" s="3" t="str">
        <f t="shared" si="25"/>
        <v>98511998</v>
      </c>
      <c r="D646" s="3" t="str">
        <f t="shared" si="26"/>
        <v>Mae Rossbach</v>
      </c>
      <c r="E646" s="4">
        <v>-55.692399999999999</v>
      </c>
      <c r="F646" s="3" t="s">
        <v>6434</v>
      </c>
      <c r="G646" s="3" t="s">
        <v>6477</v>
      </c>
      <c r="H646" s="3" t="s">
        <v>9219</v>
      </c>
      <c r="I646" s="8" t="s">
        <v>1981</v>
      </c>
      <c r="J646" s="3" t="s">
        <v>14980</v>
      </c>
      <c r="K646" s="3" t="s">
        <v>20761</v>
      </c>
    </row>
    <row r="647" spans="1:11" x14ac:dyDescent="0.25">
      <c r="A647" s="3" t="str">
        <f t="shared" si="24"/>
        <v>31894386</v>
      </c>
      <c r="B647" s="3" t="s">
        <v>20864</v>
      </c>
      <c r="C647" s="3" t="str">
        <f t="shared" si="25"/>
        <v>72827771</v>
      </c>
      <c r="D647" s="3" t="str">
        <f t="shared" si="26"/>
        <v>Sung Bormann</v>
      </c>
      <c r="E647" s="4">
        <v>-84.326700000000002</v>
      </c>
      <c r="F647" s="3" t="s">
        <v>6434</v>
      </c>
      <c r="G647" s="3" t="s">
        <v>6477</v>
      </c>
      <c r="H647" s="3" t="s">
        <v>8629</v>
      </c>
      <c r="I647" s="8" t="s">
        <v>1512</v>
      </c>
      <c r="J647" s="3" t="s">
        <v>14981</v>
      </c>
      <c r="K647" s="3" t="s">
        <v>20761</v>
      </c>
    </row>
    <row r="648" spans="1:11" x14ac:dyDescent="0.25">
      <c r="A648" s="3" t="str">
        <f t="shared" si="24"/>
        <v>98230435</v>
      </c>
      <c r="B648" s="3" t="s">
        <v>20810</v>
      </c>
      <c r="C648" s="3" t="str">
        <f t="shared" si="25"/>
        <v>96547431</v>
      </c>
      <c r="D648" s="3" t="str">
        <f t="shared" si="26"/>
        <v>Corrine Schoonover</v>
      </c>
      <c r="E648" s="4">
        <v>-34.956600000000002</v>
      </c>
      <c r="F648" s="3" t="s">
        <v>6434</v>
      </c>
      <c r="G648" s="3" t="s">
        <v>6477</v>
      </c>
      <c r="H648" s="3" t="s">
        <v>8815</v>
      </c>
      <c r="I648" s="8" t="s">
        <v>1662</v>
      </c>
      <c r="J648" s="3" t="s">
        <v>14982</v>
      </c>
      <c r="K648" s="3" t="s">
        <v>20761</v>
      </c>
    </row>
    <row r="649" spans="1:11" x14ac:dyDescent="0.25">
      <c r="A649" s="3" t="str">
        <f t="shared" si="24"/>
        <v>99565076</v>
      </c>
      <c r="B649" s="3" t="s">
        <v>20811</v>
      </c>
      <c r="C649" s="3" t="str">
        <f t="shared" si="25"/>
        <v>07528632</v>
      </c>
      <c r="D649" s="3" t="str">
        <f t="shared" si="26"/>
        <v>Sheba Rudy</v>
      </c>
      <c r="E649" s="4">
        <v>-74.266000000000005</v>
      </c>
      <c r="F649" s="3" t="s">
        <v>6434</v>
      </c>
      <c r="G649" s="3" t="s">
        <v>6477</v>
      </c>
      <c r="H649" s="3" t="s">
        <v>8521</v>
      </c>
      <c r="I649" s="8" t="s">
        <v>1426</v>
      </c>
      <c r="J649" s="3" t="s">
        <v>14983</v>
      </c>
      <c r="K649" s="3" t="s">
        <v>20761</v>
      </c>
    </row>
    <row r="650" spans="1:11" x14ac:dyDescent="0.25">
      <c r="A650" s="3" t="str">
        <f t="shared" si="24"/>
        <v>76332422</v>
      </c>
      <c r="B650" s="3" t="s">
        <v>20812</v>
      </c>
      <c r="C650" s="3" t="str">
        <f t="shared" si="25"/>
        <v>61659968</v>
      </c>
      <c r="D650" s="3" t="str">
        <f t="shared" si="26"/>
        <v>Nydia Bahl</v>
      </c>
      <c r="E650" s="4">
        <v>-51.444200000000002</v>
      </c>
      <c r="F650" s="3" t="s">
        <v>6434</v>
      </c>
      <c r="G650" s="3" t="s">
        <v>6477</v>
      </c>
      <c r="H650" s="3" t="s">
        <v>8628</v>
      </c>
      <c r="I650" s="8" t="s">
        <v>1511</v>
      </c>
      <c r="J650" s="3" t="s">
        <v>14984</v>
      </c>
      <c r="K650" s="3" t="s">
        <v>20761</v>
      </c>
    </row>
    <row r="651" spans="1:11" x14ac:dyDescent="0.25">
      <c r="A651" s="3" t="str">
        <f t="shared" si="24"/>
        <v>81898642</v>
      </c>
      <c r="B651" s="3" t="s">
        <v>20813</v>
      </c>
      <c r="C651" s="3" t="str">
        <f t="shared" si="25"/>
        <v>69717759</v>
      </c>
      <c r="D651" s="3" t="str">
        <f t="shared" si="26"/>
        <v>Shae Brignac</v>
      </c>
      <c r="E651" s="4">
        <v>-64.1357</v>
      </c>
      <c r="F651" s="3" t="s">
        <v>6434</v>
      </c>
      <c r="G651" s="3" t="s">
        <v>6477</v>
      </c>
      <c r="H651" s="3" t="s">
        <v>8483</v>
      </c>
      <c r="I651" s="8" t="s">
        <v>1399</v>
      </c>
      <c r="J651" s="3" t="s">
        <v>14985</v>
      </c>
      <c r="K651" s="3" t="s">
        <v>20761</v>
      </c>
    </row>
    <row r="652" spans="1:11" x14ac:dyDescent="0.25">
      <c r="A652" s="3" t="str">
        <f t="shared" si="24"/>
        <v>95128882</v>
      </c>
      <c r="B652" s="3" t="s">
        <v>20814</v>
      </c>
      <c r="C652" s="3" t="str">
        <f t="shared" si="25"/>
        <v>24633074</v>
      </c>
      <c r="D652" s="3" t="str">
        <f t="shared" si="26"/>
        <v>Sharita Springs</v>
      </c>
      <c r="E652" s="4">
        <v>-41.014000000000003</v>
      </c>
      <c r="F652" s="3" t="s">
        <v>6434</v>
      </c>
      <c r="G652" s="3" t="s">
        <v>6477</v>
      </c>
      <c r="H652" s="3" t="s">
        <v>8519</v>
      </c>
      <c r="I652" s="8" t="s">
        <v>1424</v>
      </c>
      <c r="J652" s="3" t="s">
        <v>14986</v>
      </c>
      <c r="K652" s="3" t="s">
        <v>20761</v>
      </c>
    </row>
    <row r="653" spans="1:11" x14ac:dyDescent="0.25">
      <c r="A653" s="3" t="str">
        <f t="shared" si="24"/>
        <v>45094543</v>
      </c>
      <c r="B653" s="3" t="s">
        <v>20815</v>
      </c>
      <c r="C653" s="3" t="str">
        <f t="shared" si="25"/>
        <v>54217195</v>
      </c>
      <c r="D653" s="3" t="str">
        <f t="shared" si="26"/>
        <v>Jacalyn Bergh</v>
      </c>
      <c r="E653" s="4">
        <v>-50.300600000000003</v>
      </c>
      <c r="F653" s="3" t="s">
        <v>6434</v>
      </c>
      <c r="G653" s="3" t="s">
        <v>6477</v>
      </c>
      <c r="H653" s="3" t="s">
        <v>8282</v>
      </c>
      <c r="I653" s="8" t="s">
        <v>1244</v>
      </c>
      <c r="J653" s="3" t="s">
        <v>14987</v>
      </c>
      <c r="K653" s="3" t="s">
        <v>20761</v>
      </c>
    </row>
    <row r="654" spans="1:11" x14ac:dyDescent="0.25">
      <c r="A654" s="3" t="str">
        <f t="shared" si="24"/>
        <v>82167976</v>
      </c>
      <c r="B654" s="3" t="s">
        <v>20816</v>
      </c>
      <c r="C654" s="3" t="str">
        <f t="shared" si="25"/>
        <v>38132537</v>
      </c>
      <c r="D654" s="3" t="str">
        <f t="shared" si="26"/>
        <v>Maren Jarman</v>
      </c>
      <c r="E654" s="4">
        <v>-73.346199999999996</v>
      </c>
      <c r="F654" s="3" t="s">
        <v>6434</v>
      </c>
      <c r="G654" s="3" t="s">
        <v>6477</v>
      </c>
      <c r="H654" s="3" t="s">
        <v>8374</v>
      </c>
      <c r="I654" s="8" t="s">
        <v>1315</v>
      </c>
      <c r="J654" s="3" t="s">
        <v>14988</v>
      </c>
      <c r="K654" s="3" t="s">
        <v>20761</v>
      </c>
    </row>
    <row r="655" spans="1:11" x14ac:dyDescent="0.25">
      <c r="A655" s="3" t="str">
        <f t="shared" si="24"/>
        <v>86861728</v>
      </c>
      <c r="B655" s="3" t="s">
        <v>20817</v>
      </c>
      <c r="C655" s="3" t="str">
        <f t="shared" si="25"/>
        <v>96551812</v>
      </c>
      <c r="D655" s="3" t="str">
        <f t="shared" si="26"/>
        <v>Kasandra Gove</v>
      </c>
      <c r="E655" s="4">
        <v>-77.154200000000003</v>
      </c>
      <c r="F655" s="3" t="s">
        <v>6434</v>
      </c>
      <c r="G655" s="3" t="s">
        <v>6477</v>
      </c>
      <c r="H655" s="3" t="s">
        <v>8362</v>
      </c>
      <c r="I655" s="8" t="s">
        <v>1306</v>
      </c>
      <c r="J655" s="3" t="s">
        <v>14989</v>
      </c>
      <c r="K655" s="3" t="s">
        <v>20761</v>
      </c>
    </row>
    <row r="656" spans="1:11" x14ac:dyDescent="0.25">
      <c r="A656" s="3" t="str">
        <f t="shared" si="24"/>
        <v>88821349</v>
      </c>
      <c r="B656" s="3" t="s">
        <v>20818</v>
      </c>
      <c r="C656" s="3" t="str">
        <f t="shared" si="25"/>
        <v>42502605</v>
      </c>
      <c r="D656" s="3" t="str">
        <f t="shared" si="26"/>
        <v>Theda Laplante</v>
      </c>
      <c r="E656" s="4">
        <v>-40.444000000000003</v>
      </c>
      <c r="F656" s="3" t="s">
        <v>6434</v>
      </c>
      <c r="G656" s="3" t="s">
        <v>6477</v>
      </c>
      <c r="H656" s="3" t="s">
        <v>7813</v>
      </c>
      <c r="I656" s="8" t="s">
        <v>903</v>
      </c>
      <c r="J656" s="3" t="s">
        <v>14990</v>
      </c>
      <c r="K656" s="3" t="s">
        <v>20761</v>
      </c>
    </row>
    <row r="657" spans="1:11" x14ac:dyDescent="0.25">
      <c r="A657" s="3" t="str">
        <f t="shared" si="24"/>
        <v>89890993</v>
      </c>
      <c r="B657" s="3" t="s">
        <v>20819</v>
      </c>
      <c r="C657" s="3" t="str">
        <f t="shared" si="25"/>
        <v>41884369</v>
      </c>
      <c r="D657" s="3" t="str">
        <f t="shared" si="26"/>
        <v>Mariann Pineo</v>
      </c>
      <c r="E657" s="4">
        <v>-44.009099999999997</v>
      </c>
      <c r="F657" s="3" t="s">
        <v>6434</v>
      </c>
      <c r="G657" s="3" t="s">
        <v>6477</v>
      </c>
      <c r="H657" s="3" t="s">
        <v>8200</v>
      </c>
      <c r="I657" s="8" t="s">
        <v>1184</v>
      </c>
      <c r="J657" s="3" t="s">
        <v>14991</v>
      </c>
      <c r="K657" s="3" t="s">
        <v>20761</v>
      </c>
    </row>
    <row r="658" spans="1:11" x14ac:dyDescent="0.25">
      <c r="A658" s="3" t="str">
        <f t="shared" si="24"/>
        <v>08079437</v>
      </c>
      <c r="B658" s="3" t="s">
        <v>20820</v>
      </c>
      <c r="C658" s="3" t="str">
        <f t="shared" si="25"/>
        <v>37947492</v>
      </c>
      <c r="D658" s="3" t="str">
        <f t="shared" si="26"/>
        <v>Jeremiah Lamorte</v>
      </c>
      <c r="E658" s="4">
        <v>-50.8093</v>
      </c>
      <c r="F658" s="3" t="s">
        <v>6434</v>
      </c>
      <c r="G658" s="3" t="s">
        <v>6477</v>
      </c>
      <c r="H658" s="3" t="s">
        <v>7784</v>
      </c>
      <c r="I658" s="8" t="s">
        <v>875</v>
      </c>
      <c r="J658" s="3" t="s">
        <v>14992</v>
      </c>
      <c r="K658" s="3" t="s">
        <v>20761</v>
      </c>
    </row>
    <row r="659" spans="1:11" x14ac:dyDescent="0.25">
      <c r="A659" s="3" t="str">
        <f t="shared" si="24"/>
        <v>76141876</v>
      </c>
      <c r="B659" s="3" t="s">
        <v>20821</v>
      </c>
      <c r="C659" s="3" t="str">
        <f t="shared" si="25"/>
        <v>65163761</v>
      </c>
      <c r="D659" s="3" t="str">
        <f t="shared" si="26"/>
        <v>Shantel Haran</v>
      </c>
      <c r="E659" s="4">
        <v>-74.373800000000003</v>
      </c>
      <c r="F659" s="3" t="s">
        <v>6434</v>
      </c>
      <c r="G659" s="3" t="s">
        <v>6477</v>
      </c>
      <c r="H659" s="3" t="s">
        <v>7817</v>
      </c>
      <c r="I659" s="8" t="s">
        <v>907</v>
      </c>
      <c r="J659" s="3" t="s">
        <v>14993</v>
      </c>
      <c r="K659" s="3" t="s">
        <v>20761</v>
      </c>
    </row>
    <row r="660" spans="1:11" x14ac:dyDescent="0.25">
      <c r="A660" s="3" t="str">
        <f t="shared" si="24"/>
        <v>21821269</v>
      </c>
      <c r="B660" s="3" t="s">
        <v>20822</v>
      </c>
      <c r="C660" s="3" t="str">
        <f t="shared" si="25"/>
        <v>09470226</v>
      </c>
      <c r="D660" s="3" t="str">
        <f t="shared" si="26"/>
        <v>Willa Briner</v>
      </c>
      <c r="E660" s="4">
        <v>-58.516500000000001</v>
      </c>
      <c r="F660" s="3" t="s">
        <v>6434</v>
      </c>
      <c r="G660" s="3" t="s">
        <v>6477</v>
      </c>
      <c r="H660" s="3" t="s">
        <v>7626</v>
      </c>
      <c r="I660" s="8" t="s">
        <v>760</v>
      </c>
      <c r="J660" s="3" t="s">
        <v>14994</v>
      </c>
      <c r="K660" s="3" t="s">
        <v>20761</v>
      </c>
    </row>
    <row r="661" spans="1:11" x14ac:dyDescent="0.25">
      <c r="A661" s="3" t="str">
        <f t="shared" si="24"/>
        <v>87591614</v>
      </c>
      <c r="B661" s="3" t="s">
        <v>20823</v>
      </c>
      <c r="C661" s="3" t="str">
        <f t="shared" si="25"/>
        <v>65222202</v>
      </c>
      <c r="D661" s="3" t="str">
        <f t="shared" si="26"/>
        <v>Coreen Ruch</v>
      </c>
      <c r="E661" s="4">
        <v>-66.432699999999997</v>
      </c>
      <c r="F661" s="3" t="s">
        <v>6434</v>
      </c>
      <c r="G661" s="3" t="s">
        <v>6477</v>
      </c>
      <c r="H661" s="3" t="s">
        <v>7786</v>
      </c>
      <c r="I661" s="8" t="s">
        <v>877</v>
      </c>
      <c r="J661" s="3" t="s">
        <v>14995</v>
      </c>
      <c r="K661" s="3" t="s">
        <v>20761</v>
      </c>
    </row>
    <row r="662" spans="1:11" x14ac:dyDescent="0.25">
      <c r="A662" s="3" t="str">
        <f t="shared" si="24"/>
        <v>44639918</v>
      </c>
      <c r="B662" s="3" t="s">
        <v>20824</v>
      </c>
      <c r="C662" s="3" t="str">
        <f t="shared" si="25"/>
        <v>71491224</v>
      </c>
      <c r="D662" s="3" t="str">
        <f t="shared" si="26"/>
        <v>Lavada Streetman</v>
      </c>
      <c r="E662" s="4">
        <v>-46.6633</v>
      </c>
      <c r="F662" s="3" t="s">
        <v>6434</v>
      </c>
      <c r="G662" s="3" t="s">
        <v>6477</v>
      </c>
      <c r="H662" s="3" t="s">
        <v>7734</v>
      </c>
      <c r="I662" s="8" t="s">
        <v>840</v>
      </c>
      <c r="J662" s="3" t="s">
        <v>14996</v>
      </c>
      <c r="K662" s="3" t="s">
        <v>20761</v>
      </c>
    </row>
    <row r="663" spans="1:11" x14ac:dyDescent="0.25">
      <c r="A663" s="3" t="str">
        <f t="shared" si="24"/>
        <v>04441961</v>
      </c>
      <c r="B663" s="3" t="s">
        <v>20825</v>
      </c>
      <c r="C663" s="3" t="str">
        <f t="shared" si="25"/>
        <v>60760922</v>
      </c>
      <c r="D663" s="3" t="str">
        <f t="shared" si="26"/>
        <v>Mallie Vanvalkenburg</v>
      </c>
      <c r="E663" s="4">
        <v>-68.447400000000002</v>
      </c>
      <c r="F663" s="3" t="s">
        <v>6434</v>
      </c>
      <c r="G663" s="3" t="s">
        <v>6477</v>
      </c>
      <c r="H663" s="3" t="s">
        <v>7071</v>
      </c>
      <c r="I663" s="8" t="s">
        <v>431</v>
      </c>
      <c r="J663" s="3" t="s">
        <v>14997</v>
      </c>
      <c r="K663" s="3" t="s">
        <v>20761</v>
      </c>
    </row>
    <row r="664" spans="1:11" x14ac:dyDescent="0.25">
      <c r="A664" s="3" t="str">
        <f t="shared" si="24"/>
        <v>35186996</v>
      </c>
      <c r="B664" s="3" t="s">
        <v>20826</v>
      </c>
      <c r="C664" s="3" t="str">
        <f t="shared" si="25"/>
        <v>37373814</v>
      </c>
      <c r="D664" s="3" t="str">
        <f t="shared" si="26"/>
        <v>Janae Marcum</v>
      </c>
      <c r="E664" s="4">
        <v>-64.152299999999997</v>
      </c>
      <c r="F664" s="3" t="s">
        <v>6434</v>
      </c>
      <c r="G664" s="3" t="s">
        <v>6477</v>
      </c>
      <c r="H664" s="3" t="s">
        <v>6995</v>
      </c>
      <c r="I664" s="8" t="s">
        <v>377</v>
      </c>
      <c r="J664" s="3" t="s">
        <v>14998</v>
      </c>
      <c r="K664" s="3" t="s">
        <v>20761</v>
      </c>
    </row>
    <row r="665" spans="1:11" x14ac:dyDescent="0.25">
      <c r="A665" s="3" t="str">
        <f t="shared" si="24"/>
        <v>64048712</v>
      </c>
      <c r="B665" s="3" t="s">
        <v>20827</v>
      </c>
      <c r="C665" s="3" t="str">
        <f t="shared" si="25"/>
        <v>35295043</v>
      </c>
      <c r="D665" s="3" t="str">
        <f t="shared" si="26"/>
        <v>Eldora Carstarphen</v>
      </c>
      <c r="E665" s="4">
        <v>-77.374099999999999</v>
      </c>
      <c r="F665" s="3" t="s">
        <v>6434</v>
      </c>
      <c r="G665" s="3" t="s">
        <v>6477</v>
      </c>
      <c r="H665" s="3" t="s">
        <v>7656</v>
      </c>
      <c r="I665" s="8" t="s">
        <v>778</v>
      </c>
      <c r="J665" s="3" t="s">
        <v>14999</v>
      </c>
      <c r="K665" s="3" t="s">
        <v>20761</v>
      </c>
    </row>
    <row r="666" spans="1:11" x14ac:dyDescent="0.25">
      <c r="A666" s="3" t="str">
        <f t="shared" si="24"/>
        <v>12121538</v>
      </c>
      <c r="B666" s="3" t="s">
        <v>20828</v>
      </c>
      <c r="C666" s="3" t="str">
        <f t="shared" si="25"/>
        <v>93599942</v>
      </c>
      <c r="D666" s="3" t="str">
        <f t="shared" si="26"/>
        <v>Mina Kolesar</v>
      </c>
      <c r="E666" s="4">
        <v>-58.719499999999996</v>
      </c>
      <c r="F666" s="3" t="s">
        <v>6434</v>
      </c>
      <c r="G666" s="3" t="s">
        <v>6477</v>
      </c>
      <c r="H666" s="3" t="s">
        <v>6750</v>
      </c>
      <c r="I666" s="8" t="s">
        <v>224</v>
      </c>
      <c r="J666" s="3" t="s">
        <v>15000</v>
      </c>
      <c r="K666" s="3" t="s">
        <v>20761</v>
      </c>
    </row>
    <row r="667" spans="1:11" x14ac:dyDescent="0.25">
      <c r="A667" s="3" t="str">
        <f t="shared" si="24"/>
        <v>62943858</v>
      </c>
      <c r="B667" s="3" t="s">
        <v>20829</v>
      </c>
      <c r="C667" s="3" t="str">
        <f t="shared" si="25"/>
        <v>94314122</v>
      </c>
      <c r="D667" s="3" t="str">
        <f t="shared" si="26"/>
        <v>Paulene Julio</v>
      </c>
      <c r="E667" s="4">
        <v>-63.986699999999999</v>
      </c>
      <c r="F667" s="3" t="s">
        <v>6434</v>
      </c>
      <c r="G667" s="3" t="s">
        <v>6477</v>
      </c>
      <c r="H667" s="3" t="s">
        <v>7625</v>
      </c>
      <c r="I667" s="8" t="s">
        <v>759</v>
      </c>
      <c r="J667" s="3" t="s">
        <v>15001</v>
      </c>
      <c r="K667" s="3" t="s">
        <v>20761</v>
      </c>
    </row>
    <row r="668" spans="1:11" x14ac:dyDescent="0.25">
      <c r="A668" s="3" t="str">
        <f t="shared" si="24"/>
        <v>59663847</v>
      </c>
      <c r="B668" s="3" t="s">
        <v>20830</v>
      </c>
      <c r="C668" s="3" t="str">
        <f t="shared" si="25"/>
        <v>88949519</v>
      </c>
      <c r="D668" s="3" t="str">
        <f t="shared" si="26"/>
        <v>Judith Mccracken</v>
      </c>
      <c r="E668" s="4">
        <v>-47.989100000000001</v>
      </c>
      <c r="F668" s="3" t="s">
        <v>6434</v>
      </c>
      <c r="G668" s="3" t="s">
        <v>6477</v>
      </c>
      <c r="H668" s="3" t="s">
        <v>6659</v>
      </c>
      <c r="I668" s="8" t="s">
        <v>162</v>
      </c>
      <c r="J668" s="3" t="s">
        <v>15002</v>
      </c>
      <c r="K668" s="3" t="s">
        <v>20761</v>
      </c>
    </row>
    <row r="669" spans="1:11" x14ac:dyDescent="0.25">
      <c r="A669" s="3" t="str">
        <f t="shared" si="24"/>
        <v>33367717</v>
      </c>
      <c r="B669" s="3" t="s">
        <v>20831</v>
      </c>
      <c r="C669" s="3" t="str">
        <f t="shared" si="25"/>
        <v>99365158</v>
      </c>
      <c r="D669" s="3" t="str">
        <f t="shared" si="26"/>
        <v>Laverne Gum</v>
      </c>
      <c r="E669" s="4">
        <v>-75.628699999999995</v>
      </c>
      <c r="F669" s="3" t="s">
        <v>6434</v>
      </c>
      <c r="G669" s="3" t="s">
        <v>6477</v>
      </c>
      <c r="H669" s="3" t="s">
        <v>6634</v>
      </c>
      <c r="I669" s="8" t="s">
        <v>144</v>
      </c>
      <c r="J669" s="3" t="s">
        <v>15003</v>
      </c>
      <c r="K669" s="3" t="s">
        <v>20761</v>
      </c>
    </row>
    <row r="670" spans="1:11" x14ac:dyDescent="0.25">
      <c r="A670" s="3" t="str">
        <f t="shared" si="24"/>
        <v>60847727</v>
      </c>
      <c r="B670" s="3" t="s">
        <v>20832</v>
      </c>
      <c r="C670" s="3" t="str">
        <f t="shared" si="25"/>
        <v>99088435</v>
      </c>
      <c r="D670" s="3" t="str">
        <f t="shared" si="26"/>
        <v>Melodi Rueckert</v>
      </c>
      <c r="E670" s="4">
        <v>-43.397100000000002</v>
      </c>
      <c r="F670" s="3" t="s">
        <v>6434</v>
      </c>
      <c r="G670" s="3" t="s">
        <v>6477</v>
      </c>
      <c r="H670" s="3" t="s">
        <v>6909</v>
      </c>
      <c r="I670" s="8" t="s">
        <v>323</v>
      </c>
      <c r="J670" s="3" t="s">
        <v>15004</v>
      </c>
      <c r="K670" s="3" t="s">
        <v>20761</v>
      </c>
    </row>
    <row r="671" spans="1:11" x14ac:dyDescent="0.25">
      <c r="A671" s="3" t="str">
        <f t="shared" si="24"/>
        <v>19790281</v>
      </c>
      <c r="B671" s="3" t="s">
        <v>20833</v>
      </c>
      <c r="C671" s="3" t="str">
        <f t="shared" si="25"/>
        <v>10271235</v>
      </c>
      <c r="D671" s="3" t="str">
        <f t="shared" si="26"/>
        <v>Marianela Legaspi</v>
      </c>
      <c r="E671" s="4">
        <v>-74.810500000000005</v>
      </c>
      <c r="F671" s="3" t="s">
        <v>6434</v>
      </c>
      <c r="G671" s="3" t="s">
        <v>6477</v>
      </c>
      <c r="H671" s="3" t="s">
        <v>6671</v>
      </c>
      <c r="I671" s="8" t="s">
        <v>168</v>
      </c>
      <c r="J671" s="3" t="s">
        <v>15005</v>
      </c>
      <c r="K671" s="3" t="s">
        <v>20761</v>
      </c>
    </row>
    <row r="672" spans="1:11" x14ac:dyDescent="0.25">
      <c r="A672" s="3" t="str">
        <f t="shared" si="24"/>
        <v>69220601</v>
      </c>
      <c r="B672" s="3" t="s">
        <v>20834</v>
      </c>
      <c r="C672" s="3" t="str">
        <f t="shared" si="25"/>
        <v>25581894</v>
      </c>
      <c r="D672" s="3" t="str">
        <f t="shared" si="26"/>
        <v>Marquita Greg</v>
      </c>
      <c r="E672" s="4">
        <v>-59.096299999999999</v>
      </c>
      <c r="F672" s="3" t="s">
        <v>6434</v>
      </c>
      <c r="G672" s="3" t="s">
        <v>6477</v>
      </c>
      <c r="H672" s="3" t="s">
        <v>6644</v>
      </c>
      <c r="I672" s="8" t="s">
        <v>152</v>
      </c>
      <c r="J672" s="3" t="s">
        <v>15006</v>
      </c>
      <c r="K672" s="3" t="s">
        <v>20761</v>
      </c>
    </row>
    <row r="673" spans="1:11" x14ac:dyDescent="0.25">
      <c r="A673" s="3" t="str">
        <f t="shared" si="24"/>
        <v>03380023</v>
      </c>
      <c r="B673" s="3" t="s">
        <v>20835</v>
      </c>
      <c r="C673" s="3" t="str">
        <f t="shared" si="25"/>
        <v>87229307</v>
      </c>
      <c r="D673" s="3" t="str">
        <f t="shared" si="26"/>
        <v>Ardith Hitchman</v>
      </c>
      <c r="E673" s="4">
        <v>-55.093200000000003</v>
      </c>
      <c r="F673" s="3" t="s">
        <v>6434</v>
      </c>
      <c r="G673" s="3" t="s">
        <v>6477</v>
      </c>
      <c r="H673" s="3" t="s">
        <v>6633</v>
      </c>
      <c r="I673" s="8" t="s">
        <v>143</v>
      </c>
      <c r="J673" s="3" t="s">
        <v>15007</v>
      </c>
      <c r="K673" s="3" t="s">
        <v>20761</v>
      </c>
    </row>
    <row r="674" spans="1:11" x14ac:dyDescent="0.25">
      <c r="A674" s="3" t="str">
        <f t="shared" si="24"/>
        <v>34414099</v>
      </c>
      <c r="B674" s="3" t="s">
        <v>20836</v>
      </c>
      <c r="C674" s="3" t="str">
        <f t="shared" si="25"/>
        <v>05794232</v>
      </c>
      <c r="D674" s="3" t="str">
        <f t="shared" si="26"/>
        <v>Reggie Newbury</v>
      </c>
      <c r="E674" s="4">
        <v>-78.782300000000006</v>
      </c>
      <c r="F674" s="3" t="s">
        <v>6434</v>
      </c>
      <c r="G674" s="3" t="s">
        <v>6477</v>
      </c>
      <c r="H674" s="3" t="s">
        <v>9964</v>
      </c>
      <c r="I674" s="8" t="s">
        <v>2603</v>
      </c>
      <c r="J674" s="3" t="s">
        <v>15008</v>
      </c>
      <c r="K674" s="3" t="s">
        <v>20761</v>
      </c>
    </row>
    <row r="675" spans="1:11" x14ac:dyDescent="0.25">
      <c r="A675" s="3" t="str">
        <f t="shared" si="24"/>
        <v>30832647</v>
      </c>
      <c r="B675" s="3" t="s">
        <v>20837</v>
      </c>
      <c r="C675" s="3" t="str">
        <f t="shared" si="25"/>
        <v>96829266</v>
      </c>
      <c r="D675" s="3" t="str">
        <f t="shared" si="26"/>
        <v>Christie Sinkler</v>
      </c>
      <c r="E675" s="4">
        <v>-35.602699999999999</v>
      </c>
      <c r="F675" s="3" t="s">
        <v>6434</v>
      </c>
      <c r="G675" s="3" t="s">
        <v>6477</v>
      </c>
      <c r="H675" s="3" t="s">
        <v>9523</v>
      </c>
      <c r="I675" s="8" t="s">
        <v>2235</v>
      </c>
      <c r="J675" s="3" t="s">
        <v>15009</v>
      </c>
      <c r="K675" s="3" t="s">
        <v>20761</v>
      </c>
    </row>
    <row r="676" spans="1:11" x14ac:dyDescent="0.25">
      <c r="A676" s="3" t="str">
        <f t="shared" si="24"/>
        <v>01218189</v>
      </c>
      <c r="B676" s="3" t="s">
        <v>20838</v>
      </c>
      <c r="C676" s="3" t="str">
        <f t="shared" si="25"/>
        <v>00320327</v>
      </c>
      <c r="D676" s="3" t="str">
        <f t="shared" si="26"/>
        <v>Launa Marinaro</v>
      </c>
      <c r="E676" s="4">
        <v>-45.754800000000003</v>
      </c>
      <c r="F676" s="3" t="s">
        <v>6434</v>
      </c>
      <c r="G676" s="3" t="s">
        <v>6477</v>
      </c>
      <c r="H676" s="3" t="s">
        <v>9522</v>
      </c>
      <c r="I676" s="8" t="s">
        <v>2234</v>
      </c>
      <c r="J676" s="3" t="s">
        <v>15010</v>
      </c>
      <c r="K676" s="3" t="s">
        <v>20761</v>
      </c>
    </row>
    <row r="677" spans="1:11" x14ac:dyDescent="0.25">
      <c r="A677" s="3" t="str">
        <f t="shared" si="24"/>
        <v>17479799</v>
      </c>
      <c r="B677" s="3" t="s">
        <v>20839</v>
      </c>
      <c r="C677" s="3" t="str">
        <f t="shared" si="25"/>
        <v>52372951</v>
      </c>
      <c r="D677" s="3" t="str">
        <f t="shared" si="26"/>
        <v>Kaylene Garofalo</v>
      </c>
      <c r="E677" s="4">
        <v>-63.357999999999997</v>
      </c>
      <c r="F677" s="3" t="s">
        <v>6434</v>
      </c>
      <c r="G677" s="3" t="s">
        <v>6477</v>
      </c>
      <c r="H677" s="3" t="s">
        <v>9635</v>
      </c>
      <c r="I677" s="8" t="s">
        <v>2323</v>
      </c>
      <c r="J677" s="3" t="s">
        <v>15011</v>
      </c>
      <c r="K677" s="3" t="s">
        <v>20761</v>
      </c>
    </row>
    <row r="678" spans="1:11" x14ac:dyDescent="0.25">
      <c r="A678" s="3" t="str">
        <f t="shared" si="24"/>
        <v>99427644</v>
      </c>
      <c r="B678" s="3" t="s">
        <v>20840</v>
      </c>
      <c r="C678" s="3" t="str">
        <f t="shared" si="25"/>
        <v>15898854</v>
      </c>
      <c r="D678" s="3" t="str">
        <f t="shared" si="26"/>
        <v>Jacquelyn Kiefer</v>
      </c>
      <c r="E678" s="4">
        <v>-76.855199999999996</v>
      </c>
      <c r="F678" s="3" t="s">
        <v>6434</v>
      </c>
      <c r="G678" s="3" t="s">
        <v>6477</v>
      </c>
      <c r="H678" s="3" t="s">
        <v>8787</v>
      </c>
      <c r="I678" s="8" t="s">
        <v>1636</v>
      </c>
      <c r="J678" s="3" t="s">
        <v>15012</v>
      </c>
      <c r="K678" s="3" t="s">
        <v>20761</v>
      </c>
    </row>
    <row r="679" spans="1:11" x14ac:dyDescent="0.25">
      <c r="A679" s="3" t="str">
        <f t="shared" ref="A679:A742" si="27">A579</f>
        <v>58867722</v>
      </c>
      <c r="B679" s="3" t="s">
        <v>20841</v>
      </c>
      <c r="C679" s="3" t="str">
        <f t="shared" ref="C679:C742" si="28">C579</f>
        <v>96944458</v>
      </c>
      <c r="D679" s="3" t="str">
        <f t="shared" ref="D679:D742" si="29">D579</f>
        <v>Azucena Denzer</v>
      </c>
      <c r="E679" s="4">
        <v>-74.921999999999997</v>
      </c>
      <c r="F679" s="3" t="s">
        <v>6434</v>
      </c>
      <c r="G679" s="3" t="s">
        <v>6477</v>
      </c>
      <c r="H679" s="3" t="s">
        <v>8733</v>
      </c>
      <c r="I679" s="8" t="s">
        <v>1594</v>
      </c>
      <c r="J679" s="3" t="s">
        <v>15013</v>
      </c>
      <c r="K679" s="3" t="s">
        <v>20761</v>
      </c>
    </row>
    <row r="680" spans="1:11" x14ac:dyDescent="0.25">
      <c r="A680" s="3" t="str">
        <f t="shared" si="27"/>
        <v>78789959</v>
      </c>
      <c r="B680" s="3" t="s">
        <v>20842</v>
      </c>
      <c r="C680" s="3" t="str">
        <f t="shared" si="28"/>
        <v>33161708</v>
      </c>
      <c r="D680" s="3" t="str">
        <f t="shared" si="29"/>
        <v>Mallory Greeno</v>
      </c>
      <c r="E680" s="4">
        <v>-67.565600000000003</v>
      </c>
      <c r="F680" s="3" t="s">
        <v>6434</v>
      </c>
      <c r="G680" s="3" t="s">
        <v>6477</v>
      </c>
      <c r="H680" s="3" t="s">
        <v>10475</v>
      </c>
      <c r="I680" s="8" t="s">
        <v>3069</v>
      </c>
      <c r="J680" s="3" t="s">
        <v>15014</v>
      </c>
      <c r="K680" s="3" t="s">
        <v>20761</v>
      </c>
    </row>
    <row r="681" spans="1:11" x14ac:dyDescent="0.25">
      <c r="A681" s="3" t="str">
        <f t="shared" si="27"/>
        <v>90892166</v>
      </c>
      <c r="B681" s="3" t="s">
        <v>20843</v>
      </c>
      <c r="C681" s="3" t="str">
        <f t="shared" si="28"/>
        <v>04184393</v>
      </c>
      <c r="D681" s="3" t="str">
        <f t="shared" si="29"/>
        <v>Loriann Subia</v>
      </c>
      <c r="E681" s="4">
        <v>-30.8141</v>
      </c>
      <c r="F681" s="3" t="s">
        <v>6434</v>
      </c>
      <c r="G681" s="3" t="s">
        <v>6477</v>
      </c>
      <c r="H681" s="3" t="s">
        <v>6549</v>
      </c>
      <c r="I681" s="8" t="s">
        <v>88</v>
      </c>
      <c r="J681" s="3" t="s">
        <v>15015</v>
      </c>
      <c r="K681" s="3" t="s">
        <v>20761</v>
      </c>
    </row>
    <row r="682" spans="1:11" x14ac:dyDescent="0.25">
      <c r="A682" s="3" t="str">
        <f t="shared" si="27"/>
        <v>60790308</v>
      </c>
      <c r="B682" s="3" t="s">
        <v>20844</v>
      </c>
      <c r="C682" s="3" t="str">
        <f t="shared" si="28"/>
        <v>86610486</v>
      </c>
      <c r="D682" s="3" t="str">
        <f t="shared" si="29"/>
        <v>Ronald Bonomo</v>
      </c>
      <c r="E682" s="4">
        <v>-70.275000000000006</v>
      </c>
      <c r="F682" s="3" t="s">
        <v>6434</v>
      </c>
      <c r="G682" s="3" t="s">
        <v>6477</v>
      </c>
      <c r="H682" s="3" t="s">
        <v>6550</v>
      </c>
      <c r="I682" s="8" t="s">
        <v>89</v>
      </c>
      <c r="J682" s="3" t="s">
        <v>15016</v>
      </c>
      <c r="K682" s="3" t="s">
        <v>20761</v>
      </c>
    </row>
    <row r="683" spans="1:11" x14ac:dyDescent="0.25">
      <c r="A683" s="3" t="str">
        <f t="shared" si="27"/>
        <v>56102652</v>
      </c>
      <c r="B683" s="3" t="s">
        <v>20845</v>
      </c>
      <c r="C683" s="3" t="str">
        <f t="shared" si="28"/>
        <v>75794572</v>
      </c>
      <c r="D683" s="3" t="str">
        <f t="shared" si="29"/>
        <v>Adriana Kilduff</v>
      </c>
      <c r="E683" s="4">
        <v>-32.649099999999997</v>
      </c>
      <c r="F683" s="3" t="s">
        <v>6434</v>
      </c>
      <c r="G683" s="3" t="s">
        <v>6477</v>
      </c>
      <c r="H683" s="3" t="s">
        <v>6551</v>
      </c>
      <c r="I683" s="8" t="s">
        <v>90</v>
      </c>
      <c r="J683" s="3" t="s">
        <v>15017</v>
      </c>
      <c r="K683" s="3" t="s">
        <v>20761</v>
      </c>
    </row>
    <row r="684" spans="1:11" x14ac:dyDescent="0.25">
      <c r="A684" s="3" t="str">
        <f t="shared" si="27"/>
        <v>82192608</v>
      </c>
      <c r="B684" s="3" t="s">
        <v>20846</v>
      </c>
      <c r="C684" s="3" t="str">
        <f t="shared" si="28"/>
        <v>38288485</v>
      </c>
      <c r="D684" s="3" t="str">
        <f t="shared" si="29"/>
        <v>Frankie Stutler</v>
      </c>
      <c r="E684" s="4">
        <v>-49.615900000000003</v>
      </c>
      <c r="F684" s="3" t="s">
        <v>6434</v>
      </c>
      <c r="G684" s="3" t="s">
        <v>6477</v>
      </c>
      <c r="H684" s="3" t="s">
        <v>9156</v>
      </c>
      <c r="I684" s="8" t="s">
        <v>1933</v>
      </c>
      <c r="J684" s="3" t="s">
        <v>15018</v>
      </c>
      <c r="K684" s="3" t="s">
        <v>20761</v>
      </c>
    </row>
    <row r="685" spans="1:11" x14ac:dyDescent="0.25">
      <c r="A685" s="3" t="str">
        <f t="shared" si="27"/>
        <v>90224583</v>
      </c>
      <c r="B685" s="3" t="s">
        <v>20847</v>
      </c>
      <c r="C685" s="3" t="str">
        <f t="shared" si="28"/>
        <v>34157594</v>
      </c>
      <c r="D685" s="3" t="str">
        <f t="shared" si="29"/>
        <v>Lana Romeo</v>
      </c>
      <c r="E685" s="4">
        <v>-54.024099999999997</v>
      </c>
      <c r="F685" s="3" t="s">
        <v>6434</v>
      </c>
      <c r="G685" s="3" t="s">
        <v>6477</v>
      </c>
      <c r="H685" s="3" t="s">
        <v>8846</v>
      </c>
      <c r="I685" s="8" t="s">
        <v>1689</v>
      </c>
      <c r="J685" s="3" t="s">
        <v>15019</v>
      </c>
      <c r="K685" s="3" t="s">
        <v>20761</v>
      </c>
    </row>
    <row r="686" spans="1:11" x14ac:dyDescent="0.25">
      <c r="A686" s="3" t="str">
        <f t="shared" si="27"/>
        <v>15842406</v>
      </c>
      <c r="B686" s="3" t="s">
        <v>20848</v>
      </c>
      <c r="C686" s="3" t="str">
        <f t="shared" si="28"/>
        <v>58489076</v>
      </c>
      <c r="D686" s="3" t="str">
        <f t="shared" si="29"/>
        <v>Buster Sieg</v>
      </c>
      <c r="E686" s="4">
        <v>-40.590000000000003</v>
      </c>
      <c r="F686" s="3" t="s">
        <v>6434</v>
      </c>
      <c r="G686" s="3" t="s">
        <v>6477</v>
      </c>
      <c r="H686" s="3" t="s">
        <v>9006</v>
      </c>
      <c r="I686" s="8" t="s">
        <v>1814</v>
      </c>
      <c r="J686" s="3" t="s">
        <v>15020</v>
      </c>
      <c r="K686" s="3" t="s">
        <v>20761</v>
      </c>
    </row>
    <row r="687" spans="1:11" x14ac:dyDescent="0.25">
      <c r="A687" s="3" t="str">
        <f t="shared" si="27"/>
        <v>92161717</v>
      </c>
      <c r="B687" s="3" t="s">
        <v>20849</v>
      </c>
      <c r="C687" s="3" t="str">
        <f t="shared" si="28"/>
        <v>53236613</v>
      </c>
      <c r="D687" s="3" t="str">
        <f t="shared" si="29"/>
        <v>Norah Dalrymple</v>
      </c>
      <c r="E687" s="4">
        <v>-49.113700000000001</v>
      </c>
      <c r="F687" s="3" t="s">
        <v>6434</v>
      </c>
      <c r="G687" s="3" t="s">
        <v>6477</v>
      </c>
      <c r="H687" s="3" t="s">
        <v>8529</v>
      </c>
      <c r="I687" s="8" t="s">
        <v>1433</v>
      </c>
      <c r="J687" s="3" t="s">
        <v>15021</v>
      </c>
      <c r="K687" s="3" t="s">
        <v>20761</v>
      </c>
    </row>
    <row r="688" spans="1:11" x14ac:dyDescent="0.25">
      <c r="A688" s="3" t="str">
        <f t="shared" si="27"/>
        <v>75184449</v>
      </c>
      <c r="B688" s="3" t="s">
        <v>20850</v>
      </c>
      <c r="C688" s="3" t="str">
        <f t="shared" si="28"/>
        <v>60354229</v>
      </c>
      <c r="D688" s="3" t="str">
        <f t="shared" si="29"/>
        <v>Dave Joseph</v>
      </c>
      <c r="E688" s="4">
        <v>-75.663300000000007</v>
      </c>
      <c r="F688" s="3" t="s">
        <v>6434</v>
      </c>
      <c r="G688" s="3" t="s">
        <v>6477</v>
      </c>
      <c r="H688" s="3" t="s">
        <v>7808</v>
      </c>
      <c r="I688" s="8" t="s">
        <v>899</v>
      </c>
      <c r="J688" s="3" t="s">
        <v>15022</v>
      </c>
      <c r="K688" s="3" t="s">
        <v>20761</v>
      </c>
    </row>
    <row r="689" spans="1:11" x14ac:dyDescent="0.25">
      <c r="A689" s="3" t="str">
        <f t="shared" si="27"/>
        <v>06794419</v>
      </c>
      <c r="B689" s="3" t="s">
        <v>20851</v>
      </c>
      <c r="C689" s="3" t="str">
        <f t="shared" si="28"/>
        <v>79225408</v>
      </c>
      <c r="D689" s="3" t="str">
        <f t="shared" si="29"/>
        <v>Rubye Guida</v>
      </c>
      <c r="E689" s="4">
        <v>-55.814599999999999</v>
      </c>
      <c r="F689" s="3" t="s">
        <v>6434</v>
      </c>
      <c r="G689" s="3" t="s">
        <v>6477</v>
      </c>
      <c r="H689" s="3" t="s">
        <v>6989</v>
      </c>
      <c r="I689" s="8" t="s">
        <v>373</v>
      </c>
      <c r="J689" s="3" t="s">
        <v>15023</v>
      </c>
      <c r="K689" s="3" t="s">
        <v>20761</v>
      </c>
    </row>
    <row r="690" spans="1:11" x14ac:dyDescent="0.25">
      <c r="A690" s="3" t="str">
        <f t="shared" si="27"/>
        <v>42219343</v>
      </c>
      <c r="B690" s="3" t="s">
        <v>20852</v>
      </c>
      <c r="C690" s="3" t="str">
        <f t="shared" si="28"/>
        <v>09684273</v>
      </c>
      <c r="D690" s="3" t="str">
        <f t="shared" si="29"/>
        <v>India Eriksen</v>
      </c>
      <c r="E690" s="4">
        <v>-81.8339</v>
      </c>
      <c r="F690" s="3" t="s">
        <v>6434</v>
      </c>
      <c r="G690" s="3" t="s">
        <v>6477</v>
      </c>
      <c r="H690" s="3" t="s">
        <v>7806</v>
      </c>
      <c r="I690" s="8" t="s">
        <v>897</v>
      </c>
      <c r="J690" s="3" t="s">
        <v>15024</v>
      </c>
      <c r="K690" s="3" t="s">
        <v>20761</v>
      </c>
    </row>
    <row r="691" spans="1:11" x14ac:dyDescent="0.25">
      <c r="A691" s="3" t="str">
        <f t="shared" si="27"/>
        <v>62780547</v>
      </c>
      <c r="B691" s="3" t="s">
        <v>20853</v>
      </c>
      <c r="C691" s="3" t="str">
        <f t="shared" si="28"/>
        <v>71934427</v>
      </c>
      <c r="D691" s="3" t="str">
        <f t="shared" si="29"/>
        <v>Trinh Fleig</v>
      </c>
      <c r="E691" s="4">
        <v>-30.5793</v>
      </c>
      <c r="F691" s="3" t="s">
        <v>6434</v>
      </c>
      <c r="G691" s="3" t="s">
        <v>6477</v>
      </c>
      <c r="H691" s="3" t="s">
        <v>10459</v>
      </c>
      <c r="I691" s="8" t="s">
        <v>3054</v>
      </c>
      <c r="J691" s="3" t="s">
        <v>15025</v>
      </c>
      <c r="K691" s="3" t="s">
        <v>20761</v>
      </c>
    </row>
    <row r="692" spans="1:11" x14ac:dyDescent="0.25">
      <c r="A692" s="3" t="str">
        <f t="shared" si="27"/>
        <v>82863526</v>
      </c>
      <c r="B692" s="3" t="s">
        <v>20854</v>
      </c>
      <c r="C692" s="3" t="str">
        <f t="shared" si="28"/>
        <v>65368504</v>
      </c>
      <c r="D692" s="3" t="str">
        <f t="shared" si="29"/>
        <v>Patience Talmage</v>
      </c>
      <c r="E692" s="4">
        <v>-70.629000000000005</v>
      </c>
      <c r="F692" s="3" t="s">
        <v>6434</v>
      </c>
      <c r="G692" s="3" t="s">
        <v>6477</v>
      </c>
      <c r="H692" s="3" t="s">
        <v>10376</v>
      </c>
      <c r="I692" s="8" t="s">
        <v>2975</v>
      </c>
      <c r="J692" s="3" t="s">
        <v>15026</v>
      </c>
      <c r="K692" s="3" t="s">
        <v>20761</v>
      </c>
    </row>
    <row r="693" spans="1:11" x14ac:dyDescent="0.25">
      <c r="A693" s="3" t="str">
        <f t="shared" si="27"/>
        <v>85263463</v>
      </c>
      <c r="B693" s="3" t="s">
        <v>20855</v>
      </c>
      <c r="C693" s="3" t="str">
        <f t="shared" si="28"/>
        <v>83600512</v>
      </c>
      <c r="D693" s="3" t="str">
        <f t="shared" si="29"/>
        <v>Alethia Manry</v>
      </c>
      <c r="E693" s="4">
        <v>-76.495099999999994</v>
      </c>
      <c r="F693" s="3" t="s">
        <v>6434</v>
      </c>
      <c r="G693" s="3" t="s">
        <v>6477</v>
      </c>
      <c r="H693" s="3" t="s">
        <v>10370</v>
      </c>
      <c r="I693" s="8" t="s">
        <v>2969</v>
      </c>
      <c r="J693" s="3" t="s">
        <v>15027</v>
      </c>
      <c r="K693" s="3" t="s">
        <v>20761</v>
      </c>
    </row>
    <row r="694" spans="1:11" x14ac:dyDescent="0.25">
      <c r="A694" s="3" t="str">
        <f t="shared" si="27"/>
        <v>64690236</v>
      </c>
      <c r="B694" s="3" t="s">
        <v>20856</v>
      </c>
      <c r="C694" s="3" t="str">
        <f t="shared" si="28"/>
        <v>39661106</v>
      </c>
      <c r="D694" s="3" t="str">
        <f t="shared" si="29"/>
        <v>Priscila Mcphillips</v>
      </c>
      <c r="E694" s="4">
        <v>-67.306899999999999</v>
      </c>
      <c r="F694" s="3" t="s">
        <v>6434</v>
      </c>
      <c r="G694" s="3" t="s">
        <v>6477</v>
      </c>
      <c r="H694" s="3" t="s">
        <v>9629</v>
      </c>
      <c r="I694" s="8" t="s">
        <v>2317</v>
      </c>
      <c r="J694" s="3" t="s">
        <v>15028</v>
      </c>
      <c r="K694" s="3" t="s">
        <v>20761</v>
      </c>
    </row>
    <row r="695" spans="1:11" x14ac:dyDescent="0.25">
      <c r="A695" s="3" t="str">
        <f t="shared" si="27"/>
        <v>63267228</v>
      </c>
      <c r="B695" s="3" t="s">
        <v>20857</v>
      </c>
      <c r="C695" s="3" t="str">
        <f t="shared" si="28"/>
        <v>99842157</v>
      </c>
      <c r="D695" s="3" t="str">
        <f t="shared" si="29"/>
        <v>Thaddeus Alfaro</v>
      </c>
      <c r="E695" s="4">
        <v>-71.956199999999995</v>
      </c>
      <c r="F695" s="3" t="s">
        <v>6434</v>
      </c>
      <c r="G695" s="3" t="s">
        <v>6477</v>
      </c>
      <c r="H695" s="3" t="s">
        <v>9897</v>
      </c>
      <c r="I695" s="8" t="s">
        <v>2546</v>
      </c>
      <c r="J695" s="3" t="s">
        <v>15029</v>
      </c>
      <c r="K695" s="3" t="s">
        <v>20761</v>
      </c>
    </row>
    <row r="696" spans="1:11" x14ac:dyDescent="0.25">
      <c r="A696" s="3" t="str">
        <f t="shared" si="27"/>
        <v>74067319</v>
      </c>
      <c r="B696" s="3" t="s">
        <v>20858</v>
      </c>
      <c r="C696" s="3" t="str">
        <f t="shared" si="28"/>
        <v>25908166</v>
      </c>
      <c r="D696" s="3" t="str">
        <f t="shared" si="29"/>
        <v>Victoria Harber</v>
      </c>
      <c r="E696" s="4">
        <v>-47.674599999999998</v>
      </c>
      <c r="F696" s="3" t="s">
        <v>6434</v>
      </c>
      <c r="G696" s="3" t="s">
        <v>6477</v>
      </c>
      <c r="H696" s="3" t="s">
        <v>8344</v>
      </c>
      <c r="I696" s="8" t="s">
        <v>1290</v>
      </c>
      <c r="J696" s="3" t="s">
        <v>15030</v>
      </c>
      <c r="K696" s="3" t="s">
        <v>20761</v>
      </c>
    </row>
    <row r="697" spans="1:11" x14ac:dyDescent="0.25">
      <c r="A697" s="3" t="str">
        <f t="shared" si="27"/>
        <v>37135297</v>
      </c>
      <c r="B697" s="3" t="s">
        <v>20859</v>
      </c>
      <c r="C697" s="3" t="str">
        <f t="shared" si="28"/>
        <v>39460759</v>
      </c>
      <c r="D697" s="3" t="str">
        <f t="shared" si="29"/>
        <v>Beth Ashworth</v>
      </c>
      <c r="E697" s="4">
        <v>-41.128999999999998</v>
      </c>
      <c r="F697" s="3" t="s">
        <v>6434</v>
      </c>
      <c r="G697" s="3" t="s">
        <v>6477</v>
      </c>
      <c r="H697" s="3" t="s">
        <v>9218</v>
      </c>
      <c r="I697" s="8" t="s">
        <v>1980</v>
      </c>
      <c r="J697" s="3" t="s">
        <v>15031</v>
      </c>
      <c r="K697" s="3" t="s">
        <v>20761</v>
      </c>
    </row>
    <row r="698" spans="1:11" x14ac:dyDescent="0.25">
      <c r="A698" s="3" t="str">
        <f t="shared" si="27"/>
        <v>71120259</v>
      </c>
      <c r="B698" s="3" t="s">
        <v>20860</v>
      </c>
      <c r="C698" s="3" t="str">
        <f t="shared" si="28"/>
        <v>39694499</v>
      </c>
      <c r="D698" s="3" t="str">
        <f t="shared" si="29"/>
        <v>Mia Chasse</v>
      </c>
      <c r="E698" s="4">
        <v>-78.205299999999994</v>
      </c>
      <c r="F698" s="3" t="s">
        <v>6434</v>
      </c>
      <c r="G698" s="3" t="s">
        <v>6477</v>
      </c>
      <c r="H698" s="3" t="s">
        <v>7785</v>
      </c>
      <c r="I698" s="8" t="s">
        <v>876</v>
      </c>
      <c r="J698" s="3" t="s">
        <v>15032</v>
      </c>
      <c r="K698" s="3" t="s">
        <v>20761</v>
      </c>
    </row>
    <row r="699" spans="1:11" x14ac:dyDescent="0.25">
      <c r="A699" s="3" t="str">
        <f t="shared" si="27"/>
        <v>26394955</v>
      </c>
      <c r="B699" s="3" t="s">
        <v>20861</v>
      </c>
      <c r="C699" s="3" t="str">
        <f t="shared" si="28"/>
        <v>99641344</v>
      </c>
      <c r="D699" s="3" t="str">
        <f t="shared" si="29"/>
        <v>Torie Didonna</v>
      </c>
      <c r="E699" s="4">
        <v>-67.1952</v>
      </c>
      <c r="F699" s="3" t="s">
        <v>6434</v>
      </c>
      <c r="G699" s="3" t="s">
        <v>6477</v>
      </c>
      <c r="H699" s="3" t="s">
        <v>7805</v>
      </c>
      <c r="I699" s="8" t="s">
        <v>896</v>
      </c>
      <c r="J699" s="3" t="s">
        <v>15033</v>
      </c>
      <c r="K699" s="3" t="s">
        <v>20761</v>
      </c>
    </row>
    <row r="700" spans="1:11" x14ac:dyDescent="0.25">
      <c r="A700" s="3" t="str">
        <f t="shared" si="27"/>
        <v>53652044</v>
      </c>
      <c r="B700" s="3" t="s">
        <v>20862</v>
      </c>
      <c r="C700" s="3" t="str">
        <f t="shared" si="28"/>
        <v>43066208</v>
      </c>
      <c r="D700" s="3" t="str">
        <f t="shared" si="29"/>
        <v>Aliza Chestnut</v>
      </c>
      <c r="E700" s="4">
        <v>-77.166399999999996</v>
      </c>
      <c r="F700" s="3" t="s">
        <v>6434</v>
      </c>
      <c r="G700" s="3" t="s">
        <v>6477</v>
      </c>
      <c r="H700" s="3" t="s">
        <v>7802</v>
      </c>
      <c r="I700" s="8" t="s">
        <v>893</v>
      </c>
      <c r="J700" s="3" t="s">
        <v>15034</v>
      </c>
      <c r="K700" s="3" t="s">
        <v>20761</v>
      </c>
    </row>
    <row r="701" spans="1:11" x14ac:dyDescent="0.25">
      <c r="A701" s="3" t="str">
        <f t="shared" si="27"/>
        <v>74143823</v>
      </c>
      <c r="B701" s="3" t="s">
        <v>20863</v>
      </c>
      <c r="C701" s="3" t="str">
        <f t="shared" si="28"/>
        <v>22278264</v>
      </c>
      <c r="D701" s="3" t="str">
        <f t="shared" si="29"/>
        <v>Lenore Wildermuth</v>
      </c>
      <c r="E701" s="4">
        <v>-50.097000000000001</v>
      </c>
      <c r="F701" s="3" t="s">
        <v>6434</v>
      </c>
      <c r="G701" s="3" t="s">
        <v>6477</v>
      </c>
      <c r="H701" s="3" t="s">
        <v>6678</v>
      </c>
      <c r="I701" s="8" t="s">
        <v>173</v>
      </c>
      <c r="J701" s="3" t="s">
        <v>15035</v>
      </c>
      <c r="K701" s="3" t="s">
        <v>20761</v>
      </c>
    </row>
    <row r="702" spans="1:11" x14ac:dyDescent="0.25">
      <c r="A702" s="3" t="str">
        <f t="shared" si="27"/>
        <v>98456861</v>
      </c>
      <c r="B702" s="3" t="s">
        <v>20764</v>
      </c>
      <c r="C702" s="3" t="str">
        <f t="shared" si="28"/>
        <v>31731111</v>
      </c>
      <c r="D702" s="3" t="str">
        <f t="shared" si="29"/>
        <v>Ashlee Pearman</v>
      </c>
      <c r="E702" s="4">
        <v>-32.452100000000002</v>
      </c>
      <c r="F702" s="3" t="s">
        <v>6434</v>
      </c>
      <c r="G702" s="3" t="s">
        <v>6477</v>
      </c>
      <c r="H702" s="3" t="s">
        <v>6676</v>
      </c>
      <c r="I702" s="8" t="s">
        <v>171</v>
      </c>
      <c r="J702" s="3" t="s">
        <v>15036</v>
      </c>
      <c r="K702" s="3" t="s">
        <v>20761</v>
      </c>
    </row>
    <row r="703" spans="1:11" x14ac:dyDescent="0.25">
      <c r="A703" s="3" t="str">
        <f t="shared" si="27"/>
        <v>57845165</v>
      </c>
      <c r="B703" s="3" t="s">
        <v>20765</v>
      </c>
      <c r="C703" s="3" t="str">
        <f t="shared" si="28"/>
        <v>08980297</v>
      </c>
      <c r="D703" s="3" t="str">
        <f t="shared" si="29"/>
        <v>Marjorie Allis</v>
      </c>
      <c r="E703" s="4">
        <v>-41.8262</v>
      </c>
      <c r="F703" s="3" t="s">
        <v>6434</v>
      </c>
      <c r="G703" s="3" t="s">
        <v>6477</v>
      </c>
      <c r="H703" s="3" t="s">
        <v>10403</v>
      </c>
      <c r="I703" s="8" t="s">
        <v>3001</v>
      </c>
      <c r="J703" s="3" t="s">
        <v>15037</v>
      </c>
      <c r="K703" s="3" t="s">
        <v>20761</v>
      </c>
    </row>
    <row r="704" spans="1:11" x14ac:dyDescent="0.25">
      <c r="A704" s="3" t="str">
        <f t="shared" si="27"/>
        <v>74494955</v>
      </c>
      <c r="B704" s="3" t="s">
        <v>20766</v>
      </c>
      <c r="C704" s="3" t="str">
        <f t="shared" si="28"/>
        <v>17623766</v>
      </c>
      <c r="D704" s="3" t="str">
        <f t="shared" si="29"/>
        <v>Sheri Myres</v>
      </c>
      <c r="E704" s="4">
        <v>-57.307899999999997</v>
      </c>
      <c r="F704" s="3" t="s">
        <v>6434</v>
      </c>
      <c r="G704" s="3" t="s">
        <v>6477</v>
      </c>
      <c r="H704" s="3" t="s">
        <v>9081</v>
      </c>
      <c r="I704" s="8" t="s">
        <v>1877</v>
      </c>
      <c r="J704" s="3" t="s">
        <v>15038</v>
      </c>
      <c r="K704" s="3" t="s">
        <v>20761</v>
      </c>
    </row>
    <row r="705" spans="1:11" x14ac:dyDescent="0.25">
      <c r="A705" s="3" t="str">
        <f t="shared" si="27"/>
        <v>44372043</v>
      </c>
      <c r="B705" s="3" t="s">
        <v>20767</v>
      </c>
      <c r="C705" s="3" t="str">
        <f t="shared" si="28"/>
        <v>85708127</v>
      </c>
      <c r="D705" s="3" t="str">
        <f t="shared" si="29"/>
        <v>Joi Riddell</v>
      </c>
      <c r="E705" s="4">
        <v>-76.742500000000007</v>
      </c>
      <c r="F705" s="3" t="s">
        <v>6434</v>
      </c>
      <c r="G705" s="3" t="s">
        <v>6477</v>
      </c>
      <c r="H705" s="3" t="s">
        <v>7062</v>
      </c>
      <c r="I705" s="8" t="s">
        <v>425</v>
      </c>
      <c r="J705" s="3" t="s">
        <v>15039</v>
      </c>
      <c r="K705" s="3" t="s">
        <v>20761</v>
      </c>
    </row>
    <row r="706" spans="1:11" x14ac:dyDescent="0.25">
      <c r="A706" s="3" t="str">
        <f t="shared" si="27"/>
        <v>92994524</v>
      </c>
      <c r="B706" s="3" t="s">
        <v>20768</v>
      </c>
      <c r="C706" s="3" t="str">
        <f t="shared" si="28"/>
        <v>45842713</v>
      </c>
      <c r="D706" s="3" t="str">
        <f t="shared" si="29"/>
        <v>Mara Colman</v>
      </c>
      <c r="E706" s="4">
        <v>-45.280299999999997</v>
      </c>
      <c r="F706" s="3" t="s">
        <v>6434</v>
      </c>
      <c r="G706" s="3" t="s">
        <v>6477</v>
      </c>
      <c r="H706" s="3" t="s">
        <v>7801</v>
      </c>
      <c r="I706" s="8" t="s">
        <v>892</v>
      </c>
      <c r="J706" s="3" t="s">
        <v>15040</v>
      </c>
      <c r="K706" s="3" t="s">
        <v>20761</v>
      </c>
    </row>
    <row r="707" spans="1:11" x14ac:dyDescent="0.25">
      <c r="A707" s="3" t="str">
        <f t="shared" si="27"/>
        <v>02560013</v>
      </c>
      <c r="B707" s="3" t="s">
        <v>20769</v>
      </c>
      <c r="C707" s="3" t="str">
        <f t="shared" si="28"/>
        <v>37857398</v>
      </c>
      <c r="D707" s="3" t="str">
        <f t="shared" si="29"/>
        <v>Roland Sevier</v>
      </c>
      <c r="E707" s="4">
        <v>-50.642499999999998</v>
      </c>
      <c r="F707" s="3" t="s">
        <v>6434</v>
      </c>
      <c r="G707" s="3" t="s">
        <v>6477</v>
      </c>
      <c r="H707" s="3" t="s">
        <v>10315</v>
      </c>
      <c r="I707" s="8" t="s">
        <v>2916</v>
      </c>
      <c r="J707" s="3" t="s">
        <v>15041</v>
      </c>
      <c r="K707" s="3" t="s">
        <v>20761</v>
      </c>
    </row>
    <row r="708" spans="1:11" x14ac:dyDescent="0.25">
      <c r="A708" s="3" t="str">
        <f t="shared" si="27"/>
        <v>71910665</v>
      </c>
      <c r="B708" s="3" t="s">
        <v>20770</v>
      </c>
      <c r="C708" s="3" t="str">
        <f t="shared" si="28"/>
        <v>76582866</v>
      </c>
      <c r="D708" s="3" t="str">
        <f t="shared" si="29"/>
        <v>Nancey Abner</v>
      </c>
      <c r="E708" s="4">
        <v>-41.638199999999998</v>
      </c>
      <c r="F708" s="3" t="s">
        <v>6434</v>
      </c>
      <c r="G708" s="3" t="s">
        <v>6477</v>
      </c>
      <c r="H708" s="3" t="s">
        <v>10046</v>
      </c>
      <c r="I708" s="8" t="s">
        <v>2677</v>
      </c>
      <c r="J708" s="3" t="s">
        <v>15042</v>
      </c>
      <c r="K708" s="3" t="s">
        <v>20761</v>
      </c>
    </row>
    <row r="709" spans="1:11" x14ac:dyDescent="0.25">
      <c r="A709" s="3" t="str">
        <f t="shared" si="27"/>
        <v>33318421</v>
      </c>
      <c r="B709" s="3" t="s">
        <v>20771</v>
      </c>
      <c r="C709" s="3" t="str">
        <f t="shared" si="28"/>
        <v>36420055</v>
      </c>
      <c r="D709" s="3" t="str">
        <f t="shared" si="29"/>
        <v>Stephania Heineman</v>
      </c>
      <c r="E709" s="4">
        <v>-81.417000000000002</v>
      </c>
      <c r="F709" s="3" t="s">
        <v>6434</v>
      </c>
      <c r="G709" s="3" t="s">
        <v>6477</v>
      </c>
      <c r="H709" s="3" t="s">
        <v>9667</v>
      </c>
      <c r="I709" s="8" t="s">
        <v>2348</v>
      </c>
      <c r="J709" s="3" t="s">
        <v>15043</v>
      </c>
      <c r="K709" s="3" t="s">
        <v>20761</v>
      </c>
    </row>
    <row r="710" spans="1:11" x14ac:dyDescent="0.25">
      <c r="A710" s="3" t="str">
        <f t="shared" si="27"/>
        <v>07598199</v>
      </c>
      <c r="B710" s="3" t="s">
        <v>20772</v>
      </c>
      <c r="C710" s="3" t="str">
        <f t="shared" si="28"/>
        <v>97301342</v>
      </c>
      <c r="D710" s="3" t="str">
        <f t="shared" si="29"/>
        <v>Tamekia Kindred</v>
      </c>
      <c r="E710" s="4">
        <v>-60.445</v>
      </c>
      <c r="F710" s="3" t="s">
        <v>6434</v>
      </c>
      <c r="G710" s="3" t="s">
        <v>6477</v>
      </c>
      <c r="H710" s="3" t="s">
        <v>8771</v>
      </c>
      <c r="I710" s="8" t="s">
        <v>1623</v>
      </c>
      <c r="J710" s="3" t="s">
        <v>15044</v>
      </c>
      <c r="K710" s="3" t="s">
        <v>20761</v>
      </c>
    </row>
    <row r="711" spans="1:11" x14ac:dyDescent="0.25">
      <c r="A711" s="3" t="str">
        <f t="shared" si="27"/>
        <v>89048576</v>
      </c>
      <c r="B711" s="3" t="s">
        <v>20773</v>
      </c>
      <c r="C711" s="3" t="str">
        <f t="shared" si="28"/>
        <v>43407114</v>
      </c>
      <c r="D711" s="3" t="str">
        <f t="shared" si="29"/>
        <v>Kaci Agee</v>
      </c>
      <c r="E711" s="4">
        <v>-55.385800000000003</v>
      </c>
      <c r="F711" s="3" t="s">
        <v>6434</v>
      </c>
      <c r="G711" s="3" t="s">
        <v>6477</v>
      </c>
      <c r="H711" s="3" t="s">
        <v>9852</v>
      </c>
      <c r="I711" s="8" t="s">
        <v>2505</v>
      </c>
      <c r="J711" s="3" t="s">
        <v>15045</v>
      </c>
      <c r="K711" s="3" t="s">
        <v>20761</v>
      </c>
    </row>
    <row r="712" spans="1:11" x14ac:dyDescent="0.25">
      <c r="A712" s="3" t="str">
        <f t="shared" si="27"/>
        <v>96749146</v>
      </c>
      <c r="B712" s="3" t="s">
        <v>20774</v>
      </c>
      <c r="C712" s="3" t="str">
        <f t="shared" si="28"/>
        <v>34947708</v>
      </c>
      <c r="D712" s="3" t="str">
        <f t="shared" si="29"/>
        <v>Palmira Mefford</v>
      </c>
      <c r="E712" s="4">
        <v>-82.609499999999997</v>
      </c>
      <c r="F712" s="3" t="s">
        <v>6434</v>
      </c>
      <c r="G712" s="3" t="s">
        <v>9188</v>
      </c>
      <c r="H712" s="3" t="s">
        <v>9189</v>
      </c>
      <c r="I712" s="8" t="s">
        <v>1956</v>
      </c>
      <c r="J712" s="3" t="s">
        <v>15046</v>
      </c>
      <c r="K712" s="3" t="s">
        <v>20761</v>
      </c>
    </row>
    <row r="713" spans="1:11" x14ac:dyDescent="0.25">
      <c r="A713" s="3" t="str">
        <f t="shared" si="27"/>
        <v>20866186</v>
      </c>
      <c r="B713" s="3" t="s">
        <v>20775</v>
      </c>
      <c r="C713" s="3" t="str">
        <f t="shared" si="28"/>
        <v>26141997</v>
      </c>
      <c r="D713" s="3" t="str">
        <f t="shared" si="29"/>
        <v>Starla Barr</v>
      </c>
      <c r="E713" s="4">
        <v>-70.8245</v>
      </c>
      <c r="F713" s="3" t="s">
        <v>6434</v>
      </c>
      <c r="G713" s="3" t="s">
        <v>6451</v>
      </c>
      <c r="H713" s="3" t="s">
        <v>7720</v>
      </c>
      <c r="I713" s="8" t="s">
        <v>829</v>
      </c>
      <c r="J713" s="3" t="s">
        <v>15047</v>
      </c>
      <c r="K713" s="3" t="s">
        <v>20761</v>
      </c>
    </row>
    <row r="714" spans="1:11" x14ac:dyDescent="0.25">
      <c r="A714" s="3" t="str">
        <f t="shared" si="27"/>
        <v>05827606</v>
      </c>
      <c r="B714" s="3" t="s">
        <v>20776</v>
      </c>
      <c r="C714" s="3" t="str">
        <f t="shared" si="28"/>
        <v>82884072</v>
      </c>
      <c r="D714" s="3" t="str">
        <f t="shared" si="29"/>
        <v>Penney Kupiec</v>
      </c>
      <c r="E714" s="4">
        <v>-57.909799999999997</v>
      </c>
      <c r="F714" s="3" t="s">
        <v>6434</v>
      </c>
      <c r="G714" s="3" t="s">
        <v>6451</v>
      </c>
      <c r="H714" s="3" t="s">
        <v>9273</v>
      </c>
      <c r="I714" s="8" t="s">
        <v>2022</v>
      </c>
      <c r="J714" s="3" t="s">
        <v>15048</v>
      </c>
      <c r="K714" s="3" t="s">
        <v>20761</v>
      </c>
    </row>
    <row r="715" spans="1:11" x14ac:dyDescent="0.25">
      <c r="A715" s="3" t="str">
        <f t="shared" si="27"/>
        <v>16393701</v>
      </c>
      <c r="B715" s="3" t="s">
        <v>20777</v>
      </c>
      <c r="C715" s="3" t="str">
        <f t="shared" si="28"/>
        <v>21180035</v>
      </c>
      <c r="D715" s="3" t="str">
        <f t="shared" si="29"/>
        <v>Elza Szeto</v>
      </c>
      <c r="E715" s="4">
        <v>-36.126199999999997</v>
      </c>
      <c r="F715" s="3" t="s">
        <v>6434</v>
      </c>
      <c r="G715" s="3" t="s">
        <v>6451</v>
      </c>
      <c r="H715" s="3" t="s">
        <v>10457</v>
      </c>
      <c r="I715" s="8" t="s">
        <v>3052</v>
      </c>
      <c r="J715" s="3" t="s">
        <v>15049</v>
      </c>
      <c r="K715" s="3" t="s">
        <v>20761</v>
      </c>
    </row>
    <row r="716" spans="1:11" x14ac:dyDescent="0.25">
      <c r="A716" s="3" t="str">
        <f t="shared" si="27"/>
        <v>24358003</v>
      </c>
      <c r="B716" s="3" t="s">
        <v>20778</v>
      </c>
      <c r="C716" s="3" t="str">
        <f t="shared" si="28"/>
        <v>33362187</v>
      </c>
      <c r="D716" s="3" t="str">
        <f t="shared" si="29"/>
        <v>Dia Means</v>
      </c>
      <c r="E716" s="4">
        <v>-57.3033</v>
      </c>
      <c r="F716" s="3" t="s">
        <v>6434</v>
      </c>
      <c r="G716" s="3" t="s">
        <v>6451</v>
      </c>
      <c r="H716" s="3" t="s">
        <v>10455</v>
      </c>
      <c r="I716" s="8" t="s">
        <v>3050</v>
      </c>
      <c r="J716" s="3" t="s">
        <v>15050</v>
      </c>
      <c r="K716" s="3" t="s">
        <v>20761</v>
      </c>
    </row>
    <row r="717" spans="1:11" x14ac:dyDescent="0.25">
      <c r="A717" s="3" t="str">
        <f t="shared" si="27"/>
        <v>20942377</v>
      </c>
      <c r="B717" s="3" t="s">
        <v>20779</v>
      </c>
      <c r="C717" s="3" t="str">
        <f t="shared" si="28"/>
        <v>33189676</v>
      </c>
      <c r="D717" s="3" t="str">
        <f t="shared" si="29"/>
        <v>Sherise Rutan</v>
      </c>
      <c r="E717" s="4">
        <v>-37.7179</v>
      </c>
      <c r="F717" s="3" t="s">
        <v>6434</v>
      </c>
      <c r="G717" s="3" t="s">
        <v>6451</v>
      </c>
      <c r="H717" s="3" t="s">
        <v>9893</v>
      </c>
      <c r="I717" s="8" t="s">
        <v>2542</v>
      </c>
      <c r="J717" s="3" t="s">
        <v>15051</v>
      </c>
      <c r="K717" s="3" t="s">
        <v>20761</v>
      </c>
    </row>
    <row r="718" spans="1:11" x14ac:dyDescent="0.25">
      <c r="A718" s="3" t="str">
        <f t="shared" si="27"/>
        <v>03092773</v>
      </c>
      <c r="B718" s="3" t="s">
        <v>20780</v>
      </c>
      <c r="C718" s="3" t="str">
        <f t="shared" si="28"/>
        <v>90904721</v>
      </c>
      <c r="D718" s="3" t="str">
        <f t="shared" si="29"/>
        <v>Shanelle Lossett</v>
      </c>
      <c r="E718" s="4">
        <v>-42.160200000000003</v>
      </c>
      <c r="F718" s="3" t="s">
        <v>6434</v>
      </c>
      <c r="G718" s="3" t="s">
        <v>6451</v>
      </c>
      <c r="H718" s="3" t="s">
        <v>10444</v>
      </c>
      <c r="I718" s="8" t="s">
        <v>3039</v>
      </c>
      <c r="J718" s="3" t="s">
        <v>15052</v>
      </c>
      <c r="K718" s="3" t="s">
        <v>20761</v>
      </c>
    </row>
    <row r="719" spans="1:11" x14ac:dyDescent="0.25">
      <c r="A719" s="3" t="str">
        <f t="shared" si="27"/>
        <v>42287649</v>
      </c>
      <c r="B719" s="3" t="s">
        <v>20781</v>
      </c>
      <c r="C719" s="3" t="str">
        <f t="shared" si="28"/>
        <v>04808301</v>
      </c>
      <c r="D719" s="3" t="str">
        <f t="shared" si="29"/>
        <v>Aleen Kuehl</v>
      </c>
      <c r="E719" s="4">
        <v>-64.603300000000004</v>
      </c>
      <c r="F719" s="3" t="s">
        <v>6434</v>
      </c>
      <c r="G719" s="3" t="s">
        <v>6451</v>
      </c>
      <c r="H719" s="3" t="s">
        <v>10285</v>
      </c>
      <c r="I719" s="8" t="s">
        <v>2886</v>
      </c>
      <c r="J719" s="3" t="s">
        <v>15053</v>
      </c>
      <c r="K719" s="3" t="s">
        <v>20761</v>
      </c>
    </row>
    <row r="720" spans="1:11" x14ac:dyDescent="0.25">
      <c r="A720" s="3" t="str">
        <f t="shared" si="27"/>
        <v>74217594</v>
      </c>
      <c r="B720" s="3" t="s">
        <v>20782</v>
      </c>
      <c r="C720" s="3" t="str">
        <f t="shared" si="28"/>
        <v>43892711</v>
      </c>
      <c r="D720" s="3" t="str">
        <f t="shared" si="29"/>
        <v>Ebonie Ginn</v>
      </c>
      <c r="E720" s="4">
        <v>-73.53</v>
      </c>
      <c r="F720" s="3" t="s">
        <v>6434</v>
      </c>
      <c r="G720" s="3" t="s">
        <v>6451</v>
      </c>
      <c r="H720" s="3" t="s">
        <v>9894</v>
      </c>
      <c r="I720" s="8" t="s">
        <v>2543</v>
      </c>
      <c r="J720" s="3" t="s">
        <v>14483</v>
      </c>
      <c r="K720" s="3" t="s">
        <v>20761</v>
      </c>
    </row>
    <row r="721" spans="1:11" x14ac:dyDescent="0.25">
      <c r="A721" s="3" t="str">
        <f t="shared" si="27"/>
        <v>44698728</v>
      </c>
      <c r="B721" s="3" t="s">
        <v>20783</v>
      </c>
      <c r="C721" s="3" t="str">
        <f t="shared" si="28"/>
        <v>57902949</v>
      </c>
      <c r="D721" s="3" t="str">
        <f t="shared" si="29"/>
        <v>Louie Mcmanus</v>
      </c>
      <c r="E721" s="4">
        <v>-76.543700000000001</v>
      </c>
      <c r="F721" s="3" t="s">
        <v>6434</v>
      </c>
      <c r="G721" s="3" t="s">
        <v>6451</v>
      </c>
      <c r="H721" s="3" t="s">
        <v>10323</v>
      </c>
      <c r="I721" s="8" t="s">
        <v>2924</v>
      </c>
      <c r="J721" s="3" t="s">
        <v>15054</v>
      </c>
      <c r="K721" s="3" t="s">
        <v>20761</v>
      </c>
    </row>
    <row r="722" spans="1:11" x14ac:dyDescent="0.25">
      <c r="A722" s="3" t="str">
        <f t="shared" si="27"/>
        <v>47582433</v>
      </c>
      <c r="B722" s="3" t="s">
        <v>20784</v>
      </c>
      <c r="C722" s="3" t="str">
        <f t="shared" si="28"/>
        <v>23112788</v>
      </c>
      <c r="D722" s="3" t="str">
        <f t="shared" si="29"/>
        <v>Waneta Laufer</v>
      </c>
      <c r="E722" s="4">
        <v>-31.770099999999999</v>
      </c>
      <c r="F722" s="3" t="s">
        <v>6434</v>
      </c>
      <c r="G722" s="3" t="s">
        <v>6451</v>
      </c>
      <c r="H722" s="3" t="s">
        <v>8786</v>
      </c>
      <c r="I722" s="8" t="s">
        <v>1635</v>
      </c>
      <c r="J722" s="3" t="s">
        <v>15055</v>
      </c>
      <c r="K722" s="3" t="s">
        <v>20761</v>
      </c>
    </row>
    <row r="723" spans="1:11" x14ac:dyDescent="0.25">
      <c r="A723" s="3" t="str">
        <f t="shared" si="27"/>
        <v>15191869</v>
      </c>
      <c r="B723" s="3" t="s">
        <v>20785</v>
      </c>
      <c r="C723" s="3" t="str">
        <f t="shared" si="28"/>
        <v>08990167</v>
      </c>
      <c r="D723" s="3" t="str">
        <f t="shared" si="29"/>
        <v>Shani Flavin</v>
      </c>
      <c r="E723" s="4">
        <v>-63.943100000000001</v>
      </c>
      <c r="F723" s="3" t="s">
        <v>6434</v>
      </c>
      <c r="G723" s="3" t="s">
        <v>6451</v>
      </c>
      <c r="H723" s="3" t="s">
        <v>10448</v>
      </c>
      <c r="I723" s="8" t="s">
        <v>3043</v>
      </c>
      <c r="J723" s="3" t="s">
        <v>15056</v>
      </c>
      <c r="K723" s="3" t="s">
        <v>20761</v>
      </c>
    </row>
    <row r="724" spans="1:11" x14ac:dyDescent="0.25">
      <c r="A724" s="3" t="str">
        <f t="shared" si="27"/>
        <v>43477114</v>
      </c>
      <c r="B724" s="3" t="s">
        <v>20786</v>
      </c>
      <c r="C724" s="3" t="str">
        <f t="shared" si="28"/>
        <v>61818032</v>
      </c>
      <c r="D724" s="3" t="str">
        <f t="shared" si="29"/>
        <v>Lynetta Rothwell</v>
      </c>
      <c r="E724" s="4">
        <v>-70.356099999999998</v>
      </c>
      <c r="F724" s="3" t="s">
        <v>6434</v>
      </c>
      <c r="G724" s="3" t="s">
        <v>6451</v>
      </c>
      <c r="H724" s="3" t="s">
        <v>10262</v>
      </c>
      <c r="I724" s="8" t="s">
        <v>2863</v>
      </c>
      <c r="J724" s="3" t="s">
        <v>15057</v>
      </c>
      <c r="K724" s="3" t="s">
        <v>20761</v>
      </c>
    </row>
    <row r="725" spans="1:11" x14ac:dyDescent="0.25">
      <c r="A725" s="3" t="str">
        <f t="shared" si="27"/>
        <v>82027799</v>
      </c>
      <c r="B725" s="3" t="s">
        <v>20787</v>
      </c>
      <c r="C725" s="3" t="str">
        <f t="shared" si="28"/>
        <v>80830909</v>
      </c>
      <c r="D725" s="3" t="str">
        <f t="shared" si="29"/>
        <v>Eduardo Nagata</v>
      </c>
      <c r="E725" s="4">
        <v>-49.099800000000002</v>
      </c>
      <c r="F725" s="3" t="s">
        <v>6434</v>
      </c>
      <c r="G725" s="3" t="s">
        <v>6451</v>
      </c>
      <c r="H725" s="3" t="s">
        <v>8589</v>
      </c>
      <c r="I725" s="8" t="s">
        <v>1480</v>
      </c>
      <c r="J725" s="3" t="s">
        <v>15058</v>
      </c>
      <c r="K725" s="3" t="s">
        <v>20761</v>
      </c>
    </row>
    <row r="726" spans="1:11" x14ac:dyDescent="0.25">
      <c r="A726" s="3" t="str">
        <f t="shared" si="27"/>
        <v>34337835</v>
      </c>
      <c r="B726" s="3" t="s">
        <v>20788</v>
      </c>
      <c r="C726" s="3" t="str">
        <f t="shared" si="28"/>
        <v>66728557</v>
      </c>
      <c r="D726" s="3" t="str">
        <f t="shared" si="29"/>
        <v>Genevie Florez</v>
      </c>
      <c r="E726" s="4">
        <v>-76.629400000000004</v>
      </c>
      <c r="F726" s="3" t="s">
        <v>6434</v>
      </c>
      <c r="G726" s="3" t="s">
        <v>6451</v>
      </c>
      <c r="H726" s="3" t="s">
        <v>7662</v>
      </c>
      <c r="I726" s="8" t="s">
        <v>783</v>
      </c>
      <c r="J726" s="3" t="s">
        <v>15059</v>
      </c>
      <c r="K726" s="3" t="s">
        <v>20761</v>
      </c>
    </row>
    <row r="727" spans="1:11" x14ac:dyDescent="0.25">
      <c r="A727" s="3" t="str">
        <f t="shared" si="27"/>
        <v>80258153</v>
      </c>
      <c r="B727" s="3" t="s">
        <v>20789</v>
      </c>
      <c r="C727" s="3" t="str">
        <f t="shared" si="28"/>
        <v>23298225</v>
      </c>
      <c r="D727" s="3" t="str">
        <f t="shared" si="29"/>
        <v>Ramiro Politte</v>
      </c>
      <c r="E727" s="4">
        <v>-59.1571</v>
      </c>
      <c r="F727" s="3" t="s">
        <v>6434</v>
      </c>
      <c r="G727" s="3" t="s">
        <v>6451</v>
      </c>
      <c r="H727" s="3" t="s">
        <v>9442</v>
      </c>
      <c r="I727" s="8" t="s">
        <v>2164</v>
      </c>
      <c r="J727" s="3" t="s">
        <v>15060</v>
      </c>
      <c r="K727" s="3" t="s">
        <v>20761</v>
      </c>
    </row>
    <row r="728" spans="1:11" x14ac:dyDescent="0.25">
      <c r="A728" s="3" t="str">
        <f t="shared" si="27"/>
        <v>93027283</v>
      </c>
      <c r="B728" s="3" t="s">
        <v>20790</v>
      </c>
      <c r="C728" s="3" t="str">
        <f t="shared" si="28"/>
        <v>26922558</v>
      </c>
      <c r="D728" s="3" t="str">
        <f t="shared" si="29"/>
        <v>Valda Strum</v>
      </c>
      <c r="E728" s="4">
        <v>-58.298299999999998</v>
      </c>
      <c r="F728" s="3" t="s">
        <v>6434</v>
      </c>
      <c r="G728" s="3" t="s">
        <v>6451</v>
      </c>
      <c r="H728" s="3" t="s">
        <v>9186</v>
      </c>
      <c r="I728" s="8" t="s">
        <v>1954</v>
      </c>
      <c r="J728" s="3" t="s">
        <v>15061</v>
      </c>
      <c r="K728" s="3" t="s">
        <v>20761</v>
      </c>
    </row>
    <row r="729" spans="1:11" x14ac:dyDescent="0.25">
      <c r="A729" s="3" t="str">
        <f t="shared" si="27"/>
        <v>62496131</v>
      </c>
      <c r="B729" s="3" t="s">
        <v>20791</v>
      </c>
      <c r="C729" s="3" t="str">
        <f t="shared" si="28"/>
        <v>37211125</v>
      </c>
      <c r="D729" s="3" t="str">
        <f t="shared" si="29"/>
        <v>Marylee Fett</v>
      </c>
      <c r="E729" s="4">
        <v>-61.620399999999997</v>
      </c>
      <c r="F729" s="3" t="s">
        <v>6434</v>
      </c>
      <c r="G729" s="3" t="s">
        <v>6451</v>
      </c>
      <c r="H729" s="3" t="s">
        <v>7665</v>
      </c>
      <c r="I729" s="8" t="s">
        <v>785</v>
      </c>
      <c r="J729" s="3" t="s">
        <v>15062</v>
      </c>
      <c r="K729" s="3" t="s">
        <v>20761</v>
      </c>
    </row>
    <row r="730" spans="1:11" x14ac:dyDescent="0.25">
      <c r="A730" s="3" t="str">
        <f t="shared" si="27"/>
        <v>05119531</v>
      </c>
      <c r="B730" s="3" t="s">
        <v>20792</v>
      </c>
      <c r="C730" s="3" t="str">
        <f t="shared" si="28"/>
        <v>75536331</v>
      </c>
      <c r="D730" s="3" t="str">
        <f t="shared" si="29"/>
        <v>Juli Dore</v>
      </c>
      <c r="E730" s="4">
        <v>-35.392800000000001</v>
      </c>
      <c r="F730" s="3" t="s">
        <v>6434</v>
      </c>
      <c r="G730" s="3" t="s">
        <v>6451</v>
      </c>
      <c r="H730" s="3" t="s">
        <v>9496</v>
      </c>
      <c r="I730" s="8" t="s">
        <v>2210</v>
      </c>
      <c r="J730" s="3" t="s">
        <v>15063</v>
      </c>
      <c r="K730" s="3" t="s">
        <v>20761</v>
      </c>
    </row>
    <row r="731" spans="1:11" x14ac:dyDescent="0.25">
      <c r="A731" s="3" t="str">
        <f t="shared" si="27"/>
        <v>98023169</v>
      </c>
      <c r="B731" s="3" t="s">
        <v>20793</v>
      </c>
      <c r="C731" s="3" t="str">
        <f t="shared" si="28"/>
        <v>31114603</v>
      </c>
      <c r="D731" s="3" t="str">
        <f t="shared" si="29"/>
        <v>Lavenia Six</v>
      </c>
      <c r="E731" s="4">
        <v>-67.941599999999994</v>
      </c>
      <c r="F731" s="3" t="s">
        <v>6434</v>
      </c>
      <c r="G731" s="3" t="s">
        <v>6451</v>
      </c>
      <c r="H731" s="3" t="s">
        <v>10435</v>
      </c>
      <c r="I731" s="8" t="s">
        <v>3031</v>
      </c>
      <c r="J731" s="3" t="s">
        <v>15064</v>
      </c>
      <c r="K731" s="3" t="s">
        <v>20761</v>
      </c>
    </row>
    <row r="732" spans="1:11" x14ac:dyDescent="0.25">
      <c r="A732" s="3" t="str">
        <f t="shared" si="27"/>
        <v>00347955</v>
      </c>
      <c r="B732" s="3" t="s">
        <v>20794</v>
      </c>
      <c r="C732" s="3" t="str">
        <f t="shared" si="28"/>
        <v>84909444</v>
      </c>
      <c r="D732" s="3" t="str">
        <f t="shared" si="29"/>
        <v>Stephane Bendel</v>
      </c>
      <c r="E732" s="4">
        <v>-82.830100000000002</v>
      </c>
      <c r="F732" s="3" t="s">
        <v>6434</v>
      </c>
      <c r="G732" s="3" t="s">
        <v>6451</v>
      </c>
      <c r="H732" s="3" t="s">
        <v>9492</v>
      </c>
      <c r="I732" s="8" t="s">
        <v>2206</v>
      </c>
      <c r="J732" s="3" t="s">
        <v>15065</v>
      </c>
      <c r="K732" s="3" t="s">
        <v>20761</v>
      </c>
    </row>
    <row r="733" spans="1:11" x14ac:dyDescent="0.25">
      <c r="A733" s="3" t="str">
        <f t="shared" si="27"/>
        <v>25629891</v>
      </c>
      <c r="B733" s="3" t="s">
        <v>20795</v>
      </c>
      <c r="C733" s="3" t="str">
        <f t="shared" si="28"/>
        <v>32073577</v>
      </c>
      <c r="D733" s="3" t="str">
        <f t="shared" si="29"/>
        <v>Mellissa Imburgia</v>
      </c>
      <c r="E733" s="4">
        <v>-36.748899999999999</v>
      </c>
      <c r="F733" s="3" t="s">
        <v>6434</v>
      </c>
      <c r="G733" s="3" t="s">
        <v>6451</v>
      </c>
      <c r="H733" s="3" t="s">
        <v>9734</v>
      </c>
      <c r="I733" s="8" t="s">
        <v>2403</v>
      </c>
      <c r="J733" s="3" t="s">
        <v>15066</v>
      </c>
      <c r="K733" s="3" t="s">
        <v>20761</v>
      </c>
    </row>
    <row r="734" spans="1:11" x14ac:dyDescent="0.25">
      <c r="A734" s="3" t="str">
        <f t="shared" si="27"/>
        <v>63222102</v>
      </c>
      <c r="B734" s="3" t="s">
        <v>20796</v>
      </c>
      <c r="C734" s="3" t="str">
        <f t="shared" si="28"/>
        <v>13820794</v>
      </c>
      <c r="D734" s="3" t="str">
        <f t="shared" si="29"/>
        <v>Adrienne Zirkind</v>
      </c>
      <c r="E734" s="4">
        <v>-71.276799999999994</v>
      </c>
      <c r="F734" s="3" t="s">
        <v>6434</v>
      </c>
      <c r="G734" s="3" t="s">
        <v>6451</v>
      </c>
      <c r="H734" s="3" t="s">
        <v>8591</v>
      </c>
      <c r="I734" s="8" t="s">
        <v>1482</v>
      </c>
      <c r="J734" s="3" t="s">
        <v>15067</v>
      </c>
      <c r="K734" s="3" t="s">
        <v>20761</v>
      </c>
    </row>
    <row r="735" spans="1:11" x14ac:dyDescent="0.25">
      <c r="A735" s="3" t="str">
        <f t="shared" si="27"/>
        <v>68463815</v>
      </c>
      <c r="B735" s="3" t="s">
        <v>20797</v>
      </c>
      <c r="C735" s="3" t="str">
        <f t="shared" si="28"/>
        <v>93396395</v>
      </c>
      <c r="D735" s="3" t="str">
        <f t="shared" si="29"/>
        <v>Laquanda Nicholas</v>
      </c>
      <c r="E735" s="4">
        <v>-43.438099999999999</v>
      </c>
      <c r="F735" s="3" t="s">
        <v>6434</v>
      </c>
      <c r="G735" s="3" t="s">
        <v>6451</v>
      </c>
      <c r="H735" s="3" t="s">
        <v>9205</v>
      </c>
      <c r="I735" s="8" t="s">
        <v>1970</v>
      </c>
      <c r="J735" s="3" t="s">
        <v>15068</v>
      </c>
      <c r="K735" s="3" t="s">
        <v>20761</v>
      </c>
    </row>
    <row r="736" spans="1:11" x14ac:dyDescent="0.25">
      <c r="A736" s="3" t="str">
        <f t="shared" si="27"/>
        <v>00666111</v>
      </c>
      <c r="B736" s="3" t="s">
        <v>20798</v>
      </c>
      <c r="C736" s="3" t="str">
        <f t="shared" si="28"/>
        <v>44866661</v>
      </c>
      <c r="D736" s="3" t="str">
        <f t="shared" si="29"/>
        <v>Luciano Shemwell</v>
      </c>
      <c r="E736" s="4">
        <v>-64.081900000000005</v>
      </c>
      <c r="F736" s="3" t="s">
        <v>6434</v>
      </c>
      <c r="G736" s="3" t="s">
        <v>6451</v>
      </c>
      <c r="H736" s="3" t="s">
        <v>8631</v>
      </c>
      <c r="I736" s="8" t="s">
        <v>1514</v>
      </c>
      <c r="J736" s="3" t="s">
        <v>15069</v>
      </c>
      <c r="K736" s="3" t="s">
        <v>20761</v>
      </c>
    </row>
    <row r="737" spans="1:11" x14ac:dyDescent="0.25">
      <c r="A737" s="3" t="str">
        <f t="shared" si="27"/>
        <v>59830792</v>
      </c>
      <c r="B737" s="3" t="s">
        <v>20799</v>
      </c>
      <c r="C737" s="3" t="str">
        <f t="shared" si="28"/>
        <v>02154436</v>
      </c>
      <c r="D737" s="3" t="str">
        <f t="shared" si="29"/>
        <v>Shirlee Vinci</v>
      </c>
      <c r="E737" s="4">
        <v>-63.1295</v>
      </c>
      <c r="F737" s="3" t="s">
        <v>6434</v>
      </c>
      <c r="G737" s="3" t="s">
        <v>6451</v>
      </c>
      <c r="H737" s="3" t="s">
        <v>6721</v>
      </c>
      <c r="I737" s="8" t="s">
        <v>204</v>
      </c>
      <c r="J737" s="3" t="s">
        <v>15070</v>
      </c>
      <c r="K737" s="3" t="s">
        <v>20761</v>
      </c>
    </row>
    <row r="738" spans="1:11" x14ac:dyDescent="0.25">
      <c r="A738" s="3" t="str">
        <f t="shared" si="27"/>
        <v>22331672</v>
      </c>
      <c r="B738" s="3" t="s">
        <v>20800</v>
      </c>
      <c r="C738" s="3" t="str">
        <f t="shared" si="28"/>
        <v>30387899</v>
      </c>
      <c r="D738" s="3" t="str">
        <f t="shared" si="29"/>
        <v>Edwin Densmore</v>
      </c>
      <c r="E738" s="4">
        <v>-49.358699999999999</v>
      </c>
      <c r="F738" s="3" t="s">
        <v>6434</v>
      </c>
      <c r="G738" s="3" t="s">
        <v>6451</v>
      </c>
      <c r="H738" s="3" t="s">
        <v>7793</v>
      </c>
      <c r="I738" s="8" t="s">
        <v>884</v>
      </c>
      <c r="J738" s="3" t="s">
        <v>15071</v>
      </c>
      <c r="K738" s="3" t="s">
        <v>20761</v>
      </c>
    </row>
    <row r="739" spans="1:11" x14ac:dyDescent="0.25">
      <c r="A739" s="3" t="str">
        <f t="shared" si="27"/>
        <v>48044697</v>
      </c>
      <c r="B739" s="3" t="s">
        <v>20801</v>
      </c>
      <c r="C739" s="3" t="str">
        <f t="shared" si="28"/>
        <v>03409683</v>
      </c>
      <c r="D739" s="3" t="str">
        <f t="shared" si="29"/>
        <v>Yetta Hartley</v>
      </c>
      <c r="E739" s="4">
        <v>-39.302999999999997</v>
      </c>
      <c r="F739" s="3" t="s">
        <v>6434</v>
      </c>
      <c r="G739" s="3" t="s">
        <v>6451</v>
      </c>
      <c r="H739" s="3" t="s">
        <v>9695</v>
      </c>
      <c r="I739" s="8" t="s">
        <v>2369</v>
      </c>
      <c r="J739" s="3" t="s">
        <v>15072</v>
      </c>
      <c r="K739" s="3" t="s">
        <v>20761</v>
      </c>
    </row>
    <row r="740" spans="1:11" x14ac:dyDescent="0.25">
      <c r="A740" s="3" t="str">
        <f t="shared" si="27"/>
        <v>45270775</v>
      </c>
      <c r="B740" s="3" t="s">
        <v>20802</v>
      </c>
      <c r="C740" s="3" t="str">
        <f t="shared" si="28"/>
        <v>92299054</v>
      </c>
      <c r="D740" s="3" t="str">
        <f t="shared" si="29"/>
        <v>Mckinley Pineo</v>
      </c>
      <c r="E740" s="4">
        <v>-75.204899999999995</v>
      </c>
      <c r="F740" s="3" t="s">
        <v>6434</v>
      </c>
      <c r="G740" s="3" t="s">
        <v>6451</v>
      </c>
      <c r="H740" s="3" t="s">
        <v>7812</v>
      </c>
      <c r="I740" s="8" t="s">
        <v>902</v>
      </c>
      <c r="J740" s="3" t="s">
        <v>15073</v>
      </c>
      <c r="K740" s="3" t="s">
        <v>20761</v>
      </c>
    </row>
    <row r="741" spans="1:11" x14ac:dyDescent="0.25">
      <c r="A741" s="3" t="str">
        <f t="shared" si="27"/>
        <v>60426024</v>
      </c>
      <c r="B741" s="3" t="s">
        <v>20803</v>
      </c>
      <c r="C741" s="3" t="str">
        <f t="shared" si="28"/>
        <v>94459681</v>
      </c>
      <c r="D741" s="3" t="str">
        <f t="shared" si="29"/>
        <v>Cecelia Myles</v>
      </c>
      <c r="E741" s="4">
        <v>-32.3371</v>
      </c>
      <c r="F741" s="3" t="s">
        <v>6434</v>
      </c>
      <c r="G741" s="3" t="s">
        <v>6451</v>
      </c>
      <c r="H741" s="3" t="s">
        <v>6879</v>
      </c>
      <c r="I741" s="8" t="s">
        <v>302</v>
      </c>
      <c r="J741" s="3" t="s">
        <v>15074</v>
      </c>
      <c r="K741" s="3" t="s">
        <v>20761</v>
      </c>
    </row>
    <row r="742" spans="1:11" x14ac:dyDescent="0.25">
      <c r="A742" s="3" t="str">
        <f t="shared" si="27"/>
        <v>64605125</v>
      </c>
      <c r="B742" s="3" t="s">
        <v>20804</v>
      </c>
      <c r="C742" s="3" t="str">
        <f t="shared" si="28"/>
        <v>90870824</v>
      </c>
      <c r="D742" s="3" t="str">
        <f t="shared" si="29"/>
        <v>Fredrick Birch</v>
      </c>
      <c r="E742" s="4">
        <v>-35.011699999999998</v>
      </c>
      <c r="F742" s="3" t="s">
        <v>6434</v>
      </c>
      <c r="G742" s="3" t="s">
        <v>6451</v>
      </c>
      <c r="H742" s="3" t="s">
        <v>9839</v>
      </c>
      <c r="I742" s="8" t="s">
        <v>2494</v>
      </c>
      <c r="J742" s="3" t="s">
        <v>15075</v>
      </c>
      <c r="K742" s="3" t="s">
        <v>20761</v>
      </c>
    </row>
    <row r="743" spans="1:11" x14ac:dyDescent="0.25">
      <c r="A743" s="3" t="str">
        <f t="shared" ref="A743:A806" si="30">A643</f>
        <v>28591554</v>
      </c>
      <c r="B743" s="3" t="s">
        <v>20805</v>
      </c>
      <c r="C743" s="3" t="str">
        <f t="shared" ref="C743:C806" si="31">C643</f>
        <v>88452381</v>
      </c>
      <c r="D743" s="3" t="str">
        <f t="shared" ref="D743:D806" si="32">D643</f>
        <v>Edyth Wiltshire</v>
      </c>
      <c r="E743" s="4">
        <v>-51.055500000000002</v>
      </c>
      <c r="F743" s="3" t="s">
        <v>6434</v>
      </c>
      <c r="G743" s="3" t="s">
        <v>6451</v>
      </c>
      <c r="H743" s="3" t="s">
        <v>9694</v>
      </c>
      <c r="I743" s="8" t="s">
        <v>2368</v>
      </c>
      <c r="J743" s="3" t="s">
        <v>15076</v>
      </c>
      <c r="K743" s="3" t="s">
        <v>20761</v>
      </c>
    </row>
    <row r="744" spans="1:11" x14ac:dyDescent="0.25">
      <c r="A744" s="3" t="str">
        <f t="shared" si="30"/>
        <v>32068884</v>
      </c>
      <c r="B744" s="3" t="s">
        <v>20806</v>
      </c>
      <c r="C744" s="3" t="str">
        <f t="shared" si="31"/>
        <v>33517539</v>
      </c>
      <c r="D744" s="3" t="str">
        <f t="shared" si="32"/>
        <v>Yang Stimac</v>
      </c>
      <c r="E744" s="4">
        <v>-52.608499999999999</v>
      </c>
      <c r="F744" s="3" t="s">
        <v>6434</v>
      </c>
      <c r="G744" s="3" t="s">
        <v>6451</v>
      </c>
      <c r="H744" s="3" t="s">
        <v>9908</v>
      </c>
      <c r="I744" s="8" t="s">
        <v>2554</v>
      </c>
      <c r="J744" s="3" t="s">
        <v>15077</v>
      </c>
      <c r="K744" s="3" t="s">
        <v>20761</v>
      </c>
    </row>
    <row r="745" spans="1:11" x14ac:dyDescent="0.25">
      <c r="A745" s="3" t="str">
        <f t="shared" si="30"/>
        <v>21384806</v>
      </c>
      <c r="B745" s="3" t="s">
        <v>20807</v>
      </c>
      <c r="C745" s="3" t="str">
        <f t="shared" si="31"/>
        <v>70375434</v>
      </c>
      <c r="D745" s="3" t="str">
        <f t="shared" si="32"/>
        <v>Bethany Salsbury</v>
      </c>
      <c r="E745" s="4">
        <v>-51.514899999999997</v>
      </c>
      <c r="F745" s="3" t="s">
        <v>6434</v>
      </c>
      <c r="G745" s="3" t="s">
        <v>6451</v>
      </c>
      <c r="H745" s="3" t="s">
        <v>6913</v>
      </c>
      <c r="I745" s="8" t="s">
        <v>326</v>
      </c>
      <c r="J745" s="3" t="s">
        <v>15078</v>
      </c>
      <c r="K745" s="3" t="s">
        <v>20761</v>
      </c>
    </row>
    <row r="746" spans="1:11" x14ac:dyDescent="0.25">
      <c r="A746" s="3" t="str">
        <f t="shared" si="30"/>
        <v>89596292</v>
      </c>
      <c r="B746" s="3" t="s">
        <v>20808</v>
      </c>
      <c r="C746" s="3" t="str">
        <f t="shared" si="31"/>
        <v>98511998</v>
      </c>
      <c r="D746" s="3" t="str">
        <f t="shared" si="32"/>
        <v>Mae Rossbach</v>
      </c>
      <c r="E746" s="4">
        <v>-56.645099999999999</v>
      </c>
      <c r="F746" s="3" t="s">
        <v>6434</v>
      </c>
      <c r="G746" s="3" t="s">
        <v>6451</v>
      </c>
      <c r="H746" s="3" t="s">
        <v>8789</v>
      </c>
      <c r="I746" s="8" t="s">
        <v>1638</v>
      </c>
      <c r="J746" s="3" t="s">
        <v>15079</v>
      </c>
      <c r="K746" s="3" t="s">
        <v>20761</v>
      </c>
    </row>
    <row r="747" spans="1:11" x14ac:dyDescent="0.25">
      <c r="A747" s="3" t="str">
        <f t="shared" si="30"/>
        <v>31894386</v>
      </c>
      <c r="B747" s="3" t="s">
        <v>20864</v>
      </c>
      <c r="C747" s="3" t="str">
        <f t="shared" si="31"/>
        <v>72827771</v>
      </c>
      <c r="D747" s="3" t="str">
        <f t="shared" si="32"/>
        <v>Sung Bormann</v>
      </c>
      <c r="E747" s="4">
        <v>-32.057600000000001</v>
      </c>
      <c r="F747" s="3" t="s">
        <v>6434</v>
      </c>
      <c r="G747" s="3" t="s">
        <v>6451</v>
      </c>
      <c r="H747" s="3" t="s">
        <v>6917</v>
      </c>
      <c r="I747" s="8" t="s">
        <v>329</v>
      </c>
      <c r="J747" s="3" t="s">
        <v>15080</v>
      </c>
      <c r="K747" s="3" t="s">
        <v>20761</v>
      </c>
    </row>
    <row r="748" spans="1:11" x14ac:dyDescent="0.25">
      <c r="A748" s="3" t="str">
        <f t="shared" si="30"/>
        <v>98230435</v>
      </c>
      <c r="B748" s="3" t="s">
        <v>20810</v>
      </c>
      <c r="C748" s="3" t="str">
        <f t="shared" si="31"/>
        <v>96547431</v>
      </c>
      <c r="D748" s="3" t="str">
        <f t="shared" si="32"/>
        <v>Corrine Schoonover</v>
      </c>
      <c r="E748" s="4">
        <v>-84.686300000000003</v>
      </c>
      <c r="F748" s="3" t="s">
        <v>6434</v>
      </c>
      <c r="G748" s="3" t="s">
        <v>6451</v>
      </c>
      <c r="H748" s="3" t="s">
        <v>6918</v>
      </c>
      <c r="I748" s="8" t="s">
        <v>330</v>
      </c>
      <c r="J748" s="3" t="s">
        <v>15081</v>
      </c>
      <c r="K748" s="3" t="s">
        <v>20761</v>
      </c>
    </row>
    <row r="749" spans="1:11" x14ac:dyDescent="0.25">
      <c r="A749" s="3" t="str">
        <f t="shared" si="30"/>
        <v>99565076</v>
      </c>
      <c r="B749" s="3" t="s">
        <v>20811</v>
      </c>
      <c r="C749" s="3" t="str">
        <f t="shared" si="31"/>
        <v>07528632</v>
      </c>
      <c r="D749" s="3" t="str">
        <f t="shared" si="32"/>
        <v>Sheba Rudy</v>
      </c>
      <c r="E749" s="4">
        <v>-51.526299999999999</v>
      </c>
      <c r="F749" s="3" t="s">
        <v>6434</v>
      </c>
      <c r="G749" s="3" t="s">
        <v>6451</v>
      </c>
      <c r="H749" s="3" t="s">
        <v>6916</v>
      </c>
      <c r="I749" s="8" t="s">
        <v>328</v>
      </c>
      <c r="J749" s="3" t="s">
        <v>15082</v>
      </c>
      <c r="K749" s="3" t="s">
        <v>20761</v>
      </c>
    </row>
    <row r="750" spans="1:11" x14ac:dyDescent="0.25">
      <c r="A750" s="3" t="str">
        <f t="shared" si="30"/>
        <v>76332422</v>
      </c>
      <c r="B750" s="3" t="s">
        <v>20812</v>
      </c>
      <c r="C750" s="3" t="str">
        <f t="shared" si="31"/>
        <v>61659968</v>
      </c>
      <c r="D750" s="3" t="str">
        <f t="shared" si="32"/>
        <v>Nydia Bahl</v>
      </c>
      <c r="E750" s="4">
        <v>-38.332099999999997</v>
      </c>
      <c r="F750" s="3" t="s">
        <v>6434</v>
      </c>
      <c r="G750" s="3" t="s">
        <v>6451</v>
      </c>
      <c r="H750" s="3" t="s">
        <v>7792</v>
      </c>
      <c r="I750" s="8" t="s">
        <v>883</v>
      </c>
      <c r="J750" s="3" t="s">
        <v>15083</v>
      </c>
      <c r="K750" s="3" t="s">
        <v>20761</v>
      </c>
    </row>
    <row r="751" spans="1:11" x14ac:dyDescent="0.25">
      <c r="A751" s="3" t="str">
        <f t="shared" si="30"/>
        <v>81898642</v>
      </c>
      <c r="B751" s="3" t="s">
        <v>20813</v>
      </c>
      <c r="C751" s="3" t="str">
        <f t="shared" si="31"/>
        <v>69717759</v>
      </c>
      <c r="D751" s="3" t="str">
        <f t="shared" si="32"/>
        <v>Shae Brignac</v>
      </c>
      <c r="E751" s="4">
        <v>-66.918400000000005</v>
      </c>
      <c r="F751" s="3" t="s">
        <v>6434</v>
      </c>
      <c r="G751" s="3" t="s">
        <v>6451</v>
      </c>
      <c r="H751" s="3" t="s">
        <v>9883</v>
      </c>
      <c r="I751" s="8" t="s">
        <v>2533</v>
      </c>
      <c r="J751" s="3" t="s">
        <v>15084</v>
      </c>
      <c r="K751" s="3" t="s">
        <v>20761</v>
      </c>
    </row>
    <row r="752" spans="1:11" x14ac:dyDescent="0.25">
      <c r="A752" s="3" t="str">
        <f t="shared" si="30"/>
        <v>95128882</v>
      </c>
      <c r="B752" s="3" t="s">
        <v>20814</v>
      </c>
      <c r="C752" s="3" t="str">
        <f t="shared" si="31"/>
        <v>24633074</v>
      </c>
      <c r="D752" s="3" t="str">
        <f t="shared" si="32"/>
        <v>Sharita Springs</v>
      </c>
      <c r="E752" s="4">
        <v>-66.339500000000001</v>
      </c>
      <c r="F752" s="3" t="s">
        <v>6434</v>
      </c>
      <c r="G752" s="3" t="s">
        <v>6451</v>
      </c>
      <c r="H752" s="3" t="s">
        <v>9887</v>
      </c>
      <c r="I752" s="8" t="s">
        <v>2537</v>
      </c>
      <c r="J752" s="3" t="s">
        <v>15085</v>
      </c>
      <c r="K752" s="3" t="s">
        <v>20761</v>
      </c>
    </row>
    <row r="753" spans="1:11" x14ac:dyDescent="0.25">
      <c r="A753" s="3" t="str">
        <f t="shared" si="30"/>
        <v>45094543</v>
      </c>
      <c r="B753" s="3" t="s">
        <v>20815</v>
      </c>
      <c r="C753" s="3" t="str">
        <f t="shared" si="31"/>
        <v>54217195</v>
      </c>
      <c r="D753" s="3" t="str">
        <f t="shared" si="32"/>
        <v>Jacalyn Bergh</v>
      </c>
      <c r="E753" s="4">
        <v>-33.854100000000003</v>
      </c>
      <c r="F753" s="3" t="s">
        <v>6434</v>
      </c>
      <c r="G753" s="3" t="s">
        <v>6451</v>
      </c>
      <c r="H753" s="3" t="s">
        <v>8818</v>
      </c>
      <c r="I753" s="8" t="s">
        <v>1665</v>
      </c>
      <c r="J753" s="3" t="s">
        <v>15086</v>
      </c>
      <c r="K753" s="3" t="s">
        <v>20761</v>
      </c>
    </row>
    <row r="754" spans="1:11" x14ac:dyDescent="0.25">
      <c r="A754" s="3" t="str">
        <f t="shared" si="30"/>
        <v>82167976</v>
      </c>
      <c r="B754" s="3" t="s">
        <v>20816</v>
      </c>
      <c r="C754" s="3" t="str">
        <f t="shared" si="31"/>
        <v>38132537</v>
      </c>
      <c r="D754" s="3" t="str">
        <f t="shared" si="32"/>
        <v>Maren Jarman</v>
      </c>
      <c r="E754" s="4">
        <v>-33.389299999999999</v>
      </c>
      <c r="F754" s="3" t="s">
        <v>6434</v>
      </c>
      <c r="G754" s="3" t="s">
        <v>6451</v>
      </c>
      <c r="H754" s="3" t="s">
        <v>10471</v>
      </c>
      <c r="I754" s="8" t="s">
        <v>3066</v>
      </c>
      <c r="J754" s="3" t="s">
        <v>15087</v>
      </c>
      <c r="K754" s="3" t="s">
        <v>20761</v>
      </c>
    </row>
    <row r="755" spans="1:11" x14ac:dyDescent="0.25">
      <c r="A755" s="3" t="str">
        <f t="shared" si="30"/>
        <v>86861728</v>
      </c>
      <c r="B755" s="3" t="s">
        <v>20817</v>
      </c>
      <c r="C755" s="3" t="str">
        <f t="shared" si="31"/>
        <v>96551812</v>
      </c>
      <c r="D755" s="3" t="str">
        <f t="shared" si="32"/>
        <v>Kasandra Gove</v>
      </c>
      <c r="E755" s="4">
        <v>-69.104799999999997</v>
      </c>
      <c r="F755" s="3" t="s">
        <v>6434</v>
      </c>
      <c r="G755" s="3" t="s">
        <v>6451</v>
      </c>
      <c r="H755" s="3" t="s">
        <v>10264</v>
      </c>
      <c r="I755" s="8" t="s">
        <v>2865</v>
      </c>
      <c r="J755" s="3" t="s">
        <v>15088</v>
      </c>
      <c r="K755" s="3" t="s">
        <v>20761</v>
      </c>
    </row>
    <row r="756" spans="1:11" x14ac:dyDescent="0.25">
      <c r="A756" s="3" t="str">
        <f t="shared" si="30"/>
        <v>88821349</v>
      </c>
      <c r="B756" s="3" t="s">
        <v>20818</v>
      </c>
      <c r="C756" s="3" t="str">
        <f t="shared" si="31"/>
        <v>42502605</v>
      </c>
      <c r="D756" s="3" t="str">
        <f t="shared" si="32"/>
        <v>Theda Laplante</v>
      </c>
      <c r="E756" s="4">
        <v>-53.756900000000002</v>
      </c>
      <c r="F756" s="3" t="s">
        <v>6434</v>
      </c>
      <c r="G756" s="3" t="s">
        <v>6451</v>
      </c>
      <c r="H756" s="3" t="s">
        <v>10367</v>
      </c>
      <c r="I756" s="8" t="s">
        <v>2966</v>
      </c>
      <c r="J756" s="3" t="s">
        <v>15089</v>
      </c>
      <c r="K756" s="3" t="s">
        <v>20761</v>
      </c>
    </row>
    <row r="757" spans="1:11" x14ac:dyDescent="0.25">
      <c r="A757" s="3" t="str">
        <f t="shared" si="30"/>
        <v>89890993</v>
      </c>
      <c r="B757" s="3" t="s">
        <v>20819</v>
      </c>
      <c r="C757" s="3" t="str">
        <f t="shared" si="31"/>
        <v>41884369</v>
      </c>
      <c r="D757" s="3" t="str">
        <f t="shared" si="32"/>
        <v>Mariann Pineo</v>
      </c>
      <c r="E757" s="4">
        <v>-53.237000000000002</v>
      </c>
      <c r="F757" s="3" t="s">
        <v>6434</v>
      </c>
      <c r="G757" s="3" t="s">
        <v>6451</v>
      </c>
      <c r="H757" s="3" t="s">
        <v>9716</v>
      </c>
      <c r="I757" s="8" t="s">
        <v>2387</v>
      </c>
      <c r="J757" s="3" t="s">
        <v>15090</v>
      </c>
      <c r="K757" s="3" t="s">
        <v>20761</v>
      </c>
    </row>
    <row r="758" spans="1:11" x14ac:dyDescent="0.25">
      <c r="A758" s="3" t="str">
        <f t="shared" si="30"/>
        <v>08079437</v>
      </c>
      <c r="B758" s="3" t="s">
        <v>20820</v>
      </c>
      <c r="C758" s="3" t="str">
        <f t="shared" si="31"/>
        <v>37947492</v>
      </c>
      <c r="D758" s="3" t="str">
        <f t="shared" si="32"/>
        <v>Jeremiah Lamorte</v>
      </c>
      <c r="E758" s="4">
        <v>-42.672899999999998</v>
      </c>
      <c r="F758" s="3" t="s">
        <v>6434</v>
      </c>
      <c r="G758" s="3" t="s">
        <v>6451</v>
      </c>
      <c r="H758" s="3" t="s">
        <v>8757</v>
      </c>
      <c r="I758" s="8" t="s">
        <v>1611</v>
      </c>
      <c r="J758" s="3" t="s">
        <v>15091</v>
      </c>
      <c r="K758" s="3" t="s">
        <v>20761</v>
      </c>
    </row>
    <row r="759" spans="1:11" x14ac:dyDescent="0.25">
      <c r="A759" s="3" t="str">
        <f t="shared" si="30"/>
        <v>76141876</v>
      </c>
      <c r="B759" s="3" t="s">
        <v>20821</v>
      </c>
      <c r="C759" s="3" t="str">
        <f t="shared" si="31"/>
        <v>65163761</v>
      </c>
      <c r="D759" s="3" t="str">
        <f t="shared" si="32"/>
        <v>Shantel Haran</v>
      </c>
      <c r="E759" s="4">
        <v>-44.371600000000001</v>
      </c>
      <c r="F759" s="3" t="s">
        <v>6434</v>
      </c>
      <c r="G759" s="3" t="s">
        <v>6451</v>
      </c>
      <c r="H759" s="3" t="s">
        <v>8766</v>
      </c>
      <c r="I759" s="8" t="s">
        <v>1618</v>
      </c>
      <c r="J759" s="3" t="s">
        <v>15092</v>
      </c>
      <c r="K759" s="3" t="s">
        <v>20761</v>
      </c>
    </row>
    <row r="760" spans="1:11" x14ac:dyDescent="0.25">
      <c r="A760" s="3" t="str">
        <f t="shared" si="30"/>
        <v>21821269</v>
      </c>
      <c r="B760" s="3" t="s">
        <v>20822</v>
      </c>
      <c r="C760" s="3" t="str">
        <f t="shared" si="31"/>
        <v>09470226</v>
      </c>
      <c r="D760" s="3" t="str">
        <f t="shared" si="32"/>
        <v>Willa Briner</v>
      </c>
      <c r="E760" s="4">
        <v>-45.202100000000002</v>
      </c>
      <c r="F760" s="3" t="s">
        <v>6434</v>
      </c>
      <c r="G760" s="3" t="s">
        <v>6451</v>
      </c>
      <c r="H760" s="3" t="s">
        <v>8474</v>
      </c>
      <c r="I760" s="8" t="s">
        <v>1392</v>
      </c>
      <c r="J760" s="3" t="s">
        <v>15093</v>
      </c>
      <c r="K760" s="3" t="s">
        <v>20761</v>
      </c>
    </row>
    <row r="761" spans="1:11" x14ac:dyDescent="0.25">
      <c r="A761" s="3" t="str">
        <f t="shared" si="30"/>
        <v>87591614</v>
      </c>
      <c r="B761" s="3" t="s">
        <v>20823</v>
      </c>
      <c r="C761" s="3" t="str">
        <f t="shared" si="31"/>
        <v>65222202</v>
      </c>
      <c r="D761" s="3" t="str">
        <f t="shared" si="32"/>
        <v>Coreen Ruch</v>
      </c>
      <c r="E761" s="4">
        <v>-70.0518</v>
      </c>
      <c r="F761" s="3" t="s">
        <v>6434</v>
      </c>
      <c r="G761" s="3" t="s">
        <v>6451</v>
      </c>
      <c r="H761" s="3" t="s">
        <v>7031</v>
      </c>
      <c r="I761" s="8" t="s">
        <v>402</v>
      </c>
      <c r="J761" s="3" t="s">
        <v>15094</v>
      </c>
      <c r="K761" s="3" t="s">
        <v>20761</v>
      </c>
    </row>
    <row r="762" spans="1:11" x14ac:dyDescent="0.25">
      <c r="A762" s="3" t="str">
        <f t="shared" si="30"/>
        <v>44639918</v>
      </c>
      <c r="B762" s="3" t="s">
        <v>20824</v>
      </c>
      <c r="C762" s="3" t="str">
        <f t="shared" si="31"/>
        <v>71491224</v>
      </c>
      <c r="D762" s="3" t="str">
        <f t="shared" si="32"/>
        <v>Lavada Streetman</v>
      </c>
      <c r="E762" s="4">
        <v>-54.555999999999997</v>
      </c>
      <c r="F762" s="3" t="s">
        <v>6434</v>
      </c>
      <c r="G762" s="3" t="s">
        <v>6451</v>
      </c>
      <c r="H762" s="3" t="s">
        <v>6635</v>
      </c>
      <c r="I762" s="8" t="s">
        <v>145</v>
      </c>
      <c r="J762" s="3" t="s">
        <v>15095</v>
      </c>
      <c r="K762" s="3" t="s">
        <v>20761</v>
      </c>
    </row>
    <row r="763" spans="1:11" x14ac:dyDescent="0.25">
      <c r="A763" s="3" t="str">
        <f t="shared" si="30"/>
        <v>04441961</v>
      </c>
      <c r="B763" s="3" t="s">
        <v>20825</v>
      </c>
      <c r="C763" s="3" t="str">
        <f t="shared" si="31"/>
        <v>60760922</v>
      </c>
      <c r="D763" s="3" t="str">
        <f t="shared" si="32"/>
        <v>Mallie Vanvalkenburg</v>
      </c>
      <c r="E763" s="4">
        <v>-73.465999999999994</v>
      </c>
      <c r="F763" s="3" t="s">
        <v>6434</v>
      </c>
      <c r="G763" s="3" t="s">
        <v>6451</v>
      </c>
      <c r="H763" s="3" t="s">
        <v>9202</v>
      </c>
      <c r="I763" s="8" t="s">
        <v>1967</v>
      </c>
      <c r="J763" s="3" t="s">
        <v>15096</v>
      </c>
      <c r="K763" s="3" t="s">
        <v>20761</v>
      </c>
    </row>
    <row r="764" spans="1:11" x14ac:dyDescent="0.25">
      <c r="A764" s="3" t="str">
        <f t="shared" si="30"/>
        <v>35186996</v>
      </c>
      <c r="B764" s="3" t="s">
        <v>20826</v>
      </c>
      <c r="C764" s="3" t="str">
        <f t="shared" si="31"/>
        <v>37373814</v>
      </c>
      <c r="D764" s="3" t="str">
        <f t="shared" si="32"/>
        <v>Janae Marcum</v>
      </c>
      <c r="E764" s="4">
        <v>-40.136099999999999</v>
      </c>
      <c r="F764" s="3" t="s">
        <v>6434</v>
      </c>
      <c r="G764" s="3" t="s">
        <v>6451</v>
      </c>
      <c r="H764" s="3" t="s">
        <v>9457</v>
      </c>
      <c r="I764" s="8" t="s">
        <v>2177</v>
      </c>
      <c r="J764" s="3" t="s">
        <v>15097</v>
      </c>
      <c r="K764" s="3" t="s">
        <v>20761</v>
      </c>
    </row>
    <row r="765" spans="1:11" x14ac:dyDescent="0.25">
      <c r="A765" s="3" t="str">
        <f t="shared" si="30"/>
        <v>64048712</v>
      </c>
      <c r="B765" s="3" t="s">
        <v>20827</v>
      </c>
      <c r="C765" s="3" t="str">
        <f t="shared" si="31"/>
        <v>35295043</v>
      </c>
      <c r="D765" s="3" t="str">
        <f t="shared" si="32"/>
        <v>Eldora Carstarphen</v>
      </c>
      <c r="E765" s="4">
        <v>-36.7224</v>
      </c>
      <c r="F765" s="3" t="s">
        <v>6434</v>
      </c>
      <c r="G765" s="3" t="s">
        <v>6451</v>
      </c>
      <c r="H765" s="3" t="s">
        <v>7790</v>
      </c>
      <c r="I765" s="8" t="s">
        <v>881</v>
      </c>
      <c r="J765" s="3" t="s">
        <v>15098</v>
      </c>
      <c r="K765" s="3" t="s">
        <v>20761</v>
      </c>
    </row>
    <row r="766" spans="1:11" x14ac:dyDescent="0.25">
      <c r="A766" s="3" t="str">
        <f t="shared" si="30"/>
        <v>12121538</v>
      </c>
      <c r="B766" s="3" t="s">
        <v>20828</v>
      </c>
      <c r="C766" s="3" t="str">
        <f t="shared" si="31"/>
        <v>93599942</v>
      </c>
      <c r="D766" s="3" t="str">
        <f t="shared" si="32"/>
        <v>Mina Kolesar</v>
      </c>
      <c r="E766" s="4">
        <v>-45.913499999999999</v>
      </c>
      <c r="F766" s="3" t="s">
        <v>6434</v>
      </c>
      <c r="G766" s="3" t="s">
        <v>6451</v>
      </c>
      <c r="H766" s="3" t="s">
        <v>10467</v>
      </c>
      <c r="I766" s="8" t="s">
        <v>3062</v>
      </c>
      <c r="J766" s="3" t="s">
        <v>15099</v>
      </c>
      <c r="K766" s="3" t="s">
        <v>20761</v>
      </c>
    </row>
    <row r="767" spans="1:11" x14ac:dyDescent="0.25">
      <c r="A767" s="3" t="str">
        <f t="shared" si="30"/>
        <v>62943858</v>
      </c>
      <c r="B767" s="3" t="s">
        <v>20829</v>
      </c>
      <c r="C767" s="3" t="str">
        <f t="shared" si="31"/>
        <v>94314122</v>
      </c>
      <c r="D767" s="3" t="str">
        <f t="shared" si="32"/>
        <v>Paulene Julio</v>
      </c>
      <c r="E767" s="4">
        <v>-46.529600000000002</v>
      </c>
      <c r="F767" s="3" t="s">
        <v>6434</v>
      </c>
      <c r="G767" s="3" t="s">
        <v>6451</v>
      </c>
      <c r="H767" s="3" t="s">
        <v>8728</v>
      </c>
      <c r="I767" s="8" t="s">
        <v>1589</v>
      </c>
      <c r="J767" s="3" t="s">
        <v>15100</v>
      </c>
      <c r="K767" s="3" t="s">
        <v>20761</v>
      </c>
    </row>
    <row r="768" spans="1:11" x14ac:dyDescent="0.25">
      <c r="A768" s="3" t="str">
        <f t="shared" si="30"/>
        <v>59663847</v>
      </c>
      <c r="B768" s="3" t="s">
        <v>20830</v>
      </c>
      <c r="C768" s="3" t="str">
        <f t="shared" si="31"/>
        <v>88949519</v>
      </c>
      <c r="D768" s="3" t="str">
        <f t="shared" si="32"/>
        <v>Judith Mccracken</v>
      </c>
      <c r="E768" s="4">
        <v>-56.104799999999997</v>
      </c>
      <c r="F768" s="3" t="s">
        <v>6434</v>
      </c>
      <c r="G768" s="3" t="s">
        <v>6451</v>
      </c>
      <c r="H768" s="3" t="s">
        <v>8635</v>
      </c>
      <c r="I768" s="8" t="s">
        <v>1517</v>
      </c>
      <c r="J768" s="3" t="s">
        <v>15101</v>
      </c>
      <c r="K768" s="3" t="s">
        <v>20761</v>
      </c>
    </row>
    <row r="769" spans="1:11" x14ac:dyDescent="0.25">
      <c r="A769" s="3" t="str">
        <f t="shared" si="30"/>
        <v>33367717</v>
      </c>
      <c r="B769" s="3" t="s">
        <v>20831</v>
      </c>
      <c r="C769" s="3" t="str">
        <f t="shared" si="31"/>
        <v>99365158</v>
      </c>
      <c r="D769" s="3" t="str">
        <f t="shared" si="32"/>
        <v>Laverne Gum</v>
      </c>
      <c r="E769" s="4">
        <v>-58.1556</v>
      </c>
      <c r="F769" s="3" t="s">
        <v>6434</v>
      </c>
      <c r="G769" s="3" t="s">
        <v>6451</v>
      </c>
      <c r="H769" s="3" t="s">
        <v>9181</v>
      </c>
      <c r="I769" s="8" t="s">
        <v>1950</v>
      </c>
      <c r="J769" s="3" t="s">
        <v>15102</v>
      </c>
      <c r="K769" s="3" t="s">
        <v>20761</v>
      </c>
    </row>
    <row r="770" spans="1:11" x14ac:dyDescent="0.25">
      <c r="A770" s="3" t="str">
        <f t="shared" si="30"/>
        <v>60847727</v>
      </c>
      <c r="B770" s="3" t="s">
        <v>20832</v>
      </c>
      <c r="C770" s="3" t="str">
        <f t="shared" si="31"/>
        <v>99088435</v>
      </c>
      <c r="D770" s="3" t="str">
        <f t="shared" si="32"/>
        <v>Melodi Rueckert</v>
      </c>
      <c r="E770" s="4">
        <v>-58.586300000000001</v>
      </c>
      <c r="F770" s="3" t="s">
        <v>6434</v>
      </c>
      <c r="G770" s="3" t="s">
        <v>6451</v>
      </c>
      <c r="H770" s="3" t="s">
        <v>7789</v>
      </c>
      <c r="I770" s="8" t="s">
        <v>880</v>
      </c>
      <c r="J770" s="3" t="s">
        <v>15103</v>
      </c>
      <c r="K770" s="3" t="s">
        <v>20761</v>
      </c>
    </row>
    <row r="771" spans="1:11" x14ac:dyDescent="0.25">
      <c r="A771" s="3" t="str">
        <f t="shared" si="30"/>
        <v>19790281</v>
      </c>
      <c r="B771" s="3" t="s">
        <v>20833</v>
      </c>
      <c r="C771" s="3" t="str">
        <f t="shared" si="31"/>
        <v>10271235</v>
      </c>
      <c r="D771" s="3" t="str">
        <f t="shared" si="32"/>
        <v>Marianela Legaspi</v>
      </c>
      <c r="E771" s="4">
        <v>-52.361699999999999</v>
      </c>
      <c r="F771" s="3" t="s">
        <v>6434</v>
      </c>
      <c r="G771" s="3" t="s">
        <v>6451</v>
      </c>
      <c r="H771" s="3" t="s">
        <v>7787</v>
      </c>
      <c r="I771" s="8" t="s">
        <v>878</v>
      </c>
      <c r="J771" s="3" t="s">
        <v>15104</v>
      </c>
      <c r="K771" s="3" t="s">
        <v>20761</v>
      </c>
    </row>
    <row r="772" spans="1:11" x14ac:dyDescent="0.25">
      <c r="A772" s="3" t="str">
        <f t="shared" si="30"/>
        <v>69220601</v>
      </c>
      <c r="B772" s="3" t="s">
        <v>20834</v>
      </c>
      <c r="C772" s="3" t="str">
        <f t="shared" si="31"/>
        <v>25581894</v>
      </c>
      <c r="D772" s="3" t="str">
        <f t="shared" si="32"/>
        <v>Marquita Greg</v>
      </c>
      <c r="E772" s="4">
        <v>-64.475099999999998</v>
      </c>
      <c r="F772" s="3" t="s">
        <v>6434</v>
      </c>
      <c r="G772" s="3" t="s">
        <v>6451</v>
      </c>
      <c r="H772" s="3" t="s">
        <v>7788</v>
      </c>
      <c r="I772" s="8" t="s">
        <v>879</v>
      </c>
      <c r="J772" s="3" t="s">
        <v>15105</v>
      </c>
      <c r="K772" s="3" t="s">
        <v>20761</v>
      </c>
    </row>
    <row r="773" spans="1:11" x14ac:dyDescent="0.25">
      <c r="A773" s="3" t="str">
        <f t="shared" si="30"/>
        <v>03380023</v>
      </c>
      <c r="B773" s="3" t="s">
        <v>20835</v>
      </c>
      <c r="C773" s="3" t="str">
        <f t="shared" si="31"/>
        <v>87229307</v>
      </c>
      <c r="D773" s="3" t="str">
        <f t="shared" si="32"/>
        <v>Ardith Hitchman</v>
      </c>
      <c r="E773" s="4">
        <v>-53.935499999999998</v>
      </c>
      <c r="F773" s="3" t="s">
        <v>6434</v>
      </c>
      <c r="G773" s="3" t="s">
        <v>6451</v>
      </c>
      <c r="H773" s="3" t="s">
        <v>7646</v>
      </c>
      <c r="I773" s="8" t="s">
        <v>771</v>
      </c>
      <c r="J773" s="3" t="s">
        <v>15106</v>
      </c>
      <c r="K773" s="3" t="s">
        <v>20761</v>
      </c>
    </row>
    <row r="774" spans="1:11" x14ac:dyDescent="0.25">
      <c r="A774" s="3" t="str">
        <f t="shared" si="30"/>
        <v>34414099</v>
      </c>
      <c r="B774" s="3" t="s">
        <v>20836</v>
      </c>
      <c r="C774" s="3" t="str">
        <f t="shared" si="31"/>
        <v>05794232</v>
      </c>
      <c r="D774" s="3" t="str">
        <f t="shared" si="32"/>
        <v>Reggie Newbury</v>
      </c>
      <c r="E774" s="4">
        <v>-74.779300000000006</v>
      </c>
      <c r="F774" s="3" t="s">
        <v>6434</v>
      </c>
      <c r="G774" s="3" t="s">
        <v>6451</v>
      </c>
      <c r="H774" s="3" t="s">
        <v>6586</v>
      </c>
      <c r="I774" s="8" t="s">
        <v>118</v>
      </c>
      <c r="J774" s="3" t="s">
        <v>15107</v>
      </c>
      <c r="K774" s="3" t="s">
        <v>20761</v>
      </c>
    </row>
    <row r="775" spans="1:11" x14ac:dyDescent="0.25">
      <c r="A775" s="3" t="str">
        <f t="shared" si="30"/>
        <v>30832647</v>
      </c>
      <c r="B775" s="3" t="s">
        <v>20837</v>
      </c>
      <c r="C775" s="3" t="str">
        <f t="shared" si="31"/>
        <v>96829266</v>
      </c>
      <c r="D775" s="3" t="str">
        <f t="shared" si="32"/>
        <v>Christie Sinkler</v>
      </c>
      <c r="E775" s="4">
        <v>-72.713399999999993</v>
      </c>
      <c r="F775" s="3" t="s">
        <v>6434</v>
      </c>
      <c r="G775" s="3" t="s">
        <v>8572</v>
      </c>
      <c r="H775" s="3" t="s">
        <v>8573</v>
      </c>
      <c r="I775" s="8" t="s">
        <v>1469</v>
      </c>
      <c r="J775" s="3" t="s">
        <v>15108</v>
      </c>
      <c r="K775" s="3" t="s">
        <v>20761</v>
      </c>
    </row>
    <row r="776" spans="1:11" x14ac:dyDescent="0.25">
      <c r="A776" s="3" t="str">
        <f t="shared" si="30"/>
        <v>01218189</v>
      </c>
      <c r="B776" s="3" t="s">
        <v>20838</v>
      </c>
      <c r="C776" s="3" t="str">
        <f t="shared" si="31"/>
        <v>00320327</v>
      </c>
      <c r="D776" s="3" t="str">
        <f t="shared" si="32"/>
        <v>Launa Marinaro</v>
      </c>
      <c r="E776" s="4">
        <v>-67.776200000000003</v>
      </c>
      <c r="F776" s="3" t="s">
        <v>6434</v>
      </c>
      <c r="G776" s="3" t="s">
        <v>8572</v>
      </c>
      <c r="H776" s="3" t="s">
        <v>9176</v>
      </c>
      <c r="I776" s="8" t="s">
        <v>1946</v>
      </c>
      <c r="J776" s="3" t="s">
        <v>15109</v>
      </c>
      <c r="K776" s="3" t="s">
        <v>20761</v>
      </c>
    </row>
    <row r="777" spans="1:11" x14ac:dyDescent="0.25">
      <c r="A777" s="3" t="str">
        <f t="shared" si="30"/>
        <v>17479799</v>
      </c>
      <c r="B777" s="3" t="s">
        <v>20839</v>
      </c>
      <c r="C777" s="3" t="str">
        <f t="shared" si="31"/>
        <v>52372951</v>
      </c>
      <c r="D777" s="3" t="str">
        <f t="shared" si="32"/>
        <v>Kaylene Garofalo</v>
      </c>
      <c r="E777" s="4">
        <v>-50.763100000000001</v>
      </c>
      <c r="F777" s="3" t="s">
        <v>6434</v>
      </c>
      <c r="G777" s="3" t="s">
        <v>7775</v>
      </c>
      <c r="H777" s="3" t="s">
        <v>7776</v>
      </c>
      <c r="I777" s="8" t="s">
        <v>869</v>
      </c>
      <c r="J777" s="3" t="s">
        <v>15110</v>
      </c>
      <c r="K777" s="3" t="s">
        <v>20761</v>
      </c>
    </row>
    <row r="778" spans="1:11" x14ac:dyDescent="0.25">
      <c r="A778" s="3" t="str">
        <f t="shared" si="30"/>
        <v>99427644</v>
      </c>
      <c r="B778" s="3" t="s">
        <v>20840</v>
      </c>
      <c r="C778" s="3" t="str">
        <f t="shared" si="31"/>
        <v>15898854</v>
      </c>
      <c r="D778" s="3" t="str">
        <f t="shared" si="32"/>
        <v>Jacquelyn Kiefer</v>
      </c>
      <c r="E778" s="4">
        <v>-64.977099999999993</v>
      </c>
      <c r="F778" s="3" t="s">
        <v>6434</v>
      </c>
      <c r="G778" s="3" t="s">
        <v>6894</v>
      </c>
      <c r="H778" s="3" t="s">
        <v>8199</v>
      </c>
      <c r="I778" s="8" t="s">
        <v>1183</v>
      </c>
      <c r="J778" s="3" t="s">
        <v>15111</v>
      </c>
      <c r="K778" s="3" t="s">
        <v>20761</v>
      </c>
    </row>
    <row r="779" spans="1:11" x14ac:dyDescent="0.25">
      <c r="A779" s="3" t="str">
        <f t="shared" si="30"/>
        <v>58867722</v>
      </c>
      <c r="B779" s="3" t="s">
        <v>20841</v>
      </c>
      <c r="C779" s="3" t="str">
        <f t="shared" si="31"/>
        <v>96944458</v>
      </c>
      <c r="D779" s="3" t="str">
        <f t="shared" si="32"/>
        <v>Azucena Denzer</v>
      </c>
      <c r="E779" s="4">
        <v>-52.664700000000003</v>
      </c>
      <c r="F779" s="3" t="s">
        <v>6434</v>
      </c>
      <c r="G779" s="3" t="s">
        <v>6894</v>
      </c>
      <c r="H779" s="3" t="s">
        <v>7754</v>
      </c>
      <c r="I779" s="8" t="s">
        <v>852</v>
      </c>
      <c r="J779" s="3" t="s">
        <v>15112</v>
      </c>
      <c r="K779" s="3" t="s">
        <v>20761</v>
      </c>
    </row>
    <row r="780" spans="1:11" x14ac:dyDescent="0.25">
      <c r="A780" s="3" t="str">
        <f t="shared" si="30"/>
        <v>78789959</v>
      </c>
      <c r="B780" s="3" t="s">
        <v>20842</v>
      </c>
      <c r="C780" s="3" t="str">
        <f t="shared" si="31"/>
        <v>33161708</v>
      </c>
      <c r="D780" s="3" t="str">
        <f t="shared" si="32"/>
        <v>Mallory Greeno</v>
      </c>
      <c r="E780" s="4">
        <v>-64.188299999999998</v>
      </c>
      <c r="F780" s="3" t="s">
        <v>6434</v>
      </c>
      <c r="G780" s="3" t="s">
        <v>6894</v>
      </c>
      <c r="H780" s="3" t="s">
        <v>6895</v>
      </c>
      <c r="I780" s="8" t="s">
        <v>312</v>
      </c>
      <c r="J780" s="3" t="s">
        <v>15113</v>
      </c>
      <c r="K780" s="3" t="s">
        <v>20761</v>
      </c>
    </row>
    <row r="781" spans="1:11" x14ac:dyDescent="0.25">
      <c r="A781" s="3" t="str">
        <f t="shared" si="30"/>
        <v>90892166</v>
      </c>
      <c r="B781" s="3" t="s">
        <v>20843</v>
      </c>
      <c r="C781" s="3" t="str">
        <f t="shared" si="31"/>
        <v>04184393</v>
      </c>
      <c r="D781" s="3" t="str">
        <f t="shared" si="32"/>
        <v>Loriann Subia</v>
      </c>
      <c r="E781" s="4">
        <v>-55.343000000000004</v>
      </c>
      <c r="F781" s="3" t="s">
        <v>6434</v>
      </c>
      <c r="G781" s="3" t="s">
        <v>6894</v>
      </c>
      <c r="H781" s="3" t="s">
        <v>7768</v>
      </c>
      <c r="I781" s="8" t="s">
        <v>862</v>
      </c>
      <c r="J781" s="3" t="s">
        <v>15114</v>
      </c>
      <c r="K781" s="3" t="s">
        <v>20761</v>
      </c>
    </row>
    <row r="782" spans="1:11" x14ac:dyDescent="0.25">
      <c r="A782" s="3" t="str">
        <f t="shared" si="30"/>
        <v>60790308</v>
      </c>
      <c r="B782" s="3" t="s">
        <v>20844</v>
      </c>
      <c r="C782" s="3" t="str">
        <f t="shared" si="31"/>
        <v>86610486</v>
      </c>
      <c r="D782" s="3" t="str">
        <f t="shared" si="32"/>
        <v>Ronald Bonomo</v>
      </c>
      <c r="E782" s="4">
        <v>-48.015300000000003</v>
      </c>
      <c r="F782" s="3" t="s">
        <v>6434</v>
      </c>
      <c r="G782" s="3" t="s">
        <v>6894</v>
      </c>
      <c r="H782" s="3" t="s">
        <v>6896</v>
      </c>
      <c r="I782" s="8" t="s">
        <v>313</v>
      </c>
      <c r="J782" s="3" t="s">
        <v>15115</v>
      </c>
      <c r="K782" s="3" t="s">
        <v>20761</v>
      </c>
    </row>
    <row r="783" spans="1:11" x14ac:dyDescent="0.25">
      <c r="A783" s="3" t="str">
        <f t="shared" si="30"/>
        <v>56102652</v>
      </c>
      <c r="B783" s="3" t="s">
        <v>20845</v>
      </c>
      <c r="C783" s="3" t="str">
        <f t="shared" si="31"/>
        <v>75794572</v>
      </c>
      <c r="D783" s="3" t="str">
        <f t="shared" si="32"/>
        <v>Adriana Kilduff</v>
      </c>
      <c r="E783" s="4">
        <v>-38.067300000000003</v>
      </c>
      <c r="F783" s="3" t="s">
        <v>6434</v>
      </c>
      <c r="G783" s="3" t="s">
        <v>7735</v>
      </c>
      <c r="H783" s="3" t="s">
        <v>7736</v>
      </c>
      <c r="I783" s="8" t="s">
        <v>841</v>
      </c>
      <c r="J783" s="3" t="s">
        <v>15116</v>
      </c>
      <c r="K783" s="3" t="s">
        <v>20761</v>
      </c>
    </row>
    <row r="784" spans="1:11" x14ac:dyDescent="0.25">
      <c r="A784" s="3" t="str">
        <f t="shared" si="30"/>
        <v>82192608</v>
      </c>
      <c r="B784" s="3" t="s">
        <v>20846</v>
      </c>
      <c r="C784" s="3" t="str">
        <f t="shared" si="31"/>
        <v>38288485</v>
      </c>
      <c r="D784" s="3" t="str">
        <f t="shared" si="32"/>
        <v>Frankie Stutler</v>
      </c>
      <c r="E784" s="4">
        <v>-44.250999999999998</v>
      </c>
      <c r="F784" s="3" t="s">
        <v>6434</v>
      </c>
      <c r="G784" s="3" t="s">
        <v>6647</v>
      </c>
      <c r="H784" s="3" t="s">
        <v>6648</v>
      </c>
      <c r="I784" s="8" t="s">
        <v>154</v>
      </c>
      <c r="J784" s="3" t="s">
        <v>15117</v>
      </c>
      <c r="K784" s="3" t="s">
        <v>20761</v>
      </c>
    </row>
    <row r="785" spans="1:11" x14ac:dyDescent="0.25">
      <c r="A785" s="3" t="str">
        <f t="shared" si="30"/>
        <v>90224583</v>
      </c>
      <c r="B785" s="3" t="s">
        <v>20847</v>
      </c>
      <c r="C785" s="3" t="str">
        <f t="shared" si="31"/>
        <v>34157594</v>
      </c>
      <c r="D785" s="3" t="str">
        <f t="shared" si="32"/>
        <v>Lana Romeo</v>
      </c>
      <c r="E785" s="4">
        <v>-84.017099999999999</v>
      </c>
      <c r="F785" s="3" t="s">
        <v>6434</v>
      </c>
      <c r="G785" s="3" t="s">
        <v>6624</v>
      </c>
      <c r="H785" s="3" t="s">
        <v>8801</v>
      </c>
      <c r="I785" s="8" t="s">
        <v>1648</v>
      </c>
      <c r="J785" s="3" t="s">
        <v>15118</v>
      </c>
      <c r="K785" s="3" t="s">
        <v>20761</v>
      </c>
    </row>
    <row r="786" spans="1:11" x14ac:dyDescent="0.25">
      <c r="A786" s="3" t="str">
        <f t="shared" si="30"/>
        <v>15842406</v>
      </c>
      <c r="B786" s="3" t="s">
        <v>20848</v>
      </c>
      <c r="C786" s="3" t="str">
        <f t="shared" si="31"/>
        <v>58489076</v>
      </c>
      <c r="D786" s="3" t="str">
        <f t="shared" si="32"/>
        <v>Buster Sieg</v>
      </c>
      <c r="E786" s="4">
        <v>-71.341499999999996</v>
      </c>
      <c r="F786" s="3" t="s">
        <v>6434</v>
      </c>
      <c r="G786" s="3" t="s">
        <v>6624</v>
      </c>
      <c r="H786" s="3" t="s">
        <v>9480</v>
      </c>
      <c r="I786" s="8" t="s">
        <v>2195</v>
      </c>
      <c r="J786" s="3" t="s">
        <v>15119</v>
      </c>
      <c r="K786" s="3" t="s">
        <v>20761</v>
      </c>
    </row>
    <row r="787" spans="1:11" x14ac:dyDescent="0.25">
      <c r="A787" s="3" t="str">
        <f t="shared" si="30"/>
        <v>92161717</v>
      </c>
      <c r="B787" s="3" t="s">
        <v>20849</v>
      </c>
      <c r="C787" s="3" t="str">
        <f t="shared" si="31"/>
        <v>53236613</v>
      </c>
      <c r="D787" s="3" t="str">
        <f t="shared" si="32"/>
        <v>Norah Dalrymple</v>
      </c>
      <c r="E787" s="4">
        <v>-72.919600000000003</v>
      </c>
      <c r="F787" s="3" t="s">
        <v>6434</v>
      </c>
      <c r="G787" s="3" t="s">
        <v>6624</v>
      </c>
      <c r="H787" s="3" t="s">
        <v>8779</v>
      </c>
      <c r="I787" s="8" t="s">
        <v>1630</v>
      </c>
      <c r="J787" s="3" t="s">
        <v>15120</v>
      </c>
      <c r="K787" s="3" t="s">
        <v>20761</v>
      </c>
    </row>
    <row r="788" spans="1:11" x14ac:dyDescent="0.25">
      <c r="A788" s="3" t="str">
        <f t="shared" si="30"/>
        <v>75184449</v>
      </c>
      <c r="B788" s="3" t="s">
        <v>20850</v>
      </c>
      <c r="C788" s="3" t="str">
        <f t="shared" si="31"/>
        <v>60354229</v>
      </c>
      <c r="D788" s="3" t="str">
        <f t="shared" si="32"/>
        <v>Dave Joseph</v>
      </c>
      <c r="E788" s="4">
        <v>-34.392899999999997</v>
      </c>
      <c r="F788" s="3" t="s">
        <v>6434</v>
      </c>
      <c r="G788" s="3" t="s">
        <v>6624</v>
      </c>
      <c r="H788" s="3" t="s">
        <v>6625</v>
      </c>
      <c r="I788" s="8" t="s">
        <v>139</v>
      </c>
      <c r="J788" s="3" t="s">
        <v>15121</v>
      </c>
      <c r="K788" s="3" t="s">
        <v>20761</v>
      </c>
    </row>
    <row r="789" spans="1:11" x14ac:dyDescent="0.25">
      <c r="A789" s="3" t="str">
        <f t="shared" si="30"/>
        <v>06794419</v>
      </c>
      <c r="B789" s="3" t="s">
        <v>20851</v>
      </c>
      <c r="C789" s="3" t="str">
        <f t="shared" si="31"/>
        <v>79225408</v>
      </c>
      <c r="D789" s="3" t="str">
        <f t="shared" si="32"/>
        <v>Rubye Guida</v>
      </c>
      <c r="E789" s="4">
        <v>-54.671500000000002</v>
      </c>
      <c r="F789" s="3" t="s">
        <v>6434</v>
      </c>
      <c r="G789" s="3" t="s">
        <v>6624</v>
      </c>
      <c r="H789" s="3" t="s">
        <v>9750</v>
      </c>
      <c r="I789" s="8" t="s">
        <v>2416</v>
      </c>
      <c r="J789" s="3" t="s">
        <v>15122</v>
      </c>
      <c r="K789" s="3" t="s">
        <v>20761</v>
      </c>
    </row>
    <row r="790" spans="1:11" x14ac:dyDescent="0.25">
      <c r="A790" s="3" t="str">
        <f t="shared" si="30"/>
        <v>42219343</v>
      </c>
      <c r="B790" s="3" t="s">
        <v>20852</v>
      </c>
      <c r="C790" s="3" t="str">
        <f t="shared" si="31"/>
        <v>09684273</v>
      </c>
      <c r="D790" s="3" t="str">
        <f t="shared" si="32"/>
        <v>India Eriksen</v>
      </c>
      <c r="E790" s="4">
        <v>-84.363299999999995</v>
      </c>
      <c r="F790" s="3" t="s">
        <v>6434</v>
      </c>
      <c r="G790" s="3" t="s">
        <v>6624</v>
      </c>
      <c r="H790" s="3" t="s">
        <v>9183</v>
      </c>
      <c r="I790" s="8" t="s">
        <v>1952</v>
      </c>
      <c r="J790" s="3" t="s">
        <v>15123</v>
      </c>
      <c r="K790" s="3" t="s">
        <v>20761</v>
      </c>
    </row>
    <row r="791" spans="1:11" x14ac:dyDescent="0.25">
      <c r="A791" s="3" t="str">
        <f t="shared" si="30"/>
        <v>62780547</v>
      </c>
      <c r="B791" s="3" t="s">
        <v>20853</v>
      </c>
      <c r="C791" s="3" t="str">
        <f t="shared" si="31"/>
        <v>71934427</v>
      </c>
      <c r="D791" s="3" t="str">
        <f t="shared" si="32"/>
        <v>Trinh Fleig</v>
      </c>
      <c r="E791" s="4">
        <v>-31.7502</v>
      </c>
      <c r="F791" s="3" t="s">
        <v>6434</v>
      </c>
      <c r="G791" s="3" t="s">
        <v>6624</v>
      </c>
      <c r="H791" s="3" t="s">
        <v>7446</v>
      </c>
      <c r="I791" s="8" t="s">
        <v>648</v>
      </c>
      <c r="J791" s="3" t="s">
        <v>15124</v>
      </c>
      <c r="K791" s="3" t="s">
        <v>20761</v>
      </c>
    </row>
    <row r="792" spans="1:11" x14ac:dyDescent="0.25">
      <c r="A792" s="3" t="str">
        <f t="shared" si="30"/>
        <v>82863526</v>
      </c>
      <c r="B792" s="3" t="s">
        <v>20854</v>
      </c>
      <c r="C792" s="3" t="str">
        <f t="shared" si="31"/>
        <v>65368504</v>
      </c>
      <c r="D792" s="3" t="str">
        <f t="shared" si="32"/>
        <v>Patience Talmage</v>
      </c>
      <c r="E792" s="4">
        <v>-58.308700000000002</v>
      </c>
      <c r="F792" s="3" t="s">
        <v>6434</v>
      </c>
      <c r="G792" s="3" t="s">
        <v>7712</v>
      </c>
      <c r="H792" s="3" t="s">
        <v>7713</v>
      </c>
      <c r="I792" s="8" t="s">
        <v>823</v>
      </c>
      <c r="J792" s="3" t="s">
        <v>15125</v>
      </c>
      <c r="K792" s="3" t="s">
        <v>20761</v>
      </c>
    </row>
    <row r="793" spans="1:11" x14ac:dyDescent="0.25">
      <c r="A793" s="3" t="str">
        <f t="shared" si="30"/>
        <v>85263463</v>
      </c>
      <c r="B793" s="3" t="s">
        <v>20855</v>
      </c>
      <c r="C793" s="3" t="str">
        <f t="shared" si="31"/>
        <v>83600512</v>
      </c>
      <c r="D793" s="3" t="str">
        <f t="shared" si="32"/>
        <v>Alethia Manry</v>
      </c>
      <c r="E793" s="4">
        <v>-38.311500000000002</v>
      </c>
      <c r="F793" s="3" t="s">
        <v>6434</v>
      </c>
      <c r="G793" s="3" t="s">
        <v>7712</v>
      </c>
      <c r="H793" s="3" t="s">
        <v>8809</v>
      </c>
      <c r="I793" s="8" t="s">
        <v>1656</v>
      </c>
      <c r="J793" s="3" t="s">
        <v>15126</v>
      </c>
      <c r="K793" s="3" t="s">
        <v>20761</v>
      </c>
    </row>
    <row r="794" spans="1:11" x14ac:dyDescent="0.25">
      <c r="A794" s="3" t="str">
        <f t="shared" si="30"/>
        <v>64690236</v>
      </c>
      <c r="B794" s="3" t="s">
        <v>20856</v>
      </c>
      <c r="C794" s="3" t="str">
        <f t="shared" si="31"/>
        <v>39661106</v>
      </c>
      <c r="D794" s="3" t="str">
        <f t="shared" si="32"/>
        <v>Priscila Mcphillips</v>
      </c>
      <c r="E794" s="4">
        <v>-61.712200000000003</v>
      </c>
      <c r="F794" s="3" t="s">
        <v>6434</v>
      </c>
      <c r="G794" s="3" t="s">
        <v>6446</v>
      </c>
      <c r="H794" s="3" t="s">
        <v>6538</v>
      </c>
      <c r="I794" s="8" t="s">
        <v>80</v>
      </c>
      <c r="J794" s="3" t="s">
        <v>15127</v>
      </c>
      <c r="K794" s="3" t="s">
        <v>20761</v>
      </c>
    </row>
    <row r="795" spans="1:11" x14ac:dyDescent="0.25">
      <c r="A795" s="3" t="str">
        <f t="shared" si="30"/>
        <v>63267228</v>
      </c>
      <c r="B795" s="3" t="s">
        <v>20857</v>
      </c>
      <c r="C795" s="3" t="str">
        <f t="shared" si="31"/>
        <v>99842157</v>
      </c>
      <c r="D795" s="3" t="str">
        <f t="shared" si="32"/>
        <v>Thaddeus Alfaro</v>
      </c>
      <c r="E795" s="4">
        <v>-45.330100000000002</v>
      </c>
      <c r="F795" s="3" t="s">
        <v>6434</v>
      </c>
      <c r="G795" s="3" t="s">
        <v>6446</v>
      </c>
      <c r="H795" s="3" t="s">
        <v>9468</v>
      </c>
      <c r="I795" s="8" t="s">
        <v>2186</v>
      </c>
      <c r="J795" s="3" t="s">
        <v>15128</v>
      </c>
      <c r="K795" s="3" t="s">
        <v>20761</v>
      </c>
    </row>
    <row r="796" spans="1:11" x14ac:dyDescent="0.25">
      <c r="A796" s="3" t="str">
        <f t="shared" si="30"/>
        <v>74067319</v>
      </c>
      <c r="B796" s="3" t="s">
        <v>20858</v>
      </c>
      <c r="C796" s="3" t="str">
        <f t="shared" si="31"/>
        <v>25908166</v>
      </c>
      <c r="D796" s="3" t="str">
        <f t="shared" si="32"/>
        <v>Victoria Harber</v>
      </c>
      <c r="E796" s="4">
        <v>-60.012599999999999</v>
      </c>
      <c r="F796" s="3" t="s">
        <v>6434</v>
      </c>
      <c r="G796" s="3" t="s">
        <v>6446</v>
      </c>
      <c r="H796" s="3" t="s">
        <v>9193</v>
      </c>
      <c r="I796" s="8" t="s">
        <v>1960</v>
      </c>
      <c r="J796" s="3" t="s">
        <v>15129</v>
      </c>
      <c r="K796" s="3" t="s">
        <v>20761</v>
      </c>
    </row>
    <row r="797" spans="1:11" x14ac:dyDescent="0.25">
      <c r="A797" s="3" t="str">
        <f t="shared" si="30"/>
        <v>37135297</v>
      </c>
      <c r="B797" s="3" t="s">
        <v>20859</v>
      </c>
      <c r="C797" s="3" t="str">
        <f t="shared" si="31"/>
        <v>39460759</v>
      </c>
      <c r="D797" s="3" t="str">
        <f t="shared" si="32"/>
        <v>Beth Ashworth</v>
      </c>
      <c r="E797" s="4">
        <v>-39.158700000000003</v>
      </c>
      <c r="F797" s="3" t="s">
        <v>6434</v>
      </c>
      <c r="G797" s="3" t="s">
        <v>6446</v>
      </c>
      <c r="H797" s="3" t="s">
        <v>6572</v>
      </c>
      <c r="I797" s="8" t="s">
        <v>106</v>
      </c>
      <c r="J797" s="3" t="s">
        <v>15130</v>
      </c>
      <c r="K797" s="3" t="s">
        <v>20761</v>
      </c>
    </row>
    <row r="798" spans="1:11" x14ac:dyDescent="0.25">
      <c r="A798" s="3" t="str">
        <f t="shared" si="30"/>
        <v>71120259</v>
      </c>
      <c r="B798" s="3" t="s">
        <v>20860</v>
      </c>
      <c r="C798" s="3" t="str">
        <f t="shared" si="31"/>
        <v>39694499</v>
      </c>
      <c r="D798" s="3" t="str">
        <f t="shared" si="32"/>
        <v>Mia Chasse</v>
      </c>
      <c r="E798" s="4">
        <v>-48.262</v>
      </c>
      <c r="F798" s="3" t="s">
        <v>6434</v>
      </c>
      <c r="G798" s="3" t="s">
        <v>9848</v>
      </c>
      <c r="H798" s="3" t="s">
        <v>9849</v>
      </c>
      <c r="I798" s="8" t="s">
        <v>2502</v>
      </c>
      <c r="J798" s="3" t="s">
        <v>15131</v>
      </c>
      <c r="K798" s="3" t="s">
        <v>20761</v>
      </c>
    </row>
    <row r="799" spans="1:11" x14ac:dyDescent="0.25">
      <c r="A799" s="3" t="str">
        <f t="shared" si="30"/>
        <v>26394955</v>
      </c>
      <c r="B799" s="3" t="s">
        <v>20861</v>
      </c>
      <c r="C799" s="3" t="str">
        <f t="shared" si="31"/>
        <v>99641344</v>
      </c>
      <c r="D799" s="3" t="str">
        <f t="shared" si="32"/>
        <v>Torie Didonna</v>
      </c>
      <c r="E799" s="4">
        <v>-42.651400000000002</v>
      </c>
      <c r="F799" s="3" t="s">
        <v>6434</v>
      </c>
      <c r="G799" s="3" t="s">
        <v>6914</v>
      </c>
      <c r="H799" s="3" t="s">
        <v>6915</v>
      </c>
      <c r="I799" s="8" t="s">
        <v>327</v>
      </c>
      <c r="J799" s="3" t="s">
        <v>15132</v>
      </c>
      <c r="K799" s="3" t="s">
        <v>20761</v>
      </c>
    </row>
    <row r="800" spans="1:11" x14ac:dyDescent="0.25">
      <c r="A800" s="3" t="str">
        <f t="shared" si="30"/>
        <v>53652044</v>
      </c>
      <c r="B800" s="3" t="s">
        <v>20862</v>
      </c>
      <c r="C800" s="3" t="str">
        <f t="shared" si="31"/>
        <v>43066208</v>
      </c>
      <c r="D800" s="3" t="str">
        <f t="shared" si="32"/>
        <v>Aliza Chestnut</v>
      </c>
      <c r="E800" s="4">
        <v>-43.680399999999999</v>
      </c>
      <c r="F800" s="3" t="s">
        <v>6434</v>
      </c>
      <c r="G800" s="3" t="s">
        <v>6891</v>
      </c>
      <c r="H800" s="3" t="s">
        <v>7620</v>
      </c>
      <c r="I800" s="8" t="s">
        <v>756</v>
      </c>
      <c r="J800" s="3" t="s">
        <v>15133</v>
      </c>
      <c r="K800" s="3" t="s">
        <v>20761</v>
      </c>
    </row>
    <row r="801" spans="1:11" x14ac:dyDescent="0.25">
      <c r="A801" s="3" t="str">
        <f t="shared" si="30"/>
        <v>74143823</v>
      </c>
      <c r="B801" s="3" t="s">
        <v>20863</v>
      </c>
      <c r="C801" s="3" t="str">
        <f t="shared" si="31"/>
        <v>22278264</v>
      </c>
      <c r="D801" s="3" t="str">
        <f t="shared" si="32"/>
        <v>Lenore Wildermuth</v>
      </c>
      <c r="E801" s="4">
        <v>-34.0931</v>
      </c>
      <c r="F801" s="3" t="s">
        <v>6434</v>
      </c>
      <c r="G801" s="3" t="s">
        <v>6891</v>
      </c>
      <c r="H801" s="3" t="s">
        <v>6897</v>
      </c>
      <c r="I801" s="8" t="s">
        <v>314</v>
      </c>
      <c r="J801" s="3" t="s">
        <v>15134</v>
      </c>
      <c r="K801" s="3" t="s">
        <v>20761</v>
      </c>
    </row>
    <row r="802" spans="1:11" x14ac:dyDescent="0.25">
      <c r="A802" s="3" t="str">
        <f t="shared" si="30"/>
        <v>98456861</v>
      </c>
      <c r="B802" s="3" t="s">
        <v>20764</v>
      </c>
      <c r="C802" s="3" t="str">
        <f t="shared" si="31"/>
        <v>31731111</v>
      </c>
      <c r="D802" s="3" t="str">
        <f t="shared" si="32"/>
        <v>Ashlee Pearman</v>
      </c>
      <c r="E802" s="4">
        <v>-53.588500000000003</v>
      </c>
      <c r="F802" s="3" t="s">
        <v>6434</v>
      </c>
      <c r="G802" s="3" t="s">
        <v>6891</v>
      </c>
      <c r="H802" s="3" t="s">
        <v>6892</v>
      </c>
      <c r="I802" s="8" t="s">
        <v>310</v>
      </c>
      <c r="J802" s="3" t="s">
        <v>15135</v>
      </c>
      <c r="K802" s="3" t="s">
        <v>20761</v>
      </c>
    </row>
    <row r="803" spans="1:11" x14ac:dyDescent="0.25">
      <c r="A803" s="3" t="str">
        <f t="shared" si="30"/>
        <v>57845165</v>
      </c>
      <c r="B803" s="3" t="s">
        <v>20765</v>
      </c>
      <c r="C803" s="3" t="str">
        <f t="shared" si="31"/>
        <v>08980297</v>
      </c>
      <c r="D803" s="3" t="str">
        <f t="shared" si="32"/>
        <v>Marjorie Allis</v>
      </c>
      <c r="E803" s="4">
        <v>-38.642200000000003</v>
      </c>
      <c r="F803" s="3" t="s">
        <v>6434</v>
      </c>
      <c r="G803" s="3" t="s">
        <v>7603</v>
      </c>
      <c r="H803" s="3" t="s">
        <v>7604</v>
      </c>
      <c r="I803" s="8" t="s">
        <v>743</v>
      </c>
      <c r="J803" s="3" t="s">
        <v>15136</v>
      </c>
      <c r="K803" s="3" t="s">
        <v>20761</v>
      </c>
    </row>
    <row r="804" spans="1:11" x14ac:dyDescent="0.25">
      <c r="A804" s="3" t="str">
        <f t="shared" si="30"/>
        <v>74494955</v>
      </c>
      <c r="B804" s="3" t="s">
        <v>20766</v>
      </c>
      <c r="C804" s="3" t="str">
        <f t="shared" si="31"/>
        <v>17623766</v>
      </c>
      <c r="D804" s="3" t="str">
        <f t="shared" si="32"/>
        <v>Sheri Myres</v>
      </c>
      <c r="E804" s="4">
        <v>-72.251400000000004</v>
      </c>
      <c r="F804" s="3" t="s">
        <v>6434</v>
      </c>
      <c r="G804" s="3" t="s">
        <v>8844</v>
      </c>
      <c r="H804" s="3" t="s">
        <v>8845</v>
      </c>
      <c r="I804" s="8" t="s">
        <v>1688</v>
      </c>
      <c r="J804" s="3" t="s">
        <v>15137</v>
      </c>
      <c r="K804" s="3" t="s">
        <v>20761</v>
      </c>
    </row>
    <row r="805" spans="1:11" x14ac:dyDescent="0.25">
      <c r="A805" s="3" t="str">
        <f t="shared" si="30"/>
        <v>44372043</v>
      </c>
      <c r="B805" s="3" t="s">
        <v>20767</v>
      </c>
      <c r="C805" s="3" t="str">
        <f t="shared" si="31"/>
        <v>85708127</v>
      </c>
      <c r="D805" s="3" t="str">
        <f t="shared" si="32"/>
        <v>Joi Riddell</v>
      </c>
      <c r="E805" s="4">
        <v>-79.876300000000001</v>
      </c>
      <c r="F805" s="3" t="s">
        <v>6434</v>
      </c>
      <c r="G805" s="3" t="s">
        <v>6702</v>
      </c>
      <c r="H805" s="3" t="s">
        <v>9069</v>
      </c>
      <c r="I805" s="8" t="s">
        <v>1869</v>
      </c>
      <c r="J805" s="3" t="s">
        <v>15138</v>
      </c>
      <c r="K805" s="3" t="s">
        <v>20761</v>
      </c>
    </row>
    <row r="806" spans="1:11" x14ac:dyDescent="0.25">
      <c r="A806" s="3" t="str">
        <f t="shared" si="30"/>
        <v>92994524</v>
      </c>
      <c r="B806" s="3" t="s">
        <v>20768</v>
      </c>
      <c r="C806" s="3" t="str">
        <f t="shared" si="31"/>
        <v>45842713</v>
      </c>
      <c r="D806" s="3" t="str">
        <f t="shared" si="32"/>
        <v>Mara Colman</v>
      </c>
      <c r="E806" s="4">
        <v>-43.529899999999998</v>
      </c>
      <c r="F806" s="3" t="s">
        <v>6434</v>
      </c>
      <c r="G806" s="3" t="s">
        <v>6702</v>
      </c>
      <c r="H806" s="3" t="s">
        <v>8508</v>
      </c>
      <c r="I806" s="8" t="s">
        <v>1416</v>
      </c>
      <c r="J806" s="3" t="s">
        <v>15139</v>
      </c>
      <c r="K806" s="3" t="s">
        <v>20761</v>
      </c>
    </row>
    <row r="807" spans="1:11" x14ac:dyDescent="0.25">
      <c r="A807" s="3" t="str">
        <f t="shared" ref="A807:A870" si="33">A707</f>
        <v>02560013</v>
      </c>
      <c r="B807" s="3" t="s">
        <v>20769</v>
      </c>
      <c r="C807" s="3" t="str">
        <f t="shared" ref="C807:C870" si="34">C707</f>
        <v>37857398</v>
      </c>
      <c r="D807" s="3" t="str">
        <f t="shared" ref="D807:D870" si="35">D707</f>
        <v>Roland Sevier</v>
      </c>
      <c r="E807" s="4">
        <v>-42.787999999999997</v>
      </c>
      <c r="F807" s="3" t="s">
        <v>6434</v>
      </c>
      <c r="G807" s="3" t="s">
        <v>6702</v>
      </c>
      <c r="H807" s="3" t="s">
        <v>6871</v>
      </c>
      <c r="I807" s="8" t="s">
        <v>296</v>
      </c>
      <c r="J807" s="3" t="s">
        <v>15140</v>
      </c>
      <c r="K807" s="3" t="s">
        <v>20761</v>
      </c>
    </row>
    <row r="808" spans="1:11" x14ac:dyDescent="0.25">
      <c r="A808" s="3" t="str">
        <f t="shared" si="33"/>
        <v>71910665</v>
      </c>
      <c r="B808" s="3" t="s">
        <v>20770</v>
      </c>
      <c r="C808" s="3" t="str">
        <f t="shared" si="34"/>
        <v>76582866</v>
      </c>
      <c r="D808" s="3" t="str">
        <f t="shared" si="35"/>
        <v>Nancey Abner</v>
      </c>
      <c r="E808" s="4">
        <v>-58.9514</v>
      </c>
      <c r="F808" s="3" t="s">
        <v>6434</v>
      </c>
      <c r="G808" s="3" t="s">
        <v>6702</v>
      </c>
      <c r="H808" s="3" t="s">
        <v>8539</v>
      </c>
      <c r="I808" s="8" t="s">
        <v>1441</v>
      </c>
      <c r="J808" s="3" t="s">
        <v>15141</v>
      </c>
      <c r="K808" s="3" t="s">
        <v>20761</v>
      </c>
    </row>
    <row r="809" spans="1:11" x14ac:dyDescent="0.25">
      <c r="A809" s="3" t="str">
        <f t="shared" si="33"/>
        <v>33318421</v>
      </c>
      <c r="B809" s="3" t="s">
        <v>20771</v>
      </c>
      <c r="C809" s="3" t="str">
        <f t="shared" si="34"/>
        <v>36420055</v>
      </c>
      <c r="D809" s="3" t="str">
        <f t="shared" si="35"/>
        <v>Stephania Heineman</v>
      </c>
      <c r="E809" s="4">
        <v>-47.612699999999997</v>
      </c>
      <c r="F809" s="3" t="s">
        <v>6434</v>
      </c>
      <c r="G809" s="3" t="s">
        <v>6702</v>
      </c>
      <c r="H809" s="3" t="s">
        <v>8489</v>
      </c>
      <c r="I809" s="8" t="s">
        <v>1404</v>
      </c>
      <c r="J809" s="3" t="s">
        <v>15142</v>
      </c>
      <c r="K809" s="3" t="s">
        <v>20761</v>
      </c>
    </row>
    <row r="810" spans="1:11" x14ac:dyDescent="0.25">
      <c r="A810" s="3" t="str">
        <f t="shared" si="33"/>
        <v>07598199</v>
      </c>
      <c r="B810" s="3" t="s">
        <v>20772</v>
      </c>
      <c r="C810" s="3" t="str">
        <f t="shared" si="34"/>
        <v>97301342</v>
      </c>
      <c r="D810" s="3" t="str">
        <f t="shared" si="35"/>
        <v>Tamekia Kindred</v>
      </c>
      <c r="E810" s="4">
        <v>-40.663499999999999</v>
      </c>
      <c r="F810" s="3" t="s">
        <v>6434</v>
      </c>
      <c r="G810" s="3" t="s">
        <v>6702</v>
      </c>
      <c r="H810" s="3" t="s">
        <v>6703</v>
      </c>
      <c r="I810" s="8" t="s">
        <v>192</v>
      </c>
      <c r="J810" s="3" t="s">
        <v>15143</v>
      </c>
      <c r="K810" s="3" t="s">
        <v>20761</v>
      </c>
    </row>
    <row r="811" spans="1:11" x14ac:dyDescent="0.25">
      <c r="A811" s="3" t="str">
        <f t="shared" si="33"/>
        <v>89048576</v>
      </c>
      <c r="B811" s="3" t="s">
        <v>20773</v>
      </c>
      <c r="C811" s="3" t="str">
        <f t="shared" si="34"/>
        <v>43407114</v>
      </c>
      <c r="D811" s="3" t="str">
        <f t="shared" si="35"/>
        <v>Kaci Agee</v>
      </c>
      <c r="E811" s="4">
        <v>-52.679099999999998</v>
      </c>
      <c r="F811" s="3" t="s">
        <v>6434</v>
      </c>
      <c r="G811" s="3" t="s">
        <v>8908</v>
      </c>
      <c r="H811" s="3" t="s">
        <v>9525</v>
      </c>
      <c r="I811" s="8" t="s">
        <v>2237</v>
      </c>
      <c r="J811" s="3" t="s">
        <v>15144</v>
      </c>
      <c r="K811" s="3" t="s">
        <v>20761</v>
      </c>
    </row>
    <row r="812" spans="1:11" x14ac:dyDescent="0.25">
      <c r="A812" s="3" t="str">
        <f t="shared" si="33"/>
        <v>96749146</v>
      </c>
      <c r="B812" s="3" t="s">
        <v>20774</v>
      </c>
      <c r="C812" s="3" t="str">
        <f t="shared" si="34"/>
        <v>34947708</v>
      </c>
      <c r="D812" s="3" t="str">
        <f t="shared" si="35"/>
        <v>Palmira Mefford</v>
      </c>
      <c r="E812" s="4">
        <v>-74.602699999999999</v>
      </c>
      <c r="F812" s="3" t="s">
        <v>6434</v>
      </c>
      <c r="G812" s="3" t="s">
        <v>8908</v>
      </c>
      <c r="H812" s="3" t="s">
        <v>9628</v>
      </c>
      <c r="I812" s="8" t="s">
        <v>2316</v>
      </c>
      <c r="J812" s="3" t="s">
        <v>15145</v>
      </c>
      <c r="K812" s="3" t="s">
        <v>20761</v>
      </c>
    </row>
    <row r="813" spans="1:11" x14ac:dyDescent="0.25">
      <c r="A813" s="3" t="str">
        <f t="shared" si="33"/>
        <v>20866186</v>
      </c>
      <c r="B813" s="3" t="s">
        <v>20775</v>
      </c>
      <c r="C813" s="3" t="str">
        <f t="shared" si="34"/>
        <v>26141997</v>
      </c>
      <c r="D813" s="3" t="str">
        <f t="shared" si="35"/>
        <v>Starla Barr</v>
      </c>
      <c r="E813" s="4">
        <v>-75.893299999999996</v>
      </c>
      <c r="F813" s="3" t="s">
        <v>6434</v>
      </c>
      <c r="G813" s="3" t="s">
        <v>8837</v>
      </c>
      <c r="H813" s="3" t="s">
        <v>9182</v>
      </c>
      <c r="I813" s="8" t="s">
        <v>1951</v>
      </c>
      <c r="J813" s="3" t="s">
        <v>15146</v>
      </c>
      <c r="K813" s="3" t="s">
        <v>20761</v>
      </c>
    </row>
    <row r="814" spans="1:11" x14ac:dyDescent="0.25">
      <c r="A814" s="3" t="str">
        <f t="shared" si="33"/>
        <v>05827606</v>
      </c>
      <c r="B814" s="3" t="s">
        <v>20776</v>
      </c>
      <c r="C814" s="3" t="str">
        <f t="shared" si="34"/>
        <v>82884072</v>
      </c>
      <c r="D814" s="3" t="str">
        <f t="shared" si="35"/>
        <v>Penney Kupiec</v>
      </c>
      <c r="E814" s="4">
        <v>-42.255800000000001</v>
      </c>
      <c r="F814" s="3" t="s">
        <v>6434</v>
      </c>
      <c r="G814" s="3" t="s">
        <v>8837</v>
      </c>
      <c r="H814" s="3" t="s">
        <v>8838</v>
      </c>
      <c r="I814" s="8" t="s">
        <v>1682</v>
      </c>
      <c r="J814" s="3" t="s">
        <v>15147</v>
      </c>
      <c r="K814" s="3" t="s">
        <v>20761</v>
      </c>
    </row>
    <row r="815" spans="1:11" x14ac:dyDescent="0.25">
      <c r="A815" s="3" t="str">
        <f t="shared" si="33"/>
        <v>16393701</v>
      </c>
      <c r="B815" s="3" t="s">
        <v>20777</v>
      </c>
      <c r="C815" s="3" t="str">
        <f t="shared" si="34"/>
        <v>21180035</v>
      </c>
      <c r="D815" s="3" t="str">
        <f t="shared" si="35"/>
        <v>Elza Szeto</v>
      </c>
      <c r="E815" s="4">
        <v>-64.472700000000003</v>
      </c>
      <c r="F815" s="3" t="s">
        <v>6434</v>
      </c>
      <c r="G815" s="3" t="s">
        <v>7752</v>
      </c>
      <c r="H815" s="3" t="s">
        <v>9867</v>
      </c>
      <c r="I815" s="8" t="s">
        <v>2519</v>
      </c>
      <c r="J815" s="3" t="s">
        <v>15148</v>
      </c>
      <c r="K815" s="3" t="s">
        <v>20761</v>
      </c>
    </row>
    <row r="816" spans="1:11" x14ac:dyDescent="0.25">
      <c r="A816" s="3" t="str">
        <f t="shared" si="33"/>
        <v>24358003</v>
      </c>
      <c r="B816" s="3" t="s">
        <v>20778</v>
      </c>
      <c r="C816" s="3" t="str">
        <f t="shared" si="34"/>
        <v>33362187</v>
      </c>
      <c r="D816" s="3" t="str">
        <f t="shared" si="35"/>
        <v>Dia Means</v>
      </c>
      <c r="E816" s="4">
        <v>-66.8673</v>
      </c>
      <c r="F816" s="3" t="s">
        <v>6434</v>
      </c>
      <c r="G816" s="3" t="s">
        <v>7752</v>
      </c>
      <c r="H816" s="3" t="s">
        <v>7753</v>
      </c>
      <c r="I816" s="8" t="s">
        <v>851</v>
      </c>
      <c r="J816" s="3" t="s">
        <v>15149</v>
      </c>
      <c r="K816" s="3" t="s">
        <v>20761</v>
      </c>
    </row>
    <row r="817" spans="1:11" x14ac:dyDescent="0.25">
      <c r="A817" s="3" t="str">
        <f t="shared" si="33"/>
        <v>20942377</v>
      </c>
      <c r="B817" s="3" t="s">
        <v>20779</v>
      </c>
      <c r="C817" s="3" t="str">
        <f t="shared" si="34"/>
        <v>33189676</v>
      </c>
      <c r="D817" s="3" t="str">
        <f t="shared" si="35"/>
        <v>Sherise Rutan</v>
      </c>
      <c r="E817" s="4">
        <v>-63.427900000000001</v>
      </c>
      <c r="F817" s="3" t="s">
        <v>6434</v>
      </c>
      <c r="G817" s="3" t="s">
        <v>6597</v>
      </c>
      <c r="H817" s="3" t="s">
        <v>9879</v>
      </c>
      <c r="I817" s="8" t="s">
        <v>2529</v>
      </c>
      <c r="J817" s="3" t="s">
        <v>15150</v>
      </c>
      <c r="K817" s="3" t="s">
        <v>20761</v>
      </c>
    </row>
    <row r="818" spans="1:11" x14ac:dyDescent="0.25">
      <c r="A818" s="3" t="str">
        <f t="shared" si="33"/>
        <v>03092773</v>
      </c>
      <c r="B818" s="3" t="s">
        <v>20780</v>
      </c>
      <c r="C818" s="3" t="str">
        <f t="shared" si="34"/>
        <v>90904721</v>
      </c>
      <c r="D818" s="3" t="str">
        <f t="shared" si="35"/>
        <v>Shanelle Lossett</v>
      </c>
      <c r="E818" s="4">
        <v>-44.643000000000001</v>
      </c>
      <c r="F818" s="3" t="s">
        <v>6434</v>
      </c>
      <c r="G818" s="3" t="s">
        <v>6597</v>
      </c>
      <c r="H818" s="3" t="s">
        <v>9358</v>
      </c>
      <c r="I818" s="8" t="s">
        <v>2095</v>
      </c>
      <c r="J818" s="3" t="s">
        <v>15151</v>
      </c>
      <c r="K818" s="3" t="s">
        <v>20761</v>
      </c>
    </row>
    <row r="819" spans="1:11" x14ac:dyDescent="0.25">
      <c r="A819" s="3" t="str">
        <f t="shared" si="33"/>
        <v>42287649</v>
      </c>
      <c r="B819" s="3" t="s">
        <v>20781</v>
      </c>
      <c r="C819" s="3" t="str">
        <f t="shared" si="34"/>
        <v>04808301</v>
      </c>
      <c r="D819" s="3" t="str">
        <f t="shared" si="35"/>
        <v>Aleen Kuehl</v>
      </c>
      <c r="E819" s="4">
        <v>-70.789699999999996</v>
      </c>
      <c r="F819" s="3" t="s">
        <v>6434</v>
      </c>
      <c r="G819" s="3" t="s">
        <v>6597</v>
      </c>
      <c r="H819" s="3" t="s">
        <v>8769</v>
      </c>
      <c r="I819" s="8" t="s">
        <v>1621</v>
      </c>
      <c r="J819" s="3" t="s">
        <v>15152</v>
      </c>
      <c r="K819" s="3" t="s">
        <v>20761</v>
      </c>
    </row>
    <row r="820" spans="1:11" x14ac:dyDescent="0.25">
      <c r="A820" s="3" t="str">
        <f t="shared" si="33"/>
        <v>74217594</v>
      </c>
      <c r="B820" s="3" t="s">
        <v>20782</v>
      </c>
      <c r="C820" s="3" t="str">
        <f t="shared" si="34"/>
        <v>43892711</v>
      </c>
      <c r="D820" s="3" t="str">
        <f t="shared" si="35"/>
        <v>Ebonie Ginn</v>
      </c>
      <c r="E820" s="4">
        <v>-78.018799999999999</v>
      </c>
      <c r="F820" s="3" t="s">
        <v>6434</v>
      </c>
      <c r="G820" s="3" t="s">
        <v>6597</v>
      </c>
      <c r="H820" s="3" t="s">
        <v>8770</v>
      </c>
      <c r="I820" s="8" t="s">
        <v>1622</v>
      </c>
      <c r="J820" s="3" t="s">
        <v>15153</v>
      </c>
      <c r="K820" s="3" t="s">
        <v>20761</v>
      </c>
    </row>
    <row r="821" spans="1:11" x14ac:dyDescent="0.25">
      <c r="A821" s="3" t="str">
        <f t="shared" si="33"/>
        <v>44698728</v>
      </c>
      <c r="B821" s="3" t="s">
        <v>20783</v>
      </c>
      <c r="C821" s="3" t="str">
        <f t="shared" si="34"/>
        <v>57902949</v>
      </c>
      <c r="D821" s="3" t="str">
        <f t="shared" si="35"/>
        <v>Louie Mcmanus</v>
      </c>
      <c r="E821" s="4">
        <v>-40.3352</v>
      </c>
      <c r="F821" s="3" t="s">
        <v>6434</v>
      </c>
      <c r="G821" s="3" t="s">
        <v>6597</v>
      </c>
      <c r="H821" s="3" t="s">
        <v>6598</v>
      </c>
      <c r="I821" s="8" t="s">
        <v>124</v>
      </c>
      <c r="J821" s="3" t="s">
        <v>15154</v>
      </c>
      <c r="K821" s="3" t="s">
        <v>20761</v>
      </c>
    </row>
    <row r="822" spans="1:11" x14ac:dyDescent="0.25">
      <c r="A822" s="3" t="str">
        <f t="shared" si="33"/>
        <v>47582433</v>
      </c>
      <c r="B822" s="3" t="s">
        <v>20784</v>
      </c>
      <c r="C822" s="3" t="str">
        <f t="shared" si="34"/>
        <v>23112788</v>
      </c>
      <c r="D822" s="3" t="str">
        <f t="shared" si="35"/>
        <v>Waneta Laufer</v>
      </c>
      <c r="E822" s="4">
        <v>-74.038300000000007</v>
      </c>
      <c r="F822" s="3" t="s">
        <v>6434</v>
      </c>
      <c r="G822" s="3" t="s">
        <v>6597</v>
      </c>
      <c r="H822" s="3" t="s">
        <v>8765</v>
      </c>
      <c r="I822" s="8" t="s">
        <v>1617</v>
      </c>
      <c r="J822" s="3" t="s">
        <v>15155</v>
      </c>
      <c r="K822" s="3" t="s">
        <v>20761</v>
      </c>
    </row>
    <row r="823" spans="1:11" x14ac:dyDescent="0.25">
      <c r="A823" s="3" t="str">
        <f t="shared" si="33"/>
        <v>15191869</v>
      </c>
      <c r="B823" s="3" t="s">
        <v>20785</v>
      </c>
      <c r="C823" s="3" t="str">
        <f t="shared" si="34"/>
        <v>08990167</v>
      </c>
      <c r="D823" s="3" t="str">
        <f t="shared" si="35"/>
        <v>Shani Flavin</v>
      </c>
      <c r="E823" s="4">
        <v>-30.984300000000001</v>
      </c>
      <c r="F823" s="3" t="s">
        <v>6434</v>
      </c>
      <c r="G823" s="3" t="s">
        <v>6469</v>
      </c>
      <c r="H823" s="3" t="s">
        <v>6866</v>
      </c>
      <c r="I823" s="8" t="s">
        <v>293</v>
      </c>
      <c r="J823" s="3" t="s">
        <v>15156</v>
      </c>
      <c r="K823" s="3" t="s">
        <v>20761</v>
      </c>
    </row>
    <row r="824" spans="1:11" x14ac:dyDescent="0.25">
      <c r="A824" s="3" t="str">
        <f t="shared" si="33"/>
        <v>43477114</v>
      </c>
      <c r="B824" s="3" t="s">
        <v>20786</v>
      </c>
      <c r="C824" s="3" t="str">
        <f t="shared" si="34"/>
        <v>61818032</v>
      </c>
      <c r="D824" s="3" t="str">
        <f t="shared" si="35"/>
        <v>Lynetta Rothwell</v>
      </c>
      <c r="E824" s="4">
        <v>-74.055000000000007</v>
      </c>
      <c r="F824" s="3" t="s">
        <v>6434</v>
      </c>
      <c r="G824" s="3" t="s">
        <v>6469</v>
      </c>
      <c r="H824" s="3" t="s">
        <v>9504</v>
      </c>
      <c r="I824" s="8" t="s">
        <v>2217</v>
      </c>
      <c r="J824" s="3" t="s">
        <v>15157</v>
      </c>
      <c r="K824" s="3" t="s">
        <v>20761</v>
      </c>
    </row>
    <row r="825" spans="1:11" x14ac:dyDescent="0.25">
      <c r="A825" s="3" t="str">
        <f t="shared" si="33"/>
        <v>82027799</v>
      </c>
      <c r="B825" s="3" t="s">
        <v>20787</v>
      </c>
      <c r="C825" s="3" t="str">
        <f t="shared" si="34"/>
        <v>80830909</v>
      </c>
      <c r="D825" s="3" t="str">
        <f t="shared" si="35"/>
        <v>Eduardo Nagata</v>
      </c>
      <c r="E825" s="4">
        <v>-55.199300000000001</v>
      </c>
      <c r="F825" s="3" t="s">
        <v>6434</v>
      </c>
      <c r="G825" s="3" t="s">
        <v>6469</v>
      </c>
      <c r="H825" s="3" t="s">
        <v>6693</v>
      </c>
      <c r="I825" s="8" t="s">
        <v>185</v>
      </c>
      <c r="J825" s="3" t="s">
        <v>15158</v>
      </c>
      <c r="K825" s="3" t="s">
        <v>20761</v>
      </c>
    </row>
    <row r="826" spans="1:11" x14ac:dyDescent="0.25">
      <c r="A826" s="3" t="str">
        <f t="shared" si="33"/>
        <v>34337835</v>
      </c>
      <c r="B826" s="3" t="s">
        <v>20788</v>
      </c>
      <c r="C826" s="3" t="str">
        <f t="shared" si="34"/>
        <v>66728557</v>
      </c>
      <c r="D826" s="3" t="str">
        <f t="shared" si="35"/>
        <v>Genevie Florez</v>
      </c>
      <c r="E826" s="4">
        <v>-59.648099999999999</v>
      </c>
      <c r="F826" s="3" t="s">
        <v>6434</v>
      </c>
      <c r="G826" s="3" t="s">
        <v>6469</v>
      </c>
      <c r="H826" s="3" t="s">
        <v>9463</v>
      </c>
      <c r="I826" s="8" t="s">
        <v>2181</v>
      </c>
      <c r="J826" s="3" t="s">
        <v>15159</v>
      </c>
      <c r="K826" s="3" t="s">
        <v>20761</v>
      </c>
    </row>
    <row r="827" spans="1:11" x14ac:dyDescent="0.25">
      <c r="A827" s="3" t="str">
        <f t="shared" si="33"/>
        <v>80258153</v>
      </c>
      <c r="B827" s="3" t="s">
        <v>20789</v>
      </c>
      <c r="C827" s="3" t="str">
        <f t="shared" si="34"/>
        <v>23298225</v>
      </c>
      <c r="D827" s="3" t="str">
        <f t="shared" si="35"/>
        <v>Ramiro Politte</v>
      </c>
      <c r="E827" s="4">
        <v>-41.356099999999998</v>
      </c>
      <c r="F827" s="3" t="s">
        <v>6434</v>
      </c>
      <c r="G827" s="3" t="s">
        <v>6469</v>
      </c>
      <c r="H827" s="3" t="s">
        <v>6691</v>
      </c>
      <c r="I827" s="8" t="s">
        <v>183</v>
      </c>
      <c r="J827" s="3" t="s">
        <v>15160</v>
      </c>
      <c r="K827" s="3" t="s">
        <v>20761</v>
      </c>
    </row>
    <row r="828" spans="1:11" x14ac:dyDescent="0.25">
      <c r="A828" s="3" t="str">
        <f t="shared" si="33"/>
        <v>93027283</v>
      </c>
      <c r="B828" s="3" t="s">
        <v>20790</v>
      </c>
      <c r="C828" s="3" t="str">
        <f t="shared" si="34"/>
        <v>26922558</v>
      </c>
      <c r="D828" s="3" t="str">
        <f t="shared" si="35"/>
        <v>Valda Strum</v>
      </c>
      <c r="E828" s="4">
        <v>-35.716700000000003</v>
      </c>
      <c r="F828" s="3" t="s">
        <v>6434</v>
      </c>
      <c r="G828" s="3" t="s">
        <v>6469</v>
      </c>
      <c r="H828" s="3" t="s">
        <v>7600</v>
      </c>
      <c r="I828" s="8" t="s">
        <v>740</v>
      </c>
      <c r="J828" s="3" t="s">
        <v>15161</v>
      </c>
      <c r="K828" s="3" t="s">
        <v>20761</v>
      </c>
    </row>
    <row r="829" spans="1:11" x14ac:dyDescent="0.25">
      <c r="A829" s="3" t="str">
        <f t="shared" si="33"/>
        <v>62496131</v>
      </c>
      <c r="B829" s="3" t="s">
        <v>20791</v>
      </c>
      <c r="C829" s="3" t="str">
        <f t="shared" si="34"/>
        <v>37211125</v>
      </c>
      <c r="D829" s="3" t="str">
        <f t="shared" si="35"/>
        <v>Marylee Fett</v>
      </c>
      <c r="E829" s="4">
        <v>-46.802599999999998</v>
      </c>
      <c r="F829" s="3" t="s">
        <v>6434</v>
      </c>
      <c r="G829" s="3" t="s">
        <v>6469</v>
      </c>
      <c r="H829" s="3" t="s">
        <v>6689</v>
      </c>
      <c r="I829" s="8" t="s">
        <v>181</v>
      </c>
      <c r="J829" s="3" t="s">
        <v>15162</v>
      </c>
      <c r="K829" s="3" t="s">
        <v>20761</v>
      </c>
    </row>
    <row r="830" spans="1:11" x14ac:dyDescent="0.25">
      <c r="A830" s="3" t="str">
        <f t="shared" si="33"/>
        <v>05119531</v>
      </c>
      <c r="B830" s="3" t="s">
        <v>20792</v>
      </c>
      <c r="C830" s="3" t="str">
        <f t="shared" si="34"/>
        <v>75536331</v>
      </c>
      <c r="D830" s="3" t="str">
        <f t="shared" si="35"/>
        <v>Juli Dore</v>
      </c>
      <c r="E830" s="4">
        <v>-39.643599999999999</v>
      </c>
      <c r="F830" s="3" t="s">
        <v>6434</v>
      </c>
      <c r="G830" s="3" t="s">
        <v>6469</v>
      </c>
      <c r="H830" s="3" t="s">
        <v>9939</v>
      </c>
      <c r="I830" s="8" t="s">
        <v>2583</v>
      </c>
      <c r="J830" s="3" t="s">
        <v>15163</v>
      </c>
      <c r="K830" s="3" t="s">
        <v>20761</v>
      </c>
    </row>
    <row r="831" spans="1:11" x14ac:dyDescent="0.25">
      <c r="A831" s="3" t="str">
        <f t="shared" si="33"/>
        <v>98023169</v>
      </c>
      <c r="B831" s="3" t="s">
        <v>20793</v>
      </c>
      <c r="C831" s="3" t="str">
        <f t="shared" si="34"/>
        <v>31114603</v>
      </c>
      <c r="D831" s="3" t="str">
        <f t="shared" si="35"/>
        <v>Lavenia Six</v>
      </c>
      <c r="E831" s="4">
        <v>-47.793900000000001</v>
      </c>
      <c r="F831" s="3" t="s">
        <v>6434</v>
      </c>
      <c r="G831" s="3" t="s">
        <v>6469</v>
      </c>
      <c r="H831" s="3" t="s">
        <v>6690</v>
      </c>
      <c r="I831" s="8" t="s">
        <v>182</v>
      </c>
      <c r="J831" s="3" t="s">
        <v>15164</v>
      </c>
      <c r="K831" s="3" t="s">
        <v>20761</v>
      </c>
    </row>
    <row r="832" spans="1:11" x14ac:dyDescent="0.25">
      <c r="A832" s="3" t="str">
        <f t="shared" si="33"/>
        <v>00347955</v>
      </c>
      <c r="B832" s="3" t="s">
        <v>20794</v>
      </c>
      <c r="C832" s="3" t="str">
        <f t="shared" si="34"/>
        <v>84909444</v>
      </c>
      <c r="D832" s="3" t="str">
        <f t="shared" si="35"/>
        <v>Stephane Bendel</v>
      </c>
      <c r="E832" s="4">
        <v>-43.3217</v>
      </c>
      <c r="F832" s="3" t="s">
        <v>6434</v>
      </c>
      <c r="G832" s="3" t="s">
        <v>6469</v>
      </c>
      <c r="H832" s="3" t="s">
        <v>8872</v>
      </c>
      <c r="I832" s="8" t="s">
        <v>1711</v>
      </c>
      <c r="J832" s="3" t="s">
        <v>15165</v>
      </c>
      <c r="K832" s="3" t="s">
        <v>20761</v>
      </c>
    </row>
    <row r="833" spans="1:11" x14ac:dyDescent="0.25">
      <c r="A833" s="3" t="str">
        <f t="shared" si="33"/>
        <v>25629891</v>
      </c>
      <c r="B833" s="3" t="s">
        <v>20795</v>
      </c>
      <c r="C833" s="3" t="str">
        <f t="shared" si="34"/>
        <v>32073577</v>
      </c>
      <c r="D833" s="3" t="str">
        <f t="shared" si="35"/>
        <v>Mellissa Imburgia</v>
      </c>
      <c r="E833" s="4">
        <v>-55.6449</v>
      </c>
      <c r="F833" s="3" t="s">
        <v>6434</v>
      </c>
      <c r="G833" s="3" t="s">
        <v>6469</v>
      </c>
      <c r="H833" s="3" t="s">
        <v>9270</v>
      </c>
      <c r="I833" s="8" t="s">
        <v>2019</v>
      </c>
      <c r="J833" s="3" t="s">
        <v>15166</v>
      </c>
      <c r="K833" s="3" t="s">
        <v>20761</v>
      </c>
    </row>
    <row r="834" spans="1:11" x14ac:dyDescent="0.25">
      <c r="A834" s="3" t="str">
        <f t="shared" si="33"/>
        <v>63222102</v>
      </c>
      <c r="B834" s="3" t="s">
        <v>20796</v>
      </c>
      <c r="C834" s="3" t="str">
        <f t="shared" si="34"/>
        <v>13820794</v>
      </c>
      <c r="D834" s="3" t="str">
        <f t="shared" si="35"/>
        <v>Adrienne Zirkind</v>
      </c>
      <c r="E834" s="4">
        <v>-48.735999999999997</v>
      </c>
      <c r="F834" s="3" t="s">
        <v>6434</v>
      </c>
      <c r="G834" s="3" t="s">
        <v>6469</v>
      </c>
      <c r="H834" s="3" t="s">
        <v>9066</v>
      </c>
      <c r="I834" s="8" t="s">
        <v>1866</v>
      </c>
      <c r="J834" s="3" t="s">
        <v>15167</v>
      </c>
      <c r="K834" s="3" t="s">
        <v>20761</v>
      </c>
    </row>
    <row r="835" spans="1:11" x14ac:dyDescent="0.25">
      <c r="A835" s="3" t="str">
        <f t="shared" si="33"/>
        <v>68463815</v>
      </c>
      <c r="B835" s="3" t="s">
        <v>20797</v>
      </c>
      <c r="C835" s="3" t="str">
        <f t="shared" si="34"/>
        <v>93396395</v>
      </c>
      <c r="D835" s="3" t="str">
        <f t="shared" si="35"/>
        <v>Laquanda Nicholas</v>
      </c>
      <c r="E835" s="4">
        <v>-33.559100000000001</v>
      </c>
      <c r="F835" s="3" t="s">
        <v>6434</v>
      </c>
      <c r="G835" s="3" t="s">
        <v>6616</v>
      </c>
      <c r="H835" s="3" t="s">
        <v>9842</v>
      </c>
      <c r="I835" s="8" t="s">
        <v>2497</v>
      </c>
      <c r="J835" s="3" t="s">
        <v>15168</v>
      </c>
      <c r="K835" s="3" t="s">
        <v>20761</v>
      </c>
    </row>
    <row r="836" spans="1:11" x14ac:dyDescent="0.25">
      <c r="A836" s="3" t="str">
        <f t="shared" si="33"/>
        <v>00666111</v>
      </c>
      <c r="B836" s="3" t="s">
        <v>20798</v>
      </c>
      <c r="C836" s="3" t="str">
        <f t="shared" si="34"/>
        <v>44866661</v>
      </c>
      <c r="D836" s="3" t="str">
        <f t="shared" si="35"/>
        <v>Luciano Shemwell</v>
      </c>
      <c r="E836" s="4">
        <v>-60.267899999999997</v>
      </c>
      <c r="F836" s="3" t="s">
        <v>6434</v>
      </c>
      <c r="G836" s="3" t="s">
        <v>6616</v>
      </c>
      <c r="H836" s="3" t="s">
        <v>7442</v>
      </c>
      <c r="I836" s="8" t="s">
        <v>645</v>
      </c>
      <c r="J836" s="3" t="s">
        <v>15169</v>
      </c>
      <c r="K836" s="3" t="s">
        <v>20761</v>
      </c>
    </row>
    <row r="837" spans="1:11" x14ac:dyDescent="0.25">
      <c r="A837" s="3" t="str">
        <f t="shared" si="33"/>
        <v>59830792</v>
      </c>
      <c r="B837" s="3" t="s">
        <v>20799</v>
      </c>
      <c r="C837" s="3" t="str">
        <f t="shared" si="34"/>
        <v>02154436</v>
      </c>
      <c r="D837" s="3" t="str">
        <f t="shared" si="35"/>
        <v>Shirlee Vinci</v>
      </c>
      <c r="E837" s="4">
        <v>-72.026399999999995</v>
      </c>
      <c r="F837" s="3" t="s">
        <v>6434</v>
      </c>
      <c r="G837" s="3" t="s">
        <v>6616</v>
      </c>
      <c r="H837" s="3" t="s">
        <v>6893</v>
      </c>
      <c r="I837" s="8" t="s">
        <v>311</v>
      </c>
      <c r="J837" s="3" t="s">
        <v>15170</v>
      </c>
      <c r="K837" s="3" t="s">
        <v>20761</v>
      </c>
    </row>
    <row r="838" spans="1:11" x14ac:dyDescent="0.25">
      <c r="A838" s="3" t="str">
        <f t="shared" si="33"/>
        <v>22331672</v>
      </c>
      <c r="B838" s="3" t="s">
        <v>20800</v>
      </c>
      <c r="C838" s="3" t="str">
        <f t="shared" si="34"/>
        <v>30387899</v>
      </c>
      <c r="D838" s="3" t="str">
        <f t="shared" si="35"/>
        <v>Edwin Densmore</v>
      </c>
      <c r="E838" s="4">
        <v>-80.816800000000001</v>
      </c>
      <c r="F838" s="3" t="s">
        <v>6434</v>
      </c>
      <c r="G838" s="3" t="s">
        <v>6616</v>
      </c>
      <c r="H838" s="3" t="s">
        <v>6875</v>
      </c>
      <c r="I838" s="8" t="s">
        <v>299</v>
      </c>
      <c r="J838" s="3" t="s">
        <v>15171</v>
      </c>
      <c r="K838" s="3" t="s">
        <v>20761</v>
      </c>
    </row>
    <row r="839" spans="1:11" x14ac:dyDescent="0.25">
      <c r="A839" s="3" t="str">
        <f t="shared" si="33"/>
        <v>48044697</v>
      </c>
      <c r="B839" s="3" t="s">
        <v>20801</v>
      </c>
      <c r="C839" s="3" t="str">
        <f t="shared" si="34"/>
        <v>03409683</v>
      </c>
      <c r="D839" s="3" t="str">
        <f t="shared" si="35"/>
        <v>Yetta Hartley</v>
      </c>
      <c r="E839" s="4">
        <v>-39.128100000000003</v>
      </c>
      <c r="F839" s="3" t="s">
        <v>6434</v>
      </c>
      <c r="G839" s="3" t="s">
        <v>6616</v>
      </c>
      <c r="H839" s="3" t="s">
        <v>6618</v>
      </c>
      <c r="I839" s="8" t="s">
        <v>135</v>
      </c>
      <c r="J839" s="3" t="s">
        <v>15172</v>
      </c>
      <c r="K839" s="3" t="s">
        <v>20761</v>
      </c>
    </row>
    <row r="840" spans="1:11" x14ac:dyDescent="0.25">
      <c r="A840" s="3" t="str">
        <f t="shared" si="33"/>
        <v>45270775</v>
      </c>
      <c r="B840" s="3" t="s">
        <v>20802</v>
      </c>
      <c r="C840" s="3" t="str">
        <f t="shared" si="34"/>
        <v>92299054</v>
      </c>
      <c r="D840" s="3" t="str">
        <f t="shared" si="35"/>
        <v>Mckinley Pineo</v>
      </c>
      <c r="E840" s="4">
        <v>-73.182199999999995</v>
      </c>
      <c r="F840" s="3" t="s">
        <v>6434</v>
      </c>
      <c r="G840" s="3" t="s">
        <v>6593</v>
      </c>
      <c r="H840" s="3" t="s">
        <v>6594</v>
      </c>
      <c r="I840" s="8" t="s">
        <v>122</v>
      </c>
      <c r="J840" s="3" t="s">
        <v>15173</v>
      </c>
      <c r="K840" s="3" t="s">
        <v>20761</v>
      </c>
    </row>
    <row r="841" spans="1:11" x14ac:dyDescent="0.25">
      <c r="A841" s="3" t="str">
        <f t="shared" si="33"/>
        <v>60426024</v>
      </c>
      <c r="B841" s="3" t="s">
        <v>20803</v>
      </c>
      <c r="C841" s="3" t="str">
        <f t="shared" si="34"/>
        <v>94459681</v>
      </c>
      <c r="D841" s="3" t="str">
        <f t="shared" si="35"/>
        <v>Cecelia Myles</v>
      </c>
      <c r="E841" s="4">
        <v>-81.514200000000002</v>
      </c>
      <c r="F841" s="3" t="s">
        <v>6434</v>
      </c>
      <c r="G841" s="3" t="s">
        <v>6593</v>
      </c>
      <c r="H841" s="3" t="s">
        <v>9505</v>
      </c>
      <c r="I841" s="8" t="s">
        <v>2218</v>
      </c>
      <c r="J841" s="3" t="s">
        <v>15174</v>
      </c>
      <c r="K841" s="3" t="s">
        <v>20761</v>
      </c>
    </row>
    <row r="842" spans="1:11" x14ac:dyDescent="0.25">
      <c r="A842" s="3" t="str">
        <f t="shared" si="33"/>
        <v>64605125</v>
      </c>
      <c r="B842" s="3" t="s">
        <v>20804</v>
      </c>
      <c r="C842" s="3" t="str">
        <f t="shared" si="34"/>
        <v>90870824</v>
      </c>
      <c r="D842" s="3" t="str">
        <f t="shared" si="35"/>
        <v>Fredrick Birch</v>
      </c>
      <c r="E842" s="4">
        <v>-39.273299999999999</v>
      </c>
      <c r="F842" s="3" t="s">
        <v>6434</v>
      </c>
      <c r="G842" s="3" t="s">
        <v>9707</v>
      </c>
      <c r="H842" s="3" t="s">
        <v>9920</v>
      </c>
      <c r="I842" s="8" t="s">
        <v>2565</v>
      </c>
      <c r="J842" s="3" t="s">
        <v>15175</v>
      </c>
      <c r="K842" s="3" t="s">
        <v>20761</v>
      </c>
    </row>
    <row r="843" spans="1:11" x14ac:dyDescent="0.25">
      <c r="A843" s="3" t="str">
        <f t="shared" si="33"/>
        <v>28591554</v>
      </c>
      <c r="B843" s="3" t="s">
        <v>20805</v>
      </c>
      <c r="C843" s="3" t="str">
        <f t="shared" si="34"/>
        <v>88452381</v>
      </c>
      <c r="D843" s="3" t="str">
        <f t="shared" si="35"/>
        <v>Edyth Wiltshire</v>
      </c>
      <c r="E843" s="4">
        <v>-48.247500000000002</v>
      </c>
      <c r="F843" s="3" t="s">
        <v>6434</v>
      </c>
      <c r="G843" s="3" t="s">
        <v>9707</v>
      </c>
      <c r="H843" s="3" t="s">
        <v>9863</v>
      </c>
      <c r="I843" s="8" t="s">
        <v>2515</v>
      </c>
      <c r="J843" s="3" t="s">
        <v>15176</v>
      </c>
      <c r="K843" s="3" t="s">
        <v>20761</v>
      </c>
    </row>
    <row r="844" spans="1:11" x14ac:dyDescent="0.25">
      <c r="A844" s="3" t="str">
        <f t="shared" si="33"/>
        <v>32068884</v>
      </c>
      <c r="B844" s="3" t="s">
        <v>20806</v>
      </c>
      <c r="C844" s="3" t="str">
        <f t="shared" si="34"/>
        <v>33517539</v>
      </c>
      <c r="D844" s="3" t="str">
        <f t="shared" si="35"/>
        <v>Yang Stimac</v>
      </c>
      <c r="E844" s="4">
        <v>-68.148300000000006</v>
      </c>
      <c r="F844" s="3" t="s">
        <v>6434</v>
      </c>
      <c r="G844" s="3" t="s">
        <v>9707</v>
      </c>
      <c r="H844" s="3" t="s">
        <v>9708</v>
      </c>
      <c r="I844" s="8" t="s">
        <v>2380</v>
      </c>
      <c r="J844" s="3" t="s">
        <v>15177</v>
      </c>
      <c r="K844" s="3" t="s">
        <v>20761</v>
      </c>
    </row>
    <row r="845" spans="1:11" x14ac:dyDescent="0.25">
      <c r="A845" s="3" t="str">
        <f t="shared" si="33"/>
        <v>21384806</v>
      </c>
      <c r="B845" s="3" t="s">
        <v>20807</v>
      </c>
      <c r="C845" s="3" t="str">
        <f t="shared" si="34"/>
        <v>70375434</v>
      </c>
      <c r="D845" s="3" t="str">
        <f t="shared" si="35"/>
        <v>Bethany Salsbury</v>
      </c>
      <c r="E845" s="4">
        <v>-38.6036</v>
      </c>
      <c r="F845" s="3" t="s">
        <v>6434</v>
      </c>
      <c r="G845" s="3" t="s">
        <v>9223</v>
      </c>
      <c r="H845" s="3" t="s">
        <v>9224</v>
      </c>
      <c r="I845" s="8" t="s">
        <v>1985</v>
      </c>
      <c r="J845" s="3" t="s">
        <v>15178</v>
      </c>
      <c r="K845" s="3" t="s">
        <v>20761</v>
      </c>
    </row>
    <row r="846" spans="1:11" x14ac:dyDescent="0.25">
      <c r="A846" s="3" t="str">
        <f t="shared" si="33"/>
        <v>89596292</v>
      </c>
      <c r="B846" s="3" t="s">
        <v>20808</v>
      </c>
      <c r="C846" s="3" t="str">
        <f t="shared" si="34"/>
        <v>98511998</v>
      </c>
      <c r="D846" s="3" t="str">
        <f t="shared" si="35"/>
        <v>Mae Rossbach</v>
      </c>
      <c r="E846" s="4">
        <v>-52.2742</v>
      </c>
      <c r="F846" s="3" t="s">
        <v>6584</v>
      </c>
      <c r="G846" s="3" t="s">
        <v>9814</v>
      </c>
      <c r="H846" s="3" t="s">
        <v>9816</v>
      </c>
      <c r="I846" s="8" t="s">
        <v>2473</v>
      </c>
      <c r="J846" s="3" t="s">
        <v>15179</v>
      </c>
      <c r="K846" s="3" t="s">
        <v>20761</v>
      </c>
    </row>
    <row r="847" spans="1:11" x14ac:dyDescent="0.25">
      <c r="A847" s="3" t="str">
        <f t="shared" si="33"/>
        <v>31894386</v>
      </c>
      <c r="B847" s="3" t="s">
        <v>20864</v>
      </c>
      <c r="C847" s="3" t="str">
        <f t="shared" si="34"/>
        <v>72827771</v>
      </c>
      <c r="D847" s="3" t="str">
        <f t="shared" si="35"/>
        <v>Sung Bormann</v>
      </c>
      <c r="E847" s="4">
        <v>-73.099299999999999</v>
      </c>
      <c r="F847" s="3" t="s">
        <v>6584</v>
      </c>
      <c r="G847" s="3" t="s">
        <v>9814</v>
      </c>
      <c r="H847" s="3" t="s">
        <v>9815</v>
      </c>
      <c r="I847" s="8" t="s">
        <v>2472</v>
      </c>
      <c r="J847" s="3" t="s">
        <v>15180</v>
      </c>
      <c r="K847" s="3" t="s">
        <v>20761</v>
      </c>
    </row>
    <row r="848" spans="1:11" x14ac:dyDescent="0.25">
      <c r="A848" s="3" t="str">
        <f t="shared" si="33"/>
        <v>98230435</v>
      </c>
      <c r="B848" s="3" t="s">
        <v>20810</v>
      </c>
      <c r="C848" s="3" t="str">
        <f t="shared" si="34"/>
        <v>96547431</v>
      </c>
      <c r="D848" s="3" t="str">
        <f t="shared" si="35"/>
        <v>Corrine Schoonover</v>
      </c>
      <c r="E848" s="4">
        <v>-42.528399999999998</v>
      </c>
      <c r="F848" s="3" t="s">
        <v>6584</v>
      </c>
      <c r="G848" s="3" t="s">
        <v>6614</v>
      </c>
      <c r="H848" s="3" t="s">
        <v>10235</v>
      </c>
      <c r="I848" s="8" t="s">
        <v>2836</v>
      </c>
      <c r="J848" s="3" t="s">
        <v>15181</v>
      </c>
      <c r="K848" s="3" t="s">
        <v>20761</v>
      </c>
    </row>
    <row r="849" spans="1:11" x14ac:dyDescent="0.25">
      <c r="A849" s="3" t="str">
        <f t="shared" si="33"/>
        <v>99565076</v>
      </c>
      <c r="B849" s="3" t="s">
        <v>20811</v>
      </c>
      <c r="C849" s="3" t="str">
        <f t="shared" si="34"/>
        <v>07528632</v>
      </c>
      <c r="D849" s="3" t="str">
        <f t="shared" si="35"/>
        <v>Sheba Rudy</v>
      </c>
      <c r="E849" s="4">
        <v>-72.802000000000007</v>
      </c>
      <c r="F849" s="3" t="s">
        <v>6584</v>
      </c>
      <c r="G849" s="3" t="s">
        <v>6614</v>
      </c>
      <c r="H849" s="3" t="s">
        <v>10397</v>
      </c>
      <c r="I849" s="8" t="s">
        <v>2996</v>
      </c>
      <c r="J849" s="3" t="s">
        <v>15182</v>
      </c>
      <c r="K849" s="3" t="s">
        <v>20761</v>
      </c>
    </row>
    <row r="850" spans="1:11" x14ac:dyDescent="0.25">
      <c r="A850" s="3" t="str">
        <f t="shared" si="33"/>
        <v>76332422</v>
      </c>
      <c r="B850" s="3" t="s">
        <v>20812</v>
      </c>
      <c r="C850" s="3" t="str">
        <f t="shared" si="34"/>
        <v>61659968</v>
      </c>
      <c r="D850" s="3" t="str">
        <f t="shared" si="35"/>
        <v>Nydia Bahl</v>
      </c>
      <c r="E850" s="4">
        <v>-42.139400000000002</v>
      </c>
      <c r="F850" s="3" t="s">
        <v>6584</v>
      </c>
      <c r="G850" s="3" t="s">
        <v>6614</v>
      </c>
      <c r="H850" s="3" t="s">
        <v>10234</v>
      </c>
      <c r="I850" s="8" t="s">
        <v>2835</v>
      </c>
      <c r="J850" s="3" t="s">
        <v>15183</v>
      </c>
      <c r="K850" s="3" t="s">
        <v>20761</v>
      </c>
    </row>
    <row r="851" spans="1:11" x14ac:dyDescent="0.25">
      <c r="A851" s="3" t="str">
        <f t="shared" si="33"/>
        <v>81898642</v>
      </c>
      <c r="B851" s="3" t="s">
        <v>20813</v>
      </c>
      <c r="C851" s="3" t="str">
        <f t="shared" si="34"/>
        <v>69717759</v>
      </c>
      <c r="D851" s="3" t="str">
        <f t="shared" si="35"/>
        <v>Shae Brignac</v>
      </c>
      <c r="E851" s="4">
        <v>-63.413800000000002</v>
      </c>
      <c r="F851" s="3" t="s">
        <v>6584</v>
      </c>
      <c r="G851" s="3" t="s">
        <v>6614</v>
      </c>
      <c r="H851" s="3" t="s">
        <v>9362</v>
      </c>
      <c r="I851" s="8" t="s">
        <v>2099</v>
      </c>
      <c r="J851" s="3" t="s">
        <v>15184</v>
      </c>
      <c r="K851" s="3" t="s">
        <v>20761</v>
      </c>
    </row>
    <row r="852" spans="1:11" x14ac:dyDescent="0.25">
      <c r="A852" s="3" t="str">
        <f t="shared" si="33"/>
        <v>95128882</v>
      </c>
      <c r="B852" s="3" t="s">
        <v>20814</v>
      </c>
      <c r="C852" s="3" t="str">
        <f t="shared" si="34"/>
        <v>24633074</v>
      </c>
      <c r="D852" s="3" t="str">
        <f t="shared" si="35"/>
        <v>Sharita Springs</v>
      </c>
      <c r="E852" s="4">
        <v>-79.373400000000004</v>
      </c>
      <c r="F852" s="3" t="s">
        <v>6584</v>
      </c>
      <c r="G852" s="3" t="s">
        <v>6614</v>
      </c>
      <c r="H852" s="3" t="s">
        <v>8306</v>
      </c>
      <c r="I852" s="8" t="s">
        <v>1259</v>
      </c>
      <c r="J852" s="3" t="s">
        <v>15185</v>
      </c>
      <c r="K852" s="3" t="s">
        <v>20761</v>
      </c>
    </row>
    <row r="853" spans="1:11" x14ac:dyDescent="0.25">
      <c r="A853" s="3" t="str">
        <f t="shared" si="33"/>
        <v>45094543</v>
      </c>
      <c r="B853" s="3" t="s">
        <v>20815</v>
      </c>
      <c r="C853" s="3" t="str">
        <f t="shared" si="34"/>
        <v>54217195</v>
      </c>
      <c r="D853" s="3" t="str">
        <f t="shared" si="35"/>
        <v>Jacalyn Bergh</v>
      </c>
      <c r="E853" s="4">
        <v>-65.132300000000001</v>
      </c>
      <c r="F853" s="3" t="s">
        <v>6584</v>
      </c>
      <c r="G853" s="3" t="s">
        <v>6614</v>
      </c>
      <c r="H853" s="3" t="s">
        <v>6615</v>
      </c>
      <c r="I853" s="8" t="s">
        <v>133</v>
      </c>
      <c r="J853" s="3" t="s">
        <v>15186</v>
      </c>
      <c r="K853" s="3" t="s">
        <v>20761</v>
      </c>
    </row>
    <row r="854" spans="1:11" x14ac:dyDescent="0.25">
      <c r="A854" s="3" t="str">
        <f t="shared" si="33"/>
        <v>82167976</v>
      </c>
      <c r="B854" s="3" t="s">
        <v>20816</v>
      </c>
      <c r="C854" s="3" t="str">
        <f t="shared" si="34"/>
        <v>38132537</v>
      </c>
      <c r="D854" s="3" t="str">
        <f t="shared" si="35"/>
        <v>Maren Jarman</v>
      </c>
      <c r="E854" s="4">
        <v>-55.876399999999997</v>
      </c>
      <c r="F854" s="3" t="s">
        <v>6584</v>
      </c>
      <c r="G854" s="3" t="s">
        <v>6614</v>
      </c>
      <c r="H854" s="3" t="s">
        <v>10276</v>
      </c>
      <c r="I854" s="8" t="s">
        <v>2877</v>
      </c>
      <c r="J854" s="3" t="s">
        <v>15187</v>
      </c>
      <c r="K854" s="3" t="s">
        <v>20761</v>
      </c>
    </row>
    <row r="855" spans="1:11" x14ac:dyDescent="0.25">
      <c r="A855" s="3" t="str">
        <f t="shared" si="33"/>
        <v>86861728</v>
      </c>
      <c r="B855" s="3" t="s">
        <v>20817</v>
      </c>
      <c r="C855" s="3" t="str">
        <f t="shared" si="34"/>
        <v>96551812</v>
      </c>
      <c r="D855" s="3" t="str">
        <f t="shared" si="35"/>
        <v>Kasandra Gove</v>
      </c>
      <c r="E855" s="4">
        <v>-69.732299999999995</v>
      </c>
      <c r="F855" s="3" t="s">
        <v>6584</v>
      </c>
      <c r="G855" s="3" t="s">
        <v>6614</v>
      </c>
      <c r="H855" s="3" t="s">
        <v>9804</v>
      </c>
      <c r="I855" s="8" t="s">
        <v>2463</v>
      </c>
      <c r="J855" s="3" t="s">
        <v>15188</v>
      </c>
      <c r="K855" s="3" t="s">
        <v>20761</v>
      </c>
    </row>
    <row r="856" spans="1:11" x14ac:dyDescent="0.25">
      <c r="A856" s="3" t="str">
        <f t="shared" si="33"/>
        <v>88821349</v>
      </c>
      <c r="B856" s="3" t="s">
        <v>20818</v>
      </c>
      <c r="C856" s="3" t="str">
        <f t="shared" si="34"/>
        <v>42502605</v>
      </c>
      <c r="D856" s="3" t="str">
        <f t="shared" si="35"/>
        <v>Theda Laplante</v>
      </c>
      <c r="E856" s="4">
        <v>-54.674599999999998</v>
      </c>
      <c r="F856" s="3" t="s">
        <v>6584</v>
      </c>
      <c r="G856" s="3" t="s">
        <v>6614</v>
      </c>
      <c r="H856" s="3" t="s">
        <v>10236</v>
      </c>
      <c r="I856" s="8" t="s">
        <v>2837</v>
      </c>
      <c r="J856" s="3" t="s">
        <v>15189</v>
      </c>
      <c r="K856" s="3" t="s">
        <v>20761</v>
      </c>
    </row>
    <row r="857" spans="1:11" x14ac:dyDescent="0.25">
      <c r="A857" s="3" t="str">
        <f t="shared" si="33"/>
        <v>89890993</v>
      </c>
      <c r="B857" s="3" t="s">
        <v>20819</v>
      </c>
      <c r="C857" s="3" t="str">
        <f t="shared" si="34"/>
        <v>41884369</v>
      </c>
      <c r="D857" s="3" t="str">
        <f t="shared" si="35"/>
        <v>Mariann Pineo</v>
      </c>
      <c r="E857" s="4">
        <v>-72.537899999999993</v>
      </c>
      <c r="F857" s="3" t="s">
        <v>6584</v>
      </c>
      <c r="G857" s="3" t="s">
        <v>6614</v>
      </c>
      <c r="H857" s="3" t="s">
        <v>9710</v>
      </c>
      <c r="I857" s="8" t="s">
        <v>2382</v>
      </c>
      <c r="J857" s="3" t="s">
        <v>15190</v>
      </c>
      <c r="K857" s="3" t="s">
        <v>20761</v>
      </c>
    </row>
    <row r="858" spans="1:11" x14ac:dyDescent="0.25">
      <c r="A858" s="3" t="str">
        <f t="shared" si="33"/>
        <v>08079437</v>
      </c>
      <c r="B858" s="3" t="s">
        <v>20820</v>
      </c>
      <c r="C858" s="3" t="str">
        <f t="shared" si="34"/>
        <v>37947492</v>
      </c>
      <c r="D858" s="3" t="str">
        <f t="shared" si="35"/>
        <v>Jeremiah Lamorte</v>
      </c>
      <c r="E858" s="4">
        <v>-49.7729</v>
      </c>
      <c r="F858" s="3" t="s">
        <v>6584</v>
      </c>
      <c r="G858" s="3" t="s">
        <v>6614</v>
      </c>
      <c r="H858" s="3" t="s">
        <v>9155</v>
      </c>
      <c r="I858" s="8" t="s">
        <v>1932</v>
      </c>
      <c r="J858" s="3" t="s">
        <v>15191</v>
      </c>
      <c r="K858" s="3" t="s">
        <v>20761</v>
      </c>
    </row>
    <row r="859" spans="1:11" x14ac:dyDescent="0.25">
      <c r="A859" s="3" t="str">
        <f t="shared" si="33"/>
        <v>76141876</v>
      </c>
      <c r="B859" s="3" t="s">
        <v>20821</v>
      </c>
      <c r="C859" s="3" t="str">
        <f t="shared" si="34"/>
        <v>65163761</v>
      </c>
      <c r="D859" s="3" t="str">
        <f t="shared" si="35"/>
        <v>Shantel Haran</v>
      </c>
      <c r="E859" s="4">
        <v>-55.730600000000003</v>
      </c>
      <c r="F859" s="3" t="s">
        <v>6584</v>
      </c>
      <c r="G859" s="3" t="s">
        <v>6614</v>
      </c>
      <c r="H859" s="3" t="s">
        <v>8871</v>
      </c>
      <c r="I859" s="8" t="s">
        <v>1710</v>
      </c>
      <c r="J859" s="3" t="s">
        <v>15192</v>
      </c>
      <c r="K859" s="3" t="s">
        <v>20761</v>
      </c>
    </row>
    <row r="860" spans="1:11" x14ac:dyDescent="0.25">
      <c r="A860" s="3" t="str">
        <f t="shared" si="33"/>
        <v>21821269</v>
      </c>
      <c r="B860" s="3" t="s">
        <v>20822</v>
      </c>
      <c r="C860" s="3" t="str">
        <f t="shared" si="34"/>
        <v>09470226</v>
      </c>
      <c r="D860" s="3" t="str">
        <f t="shared" si="35"/>
        <v>Willa Briner</v>
      </c>
      <c r="E860" s="4">
        <v>-68.750200000000007</v>
      </c>
      <c r="F860" s="3" t="s">
        <v>6584</v>
      </c>
      <c r="G860" s="3" t="s">
        <v>6614</v>
      </c>
      <c r="H860" s="3" t="s">
        <v>8527</v>
      </c>
      <c r="I860" s="8" t="s">
        <v>1431</v>
      </c>
      <c r="J860" s="3" t="s">
        <v>15193</v>
      </c>
      <c r="K860" s="3" t="s">
        <v>20761</v>
      </c>
    </row>
    <row r="861" spans="1:11" x14ac:dyDescent="0.25">
      <c r="A861" s="3" t="str">
        <f t="shared" si="33"/>
        <v>87591614</v>
      </c>
      <c r="B861" s="3" t="s">
        <v>20823</v>
      </c>
      <c r="C861" s="3" t="str">
        <f t="shared" si="34"/>
        <v>65222202</v>
      </c>
      <c r="D861" s="3" t="str">
        <f t="shared" si="35"/>
        <v>Coreen Ruch</v>
      </c>
      <c r="E861" s="4">
        <v>-67.964299999999994</v>
      </c>
      <c r="F861" s="3" t="s">
        <v>6584</v>
      </c>
      <c r="G861" s="3" t="s">
        <v>6614</v>
      </c>
      <c r="H861" s="3" t="s">
        <v>8552</v>
      </c>
      <c r="I861" s="8" t="s">
        <v>1453</v>
      </c>
      <c r="J861" s="3" t="s">
        <v>15194</v>
      </c>
      <c r="K861" s="3" t="s">
        <v>20761</v>
      </c>
    </row>
    <row r="862" spans="1:11" x14ac:dyDescent="0.25">
      <c r="A862" s="3" t="str">
        <f t="shared" si="33"/>
        <v>44639918</v>
      </c>
      <c r="B862" s="3" t="s">
        <v>20824</v>
      </c>
      <c r="C862" s="3" t="str">
        <f t="shared" si="34"/>
        <v>71491224</v>
      </c>
      <c r="D862" s="3" t="str">
        <f t="shared" si="35"/>
        <v>Lavada Streetman</v>
      </c>
      <c r="E862" s="4">
        <v>-35.098399999999998</v>
      </c>
      <c r="F862" s="3" t="s">
        <v>6584</v>
      </c>
      <c r="G862" s="3" t="s">
        <v>6614</v>
      </c>
      <c r="H862" s="3" t="s">
        <v>8307</v>
      </c>
      <c r="I862" s="8" t="s">
        <v>1260</v>
      </c>
      <c r="J862" s="3" t="s">
        <v>15195</v>
      </c>
      <c r="K862" s="3" t="s">
        <v>20761</v>
      </c>
    </row>
    <row r="863" spans="1:11" x14ac:dyDescent="0.25">
      <c r="A863" s="3" t="str">
        <f t="shared" si="33"/>
        <v>04441961</v>
      </c>
      <c r="B863" s="3" t="s">
        <v>20825</v>
      </c>
      <c r="C863" s="3" t="str">
        <f t="shared" si="34"/>
        <v>60760922</v>
      </c>
      <c r="D863" s="3" t="str">
        <f t="shared" si="35"/>
        <v>Mallie Vanvalkenburg</v>
      </c>
      <c r="E863" s="4">
        <v>-54.966000000000001</v>
      </c>
      <c r="F863" s="3" t="s">
        <v>6584</v>
      </c>
      <c r="G863" s="3" t="s">
        <v>6614</v>
      </c>
      <c r="H863" s="3" t="s">
        <v>7059</v>
      </c>
      <c r="I863" s="8" t="s">
        <v>422</v>
      </c>
      <c r="J863" s="3" t="s">
        <v>15196</v>
      </c>
      <c r="K863" s="3" t="s">
        <v>20761</v>
      </c>
    </row>
    <row r="864" spans="1:11" x14ac:dyDescent="0.25">
      <c r="A864" s="3" t="str">
        <f t="shared" si="33"/>
        <v>35186996</v>
      </c>
      <c r="B864" s="3" t="s">
        <v>20826</v>
      </c>
      <c r="C864" s="3" t="str">
        <f t="shared" si="34"/>
        <v>37373814</v>
      </c>
      <c r="D864" s="3" t="str">
        <f t="shared" si="35"/>
        <v>Janae Marcum</v>
      </c>
      <c r="E864" s="4">
        <v>-58.928100000000001</v>
      </c>
      <c r="F864" s="3" t="s">
        <v>6584</v>
      </c>
      <c r="G864" s="3" t="s">
        <v>9478</v>
      </c>
      <c r="H864" s="3" t="s">
        <v>9479</v>
      </c>
      <c r="I864" s="8" t="s">
        <v>2194</v>
      </c>
      <c r="J864" s="3" t="s">
        <v>15197</v>
      </c>
      <c r="K864" s="3" t="s">
        <v>20761</v>
      </c>
    </row>
    <row r="865" spans="1:11" x14ac:dyDescent="0.25">
      <c r="A865" s="3" t="str">
        <f t="shared" si="33"/>
        <v>64048712</v>
      </c>
      <c r="B865" s="3" t="s">
        <v>20827</v>
      </c>
      <c r="C865" s="3" t="str">
        <f t="shared" si="34"/>
        <v>35295043</v>
      </c>
      <c r="D865" s="3" t="str">
        <f t="shared" si="35"/>
        <v>Eldora Carstarphen</v>
      </c>
      <c r="E865" s="4">
        <v>-39.802199999999999</v>
      </c>
      <c r="F865" s="3" t="s">
        <v>6584</v>
      </c>
      <c r="G865" s="3" t="s">
        <v>6519</v>
      </c>
      <c r="H865" s="3" t="s">
        <v>9729</v>
      </c>
      <c r="I865" s="8" t="s">
        <v>2398</v>
      </c>
      <c r="J865" s="3" t="s">
        <v>15198</v>
      </c>
      <c r="K865" s="3" t="s">
        <v>20761</v>
      </c>
    </row>
    <row r="866" spans="1:11" x14ac:dyDescent="0.25">
      <c r="A866" s="3" t="str">
        <f t="shared" si="33"/>
        <v>12121538</v>
      </c>
      <c r="B866" s="3" t="s">
        <v>20828</v>
      </c>
      <c r="C866" s="3" t="str">
        <f t="shared" si="34"/>
        <v>93599942</v>
      </c>
      <c r="D866" s="3" t="str">
        <f t="shared" si="35"/>
        <v>Mina Kolesar</v>
      </c>
      <c r="E866" s="4">
        <v>-69.988399999999999</v>
      </c>
      <c r="F866" s="3" t="s">
        <v>6584</v>
      </c>
      <c r="G866" s="3" t="s">
        <v>6519</v>
      </c>
      <c r="H866" s="3" t="s">
        <v>9724</v>
      </c>
      <c r="I866" s="8" t="s">
        <v>2394</v>
      </c>
      <c r="J866" s="3" t="s">
        <v>15199</v>
      </c>
      <c r="K866" s="3" t="s">
        <v>20761</v>
      </c>
    </row>
    <row r="867" spans="1:11" x14ac:dyDescent="0.25">
      <c r="A867" s="3" t="str">
        <f t="shared" si="33"/>
        <v>62943858</v>
      </c>
      <c r="B867" s="3" t="s">
        <v>20829</v>
      </c>
      <c r="C867" s="3" t="str">
        <f t="shared" si="34"/>
        <v>94314122</v>
      </c>
      <c r="D867" s="3" t="str">
        <f t="shared" si="35"/>
        <v>Paulene Julio</v>
      </c>
      <c r="E867" s="4">
        <v>-70.221299999999999</v>
      </c>
      <c r="F867" s="3" t="s">
        <v>6584</v>
      </c>
      <c r="G867" s="3" t="s">
        <v>6519</v>
      </c>
      <c r="H867" s="3" t="s">
        <v>9268</v>
      </c>
      <c r="I867" s="8" t="s">
        <v>2017</v>
      </c>
      <c r="J867" s="3" t="s">
        <v>15200</v>
      </c>
      <c r="K867" s="3" t="s">
        <v>20761</v>
      </c>
    </row>
    <row r="868" spans="1:11" x14ac:dyDescent="0.25">
      <c r="A868" s="3" t="str">
        <f t="shared" si="33"/>
        <v>59663847</v>
      </c>
      <c r="B868" s="3" t="s">
        <v>20830</v>
      </c>
      <c r="C868" s="3" t="str">
        <f t="shared" si="34"/>
        <v>88949519</v>
      </c>
      <c r="D868" s="3" t="str">
        <f t="shared" si="35"/>
        <v>Judith Mccracken</v>
      </c>
      <c r="E868" s="4">
        <v>-35.400799999999997</v>
      </c>
      <c r="F868" s="3" t="s">
        <v>6584</v>
      </c>
      <c r="G868" s="3" t="s">
        <v>6519</v>
      </c>
      <c r="H868" s="3" t="s">
        <v>9267</v>
      </c>
      <c r="I868" s="8" t="s">
        <v>2016</v>
      </c>
      <c r="J868" s="3" t="s">
        <v>15201</v>
      </c>
      <c r="K868" s="3" t="s">
        <v>20761</v>
      </c>
    </row>
    <row r="869" spans="1:11" x14ac:dyDescent="0.25">
      <c r="A869" s="3" t="str">
        <f t="shared" si="33"/>
        <v>33367717</v>
      </c>
      <c r="B869" s="3" t="s">
        <v>20831</v>
      </c>
      <c r="C869" s="3" t="str">
        <f t="shared" si="34"/>
        <v>99365158</v>
      </c>
      <c r="D869" s="3" t="str">
        <f t="shared" si="35"/>
        <v>Laverne Gum</v>
      </c>
      <c r="E869" s="4">
        <v>-54.682099999999998</v>
      </c>
      <c r="F869" s="3" t="s">
        <v>6584</v>
      </c>
      <c r="G869" s="3" t="s">
        <v>6519</v>
      </c>
      <c r="H869" s="3" t="s">
        <v>8511</v>
      </c>
      <c r="I869" s="8" t="s">
        <v>1418</v>
      </c>
      <c r="J869" s="3" t="s">
        <v>15202</v>
      </c>
      <c r="K869" s="3" t="s">
        <v>20761</v>
      </c>
    </row>
    <row r="870" spans="1:11" x14ac:dyDescent="0.25">
      <c r="A870" s="3" t="str">
        <f t="shared" si="33"/>
        <v>60847727</v>
      </c>
      <c r="B870" s="3" t="s">
        <v>20832</v>
      </c>
      <c r="C870" s="3" t="str">
        <f t="shared" si="34"/>
        <v>99088435</v>
      </c>
      <c r="D870" s="3" t="str">
        <f t="shared" si="35"/>
        <v>Melodi Rueckert</v>
      </c>
      <c r="E870" s="4">
        <v>-43.9435</v>
      </c>
      <c r="F870" s="3" t="s">
        <v>6584</v>
      </c>
      <c r="G870" s="3" t="s">
        <v>6519</v>
      </c>
      <c r="H870" s="3" t="s">
        <v>7782</v>
      </c>
      <c r="I870" s="8" t="s">
        <v>873</v>
      </c>
      <c r="J870" s="3" t="s">
        <v>15203</v>
      </c>
      <c r="K870" s="3" t="s">
        <v>20761</v>
      </c>
    </row>
    <row r="871" spans="1:11" x14ac:dyDescent="0.25">
      <c r="A871" s="3" t="str">
        <f t="shared" ref="A871:A934" si="36">A771</f>
        <v>19790281</v>
      </c>
      <c r="B871" s="3" t="s">
        <v>20833</v>
      </c>
      <c r="C871" s="3" t="str">
        <f t="shared" ref="C871:C934" si="37">C771</f>
        <v>10271235</v>
      </c>
      <c r="D871" s="3" t="str">
        <f t="shared" ref="D871:D934" si="38">D771</f>
        <v>Marianela Legaspi</v>
      </c>
      <c r="E871" s="4">
        <v>-40.4024</v>
      </c>
      <c r="F871" s="3" t="s">
        <v>6584</v>
      </c>
      <c r="G871" s="3" t="s">
        <v>9109</v>
      </c>
      <c r="H871" s="3" t="s">
        <v>9110</v>
      </c>
      <c r="I871" s="8" t="s">
        <v>1899</v>
      </c>
      <c r="J871" s="3" t="s">
        <v>15204</v>
      </c>
      <c r="K871" s="3" t="s">
        <v>20761</v>
      </c>
    </row>
    <row r="872" spans="1:11" x14ac:dyDescent="0.25">
      <c r="A872" s="3" t="str">
        <f t="shared" si="36"/>
        <v>69220601</v>
      </c>
      <c r="B872" s="3" t="s">
        <v>20834</v>
      </c>
      <c r="C872" s="3" t="str">
        <f t="shared" si="37"/>
        <v>25581894</v>
      </c>
      <c r="D872" s="3" t="str">
        <f t="shared" si="38"/>
        <v>Marquita Greg</v>
      </c>
      <c r="E872" s="4">
        <v>-30.415900000000001</v>
      </c>
      <c r="F872" s="3" t="s">
        <v>6584</v>
      </c>
      <c r="G872" s="3" t="s">
        <v>6715</v>
      </c>
      <c r="H872" s="3" t="s">
        <v>10421</v>
      </c>
      <c r="I872" s="8" t="s">
        <v>3019</v>
      </c>
      <c r="J872" s="3" t="s">
        <v>15205</v>
      </c>
      <c r="K872" s="3" t="s">
        <v>20761</v>
      </c>
    </row>
    <row r="873" spans="1:11" x14ac:dyDescent="0.25">
      <c r="A873" s="3" t="str">
        <f t="shared" si="36"/>
        <v>03380023</v>
      </c>
      <c r="B873" s="3" t="s">
        <v>20835</v>
      </c>
      <c r="C873" s="3" t="str">
        <f t="shared" si="37"/>
        <v>87229307</v>
      </c>
      <c r="D873" s="3" t="str">
        <f t="shared" si="38"/>
        <v>Ardith Hitchman</v>
      </c>
      <c r="E873" s="4">
        <v>-80.631299999999996</v>
      </c>
      <c r="F873" s="3" t="s">
        <v>6584</v>
      </c>
      <c r="G873" s="3" t="s">
        <v>7551</v>
      </c>
      <c r="H873" s="3" t="s">
        <v>9953</v>
      </c>
      <c r="I873" s="8" t="s">
        <v>2594</v>
      </c>
      <c r="J873" s="3" t="s">
        <v>15206</v>
      </c>
      <c r="K873" s="3" t="s">
        <v>20761</v>
      </c>
    </row>
    <row r="874" spans="1:11" x14ac:dyDescent="0.25">
      <c r="A874" s="3" t="str">
        <f t="shared" si="36"/>
        <v>34414099</v>
      </c>
      <c r="B874" s="3" t="s">
        <v>20836</v>
      </c>
      <c r="C874" s="3" t="str">
        <f t="shared" si="37"/>
        <v>05794232</v>
      </c>
      <c r="D874" s="3" t="str">
        <f t="shared" si="38"/>
        <v>Reggie Newbury</v>
      </c>
      <c r="E874" s="4">
        <v>-56.130099999999999</v>
      </c>
      <c r="F874" s="3" t="s">
        <v>6584</v>
      </c>
      <c r="G874" s="3" t="s">
        <v>7551</v>
      </c>
      <c r="H874" s="3" t="s">
        <v>10016</v>
      </c>
      <c r="I874" s="8" t="s">
        <v>2651</v>
      </c>
      <c r="J874" s="3" t="s">
        <v>15207</v>
      </c>
      <c r="K874" s="3" t="s">
        <v>20761</v>
      </c>
    </row>
    <row r="875" spans="1:11" x14ac:dyDescent="0.25">
      <c r="A875" s="3" t="str">
        <f t="shared" si="36"/>
        <v>30832647</v>
      </c>
      <c r="B875" s="3" t="s">
        <v>20837</v>
      </c>
      <c r="C875" s="3" t="str">
        <f t="shared" si="37"/>
        <v>96829266</v>
      </c>
      <c r="D875" s="3" t="str">
        <f t="shared" si="38"/>
        <v>Christie Sinkler</v>
      </c>
      <c r="E875" s="4">
        <v>-52.027299999999997</v>
      </c>
      <c r="F875" s="3" t="s">
        <v>6584</v>
      </c>
      <c r="G875" s="3" t="s">
        <v>7551</v>
      </c>
      <c r="H875" s="3" t="s">
        <v>9952</v>
      </c>
      <c r="I875" s="8" t="s">
        <v>2593</v>
      </c>
      <c r="J875" s="3" t="s">
        <v>15208</v>
      </c>
      <c r="K875" s="3" t="s">
        <v>20761</v>
      </c>
    </row>
    <row r="876" spans="1:11" x14ac:dyDescent="0.25">
      <c r="A876" s="3" t="str">
        <f t="shared" si="36"/>
        <v>01218189</v>
      </c>
      <c r="B876" s="3" t="s">
        <v>20838</v>
      </c>
      <c r="C876" s="3" t="str">
        <f t="shared" si="37"/>
        <v>00320327</v>
      </c>
      <c r="D876" s="3" t="str">
        <f t="shared" si="38"/>
        <v>Launa Marinaro</v>
      </c>
      <c r="E876" s="4">
        <v>-38.104700000000001</v>
      </c>
      <c r="F876" s="3" t="s">
        <v>6584</v>
      </c>
      <c r="G876" s="3" t="s">
        <v>7551</v>
      </c>
      <c r="H876" s="3" t="s">
        <v>8445</v>
      </c>
      <c r="I876" s="8" t="s">
        <v>1371</v>
      </c>
      <c r="J876" s="3" t="s">
        <v>15209</v>
      </c>
      <c r="K876" s="3" t="s">
        <v>20761</v>
      </c>
    </row>
    <row r="877" spans="1:11" x14ac:dyDescent="0.25">
      <c r="A877" s="3" t="str">
        <f t="shared" si="36"/>
        <v>17479799</v>
      </c>
      <c r="B877" s="3" t="s">
        <v>20839</v>
      </c>
      <c r="C877" s="3" t="str">
        <f t="shared" si="37"/>
        <v>52372951</v>
      </c>
      <c r="D877" s="3" t="str">
        <f t="shared" si="38"/>
        <v>Kaylene Garofalo</v>
      </c>
      <c r="E877" s="4">
        <v>-48.130400000000002</v>
      </c>
      <c r="F877" s="3" t="s">
        <v>6584</v>
      </c>
      <c r="G877" s="3" t="s">
        <v>6650</v>
      </c>
      <c r="H877" s="3" t="s">
        <v>6651</v>
      </c>
      <c r="I877" s="8" t="s">
        <v>156</v>
      </c>
      <c r="J877" s="3" t="s">
        <v>15210</v>
      </c>
      <c r="K877" s="3" t="s">
        <v>20761</v>
      </c>
    </row>
    <row r="878" spans="1:11" x14ac:dyDescent="0.25">
      <c r="A878" s="3" t="str">
        <f t="shared" si="36"/>
        <v>99427644</v>
      </c>
      <c r="B878" s="3" t="s">
        <v>20840</v>
      </c>
      <c r="C878" s="3" t="str">
        <f t="shared" si="37"/>
        <v>15898854</v>
      </c>
      <c r="D878" s="3" t="str">
        <f t="shared" si="38"/>
        <v>Jacquelyn Kiefer</v>
      </c>
      <c r="E878" s="4">
        <v>-35.550199999999997</v>
      </c>
      <c r="F878" s="3" t="s">
        <v>6584</v>
      </c>
      <c r="G878" s="3" t="s">
        <v>6650</v>
      </c>
      <c r="H878" s="3" t="s">
        <v>9225</v>
      </c>
      <c r="I878" s="8" t="s">
        <v>1986</v>
      </c>
      <c r="J878" s="3" t="s">
        <v>15211</v>
      </c>
      <c r="K878" s="3" t="s">
        <v>20761</v>
      </c>
    </row>
    <row r="879" spans="1:11" x14ac:dyDescent="0.25">
      <c r="A879" s="3" t="str">
        <f t="shared" si="36"/>
        <v>58867722</v>
      </c>
      <c r="B879" s="3" t="s">
        <v>20841</v>
      </c>
      <c r="C879" s="3" t="str">
        <f t="shared" si="37"/>
        <v>96944458</v>
      </c>
      <c r="D879" s="3" t="str">
        <f t="shared" si="38"/>
        <v>Azucena Denzer</v>
      </c>
      <c r="E879" s="4">
        <v>-38.0381</v>
      </c>
      <c r="F879" s="3" t="s">
        <v>6584</v>
      </c>
      <c r="G879" s="3" t="s">
        <v>6650</v>
      </c>
      <c r="H879" s="3" t="s">
        <v>6946</v>
      </c>
      <c r="I879" s="8" t="s">
        <v>346</v>
      </c>
      <c r="J879" s="3" t="s">
        <v>15212</v>
      </c>
      <c r="K879" s="3" t="s">
        <v>20761</v>
      </c>
    </row>
    <row r="880" spans="1:11" x14ac:dyDescent="0.25">
      <c r="A880" s="3" t="str">
        <f t="shared" si="36"/>
        <v>78789959</v>
      </c>
      <c r="B880" s="3" t="s">
        <v>20842</v>
      </c>
      <c r="C880" s="3" t="str">
        <f t="shared" si="37"/>
        <v>33161708</v>
      </c>
      <c r="D880" s="3" t="str">
        <f t="shared" si="38"/>
        <v>Mallory Greeno</v>
      </c>
      <c r="E880" s="4">
        <v>-56.664999999999999</v>
      </c>
      <c r="F880" s="3" t="s">
        <v>6584</v>
      </c>
      <c r="G880" s="3" t="s">
        <v>9713</v>
      </c>
      <c r="H880" s="3" t="s">
        <v>9714</v>
      </c>
      <c r="I880" s="8" t="s">
        <v>2385</v>
      </c>
      <c r="J880" s="3" t="s">
        <v>15213</v>
      </c>
      <c r="K880" s="3" t="s">
        <v>20761</v>
      </c>
    </row>
    <row r="881" spans="1:11" x14ac:dyDescent="0.25">
      <c r="A881" s="3" t="str">
        <f t="shared" si="36"/>
        <v>90892166</v>
      </c>
      <c r="B881" s="3" t="s">
        <v>20843</v>
      </c>
      <c r="C881" s="3" t="str">
        <f t="shared" si="37"/>
        <v>04184393</v>
      </c>
      <c r="D881" s="3" t="str">
        <f t="shared" si="38"/>
        <v>Loriann Subia</v>
      </c>
      <c r="E881" s="4">
        <v>-66.752600000000001</v>
      </c>
      <c r="F881" s="3" t="s">
        <v>6584</v>
      </c>
      <c r="G881" s="3" t="s">
        <v>6587</v>
      </c>
      <c r="H881" s="3" t="s">
        <v>6588</v>
      </c>
      <c r="I881" s="8" t="s">
        <v>119</v>
      </c>
      <c r="J881" s="3" t="s">
        <v>15214</v>
      </c>
      <c r="K881" s="3" t="s">
        <v>20761</v>
      </c>
    </row>
    <row r="882" spans="1:11" x14ac:dyDescent="0.25">
      <c r="A882" s="3" t="str">
        <f t="shared" si="36"/>
        <v>60790308</v>
      </c>
      <c r="B882" s="3" t="s">
        <v>20844</v>
      </c>
      <c r="C882" s="3" t="str">
        <f t="shared" si="37"/>
        <v>86610486</v>
      </c>
      <c r="D882" s="3" t="str">
        <f t="shared" si="38"/>
        <v>Ronald Bonomo</v>
      </c>
      <c r="E882" s="4">
        <v>-66.554199999999994</v>
      </c>
      <c r="F882" s="3" t="s">
        <v>6584</v>
      </c>
      <c r="G882" s="3" t="s">
        <v>9165</v>
      </c>
      <c r="H882" s="3" t="s">
        <v>9166</v>
      </c>
      <c r="I882" s="8" t="s">
        <v>1939</v>
      </c>
      <c r="J882" s="3" t="s">
        <v>15215</v>
      </c>
      <c r="K882" s="3" t="s">
        <v>20761</v>
      </c>
    </row>
    <row r="883" spans="1:11" x14ac:dyDescent="0.25">
      <c r="A883" s="3" t="str">
        <f t="shared" si="36"/>
        <v>56102652</v>
      </c>
      <c r="B883" s="3" t="s">
        <v>20845</v>
      </c>
      <c r="C883" s="3" t="str">
        <f t="shared" si="37"/>
        <v>75794572</v>
      </c>
      <c r="D883" s="3" t="str">
        <f t="shared" si="38"/>
        <v>Adriana Kilduff</v>
      </c>
      <c r="E883" s="4">
        <v>-74.311199999999999</v>
      </c>
      <c r="F883" s="3" t="s">
        <v>6584</v>
      </c>
      <c r="G883" s="3" t="s">
        <v>10018</v>
      </c>
      <c r="H883" s="3" t="s">
        <v>10394</v>
      </c>
      <c r="I883" s="8" t="s">
        <v>2993</v>
      </c>
      <c r="J883" s="3" t="s">
        <v>15216</v>
      </c>
      <c r="K883" s="3" t="s">
        <v>20761</v>
      </c>
    </row>
    <row r="884" spans="1:11" x14ac:dyDescent="0.25">
      <c r="A884" s="3" t="str">
        <f t="shared" si="36"/>
        <v>82192608</v>
      </c>
      <c r="B884" s="3" t="s">
        <v>20846</v>
      </c>
      <c r="C884" s="3" t="str">
        <f t="shared" si="37"/>
        <v>38288485</v>
      </c>
      <c r="D884" s="3" t="str">
        <f t="shared" si="38"/>
        <v>Frankie Stutler</v>
      </c>
      <c r="E884" s="4">
        <v>-45.406399999999998</v>
      </c>
      <c r="F884" s="3" t="s">
        <v>6584</v>
      </c>
      <c r="G884" s="3" t="s">
        <v>10018</v>
      </c>
      <c r="H884" s="3" t="s">
        <v>10019</v>
      </c>
      <c r="I884" s="8" t="s">
        <v>2653</v>
      </c>
      <c r="J884" s="3" t="s">
        <v>15217</v>
      </c>
      <c r="K884" s="3" t="s">
        <v>20761</v>
      </c>
    </row>
    <row r="885" spans="1:11" x14ac:dyDescent="0.25">
      <c r="A885" s="3" t="str">
        <f t="shared" si="36"/>
        <v>90224583</v>
      </c>
      <c r="B885" s="3" t="s">
        <v>20847</v>
      </c>
      <c r="C885" s="3" t="str">
        <f t="shared" si="37"/>
        <v>34157594</v>
      </c>
      <c r="D885" s="3" t="str">
        <f t="shared" si="38"/>
        <v>Lana Romeo</v>
      </c>
      <c r="E885" s="4">
        <v>-74.548199999999994</v>
      </c>
      <c r="F885" s="3" t="s">
        <v>6584</v>
      </c>
      <c r="G885" s="3" t="s">
        <v>6616</v>
      </c>
      <c r="H885" s="3" t="s">
        <v>6617</v>
      </c>
      <c r="I885" s="8" t="s">
        <v>134</v>
      </c>
      <c r="J885" s="3" t="s">
        <v>15218</v>
      </c>
      <c r="K885" s="3" t="s">
        <v>20761</v>
      </c>
    </row>
    <row r="886" spans="1:11" x14ac:dyDescent="0.25">
      <c r="A886" s="3" t="str">
        <f t="shared" si="36"/>
        <v>15842406</v>
      </c>
      <c r="B886" s="3" t="s">
        <v>20848</v>
      </c>
      <c r="C886" s="3" t="str">
        <f t="shared" si="37"/>
        <v>58489076</v>
      </c>
      <c r="D886" s="3" t="str">
        <f t="shared" si="38"/>
        <v>Buster Sieg</v>
      </c>
      <c r="E886" s="4">
        <v>-43.563000000000002</v>
      </c>
      <c r="F886" s="3" t="s">
        <v>6547</v>
      </c>
      <c r="G886" s="3" t="s">
        <v>9681</v>
      </c>
      <c r="H886" s="3" t="s">
        <v>9682</v>
      </c>
      <c r="I886" s="8" t="s">
        <v>2360</v>
      </c>
      <c r="J886" s="3" t="s">
        <v>15219</v>
      </c>
      <c r="K886" s="3" t="s">
        <v>20761</v>
      </c>
    </row>
    <row r="887" spans="1:11" x14ac:dyDescent="0.25">
      <c r="A887" s="3" t="str">
        <f t="shared" si="36"/>
        <v>92161717</v>
      </c>
      <c r="B887" s="3" t="s">
        <v>20849</v>
      </c>
      <c r="C887" s="3" t="str">
        <f t="shared" si="37"/>
        <v>53236613</v>
      </c>
      <c r="D887" s="3" t="str">
        <f t="shared" si="38"/>
        <v>Norah Dalrymple</v>
      </c>
      <c r="E887" s="4">
        <v>-38.376600000000003</v>
      </c>
      <c r="F887" s="3" t="s">
        <v>6547</v>
      </c>
      <c r="G887" s="3" t="s">
        <v>6458</v>
      </c>
      <c r="H887" s="3" t="s">
        <v>8547</v>
      </c>
      <c r="I887" s="8" t="s">
        <v>1449</v>
      </c>
      <c r="J887" s="3" t="s">
        <v>15220</v>
      </c>
      <c r="K887" s="3" t="s">
        <v>20761</v>
      </c>
    </row>
    <row r="888" spans="1:11" x14ac:dyDescent="0.25">
      <c r="A888" s="3" t="str">
        <f t="shared" si="36"/>
        <v>75184449</v>
      </c>
      <c r="B888" s="3" t="s">
        <v>20850</v>
      </c>
      <c r="C888" s="3" t="str">
        <f t="shared" si="37"/>
        <v>60354229</v>
      </c>
      <c r="D888" s="3" t="str">
        <f t="shared" si="38"/>
        <v>Dave Joseph</v>
      </c>
      <c r="E888" s="4">
        <v>-45.497500000000002</v>
      </c>
      <c r="F888" s="3" t="s">
        <v>6547</v>
      </c>
      <c r="G888" s="3" t="s">
        <v>6458</v>
      </c>
      <c r="H888" s="3" t="s">
        <v>8546</v>
      </c>
      <c r="I888" s="8" t="s">
        <v>1448</v>
      </c>
      <c r="J888" s="3" t="s">
        <v>15221</v>
      </c>
      <c r="K888" s="3" t="s">
        <v>20761</v>
      </c>
    </row>
    <row r="889" spans="1:11" x14ac:dyDescent="0.25">
      <c r="A889" s="3" t="str">
        <f t="shared" si="36"/>
        <v>06794419</v>
      </c>
      <c r="B889" s="3" t="s">
        <v>20851</v>
      </c>
      <c r="C889" s="3" t="str">
        <f t="shared" si="37"/>
        <v>79225408</v>
      </c>
      <c r="D889" s="3" t="str">
        <f t="shared" si="38"/>
        <v>Rubye Guida</v>
      </c>
      <c r="E889" s="4">
        <v>-65.972300000000004</v>
      </c>
      <c r="F889" s="3" t="s">
        <v>6547</v>
      </c>
      <c r="G889" s="3" t="s">
        <v>6458</v>
      </c>
      <c r="H889" s="3" t="s">
        <v>8545</v>
      </c>
      <c r="I889" s="8" t="s">
        <v>1447</v>
      </c>
      <c r="J889" s="3" t="s">
        <v>15222</v>
      </c>
      <c r="K889" s="3" t="s">
        <v>20761</v>
      </c>
    </row>
    <row r="890" spans="1:11" x14ac:dyDescent="0.25">
      <c r="A890" s="3" t="str">
        <f t="shared" si="36"/>
        <v>42219343</v>
      </c>
      <c r="B890" s="3" t="s">
        <v>20852</v>
      </c>
      <c r="C890" s="3" t="str">
        <f t="shared" si="37"/>
        <v>09684273</v>
      </c>
      <c r="D890" s="3" t="str">
        <f t="shared" si="38"/>
        <v>India Eriksen</v>
      </c>
      <c r="E890" s="4">
        <v>-57.325899999999997</v>
      </c>
      <c r="F890" s="3" t="s">
        <v>6547</v>
      </c>
      <c r="G890" s="3" t="s">
        <v>6458</v>
      </c>
      <c r="H890" s="3" t="s">
        <v>8543</v>
      </c>
      <c r="I890" s="8" t="s">
        <v>1445</v>
      </c>
      <c r="J890" s="3" t="s">
        <v>15223</v>
      </c>
      <c r="K890" s="3" t="s">
        <v>20761</v>
      </c>
    </row>
    <row r="891" spans="1:11" x14ac:dyDescent="0.25">
      <c r="A891" s="3" t="str">
        <f t="shared" si="36"/>
        <v>62780547</v>
      </c>
      <c r="B891" s="3" t="s">
        <v>20853</v>
      </c>
      <c r="C891" s="3" t="str">
        <f t="shared" si="37"/>
        <v>71934427</v>
      </c>
      <c r="D891" s="3" t="str">
        <f t="shared" si="38"/>
        <v>Trinh Fleig</v>
      </c>
      <c r="E891" s="4">
        <v>-71.907200000000003</v>
      </c>
      <c r="F891" s="3" t="s">
        <v>6547</v>
      </c>
      <c r="G891" s="3" t="s">
        <v>6440</v>
      </c>
      <c r="H891" s="3" t="s">
        <v>8520</v>
      </c>
      <c r="I891" s="8" t="s">
        <v>1425</v>
      </c>
      <c r="J891" s="3" t="s">
        <v>15224</v>
      </c>
      <c r="K891" s="3" t="s">
        <v>20761</v>
      </c>
    </row>
    <row r="892" spans="1:11" x14ac:dyDescent="0.25">
      <c r="A892" s="3" t="str">
        <f t="shared" si="36"/>
        <v>82863526</v>
      </c>
      <c r="B892" s="3" t="s">
        <v>20854</v>
      </c>
      <c r="C892" s="3" t="str">
        <f t="shared" si="37"/>
        <v>65368504</v>
      </c>
      <c r="D892" s="3" t="str">
        <f t="shared" si="38"/>
        <v>Patience Talmage</v>
      </c>
      <c r="E892" s="4">
        <v>-34.667299999999997</v>
      </c>
      <c r="F892" s="3" t="s">
        <v>6547</v>
      </c>
      <c r="G892" s="3" t="s">
        <v>8460</v>
      </c>
      <c r="H892" s="3" t="s">
        <v>8463</v>
      </c>
      <c r="I892" s="8" t="s">
        <v>1385</v>
      </c>
      <c r="J892" s="3" t="s">
        <v>15225</v>
      </c>
      <c r="K892" s="3" t="s">
        <v>20761</v>
      </c>
    </row>
    <row r="893" spans="1:11" x14ac:dyDescent="0.25">
      <c r="A893" s="3" t="str">
        <f t="shared" si="36"/>
        <v>85263463</v>
      </c>
      <c r="B893" s="3" t="s">
        <v>20855</v>
      </c>
      <c r="C893" s="3" t="str">
        <f t="shared" si="37"/>
        <v>83600512</v>
      </c>
      <c r="D893" s="3" t="str">
        <f t="shared" si="38"/>
        <v>Alethia Manry</v>
      </c>
      <c r="E893" s="4">
        <v>-40.463700000000003</v>
      </c>
      <c r="F893" s="3" t="s">
        <v>6547</v>
      </c>
      <c r="G893" s="3" t="s">
        <v>8185</v>
      </c>
      <c r="H893" s="3" t="s">
        <v>8186</v>
      </c>
      <c r="I893" s="8" t="s">
        <v>1173</v>
      </c>
      <c r="J893" s="3" t="s">
        <v>15226</v>
      </c>
      <c r="K893" s="3" t="s">
        <v>20761</v>
      </c>
    </row>
    <row r="894" spans="1:11" x14ac:dyDescent="0.25">
      <c r="A894" s="3" t="str">
        <f t="shared" si="36"/>
        <v>64690236</v>
      </c>
      <c r="B894" s="3" t="s">
        <v>20856</v>
      </c>
      <c r="C894" s="3" t="str">
        <f t="shared" si="37"/>
        <v>39661106</v>
      </c>
      <c r="D894" s="3" t="str">
        <f t="shared" si="38"/>
        <v>Priscila Mcphillips</v>
      </c>
      <c r="E894" s="4">
        <v>-74.886600000000001</v>
      </c>
      <c r="F894" s="3" t="s">
        <v>6547</v>
      </c>
      <c r="G894" s="3" t="s">
        <v>6431</v>
      </c>
      <c r="H894" s="3" t="s">
        <v>6548</v>
      </c>
      <c r="I894" s="8" t="s">
        <v>87</v>
      </c>
      <c r="J894" s="3" t="s">
        <v>15227</v>
      </c>
      <c r="K894" s="3" t="s">
        <v>20761</v>
      </c>
    </row>
    <row r="895" spans="1:11" x14ac:dyDescent="0.25">
      <c r="A895" s="3" t="str">
        <f t="shared" si="36"/>
        <v>63267228</v>
      </c>
      <c r="B895" s="3" t="s">
        <v>20857</v>
      </c>
      <c r="C895" s="3" t="str">
        <f t="shared" si="37"/>
        <v>99842157</v>
      </c>
      <c r="D895" s="3" t="str">
        <f t="shared" si="38"/>
        <v>Thaddeus Alfaro</v>
      </c>
      <c r="E895" s="4">
        <v>-68.546899999999994</v>
      </c>
      <c r="F895" s="3" t="s">
        <v>6547</v>
      </c>
      <c r="G895" s="3" t="s">
        <v>6469</v>
      </c>
      <c r="H895" s="3" t="s">
        <v>9929</v>
      </c>
      <c r="I895" s="8" t="s">
        <v>2574</v>
      </c>
      <c r="J895" s="3" t="s">
        <v>15228</v>
      </c>
      <c r="K895" s="3" t="s">
        <v>20761</v>
      </c>
    </row>
    <row r="896" spans="1:11" x14ac:dyDescent="0.25">
      <c r="A896" s="3" t="str">
        <f t="shared" si="36"/>
        <v>74067319</v>
      </c>
      <c r="B896" s="3" t="s">
        <v>20858</v>
      </c>
      <c r="C896" s="3" t="str">
        <f t="shared" si="37"/>
        <v>25908166</v>
      </c>
      <c r="D896" s="3" t="str">
        <f t="shared" si="38"/>
        <v>Victoria Harber</v>
      </c>
      <c r="E896" s="4">
        <v>-45.601399999999998</v>
      </c>
      <c r="F896" s="3" t="s">
        <v>6547</v>
      </c>
      <c r="G896" s="3" t="s">
        <v>6469</v>
      </c>
      <c r="H896" s="3" t="s">
        <v>9691</v>
      </c>
      <c r="I896" s="8" t="s">
        <v>2366</v>
      </c>
      <c r="J896" s="3" t="s">
        <v>15229</v>
      </c>
      <c r="K896" s="3" t="s">
        <v>20761</v>
      </c>
    </row>
    <row r="897" spans="1:11" x14ac:dyDescent="0.25">
      <c r="A897" s="3" t="str">
        <f t="shared" si="36"/>
        <v>37135297</v>
      </c>
      <c r="B897" s="3" t="s">
        <v>20859</v>
      </c>
      <c r="C897" s="3" t="str">
        <f t="shared" si="37"/>
        <v>39460759</v>
      </c>
      <c r="D897" s="3" t="str">
        <f t="shared" si="38"/>
        <v>Beth Ashworth</v>
      </c>
      <c r="E897" s="4">
        <v>-56.720599999999997</v>
      </c>
      <c r="F897" s="3" t="s">
        <v>6547</v>
      </c>
      <c r="G897" s="3" t="s">
        <v>6469</v>
      </c>
      <c r="H897" s="3" t="s">
        <v>8841</v>
      </c>
      <c r="I897" s="8" t="s">
        <v>1685</v>
      </c>
      <c r="J897" s="3" t="s">
        <v>15230</v>
      </c>
      <c r="K897" s="3" t="s">
        <v>20761</v>
      </c>
    </row>
    <row r="898" spans="1:11" x14ac:dyDescent="0.25">
      <c r="A898" s="3" t="str">
        <f t="shared" si="36"/>
        <v>71120259</v>
      </c>
      <c r="B898" s="3" t="s">
        <v>20860</v>
      </c>
      <c r="C898" s="3" t="str">
        <f t="shared" si="37"/>
        <v>39694499</v>
      </c>
      <c r="D898" s="3" t="str">
        <f t="shared" si="38"/>
        <v>Mia Chasse</v>
      </c>
      <c r="E898" s="4">
        <v>-32.612699999999997</v>
      </c>
      <c r="F898" s="3" t="s">
        <v>6547</v>
      </c>
      <c r="G898" s="3" t="s">
        <v>6631</v>
      </c>
      <c r="H898" s="3" t="s">
        <v>6632</v>
      </c>
      <c r="I898" s="8" t="s">
        <v>142</v>
      </c>
      <c r="J898" s="3" t="s">
        <v>15231</v>
      </c>
      <c r="K898" s="3" t="s">
        <v>20761</v>
      </c>
    </row>
    <row r="899" spans="1:11" x14ac:dyDescent="0.25">
      <c r="A899" s="3" t="str">
        <f t="shared" si="36"/>
        <v>26394955</v>
      </c>
      <c r="B899" s="3" t="s">
        <v>20861</v>
      </c>
      <c r="C899" s="3" t="str">
        <f t="shared" si="37"/>
        <v>99641344</v>
      </c>
      <c r="D899" s="3" t="str">
        <f t="shared" si="38"/>
        <v>Torie Didonna</v>
      </c>
      <c r="E899" s="4">
        <v>-52.039200000000001</v>
      </c>
      <c r="F899" s="3" t="s">
        <v>6430</v>
      </c>
      <c r="G899" s="3" t="s">
        <v>10350</v>
      </c>
      <c r="H899" s="3" t="s">
        <v>10351</v>
      </c>
      <c r="I899" s="8" t="s">
        <v>2950</v>
      </c>
      <c r="J899" s="3" t="s">
        <v>15232</v>
      </c>
      <c r="K899" s="3" t="s">
        <v>20761</v>
      </c>
    </row>
    <row r="900" spans="1:11" x14ac:dyDescent="0.25">
      <c r="A900" s="3" t="str">
        <f t="shared" si="36"/>
        <v>53652044</v>
      </c>
      <c r="B900" s="3" t="s">
        <v>20862</v>
      </c>
      <c r="C900" s="3" t="str">
        <f t="shared" si="37"/>
        <v>43066208</v>
      </c>
      <c r="D900" s="3" t="str">
        <f t="shared" si="38"/>
        <v>Aliza Chestnut</v>
      </c>
      <c r="E900" s="4">
        <v>-79.898600000000002</v>
      </c>
      <c r="F900" s="3" t="s">
        <v>6430</v>
      </c>
      <c r="G900" s="3" t="s">
        <v>7746</v>
      </c>
      <c r="H900" s="3" t="s">
        <v>7747</v>
      </c>
      <c r="I900" s="8" t="s">
        <v>847</v>
      </c>
      <c r="J900" s="3" t="s">
        <v>15233</v>
      </c>
      <c r="K900" s="3" t="s">
        <v>20761</v>
      </c>
    </row>
    <row r="901" spans="1:11" x14ac:dyDescent="0.25">
      <c r="A901" s="3" t="str">
        <f t="shared" si="36"/>
        <v>74143823</v>
      </c>
      <c r="B901" s="3" t="s">
        <v>20863</v>
      </c>
      <c r="C901" s="3" t="str">
        <f t="shared" si="37"/>
        <v>22278264</v>
      </c>
      <c r="D901" s="3" t="str">
        <f t="shared" si="38"/>
        <v>Lenore Wildermuth</v>
      </c>
      <c r="E901" s="4">
        <v>-67.781199999999998</v>
      </c>
      <c r="F901" s="3" t="s">
        <v>6430</v>
      </c>
      <c r="G901" s="3" t="s">
        <v>9700</v>
      </c>
      <c r="H901" s="3" t="s">
        <v>9701</v>
      </c>
      <c r="I901" s="8" t="s">
        <v>2374</v>
      </c>
      <c r="J901" s="3" t="s">
        <v>15234</v>
      </c>
      <c r="K901" s="3" t="s">
        <v>20761</v>
      </c>
    </row>
    <row r="902" spans="1:11" x14ac:dyDescent="0.25">
      <c r="A902" s="3" t="str">
        <f t="shared" si="36"/>
        <v>98456861</v>
      </c>
      <c r="B902" s="3" t="s">
        <v>20764</v>
      </c>
      <c r="C902" s="3" t="str">
        <f t="shared" si="37"/>
        <v>31731111</v>
      </c>
      <c r="D902" s="3" t="str">
        <f t="shared" si="38"/>
        <v>Ashlee Pearman</v>
      </c>
      <c r="E902" s="4">
        <v>-70.542500000000004</v>
      </c>
      <c r="F902" s="3" t="s">
        <v>6430</v>
      </c>
      <c r="G902" s="3" t="s">
        <v>6599</v>
      </c>
      <c r="H902" s="3" t="s">
        <v>10266</v>
      </c>
      <c r="I902" s="8" t="s">
        <v>2867</v>
      </c>
      <c r="J902" s="3" t="s">
        <v>15235</v>
      </c>
      <c r="K902" s="3" t="s">
        <v>20761</v>
      </c>
    </row>
    <row r="903" spans="1:11" x14ac:dyDescent="0.25">
      <c r="A903" s="3" t="str">
        <f t="shared" si="36"/>
        <v>57845165</v>
      </c>
      <c r="B903" s="3" t="s">
        <v>20765</v>
      </c>
      <c r="C903" s="3" t="str">
        <f t="shared" si="37"/>
        <v>08980297</v>
      </c>
      <c r="D903" s="3" t="str">
        <f t="shared" si="38"/>
        <v>Marjorie Allis</v>
      </c>
      <c r="E903" s="4">
        <v>-45.953600000000002</v>
      </c>
      <c r="F903" s="3" t="s">
        <v>6430</v>
      </c>
      <c r="G903" s="3" t="s">
        <v>6599</v>
      </c>
      <c r="H903" s="3" t="s">
        <v>9740</v>
      </c>
      <c r="I903" s="8" t="s">
        <v>2408</v>
      </c>
      <c r="J903" s="3" t="s">
        <v>15236</v>
      </c>
      <c r="K903" s="3" t="s">
        <v>20761</v>
      </c>
    </row>
    <row r="904" spans="1:11" x14ac:dyDescent="0.25">
      <c r="A904" s="3" t="str">
        <f t="shared" si="36"/>
        <v>74494955</v>
      </c>
      <c r="B904" s="3" t="s">
        <v>20766</v>
      </c>
      <c r="C904" s="3" t="str">
        <f t="shared" si="37"/>
        <v>17623766</v>
      </c>
      <c r="D904" s="3" t="str">
        <f t="shared" si="38"/>
        <v>Sheri Myres</v>
      </c>
      <c r="E904" s="4">
        <v>-43.76</v>
      </c>
      <c r="F904" s="3" t="s">
        <v>6430</v>
      </c>
      <c r="G904" s="3" t="s">
        <v>6599</v>
      </c>
      <c r="H904" s="3" t="s">
        <v>9334</v>
      </c>
      <c r="I904" s="8" t="s">
        <v>2074</v>
      </c>
      <c r="J904" s="3" t="s">
        <v>15237</v>
      </c>
      <c r="K904" s="3" t="s">
        <v>20761</v>
      </c>
    </row>
    <row r="905" spans="1:11" x14ac:dyDescent="0.25">
      <c r="A905" s="3" t="str">
        <f t="shared" si="36"/>
        <v>44372043</v>
      </c>
      <c r="B905" s="3" t="s">
        <v>20767</v>
      </c>
      <c r="C905" s="3" t="str">
        <f t="shared" si="37"/>
        <v>85708127</v>
      </c>
      <c r="D905" s="3" t="str">
        <f t="shared" si="38"/>
        <v>Joi Riddell</v>
      </c>
      <c r="E905" s="4">
        <v>-60.798099999999998</v>
      </c>
      <c r="F905" s="3" t="s">
        <v>6430</v>
      </c>
      <c r="G905" s="3" t="s">
        <v>6599</v>
      </c>
      <c r="H905" s="3" t="s">
        <v>8602</v>
      </c>
      <c r="I905" s="8" t="s">
        <v>1490</v>
      </c>
      <c r="J905" s="3" t="s">
        <v>15238</v>
      </c>
      <c r="K905" s="3" t="s">
        <v>20761</v>
      </c>
    </row>
    <row r="906" spans="1:11" x14ac:dyDescent="0.25">
      <c r="A906" s="3" t="str">
        <f t="shared" si="36"/>
        <v>92994524</v>
      </c>
      <c r="B906" s="3" t="s">
        <v>20768</v>
      </c>
      <c r="C906" s="3" t="str">
        <f t="shared" si="37"/>
        <v>45842713</v>
      </c>
      <c r="D906" s="3" t="str">
        <f t="shared" si="38"/>
        <v>Mara Colman</v>
      </c>
      <c r="E906" s="4">
        <v>-52.194400000000002</v>
      </c>
      <c r="F906" s="3" t="s">
        <v>6430</v>
      </c>
      <c r="G906" s="3" t="s">
        <v>6599</v>
      </c>
      <c r="H906" s="3" t="s">
        <v>8399</v>
      </c>
      <c r="I906" s="8" t="s">
        <v>1335</v>
      </c>
      <c r="J906" s="3" t="s">
        <v>15239</v>
      </c>
      <c r="K906" s="3" t="s">
        <v>20761</v>
      </c>
    </row>
    <row r="907" spans="1:11" x14ac:dyDescent="0.25">
      <c r="A907" s="3" t="str">
        <f t="shared" si="36"/>
        <v>02560013</v>
      </c>
      <c r="B907" s="3" t="s">
        <v>20769</v>
      </c>
      <c r="C907" s="3" t="str">
        <f t="shared" si="37"/>
        <v>37857398</v>
      </c>
      <c r="D907" s="3" t="str">
        <f t="shared" si="38"/>
        <v>Roland Sevier</v>
      </c>
      <c r="E907" s="4">
        <v>-56.270800000000001</v>
      </c>
      <c r="F907" s="3" t="s">
        <v>6430</v>
      </c>
      <c r="G907" s="3" t="s">
        <v>6599</v>
      </c>
      <c r="H907" s="3" t="s">
        <v>10414</v>
      </c>
      <c r="I907" s="8" t="s">
        <v>3012</v>
      </c>
      <c r="J907" s="3" t="s">
        <v>15240</v>
      </c>
      <c r="K907" s="3" t="s">
        <v>20761</v>
      </c>
    </row>
    <row r="908" spans="1:11" x14ac:dyDescent="0.25">
      <c r="A908" s="3" t="str">
        <f t="shared" si="36"/>
        <v>71910665</v>
      </c>
      <c r="B908" s="3" t="s">
        <v>20770</v>
      </c>
      <c r="C908" s="3" t="str">
        <f t="shared" si="37"/>
        <v>76582866</v>
      </c>
      <c r="D908" s="3" t="str">
        <f t="shared" si="38"/>
        <v>Nancey Abner</v>
      </c>
      <c r="E908" s="4">
        <v>-65.482100000000003</v>
      </c>
      <c r="F908" s="3" t="s">
        <v>6430</v>
      </c>
      <c r="G908" s="3" t="s">
        <v>6599</v>
      </c>
      <c r="H908" s="3" t="s">
        <v>10219</v>
      </c>
      <c r="I908" s="8" t="s">
        <v>2824</v>
      </c>
      <c r="J908" s="3" t="s">
        <v>15241</v>
      </c>
      <c r="K908" s="3" t="s">
        <v>20761</v>
      </c>
    </row>
    <row r="909" spans="1:11" x14ac:dyDescent="0.25">
      <c r="A909" s="3" t="str">
        <f t="shared" si="36"/>
        <v>33318421</v>
      </c>
      <c r="B909" s="3" t="s">
        <v>20771</v>
      </c>
      <c r="C909" s="3" t="str">
        <f t="shared" si="37"/>
        <v>36420055</v>
      </c>
      <c r="D909" s="3" t="str">
        <f t="shared" si="38"/>
        <v>Stephania Heineman</v>
      </c>
      <c r="E909" s="4">
        <v>-65.701999999999998</v>
      </c>
      <c r="F909" s="3" t="s">
        <v>6430</v>
      </c>
      <c r="G909" s="3" t="s">
        <v>6599</v>
      </c>
      <c r="H909" s="3" t="s">
        <v>7763</v>
      </c>
      <c r="I909" s="8" t="s">
        <v>859</v>
      </c>
      <c r="J909" s="3" t="s">
        <v>15242</v>
      </c>
      <c r="K909" s="3" t="s">
        <v>20761</v>
      </c>
    </row>
    <row r="910" spans="1:11" x14ac:dyDescent="0.25">
      <c r="A910" s="3" t="str">
        <f t="shared" si="36"/>
        <v>07598199</v>
      </c>
      <c r="B910" s="3" t="s">
        <v>20772</v>
      </c>
      <c r="C910" s="3" t="str">
        <f t="shared" si="37"/>
        <v>97301342</v>
      </c>
      <c r="D910" s="3" t="str">
        <f t="shared" si="38"/>
        <v>Tamekia Kindred</v>
      </c>
      <c r="E910" s="4">
        <v>-73.772499999999994</v>
      </c>
      <c r="F910" s="3" t="s">
        <v>6430</v>
      </c>
      <c r="G910" s="3" t="s">
        <v>6599</v>
      </c>
      <c r="H910" s="3" t="s">
        <v>7750</v>
      </c>
      <c r="I910" s="8" t="s">
        <v>849</v>
      </c>
      <c r="J910" s="3" t="s">
        <v>15243</v>
      </c>
      <c r="K910" s="3" t="s">
        <v>20761</v>
      </c>
    </row>
    <row r="911" spans="1:11" x14ac:dyDescent="0.25">
      <c r="A911" s="3" t="str">
        <f t="shared" si="36"/>
        <v>89048576</v>
      </c>
      <c r="B911" s="3" t="s">
        <v>20773</v>
      </c>
      <c r="C911" s="3" t="str">
        <f t="shared" si="37"/>
        <v>43407114</v>
      </c>
      <c r="D911" s="3" t="str">
        <f t="shared" si="38"/>
        <v>Kaci Agee</v>
      </c>
      <c r="E911" s="4">
        <v>-71.626599999999996</v>
      </c>
      <c r="F911" s="3" t="s">
        <v>6430</v>
      </c>
      <c r="G911" s="3" t="s">
        <v>6599</v>
      </c>
      <c r="H911" s="3" t="s">
        <v>6600</v>
      </c>
      <c r="I911" s="8" t="s">
        <v>125</v>
      </c>
      <c r="J911" s="3" t="s">
        <v>15244</v>
      </c>
      <c r="K911" s="3" t="s">
        <v>20761</v>
      </c>
    </row>
    <row r="912" spans="1:11" x14ac:dyDescent="0.25">
      <c r="A912" s="3" t="str">
        <f t="shared" si="36"/>
        <v>96749146</v>
      </c>
      <c r="B912" s="3" t="s">
        <v>20774</v>
      </c>
      <c r="C912" s="3" t="str">
        <f t="shared" si="37"/>
        <v>34947708</v>
      </c>
      <c r="D912" s="3" t="str">
        <f t="shared" si="38"/>
        <v>Palmira Mefford</v>
      </c>
      <c r="E912" s="4">
        <v>-56.780999999999999</v>
      </c>
      <c r="F912" s="3" t="s">
        <v>6430</v>
      </c>
      <c r="G912" s="3" t="s">
        <v>6859</v>
      </c>
      <c r="H912" s="3" t="s">
        <v>8280</v>
      </c>
      <c r="I912" s="8" t="s">
        <v>1242</v>
      </c>
      <c r="J912" s="3" t="s">
        <v>15245</v>
      </c>
      <c r="K912" s="3" t="s">
        <v>20761</v>
      </c>
    </row>
    <row r="913" spans="1:11" x14ac:dyDescent="0.25">
      <c r="A913" s="3" t="str">
        <f t="shared" si="36"/>
        <v>20866186</v>
      </c>
      <c r="B913" s="3" t="s">
        <v>20775</v>
      </c>
      <c r="C913" s="3" t="str">
        <f t="shared" si="37"/>
        <v>26141997</v>
      </c>
      <c r="D913" s="3" t="str">
        <f t="shared" si="38"/>
        <v>Starla Barr</v>
      </c>
      <c r="E913" s="4">
        <v>-84.989099999999993</v>
      </c>
      <c r="F913" s="3" t="s">
        <v>6430</v>
      </c>
      <c r="G913" s="3" t="s">
        <v>9905</v>
      </c>
      <c r="H913" s="3" t="s">
        <v>9906</v>
      </c>
      <c r="I913" s="8" t="s">
        <v>2552</v>
      </c>
      <c r="J913" s="3" t="s">
        <v>15246</v>
      </c>
      <c r="K913" s="3" t="s">
        <v>20761</v>
      </c>
    </row>
    <row r="914" spans="1:11" x14ac:dyDescent="0.25">
      <c r="A914" s="3" t="str">
        <f t="shared" si="36"/>
        <v>05827606</v>
      </c>
      <c r="B914" s="3" t="s">
        <v>20776</v>
      </c>
      <c r="C914" s="3" t="str">
        <f t="shared" si="37"/>
        <v>82884072</v>
      </c>
      <c r="D914" s="3" t="str">
        <f t="shared" si="38"/>
        <v>Penney Kupiec</v>
      </c>
      <c r="E914" s="4">
        <v>-49.462299999999999</v>
      </c>
      <c r="F914" s="3" t="s">
        <v>6430</v>
      </c>
      <c r="G914" s="3" t="s">
        <v>7654</v>
      </c>
      <c r="H914" s="3" t="s">
        <v>7655</v>
      </c>
      <c r="I914" s="8" t="s">
        <v>777</v>
      </c>
      <c r="J914" s="3" t="s">
        <v>15247</v>
      </c>
      <c r="K914" s="3" t="s">
        <v>20761</v>
      </c>
    </row>
    <row r="915" spans="1:11" x14ac:dyDescent="0.25">
      <c r="A915" s="3" t="str">
        <f t="shared" si="36"/>
        <v>16393701</v>
      </c>
      <c r="B915" s="3" t="s">
        <v>20777</v>
      </c>
      <c r="C915" s="3" t="str">
        <f t="shared" si="37"/>
        <v>21180035</v>
      </c>
      <c r="D915" s="3" t="str">
        <f t="shared" si="38"/>
        <v>Elza Szeto</v>
      </c>
      <c r="E915" s="4">
        <v>-41.164299999999997</v>
      </c>
      <c r="F915" s="3" t="s">
        <v>6430</v>
      </c>
      <c r="G915" s="3" t="s">
        <v>7013</v>
      </c>
      <c r="H915" s="3" t="s">
        <v>7704</v>
      </c>
      <c r="I915" s="8" t="s">
        <v>816</v>
      </c>
      <c r="J915" s="3" t="s">
        <v>15248</v>
      </c>
      <c r="K915" s="3" t="s">
        <v>20761</v>
      </c>
    </row>
    <row r="916" spans="1:11" x14ac:dyDescent="0.25">
      <c r="A916" s="3" t="str">
        <f t="shared" si="36"/>
        <v>24358003</v>
      </c>
      <c r="B916" s="3" t="s">
        <v>20778</v>
      </c>
      <c r="C916" s="3" t="str">
        <f t="shared" si="37"/>
        <v>33362187</v>
      </c>
      <c r="D916" s="3" t="str">
        <f t="shared" si="38"/>
        <v>Dia Means</v>
      </c>
      <c r="E916" s="4">
        <v>-65.291499999999999</v>
      </c>
      <c r="F916" s="3" t="s">
        <v>6430</v>
      </c>
      <c r="G916" s="3" t="s">
        <v>7013</v>
      </c>
      <c r="H916" s="3" t="s">
        <v>7038</v>
      </c>
      <c r="I916" s="8" t="s">
        <v>408</v>
      </c>
      <c r="J916" s="3" t="s">
        <v>15249</v>
      </c>
      <c r="K916" s="3" t="s">
        <v>20761</v>
      </c>
    </row>
    <row r="917" spans="1:11" x14ac:dyDescent="0.25">
      <c r="A917" s="3" t="str">
        <f t="shared" si="36"/>
        <v>20942377</v>
      </c>
      <c r="B917" s="3" t="s">
        <v>20779</v>
      </c>
      <c r="C917" s="3" t="str">
        <f t="shared" si="37"/>
        <v>33189676</v>
      </c>
      <c r="D917" s="3" t="str">
        <f t="shared" si="38"/>
        <v>Sherise Rutan</v>
      </c>
      <c r="E917" s="4">
        <v>-36.500500000000002</v>
      </c>
      <c r="F917" s="3" t="s">
        <v>6430</v>
      </c>
      <c r="G917" s="3" t="s">
        <v>7013</v>
      </c>
      <c r="H917" s="3" t="s">
        <v>7014</v>
      </c>
      <c r="I917" s="8" t="s">
        <v>392</v>
      </c>
      <c r="J917" s="3" t="s">
        <v>15250</v>
      </c>
      <c r="K917" s="3" t="s">
        <v>20761</v>
      </c>
    </row>
    <row r="918" spans="1:11" x14ac:dyDescent="0.25">
      <c r="A918" s="3" t="str">
        <f t="shared" si="36"/>
        <v>03092773</v>
      </c>
      <c r="B918" s="3" t="s">
        <v>20780</v>
      </c>
      <c r="C918" s="3" t="str">
        <f t="shared" si="37"/>
        <v>90904721</v>
      </c>
      <c r="D918" s="3" t="str">
        <f t="shared" si="38"/>
        <v>Shanelle Lossett</v>
      </c>
      <c r="E918" s="4">
        <v>-47.593899999999998</v>
      </c>
      <c r="F918" s="3" t="s">
        <v>6430</v>
      </c>
      <c r="G918" s="3" t="s">
        <v>7013</v>
      </c>
      <c r="H918" s="3" t="s">
        <v>9206</v>
      </c>
      <c r="I918" s="8" t="s">
        <v>1971</v>
      </c>
      <c r="J918" s="3" t="s">
        <v>15251</v>
      </c>
      <c r="K918" s="3" t="s">
        <v>20761</v>
      </c>
    </row>
    <row r="919" spans="1:11" x14ac:dyDescent="0.25">
      <c r="A919" s="3" t="str">
        <f t="shared" si="36"/>
        <v>42287649</v>
      </c>
      <c r="B919" s="3" t="s">
        <v>20781</v>
      </c>
      <c r="C919" s="3" t="str">
        <f t="shared" si="37"/>
        <v>04808301</v>
      </c>
      <c r="D919" s="3" t="str">
        <f t="shared" si="38"/>
        <v>Aleen Kuehl</v>
      </c>
      <c r="E919" s="4">
        <v>-64.295699999999997</v>
      </c>
      <c r="F919" s="3" t="s">
        <v>6430</v>
      </c>
      <c r="G919" s="3" t="s">
        <v>8322</v>
      </c>
      <c r="H919" s="3" t="s">
        <v>10238</v>
      </c>
      <c r="I919" s="8" t="s">
        <v>2839</v>
      </c>
      <c r="J919" s="3" t="s">
        <v>15252</v>
      </c>
      <c r="K919" s="3" t="s">
        <v>20761</v>
      </c>
    </row>
    <row r="920" spans="1:11" x14ac:dyDescent="0.25">
      <c r="A920" s="3" t="str">
        <f t="shared" si="36"/>
        <v>74217594</v>
      </c>
      <c r="B920" s="3" t="s">
        <v>20782</v>
      </c>
      <c r="C920" s="3" t="str">
        <f t="shared" si="37"/>
        <v>43892711</v>
      </c>
      <c r="D920" s="3" t="str">
        <f t="shared" si="38"/>
        <v>Ebonie Ginn</v>
      </c>
      <c r="E920" s="4">
        <v>-55.109400000000001</v>
      </c>
      <c r="F920" s="3" t="s">
        <v>6430</v>
      </c>
      <c r="G920" s="3" t="s">
        <v>8322</v>
      </c>
      <c r="H920" s="3" t="s">
        <v>8323</v>
      </c>
      <c r="I920" s="8" t="s">
        <v>1272</v>
      </c>
      <c r="J920" s="3" t="s">
        <v>15253</v>
      </c>
      <c r="K920" s="3" t="s">
        <v>20761</v>
      </c>
    </row>
    <row r="921" spans="1:11" x14ac:dyDescent="0.25">
      <c r="A921" s="3" t="str">
        <f t="shared" si="36"/>
        <v>44698728</v>
      </c>
      <c r="B921" s="3" t="s">
        <v>20783</v>
      </c>
      <c r="C921" s="3" t="str">
        <f t="shared" si="37"/>
        <v>57902949</v>
      </c>
      <c r="D921" s="3" t="str">
        <f t="shared" si="38"/>
        <v>Louie Mcmanus</v>
      </c>
      <c r="E921" s="4">
        <v>-40.8001</v>
      </c>
      <c r="F921" s="3" t="s">
        <v>6430</v>
      </c>
      <c r="G921" s="3" t="s">
        <v>6926</v>
      </c>
      <c r="H921" s="3" t="s">
        <v>6927</v>
      </c>
      <c r="I921" s="8" t="s">
        <v>335</v>
      </c>
      <c r="J921" s="3" t="s">
        <v>15254</v>
      </c>
      <c r="K921" s="3" t="s">
        <v>20761</v>
      </c>
    </row>
    <row r="922" spans="1:11" x14ac:dyDescent="0.25">
      <c r="A922" s="3" t="str">
        <f t="shared" si="36"/>
        <v>47582433</v>
      </c>
      <c r="B922" s="3" t="s">
        <v>20784</v>
      </c>
      <c r="C922" s="3" t="str">
        <f t="shared" si="37"/>
        <v>23112788</v>
      </c>
      <c r="D922" s="3" t="str">
        <f t="shared" si="38"/>
        <v>Waneta Laufer</v>
      </c>
      <c r="E922" s="4">
        <v>-56.994</v>
      </c>
      <c r="F922" s="3" t="s">
        <v>6430</v>
      </c>
      <c r="G922" s="3" t="s">
        <v>6881</v>
      </c>
      <c r="H922" s="3" t="s">
        <v>10430</v>
      </c>
      <c r="I922" s="8" t="s">
        <v>3027</v>
      </c>
      <c r="J922" s="3" t="s">
        <v>15255</v>
      </c>
      <c r="K922" s="3" t="s">
        <v>20761</v>
      </c>
    </row>
    <row r="923" spans="1:11" x14ac:dyDescent="0.25">
      <c r="A923" s="3" t="str">
        <f t="shared" si="36"/>
        <v>15191869</v>
      </c>
      <c r="B923" s="3" t="s">
        <v>20785</v>
      </c>
      <c r="C923" s="3" t="str">
        <f t="shared" si="37"/>
        <v>08990167</v>
      </c>
      <c r="D923" s="3" t="str">
        <f t="shared" si="38"/>
        <v>Shani Flavin</v>
      </c>
      <c r="E923" s="4">
        <v>-70.748900000000006</v>
      </c>
      <c r="F923" s="3" t="s">
        <v>6430</v>
      </c>
      <c r="G923" s="3" t="s">
        <v>6881</v>
      </c>
      <c r="H923" s="3" t="s">
        <v>6882</v>
      </c>
      <c r="I923" s="8" t="s">
        <v>304</v>
      </c>
      <c r="J923" s="3" t="s">
        <v>15256</v>
      </c>
      <c r="K923" s="3" t="s">
        <v>20761</v>
      </c>
    </row>
    <row r="924" spans="1:11" x14ac:dyDescent="0.25">
      <c r="A924" s="3" t="str">
        <f t="shared" si="36"/>
        <v>43477114</v>
      </c>
      <c r="B924" s="3" t="s">
        <v>20786</v>
      </c>
      <c r="C924" s="3" t="str">
        <f t="shared" si="37"/>
        <v>61818032</v>
      </c>
      <c r="D924" s="3" t="str">
        <f t="shared" si="38"/>
        <v>Lynetta Rothwell</v>
      </c>
      <c r="E924" s="4">
        <v>-52.165900000000001</v>
      </c>
      <c r="F924" s="3" t="s">
        <v>6430</v>
      </c>
      <c r="G924" s="3" t="s">
        <v>6519</v>
      </c>
      <c r="H924" s="3" t="s">
        <v>10468</v>
      </c>
      <c r="I924" s="8" t="s">
        <v>3063</v>
      </c>
      <c r="J924" s="3" t="s">
        <v>15257</v>
      </c>
      <c r="K924" s="3" t="s">
        <v>20761</v>
      </c>
    </row>
    <row r="925" spans="1:11" x14ac:dyDescent="0.25">
      <c r="A925" s="3" t="str">
        <f t="shared" si="36"/>
        <v>82027799</v>
      </c>
      <c r="B925" s="3" t="s">
        <v>20787</v>
      </c>
      <c r="C925" s="3" t="str">
        <f t="shared" si="37"/>
        <v>80830909</v>
      </c>
      <c r="D925" s="3" t="str">
        <f t="shared" si="38"/>
        <v>Eduardo Nagata</v>
      </c>
      <c r="E925" s="4">
        <v>-31.331199999999999</v>
      </c>
      <c r="F925" s="3" t="s">
        <v>6430</v>
      </c>
      <c r="G925" s="3" t="s">
        <v>6519</v>
      </c>
      <c r="H925" s="3" t="s">
        <v>7614</v>
      </c>
      <c r="I925" s="8" t="s">
        <v>751</v>
      </c>
      <c r="J925" s="3" t="s">
        <v>15258</v>
      </c>
      <c r="K925" s="3" t="s">
        <v>20761</v>
      </c>
    </row>
    <row r="926" spans="1:11" x14ac:dyDescent="0.25">
      <c r="A926" s="3" t="str">
        <f t="shared" si="36"/>
        <v>34337835</v>
      </c>
      <c r="B926" s="3" t="s">
        <v>20788</v>
      </c>
      <c r="C926" s="3" t="str">
        <f t="shared" si="37"/>
        <v>66728557</v>
      </c>
      <c r="D926" s="3" t="str">
        <f t="shared" si="38"/>
        <v>Genevie Florez</v>
      </c>
      <c r="E926" s="4">
        <v>-68.235799999999998</v>
      </c>
      <c r="F926" s="3" t="s">
        <v>6430</v>
      </c>
      <c r="G926" s="3" t="s">
        <v>6519</v>
      </c>
      <c r="H926" s="3" t="s">
        <v>7773</v>
      </c>
      <c r="I926" s="8" t="s">
        <v>867</v>
      </c>
      <c r="J926" s="3" t="s">
        <v>15259</v>
      </c>
      <c r="K926" s="3" t="s">
        <v>20761</v>
      </c>
    </row>
    <row r="927" spans="1:11" x14ac:dyDescent="0.25">
      <c r="A927" s="3" t="str">
        <f t="shared" si="36"/>
        <v>80258153</v>
      </c>
      <c r="B927" s="3" t="s">
        <v>20789</v>
      </c>
      <c r="C927" s="3" t="str">
        <f t="shared" si="37"/>
        <v>23298225</v>
      </c>
      <c r="D927" s="3" t="str">
        <f t="shared" si="38"/>
        <v>Ramiro Politte</v>
      </c>
      <c r="E927" s="4">
        <v>-66.548299999999998</v>
      </c>
      <c r="F927" s="3" t="s">
        <v>6430</v>
      </c>
      <c r="G927" s="3" t="s">
        <v>6519</v>
      </c>
      <c r="H927" s="3" t="s">
        <v>8167</v>
      </c>
      <c r="I927" s="8" t="s">
        <v>1159</v>
      </c>
      <c r="J927" s="3" t="s">
        <v>15260</v>
      </c>
      <c r="K927" s="3" t="s">
        <v>20761</v>
      </c>
    </row>
    <row r="928" spans="1:11" x14ac:dyDescent="0.25">
      <c r="A928" s="3" t="str">
        <f t="shared" si="36"/>
        <v>93027283</v>
      </c>
      <c r="B928" s="3" t="s">
        <v>20790</v>
      </c>
      <c r="C928" s="3" t="str">
        <f t="shared" si="37"/>
        <v>26922558</v>
      </c>
      <c r="D928" s="3" t="str">
        <f t="shared" si="38"/>
        <v>Valda Strum</v>
      </c>
      <c r="E928" s="4">
        <v>-44.605699999999999</v>
      </c>
      <c r="F928" s="3" t="s">
        <v>6430</v>
      </c>
      <c r="G928" s="3" t="s">
        <v>6521</v>
      </c>
      <c r="H928" s="3" t="s">
        <v>10454</v>
      </c>
      <c r="I928" s="8" t="s">
        <v>3049</v>
      </c>
      <c r="J928" s="3" t="s">
        <v>15261</v>
      </c>
      <c r="K928" s="3" t="s">
        <v>20761</v>
      </c>
    </row>
    <row r="929" spans="1:11" x14ac:dyDescent="0.25">
      <c r="A929" s="3" t="str">
        <f t="shared" si="36"/>
        <v>62496131</v>
      </c>
      <c r="B929" s="3" t="s">
        <v>20791</v>
      </c>
      <c r="C929" s="3" t="str">
        <f t="shared" si="37"/>
        <v>37211125</v>
      </c>
      <c r="D929" s="3" t="str">
        <f t="shared" si="38"/>
        <v>Marylee Fett</v>
      </c>
      <c r="E929" s="4">
        <v>-63.401699999999998</v>
      </c>
      <c r="F929" s="3" t="s">
        <v>6430</v>
      </c>
      <c r="G929" s="3" t="s">
        <v>6521</v>
      </c>
      <c r="H929" s="3" t="s">
        <v>9872</v>
      </c>
      <c r="I929" s="8" t="s">
        <v>2524</v>
      </c>
      <c r="J929" s="3" t="s">
        <v>15262</v>
      </c>
      <c r="K929" s="3" t="s">
        <v>20761</v>
      </c>
    </row>
    <row r="930" spans="1:11" x14ac:dyDescent="0.25">
      <c r="A930" s="3" t="str">
        <f t="shared" si="36"/>
        <v>05119531</v>
      </c>
      <c r="B930" s="3" t="s">
        <v>20792</v>
      </c>
      <c r="C930" s="3" t="str">
        <f t="shared" si="37"/>
        <v>75536331</v>
      </c>
      <c r="D930" s="3" t="str">
        <f t="shared" si="38"/>
        <v>Juli Dore</v>
      </c>
      <c r="E930" s="4">
        <v>-83.769300000000001</v>
      </c>
      <c r="F930" s="3" t="s">
        <v>6430</v>
      </c>
      <c r="G930" s="3" t="s">
        <v>6521</v>
      </c>
      <c r="H930" s="3" t="s">
        <v>6925</v>
      </c>
      <c r="I930" s="8" t="s">
        <v>334</v>
      </c>
      <c r="J930" s="3" t="s">
        <v>15263</v>
      </c>
      <c r="K930" s="3" t="s">
        <v>20761</v>
      </c>
    </row>
    <row r="931" spans="1:11" x14ac:dyDescent="0.25">
      <c r="A931" s="3" t="str">
        <f t="shared" si="36"/>
        <v>98023169</v>
      </c>
      <c r="B931" s="3" t="s">
        <v>20793</v>
      </c>
      <c r="C931" s="3" t="str">
        <f t="shared" si="37"/>
        <v>31114603</v>
      </c>
      <c r="D931" s="3" t="str">
        <f t="shared" si="38"/>
        <v>Lavenia Six</v>
      </c>
      <c r="E931" s="4">
        <v>-39.319299999999998</v>
      </c>
      <c r="F931" s="3" t="s">
        <v>6430</v>
      </c>
      <c r="G931" s="3" t="s">
        <v>6521</v>
      </c>
      <c r="H931" s="3" t="s">
        <v>9445</v>
      </c>
      <c r="I931" s="8" t="s">
        <v>2166</v>
      </c>
      <c r="J931" s="3" t="s">
        <v>15264</v>
      </c>
      <c r="K931" s="3" t="s">
        <v>20761</v>
      </c>
    </row>
    <row r="932" spans="1:11" x14ac:dyDescent="0.25">
      <c r="A932" s="3" t="str">
        <f t="shared" si="36"/>
        <v>00347955</v>
      </c>
      <c r="B932" s="3" t="s">
        <v>20794</v>
      </c>
      <c r="C932" s="3" t="str">
        <f t="shared" si="37"/>
        <v>84909444</v>
      </c>
      <c r="D932" s="3" t="str">
        <f t="shared" si="38"/>
        <v>Stephane Bendel</v>
      </c>
      <c r="E932" s="4">
        <v>-56.001100000000001</v>
      </c>
      <c r="F932" s="3" t="s">
        <v>6430</v>
      </c>
      <c r="G932" s="3" t="s">
        <v>6521</v>
      </c>
      <c r="H932" s="3" t="s">
        <v>9725</v>
      </c>
      <c r="I932" s="8" t="s">
        <v>2395</v>
      </c>
      <c r="J932" s="3" t="s">
        <v>15265</v>
      </c>
      <c r="K932" s="3" t="s">
        <v>20761</v>
      </c>
    </row>
    <row r="933" spans="1:11" x14ac:dyDescent="0.25">
      <c r="A933" s="3" t="str">
        <f t="shared" si="36"/>
        <v>25629891</v>
      </c>
      <c r="B933" s="3" t="s">
        <v>20795</v>
      </c>
      <c r="C933" s="3" t="str">
        <f t="shared" si="37"/>
        <v>32073577</v>
      </c>
      <c r="D933" s="3" t="str">
        <f t="shared" si="38"/>
        <v>Mellissa Imburgia</v>
      </c>
      <c r="E933" s="4">
        <v>-83.287099999999995</v>
      </c>
      <c r="F933" s="3" t="s">
        <v>6430</v>
      </c>
      <c r="G933" s="3" t="s">
        <v>8165</v>
      </c>
      <c r="H933" s="3" t="s">
        <v>9636</v>
      </c>
      <c r="I933" s="8" t="s">
        <v>2324</v>
      </c>
      <c r="J933" s="3" t="s">
        <v>15266</v>
      </c>
      <c r="K933" s="3" t="s">
        <v>20761</v>
      </c>
    </row>
    <row r="934" spans="1:11" x14ac:dyDescent="0.25">
      <c r="A934" s="3" t="str">
        <f t="shared" si="36"/>
        <v>63222102</v>
      </c>
      <c r="B934" s="3" t="s">
        <v>20796</v>
      </c>
      <c r="C934" s="3" t="str">
        <f t="shared" si="37"/>
        <v>13820794</v>
      </c>
      <c r="D934" s="3" t="str">
        <f t="shared" si="38"/>
        <v>Adrienne Zirkind</v>
      </c>
      <c r="E934" s="4">
        <v>-79.766099999999994</v>
      </c>
      <c r="F934" s="3" t="s">
        <v>6430</v>
      </c>
      <c r="G934" s="3" t="s">
        <v>8165</v>
      </c>
      <c r="H934" s="3" t="s">
        <v>8166</v>
      </c>
      <c r="I934" s="8" t="s">
        <v>1158</v>
      </c>
      <c r="J934" s="3" t="s">
        <v>15267</v>
      </c>
      <c r="K934" s="3" t="s">
        <v>20761</v>
      </c>
    </row>
    <row r="935" spans="1:11" x14ac:dyDescent="0.25">
      <c r="A935" s="3" t="str">
        <f t="shared" ref="A935:A998" si="39">A835</f>
        <v>68463815</v>
      </c>
      <c r="B935" s="3" t="s">
        <v>20797</v>
      </c>
      <c r="C935" s="3" t="str">
        <f t="shared" ref="C935:C998" si="40">C835</f>
        <v>93396395</v>
      </c>
      <c r="D935" s="3" t="str">
        <f t="shared" ref="D935:D998" si="41">D835</f>
        <v>Laquanda Nicholas</v>
      </c>
      <c r="E935" s="4">
        <v>-73.090299999999999</v>
      </c>
      <c r="F935" s="3" t="s">
        <v>6430</v>
      </c>
      <c r="G935" s="3" t="s">
        <v>9151</v>
      </c>
      <c r="H935" s="3" t="s">
        <v>9152</v>
      </c>
      <c r="I935" s="8" t="s">
        <v>1929</v>
      </c>
      <c r="J935" s="3" t="s">
        <v>15268</v>
      </c>
      <c r="K935" s="3" t="s">
        <v>20761</v>
      </c>
    </row>
    <row r="936" spans="1:11" x14ac:dyDescent="0.25">
      <c r="A936" s="3" t="str">
        <f t="shared" si="39"/>
        <v>00666111</v>
      </c>
      <c r="B936" s="3" t="s">
        <v>20798</v>
      </c>
      <c r="C936" s="3" t="str">
        <f t="shared" si="40"/>
        <v>44866661</v>
      </c>
      <c r="D936" s="3" t="str">
        <f t="shared" si="41"/>
        <v>Luciano Shemwell</v>
      </c>
      <c r="E936" s="4">
        <v>-33.692</v>
      </c>
      <c r="F936" s="3" t="s">
        <v>6430</v>
      </c>
      <c r="G936" s="3" t="s">
        <v>9286</v>
      </c>
      <c r="H936" s="3" t="s">
        <v>9287</v>
      </c>
      <c r="I936" s="8" t="s">
        <v>2033</v>
      </c>
      <c r="J936" s="3" t="s">
        <v>15269</v>
      </c>
      <c r="K936" s="3" t="s">
        <v>20761</v>
      </c>
    </row>
    <row r="937" spans="1:11" x14ac:dyDescent="0.25">
      <c r="A937" s="3" t="str">
        <f t="shared" si="39"/>
        <v>59830792</v>
      </c>
      <c r="B937" s="3" t="s">
        <v>20799</v>
      </c>
      <c r="C937" s="3" t="str">
        <f t="shared" si="40"/>
        <v>02154436</v>
      </c>
      <c r="D937" s="3" t="str">
        <f t="shared" si="41"/>
        <v>Shirlee Vinci</v>
      </c>
      <c r="E937" s="4">
        <v>-80.545900000000003</v>
      </c>
      <c r="F937" s="3" t="s">
        <v>6430</v>
      </c>
      <c r="G937" s="3" t="s">
        <v>6935</v>
      </c>
      <c r="H937" s="3" t="s">
        <v>10420</v>
      </c>
      <c r="I937" s="8" t="s">
        <v>3018</v>
      </c>
      <c r="J937" s="3" t="s">
        <v>15270</v>
      </c>
      <c r="K937" s="3" t="s">
        <v>20761</v>
      </c>
    </row>
    <row r="938" spans="1:11" x14ac:dyDescent="0.25">
      <c r="A938" s="3" t="str">
        <f t="shared" si="39"/>
        <v>22331672</v>
      </c>
      <c r="B938" s="3" t="s">
        <v>20800</v>
      </c>
      <c r="C938" s="3" t="str">
        <f t="shared" si="40"/>
        <v>30387899</v>
      </c>
      <c r="D938" s="3" t="str">
        <f t="shared" si="41"/>
        <v>Edwin Densmore</v>
      </c>
      <c r="E938" s="4">
        <v>-71.712900000000005</v>
      </c>
      <c r="F938" s="3" t="s">
        <v>6430</v>
      </c>
      <c r="G938" s="3" t="s">
        <v>6429</v>
      </c>
      <c r="H938" s="3" t="s">
        <v>8866</v>
      </c>
      <c r="I938" s="8" t="s">
        <v>1705</v>
      </c>
      <c r="J938" s="3" t="s">
        <v>15271</v>
      </c>
      <c r="K938" s="3" t="s">
        <v>20761</v>
      </c>
    </row>
    <row r="939" spans="1:11" x14ac:dyDescent="0.25">
      <c r="A939" s="3" t="str">
        <f t="shared" si="39"/>
        <v>48044697</v>
      </c>
      <c r="B939" s="3" t="s">
        <v>20801</v>
      </c>
      <c r="C939" s="3" t="str">
        <f t="shared" si="40"/>
        <v>03409683</v>
      </c>
      <c r="D939" s="3" t="str">
        <f t="shared" si="41"/>
        <v>Yetta Hartley</v>
      </c>
      <c r="E939" s="4">
        <v>-33.085000000000001</v>
      </c>
      <c r="F939" s="3" t="s">
        <v>6430</v>
      </c>
      <c r="G939" s="3" t="s">
        <v>6429</v>
      </c>
      <c r="H939" s="3" t="s">
        <v>9784</v>
      </c>
      <c r="I939" s="8" t="s">
        <v>2446</v>
      </c>
      <c r="J939" s="3" t="s">
        <v>15272</v>
      </c>
      <c r="K939" s="3" t="s">
        <v>20761</v>
      </c>
    </row>
    <row r="940" spans="1:11" x14ac:dyDescent="0.25">
      <c r="A940" s="3" t="str">
        <f t="shared" si="39"/>
        <v>45270775</v>
      </c>
      <c r="B940" s="3" t="s">
        <v>20802</v>
      </c>
      <c r="C940" s="3" t="str">
        <f t="shared" si="40"/>
        <v>92299054</v>
      </c>
      <c r="D940" s="3" t="str">
        <f t="shared" si="41"/>
        <v>Mckinley Pineo</v>
      </c>
      <c r="E940" s="4">
        <v>-33.451099999999997</v>
      </c>
      <c r="F940" s="3" t="s">
        <v>6430</v>
      </c>
      <c r="G940" s="3" t="s">
        <v>6429</v>
      </c>
      <c r="H940" s="3" t="s">
        <v>8870</v>
      </c>
      <c r="I940" s="8" t="s">
        <v>1709</v>
      </c>
      <c r="J940" s="3" t="s">
        <v>15273</v>
      </c>
      <c r="K940" s="3" t="s">
        <v>20761</v>
      </c>
    </row>
    <row r="941" spans="1:11" x14ac:dyDescent="0.25">
      <c r="A941" s="3" t="str">
        <f t="shared" si="39"/>
        <v>60426024</v>
      </c>
      <c r="B941" s="3" t="s">
        <v>20803</v>
      </c>
      <c r="C941" s="3" t="str">
        <f t="shared" si="40"/>
        <v>94459681</v>
      </c>
      <c r="D941" s="3" t="str">
        <f t="shared" si="41"/>
        <v>Cecelia Myles</v>
      </c>
      <c r="E941" s="4">
        <v>-68.899699999999996</v>
      </c>
      <c r="F941" s="3" t="s">
        <v>6430</v>
      </c>
      <c r="G941" s="3" t="s">
        <v>8853</v>
      </c>
      <c r="H941" s="3" t="s">
        <v>8854</v>
      </c>
      <c r="I941" s="8" t="s">
        <v>1694</v>
      </c>
      <c r="J941" s="3" t="s">
        <v>15274</v>
      </c>
      <c r="K941" s="3" t="s">
        <v>20761</v>
      </c>
    </row>
    <row r="942" spans="1:11" x14ac:dyDescent="0.25">
      <c r="A942" s="3" t="str">
        <f t="shared" si="39"/>
        <v>64605125</v>
      </c>
      <c r="B942" s="3" t="s">
        <v>20804</v>
      </c>
      <c r="C942" s="3" t="str">
        <f t="shared" si="40"/>
        <v>90870824</v>
      </c>
      <c r="D942" s="3" t="str">
        <f t="shared" si="41"/>
        <v>Fredrick Birch</v>
      </c>
      <c r="E942" s="4">
        <v>-63.9938</v>
      </c>
      <c r="F942" s="3" t="s">
        <v>6430</v>
      </c>
      <c r="G942" s="3" t="s">
        <v>9718</v>
      </c>
      <c r="H942" s="3" t="s">
        <v>9719</v>
      </c>
      <c r="I942" s="8" t="s">
        <v>2389</v>
      </c>
      <c r="J942" s="3" t="s">
        <v>15275</v>
      </c>
      <c r="K942" s="3" t="s">
        <v>20761</v>
      </c>
    </row>
    <row r="943" spans="1:11" x14ac:dyDescent="0.25">
      <c r="A943" s="3" t="str">
        <f t="shared" si="39"/>
        <v>28591554</v>
      </c>
      <c r="B943" s="3" t="s">
        <v>20805</v>
      </c>
      <c r="C943" s="3" t="str">
        <f t="shared" si="40"/>
        <v>88452381</v>
      </c>
      <c r="D943" s="3" t="str">
        <f t="shared" si="41"/>
        <v>Edyth Wiltshire</v>
      </c>
      <c r="E943" s="4">
        <v>-65.03</v>
      </c>
      <c r="F943" s="3" t="s">
        <v>6430</v>
      </c>
      <c r="G943" s="3" t="s">
        <v>7057</v>
      </c>
      <c r="H943" s="3" t="s">
        <v>10502</v>
      </c>
      <c r="I943" s="8" t="s">
        <v>3096</v>
      </c>
      <c r="J943" s="3" t="s">
        <v>15276</v>
      </c>
      <c r="K943" s="3" t="s">
        <v>20761</v>
      </c>
    </row>
    <row r="944" spans="1:11" x14ac:dyDescent="0.25">
      <c r="A944" s="3" t="str">
        <f t="shared" si="39"/>
        <v>32068884</v>
      </c>
      <c r="B944" s="3" t="s">
        <v>20806</v>
      </c>
      <c r="C944" s="3" t="str">
        <f t="shared" si="40"/>
        <v>33517539</v>
      </c>
      <c r="D944" s="3" t="str">
        <f t="shared" si="41"/>
        <v>Yang Stimac</v>
      </c>
      <c r="E944" s="4">
        <v>-67.333600000000004</v>
      </c>
      <c r="F944" s="3" t="s">
        <v>6430</v>
      </c>
      <c r="G944" s="3" t="s">
        <v>7057</v>
      </c>
      <c r="H944" s="3" t="s">
        <v>10362</v>
      </c>
      <c r="I944" s="8" t="s">
        <v>2961</v>
      </c>
      <c r="J944" s="3" t="s">
        <v>15277</v>
      </c>
      <c r="K944" s="3" t="s">
        <v>20761</v>
      </c>
    </row>
    <row r="945" spans="1:11" x14ac:dyDescent="0.25">
      <c r="A945" s="3" t="str">
        <f t="shared" si="39"/>
        <v>21384806</v>
      </c>
      <c r="B945" s="3" t="s">
        <v>20807</v>
      </c>
      <c r="C945" s="3" t="str">
        <f t="shared" si="40"/>
        <v>70375434</v>
      </c>
      <c r="D945" s="3" t="str">
        <f t="shared" si="41"/>
        <v>Bethany Salsbury</v>
      </c>
      <c r="E945" s="4">
        <v>-52.237499999999997</v>
      </c>
      <c r="F945" s="3" t="s">
        <v>6430</v>
      </c>
      <c r="G945" s="3" t="s">
        <v>7057</v>
      </c>
      <c r="H945" s="3" t="s">
        <v>8817</v>
      </c>
      <c r="I945" s="8" t="s">
        <v>1664</v>
      </c>
      <c r="J945" s="3" t="s">
        <v>15278</v>
      </c>
      <c r="K945" s="3" t="s">
        <v>20761</v>
      </c>
    </row>
    <row r="946" spans="1:11" x14ac:dyDescent="0.25">
      <c r="A946" s="3" t="str">
        <f t="shared" si="39"/>
        <v>89596292</v>
      </c>
      <c r="B946" s="3" t="s">
        <v>20808</v>
      </c>
      <c r="C946" s="3" t="str">
        <f t="shared" si="40"/>
        <v>98511998</v>
      </c>
      <c r="D946" s="3" t="str">
        <f t="shared" si="41"/>
        <v>Mae Rossbach</v>
      </c>
      <c r="E946" s="4">
        <v>-34.627600000000001</v>
      </c>
      <c r="F946" s="3" t="s">
        <v>6430</v>
      </c>
      <c r="G946" s="3" t="s">
        <v>7057</v>
      </c>
      <c r="H946" s="3" t="s">
        <v>10463</v>
      </c>
      <c r="I946" s="8" t="s">
        <v>3058</v>
      </c>
      <c r="J946" s="3" t="s">
        <v>15279</v>
      </c>
      <c r="K946" s="3" t="s">
        <v>20761</v>
      </c>
    </row>
    <row r="947" spans="1:11" x14ac:dyDescent="0.25">
      <c r="A947" s="3" t="str">
        <f t="shared" si="39"/>
        <v>31894386</v>
      </c>
      <c r="B947" s="3" t="s">
        <v>20864</v>
      </c>
      <c r="C947" s="3" t="str">
        <f t="shared" si="40"/>
        <v>72827771</v>
      </c>
      <c r="D947" s="3" t="str">
        <f t="shared" si="41"/>
        <v>Sung Bormann</v>
      </c>
      <c r="E947" s="4">
        <v>-49.7057</v>
      </c>
      <c r="F947" s="3" t="s">
        <v>6430</v>
      </c>
      <c r="G947" s="3" t="s">
        <v>7057</v>
      </c>
      <c r="H947" s="3" t="s">
        <v>8194</v>
      </c>
      <c r="I947" s="8" t="s">
        <v>1180</v>
      </c>
      <c r="J947" s="3" t="s">
        <v>15280</v>
      </c>
      <c r="K947" s="3" t="s">
        <v>20761</v>
      </c>
    </row>
    <row r="948" spans="1:11" x14ac:dyDescent="0.25">
      <c r="A948" s="3" t="str">
        <f t="shared" si="39"/>
        <v>98230435</v>
      </c>
      <c r="B948" s="3" t="s">
        <v>20810</v>
      </c>
      <c r="C948" s="3" t="str">
        <f t="shared" si="40"/>
        <v>96547431</v>
      </c>
      <c r="D948" s="3" t="str">
        <f t="shared" si="41"/>
        <v>Corrine Schoonover</v>
      </c>
      <c r="E948" s="4">
        <v>-58.342599999999997</v>
      </c>
      <c r="F948" s="3" t="s">
        <v>6430</v>
      </c>
      <c r="G948" s="3" t="s">
        <v>7057</v>
      </c>
      <c r="H948" s="3" t="s">
        <v>10283</v>
      </c>
      <c r="I948" s="8" t="s">
        <v>2884</v>
      </c>
      <c r="J948" s="3" t="s">
        <v>15281</v>
      </c>
      <c r="K948" s="3" t="s">
        <v>20761</v>
      </c>
    </row>
    <row r="949" spans="1:11" x14ac:dyDescent="0.25">
      <c r="A949" s="3" t="str">
        <f t="shared" si="39"/>
        <v>99565076</v>
      </c>
      <c r="B949" s="3" t="s">
        <v>20811</v>
      </c>
      <c r="C949" s="3" t="str">
        <f t="shared" si="40"/>
        <v>07528632</v>
      </c>
      <c r="D949" s="3" t="str">
        <f t="shared" si="41"/>
        <v>Sheba Rudy</v>
      </c>
      <c r="E949" s="4">
        <v>-50.973300000000002</v>
      </c>
      <c r="F949" s="3" t="s">
        <v>6430</v>
      </c>
      <c r="G949" s="3" t="s">
        <v>7057</v>
      </c>
      <c r="H949" s="3" t="s">
        <v>10261</v>
      </c>
      <c r="I949" s="8" t="s">
        <v>2862</v>
      </c>
      <c r="J949" s="3" t="s">
        <v>15282</v>
      </c>
      <c r="K949" s="3" t="s">
        <v>20761</v>
      </c>
    </row>
    <row r="950" spans="1:11" x14ac:dyDescent="0.25">
      <c r="A950" s="3" t="str">
        <f t="shared" si="39"/>
        <v>76332422</v>
      </c>
      <c r="B950" s="3" t="s">
        <v>20812</v>
      </c>
      <c r="C950" s="3" t="str">
        <f t="shared" si="40"/>
        <v>61659968</v>
      </c>
      <c r="D950" s="3" t="str">
        <f t="shared" si="41"/>
        <v>Nydia Bahl</v>
      </c>
      <c r="E950" s="4">
        <v>-70.125699999999995</v>
      </c>
      <c r="F950" s="3" t="s">
        <v>6430</v>
      </c>
      <c r="G950" s="3" t="s">
        <v>7057</v>
      </c>
      <c r="H950" s="3" t="s">
        <v>10246</v>
      </c>
      <c r="I950" s="8" t="s">
        <v>2847</v>
      </c>
      <c r="J950" s="3" t="s">
        <v>15283</v>
      </c>
      <c r="K950" s="3" t="s">
        <v>20761</v>
      </c>
    </row>
    <row r="951" spans="1:11" x14ac:dyDescent="0.25">
      <c r="A951" s="3" t="str">
        <f t="shared" si="39"/>
        <v>81898642</v>
      </c>
      <c r="B951" s="3" t="s">
        <v>20813</v>
      </c>
      <c r="C951" s="3" t="str">
        <f t="shared" si="40"/>
        <v>69717759</v>
      </c>
      <c r="D951" s="3" t="str">
        <f t="shared" si="41"/>
        <v>Shae Brignac</v>
      </c>
      <c r="E951" s="4">
        <v>-57.235700000000001</v>
      </c>
      <c r="F951" s="3" t="s">
        <v>6430</v>
      </c>
      <c r="G951" s="3" t="s">
        <v>6542</v>
      </c>
      <c r="H951" s="3" t="s">
        <v>6543</v>
      </c>
      <c r="I951" s="8" t="s">
        <v>84</v>
      </c>
      <c r="J951" s="3" t="s">
        <v>15284</v>
      </c>
      <c r="K951" s="3" t="s">
        <v>20761</v>
      </c>
    </row>
    <row r="952" spans="1:11" x14ac:dyDescent="0.25">
      <c r="A952" s="3" t="str">
        <f t="shared" si="39"/>
        <v>95128882</v>
      </c>
      <c r="B952" s="3" t="s">
        <v>20814</v>
      </c>
      <c r="C952" s="3" t="str">
        <f t="shared" si="40"/>
        <v>24633074</v>
      </c>
      <c r="D952" s="3" t="str">
        <f t="shared" si="41"/>
        <v>Sharita Springs</v>
      </c>
      <c r="E952" s="4">
        <v>-79.020300000000006</v>
      </c>
      <c r="F952" s="3" t="s">
        <v>6430</v>
      </c>
      <c r="G952" s="3" t="s">
        <v>6458</v>
      </c>
      <c r="H952" s="3" t="s">
        <v>6540</v>
      </c>
      <c r="I952" s="8" t="s">
        <v>82</v>
      </c>
      <c r="J952" s="3" t="s">
        <v>15285</v>
      </c>
      <c r="K952" s="3" t="s">
        <v>20761</v>
      </c>
    </row>
    <row r="953" spans="1:11" x14ac:dyDescent="0.25">
      <c r="A953" s="3" t="str">
        <f t="shared" si="39"/>
        <v>45094543</v>
      </c>
      <c r="B953" s="3" t="s">
        <v>20815</v>
      </c>
      <c r="C953" s="3" t="str">
        <f t="shared" si="40"/>
        <v>54217195</v>
      </c>
      <c r="D953" s="3" t="str">
        <f t="shared" si="41"/>
        <v>Jacalyn Bergh</v>
      </c>
      <c r="E953" s="4">
        <v>-83.697699999999998</v>
      </c>
      <c r="F953" s="3" t="s">
        <v>6430</v>
      </c>
      <c r="G953" s="3" t="s">
        <v>6440</v>
      </c>
      <c r="H953" s="3" t="s">
        <v>6578</v>
      </c>
      <c r="I953" s="8" t="s">
        <v>112</v>
      </c>
      <c r="J953" s="3" t="s">
        <v>15286</v>
      </c>
      <c r="K953" s="3" t="s">
        <v>20761</v>
      </c>
    </row>
    <row r="954" spans="1:11" x14ac:dyDescent="0.25">
      <c r="A954" s="3" t="str">
        <f t="shared" si="39"/>
        <v>82167976</v>
      </c>
      <c r="B954" s="3" t="s">
        <v>20816</v>
      </c>
      <c r="C954" s="3" t="str">
        <f t="shared" si="40"/>
        <v>38132537</v>
      </c>
      <c r="D954" s="3" t="str">
        <f t="shared" si="41"/>
        <v>Maren Jarman</v>
      </c>
      <c r="E954" s="4">
        <v>-50.048000000000002</v>
      </c>
      <c r="F954" s="3" t="s">
        <v>6430</v>
      </c>
      <c r="G954" s="3" t="s">
        <v>6440</v>
      </c>
      <c r="H954" s="3" t="s">
        <v>10269</v>
      </c>
      <c r="I954" s="8" t="s">
        <v>2870</v>
      </c>
      <c r="J954" s="3" t="s">
        <v>15287</v>
      </c>
      <c r="K954" s="3" t="s">
        <v>20761</v>
      </c>
    </row>
    <row r="955" spans="1:11" x14ac:dyDescent="0.25">
      <c r="A955" s="3" t="str">
        <f t="shared" si="39"/>
        <v>86861728</v>
      </c>
      <c r="B955" s="3" t="s">
        <v>20817</v>
      </c>
      <c r="C955" s="3" t="str">
        <f t="shared" si="40"/>
        <v>96551812</v>
      </c>
      <c r="D955" s="3" t="str">
        <f t="shared" si="41"/>
        <v>Kasandra Gove</v>
      </c>
      <c r="E955" s="4">
        <v>-43.726799999999997</v>
      </c>
      <c r="F955" s="3" t="s">
        <v>6430</v>
      </c>
      <c r="G955" s="3" t="s">
        <v>6779</v>
      </c>
      <c r="H955" s="3" t="s">
        <v>9008</v>
      </c>
      <c r="I955" s="8" t="s">
        <v>1816</v>
      </c>
      <c r="J955" s="3" t="s">
        <v>15288</v>
      </c>
      <c r="K955" s="3" t="s">
        <v>20761</v>
      </c>
    </row>
    <row r="956" spans="1:11" x14ac:dyDescent="0.25">
      <c r="A956" s="3" t="str">
        <f t="shared" si="39"/>
        <v>88821349</v>
      </c>
      <c r="B956" s="3" t="s">
        <v>20818</v>
      </c>
      <c r="C956" s="3" t="str">
        <f t="shared" si="40"/>
        <v>42502605</v>
      </c>
      <c r="D956" s="3" t="str">
        <f t="shared" si="41"/>
        <v>Theda Laplante</v>
      </c>
      <c r="E956" s="4">
        <v>-33.094000000000001</v>
      </c>
      <c r="F956" s="3" t="s">
        <v>6430</v>
      </c>
      <c r="G956" s="3" t="s">
        <v>6779</v>
      </c>
      <c r="H956" s="3" t="s">
        <v>9927</v>
      </c>
      <c r="I956" s="8" t="s">
        <v>2572</v>
      </c>
      <c r="J956" s="3" t="s">
        <v>15289</v>
      </c>
      <c r="K956" s="3" t="s">
        <v>20761</v>
      </c>
    </row>
    <row r="957" spans="1:11" x14ac:dyDescent="0.25">
      <c r="A957" s="3" t="str">
        <f t="shared" si="39"/>
        <v>89890993</v>
      </c>
      <c r="B957" s="3" t="s">
        <v>20819</v>
      </c>
      <c r="C957" s="3" t="str">
        <f t="shared" si="40"/>
        <v>41884369</v>
      </c>
      <c r="D957" s="3" t="str">
        <f t="shared" si="41"/>
        <v>Mariann Pineo</v>
      </c>
      <c r="E957" s="4">
        <v>-50.481999999999999</v>
      </c>
      <c r="F957" s="3" t="s">
        <v>6430</v>
      </c>
      <c r="G957" s="3" t="s">
        <v>6779</v>
      </c>
      <c r="H957" s="3" t="s">
        <v>9519</v>
      </c>
      <c r="I957" s="8" t="s">
        <v>2231</v>
      </c>
      <c r="J957" s="3" t="s">
        <v>15290</v>
      </c>
      <c r="K957" s="3" t="s">
        <v>20761</v>
      </c>
    </row>
    <row r="958" spans="1:11" x14ac:dyDescent="0.25">
      <c r="A958" s="3" t="str">
        <f t="shared" si="39"/>
        <v>08079437</v>
      </c>
      <c r="B958" s="3" t="s">
        <v>20820</v>
      </c>
      <c r="C958" s="3" t="str">
        <f t="shared" si="40"/>
        <v>37947492</v>
      </c>
      <c r="D958" s="3" t="str">
        <f t="shared" si="41"/>
        <v>Jeremiah Lamorte</v>
      </c>
      <c r="E958" s="4">
        <v>-50.124499999999998</v>
      </c>
      <c r="F958" s="3" t="s">
        <v>6430</v>
      </c>
      <c r="G958" s="3" t="s">
        <v>9316</v>
      </c>
      <c r="H958" s="3" t="s">
        <v>9317</v>
      </c>
      <c r="I958" s="8" t="s">
        <v>2058</v>
      </c>
      <c r="J958" s="3" t="s">
        <v>15291</v>
      </c>
      <c r="K958" s="3" t="s">
        <v>20761</v>
      </c>
    </row>
    <row r="959" spans="1:11" x14ac:dyDescent="0.25">
      <c r="A959" s="3" t="str">
        <f t="shared" si="39"/>
        <v>76141876</v>
      </c>
      <c r="B959" s="3" t="s">
        <v>20821</v>
      </c>
      <c r="C959" s="3" t="str">
        <f t="shared" si="40"/>
        <v>65163761</v>
      </c>
      <c r="D959" s="3" t="str">
        <f t="shared" si="41"/>
        <v>Shantel Haran</v>
      </c>
      <c r="E959" s="4">
        <v>-32.162700000000001</v>
      </c>
      <c r="F959" s="3" t="s">
        <v>6430</v>
      </c>
      <c r="G959" s="3" t="s">
        <v>6501</v>
      </c>
      <c r="H959" s="3" t="s">
        <v>8422</v>
      </c>
      <c r="I959" s="8" t="s">
        <v>1352</v>
      </c>
      <c r="J959" s="3" t="s">
        <v>15292</v>
      </c>
      <c r="K959" s="3" t="s">
        <v>20761</v>
      </c>
    </row>
    <row r="960" spans="1:11" x14ac:dyDescent="0.25">
      <c r="A960" s="3" t="str">
        <f t="shared" si="39"/>
        <v>21821269</v>
      </c>
      <c r="B960" s="3" t="s">
        <v>20822</v>
      </c>
      <c r="C960" s="3" t="str">
        <f t="shared" si="40"/>
        <v>09470226</v>
      </c>
      <c r="D960" s="3" t="str">
        <f t="shared" si="41"/>
        <v>Willa Briner</v>
      </c>
      <c r="E960" s="4">
        <v>-55.619700000000002</v>
      </c>
      <c r="F960" s="3" t="s">
        <v>6430</v>
      </c>
      <c r="G960" s="3" t="s">
        <v>6501</v>
      </c>
      <c r="H960" s="3" t="s">
        <v>6571</v>
      </c>
      <c r="I960" s="8" t="s">
        <v>105</v>
      </c>
      <c r="J960" s="3" t="s">
        <v>15293</v>
      </c>
      <c r="K960" s="3" t="s">
        <v>20761</v>
      </c>
    </row>
    <row r="961" spans="1:11" x14ac:dyDescent="0.25">
      <c r="A961" s="3" t="str">
        <f t="shared" si="39"/>
        <v>87591614</v>
      </c>
      <c r="B961" s="3" t="s">
        <v>20823</v>
      </c>
      <c r="C961" s="3" t="str">
        <f t="shared" si="40"/>
        <v>65222202</v>
      </c>
      <c r="D961" s="3" t="str">
        <f t="shared" si="41"/>
        <v>Coreen Ruch</v>
      </c>
      <c r="E961" s="4">
        <v>-48.581800000000001</v>
      </c>
      <c r="F961" s="3" t="s">
        <v>6430</v>
      </c>
      <c r="G961" s="3" t="s">
        <v>6501</v>
      </c>
      <c r="H961" s="3" t="s">
        <v>9361</v>
      </c>
      <c r="I961" s="8" t="s">
        <v>2098</v>
      </c>
      <c r="J961" s="3" t="s">
        <v>15294</v>
      </c>
      <c r="K961" s="3" t="s">
        <v>20761</v>
      </c>
    </row>
    <row r="962" spans="1:11" x14ac:dyDescent="0.25">
      <c r="A962" s="3" t="str">
        <f t="shared" si="39"/>
        <v>44639918</v>
      </c>
      <c r="B962" s="3" t="s">
        <v>20824</v>
      </c>
      <c r="C962" s="3" t="str">
        <f t="shared" si="40"/>
        <v>71491224</v>
      </c>
      <c r="D962" s="3" t="str">
        <f t="shared" si="41"/>
        <v>Lavada Streetman</v>
      </c>
      <c r="E962" s="4">
        <v>-63.674799999999998</v>
      </c>
      <c r="F962" s="3" t="s">
        <v>6430</v>
      </c>
      <c r="G962" s="3" t="s">
        <v>6501</v>
      </c>
      <c r="H962" s="3" t="s">
        <v>10327</v>
      </c>
      <c r="I962" s="8" t="s">
        <v>2928</v>
      </c>
      <c r="J962" s="3" t="s">
        <v>15295</v>
      </c>
      <c r="K962" s="3" t="s">
        <v>20761</v>
      </c>
    </row>
    <row r="963" spans="1:11" x14ac:dyDescent="0.25">
      <c r="A963" s="3" t="str">
        <f t="shared" si="39"/>
        <v>04441961</v>
      </c>
      <c r="B963" s="3" t="s">
        <v>20825</v>
      </c>
      <c r="C963" s="3" t="str">
        <f t="shared" si="40"/>
        <v>60760922</v>
      </c>
      <c r="D963" s="3" t="str">
        <f t="shared" si="41"/>
        <v>Mallie Vanvalkenburg</v>
      </c>
      <c r="E963" s="4">
        <v>-43.177500000000002</v>
      </c>
      <c r="F963" s="3" t="s">
        <v>6430</v>
      </c>
      <c r="G963" s="3" t="s">
        <v>6501</v>
      </c>
      <c r="H963" s="3" t="s">
        <v>9175</v>
      </c>
      <c r="I963" s="8" t="s">
        <v>1945</v>
      </c>
      <c r="J963" s="3" t="s">
        <v>15296</v>
      </c>
      <c r="K963" s="3" t="s">
        <v>20761</v>
      </c>
    </row>
    <row r="964" spans="1:11" x14ac:dyDescent="0.25">
      <c r="A964" s="3" t="str">
        <f t="shared" si="39"/>
        <v>35186996</v>
      </c>
      <c r="B964" s="3" t="s">
        <v>20826</v>
      </c>
      <c r="C964" s="3" t="str">
        <f t="shared" si="40"/>
        <v>37373814</v>
      </c>
      <c r="D964" s="3" t="str">
        <f t="shared" si="41"/>
        <v>Janae Marcum</v>
      </c>
      <c r="E964" s="4">
        <v>-31.3612</v>
      </c>
      <c r="F964" s="3" t="s">
        <v>6430</v>
      </c>
      <c r="G964" s="3" t="s">
        <v>9157</v>
      </c>
      <c r="H964" s="3" t="s">
        <v>9158</v>
      </c>
      <c r="I964" s="8" t="s">
        <v>1934</v>
      </c>
      <c r="J964" s="3" t="s">
        <v>15297</v>
      </c>
      <c r="K964" s="3" t="s">
        <v>20761</v>
      </c>
    </row>
    <row r="965" spans="1:11" x14ac:dyDescent="0.25">
      <c r="A965" s="3" t="str">
        <f t="shared" si="39"/>
        <v>64048712</v>
      </c>
      <c r="B965" s="3" t="s">
        <v>20827</v>
      </c>
      <c r="C965" s="3" t="str">
        <f t="shared" si="40"/>
        <v>35295043</v>
      </c>
      <c r="D965" s="3" t="str">
        <f t="shared" si="41"/>
        <v>Eldora Carstarphen</v>
      </c>
      <c r="E965" s="4">
        <v>-63.356999999999999</v>
      </c>
      <c r="F965" s="3" t="s">
        <v>6430</v>
      </c>
      <c r="G965" s="3" t="s">
        <v>8327</v>
      </c>
      <c r="H965" s="3" t="s">
        <v>9436</v>
      </c>
      <c r="I965" s="8" t="s">
        <v>2158</v>
      </c>
      <c r="J965" s="3" t="s">
        <v>15298</v>
      </c>
      <c r="K965" s="3" t="s">
        <v>20761</v>
      </c>
    </row>
    <row r="966" spans="1:11" x14ac:dyDescent="0.25">
      <c r="A966" s="3" t="str">
        <f t="shared" si="39"/>
        <v>12121538</v>
      </c>
      <c r="B966" s="3" t="s">
        <v>20828</v>
      </c>
      <c r="C966" s="3" t="str">
        <f t="shared" si="40"/>
        <v>93599942</v>
      </c>
      <c r="D966" s="3" t="str">
        <f t="shared" si="41"/>
        <v>Mina Kolesar</v>
      </c>
      <c r="E966" s="4">
        <v>-38.636299999999999</v>
      </c>
      <c r="F966" s="3" t="s">
        <v>6430</v>
      </c>
      <c r="G966" s="3" t="s">
        <v>8327</v>
      </c>
      <c r="H966" s="3" t="s">
        <v>8328</v>
      </c>
      <c r="I966" s="8" t="s">
        <v>1276</v>
      </c>
      <c r="J966" s="3" t="s">
        <v>15299</v>
      </c>
      <c r="K966" s="3" t="s">
        <v>20761</v>
      </c>
    </row>
    <row r="967" spans="1:11" x14ac:dyDescent="0.25">
      <c r="A967" s="3" t="str">
        <f t="shared" si="39"/>
        <v>62943858</v>
      </c>
      <c r="B967" s="3" t="s">
        <v>20829</v>
      </c>
      <c r="C967" s="3" t="str">
        <f t="shared" si="40"/>
        <v>94314122</v>
      </c>
      <c r="D967" s="3" t="str">
        <f t="shared" si="41"/>
        <v>Paulene Julio</v>
      </c>
      <c r="E967" s="4">
        <v>-32.375500000000002</v>
      </c>
      <c r="F967" s="3" t="s">
        <v>6430</v>
      </c>
      <c r="G967" s="3" t="s">
        <v>8371</v>
      </c>
      <c r="H967" s="3" t="s">
        <v>8372</v>
      </c>
      <c r="I967" s="8" t="s">
        <v>1313</v>
      </c>
      <c r="J967" s="3" t="s">
        <v>15300</v>
      </c>
      <c r="K967" s="3" t="s">
        <v>20761</v>
      </c>
    </row>
    <row r="968" spans="1:11" x14ac:dyDescent="0.25">
      <c r="A968" s="3" t="str">
        <f t="shared" si="39"/>
        <v>59663847</v>
      </c>
      <c r="B968" s="3" t="s">
        <v>20830</v>
      </c>
      <c r="C968" s="3" t="str">
        <f t="shared" si="40"/>
        <v>88949519</v>
      </c>
      <c r="D968" s="3" t="str">
        <f t="shared" si="41"/>
        <v>Judith Mccracken</v>
      </c>
      <c r="E968" s="4">
        <v>-56.247399999999999</v>
      </c>
      <c r="F968" s="3" t="s">
        <v>6430</v>
      </c>
      <c r="G968" s="3" t="s">
        <v>8315</v>
      </c>
      <c r="H968" s="3" t="s">
        <v>10452</v>
      </c>
      <c r="I968" s="8" t="s">
        <v>3047</v>
      </c>
      <c r="J968" s="3" t="s">
        <v>15301</v>
      </c>
      <c r="K968" s="3" t="s">
        <v>20761</v>
      </c>
    </row>
    <row r="969" spans="1:11" x14ac:dyDescent="0.25">
      <c r="A969" s="3" t="str">
        <f t="shared" si="39"/>
        <v>33367717</v>
      </c>
      <c r="B969" s="3" t="s">
        <v>20831</v>
      </c>
      <c r="C969" s="3" t="str">
        <f t="shared" si="40"/>
        <v>99365158</v>
      </c>
      <c r="D969" s="3" t="str">
        <f t="shared" si="41"/>
        <v>Laverne Gum</v>
      </c>
      <c r="E969" s="4">
        <v>-77.678299999999993</v>
      </c>
      <c r="F969" s="3" t="s">
        <v>6430</v>
      </c>
      <c r="G969" s="3" t="s">
        <v>8315</v>
      </c>
      <c r="H969" s="3" t="s">
        <v>8317</v>
      </c>
      <c r="I969" s="8" t="s">
        <v>1268</v>
      </c>
      <c r="J969" s="3" t="s">
        <v>15302</v>
      </c>
      <c r="K969" s="3" t="s">
        <v>20761</v>
      </c>
    </row>
    <row r="970" spans="1:11" x14ac:dyDescent="0.25">
      <c r="A970" s="3" t="str">
        <f t="shared" si="39"/>
        <v>60847727</v>
      </c>
      <c r="B970" s="3" t="s">
        <v>20832</v>
      </c>
      <c r="C970" s="3" t="str">
        <f t="shared" si="40"/>
        <v>99088435</v>
      </c>
      <c r="D970" s="3" t="str">
        <f t="shared" si="41"/>
        <v>Melodi Rueckert</v>
      </c>
      <c r="E970" s="4">
        <v>-41.901000000000003</v>
      </c>
      <c r="F970" s="3" t="s">
        <v>6430</v>
      </c>
      <c r="G970" s="3" t="s">
        <v>6579</v>
      </c>
      <c r="H970" s="3" t="s">
        <v>6580</v>
      </c>
      <c r="I970" s="8" t="s">
        <v>113</v>
      </c>
      <c r="J970" s="3" t="s">
        <v>15303</v>
      </c>
      <c r="K970" s="3" t="s">
        <v>20761</v>
      </c>
    </row>
    <row r="971" spans="1:11" x14ac:dyDescent="0.25">
      <c r="A971" s="3" t="str">
        <f t="shared" si="39"/>
        <v>19790281</v>
      </c>
      <c r="B971" s="3" t="s">
        <v>20833</v>
      </c>
      <c r="C971" s="3" t="str">
        <f t="shared" si="40"/>
        <v>10271235</v>
      </c>
      <c r="D971" s="3" t="str">
        <f t="shared" si="41"/>
        <v>Marianela Legaspi</v>
      </c>
      <c r="E971" s="4">
        <v>-46.220300000000002</v>
      </c>
      <c r="F971" s="3" t="s">
        <v>6430</v>
      </c>
      <c r="G971" s="3" t="s">
        <v>6579</v>
      </c>
      <c r="H971" s="3" t="s">
        <v>7682</v>
      </c>
      <c r="I971" s="8" t="s">
        <v>799</v>
      </c>
      <c r="J971" s="3" t="s">
        <v>15304</v>
      </c>
      <c r="K971" s="3" t="s">
        <v>20761</v>
      </c>
    </row>
    <row r="972" spans="1:11" x14ac:dyDescent="0.25">
      <c r="A972" s="3" t="str">
        <f t="shared" si="39"/>
        <v>69220601</v>
      </c>
      <c r="B972" s="3" t="s">
        <v>20834</v>
      </c>
      <c r="C972" s="3" t="str">
        <f t="shared" si="40"/>
        <v>25581894</v>
      </c>
      <c r="D972" s="3" t="str">
        <f t="shared" si="41"/>
        <v>Marquita Greg</v>
      </c>
      <c r="E972" s="4">
        <v>-55.388300000000001</v>
      </c>
      <c r="F972" s="3" t="s">
        <v>6430</v>
      </c>
      <c r="G972" s="3" t="s">
        <v>6558</v>
      </c>
      <c r="H972" s="3" t="s">
        <v>6559</v>
      </c>
      <c r="I972" s="8" t="s">
        <v>97</v>
      </c>
      <c r="J972" s="3" t="s">
        <v>15305</v>
      </c>
      <c r="K972" s="3" t="s">
        <v>20761</v>
      </c>
    </row>
    <row r="973" spans="1:11" x14ac:dyDescent="0.25">
      <c r="A973" s="3" t="str">
        <f t="shared" si="39"/>
        <v>03380023</v>
      </c>
      <c r="B973" s="3" t="s">
        <v>20835</v>
      </c>
      <c r="C973" s="3" t="str">
        <f t="shared" si="40"/>
        <v>87229307</v>
      </c>
      <c r="D973" s="3" t="str">
        <f t="shared" si="41"/>
        <v>Ardith Hitchman</v>
      </c>
      <c r="E973" s="4">
        <v>-67.363900000000001</v>
      </c>
      <c r="F973" s="3" t="s">
        <v>6430</v>
      </c>
      <c r="G973" s="3" t="s">
        <v>8761</v>
      </c>
      <c r="H973" s="3" t="s">
        <v>8762</v>
      </c>
      <c r="I973" s="8" t="s">
        <v>1614</v>
      </c>
      <c r="J973" s="3" t="s">
        <v>15306</v>
      </c>
      <c r="K973" s="3" t="s">
        <v>20761</v>
      </c>
    </row>
    <row r="974" spans="1:11" x14ac:dyDescent="0.25">
      <c r="A974" s="3" t="str">
        <f t="shared" si="39"/>
        <v>34414099</v>
      </c>
      <c r="B974" s="3" t="s">
        <v>20836</v>
      </c>
      <c r="C974" s="3" t="str">
        <f t="shared" si="40"/>
        <v>05794232</v>
      </c>
      <c r="D974" s="3" t="str">
        <f t="shared" si="41"/>
        <v>Reggie Newbury</v>
      </c>
      <c r="E974" s="4">
        <v>-51.270600000000002</v>
      </c>
      <c r="F974" s="3" t="s">
        <v>6430</v>
      </c>
      <c r="G974" s="3" t="s">
        <v>6451</v>
      </c>
      <c r="H974" s="3" t="s">
        <v>6581</v>
      </c>
      <c r="I974" s="8" t="s">
        <v>114</v>
      </c>
      <c r="J974" s="3" t="s">
        <v>15307</v>
      </c>
      <c r="K974" s="3" t="s">
        <v>20761</v>
      </c>
    </row>
    <row r="975" spans="1:11" x14ac:dyDescent="0.25">
      <c r="A975" s="3" t="str">
        <f t="shared" si="39"/>
        <v>30832647</v>
      </c>
      <c r="B975" s="3" t="s">
        <v>20837</v>
      </c>
      <c r="C975" s="3" t="str">
        <f t="shared" si="40"/>
        <v>96829266</v>
      </c>
      <c r="D975" s="3" t="str">
        <f t="shared" si="41"/>
        <v>Christie Sinkler</v>
      </c>
      <c r="E975" s="4">
        <v>-43.0473</v>
      </c>
      <c r="F975" s="3" t="s">
        <v>6430</v>
      </c>
      <c r="G975" s="3" t="s">
        <v>6446</v>
      </c>
      <c r="H975" s="3" t="s">
        <v>9108</v>
      </c>
      <c r="I975" s="8" t="s">
        <v>1898</v>
      </c>
      <c r="J975" s="3" t="s">
        <v>15308</v>
      </c>
      <c r="K975" s="3" t="s">
        <v>20761</v>
      </c>
    </row>
    <row r="976" spans="1:11" x14ac:dyDescent="0.25">
      <c r="A976" s="3" t="str">
        <f t="shared" si="39"/>
        <v>01218189</v>
      </c>
      <c r="B976" s="3" t="s">
        <v>20838</v>
      </c>
      <c r="C976" s="3" t="str">
        <f t="shared" si="40"/>
        <v>00320327</v>
      </c>
      <c r="D976" s="3" t="str">
        <f t="shared" si="41"/>
        <v>Launa Marinaro</v>
      </c>
      <c r="E976" s="4">
        <v>-44.6526</v>
      </c>
      <c r="F976" s="3" t="s">
        <v>6430</v>
      </c>
      <c r="G976" s="3" t="s">
        <v>6544</v>
      </c>
      <c r="H976" s="3" t="s">
        <v>9802</v>
      </c>
      <c r="I976" s="8" t="s">
        <v>2461</v>
      </c>
      <c r="J976" s="3" t="s">
        <v>15309</v>
      </c>
      <c r="K976" s="3" t="s">
        <v>20761</v>
      </c>
    </row>
    <row r="977" spans="1:11" x14ac:dyDescent="0.25">
      <c r="A977" s="3" t="str">
        <f t="shared" si="39"/>
        <v>17479799</v>
      </c>
      <c r="B977" s="3" t="s">
        <v>20839</v>
      </c>
      <c r="C977" s="3" t="str">
        <f t="shared" si="40"/>
        <v>52372951</v>
      </c>
      <c r="D977" s="3" t="str">
        <f t="shared" si="41"/>
        <v>Kaylene Garofalo</v>
      </c>
      <c r="E977" s="4">
        <v>-30.620799999999999</v>
      </c>
      <c r="F977" s="3" t="s">
        <v>6430</v>
      </c>
      <c r="G977" s="3" t="s">
        <v>6544</v>
      </c>
      <c r="H977" s="3" t="s">
        <v>6962</v>
      </c>
      <c r="I977" s="8" t="s">
        <v>359</v>
      </c>
      <c r="J977" s="3" t="s">
        <v>15310</v>
      </c>
      <c r="K977" s="3" t="s">
        <v>20761</v>
      </c>
    </row>
    <row r="978" spans="1:11" x14ac:dyDescent="0.25">
      <c r="A978" s="3" t="str">
        <f t="shared" si="39"/>
        <v>99427644</v>
      </c>
      <c r="B978" s="3" t="s">
        <v>20840</v>
      </c>
      <c r="C978" s="3" t="str">
        <f t="shared" si="40"/>
        <v>15898854</v>
      </c>
      <c r="D978" s="3" t="str">
        <f t="shared" si="41"/>
        <v>Jacquelyn Kiefer</v>
      </c>
      <c r="E978" s="4">
        <v>-84.549499999999995</v>
      </c>
      <c r="F978" s="3" t="s">
        <v>6430</v>
      </c>
      <c r="G978" s="3" t="s">
        <v>6544</v>
      </c>
      <c r="H978" s="3" t="s">
        <v>10318</v>
      </c>
      <c r="I978" s="8" t="s">
        <v>2919</v>
      </c>
      <c r="J978" s="3" t="s">
        <v>15311</v>
      </c>
      <c r="K978" s="3" t="s">
        <v>20761</v>
      </c>
    </row>
    <row r="979" spans="1:11" x14ac:dyDescent="0.25">
      <c r="A979" s="3" t="str">
        <f t="shared" si="39"/>
        <v>58867722</v>
      </c>
      <c r="B979" s="3" t="s">
        <v>20841</v>
      </c>
      <c r="C979" s="3" t="str">
        <f t="shared" si="40"/>
        <v>96944458</v>
      </c>
      <c r="D979" s="3" t="str">
        <f t="shared" si="41"/>
        <v>Azucena Denzer</v>
      </c>
      <c r="E979" s="4">
        <v>-41.214500000000001</v>
      </c>
      <c r="F979" s="3" t="s">
        <v>6430</v>
      </c>
      <c r="G979" s="3" t="s">
        <v>6544</v>
      </c>
      <c r="H979" s="3" t="s">
        <v>10317</v>
      </c>
      <c r="I979" s="8" t="s">
        <v>2918</v>
      </c>
      <c r="J979" s="3" t="s">
        <v>15312</v>
      </c>
      <c r="K979" s="3" t="s">
        <v>20761</v>
      </c>
    </row>
    <row r="980" spans="1:11" x14ac:dyDescent="0.25">
      <c r="A980" s="3" t="str">
        <f t="shared" si="39"/>
        <v>78789959</v>
      </c>
      <c r="B980" s="3" t="s">
        <v>20842</v>
      </c>
      <c r="C980" s="3" t="str">
        <f t="shared" si="40"/>
        <v>33161708</v>
      </c>
      <c r="D980" s="3" t="str">
        <f t="shared" si="41"/>
        <v>Mallory Greeno</v>
      </c>
      <c r="E980" s="4">
        <v>-54.777299999999997</v>
      </c>
      <c r="F980" s="3" t="s">
        <v>6430</v>
      </c>
      <c r="G980" s="3" t="s">
        <v>6544</v>
      </c>
      <c r="H980" s="3" t="s">
        <v>9962</v>
      </c>
      <c r="I980" s="8" t="s">
        <v>2601</v>
      </c>
      <c r="J980" s="3" t="s">
        <v>15313</v>
      </c>
      <c r="K980" s="3" t="s">
        <v>20761</v>
      </c>
    </row>
    <row r="981" spans="1:11" x14ac:dyDescent="0.25">
      <c r="A981" s="3" t="str">
        <f t="shared" si="39"/>
        <v>90892166</v>
      </c>
      <c r="B981" s="3" t="s">
        <v>20843</v>
      </c>
      <c r="C981" s="3" t="str">
        <f t="shared" si="40"/>
        <v>04184393</v>
      </c>
      <c r="D981" s="3" t="str">
        <f t="shared" si="41"/>
        <v>Loriann Subia</v>
      </c>
      <c r="E981" s="4">
        <v>-68.701599999999999</v>
      </c>
      <c r="F981" s="3" t="s">
        <v>6430</v>
      </c>
      <c r="G981" s="3" t="s">
        <v>6544</v>
      </c>
      <c r="H981" s="3" t="s">
        <v>8729</v>
      </c>
      <c r="I981" s="8" t="s">
        <v>1590</v>
      </c>
      <c r="J981" s="3" t="s">
        <v>15314</v>
      </c>
      <c r="K981" s="3" t="s">
        <v>20761</v>
      </c>
    </row>
    <row r="982" spans="1:11" x14ac:dyDescent="0.25">
      <c r="A982" s="3" t="str">
        <f t="shared" si="39"/>
        <v>60790308</v>
      </c>
      <c r="B982" s="3" t="s">
        <v>20844</v>
      </c>
      <c r="C982" s="3" t="str">
        <f t="shared" si="40"/>
        <v>86610486</v>
      </c>
      <c r="D982" s="3" t="str">
        <f t="shared" si="41"/>
        <v>Ronald Bonomo</v>
      </c>
      <c r="E982" s="4">
        <v>-32.439300000000003</v>
      </c>
      <c r="F982" s="3" t="s">
        <v>6430</v>
      </c>
      <c r="G982" s="3" t="s">
        <v>6544</v>
      </c>
      <c r="H982" s="3" t="s">
        <v>9359</v>
      </c>
      <c r="I982" s="8" t="s">
        <v>2096</v>
      </c>
      <c r="J982" s="3" t="s">
        <v>15315</v>
      </c>
      <c r="K982" s="3" t="s">
        <v>20761</v>
      </c>
    </row>
    <row r="983" spans="1:11" x14ac:dyDescent="0.25">
      <c r="A983" s="3" t="str">
        <f t="shared" si="39"/>
        <v>56102652</v>
      </c>
      <c r="B983" s="3" t="s">
        <v>20845</v>
      </c>
      <c r="C983" s="3" t="str">
        <f t="shared" si="40"/>
        <v>75794572</v>
      </c>
      <c r="D983" s="3" t="str">
        <f t="shared" si="41"/>
        <v>Adriana Kilduff</v>
      </c>
      <c r="E983" s="4">
        <v>-60.706099999999999</v>
      </c>
      <c r="F983" s="3" t="s">
        <v>6430</v>
      </c>
      <c r="G983" s="3" t="s">
        <v>6471</v>
      </c>
      <c r="H983" s="3" t="s">
        <v>10239</v>
      </c>
      <c r="I983" s="8" t="s">
        <v>2840</v>
      </c>
      <c r="J983" s="3" t="s">
        <v>15316</v>
      </c>
      <c r="K983" s="3" t="s">
        <v>20761</v>
      </c>
    </row>
    <row r="984" spans="1:11" x14ac:dyDescent="0.25">
      <c r="A984" s="3" t="str">
        <f t="shared" si="39"/>
        <v>82192608</v>
      </c>
      <c r="B984" s="3" t="s">
        <v>20846</v>
      </c>
      <c r="C984" s="3" t="str">
        <f t="shared" si="40"/>
        <v>38288485</v>
      </c>
      <c r="D984" s="3" t="str">
        <f t="shared" si="41"/>
        <v>Frankie Stutler</v>
      </c>
      <c r="E984" s="4">
        <v>-37.969799999999999</v>
      </c>
      <c r="F984" s="3" t="s">
        <v>6430</v>
      </c>
      <c r="G984" s="3" t="s">
        <v>7072</v>
      </c>
      <c r="H984" s="3" t="s">
        <v>7073</v>
      </c>
      <c r="I984" s="8" t="s">
        <v>432</v>
      </c>
      <c r="J984" s="3" t="s">
        <v>15317</v>
      </c>
      <c r="K984" s="3" t="s">
        <v>20761</v>
      </c>
    </row>
    <row r="985" spans="1:11" x14ac:dyDescent="0.25">
      <c r="A985" s="3" t="str">
        <f t="shared" si="39"/>
        <v>90224583</v>
      </c>
      <c r="B985" s="3" t="s">
        <v>20847</v>
      </c>
      <c r="C985" s="3" t="str">
        <f t="shared" si="40"/>
        <v>34157594</v>
      </c>
      <c r="D985" s="3" t="str">
        <f t="shared" si="41"/>
        <v>Lana Romeo</v>
      </c>
      <c r="E985" s="4">
        <v>-80.813199999999995</v>
      </c>
      <c r="F985" s="3" t="s">
        <v>6430</v>
      </c>
      <c r="G985" s="3" t="s">
        <v>8464</v>
      </c>
      <c r="H985" s="3" t="s">
        <v>8465</v>
      </c>
      <c r="I985" s="8" t="s">
        <v>1386</v>
      </c>
      <c r="J985" s="3" t="s">
        <v>15318</v>
      </c>
      <c r="K985" s="3" t="s">
        <v>20761</v>
      </c>
    </row>
    <row r="986" spans="1:11" x14ac:dyDescent="0.25">
      <c r="A986" s="3" t="str">
        <f t="shared" si="39"/>
        <v>15842406</v>
      </c>
      <c r="B986" s="3" t="s">
        <v>20848</v>
      </c>
      <c r="C986" s="3" t="str">
        <f t="shared" si="40"/>
        <v>58489076</v>
      </c>
      <c r="D986" s="3" t="str">
        <f t="shared" si="41"/>
        <v>Buster Sieg</v>
      </c>
      <c r="E986" s="4">
        <v>-61.950499999999998</v>
      </c>
      <c r="F986" s="3" t="s">
        <v>6430</v>
      </c>
      <c r="G986" s="3" t="s">
        <v>8464</v>
      </c>
      <c r="H986" s="3" t="s">
        <v>8758</v>
      </c>
      <c r="I986" s="8" t="s">
        <v>1612</v>
      </c>
      <c r="J986" s="3" t="s">
        <v>15319</v>
      </c>
      <c r="K986" s="3" t="s">
        <v>20761</v>
      </c>
    </row>
    <row r="987" spans="1:11" x14ac:dyDescent="0.25">
      <c r="A987" s="3" t="str">
        <f t="shared" si="39"/>
        <v>92161717</v>
      </c>
      <c r="B987" s="3" t="s">
        <v>20849</v>
      </c>
      <c r="C987" s="3" t="str">
        <f t="shared" si="40"/>
        <v>53236613</v>
      </c>
      <c r="D987" s="3" t="str">
        <f t="shared" si="41"/>
        <v>Norah Dalrymple</v>
      </c>
      <c r="E987" s="4">
        <v>-36.582999999999998</v>
      </c>
      <c r="F987" s="3" t="s">
        <v>6430</v>
      </c>
      <c r="G987" s="3" t="s">
        <v>9449</v>
      </c>
      <c r="H987" s="3" t="s">
        <v>9450</v>
      </c>
      <c r="I987" s="8" t="s">
        <v>2170</v>
      </c>
      <c r="J987" s="3" t="s">
        <v>15320</v>
      </c>
      <c r="K987" s="3" t="s">
        <v>20761</v>
      </c>
    </row>
    <row r="988" spans="1:11" x14ac:dyDescent="0.25">
      <c r="A988" s="3" t="str">
        <f t="shared" si="39"/>
        <v>75184449</v>
      </c>
      <c r="B988" s="3" t="s">
        <v>20850</v>
      </c>
      <c r="C988" s="3" t="str">
        <f t="shared" si="40"/>
        <v>60354229</v>
      </c>
      <c r="D988" s="3" t="str">
        <f t="shared" si="41"/>
        <v>Dave Joseph</v>
      </c>
      <c r="E988" s="4">
        <v>-46.107300000000002</v>
      </c>
      <c r="F988" s="3" t="s">
        <v>6430</v>
      </c>
      <c r="G988" s="3" t="s">
        <v>6469</v>
      </c>
      <c r="H988" s="3" t="s">
        <v>9174</v>
      </c>
      <c r="I988" s="8" t="s">
        <v>1944</v>
      </c>
      <c r="J988" s="3" t="s">
        <v>15321</v>
      </c>
      <c r="K988" s="3" t="s">
        <v>20761</v>
      </c>
    </row>
    <row r="989" spans="1:11" x14ac:dyDescent="0.25">
      <c r="A989" s="3" t="str">
        <f t="shared" si="39"/>
        <v>06794419</v>
      </c>
      <c r="B989" s="3" t="s">
        <v>20851</v>
      </c>
      <c r="C989" s="3" t="str">
        <f t="shared" si="40"/>
        <v>79225408</v>
      </c>
      <c r="D989" s="3" t="str">
        <f t="shared" si="41"/>
        <v>Rubye Guida</v>
      </c>
      <c r="E989" s="4">
        <v>-68.071299999999994</v>
      </c>
      <c r="F989" s="3" t="s">
        <v>6430</v>
      </c>
      <c r="G989" s="3" t="s">
        <v>6469</v>
      </c>
      <c r="H989" s="3" t="s">
        <v>6582</v>
      </c>
      <c r="I989" s="8" t="s">
        <v>115</v>
      </c>
      <c r="J989" s="3" t="s">
        <v>15322</v>
      </c>
      <c r="K989" s="3" t="s">
        <v>20761</v>
      </c>
    </row>
    <row r="990" spans="1:11" x14ac:dyDescent="0.25">
      <c r="A990" s="3" t="str">
        <f t="shared" si="39"/>
        <v>42219343</v>
      </c>
      <c r="B990" s="3" t="s">
        <v>20852</v>
      </c>
      <c r="C990" s="3" t="str">
        <f t="shared" si="40"/>
        <v>09684273</v>
      </c>
      <c r="D990" s="3" t="str">
        <f t="shared" si="41"/>
        <v>India Eriksen</v>
      </c>
      <c r="E990" s="4">
        <v>-62.889299999999999</v>
      </c>
      <c r="F990" s="3" t="s">
        <v>6430</v>
      </c>
      <c r="G990" s="3" t="s">
        <v>6469</v>
      </c>
      <c r="H990" s="3" t="s">
        <v>6583</v>
      </c>
      <c r="I990" s="8" t="s">
        <v>116</v>
      </c>
      <c r="J990" s="3" t="s">
        <v>15323</v>
      </c>
      <c r="K990" s="3" t="s">
        <v>20761</v>
      </c>
    </row>
    <row r="991" spans="1:11" x14ac:dyDescent="0.25">
      <c r="A991" s="3" t="str">
        <f t="shared" si="39"/>
        <v>62780547</v>
      </c>
      <c r="B991" s="3" t="s">
        <v>20853</v>
      </c>
      <c r="C991" s="3" t="str">
        <f t="shared" si="40"/>
        <v>71934427</v>
      </c>
      <c r="D991" s="3" t="str">
        <f t="shared" si="41"/>
        <v>Trinh Fleig</v>
      </c>
      <c r="E991" s="4">
        <v>-84.687299999999993</v>
      </c>
      <c r="F991" s="3" t="s">
        <v>6430</v>
      </c>
      <c r="G991" s="3" t="s">
        <v>6626</v>
      </c>
      <c r="H991" s="3" t="s">
        <v>6955</v>
      </c>
      <c r="I991" s="8" t="s">
        <v>352</v>
      </c>
      <c r="J991" s="3" t="s">
        <v>15324</v>
      </c>
      <c r="K991" s="3" t="s">
        <v>20761</v>
      </c>
    </row>
    <row r="992" spans="1:11" x14ac:dyDescent="0.25">
      <c r="A992" s="3" t="str">
        <f t="shared" si="39"/>
        <v>82863526</v>
      </c>
      <c r="B992" s="3" t="s">
        <v>20854</v>
      </c>
      <c r="C992" s="3" t="str">
        <f t="shared" si="40"/>
        <v>65368504</v>
      </c>
      <c r="D992" s="3" t="str">
        <f t="shared" si="41"/>
        <v>Patience Talmage</v>
      </c>
      <c r="E992" s="4">
        <v>-33.952100000000002</v>
      </c>
      <c r="F992" s="3" t="s">
        <v>6430</v>
      </c>
      <c r="G992" s="3" t="s">
        <v>6626</v>
      </c>
      <c r="H992" s="3" t="s">
        <v>10365</v>
      </c>
      <c r="I992" s="8" t="s">
        <v>2964</v>
      </c>
      <c r="J992" s="3" t="s">
        <v>15325</v>
      </c>
      <c r="K992" s="3" t="s">
        <v>20761</v>
      </c>
    </row>
    <row r="993" spans="1:11" x14ac:dyDescent="0.25">
      <c r="A993" s="3" t="str">
        <f t="shared" si="39"/>
        <v>85263463</v>
      </c>
      <c r="B993" s="3" t="s">
        <v>20855</v>
      </c>
      <c r="C993" s="3" t="str">
        <f t="shared" si="40"/>
        <v>83600512</v>
      </c>
      <c r="D993" s="3" t="str">
        <f t="shared" si="41"/>
        <v>Alethia Manry</v>
      </c>
      <c r="E993" s="4">
        <v>-37.176900000000003</v>
      </c>
      <c r="F993" s="3" t="s">
        <v>6430</v>
      </c>
      <c r="G993" s="3" t="s">
        <v>6626</v>
      </c>
      <c r="H993" s="3" t="s">
        <v>10034</v>
      </c>
      <c r="I993" s="8" t="s">
        <v>2667</v>
      </c>
      <c r="J993" s="3" t="s">
        <v>15326</v>
      </c>
      <c r="K993" s="3" t="s">
        <v>20761</v>
      </c>
    </row>
    <row r="994" spans="1:11" x14ac:dyDescent="0.25">
      <c r="A994" s="3" t="str">
        <f t="shared" si="39"/>
        <v>64690236</v>
      </c>
      <c r="B994" s="3" t="s">
        <v>20856</v>
      </c>
      <c r="C994" s="3" t="str">
        <f t="shared" si="40"/>
        <v>39661106</v>
      </c>
      <c r="D994" s="3" t="str">
        <f t="shared" si="41"/>
        <v>Priscila Mcphillips</v>
      </c>
      <c r="E994" s="4">
        <v>-82.580799999999996</v>
      </c>
      <c r="F994" s="3" t="s">
        <v>6430</v>
      </c>
      <c r="G994" s="3" t="s">
        <v>6626</v>
      </c>
      <c r="H994" s="3" t="s">
        <v>6627</v>
      </c>
      <c r="I994" s="8" t="s">
        <v>140</v>
      </c>
      <c r="J994" s="3" t="s">
        <v>15327</v>
      </c>
      <c r="K994" s="3" t="s">
        <v>20761</v>
      </c>
    </row>
    <row r="995" spans="1:11" x14ac:dyDescent="0.25">
      <c r="A995" s="3" t="str">
        <f t="shared" si="39"/>
        <v>63267228</v>
      </c>
      <c r="B995" s="3" t="s">
        <v>20857</v>
      </c>
      <c r="C995" s="3" t="str">
        <f t="shared" si="40"/>
        <v>99842157</v>
      </c>
      <c r="D995" s="3" t="str">
        <f t="shared" si="41"/>
        <v>Thaddeus Alfaro</v>
      </c>
      <c r="E995" s="4">
        <v>-40.045499999999997</v>
      </c>
      <c r="F995" s="3" t="s">
        <v>6430</v>
      </c>
      <c r="G995" s="3" t="s">
        <v>6626</v>
      </c>
      <c r="H995" s="3" t="s">
        <v>6649</v>
      </c>
      <c r="I995" s="8" t="s">
        <v>155</v>
      </c>
      <c r="J995" s="3" t="s">
        <v>15328</v>
      </c>
      <c r="K995" s="3" t="s">
        <v>20761</v>
      </c>
    </row>
    <row r="996" spans="1:11" x14ac:dyDescent="0.25">
      <c r="A996" s="3" t="str">
        <f t="shared" si="39"/>
        <v>74067319</v>
      </c>
      <c r="B996" s="3" t="s">
        <v>20858</v>
      </c>
      <c r="C996" s="3" t="str">
        <f t="shared" si="40"/>
        <v>25908166</v>
      </c>
      <c r="D996" s="3" t="str">
        <f t="shared" si="41"/>
        <v>Victoria Harber</v>
      </c>
      <c r="E996" s="4">
        <v>-76.545199999999994</v>
      </c>
      <c r="F996" s="3" t="s">
        <v>6664</v>
      </c>
      <c r="G996" s="3" t="s">
        <v>8355</v>
      </c>
      <c r="H996" s="3" t="s">
        <v>8356</v>
      </c>
      <c r="I996" s="8" t="s">
        <v>1300</v>
      </c>
      <c r="J996" s="3" t="s">
        <v>15329</v>
      </c>
      <c r="K996" s="3" t="s">
        <v>20761</v>
      </c>
    </row>
    <row r="997" spans="1:11" x14ac:dyDescent="0.25">
      <c r="A997" s="3" t="str">
        <f t="shared" si="39"/>
        <v>37135297</v>
      </c>
      <c r="B997" s="3" t="s">
        <v>20859</v>
      </c>
      <c r="C997" s="3" t="str">
        <f t="shared" si="40"/>
        <v>39460759</v>
      </c>
      <c r="D997" s="3" t="str">
        <f t="shared" si="41"/>
        <v>Beth Ashworth</v>
      </c>
      <c r="E997" s="4">
        <v>-83.581199999999995</v>
      </c>
      <c r="F997" s="3" t="s">
        <v>6483</v>
      </c>
      <c r="G997" s="3" t="s">
        <v>9806</v>
      </c>
      <c r="H997" s="3" t="s">
        <v>9810</v>
      </c>
      <c r="I997" s="8" t="s">
        <v>2468</v>
      </c>
      <c r="J997" s="3" t="s">
        <v>15330</v>
      </c>
      <c r="K997" s="3" t="s">
        <v>20761</v>
      </c>
    </row>
    <row r="998" spans="1:11" x14ac:dyDescent="0.25">
      <c r="A998" s="3" t="str">
        <f t="shared" si="39"/>
        <v>71120259</v>
      </c>
      <c r="B998" s="3" t="s">
        <v>20860</v>
      </c>
      <c r="C998" s="3" t="str">
        <f t="shared" si="40"/>
        <v>39694499</v>
      </c>
      <c r="D998" s="3" t="str">
        <f t="shared" si="41"/>
        <v>Mia Chasse</v>
      </c>
      <c r="E998" s="4">
        <v>-81.232399999999998</v>
      </c>
      <c r="F998" s="3" t="s">
        <v>6483</v>
      </c>
      <c r="G998" s="3" t="s">
        <v>9806</v>
      </c>
      <c r="H998" s="3" t="s">
        <v>9809</v>
      </c>
      <c r="I998" s="8" t="s">
        <v>2467</v>
      </c>
      <c r="J998" s="3" t="s">
        <v>15331</v>
      </c>
      <c r="K998" s="3" t="s">
        <v>20761</v>
      </c>
    </row>
    <row r="999" spans="1:11" x14ac:dyDescent="0.25">
      <c r="A999" s="3" t="str">
        <f t="shared" ref="A999:A1062" si="42">A899</f>
        <v>26394955</v>
      </c>
      <c r="B999" s="3" t="s">
        <v>20861</v>
      </c>
      <c r="C999" s="3" t="str">
        <f t="shared" ref="C999:C1062" si="43">C899</f>
        <v>99641344</v>
      </c>
      <c r="D999" s="3" t="str">
        <f t="shared" ref="D999:D1062" si="44">D899</f>
        <v>Torie Didonna</v>
      </c>
      <c r="E999" s="4">
        <v>-77.805400000000006</v>
      </c>
      <c r="F999" s="3" t="s">
        <v>6483</v>
      </c>
      <c r="G999" s="3" t="s">
        <v>9806</v>
      </c>
      <c r="H999" s="3" t="s">
        <v>9808</v>
      </c>
      <c r="I999" s="8" t="s">
        <v>2466</v>
      </c>
      <c r="J999" s="3" t="s">
        <v>15332</v>
      </c>
      <c r="K999" s="3" t="s">
        <v>20761</v>
      </c>
    </row>
    <row r="1000" spans="1:11" x14ac:dyDescent="0.25">
      <c r="A1000" s="3" t="str">
        <f t="shared" si="42"/>
        <v>53652044</v>
      </c>
      <c r="B1000" s="3" t="s">
        <v>20862</v>
      </c>
      <c r="C1000" s="3" t="str">
        <f t="shared" si="43"/>
        <v>43066208</v>
      </c>
      <c r="D1000" s="3" t="str">
        <f t="shared" si="44"/>
        <v>Aliza Chestnut</v>
      </c>
      <c r="E1000" s="4">
        <v>-68.9482</v>
      </c>
      <c r="F1000" s="3" t="s">
        <v>6483</v>
      </c>
      <c r="G1000" s="3" t="s">
        <v>9806</v>
      </c>
      <c r="H1000" s="3" t="s">
        <v>9807</v>
      </c>
      <c r="I1000" s="8" t="s">
        <v>2465</v>
      </c>
      <c r="J1000" s="3" t="s">
        <v>15333</v>
      </c>
      <c r="K1000" s="3" t="s">
        <v>20761</v>
      </c>
    </row>
    <row r="1001" spans="1:11" x14ac:dyDescent="0.25">
      <c r="A1001" s="3" t="str">
        <f t="shared" si="42"/>
        <v>74143823</v>
      </c>
      <c r="B1001" s="3" t="s">
        <v>20863</v>
      </c>
      <c r="C1001" s="3" t="str">
        <f t="shared" si="43"/>
        <v>22278264</v>
      </c>
      <c r="D1001" s="3" t="str">
        <f t="shared" si="44"/>
        <v>Lenore Wildermuth</v>
      </c>
      <c r="E1001" s="4">
        <v>-72.095600000000005</v>
      </c>
      <c r="F1001" s="3" t="s">
        <v>6483</v>
      </c>
      <c r="G1001" s="3" t="s">
        <v>7063</v>
      </c>
      <c r="H1001" s="3" t="s">
        <v>9433</v>
      </c>
      <c r="I1001" s="8" t="s">
        <v>2155</v>
      </c>
      <c r="J1001" s="3" t="s">
        <v>15334</v>
      </c>
      <c r="K1001" s="3" t="s">
        <v>20761</v>
      </c>
    </row>
    <row r="1002" spans="1:11" x14ac:dyDescent="0.25">
      <c r="A1002" s="3" t="str">
        <f t="shared" si="42"/>
        <v>98456861</v>
      </c>
      <c r="B1002" s="3" t="s">
        <v>20764</v>
      </c>
      <c r="C1002" s="3" t="str">
        <f t="shared" si="43"/>
        <v>31731111</v>
      </c>
      <c r="D1002" s="3" t="str">
        <f t="shared" si="44"/>
        <v>Ashlee Pearman</v>
      </c>
      <c r="E1002" s="4">
        <v>-78.403000000000006</v>
      </c>
      <c r="F1002" s="3" t="s">
        <v>6483</v>
      </c>
      <c r="G1002" s="3" t="s">
        <v>7063</v>
      </c>
      <c r="H1002" s="3" t="s">
        <v>8625</v>
      </c>
      <c r="I1002" s="8" t="s">
        <v>1509</v>
      </c>
      <c r="J1002" s="3" t="s">
        <v>15335</v>
      </c>
      <c r="K1002" s="3" t="s">
        <v>20761</v>
      </c>
    </row>
    <row r="1003" spans="1:11" x14ac:dyDescent="0.25">
      <c r="A1003" s="3" t="str">
        <f t="shared" si="42"/>
        <v>57845165</v>
      </c>
      <c r="B1003" s="3" t="s">
        <v>20765</v>
      </c>
      <c r="C1003" s="3" t="str">
        <f t="shared" si="43"/>
        <v>08980297</v>
      </c>
      <c r="D1003" s="3" t="str">
        <f t="shared" si="44"/>
        <v>Marjorie Allis</v>
      </c>
      <c r="E1003" s="4">
        <v>-61.615499999999997</v>
      </c>
      <c r="F1003" s="3" t="s">
        <v>6483</v>
      </c>
      <c r="G1003" s="3" t="s">
        <v>7063</v>
      </c>
      <c r="H1003" s="3" t="s">
        <v>7064</v>
      </c>
      <c r="I1003" s="8" t="s">
        <v>426</v>
      </c>
      <c r="J1003" s="3" t="s">
        <v>15336</v>
      </c>
      <c r="K1003" s="3" t="s">
        <v>20761</v>
      </c>
    </row>
    <row r="1004" spans="1:11" x14ac:dyDescent="0.25">
      <c r="A1004" s="3" t="str">
        <f t="shared" si="42"/>
        <v>74494955</v>
      </c>
      <c r="B1004" s="3" t="s">
        <v>20766</v>
      </c>
      <c r="C1004" s="3" t="str">
        <f t="shared" si="43"/>
        <v>17623766</v>
      </c>
      <c r="D1004" s="3" t="str">
        <f t="shared" si="44"/>
        <v>Sheri Myres</v>
      </c>
      <c r="E1004" s="4">
        <v>-74.070800000000006</v>
      </c>
      <c r="F1004" s="3" t="s">
        <v>6483</v>
      </c>
      <c r="G1004" s="3" t="s">
        <v>9085</v>
      </c>
      <c r="H1004" s="3" t="s">
        <v>9086</v>
      </c>
      <c r="I1004" s="8" t="s">
        <v>1881</v>
      </c>
      <c r="J1004" s="3" t="s">
        <v>15337</v>
      </c>
      <c r="K1004" s="3" t="s">
        <v>20761</v>
      </c>
    </row>
    <row r="1005" spans="1:11" x14ac:dyDescent="0.25">
      <c r="A1005" s="3" t="str">
        <f t="shared" si="42"/>
        <v>44372043</v>
      </c>
      <c r="B1005" s="3" t="s">
        <v>20767</v>
      </c>
      <c r="C1005" s="3" t="str">
        <f t="shared" si="43"/>
        <v>85708127</v>
      </c>
      <c r="D1005" s="3" t="str">
        <f t="shared" si="44"/>
        <v>Joi Riddell</v>
      </c>
      <c r="E1005" s="4">
        <v>-43.490400000000001</v>
      </c>
      <c r="F1005" s="3" t="s">
        <v>6483</v>
      </c>
      <c r="G1005" s="3" t="s">
        <v>7731</v>
      </c>
      <c r="H1005" s="3" t="s">
        <v>7732</v>
      </c>
      <c r="I1005" s="8" t="s">
        <v>838</v>
      </c>
      <c r="J1005" s="3" t="s">
        <v>15338</v>
      </c>
      <c r="K1005" s="3" t="s">
        <v>20761</v>
      </c>
    </row>
    <row r="1006" spans="1:11" x14ac:dyDescent="0.25">
      <c r="A1006" s="3" t="str">
        <f t="shared" si="42"/>
        <v>92994524</v>
      </c>
      <c r="B1006" s="3" t="s">
        <v>20768</v>
      </c>
      <c r="C1006" s="3" t="str">
        <f t="shared" si="43"/>
        <v>45842713</v>
      </c>
      <c r="D1006" s="3" t="str">
        <f t="shared" si="44"/>
        <v>Mara Colman</v>
      </c>
      <c r="E1006" s="4">
        <v>-64.635300000000001</v>
      </c>
      <c r="F1006" s="3" t="s">
        <v>6483</v>
      </c>
      <c r="G1006" s="3" t="s">
        <v>6469</v>
      </c>
      <c r="H1006" s="3" t="s">
        <v>6552</v>
      </c>
      <c r="I1006" s="8" t="s">
        <v>91</v>
      </c>
      <c r="J1006" s="3" t="s">
        <v>15339</v>
      </c>
      <c r="K1006" s="3" t="s">
        <v>20761</v>
      </c>
    </row>
    <row r="1007" spans="1:11" x14ac:dyDescent="0.25">
      <c r="A1007" s="3" t="str">
        <f t="shared" si="42"/>
        <v>02560013</v>
      </c>
      <c r="B1007" s="3" t="s">
        <v>20769</v>
      </c>
      <c r="C1007" s="3" t="str">
        <f t="shared" si="43"/>
        <v>37857398</v>
      </c>
      <c r="D1007" s="3" t="str">
        <f t="shared" si="44"/>
        <v>Roland Sevier</v>
      </c>
      <c r="E1007" s="4">
        <v>-78.545199999999994</v>
      </c>
      <c r="F1007" s="3" t="s">
        <v>6483</v>
      </c>
      <c r="G1007" s="3" t="s">
        <v>6469</v>
      </c>
      <c r="H1007" s="3" t="s">
        <v>6553</v>
      </c>
      <c r="I1007" s="8" t="s">
        <v>92</v>
      </c>
      <c r="J1007" s="3" t="s">
        <v>15340</v>
      </c>
      <c r="K1007" s="3" t="s">
        <v>20761</v>
      </c>
    </row>
    <row r="1008" spans="1:11" x14ac:dyDescent="0.25">
      <c r="A1008" s="3" t="str">
        <f t="shared" si="42"/>
        <v>71910665</v>
      </c>
      <c r="B1008" s="3" t="s">
        <v>20770</v>
      </c>
      <c r="C1008" s="3" t="str">
        <f t="shared" si="43"/>
        <v>76582866</v>
      </c>
      <c r="D1008" s="3" t="str">
        <f t="shared" si="44"/>
        <v>Nancey Abner</v>
      </c>
      <c r="E1008" s="4">
        <v>-67.215400000000002</v>
      </c>
      <c r="F1008" s="3" t="s">
        <v>6483</v>
      </c>
      <c r="G1008" s="3" t="s">
        <v>6469</v>
      </c>
      <c r="H1008" s="3" t="s">
        <v>6554</v>
      </c>
      <c r="I1008" s="8" t="s">
        <v>93</v>
      </c>
      <c r="J1008" s="3" t="s">
        <v>15341</v>
      </c>
      <c r="K1008" s="3" t="s">
        <v>20761</v>
      </c>
    </row>
    <row r="1009" spans="1:11" x14ac:dyDescent="0.25">
      <c r="A1009" s="3" t="str">
        <f t="shared" si="42"/>
        <v>33318421</v>
      </c>
      <c r="B1009" s="3" t="s">
        <v>20771</v>
      </c>
      <c r="C1009" s="3" t="str">
        <f t="shared" si="43"/>
        <v>36420055</v>
      </c>
      <c r="D1009" s="3" t="str">
        <f t="shared" si="44"/>
        <v>Stephania Heineman</v>
      </c>
      <c r="E1009" s="4">
        <v>-55.753999999999998</v>
      </c>
      <c r="F1009" s="3" t="s">
        <v>6533</v>
      </c>
      <c r="G1009" s="3" t="s">
        <v>9147</v>
      </c>
      <c r="H1009" s="3" t="s">
        <v>9148</v>
      </c>
      <c r="I1009" s="8" t="s">
        <v>1926</v>
      </c>
      <c r="J1009" s="3" t="s">
        <v>15342</v>
      </c>
      <c r="K1009" s="3" t="s">
        <v>20761</v>
      </c>
    </row>
    <row r="1010" spans="1:11" x14ac:dyDescent="0.25">
      <c r="A1010" s="3" t="str">
        <f t="shared" si="42"/>
        <v>07598199</v>
      </c>
      <c r="B1010" s="3" t="s">
        <v>20772</v>
      </c>
      <c r="C1010" s="3" t="str">
        <f t="shared" si="43"/>
        <v>97301342</v>
      </c>
      <c r="D1010" s="3" t="str">
        <f t="shared" si="44"/>
        <v>Tamekia Kindred</v>
      </c>
      <c r="E1010" s="4">
        <v>-36.924599999999998</v>
      </c>
      <c r="F1010" s="3" t="s">
        <v>6533</v>
      </c>
      <c r="G1010" s="3" t="s">
        <v>8309</v>
      </c>
      <c r="H1010" s="3" t="s">
        <v>8310</v>
      </c>
      <c r="I1010" s="8" t="s">
        <v>1262</v>
      </c>
      <c r="J1010" s="3" t="s">
        <v>15343</v>
      </c>
      <c r="K1010" s="3" t="s">
        <v>20761</v>
      </c>
    </row>
    <row r="1011" spans="1:11" x14ac:dyDescent="0.25">
      <c r="A1011" s="3" t="str">
        <f t="shared" si="42"/>
        <v>89048576</v>
      </c>
      <c r="B1011" s="3" t="s">
        <v>20773</v>
      </c>
      <c r="C1011" s="3" t="str">
        <f t="shared" si="43"/>
        <v>43407114</v>
      </c>
      <c r="D1011" s="3" t="str">
        <f t="shared" si="44"/>
        <v>Kaci Agee</v>
      </c>
      <c r="E1011" s="4">
        <v>-70.899699999999996</v>
      </c>
      <c r="F1011" s="3" t="s">
        <v>6428</v>
      </c>
      <c r="G1011" s="3" t="s">
        <v>8972</v>
      </c>
      <c r="H1011" s="3" t="s">
        <v>9535</v>
      </c>
      <c r="I1011" s="8" t="s">
        <v>2246</v>
      </c>
      <c r="J1011" s="3" t="s">
        <v>15344</v>
      </c>
      <c r="K1011" s="3" t="s">
        <v>20761</v>
      </c>
    </row>
    <row r="1012" spans="1:11" x14ac:dyDescent="0.25">
      <c r="A1012" s="3" t="str">
        <f t="shared" si="42"/>
        <v>96749146</v>
      </c>
      <c r="B1012" s="3" t="s">
        <v>20774</v>
      </c>
      <c r="C1012" s="3" t="str">
        <f t="shared" si="43"/>
        <v>34947708</v>
      </c>
      <c r="D1012" s="3" t="str">
        <f t="shared" si="44"/>
        <v>Palmira Mefford</v>
      </c>
      <c r="E1012" s="4">
        <v>-74.179400000000001</v>
      </c>
      <c r="F1012" s="3" t="s">
        <v>6428</v>
      </c>
      <c r="G1012" s="3" t="s">
        <v>7376</v>
      </c>
      <c r="H1012" s="3" t="s">
        <v>10017</v>
      </c>
      <c r="I1012" s="8" t="s">
        <v>2652</v>
      </c>
      <c r="J1012" s="3" t="s">
        <v>15345</v>
      </c>
      <c r="K1012" s="3" t="s">
        <v>20761</v>
      </c>
    </row>
    <row r="1013" spans="1:11" x14ac:dyDescent="0.25">
      <c r="A1013" s="3" t="str">
        <f t="shared" si="42"/>
        <v>20866186</v>
      </c>
      <c r="B1013" s="3" t="s">
        <v>20775</v>
      </c>
      <c r="C1013" s="3" t="str">
        <f t="shared" si="43"/>
        <v>26141997</v>
      </c>
      <c r="D1013" s="3" t="str">
        <f t="shared" si="44"/>
        <v>Starla Barr</v>
      </c>
      <c r="E1013" s="4">
        <v>-52.984400000000001</v>
      </c>
      <c r="F1013" s="3" t="s">
        <v>6428</v>
      </c>
      <c r="G1013" s="3" t="s">
        <v>7376</v>
      </c>
      <c r="H1013" s="3" t="s">
        <v>9868</v>
      </c>
      <c r="I1013" s="8" t="s">
        <v>2520</v>
      </c>
      <c r="J1013" s="3" t="s">
        <v>15346</v>
      </c>
      <c r="K1013" s="3" t="s">
        <v>20761</v>
      </c>
    </row>
    <row r="1014" spans="1:11" x14ac:dyDescent="0.25">
      <c r="A1014" s="3" t="str">
        <f t="shared" si="42"/>
        <v>05827606</v>
      </c>
      <c r="B1014" s="3" t="s">
        <v>20776</v>
      </c>
      <c r="C1014" s="3" t="str">
        <f t="shared" si="43"/>
        <v>82884072</v>
      </c>
      <c r="D1014" s="3" t="str">
        <f t="shared" si="44"/>
        <v>Penney Kupiec</v>
      </c>
      <c r="E1014" s="4">
        <v>-50.3506</v>
      </c>
      <c r="F1014" s="3" t="s">
        <v>6428</v>
      </c>
      <c r="G1014" s="3" t="s">
        <v>9854</v>
      </c>
      <c r="H1014" s="3" t="s">
        <v>9855</v>
      </c>
      <c r="I1014" s="8" t="s">
        <v>2507</v>
      </c>
      <c r="J1014" s="3" t="s">
        <v>15347</v>
      </c>
      <c r="K1014" s="3" t="s">
        <v>20761</v>
      </c>
    </row>
    <row r="1015" spans="1:11" x14ac:dyDescent="0.25">
      <c r="A1015" s="3" t="str">
        <f t="shared" si="42"/>
        <v>16393701</v>
      </c>
      <c r="B1015" s="3" t="s">
        <v>20777</v>
      </c>
      <c r="C1015" s="3" t="str">
        <f t="shared" si="43"/>
        <v>21180035</v>
      </c>
      <c r="D1015" s="3" t="str">
        <f t="shared" si="44"/>
        <v>Elza Szeto</v>
      </c>
      <c r="E1015" s="4">
        <v>-42.018099999999997</v>
      </c>
      <c r="F1015" s="3" t="s">
        <v>6428</v>
      </c>
      <c r="G1015" s="3" t="s">
        <v>9825</v>
      </c>
      <c r="H1015" s="3" t="s">
        <v>9826</v>
      </c>
      <c r="I1015" s="8" t="s">
        <v>2480</v>
      </c>
      <c r="J1015" s="3" t="s">
        <v>15348</v>
      </c>
      <c r="K1015" s="3" t="s">
        <v>20761</v>
      </c>
    </row>
    <row r="1016" spans="1:11" x14ac:dyDescent="0.25">
      <c r="A1016" s="3" t="str">
        <f t="shared" si="42"/>
        <v>24358003</v>
      </c>
      <c r="B1016" s="3" t="s">
        <v>20778</v>
      </c>
      <c r="C1016" s="3" t="str">
        <f t="shared" si="43"/>
        <v>33362187</v>
      </c>
      <c r="D1016" s="3" t="str">
        <f t="shared" si="44"/>
        <v>Dia Means</v>
      </c>
      <c r="E1016" s="4">
        <v>-72.322999999999993</v>
      </c>
      <c r="F1016" s="3" t="s">
        <v>6428</v>
      </c>
      <c r="G1016" s="3" t="s">
        <v>9745</v>
      </c>
      <c r="H1016" s="3" t="s">
        <v>9746</v>
      </c>
      <c r="I1016" s="8" t="s">
        <v>2412</v>
      </c>
      <c r="J1016" s="3" t="s">
        <v>15349</v>
      </c>
      <c r="K1016" s="3" t="s">
        <v>20761</v>
      </c>
    </row>
    <row r="1017" spans="1:11" x14ac:dyDescent="0.25">
      <c r="A1017" s="3" t="str">
        <f t="shared" si="42"/>
        <v>20942377</v>
      </c>
      <c r="B1017" s="3" t="s">
        <v>20779</v>
      </c>
      <c r="C1017" s="3" t="str">
        <f t="shared" si="43"/>
        <v>33189676</v>
      </c>
      <c r="D1017" s="3" t="str">
        <f t="shared" si="44"/>
        <v>Sherise Rutan</v>
      </c>
      <c r="E1017" s="4">
        <v>-38.888300000000001</v>
      </c>
      <c r="F1017" s="3" t="s">
        <v>6428</v>
      </c>
      <c r="G1017" s="3" t="s">
        <v>9659</v>
      </c>
      <c r="H1017" s="3" t="s">
        <v>9660</v>
      </c>
      <c r="I1017" s="8" t="s">
        <v>2343</v>
      </c>
      <c r="J1017" s="3" t="s">
        <v>15350</v>
      </c>
      <c r="K1017" s="3" t="s">
        <v>20761</v>
      </c>
    </row>
    <row r="1018" spans="1:11" x14ac:dyDescent="0.25">
      <c r="A1018" s="3" t="str">
        <f t="shared" si="42"/>
        <v>03092773</v>
      </c>
      <c r="B1018" s="3" t="s">
        <v>20780</v>
      </c>
      <c r="C1018" s="3" t="str">
        <f t="shared" si="43"/>
        <v>90904721</v>
      </c>
      <c r="D1018" s="3" t="str">
        <f t="shared" si="44"/>
        <v>Shanelle Lossett</v>
      </c>
      <c r="E1018" s="4">
        <v>-61.096899999999998</v>
      </c>
      <c r="F1018" s="3" t="s">
        <v>6428</v>
      </c>
      <c r="G1018" s="3" t="s">
        <v>8472</v>
      </c>
      <c r="H1018" s="3" t="s">
        <v>8473</v>
      </c>
      <c r="I1018" s="8" t="s">
        <v>1391</v>
      </c>
      <c r="J1018" s="3" t="s">
        <v>15351</v>
      </c>
      <c r="K1018" s="3" t="s">
        <v>20761</v>
      </c>
    </row>
    <row r="1019" spans="1:11" x14ac:dyDescent="0.25">
      <c r="A1019" s="3" t="str">
        <f t="shared" si="42"/>
        <v>42287649</v>
      </c>
      <c r="B1019" s="3" t="s">
        <v>20781</v>
      </c>
      <c r="C1019" s="3" t="str">
        <f t="shared" si="43"/>
        <v>04808301</v>
      </c>
      <c r="D1019" s="3" t="str">
        <f t="shared" si="44"/>
        <v>Aleen Kuehl</v>
      </c>
      <c r="E1019" s="4">
        <v>-83.665700000000001</v>
      </c>
      <c r="F1019" s="3" t="s">
        <v>6428</v>
      </c>
      <c r="G1019" s="3" t="s">
        <v>8472</v>
      </c>
      <c r="H1019" s="3" t="s">
        <v>9536</v>
      </c>
      <c r="I1019" s="8" t="s">
        <v>2247</v>
      </c>
      <c r="J1019" s="3" t="s">
        <v>15352</v>
      </c>
      <c r="K1019" s="3" t="s">
        <v>20761</v>
      </c>
    </row>
    <row r="1020" spans="1:11" x14ac:dyDescent="0.25">
      <c r="A1020" s="3" t="str">
        <f t="shared" si="42"/>
        <v>74217594</v>
      </c>
      <c r="B1020" s="3" t="s">
        <v>20782</v>
      </c>
      <c r="C1020" s="3" t="str">
        <f t="shared" si="43"/>
        <v>43892711</v>
      </c>
      <c r="D1020" s="3" t="str">
        <f t="shared" si="44"/>
        <v>Ebonie Ginn</v>
      </c>
      <c r="E1020" s="4">
        <v>-63.592500000000001</v>
      </c>
      <c r="F1020" s="3" t="s">
        <v>6428</v>
      </c>
      <c r="G1020" s="3" t="s">
        <v>8136</v>
      </c>
      <c r="H1020" s="3" t="s">
        <v>9470</v>
      </c>
      <c r="I1020" s="8" t="s">
        <v>2188</v>
      </c>
      <c r="J1020" s="3" t="s">
        <v>15353</v>
      </c>
      <c r="K1020" s="3" t="s">
        <v>20761</v>
      </c>
    </row>
    <row r="1021" spans="1:11" x14ac:dyDescent="0.25">
      <c r="A1021" s="3" t="str">
        <f t="shared" si="42"/>
        <v>44698728</v>
      </c>
      <c r="B1021" s="3" t="s">
        <v>20783</v>
      </c>
      <c r="C1021" s="3" t="str">
        <f t="shared" si="43"/>
        <v>57902949</v>
      </c>
      <c r="D1021" s="3" t="str">
        <f t="shared" si="44"/>
        <v>Louie Mcmanus</v>
      </c>
      <c r="E1021" s="4">
        <v>-84.345799999999997</v>
      </c>
      <c r="F1021" s="3" t="s">
        <v>6428</v>
      </c>
      <c r="G1021" s="3" t="s">
        <v>9415</v>
      </c>
      <c r="H1021" s="3" t="s">
        <v>9416</v>
      </c>
      <c r="I1021" s="8" t="s">
        <v>2141</v>
      </c>
      <c r="J1021" s="3" t="s">
        <v>15354</v>
      </c>
      <c r="K1021" s="3" t="s">
        <v>20761</v>
      </c>
    </row>
    <row r="1022" spans="1:11" x14ac:dyDescent="0.25">
      <c r="A1022" s="3" t="str">
        <f t="shared" si="42"/>
        <v>47582433</v>
      </c>
      <c r="B1022" s="3" t="s">
        <v>20784</v>
      </c>
      <c r="C1022" s="3" t="str">
        <f t="shared" si="43"/>
        <v>23112788</v>
      </c>
      <c r="D1022" s="3" t="str">
        <f t="shared" si="44"/>
        <v>Waneta Laufer</v>
      </c>
      <c r="E1022" s="4">
        <v>-78.998800000000003</v>
      </c>
      <c r="F1022" s="3" t="s">
        <v>6428</v>
      </c>
      <c r="G1022" s="3" t="s">
        <v>6567</v>
      </c>
      <c r="H1022" s="3" t="s">
        <v>6568</v>
      </c>
      <c r="I1022" s="8" t="s">
        <v>103</v>
      </c>
      <c r="J1022" s="3" t="s">
        <v>15355</v>
      </c>
      <c r="K1022" s="3" t="s">
        <v>20761</v>
      </c>
    </row>
    <row r="1023" spans="1:11" x14ac:dyDescent="0.25">
      <c r="A1023" s="3" t="str">
        <f t="shared" si="42"/>
        <v>15191869</v>
      </c>
      <c r="B1023" s="3" t="s">
        <v>20785</v>
      </c>
      <c r="C1023" s="3" t="str">
        <f t="shared" si="43"/>
        <v>08990167</v>
      </c>
      <c r="D1023" s="3" t="str">
        <f t="shared" si="44"/>
        <v>Shani Flavin</v>
      </c>
      <c r="E1023" s="4">
        <v>-49.366399999999999</v>
      </c>
      <c r="F1023" s="3" t="s">
        <v>6428</v>
      </c>
      <c r="G1023" s="3" t="s">
        <v>7779</v>
      </c>
      <c r="H1023" s="3" t="s">
        <v>9330</v>
      </c>
      <c r="I1023" s="8" t="s">
        <v>2070</v>
      </c>
      <c r="J1023" s="3" t="s">
        <v>15356</v>
      </c>
      <c r="K1023" s="3" t="s">
        <v>20761</v>
      </c>
    </row>
    <row r="1024" spans="1:11" x14ac:dyDescent="0.25">
      <c r="A1024" s="3" t="str">
        <f t="shared" si="42"/>
        <v>43477114</v>
      </c>
      <c r="B1024" s="3" t="s">
        <v>20786</v>
      </c>
      <c r="C1024" s="3" t="str">
        <f t="shared" si="43"/>
        <v>61818032</v>
      </c>
      <c r="D1024" s="3" t="str">
        <f t="shared" si="44"/>
        <v>Lynetta Rothwell</v>
      </c>
      <c r="E1024" s="4">
        <v>-46.698399999999999</v>
      </c>
      <c r="F1024" s="3" t="s">
        <v>6428</v>
      </c>
      <c r="G1024" s="3" t="s">
        <v>7779</v>
      </c>
      <c r="H1024" s="3" t="s">
        <v>9331</v>
      </c>
      <c r="I1024" s="8" t="s">
        <v>2071</v>
      </c>
      <c r="J1024" s="3" t="s">
        <v>15357</v>
      </c>
      <c r="K1024" s="3" t="s">
        <v>20761</v>
      </c>
    </row>
    <row r="1025" spans="1:11" x14ac:dyDescent="0.25">
      <c r="A1025" s="3" t="str">
        <f t="shared" si="42"/>
        <v>82027799</v>
      </c>
      <c r="B1025" s="3" t="s">
        <v>20787</v>
      </c>
      <c r="C1025" s="3" t="str">
        <f t="shared" si="43"/>
        <v>80830909</v>
      </c>
      <c r="D1025" s="3" t="str">
        <f t="shared" si="44"/>
        <v>Eduardo Nagata</v>
      </c>
      <c r="E1025" s="4">
        <v>-32.377000000000002</v>
      </c>
      <c r="F1025" s="3" t="s">
        <v>6428</v>
      </c>
      <c r="G1025" s="3" t="s">
        <v>6807</v>
      </c>
      <c r="H1025" s="3" t="s">
        <v>9327</v>
      </c>
      <c r="I1025" s="8" t="s">
        <v>2067</v>
      </c>
      <c r="J1025" s="3" t="s">
        <v>15358</v>
      </c>
      <c r="K1025" s="3" t="s">
        <v>20761</v>
      </c>
    </row>
    <row r="1026" spans="1:11" x14ac:dyDescent="0.25">
      <c r="A1026" s="3" t="str">
        <f t="shared" si="42"/>
        <v>34337835</v>
      </c>
      <c r="B1026" s="3" t="s">
        <v>20788</v>
      </c>
      <c r="C1026" s="3" t="str">
        <f t="shared" si="43"/>
        <v>66728557</v>
      </c>
      <c r="D1026" s="3" t="str">
        <f t="shared" si="44"/>
        <v>Genevie Florez</v>
      </c>
      <c r="E1026" s="4">
        <v>-62.515300000000003</v>
      </c>
      <c r="F1026" s="3" t="s">
        <v>6428</v>
      </c>
      <c r="G1026" s="3" t="s">
        <v>8561</v>
      </c>
      <c r="H1026" s="3" t="s">
        <v>8562</v>
      </c>
      <c r="I1026" s="8" t="s">
        <v>1460</v>
      </c>
      <c r="J1026" s="3" t="s">
        <v>15359</v>
      </c>
      <c r="K1026" s="3" t="s">
        <v>20761</v>
      </c>
    </row>
    <row r="1027" spans="1:11" x14ac:dyDescent="0.25">
      <c r="A1027" s="3" t="str">
        <f t="shared" si="42"/>
        <v>80258153</v>
      </c>
      <c r="B1027" s="3" t="s">
        <v>20789</v>
      </c>
      <c r="C1027" s="3" t="str">
        <f t="shared" si="43"/>
        <v>23298225</v>
      </c>
      <c r="D1027" s="3" t="str">
        <f t="shared" si="44"/>
        <v>Ramiro Politte</v>
      </c>
      <c r="E1027" s="4">
        <v>-63.181800000000003</v>
      </c>
      <c r="F1027" s="3" t="s">
        <v>6428</v>
      </c>
      <c r="G1027" s="3" t="s">
        <v>7944</v>
      </c>
      <c r="H1027" s="3" t="s">
        <v>9277</v>
      </c>
      <c r="I1027" s="8" t="s">
        <v>2026</v>
      </c>
      <c r="J1027" s="3" t="s">
        <v>15360</v>
      </c>
      <c r="K1027" s="3" t="s">
        <v>20761</v>
      </c>
    </row>
    <row r="1028" spans="1:11" x14ac:dyDescent="0.25">
      <c r="A1028" s="3" t="str">
        <f t="shared" si="42"/>
        <v>93027283</v>
      </c>
      <c r="B1028" s="3" t="s">
        <v>20790</v>
      </c>
      <c r="C1028" s="3" t="str">
        <f t="shared" si="43"/>
        <v>26922558</v>
      </c>
      <c r="D1028" s="3" t="str">
        <f t="shared" si="44"/>
        <v>Valda Strum</v>
      </c>
      <c r="E1028" s="4">
        <v>-41.600499999999997</v>
      </c>
      <c r="F1028" s="3" t="s">
        <v>6428</v>
      </c>
      <c r="G1028" s="3" t="s">
        <v>7284</v>
      </c>
      <c r="H1028" s="3" t="s">
        <v>9625</v>
      </c>
      <c r="I1028" s="8" t="s">
        <v>2314</v>
      </c>
      <c r="J1028" s="3" t="s">
        <v>15361</v>
      </c>
      <c r="K1028" s="3" t="s">
        <v>20761</v>
      </c>
    </row>
    <row r="1029" spans="1:11" x14ac:dyDescent="0.25">
      <c r="A1029" s="3" t="str">
        <f t="shared" si="42"/>
        <v>62496131</v>
      </c>
      <c r="B1029" s="3" t="s">
        <v>20791</v>
      </c>
      <c r="C1029" s="3" t="str">
        <f t="shared" si="43"/>
        <v>37211125</v>
      </c>
      <c r="D1029" s="3" t="str">
        <f t="shared" si="44"/>
        <v>Marylee Fett</v>
      </c>
      <c r="E1029" s="4">
        <v>-59.478700000000003</v>
      </c>
      <c r="F1029" s="3" t="s">
        <v>6428</v>
      </c>
      <c r="G1029" s="3" t="s">
        <v>7284</v>
      </c>
      <c r="H1029" s="3" t="s">
        <v>8314</v>
      </c>
      <c r="I1029" s="8" t="s">
        <v>1266</v>
      </c>
      <c r="J1029" s="3" t="s">
        <v>15362</v>
      </c>
      <c r="K1029" s="3" t="s">
        <v>20761</v>
      </c>
    </row>
    <row r="1030" spans="1:11" x14ac:dyDescent="0.25">
      <c r="A1030" s="3" t="str">
        <f t="shared" si="42"/>
        <v>05119531</v>
      </c>
      <c r="B1030" s="3" t="s">
        <v>20792</v>
      </c>
      <c r="C1030" s="3" t="str">
        <f t="shared" si="43"/>
        <v>75536331</v>
      </c>
      <c r="D1030" s="3" t="str">
        <f t="shared" si="44"/>
        <v>Juli Dore</v>
      </c>
      <c r="E1030" s="4">
        <v>-77.053700000000006</v>
      </c>
      <c r="F1030" s="3" t="s">
        <v>6428</v>
      </c>
      <c r="G1030" s="3" t="s">
        <v>7284</v>
      </c>
      <c r="H1030" s="3" t="s">
        <v>8213</v>
      </c>
      <c r="I1030" s="8" t="s">
        <v>1193</v>
      </c>
      <c r="J1030" s="3" t="s">
        <v>15363</v>
      </c>
      <c r="K1030" s="3" t="s">
        <v>20761</v>
      </c>
    </row>
    <row r="1031" spans="1:11" x14ac:dyDescent="0.25">
      <c r="A1031" s="3" t="str">
        <f t="shared" si="42"/>
        <v>98023169</v>
      </c>
      <c r="B1031" s="3" t="s">
        <v>20793</v>
      </c>
      <c r="C1031" s="3" t="str">
        <f t="shared" si="43"/>
        <v>31114603</v>
      </c>
      <c r="D1031" s="3" t="str">
        <f t="shared" si="44"/>
        <v>Lavenia Six</v>
      </c>
      <c r="E1031" s="4">
        <v>-38.0505</v>
      </c>
      <c r="F1031" s="3" t="s">
        <v>6428</v>
      </c>
      <c r="G1031" s="3" t="s">
        <v>9211</v>
      </c>
      <c r="H1031" s="3" t="s">
        <v>9212</v>
      </c>
      <c r="I1031" s="8" t="s">
        <v>1975</v>
      </c>
      <c r="J1031" s="3" t="s">
        <v>15364</v>
      </c>
      <c r="K1031" s="3" t="s">
        <v>20761</v>
      </c>
    </row>
    <row r="1032" spans="1:11" x14ac:dyDescent="0.25">
      <c r="A1032" s="3" t="str">
        <f t="shared" si="42"/>
        <v>00347955</v>
      </c>
      <c r="B1032" s="3" t="s">
        <v>20794</v>
      </c>
      <c r="C1032" s="3" t="str">
        <f t="shared" si="43"/>
        <v>84909444</v>
      </c>
      <c r="D1032" s="3" t="str">
        <f t="shared" si="44"/>
        <v>Stephane Bendel</v>
      </c>
      <c r="E1032" s="4">
        <v>-71.863900000000001</v>
      </c>
      <c r="F1032" s="3" t="s">
        <v>6428</v>
      </c>
      <c r="G1032" s="3" t="s">
        <v>6724</v>
      </c>
      <c r="H1032" s="3" t="s">
        <v>8881</v>
      </c>
      <c r="I1032" s="8" t="s">
        <v>1718</v>
      </c>
      <c r="J1032" s="3" t="s">
        <v>15365</v>
      </c>
      <c r="K1032" s="3" t="s">
        <v>20761</v>
      </c>
    </row>
    <row r="1033" spans="1:11" x14ac:dyDescent="0.25">
      <c r="A1033" s="3" t="str">
        <f t="shared" si="42"/>
        <v>25629891</v>
      </c>
      <c r="B1033" s="3" t="s">
        <v>20795</v>
      </c>
      <c r="C1033" s="3" t="str">
        <f t="shared" si="43"/>
        <v>32073577</v>
      </c>
      <c r="D1033" s="3" t="str">
        <f t="shared" si="44"/>
        <v>Mellissa Imburgia</v>
      </c>
      <c r="E1033" s="4">
        <v>-64.099100000000007</v>
      </c>
      <c r="F1033" s="3" t="s">
        <v>6428</v>
      </c>
      <c r="G1033" s="3" t="s">
        <v>6429</v>
      </c>
      <c r="H1033" s="3" t="s">
        <v>8869</v>
      </c>
      <c r="I1033" s="8" t="s">
        <v>1708</v>
      </c>
      <c r="J1033" s="3" t="s">
        <v>15366</v>
      </c>
      <c r="K1033" s="3" t="s">
        <v>20761</v>
      </c>
    </row>
    <row r="1034" spans="1:11" x14ac:dyDescent="0.25">
      <c r="A1034" s="3" t="str">
        <f t="shared" si="42"/>
        <v>63222102</v>
      </c>
      <c r="B1034" s="3" t="s">
        <v>20796</v>
      </c>
      <c r="C1034" s="3" t="str">
        <f t="shared" si="43"/>
        <v>13820794</v>
      </c>
      <c r="D1034" s="3" t="str">
        <f t="shared" si="44"/>
        <v>Adrienne Zirkind</v>
      </c>
      <c r="E1034" s="4">
        <v>-67.886899999999997</v>
      </c>
      <c r="F1034" s="3" t="s">
        <v>6428</v>
      </c>
      <c r="G1034" s="3" t="s">
        <v>6429</v>
      </c>
      <c r="H1034" s="3" t="s">
        <v>8867</v>
      </c>
      <c r="I1034" s="8" t="s">
        <v>1706</v>
      </c>
      <c r="J1034" s="3" t="s">
        <v>15367</v>
      </c>
      <c r="K1034" s="3" t="s">
        <v>20761</v>
      </c>
    </row>
    <row r="1035" spans="1:11" x14ac:dyDescent="0.25">
      <c r="A1035" s="3" t="str">
        <f t="shared" si="42"/>
        <v>68463815</v>
      </c>
      <c r="B1035" s="3" t="s">
        <v>20797</v>
      </c>
      <c r="C1035" s="3" t="str">
        <f t="shared" si="43"/>
        <v>93396395</v>
      </c>
      <c r="D1035" s="3" t="str">
        <f t="shared" si="44"/>
        <v>Laquanda Nicholas</v>
      </c>
      <c r="E1035" s="4">
        <v>-32.850499999999997</v>
      </c>
      <c r="F1035" s="3" t="s">
        <v>6428</v>
      </c>
      <c r="G1035" s="3" t="s">
        <v>6429</v>
      </c>
      <c r="H1035" s="3" t="s">
        <v>8857</v>
      </c>
      <c r="I1035" s="8" t="s">
        <v>1697</v>
      </c>
      <c r="J1035" s="3" t="s">
        <v>15368</v>
      </c>
      <c r="K1035" s="3" t="s">
        <v>20761</v>
      </c>
    </row>
    <row r="1036" spans="1:11" x14ac:dyDescent="0.25">
      <c r="A1036" s="3" t="str">
        <f t="shared" si="42"/>
        <v>00666111</v>
      </c>
      <c r="B1036" s="3" t="s">
        <v>20798</v>
      </c>
      <c r="C1036" s="3" t="str">
        <f t="shared" si="43"/>
        <v>44866661</v>
      </c>
      <c r="D1036" s="3" t="str">
        <f t="shared" si="44"/>
        <v>Luciano Shemwell</v>
      </c>
      <c r="E1036" s="4">
        <v>-66.839500000000001</v>
      </c>
      <c r="F1036" s="3" t="s">
        <v>6428</v>
      </c>
      <c r="G1036" s="3" t="s">
        <v>6429</v>
      </c>
      <c r="H1036" s="3" t="s">
        <v>8856</v>
      </c>
      <c r="I1036" s="8" t="s">
        <v>1696</v>
      </c>
      <c r="J1036" s="3" t="s">
        <v>15369</v>
      </c>
      <c r="K1036" s="3" t="s">
        <v>20761</v>
      </c>
    </row>
    <row r="1037" spans="1:11" x14ac:dyDescent="0.25">
      <c r="A1037" s="3" t="str">
        <f t="shared" si="42"/>
        <v>59830792</v>
      </c>
      <c r="B1037" s="3" t="s">
        <v>20799</v>
      </c>
      <c r="C1037" s="3" t="str">
        <f t="shared" si="43"/>
        <v>02154436</v>
      </c>
      <c r="D1037" s="3" t="str">
        <f t="shared" si="44"/>
        <v>Shirlee Vinci</v>
      </c>
      <c r="E1037" s="4">
        <v>-77.872500000000002</v>
      </c>
      <c r="F1037" s="3" t="s">
        <v>6428</v>
      </c>
      <c r="G1037" s="3" t="s">
        <v>8784</v>
      </c>
      <c r="H1037" s="3" t="s">
        <v>8785</v>
      </c>
      <c r="I1037" s="8" t="s">
        <v>1634</v>
      </c>
      <c r="J1037" s="3" t="s">
        <v>15370</v>
      </c>
      <c r="K1037" s="3" t="s">
        <v>20761</v>
      </c>
    </row>
    <row r="1038" spans="1:11" x14ac:dyDescent="0.25">
      <c r="A1038" s="3" t="str">
        <f t="shared" si="42"/>
        <v>22331672</v>
      </c>
      <c r="B1038" s="3" t="s">
        <v>20800</v>
      </c>
      <c r="C1038" s="3" t="str">
        <f t="shared" si="43"/>
        <v>30387899</v>
      </c>
      <c r="D1038" s="3" t="str">
        <f t="shared" si="44"/>
        <v>Edwin Densmore</v>
      </c>
      <c r="E1038" s="4">
        <v>-33.558700000000002</v>
      </c>
      <c r="F1038" s="3" t="s">
        <v>6428</v>
      </c>
      <c r="G1038" s="3" t="s">
        <v>8637</v>
      </c>
      <c r="H1038" s="3" t="s">
        <v>8638</v>
      </c>
      <c r="I1038" s="8" t="s">
        <v>1519</v>
      </c>
      <c r="J1038" s="3" t="s">
        <v>15371</v>
      </c>
      <c r="K1038" s="3" t="s">
        <v>20761</v>
      </c>
    </row>
    <row r="1039" spans="1:11" x14ac:dyDescent="0.25">
      <c r="A1039" s="3" t="str">
        <f t="shared" si="42"/>
        <v>48044697</v>
      </c>
      <c r="B1039" s="3" t="s">
        <v>20801</v>
      </c>
      <c r="C1039" s="3" t="str">
        <f t="shared" si="43"/>
        <v>03409683</v>
      </c>
      <c r="D1039" s="3" t="str">
        <f t="shared" si="44"/>
        <v>Yetta Hartley</v>
      </c>
      <c r="E1039" s="4">
        <v>-57.523200000000003</v>
      </c>
      <c r="F1039" s="3" t="s">
        <v>6428</v>
      </c>
      <c r="G1039" s="3" t="s">
        <v>8304</v>
      </c>
      <c r="H1039" s="3" t="s">
        <v>8305</v>
      </c>
      <c r="I1039" s="8" t="s">
        <v>1258</v>
      </c>
      <c r="J1039" s="3" t="s">
        <v>15372</v>
      </c>
      <c r="K1039" s="3" t="s">
        <v>20761</v>
      </c>
    </row>
    <row r="1040" spans="1:11" x14ac:dyDescent="0.25">
      <c r="A1040" s="3" t="str">
        <f t="shared" si="42"/>
        <v>45270775</v>
      </c>
      <c r="B1040" s="3" t="s">
        <v>20802</v>
      </c>
      <c r="C1040" s="3" t="str">
        <f t="shared" si="43"/>
        <v>92299054</v>
      </c>
      <c r="D1040" s="3" t="str">
        <f t="shared" si="44"/>
        <v>Mckinley Pineo</v>
      </c>
      <c r="E1040" s="4">
        <v>-79.249399999999994</v>
      </c>
      <c r="F1040" s="3" t="s">
        <v>6428</v>
      </c>
      <c r="G1040" s="3" t="s">
        <v>8228</v>
      </c>
      <c r="H1040" s="3" t="s">
        <v>8570</v>
      </c>
      <c r="I1040" s="8" t="s">
        <v>1467</v>
      </c>
      <c r="J1040" s="3" t="s">
        <v>15373</v>
      </c>
      <c r="K1040" s="3" t="s">
        <v>20761</v>
      </c>
    </row>
    <row r="1041" spans="1:11" x14ac:dyDescent="0.25">
      <c r="A1041" s="3" t="str">
        <f t="shared" si="42"/>
        <v>60426024</v>
      </c>
      <c r="B1041" s="3" t="s">
        <v>20803</v>
      </c>
      <c r="C1041" s="3" t="str">
        <f t="shared" si="43"/>
        <v>94459681</v>
      </c>
      <c r="D1041" s="3" t="str">
        <f t="shared" si="44"/>
        <v>Cecelia Myles</v>
      </c>
      <c r="E1041" s="4">
        <v>-79.905799999999999</v>
      </c>
      <c r="F1041" s="3" t="s">
        <v>6428</v>
      </c>
      <c r="G1041" s="3" t="s">
        <v>8228</v>
      </c>
      <c r="H1041" s="3" t="s">
        <v>8229</v>
      </c>
      <c r="I1041" s="8" t="s">
        <v>1205</v>
      </c>
      <c r="J1041" s="3" t="s">
        <v>15374</v>
      </c>
      <c r="K1041" s="3" t="s">
        <v>20761</v>
      </c>
    </row>
    <row r="1042" spans="1:11" x14ac:dyDescent="0.25">
      <c r="A1042" s="3" t="str">
        <f t="shared" si="42"/>
        <v>64605125</v>
      </c>
      <c r="B1042" s="3" t="s">
        <v>20804</v>
      </c>
      <c r="C1042" s="3" t="str">
        <f t="shared" si="43"/>
        <v>90870824</v>
      </c>
      <c r="D1042" s="3" t="str">
        <f t="shared" si="44"/>
        <v>Fredrick Birch</v>
      </c>
      <c r="E1042" s="4">
        <v>-61.500300000000003</v>
      </c>
      <c r="F1042" s="3" t="s">
        <v>6428</v>
      </c>
      <c r="G1042" s="3" t="s">
        <v>6458</v>
      </c>
      <c r="H1042" s="3" t="s">
        <v>8544</v>
      </c>
      <c r="I1042" s="8" t="s">
        <v>1446</v>
      </c>
      <c r="J1042" s="3" t="s">
        <v>15375</v>
      </c>
      <c r="K1042" s="3" t="s">
        <v>20761</v>
      </c>
    </row>
    <row r="1043" spans="1:11" x14ac:dyDescent="0.25">
      <c r="A1043" s="3" t="str">
        <f t="shared" si="42"/>
        <v>28591554</v>
      </c>
      <c r="B1043" s="3" t="s">
        <v>20805</v>
      </c>
      <c r="C1043" s="3" t="str">
        <f t="shared" si="43"/>
        <v>88452381</v>
      </c>
      <c r="D1043" s="3" t="str">
        <f t="shared" si="44"/>
        <v>Edyth Wiltshire</v>
      </c>
      <c r="E1043" s="4">
        <v>-57.542400000000001</v>
      </c>
      <c r="F1043" s="3" t="s">
        <v>6428</v>
      </c>
      <c r="G1043" s="3" t="s">
        <v>8484</v>
      </c>
      <c r="H1043" s="3" t="s">
        <v>8487</v>
      </c>
      <c r="I1043" s="8" t="s">
        <v>1402</v>
      </c>
      <c r="J1043" s="3" t="s">
        <v>15376</v>
      </c>
      <c r="K1043" s="3" t="s">
        <v>20761</v>
      </c>
    </row>
    <row r="1044" spans="1:11" x14ac:dyDescent="0.25">
      <c r="A1044" s="3" t="str">
        <f t="shared" si="42"/>
        <v>32068884</v>
      </c>
      <c r="B1044" s="3" t="s">
        <v>20806</v>
      </c>
      <c r="C1044" s="3" t="str">
        <f t="shared" si="43"/>
        <v>33517539</v>
      </c>
      <c r="D1044" s="3" t="str">
        <f t="shared" si="44"/>
        <v>Yang Stimac</v>
      </c>
      <c r="E1044" s="4">
        <v>-36.487200000000001</v>
      </c>
      <c r="F1044" s="3" t="s">
        <v>6428</v>
      </c>
      <c r="G1044" s="3" t="s">
        <v>8484</v>
      </c>
      <c r="H1044" s="3" t="s">
        <v>8488</v>
      </c>
      <c r="I1044" s="8" t="s">
        <v>1403</v>
      </c>
      <c r="J1044" s="3" t="s">
        <v>15377</v>
      </c>
      <c r="K1044" s="3" t="s">
        <v>20761</v>
      </c>
    </row>
    <row r="1045" spans="1:11" x14ac:dyDescent="0.25">
      <c r="A1045" s="3" t="str">
        <f t="shared" si="42"/>
        <v>21384806</v>
      </c>
      <c r="B1045" s="3" t="s">
        <v>20807</v>
      </c>
      <c r="C1045" s="3" t="str">
        <f t="shared" si="43"/>
        <v>70375434</v>
      </c>
      <c r="D1045" s="3" t="str">
        <f t="shared" si="44"/>
        <v>Bethany Salsbury</v>
      </c>
      <c r="E1045" s="4">
        <v>-74.660899999999998</v>
      </c>
      <c r="F1045" s="3" t="s">
        <v>6428</v>
      </c>
      <c r="G1045" s="3" t="s">
        <v>8484</v>
      </c>
      <c r="H1045" s="3" t="s">
        <v>8485</v>
      </c>
      <c r="I1045" s="8" t="s">
        <v>1400</v>
      </c>
      <c r="J1045" s="3" t="s">
        <v>15378</v>
      </c>
      <c r="K1045" s="3" t="s">
        <v>20761</v>
      </c>
    </row>
    <row r="1046" spans="1:11" x14ac:dyDescent="0.25">
      <c r="A1046" s="3" t="str">
        <f t="shared" si="42"/>
        <v>89596292</v>
      </c>
      <c r="B1046" s="3" t="s">
        <v>20808</v>
      </c>
      <c r="C1046" s="3" t="str">
        <f t="shared" si="43"/>
        <v>98511998</v>
      </c>
      <c r="D1046" s="3" t="str">
        <f t="shared" si="44"/>
        <v>Mae Rossbach</v>
      </c>
      <c r="E1046" s="4">
        <v>-32.618899999999996</v>
      </c>
      <c r="F1046" s="3" t="s">
        <v>6428</v>
      </c>
      <c r="G1046" s="3" t="s">
        <v>8438</v>
      </c>
      <c r="H1046" s="3" t="s">
        <v>8440</v>
      </c>
      <c r="I1046" s="8" t="s">
        <v>1367</v>
      </c>
      <c r="J1046" s="3" t="s">
        <v>15379</v>
      </c>
      <c r="K1046" s="3" t="s">
        <v>20761</v>
      </c>
    </row>
    <row r="1047" spans="1:11" x14ac:dyDescent="0.25">
      <c r="A1047" s="3" t="str">
        <f t="shared" si="42"/>
        <v>31894386</v>
      </c>
      <c r="B1047" s="3" t="s">
        <v>20864</v>
      </c>
      <c r="C1047" s="3" t="str">
        <f t="shared" si="43"/>
        <v>72827771</v>
      </c>
      <c r="D1047" s="3" t="str">
        <f t="shared" si="44"/>
        <v>Sung Bormann</v>
      </c>
      <c r="E1047" s="4">
        <v>-56.177599999999998</v>
      </c>
      <c r="F1047" s="3" t="s">
        <v>6428</v>
      </c>
      <c r="G1047" s="3" t="s">
        <v>8438</v>
      </c>
      <c r="H1047" s="3" t="s">
        <v>8439</v>
      </c>
      <c r="I1047" s="8" t="s">
        <v>1366</v>
      </c>
      <c r="J1047" s="3" t="s">
        <v>15380</v>
      </c>
      <c r="K1047" s="3" t="s">
        <v>20761</v>
      </c>
    </row>
    <row r="1048" spans="1:11" x14ac:dyDescent="0.25">
      <c r="A1048" s="3" t="str">
        <f t="shared" si="42"/>
        <v>98230435</v>
      </c>
      <c r="B1048" s="3" t="s">
        <v>20810</v>
      </c>
      <c r="C1048" s="3" t="str">
        <f t="shared" si="43"/>
        <v>96547431</v>
      </c>
      <c r="D1048" s="3" t="str">
        <f t="shared" si="44"/>
        <v>Corrine Schoonover</v>
      </c>
      <c r="E1048" s="4">
        <v>-47.942300000000003</v>
      </c>
      <c r="F1048" s="3" t="s">
        <v>6428</v>
      </c>
      <c r="G1048" s="3" t="s">
        <v>8438</v>
      </c>
      <c r="H1048" s="3" t="s">
        <v>8441</v>
      </c>
      <c r="I1048" s="8" t="s">
        <v>1368</v>
      </c>
      <c r="J1048" s="3" t="s">
        <v>15381</v>
      </c>
      <c r="K1048" s="3" t="s">
        <v>20761</v>
      </c>
    </row>
    <row r="1049" spans="1:11" x14ac:dyDescent="0.25">
      <c r="A1049" s="3" t="str">
        <f t="shared" si="42"/>
        <v>99565076</v>
      </c>
      <c r="B1049" s="3" t="s">
        <v>20811</v>
      </c>
      <c r="C1049" s="3" t="str">
        <f t="shared" si="43"/>
        <v>07528632</v>
      </c>
      <c r="D1049" s="3" t="str">
        <f t="shared" si="44"/>
        <v>Sheba Rudy</v>
      </c>
      <c r="E1049" s="4">
        <v>-46.917999999999999</v>
      </c>
      <c r="F1049" s="3" t="s">
        <v>6428</v>
      </c>
      <c r="G1049" s="3" t="s">
        <v>8378</v>
      </c>
      <c r="H1049" s="3" t="s">
        <v>8379</v>
      </c>
      <c r="I1049" s="8" t="s">
        <v>1319</v>
      </c>
      <c r="J1049" s="3" t="s">
        <v>15382</v>
      </c>
      <c r="K1049" s="3" t="s">
        <v>20761</v>
      </c>
    </row>
    <row r="1050" spans="1:11" x14ac:dyDescent="0.25">
      <c r="A1050" s="3" t="str">
        <f t="shared" si="42"/>
        <v>76332422</v>
      </c>
      <c r="B1050" s="3" t="s">
        <v>20812</v>
      </c>
      <c r="C1050" s="3" t="str">
        <f t="shared" si="43"/>
        <v>61659968</v>
      </c>
      <c r="D1050" s="3" t="str">
        <f t="shared" si="44"/>
        <v>Nydia Bahl</v>
      </c>
      <c r="E1050" s="4">
        <v>-40.8904</v>
      </c>
      <c r="F1050" s="3" t="s">
        <v>6428</v>
      </c>
      <c r="G1050" s="3" t="s">
        <v>8503</v>
      </c>
      <c r="H1050" s="3" t="s">
        <v>9534</v>
      </c>
      <c r="I1050" s="8" t="s">
        <v>2245</v>
      </c>
      <c r="J1050" s="3" t="s">
        <v>15383</v>
      </c>
      <c r="K1050" s="3" t="s">
        <v>20761</v>
      </c>
    </row>
    <row r="1051" spans="1:11" x14ac:dyDescent="0.25">
      <c r="A1051" s="3" t="str">
        <f t="shared" si="42"/>
        <v>81898642</v>
      </c>
      <c r="B1051" s="3" t="s">
        <v>20813</v>
      </c>
      <c r="C1051" s="3" t="str">
        <f t="shared" si="43"/>
        <v>69717759</v>
      </c>
      <c r="D1051" s="3" t="str">
        <f t="shared" si="44"/>
        <v>Shae Brignac</v>
      </c>
      <c r="E1051" s="4">
        <v>-83.491500000000002</v>
      </c>
      <c r="F1051" s="3" t="s">
        <v>6428</v>
      </c>
      <c r="G1051" s="3" t="s">
        <v>8503</v>
      </c>
      <c r="H1051" s="3" t="s">
        <v>8504</v>
      </c>
      <c r="I1051" s="8" t="s">
        <v>1413</v>
      </c>
      <c r="J1051" s="3" t="s">
        <v>15384</v>
      </c>
      <c r="K1051" s="3" t="s">
        <v>20761</v>
      </c>
    </row>
    <row r="1052" spans="1:11" x14ac:dyDescent="0.25">
      <c r="A1052" s="3" t="str">
        <f t="shared" si="42"/>
        <v>95128882</v>
      </c>
      <c r="B1052" s="3" t="s">
        <v>20814</v>
      </c>
      <c r="C1052" s="3" t="str">
        <f t="shared" si="43"/>
        <v>24633074</v>
      </c>
      <c r="D1052" s="3" t="str">
        <f t="shared" si="44"/>
        <v>Sharita Springs</v>
      </c>
      <c r="E1052" s="4">
        <v>-61.008400000000002</v>
      </c>
      <c r="F1052" s="3" t="s">
        <v>6428</v>
      </c>
      <c r="G1052" s="3" t="s">
        <v>8201</v>
      </c>
      <c r="H1052" s="3" t="s">
        <v>8202</v>
      </c>
      <c r="I1052" s="8" t="s">
        <v>1185</v>
      </c>
      <c r="J1052" s="3" t="s">
        <v>15385</v>
      </c>
      <c r="K1052" s="3" t="s">
        <v>20761</v>
      </c>
    </row>
    <row r="1053" spans="1:11" x14ac:dyDescent="0.25">
      <c r="A1053" s="3" t="str">
        <f t="shared" si="42"/>
        <v>45094543</v>
      </c>
      <c r="B1053" s="3" t="s">
        <v>20815</v>
      </c>
      <c r="C1053" s="3" t="str">
        <f t="shared" si="43"/>
        <v>54217195</v>
      </c>
      <c r="D1053" s="3" t="str">
        <f t="shared" si="44"/>
        <v>Jacalyn Bergh</v>
      </c>
      <c r="E1053" s="4">
        <v>-43.3474</v>
      </c>
      <c r="F1053" s="3" t="s">
        <v>6428</v>
      </c>
      <c r="G1053" s="3" t="s">
        <v>6511</v>
      </c>
      <c r="H1053" s="3" t="s">
        <v>8180</v>
      </c>
      <c r="I1053" s="8" t="s">
        <v>1169</v>
      </c>
      <c r="J1053" s="3" t="s">
        <v>15386</v>
      </c>
      <c r="K1053" s="3" t="s">
        <v>20761</v>
      </c>
    </row>
    <row r="1054" spans="1:11" x14ac:dyDescent="0.25">
      <c r="A1054" s="3" t="str">
        <f t="shared" si="42"/>
        <v>82167976</v>
      </c>
      <c r="B1054" s="3" t="s">
        <v>20816</v>
      </c>
      <c r="C1054" s="3" t="str">
        <f t="shared" si="43"/>
        <v>38132537</v>
      </c>
      <c r="D1054" s="3" t="str">
        <f t="shared" si="44"/>
        <v>Maren Jarman</v>
      </c>
      <c r="E1054" s="4">
        <v>-42.845799999999997</v>
      </c>
      <c r="F1054" s="3" t="s">
        <v>6428</v>
      </c>
      <c r="G1054" s="3" t="s">
        <v>6446</v>
      </c>
      <c r="H1054" s="3" t="s">
        <v>7703</v>
      </c>
      <c r="I1054" s="8" t="s">
        <v>815</v>
      </c>
      <c r="J1054" s="3" t="s">
        <v>15387</v>
      </c>
      <c r="K1054" s="3" t="s">
        <v>20761</v>
      </c>
    </row>
    <row r="1055" spans="1:11" x14ac:dyDescent="0.25">
      <c r="A1055" s="3" t="str">
        <f t="shared" si="42"/>
        <v>86861728</v>
      </c>
      <c r="B1055" s="3" t="s">
        <v>20817</v>
      </c>
      <c r="C1055" s="3" t="str">
        <f t="shared" si="43"/>
        <v>96551812</v>
      </c>
      <c r="D1055" s="3" t="str">
        <f t="shared" si="44"/>
        <v>Kasandra Gove</v>
      </c>
      <c r="E1055" s="4">
        <v>-41.283999999999999</v>
      </c>
      <c r="F1055" s="3" t="s">
        <v>6428</v>
      </c>
      <c r="G1055" s="3" t="s">
        <v>6446</v>
      </c>
      <c r="H1055" s="3" t="s">
        <v>7702</v>
      </c>
      <c r="I1055" s="8" t="s">
        <v>814</v>
      </c>
      <c r="J1055" s="3" t="s">
        <v>15388</v>
      </c>
      <c r="K1055" s="3" t="s">
        <v>20761</v>
      </c>
    </row>
    <row r="1056" spans="1:11" x14ac:dyDescent="0.25">
      <c r="A1056" s="3" t="str">
        <f t="shared" si="42"/>
        <v>88821349</v>
      </c>
      <c r="B1056" s="3" t="s">
        <v>20818</v>
      </c>
      <c r="C1056" s="3" t="str">
        <f t="shared" si="43"/>
        <v>42502605</v>
      </c>
      <c r="D1056" s="3" t="str">
        <f t="shared" si="44"/>
        <v>Theda Laplante</v>
      </c>
      <c r="E1056" s="4">
        <v>-83.845600000000005</v>
      </c>
      <c r="F1056" s="3" t="s">
        <v>6428</v>
      </c>
      <c r="G1056" s="3" t="s">
        <v>6544</v>
      </c>
      <c r="H1056" s="3" t="s">
        <v>7679</v>
      </c>
      <c r="I1056" s="8" t="s">
        <v>796</v>
      </c>
      <c r="J1056" s="3" t="s">
        <v>15389</v>
      </c>
      <c r="K1056" s="3" t="s">
        <v>20761</v>
      </c>
    </row>
    <row r="1057" spans="1:11" x14ac:dyDescent="0.25">
      <c r="A1057" s="3" t="str">
        <f t="shared" si="42"/>
        <v>89890993</v>
      </c>
      <c r="B1057" s="3" t="s">
        <v>20819</v>
      </c>
      <c r="C1057" s="3" t="str">
        <f t="shared" si="43"/>
        <v>41884369</v>
      </c>
      <c r="D1057" s="3" t="str">
        <f t="shared" si="44"/>
        <v>Mariann Pineo</v>
      </c>
      <c r="E1057" s="4">
        <v>-50.0169</v>
      </c>
      <c r="F1057" s="3" t="s">
        <v>6428</v>
      </c>
      <c r="G1057" s="3" t="s">
        <v>7023</v>
      </c>
      <c r="H1057" s="3" t="s">
        <v>7024</v>
      </c>
      <c r="I1057" s="8" t="s">
        <v>397</v>
      </c>
      <c r="J1057" s="3" t="s">
        <v>15390</v>
      </c>
      <c r="K1057" s="3" t="s">
        <v>20761</v>
      </c>
    </row>
    <row r="1058" spans="1:11" x14ac:dyDescent="0.25">
      <c r="A1058" s="3" t="str">
        <f t="shared" si="42"/>
        <v>08079437</v>
      </c>
      <c r="B1058" s="3" t="s">
        <v>20820</v>
      </c>
      <c r="C1058" s="3" t="str">
        <f t="shared" si="43"/>
        <v>37947492</v>
      </c>
      <c r="D1058" s="3" t="str">
        <f t="shared" si="44"/>
        <v>Jeremiah Lamorte</v>
      </c>
      <c r="E1058" s="4">
        <v>-83.087500000000006</v>
      </c>
      <c r="F1058" s="3" t="s">
        <v>6428</v>
      </c>
      <c r="G1058" s="3" t="s">
        <v>6884</v>
      </c>
      <c r="H1058" s="3" t="s">
        <v>6885</v>
      </c>
      <c r="I1058" s="8" t="s">
        <v>306</v>
      </c>
      <c r="J1058" s="3" t="s">
        <v>15391</v>
      </c>
      <c r="K1058" s="3" t="s">
        <v>20761</v>
      </c>
    </row>
    <row r="1059" spans="1:11" x14ac:dyDescent="0.25">
      <c r="A1059" s="3" t="str">
        <f t="shared" si="42"/>
        <v>76141876</v>
      </c>
      <c r="B1059" s="3" t="s">
        <v>20821</v>
      </c>
      <c r="C1059" s="3" t="str">
        <f t="shared" si="43"/>
        <v>65163761</v>
      </c>
      <c r="D1059" s="3" t="str">
        <f t="shared" si="44"/>
        <v>Shantel Haran</v>
      </c>
      <c r="E1059" s="4">
        <v>-74.759200000000007</v>
      </c>
      <c r="F1059" s="3" t="s">
        <v>6428</v>
      </c>
      <c r="G1059" s="3" t="s">
        <v>6884</v>
      </c>
      <c r="H1059" s="3" t="s">
        <v>9236</v>
      </c>
      <c r="I1059" s="8" t="s">
        <v>1993</v>
      </c>
      <c r="J1059" s="3" t="s">
        <v>15392</v>
      </c>
      <c r="K1059" s="3" t="s">
        <v>20761</v>
      </c>
    </row>
    <row r="1060" spans="1:11" x14ac:dyDescent="0.25">
      <c r="A1060" s="3" t="str">
        <f t="shared" si="42"/>
        <v>21821269</v>
      </c>
      <c r="B1060" s="3" t="s">
        <v>20822</v>
      </c>
      <c r="C1060" s="3" t="str">
        <f t="shared" si="43"/>
        <v>09470226</v>
      </c>
      <c r="D1060" s="3" t="str">
        <f t="shared" si="44"/>
        <v>Willa Briner</v>
      </c>
      <c r="E1060" s="4">
        <v>-61.214399999999998</v>
      </c>
      <c r="F1060" s="3" t="s">
        <v>6428</v>
      </c>
      <c r="G1060" s="3" t="s">
        <v>6872</v>
      </c>
      <c r="H1060" s="3" t="s">
        <v>6873</v>
      </c>
      <c r="I1060" s="8" t="s">
        <v>297</v>
      </c>
      <c r="J1060" s="3" t="s">
        <v>15393</v>
      </c>
      <c r="K1060" s="3" t="s">
        <v>20761</v>
      </c>
    </row>
    <row r="1061" spans="1:11" x14ac:dyDescent="0.25">
      <c r="A1061" s="3" t="str">
        <f t="shared" si="42"/>
        <v>87591614</v>
      </c>
      <c r="B1061" s="3" t="s">
        <v>20823</v>
      </c>
      <c r="C1061" s="3" t="str">
        <f t="shared" si="43"/>
        <v>65222202</v>
      </c>
      <c r="D1061" s="3" t="str">
        <f t="shared" si="44"/>
        <v>Coreen Ruch</v>
      </c>
      <c r="E1061" s="4">
        <v>-52.549599999999998</v>
      </c>
      <c r="F1061" s="3" t="s">
        <v>6428</v>
      </c>
      <c r="G1061" s="3" t="s">
        <v>6469</v>
      </c>
      <c r="H1061" s="3" t="s">
        <v>6692</v>
      </c>
      <c r="I1061" s="8" t="s">
        <v>184</v>
      </c>
      <c r="J1061" s="3" t="s">
        <v>15394</v>
      </c>
      <c r="K1061" s="3" t="s">
        <v>20761</v>
      </c>
    </row>
    <row r="1062" spans="1:11" x14ac:dyDescent="0.25">
      <c r="A1062" s="3" t="str">
        <f t="shared" si="42"/>
        <v>44639918</v>
      </c>
      <c r="B1062" s="3" t="s">
        <v>20824</v>
      </c>
      <c r="C1062" s="3" t="str">
        <f t="shared" si="43"/>
        <v>71491224</v>
      </c>
      <c r="D1062" s="3" t="str">
        <f t="shared" si="44"/>
        <v>Lavada Streetman</v>
      </c>
      <c r="E1062" s="4">
        <v>-40.198999999999998</v>
      </c>
      <c r="F1062" s="3" t="s">
        <v>6428</v>
      </c>
      <c r="G1062" s="3" t="s">
        <v>6674</v>
      </c>
      <c r="H1062" s="3" t="s">
        <v>6675</v>
      </c>
      <c r="I1062" s="8" t="s">
        <v>170</v>
      </c>
      <c r="J1062" s="3" t="s">
        <v>15395</v>
      </c>
      <c r="K1062" s="3" t="s">
        <v>20761</v>
      </c>
    </row>
    <row r="1063" spans="1:11" x14ac:dyDescent="0.25">
      <c r="A1063" s="3" t="str">
        <f t="shared" ref="A1063:A1126" si="45">A963</f>
        <v>04441961</v>
      </c>
      <c r="B1063" s="3" t="s">
        <v>20825</v>
      </c>
      <c r="C1063" s="3" t="str">
        <f t="shared" ref="C1063:C1126" si="46">C963</f>
        <v>60760922</v>
      </c>
      <c r="D1063" s="3" t="str">
        <f t="shared" ref="D1063:D1126" si="47">D963</f>
        <v>Mallie Vanvalkenburg</v>
      </c>
      <c r="E1063" s="4">
        <v>-72.0428</v>
      </c>
      <c r="F1063" s="3" t="s">
        <v>6569</v>
      </c>
      <c r="G1063" s="3" t="s">
        <v>9665</v>
      </c>
      <c r="H1063" s="3" t="s">
        <v>9666</v>
      </c>
      <c r="I1063" s="8" t="s">
        <v>2347</v>
      </c>
      <c r="J1063" s="3" t="s">
        <v>15396</v>
      </c>
      <c r="K1063" s="3" t="s">
        <v>20761</v>
      </c>
    </row>
    <row r="1064" spans="1:11" x14ac:dyDescent="0.25">
      <c r="A1064" s="3" t="str">
        <f t="shared" si="45"/>
        <v>35186996</v>
      </c>
      <c r="B1064" s="3" t="s">
        <v>20826</v>
      </c>
      <c r="C1064" s="3" t="str">
        <f t="shared" si="46"/>
        <v>37373814</v>
      </c>
      <c r="D1064" s="3" t="str">
        <f t="shared" si="47"/>
        <v>Janae Marcum</v>
      </c>
      <c r="E1064" s="4">
        <v>-83.160200000000003</v>
      </c>
      <c r="F1064" s="3" t="s">
        <v>6569</v>
      </c>
      <c r="G1064" s="3" t="s">
        <v>6519</v>
      </c>
      <c r="H1064" s="3" t="s">
        <v>6570</v>
      </c>
      <c r="I1064" s="8" t="s">
        <v>104</v>
      </c>
      <c r="J1064" s="3" t="s">
        <v>15397</v>
      </c>
      <c r="K1064" s="3" t="s">
        <v>20761</v>
      </c>
    </row>
    <row r="1065" spans="1:11" x14ac:dyDescent="0.25">
      <c r="A1065" s="3" t="str">
        <f t="shared" si="45"/>
        <v>64048712</v>
      </c>
      <c r="B1065" s="3" t="s">
        <v>20827</v>
      </c>
      <c r="C1065" s="3" t="str">
        <f t="shared" si="46"/>
        <v>35295043</v>
      </c>
      <c r="D1065" s="3" t="str">
        <f t="shared" si="47"/>
        <v>Eldora Carstarphen</v>
      </c>
      <c r="E1065" s="4">
        <v>-58.495199999999997</v>
      </c>
      <c r="F1065" s="3" t="s">
        <v>6569</v>
      </c>
      <c r="G1065" s="3" t="s">
        <v>6519</v>
      </c>
      <c r="H1065" s="3" t="s">
        <v>9068</v>
      </c>
      <c r="I1065" s="8" t="s">
        <v>1868</v>
      </c>
      <c r="J1065" s="3" t="s">
        <v>15398</v>
      </c>
      <c r="K1065" s="3" t="s">
        <v>20761</v>
      </c>
    </row>
    <row r="1066" spans="1:11" x14ac:dyDescent="0.25">
      <c r="A1066" s="3" t="str">
        <f t="shared" si="45"/>
        <v>12121538</v>
      </c>
      <c r="B1066" s="3" t="s">
        <v>20828</v>
      </c>
      <c r="C1066" s="3" t="str">
        <f t="shared" si="46"/>
        <v>93599942</v>
      </c>
      <c r="D1066" s="3" t="str">
        <f t="shared" si="47"/>
        <v>Mina Kolesar</v>
      </c>
      <c r="E1066" s="4">
        <v>-69.9893</v>
      </c>
      <c r="F1066" s="3" t="s">
        <v>6569</v>
      </c>
      <c r="G1066" s="3" t="s">
        <v>6519</v>
      </c>
      <c r="H1066" s="3" t="s">
        <v>8822</v>
      </c>
      <c r="I1066" s="8" t="s">
        <v>1669</v>
      </c>
      <c r="J1066" s="3" t="s">
        <v>15399</v>
      </c>
      <c r="K1066" s="3" t="s">
        <v>20761</v>
      </c>
    </row>
    <row r="1067" spans="1:11" x14ac:dyDescent="0.25">
      <c r="A1067" s="3" t="str">
        <f t="shared" si="45"/>
        <v>62943858</v>
      </c>
      <c r="B1067" s="3" t="s">
        <v>20829</v>
      </c>
      <c r="C1067" s="3" t="str">
        <f t="shared" si="46"/>
        <v>94314122</v>
      </c>
      <c r="D1067" s="3" t="str">
        <f t="shared" si="47"/>
        <v>Paulene Julio</v>
      </c>
      <c r="E1067" s="4">
        <v>-66.788700000000006</v>
      </c>
      <c r="F1067" s="3" t="s">
        <v>6569</v>
      </c>
      <c r="G1067" s="3" t="s">
        <v>6519</v>
      </c>
      <c r="H1067" s="3" t="s">
        <v>7666</v>
      </c>
      <c r="I1067" s="8" t="s">
        <v>786</v>
      </c>
      <c r="J1067" s="3" t="s">
        <v>15400</v>
      </c>
      <c r="K1067" s="3" t="s">
        <v>20761</v>
      </c>
    </row>
    <row r="1068" spans="1:11" x14ac:dyDescent="0.25">
      <c r="A1068" s="3" t="str">
        <f t="shared" si="45"/>
        <v>59663847</v>
      </c>
      <c r="B1068" s="3" t="s">
        <v>20830</v>
      </c>
      <c r="C1068" s="3" t="str">
        <f t="shared" si="46"/>
        <v>88949519</v>
      </c>
      <c r="D1068" s="3" t="str">
        <f t="shared" si="47"/>
        <v>Judith Mccracken</v>
      </c>
      <c r="E1068" s="4">
        <v>-65.898099999999999</v>
      </c>
      <c r="F1068" s="3" t="s">
        <v>6569</v>
      </c>
      <c r="G1068" s="3" t="s">
        <v>6519</v>
      </c>
      <c r="H1068" s="3" t="s">
        <v>9067</v>
      </c>
      <c r="I1068" s="8" t="s">
        <v>1867</v>
      </c>
      <c r="J1068" s="3" t="s">
        <v>15401</v>
      </c>
      <c r="K1068" s="3" t="s">
        <v>20761</v>
      </c>
    </row>
    <row r="1069" spans="1:11" x14ac:dyDescent="0.25">
      <c r="A1069" s="3" t="str">
        <f t="shared" si="45"/>
        <v>33367717</v>
      </c>
      <c r="B1069" s="3" t="s">
        <v>20831</v>
      </c>
      <c r="C1069" s="3" t="str">
        <f t="shared" si="46"/>
        <v>99365158</v>
      </c>
      <c r="D1069" s="3" t="str">
        <f t="shared" si="47"/>
        <v>Laverne Gum</v>
      </c>
      <c r="E1069" s="4">
        <v>-34.176600000000001</v>
      </c>
      <c r="F1069" s="3" t="s">
        <v>6569</v>
      </c>
      <c r="G1069" s="3" t="s">
        <v>6519</v>
      </c>
      <c r="H1069" s="3" t="s">
        <v>9064</v>
      </c>
      <c r="I1069" s="8" t="s">
        <v>1864</v>
      </c>
      <c r="J1069" s="3" t="s">
        <v>15402</v>
      </c>
      <c r="K1069" s="3" t="s">
        <v>20761</v>
      </c>
    </row>
    <row r="1070" spans="1:11" x14ac:dyDescent="0.25">
      <c r="A1070" s="3" t="str">
        <f t="shared" si="45"/>
        <v>60847727</v>
      </c>
      <c r="B1070" s="3" t="s">
        <v>20832</v>
      </c>
      <c r="C1070" s="3" t="str">
        <f t="shared" si="46"/>
        <v>99088435</v>
      </c>
      <c r="D1070" s="3" t="str">
        <f t="shared" si="47"/>
        <v>Melodi Rueckert</v>
      </c>
      <c r="E1070" s="4">
        <v>-53.853499999999997</v>
      </c>
      <c r="F1070" s="3" t="s">
        <v>6569</v>
      </c>
      <c r="G1070" s="3" t="s">
        <v>6521</v>
      </c>
      <c r="H1070" s="3" t="s">
        <v>9731</v>
      </c>
      <c r="I1070" s="8" t="s">
        <v>2400</v>
      </c>
      <c r="J1070" s="3" t="s">
        <v>15403</v>
      </c>
      <c r="K1070" s="3" t="s">
        <v>20761</v>
      </c>
    </row>
    <row r="1071" spans="1:11" x14ac:dyDescent="0.25">
      <c r="A1071" s="3" t="str">
        <f t="shared" si="45"/>
        <v>19790281</v>
      </c>
      <c r="B1071" s="3" t="s">
        <v>20833</v>
      </c>
      <c r="C1071" s="3" t="str">
        <f t="shared" si="46"/>
        <v>10271235</v>
      </c>
      <c r="D1071" s="3" t="str">
        <f t="shared" si="47"/>
        <v>Marianela Legaspi</v>
      </c>
      <c r="E1071" s="4">
        <v>-76.879099999999994</v>
      </c>
      <c r="F1071" s="3" t="s">
        <v>6569</v>
      </c>
      <c r="G1071" s="3" t="s">
        <v>8165</v>
      </c>
      <c r="H1071" s="3" t="s">
        <v>8821</v>
      </c>
      <c r="I1071" s="8" t="s">
        <v>1668</v>
      </c>
      <c r="J1071" s="3" t="s">
        <v>15404</v>
      </c>
      <c r="K1071" s="3" t="s">
        <v>20761</v>
      </c>
    </row>
    <row r="1072" spans="1:11" x14ac:dyDescent="0.25">
      <c r="A1072" s="3" t="str">
        <f t="shared" si="45"/>
        <v>69220601</v>
      </c>
      <c r="B1072" s="3" t="s">
        <v>20834</v>
      </c>
      <c r="C1072" s="3" t="str">
        <f t="shared" si="46"/>
        <v>25581894</v>
      </c>
      <c r="D1072" s="3" t="str">
        <f t="shared" si="47"/>
        <v>Marquita Greg</v>
      </c>
      <c r="E1072" s="4">
        <v>-33.292099999999998</v>
      </c>
      <c r="F1072" s="3" t="s">
        <v>6569</v>
      </c>
      <c r="G1072" s="3" t="s">
        <v>7685</v>
      </c>
      <c r="H1072" s="3" t="s">
        <v>7686</v>
      </c>
      <c r="I1072" s="8" t="s">
        <v>802</v>
      </c>
      <c r="J1072" s="3" t="s">
        <v>15405</v>
      </c>
      <c r="K1072" s="3" t="s">
        <v>20761</v>
      </c>
    </row>
    <row r="1073" spans="1:11" x14ac:dyDescent="0.25">
      <c r="A1073" s="3" t="str">
        <f t="shared" si="45"/>
        <v>03380023</v>
      </c>
      <c r="B1073" s="3" t="s">
        <v>20835</v>
      </c>
      <c r="C1073" s="3" t="str">
        <f t="shared" si="46"/>
        <v>87229307</v>
      </c>
      <c r="D1073" s="3" t="str">
        <f t="shared" si="47"/>
        <v>Ardith Hitchman</v>
      </c>
      <c r="E1073" s="4">
        <v>-35.710799999999999</v>
      </c>
      <c r="F1073" s="3" t="s">
        <v>6569</v>
      </c>
      <c r="G1073" s="3" t="s">
        <v>8621</v>
      </c>
      <c r="H1073" s="3" t="s">
        <v>8622</v>
      </c>
      <c r="I1073" s="8" t="s">
        <v>1506</v>
      </c>
      <c r="J1073" s="3" t="s">
        <v>15406</v>
      </c>
      <c r="K1073" s="3" t="s">
        <v>20761</v>
      </c>
    </row>
    <row r="1074" spans="1:11" x14ac:dyDescent="0.25">
      <c r="A1074" s="3" t="str">
        <f t="shared" si="45"/>
        <v>34414099</v>
      </c>
      <c r="B1074" s="3" t="s">
        <v>20836</v>
      </c>
      <c r="C1074" s="3" t="str">
        <f t="shared" si="46"/>
        <v>05794232</v>
      </c>
      <c r="D1074" s="3" t="str">
        <f t="shared" si="47"/>
        <v>Reggie Newbury</v>
      </c>
      <c r="E1074" s="4">
        <v>-36.8979</v>
      </c>
      <c r="F1074" s="3" t="s">
        <v>6569</v>
      </c>
      <c r="G1074" s="3" t="s">
        <v>6458</v>
      </c>
      <c r="H1074" s="3" t="s">
        <v>7684</v>
      </c>
      <c r="I1074" s="8" t="s">
        <v>801</v>
      </c>
      <c r="J1074" s="3" t="s">
        <v>15407</v>
      </c>
      <c r="K1074" s="3" t="s">
        <v>20761</v>
      </c>
    </row>
    <row r="1075" spans="1:11" x14ac:dyDescent="0.25">
      <c r="A1075" s="3" t="str">
        <f t="shared" si="45"/>
        <v>30832647</v>
      </c>
      <c r="B1075" s="3" t="s">
        <v>20837</v>
      </c>
      <c r="C1075" s="3" t="str">
        <f t="shared" si="46"/>
        <v>96829266</v>
      </c>
      <c r="D1075" s="3" t="str">
        <f t="shared" si="47"/>
        <v>Christie Sinkler</v>
      </c>
      <c r="E1075" s="4">
        <v>-36.684899999999999</v>
      </c>
      <c r="F1075" s="3" t="s">
        <v>6569</v>
      </c>
      <c r="G1075" s="3" t="s">
        <v>6446</v>
      </c>
      <c r="H1075" s="3" t="s">
        <v>7683</v>
      </c>
      <c r="I1075" s="8" t="s">
        <v>800</v>
      </c>
      <c r="J1075" s="3" t="s">
        <v>15408</v>
      </c>
      <c r="K1075" s="3" t="s">
        <v>20761</v>
      </c>
    </row>
    <row r="1076" spans="1:11" x14ac:dyDescent="0.25">
      <c r="A1076" s="3" t="str">
        <f t="shared" si="45"/>
        <v>01218189</v>
      </c>
      <c r="B1076" s="3" t="s">
        <v>20838</v>
      </c>
      <c r="C1076" s="3" t="str">
        <f t="shared" si="46"/>
        <v>00320327</v>
      </c>
      <c r="D1076" s="3" t="str">
        <f t="shared" si="47"/>
        <v>Launa Marinaro</v>
      </c>
      <c r="E1076" s="4">
        <v>-72.572000000000003</v>
      </c>
      <c r="F1076" s="3" t="s">
        <v>6569</v>
      </c>
      <c r="G1076" s="3" t="s">
        <v>6446</v>
      </c>
      <c r="H1076" s="3" t="s">
        <v>9084</v>
      </c>
      <c r="I1076" s="8" t="s">
        <v>1880</v>
      </c>
      <c r="J1076" s="3" t="s">
        <v>15409</v>
      </c>
      <c r="K1076" s="3" t="s">
        <v>20761</v>
      </c>
    </row>
    <row r="1077" spans="1:11" x14ac:dyDescent="0.25">
      <c r="A1077" s="3" t="str">
        <f t="shared" si="45"/>
        <v>17479799</v>
      </c>
      <c r="B1077" s="3" t="s">
        <v>20839</v>
      </c>
      <c r="C1077" s="3" t="str">
        <f t="shared" si="46"/>
        <v>52372951</v>
      </c>
      <c r="D1077" s="3" t="str">
        <f t="shared" si="47"/>
        <v>Kaylene Garofalo</v>
      </c>
      <c r="E1077" s="4">
        <v>-45.956400000000002</v>
      </c>
      <c r="F1077" s="3" t="s">
        <v>6569</v>
      </c>
      <c r="G1077" s="3" t="s">
        <v>6446</v>
      </c>
      <c r="H1077" s="3" t="s">
        <v>9083</v>
      </c>
      <c r="I1077" s="8" t="s">
        <v>1879</v>
      </c>
      <c r="J1077" s="3" t="s">
        <v>15410</v>
      </c>
      <c r="K1077" s="3" t="s">
        <v>20761</v>
      </c>
    </row>
    <row r="1078" spans="1:11" x14ac:dyDescent="0.25">
      <c r="A1078" s="3" t="str">
        <f t="shared" si="45"/>
        <v>99427644</v>
      </c>
      <c r="B1078" s="3" t="s">
        <v>20840</v>
      </c>
      <c r="C1078" s="3" t="str">
        <f t="shared" si="46"/>
        <v>15898854</v>
      </c>
      <c r="D1078" s="3" t="str">
        <f t="shared" si="47"/>
        <v>Jacquelyn Kiefer</v>
      </c>
      <c r="E1078" s="4">
        <v>-66.657499999999999</v>
      </c>
      <c r="F1078" s="3" t="s">
        <v>6569</v>
      </c>
      <c r="G1078" s="3" t="s">
        <v>6923</v>
      </c>
      <c r="H1078" s="3" t="s">
        <v>10413</v>
      </c>
      <c r="I1078" s="8" t="s">
        <v>3011</v>
      </c>
      <c r="J1078" s="3" t="s">
        <v>15411</v>
      </c>
      <c r="K1078" s="3" t="s">
        <v>20761</v>
      </c>
    </row>
    <row r="1079" spans="1:11" x14ac:dyDescent="0.25">
      <c r="A1079" s="3" t="str">
        <f t="shared" si="45"/>
        <v>58867722</v>
      </c>
      <c r="B1079" s="3" t="s">
        <v>20841</v>
      </c>
      <c r="C1079" s="3" t="str">
        <f t="shared" si="46"/>
        <v>96944458</v>
      </c>
      <c r="D1079" s="3" t="str">
        <f t="shared" si="47"/>
        <v>Azucena Denzer</v>
      </c>
      <c r="E1079" s="4">
        <v>-73.511200000000002</v>
      </c>
      <c r="F1079" s="3" t="s">
        <v>6569</v>
      </c>
      <c r="G1079" s="3" t="s">
        <v>6923</v>
      </c>
      <c r="H1079" s="3" t="s">
        <v>6924</v>
      </c>
      <c r="I1079" s="8" t="s">
        <v>333</v>
      </c>
      <c r="J1079" s="3" t="s">
        <v>15412</v>
      </c>
      <c r="K1079" s="3" t="s">
        <v>20761</v>
      </c>
    </row>
    <row r="1080" spans="1:11" x14ac:dyDescent="0.25">
      <c r="A1080" s="3" t="str">
        <f t="shared" si="45"/>
        <v>78789959</v>
      </c>
      <c r="B1080" s="3" t="s">
        <v>20842</v>
      </c>
      <c r="C1080" s="3" t="str">
        <f t="shared" si="46"/>
        <v>33161708</v>
      </c>
      <c r="D1080" s="3" t="str">
        <f t="shared" si="47"/>
        <v>Mallory Greeno</v>
      </c>
      <c r="E1080" s="4">
        <v>-61.327800000000003</v>
      </c>
      <c r="F1080" s="3" t="s">
        <v>6569</v>
      </c>
      <c r="G1080" s="3" t="s">
        <v>6469</v>
      </c>
      <c r="H1080" s="3" t="s">
        <v>7826</v>
      </c>
      <c r="I1080" s="8" t="s">
        <v>916</v>
      </c>
      <c r="J1080" s="3" t="s">
        <v>15413</v>
      </c>
      <c r="K1080" s="3" t="s">
        <v>20761</v>
      </c>
    </row>
    <row r="1081" spans="1:11" x14ac:dyDescent="0.25">
      <c r="A1081" s="3" t="str">
        <f t="shared" si="45"/>
        <v>90892166</v>
      </c>
      <c r="B1081" s="3" t="s">
        <v>20843</v>
      </c>
      <c r="C1081" s="3" t="str">
        <f t="shared" si="46"/>
        <v>04184393</v>
      </c>
      <c r="D1081" s="3" t="str">
        <f t="shared" si="47"/>
        <v>Loriann Subia</v>
      </c>
      <c r="E1081" s="4">
        <v>-70.955699999999993</v>
      </c>
      <c r="F1081" s="3" t="s">
        <v>6569</v>
      </c>
      <c r="G1081" s="3" t="s">
        <v>6469</v>
      </c>
      <c r="H1081" s="3" t="s">
        <v>6749</v>
      </c>
      <c r="I1081" s="8" t="s">
        <v>223</v>
      </c>
      <c r="J1081" s="3" t="s">
        <v>15414</v>
      </c>
      <c r="K1081" s="3" t="s">
        <v>20761</v>
      </c>
    </row>
    <row r="1082" spans="1:11" x14ac:dyDescent="0.25">
      <c r="A1082" s="3" t="str">
        <f t="shared" si="45"/>
        <v>60790308</v>
      </c>
      <c r="B1082" s="3" t="s">
        <v>20844</v>
      </c>
      <c r="C1082" s="3" t="str">
        <f t="shared" si="46"/>
        <v>86610486</v>
      </c>
      <c r="D1082" s="3" t="str">
        <f t="shared" si="47"/>
        <v>Ronald Bonomo</v>
      </c>
      <c r="E1082" s="4">
        <v>-52.807699999999997</v>
      </c>
      <c r="F1082" s="3" t="s">
        <v>7095</v>
      </c>
      <c r="G1082" s="3" t="s">
        <v>9685</v>
      </c>
      <c r="H1082" s="3" t="s">
        <v>10476</v>
      </c>
      <c r="I1082" s="8" t="s">
        <v>3070</v>
      </c>
      <c r="J1082" s="3" t="s">
        <v>15415</v>
      </c>
      <c r="K1082" s="3" t="s">
        <v>20761</v>
      </c>
    </row>
    <row r="1083" spans="1:11" x14ac:dyDescent="0.25">
      <c r="A1083" s="3" t="str">
        <f t="shared" si="45"/>
        <v>56102652</v>
      </c>
      <c r="B1083" s="3" t="s">
        <v>20845</v>
      </c>
      <c r="C1083" s="3" t="str">
        <f t="shared" si="46"/>
        <v>75794572</v>
      </c>
      <c r="D1083" s="3" t="str">
        <f t="shared" si="47"/>
        <v>Adriana Kilduff</v>
      </c>
      <c r="E1083" s="4">
        <v>-33.820599999999999</v>
      </c>
      <c r="F1083" s="3" t="s">
        <v>7095</v>
      </c>
      <c r="G1083" s="3" t="s">
        <v>9685</v>
      </c>
      <c r="H1083" s="3" t="s">
        <v>10496</v>
      </c>
      <c r="I1083" s="8" t="s">
        <v>3090</v>
      </c>
      <c r="J1083" s="3" t="s">
        <v>15416</v>
      </c>
      <c r="K1083" s="3" t="s">
        <v>20761</v>
      </c>
    </row>
    <row r="1084" spans="1:11" x14ac:dyDescent="0.25">
      <c r="A1084" s="3" t="str">
        <f t="shared" si="45"/>
        <v>82192608</v>
      </c>
      <c r="B1084" s="3" t="s">
        <v>20846</v>
      </c>
      <c r="C1084" s="3" t="str">
        <f t="shared" si="46"/>
        <v>38288485</v>
      </c>
      <c r="D1084" s="3" t="str">
        <f t="shared" si="47"/>
        <v>Frankie Stutler</v>
      </c>
      <c r="E1084" s="4">
        <v>-38.258800000000001</v>
      </c>
      <c r="F1084" s="3" t="s">
        <v>7095</v>
      </c>
      <c r="G1084" s="3" t="s">
        <v>9685</v>
      </c>
      <c r="H1084" s="3" t="s">
        <v>10495</v>
      </c>
      <c r="I1084" s="8" t="s">
        <v>3089</v>
      </c>
      <c r="J1084" s="3" t="s">
        <v>15417</v>
      </c>
      <c r="K1084" s="3" t="s">
        <v>20761</v>
      </c>
    </row>
    <row r="1085" spans="1:11" x14ac:dyDescent="0.25">
      <c r="A1085" s="3" t="str">
        <f t="shared" si="45"/>
        <v>90224583</v>
      </c>
      <c r="B1085" s="3" t="s">
        <v>20847</v>
      </c>
      <c r="C1085" s="3" t="str">
        <f t="shared" si="46"/>
        <v>34157594</v>
      </c>
      <c r="D1085" s="3" t="str">
        <f t="shared" si="47"/>
        <v>Lana Romeo</v>
      </c>
      <c r="E1085" s="4">
        <v>-56.687600000000003</v>
      </c>
      <c r="F1085" s="3" t="s">
        <v>7095</v>
      </c>
      <c r="G1085" s="3" t="s">
        <v>9685</v>
      </c>
      <c r="H1085" s="3" t="s">
        <v>10482</v>
      </c>
      <c r="I1085" s="8" t="s">
        <v>3076</v>
      </c>
      <c r="J1085" s="3" t="s">
        <v>15418</v>
      </c>
      <c r="K1085" s="3" t="s">
        <v>20761</v>
      </c>
    </row>
    <row r="1086" spans="1:11" x14ac:dyDescent="0.25">
      <c r="A1086" s="3" t="str">
        <f t="shared" si="45"/>
        <v>15842406</v>
      </c>
      <c r="B1086" s="3" t="s">
        <v>20848</v>
      </c>
      <c r="C1086" s="3" t="str">
        <f t="shared" si="46"/>
        <v>58489076</v>
      </c>
      <c r="D1086" s="3" t="str">
        <f t="shared" si="47"/>
        <v>Buster Sieg</v>
      </c>
      <c r="E1086" s="4">
        <v>-30.7135</v>
      </c>
      <c r="F1086" s="3" t="s">
        <v>7095</v>
      </c>
      <c r="G1086" s="3" t="s">
        <v>9685</v>
      </c>
      <c r="H1086" s="3" t="s">
        <v>9686</v>
      </c>
      <c r="I1086" s="8" t="s">
        <v>2362</v>
      </c>
      <c r="J1086" s="3" t="s">
        <v>15419</v>
      </c>
      <c r="K1086" s="3" t="s">
        <v>20761</v>
      </c>
    </row>
    <row r="1087" spans="1:11" x14ac:dyDescent="0.25">
      <c r="A1087" s="3" t="str">
        <f t="shared" si="45"/>
        <v>92161717</v>
      </c>
      <c r="B1087" s="3" t="s">
        <v>20849</v>
      </c>
      <c r="C1087" s="3" t="str">
        <f t="shared" si="46"/>
        <v>53236613</v>
      </c>
      <c r="D1087" s="3" t="str">
        <f t="shared" si="47"/>
        <v>Norah Dalrymple</v>
      </c>
      <c r="E1087" s="4">
        <v>-49.8063</v>
      </c>
      <c r="F1087" s="3" t="s">
        <v>7095</v>
      </c>
      <c r="G1087" s="3" t="s">
        <v>9685</v>
      </c>
      <c r="H1087" s="3" t="s">
        <v>10486</v>
      </c>
      <c r="I1087" s="8" t="s">
        <v>3080</v>
      </c>
      <c r="J1087" s="3" t="s">
        <v>15420</v>
      </c>
      <c r="K1087" s="3" t="s">
        <v>20761</v>
      </c>
    </row>
    <row r="1088" spans="1:11" x14ac:dyDescent="0.25">
      <c r="A1088" s="3" t="str">
        <f t="shared" si="45"/>
        <v>75184449</v>
      </c>
      <c r="B1088" s="3" t="s">
        <v>20850</v>
      </c>
      <c r="C1088" s="3" t="str">
        <f t="shared" si="46"/>
        <v>60354229</v>
      </c>
      <c r="D1088" s="3" t="str">
        <f t="shared" si="47"/>
        <v>Dave Joseph</v>
      </c>
      <c r="E1088" s="4">
        <v>-75.512900000000002</v>
      </c>
      <c r="F1088" s="3" t="s">
        <v>7095</v>
      </c>
      <c r="G1088" s="3" t="s">
        <v>8302</v>
      </c>
      <c r="H1088" s="3" t="s">
        <v>8303</v>
      </c>
      <c r="I1088" s="8" t="s">
        <v>1257</v>
      </c>
      <c r="J1088" s="3" t="s">
        <v>15421</v>
      </c>
      <c r="K1088" s="3" t="s">
        <v>20761</v>
      </c>
    </row>
    <row r="1089" spans="1:11" x14ac:dyDescent="0.25">
      <c r="A1089" s="3" t="str">
        <f t="shared" si="45"/>
        <v>06794419</v>
      </c>
      <c r="B1089" s="3" t="s">
        <v>20851</v>
      </c>
      <c r="C1089" s="3" t="str">
        <f t="shared" si="46"/>
        <v>79225408</v>
      </c>
      <c r="D1089" s="3" t="str">
        <f t="shared" si="47"/>
        <v>Rubye Guida</v>
      </c>
      <c r="E1089" s="4">
        <v>-32.151299999999999</v>
      </c>
      <c r="F1089" s="3" t="s">
        <v>6979</v>
      </c>
      <c r="G1089" s="3" t="s">
        <v>9172</v>
      </c>
      <c r="H1089" s="3" t="s">
        <v>9173</v>
      </c>
      <c r="I1089" s="8" t="s">
        <v>1943</v>
      </c>
      <c r="J1089" s="3" t="s">
        <v>15422</v>
      </c>
      <c r="K1089" s="3" t="s">
        <v>20761</v>
      </c>
    </row>
    <row r="1090" spans="1:11" x14ac:dyDescent="0.25">
      <c r="A1090" s="3" t="str">
        <f t="shared" si="45"/>
        <v>42219343</v>
      </c>
      <c r="B1090" s="3" t="s">
        <v>20852</v>
      </c>
      <c r="C1090" s="3" t="str">
        <f t="shared" si="46"/>
        <v>09684273</v>
      </c>
      <c r="D1090" s="3" t="str">
        <f t="shared" si="47"/>
        <v>India Eriksen</v>
      </c>
      <c r="E1090" s="4">
        <v>-57.8018</v>
      </c>
      <c r="F1090" s="3" t="s">
        <v>6979</v>
      </c>
      <c r="G1090" s="3" t="s">
        <v>9115</v>
      </c>
      <c r="H1090" s="3" t="s">
        <v>9116</v>
      </c>
      <c r="I1090" s="8" t="s">
        <v>1903</v>
      </c>
      <c r="J1090" s="3" t="s">
        <v>15423</v>
      </c>
      <c r="K1090" s="3" t="s">
        <v>20761</v>
      </c>
    </row>
    <row r="1091" spans="1:11" x14ac:dyDescent="0.25">
      <c r="A1091" s="3" t="str">
        <f t="shared" si="45"/>
        <v>62780547</v>
      </c>
      <c r="B1091" s="3" t="s">
        <v>20853</v>
      </c>
      <c r="C1091" s="3" t="str">
        <f t="shared" si="46"/>
        <v>71934427</v>
      </c>
      <c r="D1091" s="3" t="str">
        <f t="shared" si="47"/>
        <v>Trinh Fleig</v>
      </c>
      <c r="E1091" s="4">
        <v>-64.782899999999998</v>
      </c>
      <c r="F1091" s="3" t="s">
        <v>6963</v>
      </c>
      <c r="G1091" s="3" t="s">
        <v>7737</v>
      </c>
      <c r="H1091" s="3" t="s">
        <v>9674</v>
      </c>
      <c r="I1091" s="8" t="s">
        <v>2354</v>
      </c>
      <c r="J1091" s="3" t="s">
        <v>15424</v>
      </c>
      <c r="K1091" s="3" t="s">
        <v>20761</v>
      </c>
    </row>
    <row r="1092" spans="1:11" x14ac:dyDescent="0.25">
      <c r="A1092" s="3" t="str">
        <f t="shared" si="45"/>
        <v>82863526</v>
      </c>
      <c r="B1092" s="3" t="s">
        <v>20854</v>
      </c>
      <c r="C1092" s="3" t="str">
        <f t="shared" si="46"/>
        <v>65368504</v>
      </c>
      <c r="D1092" s="3" t="str">
        <f t="shared" si="47"/>
        <v>Patience Talmage</v>
      </c>
      <c r="E1092" s="4">
        <v>-69.930800000000005</v>
      </c>
      <c r="F1092" s="3" t="s">
        <v>6963</v>
      </c>
      <c r="G1092" s="3" t="s">
        <v>7737</v>
      </c>
      <c r="H1092" s="3" t="s">
        <v>9730</v>
      </c>
      <c r="I1092" s="8" t="s">
        <v>2399</v>
      </c>
      <c r="J1092" s="3" t="s">
        <v>15425</v>
      </c>
      <c r="K1092" s="3" t="s">
        <v>20761</v>
      </c>
    </row>
    <row r="1093" spans="1:11" x14ac:dyDescent="0.25">
      <c r="A1093" s="3" t="str">
        <f t="shared" si="45"/>
        <v>85263463</v>
      </c>
      <c r="B1093" s="3" t="s">
        <v>20855</v>
      </c>
      <c r="C1093" s="3" t="str">
        <f t="shared" si="46"/>
        <v>83600512</v>
      </c>
      <c r="D1093" s="3" t="str">
        <f t="shared" si="47"/>
        <v>Alethia Manry</v>
      </c>
      <c r="E1093" s="4">
        <v>-38.871499999999997</v>
      </c>
      <c r="F1093" s="3" t="s">
        <v>6963</v>
      </c>
      <c r="G1093" s="3" t="s">
        <v>7737</v>
      </c>
      <c r="H1093" s="3" t="s">
        <v>7751</v>
      </c>
      <c r="I1093" s="8" t="s">
        <v>850</v>
      </c>
      <c r="J1093" s="3" t="s">
        <v>15426</v>
      </c>
      <c r="K1093" s="3" t="s">
        <v>20761</v>
      </c>
    </row>
    <row r="1094" spans="1:11" x14ac:dyDescent="0.25">
      <c r="A1094" s="3" t="str">
        <f t="shared" si="45"/>
        <v>64690236</v>
      </c>
      <c r="B1094" s="3" t="s">
        <v>20856</v>
      </c>
      <c r="C1094" s="3" t="str">
        <f t="shared" si="46"/>
        <v>39661106</v>
      </c>
      <c r="D1094" s="3" t="str">
        <f t="shared" si="47"/>
        <v>Priscila Mcphillips</v>
      </c>
      <c r="E1094" s="4">
        <v>-82.662599999999998</v>
      </c>
      <c r="F1094" s="3" t="s">
        <v>6963</v>
      </c>
      <c r="G1094" s="3" t="s">
        <v>7737</v>
      </c>
      <c r="H1094" s="3" t="s">
        <v>10217</v>
      </c>
      <c r="I1094" s="8" t="s">
        <v>2822</v>
      </c>
      <c r="J1094" s="3" t="s">
        <v>15427</v>
      </c>
      <c r="K1094" s="3" t="s">
        <v>20761</v>
      </c>
    </row>
    <row r="1095" spans="1:11" x14ac:dyDescent="0.25">
      <c r="A1095" s="3" t="str">
        <f t="shared" si="45"/>
        <v>63267228</v>
      </c>
      <c r="B1095" s="3" t="s">
        <v>20857</v>
      </c>
      <c r="C1095" s="3" t="str">
        <f t="shared" si="46"/>
        <v>99842157</v>
      </c>
      <c r="D1095" s="3" t="str">
        <f t="shared" si="47"/>
        <v>Thaddeus Alfaro</v>
      </c>
      <c r="E1095" s="4">
        <v>-36.690300000000001</v>
      </c>
      <c r="F1095" s="3" t="s">
        <v>6963</v>
      </c>
      <c r="G1095" s="3" t="s">
        <v>7737</v>
      </c>
      <c r="H1095" s="3" t="s">
        <v>9688</v>
      </c>
      <c r="I1095" s="8" t="s">
        <v>2364</v>
      </c>
      <c r="J1095" s="3" t="s">
        <v>15428</v>
      </c>
      <c r="K1095" s="3" t="s">
        <v>20761</v>
      </c>
    </row>
    <row r="1096" spans="1:11" x14ac:dyDescent="0.25">
      <c r="A1096" s="3" t="str">
        <f t="shared" si="45"/>
        <v>74067319</v>
      </c>
      <c r="B1096" s="3" t="s">
        <v>20858</v>
      </c>
      <c r="C1096" s="3" t="str">
        <f t="shared" si="46"/>
        <v>25908166</v>
      </c>
      <c r="D1096" s="3" t="str">
        <f t="shared" si="47"/>
        <v>Victoria Harber</v>
      </c>
      <c r="E1096" s="4">
        <v>-57.838299999999997</v>
      </c>
      <c r="F1096" s="3" t="s">
        <v>6963</v>
      </c>
      <c r="G1096" s="3" t="s">
        <v>7737</v>
      </c>
      <c r="H1096" s="3" t="s">
        <v>9687</v>
      </c>
      <c r="I1096" s="8" t="s">
        <v>2363</v>
      </c>
      <c r="J1096" s="3" t="s">
        <v>15429</v>
      </c>
      <c r="K1096" s="3" t="s">
        <v>20761</v>
      </c>
    </row>
    <row r="1097" spans="1:11" x14ac:dyDescent="0.25">
      <c r="A1097" s="3" t="str">
        <f t="shared" si="45"/>
        <v>37135297</v>
      </c>
      <c r="B1097" s="3" t="s">
        <v>20859</v>
      </c>
      <c r="C1097" s="3" t="str">
        <f t="shared" si="46"/>
        <v>39460759</v>
      </c>
      <c r="D1097" s="3" t="str">
        <f t="shared" si="47"/>
        <v>Beth Ashworth</v>
      </c>
      <c r="E1097" s="4">
        <v>-58.787199999999999</v>
      </c>
      <c r="F1097" s="3" t="s">
        <v>6963</v>
      </c>
      <c r="G1097" s="3" t="s">
        <v>7737</v>
      </c>
      <c r="H1097" s="3" t="s">
        <v>7738</v>
      </c>
      <c r="I1097" s="8" t="s">
        <v>842</v>
      </c>
      <c r="J1097" s="3" t="s">
        <v>15430</v>
      </c>
      <c r="K1097" s="3" t="s">
        <v>20761</v>
      </c>
    </row>
    <row r="1098" spans="1:11" x14ac:dyDescent="0.25">
      <c r="A1098" s="3" t="str">
        <f t="shared" si="45"/>
        <v>71120259</v>
      </c>
      <c r="B1098" s="3" t="s">
        <v>20860</v>
      </c>
      <c r="C1098" s="3" t="str">
        <f t="shared" si="46"/>
        <v>39694499</v>
      </c>
      <c r="D1098" s="3" t="str">
        <f t="shared" si="47"/>
        <v>Mia Chasse</v>
      </c>
      <c r="E1098" s="4">
        <v>-32.241700000000002</v>
      </c>
      <c r="F1098" s="3" t="s">
        <v>6963</v>
      </c>
      <c r="G1098" s="3" t="s">
        <v>9118</v>
      </c>
      <c r="H1098" s="3" t="s">
        <v>9119</v>
      </c>
      <c r="I1098" s="8" t="s">
        <v>1905</v>
      </c>
      <c r="J1098" s="3" t="s">
        <v>15431</v>
      </c>
      <c r="K1098" s="3" t="s">
        <v>20761</v>
      </c>
    </row>
    <row r="1099" spans="1:11" x14ac:dyDescent="0.25">
      <c r="A1099" s="3" t="str">
        <f t="shared" si="45"/>
        <v>26394955</v>
      </c>
      <c r="B1099" s="3" t="s">
        <v>20861</v>
      </c>
      <c r="C1099" s="3" t="str">
        <f t="shared" si="46"/>
        <v>99641344</v>
      </c>
      <c r="D1099" s="3" t="str">
        <f t="shared" si="47"/>
        <v>Torie Didonna</v>
      </c>
      <c r="E1099" s="4">
        <v>-65.351100000000002</v>
      </c>
      <c r="F1099" s="3" t="s">
        <v>6963</v>
      </c>
      <c r="G1099" s="3" t="s">
        <v>9177</v>
      </c>
      <c r="H1099" s="3" t="s">
        <v>9178</v>
      </c>
      <c r="I1099" s="8" t="s">
        <v>1947</v>
      </c>
      <c r="J1099" s="3" t="s">
        <v>15432</v>
      </c>
      <c r="K1099" s="3" t="s">
        <v>20761</v>
      </c>
    </row>
    <row r="1100" spans="1:11" x14ac:dyDescent="0.25">
      <c r="A1100" s="3" t="str">
        <f t="shared" si="45"/>
        <v>53652044</v>
      </c>
      <c r="B1100" s="3" t="s">
        <v>20862</v>
      </c>
      <c r="C1100" s="3" t="str">
        <f t="shared" si="46"/>
        <v>43066208</v>
      </c>
      <c r="D1100" s="3" t="str">
        <f t="shared" si="47"/>
        <v>Aliza Chestnut</v>
      </c>
      <c r="E1100" s="4">
        <v>-58.667000000000002</v>
      </c>
      <c r="F1100" s="3" t="s">
        <v>6963</v>
      </c>
      <c r="G1100" s="3" t="s">
        <v>6458</v>
      </c>
      <c r="H1100" s="3" t="s">
        <v>9845</v>
      </c>
      <c r="I1100" s="8" t="s">
        <v>2499</v>
      </c>
      <c r="J1100" s="3" t="s">
        <v>15433</v>
      </c>
      <c r="K1100" s="3" t="s">
        <v>20761</v>
      </c>
    </row>
    <row r="1101" spans="1:11" x14ac:dyDescent="0.25">
      <c r="A1101" s="3" t="str">
        <f t="shared" si="45"/>
        <v>74143823</v>
      </c>
      <c r="B1101" s="3" t="s">
        <v>20863</v>
      </c>
      <c r="C1101" s="3" t="str">
        <f t="shared" si="46"/>
        <v>22278264</v>
      </c>
      <c r="D1101" s="3" t="str">
        <f t="shared" si="47"/>
        <v>Lenore Wildermuth</v>
      </c>
      <c r="E1101" s="4">
        <v>-42.933700000000002</v>
      </c>
      <c r="F1101" s="3" t="s">
        <v>6603</v>
      </c>
      <c r="G1101" s="3" t="s">
        <v>9768</v>
      </c>
      <c r="H1101" s="3" t="s">
        <v>9769</v>
      </c>
      <c r="I1101" s="8" t="s">
        <v>2432</v>
      </c>
      <c r="J1101" s="3" t="s">
        <v>15434</v>
      </c>
      <c r="K1101" s="3" t="s">
        <v>20761</v>
      </c>
    </row>
    <row r="1102" spans="1:11" x14ac:dyDescent="0.25">
      <c r="A1102" s="3" t="str">
        <f t="shared" si="45"/>
        <v>98456861</v>
      </c>
      <c r="B1102" s="3" t="s">
        <v>20764</v>
      </c>
      <c r="C1102" s="3" t="str">
        <f t="shared" si="46"/>
        <v>31731111</v>
      </c>
      <c r="D1102" s="3" t="str">
        <f t="shared" si="47"/>
        <v>Ashlee Pearman</v>
      </c>
      <c r="E1102" s="4">
        <v>-60.133699999999997</v>
      </c>
      <c r="F1102" s="3" t="s">
        <v>6603</v>
      </c>
      <c r="G1102" s="3" t="s">
        <v>6466</v>
      </c>
      <c r="H1102" s="3" t="s">
        <v>9911</v>
      </c>
      <c r="I1102" s="8" t="s">
        <v>2557</v>
      </c>
      <c r="J1102" s="3" t="s">
        <v>15435</v>
      </c>
      <c r="K1102" s="3" t="s">
        <v>20761</v>
      </c>
    </row>
    <row r="1103" spans="1:11" x14ac:dyDescent="0.25">
      <c r="A1103" s="3" t="str">
        <f t="shared" si="45"/>
        <v>57845165</v>
      </c>
      <c r="B1103" s="3" t="s">
        <v>20765</v>
      </c>
      <c r="C1103" s="3" t="str">
        <f t="shared" si="46"/>
        <v>08980297</v>
      </c>
      <c r="D1103" s="3" t="str">
        <f t="shared" si="47"/>
        <v>Marjorie Allis</v>
      </c>
      <c r="E1103" s="4">
        <v>-55.360399999999998</v>
      </c>
      <c r="F1103" s="3" t="s">
        <v>6603</v>
      </c>
      <c r="G1103" s="3" t="s">
        <v>6466</v>
      </c>
      <c r="H1103" s="3" t="s">
        <v>9521</v>
      </c>
      <c r="I1103" s="8" t="s">
        <v>2233</v>
      </c>
      <c r="J1103" s="3" t="s">
        <v>15436</v>
      </c>
      <c r="K1103" s="3" t="s">
        <v>20761</v>
      </c>
    </row>
    <row r="1104" spans="1:11" x14ac:dyDescent="0.25">
      <c r="A1104" s="3" t="str">
        <f t="shared" si="45"/>
        <v>74494955</v>
      </c>
      <c r="B1104" s="3" t="s">
        <v>20766</v>
      </c>
      <c r="C1104" s="3" t="str">
        <f t="shared" si="46"/>
        <v>17623766</v>
      </c>
      <c r="D1104" s="3" t="str">
        <f t="shared" si="47"/>
        <v>Sheri Myres</v>
      </c>
      <c r="E1104" s="4">
        <v>-42.816200000000002</v>
      </c>
      <c r="F1104" s="3" t="s">
        <v>6603</v>
      </c>
      <c r="G1104" s="3" t="s">
        <v>8531</v>
      </c>
      <c r="H1104" s="3" t="s">
        <v>8532</v>
      </c>
      <c r="I1104" s="8" t="s">
        <v>1435</v>
      </c>
      <c r="J1104" s="3" t="s">
        <v>15437</v>
      </c>
      <c r="K1104" s="3" t="s">
        <v>20761</v>
      </c>
    </row>
    <row r="1105" spans="1:11" x14ac:dyDescent="0.25">
      <c r="A1105" s="3" t="str">
        <f t="shared" si="45"/>
        <v>44372043</v>
      </c>
      <c r="B1105" s="3" t="s">
        <v>20767</v>
      </c>
      <c r="C1105" s="3" t="str">
        <f t="shared" si="46"/>
        <v>85708127</v>
      </c>
      <c r="D1105" s="3" t="str">
        <f t="shared" si="47"/>
        <v>Joi Riddell</v>
      </c>
      <c r="E1105" s="4">
        <v>-36.964500000000001</v>
      </c>
      <c r="F1105" s="3" t="s">
        <v>6603</v>
      </c>
      <c r="G1105" s="3" t="s">
        <v>6440</v>
      </c>
      <c r="H1105" s="3" t="s">
        <v>8565</v>
      </c>
      <c r="I1105" s="8" t="s">
        <v>1462</v>
      </c>
      <c r="J1105" s="3" t="s">
        <v>15438</v>
      </c>
      <c r="K1105" s="3" t="s">
        <v>20761</v>
      </c>
    </row>
    <row r="1106" spans="1:11" x14ac:dyDescent="0.25">
      <c r="A1106" s="3" t="str">
        <f t="shared" si="45"/>
        <v>92994524</v>
      </c>
      <c r="B1106" s="3" t="s">
        <v>20768</v>
      </c>
      <c r="C1106" s="3" t="str">
        <f t="shared" si="46"/>
        <v>45842713</v>
      </c>
      <c r="D1106" s="3" t="str">
        <f t="shared" si="47"/>
        <v>Mara Colman</v>
      </c>
      <c r="E1106" s="4">
        <v>-76.822699999999998</v>
      </c>
      <c r="F1106" s="3" t="s">
        <v>6603</v>
      </c>
      <c r="G1106" s="3" t="s">
        <v>6446</v>
      </c>
      <c r="H1106" s="3" t="s">
        <v>7705</v>
      </c>
      <c r="I1106" s="8" t="s">
        <v>817</v>
      </c>
      <c r="J1106" s="3" t="s">
        <v>15439</v>
      </c>
      <c r="K1106" s="3" t="s">
        <v>20761</v>
      </c>
    </row>
    <row r="1107" spans="1:11" x14ac:dyDescent="0.25">
      <c r="A1107" s="3" t="str">
        <f t="shared" si="45"/>
        <v>02560013</v>
      </c>
      <c r="B1107" s="3" t="s">
        <v>20769</v>
      </c>
      <c r="C1107" s="3" t="str">
        <f t="shared" si="46"/>
        <v>37857398</v>
      </c>
      <c r="D1107" s="3" t="str">
        <f t="shared" si="47"/>
        <v>Roland Sevier</v>
      </c>
      <c r="E1107" s="4">
        <v>-34.681399999999996</v>
      </c>
      <c r="F1107" s="3" t="s">
        <v>6603</v>
      </c>
      <c r="G1107" s="3" t="s">
        <v>6469</v>
      </c>
      <c r="H1107" s="3" t="s">
        <v>6684</v>
      </c>
      <c r="I1107" s="8" t="s">
        <v>177</v>
      </c>
      <c r="J1107" s="3" t="s">
        <v>15440</v>
      </c>
      <c r="K1107" s="3" t="s">
        <v>20761</v>
      </c>
    </row>
    <row r="1108" spans="1:11" x14ac:dyDescent="0.25">
      <c r="A1108" s="3" t="str">
        <f t="shared" si="45"/>
        <v>71910665</v>
      </c>
      <c r="B1108" s="3" t="s">
        <v>20770</v>
      </c>
      <c r="C1108" s="3" t="str">
        <f t="shared" si="46"/>
        <v>76582866</v>
      </c>
      <c r="D1108" s="3" t="str">
        <f t="shared" si="47"/>
        <v>Nancey Abner</v>
      </c>
      <c r="E1108" s="4">
        <v>-80.867000000000004</v>
      </c>
      <c r="F1108" s="3" t="s">
        <v>6508</v>
      </c>
      <c r="G1108" s="3" t="s">
        <v>9954</v>
      </c>
      <c r="H1108" s="3" t="s">
        <v>10029</v>
      </c>
      <c r="I1108" s="8" t="s">
        <v>2662</v>
      </c>
      <c r="J1108" s="3" t="s">
        <v>15441</v>
      </c>
      <c r="K1108" s="3" t="s">
        <v>20761</v>
      </c>
    </row>
    <row r="1109" spans="1:11" x14ac:dyDescent="0.25">
      <c r="A1109" s="3" t="str">
        <f t="shared" si="45"/>
        <v>33318421</v>
      </c>
      <c r="B1109" s="3" t="s">
        <v>20771</v>
      </c>
      <c r="C1109" s="3" t="str">
        <f t="shared" si="46"/>
        <v>36420055</v>
      </c>
      <c r="D1109" s="3" t="str">
        <f t="shared" si="47"/>
        <v>Stephania Heineman</v>
      </c>
      <c r="E1109" s="4">
        <v>-77.735299999999995</v>
      </c>
      <c r="F1109" s="3" t="s">
        <v>6508</v>
      </c>
      <c r="G1109" s="3" t="s">
        <v>9954</v>
      </c>
      <c r="H1109" s="3" t="s">
        <v>9955</v>
      </c>
      <c r="I1109" s="8" t="s">
        <v>2595</v>
      </c>
      <c r="J1109" s="3" t="s">
        <v>15442</v>
      </c>
      <c r="K1109" s="3" t="s">
        <v>20761</v>
      </c>
    </row>
    <row r="1110" spans="1:11" x14ac:dyDescent="0.25">
      <c r="A1110" s="3" t="str">
        <f t="shared" si="45"/>
        <v>07598199</v>
      </c>
      <c r="B1110" s="3" t="s">
        <v>20772</v>
      </c>
      <c r="C1110" s="3" t="str">
        <f t="shared" si="46"/>
        <v>97301342</v>
      </c>
      <c r="D1110" s="3" t="str">
        <f t="shared" si="47"/>
        <v>Tamekia Kindred</v>
      </c>
      <c r="E1110" s="4">
        <v>-53.590699999999998</v>
      </c>
      <c r="F1110" s="3" t="s">
        <v>6508</v>
      </c>
      <c r="G1110" s="3" t="s">
        <v>8523</v>
      </c>
      <c r="H1110" s="3" t="s">
        <v>9372</v>
      </c>
      <c r="I1110" s="8" t="s">
        <v>2108</v>
      </c>
      <c r="J1110" s="3" t="s">
        <v>15443</v>
      </c>
      <c r="K1110" s="3" t="s">
        <v>20761</v>
      </c>
    </row>
    <row r="1111" spans="1:11" x14ac:dyDescent="0.25">
      <c r="A1111" s="3" t="str">
        <f t="shared" si="45"/>
        <v>89048576</v>
      </c>
      <c r="B1111" s="3" t="s">
        <v>20773</v>
      </c>
      <c r="C1111" s="3" t="str">
        <f t="shared" si="46"/>
        <v>43407114</v>
      </c>
      <c r="D1111" s="3" t="str">
        <f t="shared" si="47"/>
        <v>Kaci Agee</v>
      </c>
      <c r="E1111" s="4">
        <v>-50.494799999999998</v>
      </c>
      <c r="F1111" s="3" t="s">
        <v>6508</v>
      </c>
      <c r="G1111" s="3" t="s">
        <v>8523</v>
      </c>
      <c r="H1111" s="3" t="s">
        <v>8524</v>
      </c>
      <c r="I1111" s="8" t="s">
        <v>1428</v>
      </c>
      <c r="J1111" s="3" t="s">
        <v>15444</v>
      </c>
      <c r="K1111" s="3" t="s">
        <v>20761</v>
      </c>
    </row>
    <row r="1112" spans="1:11" x14ac:dyDescent="0.25">
      <c r="A1112" s="3" t="str">
        <f t="shared" si="45"/>
        <v>96749146</v>
      </c>
      <c r="B1112" s="3" t="s">
        <v>20774</v>
      </c>
      <c r="C1112" s="3" t="str">
        <f t="shared" si="46"/>
        <v>34947708</v>
      </c>
      <c r="D1112" s="3" t="str">
        <f t="shared" si="47"/>
        <v>Palmira Mefford</v>
      </c>
      <c r="E1112" s="4">
        <v>-40.443600000000004</v>
      </c>
      <c r="F1112" s="3" t="s">
        <v>6508</v>
      </c>
      <c r="G1112" s="3" t="s">
        <v>6937</v>
      </c>
      <c r="H1112" s="3" t="s">
        <v>9722</v>
      </c>
      <c r="I1112" s="8" t="s">
        <v>2392</v>
      </c>
      <c r="J1112" s="3" t="s">
        <v>15445</v>
      </c>
      <c r="K1112" s="3" t="s">
        <v>20761</v>
      </c>
    </row>
    <row r="1113" spans="1:11" x14ac:dyDescent="0.25">
      <c r="A1113" s="3" t="str">
        <f t="shared" si="45"/>
        <v>20866186</v>
      </c>
      <c r="B1113" s="3" t="s">
        <v>20775</v>
      </c>
      <c r="C1113" s="3" t="str">
        <f t="shared" si="46"/>
        <v>26141997</v>
      </c>
      <c r="D1113" s="3" t="str">
        <f t="shared" si="47"/>
        <v>Starla Barr</v>
      </c>
      <c r="E1113" s="4">
        <v>-56.468800000000002</v>
      </c>
      <c r="F1113" s="3" t="s">
        <v>6508</v>
      </c>
      <c r="G1113" s="3" t="s">
        <v>6937</v>
      </c>
      <c r="H1113" s="3" t="s">
        <v>6938</v>
      </c>
      <c r="I1113" s="8" t="s">
        <v>341</v>
      </c>
      <c r="J1113" s="3" t="s">
        <v>15446</v>
      </c>
      <c r="K1113" s="3" t="s">
        <v>20761</v>
      </c>
    </row>
    <row r="1114" spans="1:11" x14ac:dyDescent="0.25">
      <c r="A1114" s="3" t="str">
        <f t="shared" si="45"/>
        <v>05827606</v>
      </c>
      <c r="B1114" s="3" t="s">
        <v>20776</v>
      </c>
      <c r="C1114" s="3" t="str">
        <f t="shared" si="46"/>
        <v>82884072</v>
      </c>
      <c r="D1114" s="3" t="str">
        <f t="shared" si="47"/>
        <v>Penney Kupiec</v>
      </c>
      <c r="E1114" s="4">
        <v>-84.889099999999999</v>
      </c>
      <c r="F1114" s="3" t="s">
        <v>6508</v>
      </c>
      <c r="G1114" s="3" t="s">
        <v>8169</v>
      </c>
      <c r="H1114" s="3" t="s">
        <v>8170</v>
      </c>
      <c r="I1114" s="8" t="s">
        <v>1161</v>
      </c>
      <c r="J1114" s="3" t="s">
        <v>15447</v>
      </c>
      <c r="K1114" s="3" t="s">
        <v>20761</v>
      </c>
    </row>
    <row r="1115" spans="1:11" x14ac:dyDescent="0.25">
      <c r="A1115" s="3" t="str">
        <f t="shared" si="45"/>
        <v>16393701</v>
      </c>
      <c r="B1115" s="3" t="s">
        <v>20777</v>
      </c>
      <c r="C1115" s="3" t="str">
        <f t="shared" si="46"/>
        <v>21180035</v>
      </c>
      <c r="D1115" s="3" t="str">
        <f t="shared" si="47"/>
        <v>Elza Szeto</v>
      </c>
      <c r="E1115" s="4">
        <v>-82.397499999999994</v>
      </c>
      <c r="F1115" s="3" t="s">
        <v>6508</v>
      </c>
      <c r="G1115" s="3" t="s">
        <v>7779</v>
      </c>
      <c r="H1115" s="3" t="s">
        <v>10510</v>
      </c>
      <c r="I1115" s="8" t="s">
        <v>3104</v>
      </c>
      <c r="J1115" s="3" t="s">
        <v>15448</v>
      </c>
      <c r="K1115" s="3" t="s">
        <v>20761</v>
      </c>
    </row>
    <row r="1116" spans="1:11" x14ac:dyDescent="0.25">
      <c r="A1116" s="3" t="str">
        <f t="shared" si="45"/>
        <v>24358003</v>
      </c>
      <c r="B1116" s="3" t="s">
        <v>20778</v>
      </c>
      <c r="C1116" s="3" t="str">
        <f t="shared" si="46"/>
        <v>33362187</v>
      </c>
      <c r="D1116" s="3" t="str">
        <f t="shared" si="47"/>
        <v>Dia Means</v>
      </c>
      <c r="E1116" s="4">
        <v>-57.947400000000002</v>
      </c>
      <c r="F1116" s="3" t="s">
        <v>6508</v>
      </c>
      <c r="G1116" s="3" t="s">
        <v>7779</v>
      </c>
      <c r="H1116" s="3" t="s">
        <v>9333</v>
      </c>
      <c r="I1116" s="8" t="s">
        <v>2073</v>
      </c>
      <c r="J1116" s="3" t="s">
        <v>15449</v>
      </c>
      <c r="K1116" s="3" t="s">
        <v>20761</v>
      </c>
    </row>
    <row r="1117" spans="1:11" x14ac:dyDescent="0.25">
      <c r="A1117" s="3" t="str">
        <f t="shared" si="45"/>
        <v>20942377</v>
      </c>
      <c r="B1117" s="3" t="s">
        <v>20779</v>
      </c>
      <c r="C1117" s="3" t="str">
        <f t="shared" si="46"/>
        <v>33189676</v>
      </c>
      <c r="D1117" s="3" t="str">
        <f t="shared" si="47"/>
        <v>Sherise Rutan</v>
      </c>
      <c r="E1117" s="4">
        <v>-79.646699999999996</v>
      </c>
      <c r="F1117" s="3" t="s">
        <v>6508</v>
      </c>
      <c r="G1117" s="3" t="s">
        <v>9283</v>
      </c>
      <c r="H1117" s="3" t="s">
        <v>9284</v>
      </c>
      <c r="I1117" s="8" t="s">
        <v>2031</v>
      </c>
      <c r="J1117" s="3" t="s">
        <v>15450</v>
      </c>
      <c r="K1117" s="3" t="s">
        <v>20761</v>
      </c>
    </row>
    <row r="1118" spans="1:11" x14ac:dyDescent="0.25">
      <c r="A1118" s="3" t="str">
        <f t="shared" si="45"/>
        <v>03092773</v>
      </c>
      <c r="B1118" s="3" t="s">
        <v>20780</v>
      </c>
      <c r="C1118" s="3" t="str">
        <f t="shared" si="46"/>
        <v>90904721</v>
      </c>
      <c r="D1118" s="3" t="str">
        <f t="shared" si="47"/>
        <v>Shanelle Lossett</v>
      </c>
      <c r="E1118" s="4">
        <v>-69.069800000000001</v>
      </c>
      <c r="F1118" s="3" t="s">
        <v>6508</v>
      </c>
      <c r="G1118" s="3" t="s">
        <v>8475</v>
      </c>
      <c r="H1118" s="3" t="s">
        <v>8476</v>
      </c>
      <c r="I1118" s="8" t="s">
        <v>1393</v>
      </c>
      <c r="J1118" s="3" t="s">
        <v>15451</v>
      </c>
      <c r="K1118" s="3" t="s">
        <v>20761</v>
      </c>
    </row>
    <row r="1119" spans="1:11" x14ac:dyDescent="0.25">
      <c r="A1119" s="3" t="str">
        <f t="shared" si="45"/>
        <v>42287649</v>
      </c>
      <c r="B1119" s="3" t="s">
        <v>20781</v>
      </c>
      <c r="C1119" s="3" t="str">
        <f t="shared" si="46"/>
        <v>04808301</v>
      </c>
      <c r="D1119" s="3" t="str">
        <f t="shared" si="47"/>
        <v>Aleen Kuehl</v>
      </c>
      <c r="E1119" s="4">
        <v>-72.849100000000007</v>
      </c>
      <c r="F1119" s="3" t="s">
        <v>6508</v>
      </c>
      <c r="G1119" s="3" t="s">
        <v>7671</v>
      </c>
      <c r="H1119" s="3" t="s">
        <v>8433</v>
      </c>
      <c r="I1119" s="8" t="s">
        <v>1362</v>
      </c>
      <c r="J1119" s="3" t="s">
        <v>15452</v>
      </c>
      <c r="K1119" s="3" t="s">
        <v>20761</v>
      </c>
    </row>
    <row r="1120" spans="1:11" x14ac:dyDescent="0.25">
      <c r="A1120" s="3" t="str">
        <f t="shared" si="45"/>
        <v>74217594</v>
      </c>
      <c r="B1120" s="3" t="s">
        <v>20782</v>
      </c>
      <c r="C1120" s="3" t="str">
        <f t="shared" si="46"/>
        <v>43892711</v>
      </c>
      <c r="D1120" s="3" t="str">
        <f t="shared" si="47"/>
        <v>Ebonie Ginn</v>
      </c>
      <c r="E1120" s="4">
        <v>-77.572000000000003</v>
      </c>
      <c r="F1120" s="3" t="s">
        <v>6508</v>
      </c>
      <c r="G1120" s="3" t="s">
        <v>7671</v>
      </c>
      <c r="H1120" s="3" t="s">
        <v>7672</v>
      </c>
      <c r="I1120" s="8" t="s">
        <v>790</v>
      </c>
      <c r="J1120" s="3" t="s">
        <v>15453</v>
      </c>
      <c r="K1120" s="3" t="s">
        <v>20761</v>
      </c>
    </row>
    <row r="1121" spans="1:11" x14ac:dyDescent="0.25">
      <c r="A1121" s="3" t="str">
        <f t="shared" si="45"/>
        <v>44698728</v>
      </c>
      <c r="B1121" s="3" t="s">
        <v>20783</v>
      </c>
      <c r="C1121" s="3" t="str">
        <f t="shared" si="46"/>
        <v>57902949</v>
      </c>
      <c r="D1121" s="3" t="str">
        <f t="shared" si="47"/>
        <v>Louie Mcmanus</v>
      </c>
      <c r="E1121" s="4">
        <v>-47.326000000000001</v>
      </c>
      <c r="F1121" s="3" t="s">
        <v>6508</v>
      </c>
      <c r="G1121" s="3" t="s">
        <v>8195</v>
      </c>
      <c r="H1121" s="3" t="s">
        <v>8196</v>
      </c>
      <c r="I1121" s="8" t="s">
        <v>1181</v>
      </c>
      <c r="J1121" s="3" t="s">
        <v>15454</v>
      </c>
      <c r="K1121" s="3" t="s">
        <v>20761</v>
      </c>
    </row>
    <row r="1122" spans="1:11" x14ac:dyDescent="0.25">
      <c r="A1122" s="3" t="str">
        <f t="shared" si="45"/>
        <v>47582433</v>
      </c>
      <c r="B1122" s="3" t="s">
        <v>20784</v>
      </c>
      <c r="C1122" s="3" t="str">
        <f t="shared" si="46"/>
        <v>23112788</v>
      </c>
      <c r="D1122" s="3" t="str">
        <f t="shared" si="47"/>
        <v>Waneta Laufer</v>
      </c>
      <c r="E1122" s="4">
        <v>-76.050200000000004</v>
      </c>
      <c r="F1122" s="3" t="s">
        <v>6508</v>
      </c>
      <c r="G1122" s="3" t="s">
        <v>8285</v>
      </c>
      <c r="H1122" s="3" t="s">
        <v>8286</v>
      </c>
      <c r="I1122" s="8" t="s">
        <v>1246</v>
      </c>
      <c r="J1122" s="3" t="s">
        <v>15455</v>
      </c>
      <c r="K1122" s="3" t="s">
        <v>20761</v>
      </c>
    </row>
    <row r="1123" spans="1:11" x14ac:dyDescent="0.25">
      <c r="A1123" s="3" t="str">
        <f t="shared" si="45"/>
        <v>15191869</v>
      </c>
      <c r="B1123" s="3" t="s">
        <v>20785</v>
      </c>
      <c r="C1123" s="3" t="str">
        <f t="shared" si="46"/>
        <v>08990167</v>
      </c>
      <c r="D1123" s="3" t="str">
        <f t="shared" si="47"/>
        <v>Shani Flavin</v>
      </c>
      <c r="E1123" s="4">
        <v>-70.659300000000002</v>
      </c>
      <c r="F1123" s="3" t="s">
        <v>6508</v>
      </c>
      <c r="G1123" s="3" t="s">
        <v>6612</v>
      </c>
      <c r="H1123" s="3" t="s">
        <v>9866</v>
      </c>
      <c r="I1123" s="8" t="s">
        <v>2518</v>
      </c>
      <c r="J1123" s="3" t="s">
        <v>15456</v>
      </c>
      <c r="K1123" s="3" t="s">
        <v>20761</v>
      </c>
    </row>
    <row r="1124" spans="1:11" x14ac:dyDescent="0.25">
      <c r="A1124" s="3" t="str">
        <f t="shared" si="45"/>
        <v>43477114</v>
      </c>
      <c r="B1124" s="3" t="s">
        <v>20786</v>
      </c>
      <c r="C1124" s="3" t="str">
        <f t="shared" si="46"/>
        <v>61818032</v>
      </c>
      <c r="D1124" s="3" t="str">
        <f t="shared" si="47"/>
        <v>Lynetta Rothwell</v>
      </c>
      <c r="E1124" s="4">
        <v>-37.292900000000003</v>
      </c>
      <c r="F1124" s="3" t="s">
        <v>6508</v>
      </c>
      <c r="G1124" s="3" t="s">
        <v>6612</v>
      </c>
      <c r="H1124" s="3" t="s">
        <v>9853</v>
      </c>
      <c r="I1124" s="8" t="s">
        <v>2506</v>
      </c>
      <c r="J1124" s="3" t="s">
        <v>15457</v>
      </c>
      <c r="K1124" s="3" t="s">
        <v>20761</v>
      </c>
    </row>
    <row r="1125" spans="1:11" x14ac:dyDescent="0.25">
      <c r="A1125" s="3" t="str">
        <f t="shared" si="45"/>
        <v>82027799</v>
      </c>
      <c r="B1125" s="3" t="s">
        <v>20787</v>
      </c>
      <c r="C1125" s="3" t="str">
        <f t="shared" si="46"/>
        <v>80830909</v>
      </c>
      <c r="D1125" s="3" t="str">
        <f t="shared" si="47"/>
        <v>Eduardo Nagata</v>
      </c>
      <c r="E1125" s="4">
        <v>-37.196300000000001</v>
      </c>
      <c r="F1125" s="3" t="s">
        <v>6508</v>
      </c>
      <c r="G1125" s="3" t="s">
        <v>6612</v>
      </c>
      <c r="H1125" s="3" t="s">
        <v>9531</v>
      </c>
      <c r="I1125" s="8" t="s">
        <v>2243</v>
      </c>
      <c r="J1125" s="3" t="s">
        <v>15458</v>
      </c>
      <c r="K1125" s="3" t="s">
        <v>20761</v>
      </c>
    </row>
    <row r="1126" spans="1:11" x14ac:dyDescent="0.25">
      <c r="A1126" s="3" t="str">
        <f t="shared" si="45"/>
        <v>34337835</v>
      </c>
      <c r="B1126" s="3" t="s">
        <v>20788</v>
      </c>
      <c r="C1126" s="3" t="str">
        <f t="shared" si="46"/>
        <v>66728557</v>
      </c>
      <c r="D1126" s="3" t="str">
        <f t="shared" si="47"/>
        <v>Genevie Florez</v>
      </c>
      <c r="E1126" s="4">
        <v>-39.619599999999998</v>
      </c>
      <c r="F1126" s="3" t="s">
        <v>6508</v>
      </c>
      <c r="G1126" s="3" t="s">
        <v>6612</v>
      </c>
      <c r="H1126" s="3" t="s">
        <v>9221</v>
      </c>
      <c r="I1126" s="8" t="s">
        <v>1983</v>
      </c>
      <c r="J1126" s="3" t="s">
        <v>15459</v>
      </c>
      <c r="K1126" s="3" t="s">
        <v>20761</v>
      </c>
    </row>
    <row r="1127" spans="1:11" x14ac:dyDescent="0.25">
      <c r="A1127" s="3" t="str">
        <f t="shared" ref="A1127:A1190" si="48">A1027</f>
        <v>80258153</v>
      </c>
      <c r="B1127" s="3" t="s">
        <v>20789</v>
      </c>
      <c r="C1127" s="3" t="str">
        <f t="shared" ref="C1127:C1190" si="49">C1027</f>
        <v>23298225</v>
      </c>
      <c r="D1127" s="3" t="str">
        <f t="shared" ref="D1127:D1190" si="50">D1027</f>
        <v>Ramiro Politte</v>
      </c>
      <c r="E1127" s="4">
        <v>-50.848999999999997</v>
      </c>
      <c r="F1127" s="3" t="s">
        <v>6508</v>
      </c>
      <c r="G1127" s="3" t="s">
        <v>6612</v>
      </c>
      <c r="H1127" s="3" t="s">
        <v>8831</v>
      </c>
      <c r="I1127" s="8" t="s">
        <v>1677</v>
      </c>
      <c r="J1127" s="3" t="s">
        <v>15460</v>
      </c>
      <c r="K1127" s="3" t="s">
        <v>20761</v>
      </c>
    </row>
    <row r="1128" spans="1:11" x14ac:dyDescent="0.25">
      <c r="A1128" s="3" t="str">
        <f t="shared" si="48"/>
        <v>93027283</v>
      </c>
      <c r="B1128" s="3" t="s">
        <v>20790</v>
      </c>
      <c r="C1128" s="3" t="str">
        <f t="shared" si="49"/>
        <v>26922558</v>
      </c>
      <c r="D1128" s="3" t="str">
        <f t="shared" si="50"/>
        <v>Valda Strum</v>
      </c>
      <c r="E1128" s="4">
        <v>-32.294499999999999</v>
      </c>
      <c r="F1128" s="3" t="s">
        <v>6508</v>
      </c>
      <c r="G1128" s="3" t="s">
        <v>6612</v>
      </c>
      <c r="H1128" s="3" t="s">
        <v>7733</v>
      </c>
      <c r="I1128" s="8" t="s">
        <v>839</v>
      </c>
      <c r="J1128" s="3" t="s">
        <v>15461</v>
      </c>
      <c r="K1128" s="3" t="s">
        <v>20761</v>
      </c>
    </row>
    <row r="1129" spans="1:11" x14ac:dyDescent="0.25">
      <c r="A1129" s="3" t="str">
        <f t="shared" si="48"/>
        <v>62496131</v>
      </c>
      <c r="B1129" s="3" t="s">
        <v>20791</v>
      </c>
      <c r="C1129" s="3" t="str">
        <f t="shared" si="49"/>
        <v>37211125</v>
      </c>
      <c r="D1129" s="3" t="str">
        <f t="shared" si="50"/>
        <v>Marylee Fett</v>
      </c>
      <c r="E1129" s="4">
        <v>-66.781300000000002</v>
      </c>
      <c r="F1129" s="3" t="s">
        <v>6508</v>
      </c>
      <c r="G1129" s="3" t="s">
        <v>6612</v>
      </c>
      <c r="H1129" s="3" t="s">
        <v>6655</v>
      </c>
      <c r="I1129" s="8" t="s">
        <v>159</v>
      </c>
      <c r="J1129" s="3" t="s">
        <v>15462</v>
      </c>
      <c r="K1129" s="3" t="s">
        <v>20761</v>
      </c>
    </row>
    <row r="1130" spans="1:11" x14ac:dyDescent="0.25">
      <c r="A1130" s="3" t="str">
        <f t="shared" si="48"/>
        <v>05119531</v>
      </c>
      <c r="B1130" s="3" t="s">
        <v>20792</v>
      </c>
      <c r="C1130" s="3" t="str">
        <f t="shared" si="49"/>
        <v>75536331</v>
      </c>
      <c r="D1130" s="3" t="str">
        <f t="shared" si="50"/>
        <v>Juli Dore</v>
      </c>
      <c r="E1130" s="4">
        <v>-49.436500000000002</v>
      </c>
      <c r="F1130" s="3" t="s">
        <v>6508</v>
      </c>
      <c r="G1130" s="3" t="s">
        <v>6612</v>
      </c>
      <c r="H1130" s="3" t="s">
        <v>6613</v>
      </c>
      <c r="I1130" s="8" t="s">
        <v>132</v>
      </c>
      <c r="J1130" s="3" t="s">
        <v>15463</v>
      </c>
      <c r="K1130" s="3" t="s">
        <v>20761</v>
      </c>
    </row>
    <row r="1131" spans="1:11" x14ac:dyDescent="0.25">
      <c r="A1131" s="3" t="str">
        <f t="shared" si="48"/>
        <v>98023169</v>
      </c>
      <c r="B1131" s="3" t="s">
        <v>20793</v>
      </c>
      <c r="C1131" s="3" t="str">
        <f t="shared" si="49"/>
        <v>31114603</v>
      </c>
      <c r="D1131" s="3" t="str">
        <f t="shared" si="50"/>
        <v>Lavenia Six</v>
      </c>
      <c r="E1131" s="4">
        <v>-56.441299999999998</v>
      </c>
      <c r="F1131" s="3" t="s">
        <v>6508</v>
      </c>
      <c r="G1131" s="3" t="s">
        <v>6928</v>
      </c>
      <c r="H1131" s="3" t="s">
        <v>6930</v>
      </c>
      <c r="I1131" s="8" t="s">
        <v>337</v>
      </c>
      <c r="J1131" s="3" t="s">
        <v>15464</v>
      </c>
      <c r="K1131" s="3" t="s">
        <v>20761</v>
      </c>
    </row>
    <row r="1132" spans="1:11" x14ac:dyDescent="0.25">
      <c r="A1132" s="3" t="str">
        <f t="shared" si="48"/>
        <v>00347955</v>
      </c>
      <c r="B1132" s="3" t="s">
        <v>20794</v>
      </c>
      <c r="C1132" s="3" t="str">
        <f t="shared" si="49"/>
        <v>84909444</v>
      </c>
      <c r="D1132" s="3" t="str">
        <f t="shared" si="50"/>
        <v>Stephane Bendel</v>
      </c>
      <c r="E1132" s="4">
        <v>-45.626600000000003</v>
      </c>
      <c r="F1132" s="3" t="s">
        <v>7125</v>
      </c>
      <c r="G1132" s="3" t="s">
        <v>6446</v>
      </c>
      <c r="H1132" s="3" t="s">
        <v>8756</v>
      </c>
      <c r="I1132" s="8" t="s">
        <v>1610</v>
      </c>
      <c r="J1132" s="3" t="s">
        <v>15465</v>
      </c>
      <c r="K1132" s="3" t="s">
        <v>20761</v>
      </c>
    </row>
    <row r="1133" spans="1:11" x14ac:dyDescent="0.25">
      <c r="A1133" s="3" t="str">
        <f t="shared" si="48"/>
        <v>25629891</v>
      </c>
      <c r="B1133" s="3" t="s">
        <v>20795</v>
      </c>
      <c r="C1133" s="3" t="str">
        <f t="shared" si="49"/>
        <v>32073577</v>
      </c>
      <c r="D1133" s="3" t="str">
        <f t="shared" si="50"/>
        <v>Mellissa Imburgia</v>
      </c>
      <c r="E1133" s="4">
        <v>-55.773200000000003</v>
      </c>
      <c r="F1133" s="3" t="s">
        <v>6465</v>
      </c>
      <c r="G1133" s="3" t="s">
        <v>10039</v>
      </c>
      <c r="H1133" s="3" t="s">
        <v>10040</v>
      </c>
      <c r="I1133" s="8" t="s">
        <v>2672</v>
      </c>
      <c r="J1133" s="3" t="s">
        <v>15466</v>
      </c>
      <c r="K1133" s="3" t="s">
        <v>20761</v>
      </c>
    </row>
    <row r="1134" spans="1:11" x14ac:dyDescent="0.25">
      <c r="A1134" s="3" t="str">
        <f t="shared" si="48"/>
        <v>63222102</v>
      </c>
      <c r="B1134" s="3" t="s">
        <v>20796</v>
      </c>
      <c r="C1134" s="3" t="str">
        <f t="shared" si="49"/>
        <v>13820794</v>
      </c>
      <c r="D1134" s="3" t="str">
        <f t="shared" si="50"/>
        <v>Adrienne Zirkind</v>
      </c>
      <c r="E1134" s="4">
        <v>-44.738700000000001</v>
      </c>
      <c r="F1134" s="3" t="s">
        <v>6465</v>
      </c>
      <c r="G1134" s="3" t="s">
        <v>7663</v>
      </c>
      <c r="H1134" s="3" t="s">
        <v>10025</v>
      </c>
      <c r="I1134" s="8" t="s">
        <v>2658</v>
      </c>
      <c r="J1134" s="3" t="s">
        <v>15467</v>
      </c>
      <c r="K1134" s="3" t="s">
        <v>20761</v>
      </c>
    </row>
    <row r="1135" spans="1:11" x14ac:dyDescent="0.25">
      <c r="A1135" s="3" t="str">
        <f t="shared" si="48"/>
        <v>68463815</v>
      </c>
      <c r="B1135" s="3" t="s">
        <v>20797</v>
      </c>
      <c r="C1135" s="3" t="str">
        <f t="shared" si="49"/>
        <v>93396395</v>
      </c>
      <c r="D1135" s="3" t="str">
        <f t="shared" si="50"/>
        <v>Laquanda Nicholas</v>
      </c>
      <c r="E1135" s="4">
        <v>-82.239500000000007</v>
      </c>
      <c r="F1135" s="3" t="s">
        <v>6465</v>
      </c>
      <c r="G1135" s="3" t="s">
        <v>7663</v>
      </c>
      <c r="H1135" s="3" t="s">
        <v>7664</v>
      </c>
      <c r="I1135" s="8" t="s">
        <v>784</v>
      </c>
      <c r="J1135" s="3" t="s">
        <v>15468</v>
      </c>
      <c r="K1135" s="3" t="s">
        <v>20761</v>
      </c>
    </row>
    <row r="1136" spans="1:11" x14ac:dyDescent="0.25">
      <c r="A1136" s="3" t="str">
        <f t="shared" si="48"/>
        <v>00666111</v>
      </c>
      <c r="B1136" s="3" t="s">
        <v>20798</v>
      </c>
      <c r="C1136" s="3" t="str">
        <f t="shared" si="49"/>
        <v>44866661</v>
      </c>
      <c r="D1136" s="3" t="str">
        <f t="shared" si="50"/>
        <v>Luciano Shemwell</v>
      </c>
      <c r="E1136" s="4">
        <v>-81.818399999999997</v>
      </c>
      <c r="F1136" s="3" t="s">
        <v>6465</v>
      </c>
      <c r="G1136" s="3" t="s">
        <v>7663</v>
      </c>
      <c r="H1136" s="3" t="s">
        <v>8157</v>
      </c>
      <c r="I1136" s="8" t="s">
        <v>1152</v>
      </c>
      <c r="J1136" s="3" t="s">
        <v>15469</v>
      </c>
      <c r="K1136" s="3" t="s">
        <v>20761</v>
      </c>
    </row>
    <row r="1137" spans="1:11" x14ac:dyDescent="0.25">
      <c r="A1137" s="3" t="str">
        <f t="shared" si="48"/>
        <v>59830792</v>
      </c>
      <c r="B1137" s="3" t="s">
        <v>20799</v>
      </c>
      <c r="C1137" s="3" t="str">
        <f t="shared" si="49"/>
        <v>02154436</v>
      </c>
      <c r="D1137" s="3" t="str">
        <f t="shared" si="50"/>
        <v>Shirlee Vinci</v>
      </c>
      <c r="E1137" s="4">
        <v>-32.671700000000001</v>
      </c>
      <c r="F1137" s="3" t="s">
        <v>6465</v>
      </c>
      <c r="G1137" s="3" t="s">
        <v>6735</v>
      </c>
      <c r="H1137" s="3" t="s">
        <v>9989</v>
      </c>
      <c r="I1137" s="8" t="s">
        <v>2626</v>
      </c>
      <c r="J1137" s="3" t="s">
        <v>15470</v>
      </c>
      <c r="K1137" s="3" t="s">
        <v>20761</v>
      </c>
    </row>
    <row r="1138" spans="1:11" x14ac:dyDescent="0.25">
      <c r="A1138" s="3" t="str">
        <f t="shared" si="48"/>
        <v>22331672</v>
      </c>
      <c r="B1138" s="3" t="s">
        <v>20800</v>
      </c>
      <c r="C1138" s="3" t="str">
        <f t="shared" si="49"/>
        <v>30387899</v>
      </c>
      <c r="D1138" s="3" t="str">
        <f t="shared" si="50"/>
        <v>Edwin Densmore</v>
      </c>
      <c r="E1138" s="4">
        <v>-36.449199999999998</v>
      </c>
      <c r="F1138" s="3" t="s">
        <v>6465</v>
      </c>
      <c r="G1138" s="3" t="s">
        <v>6735</v>
      </c>
      <c r="H1138" s="3" t="s">
        <v>6736</v>
      </c>
      <c r="I1138" s="8" t="s">
        <v>215</v>
      </c>
      <c r="J1138" s="3" t="s">
        <v>15471</v>
      </c>
      <c r="K1138" s="3" t="s">
        <v>20761</v>
      </c>
    </row>
    <row r="1139" spans="1:11" x14ac:dyDescent="0.25">
      <c r="A1139" s="3" t="str">
        <f t="shared" si="48"/>
        <v>48044697</v>
      </c>
      <c r="B1139" s="3" t="s">
        <v>20801</v>
      </c>
      <c r="C1139" s="3" t="str">
        <f t="shared" si="49"/>
        <v>03409683</v>
      </c>
      <c r="D1139" s="3" t="str">
        <f t="shared" si="50"/>
        <v>Yetta Hartley</v>
      </c>
      <c r="E1139" s="4">
        <v>-47.885199999999998</v>
      </c>
      <c r="F1139" s="3" t="s">
        <v>6465</v>
      </c>
      <c r="G1139" s="3" t="s">
        <v>9967</v>
      </c>
      <c r="H1139" s="3" t="s">
        <v>9968</v>
      </c>
      <c r="I1139" s="8" t="s">
        <v>2606</v>
      </c>
      <c r="J1139" s="3" t="s">
        <v>15472</v>
      </c>
      <c r="K1139" s="3" t="s">
        <v>20761</v>
      </c>
    </row>
    <row r="1140" spans="1:11" x14ac:dyDescent="0.25">
      <c r="A1140" s="3" t="str">
        <f t="shared" si="48"/>
        <v>45270775</v>
      </c>
      <c r="B1140" s="3" t="s">
        <v>20802</v>
      </c>
      <c r="C1140" s="3" t="str">
        <f t="shared" si="49"/>
        <v>92299054</v>
      </c>
      <c r="D1140" s="3" t="str">
        <f t="shared" si="50"/>
        <v>Mckinley Pineo</v>
      </c>
      <c r="E1140" s="4">
        <v>-30.275099999999998</v>
      </c>
      <c r="F1140" s="3" t="s">
        <v>6465</v>
      </c>
      <c r="G1140" s="3" t="s">
        <v>7693</v>
      </c>
      <c r="H1140" s="3" t="s">
        <v>7694</v>
      </c>
      <c r="I1140" s="8" t="s">
        <v>808</v>
      </c>
      <c r="J1140" s="3" t="s">
        <v>15473</v>
      </c>
      <c r="K1140" s="3" t="s">
        <v>20761</v>
      </c>
    </row>
    <row r="1141" spans="1:11" x14ac:dyDescent="0.25">
      <c r="A1141" s="3" t="str">
        <f t="shared" si="48"/>
        <v>60426024</v>
      </c>
      <c r="B1141" s="3" t="s">
        <v>20803</v>
      </c>
      <c r="C1141" s="3" t="str">
        <f t="shared" si="49"/>
        <v>94459681</v>
      </c>
      <c r="D1141" s="3" t="str">
        <f t="shared" si="50"/>
        <v>Cecelia Myles</v>
      </c>
      <c r="E1141" s="4">
        <v>-78.512500000000003</v>
      </c>
      <c r="F1141" s="3" t="s">
        <v>6465</v>
      </c>
      <c r="G1141" s="3" t="s">
        <v>9933</v>
      </c>
      <c r="H1141" s="3" t="s">
        <v>9934</v>
      </c>
      <c r="I1141" s="8" t="s">
        <v>2578</v>
      </c>
      <c r="J1141" s="3" t="s">
        <v>15474</v>
      </c>
      <c r="K1141" s="3" t="s">
        <v>20761</v>
      </c>
    </row>
    <row r="1142" spans="1:11" x14ac:dyDescent="0.25">
      <c r="A1142" s="3" t="str">
        <f t="shared" si="48"/>
        <v>64605125</v>
      </c>
      <c r="B1142" s="3" t="s">
        <v>20804</v>
      </c>
      <c r="C1142" s="3" t="str">
        <f t="shared" si="49"/>
        <v>90870824</v>
      </c>
      <c r="D1142" s="3" t="str">
        <f t="shared" si="50"/>
        <v>Fredrick Birch</v>
      </c>
      <c r="E1142" s="4">
        <v>-65.273600000000002</v>
      </c>
      <c r="F1142" s="3" t="s">
        <v>6465</v>
      </c>
      <c r="G1142" s="3" t="s">
        <v>6606</v>
      </c>
      <c r="H1142" s="3" t="s">
        <v>8738</v>
      </c>
      <c r="I1142" s="8" t="s">
        <v>1598</v>
      </c>
      <c r="J1142" s="3" t="s">
        <v>15475</v>
      </c>
      <c r="K1142" s="3" t="s">
        <v>20761</v>
      </c>
    </row>
    <row r="1143" spans="1:11" x14ac:dyDescent="0.25">
      <c r="A1143" s="3" t="str">
        <f t="shared" si="48"/>
        <v>28591554</v>
      </c>
      <c r="B1143" s="3" t="s">
        <v>20805</v>
      </c>
      <c r="C1143" s="3" t="str">
        <f t="shared" si="49"/>
        <v>88452381</v>
      </c>
      <c r="D1143" s="3" t="str">
        <f t="shared" si="50"/>
        <v>Edyth Wiltshire</v>
      </c>
      <c r="E1143" s="4">
        <v>-76.953999999999994</v>
      </c>
      <c r="F1143" s="3" t="s">
        <v>6465</v>
      </c>
      <c r="G1143" s="3" t="s">
        <v>6606</v>
      </c>
      <c r="H1143" s="3" t="s">
        <v>8739</v>
      </c>
      <c r="I1143" s="8" t="s">
        <v>1599</v>
      </c>
      <c r="J1143" s="3" t="s">
        <v>15476</v>
      </c>
      <c r="K1143" s="3" t="s">
        <v>20761</v>
      </c>
    </row>
    <row r="1144" spans="1:11" x14ac:dyDescent="0.25">
      <c r="A1144" s="3" t="str">
        <f t="shared" si="48"/>
        <v>32068884</v>
      </c>
      <c r="B1144" s="3" t="s">
        <v>20806</v>
      </c>
      <c r="C1144" s="3" t="str">
        <f t="shared" si="49"/>
        <v>33517539</v>
      </c>
      <c r="D1144" s="3" t="str">
        <f t="shared" si="50"/>
        <v>Yang Stimac</v>
      </c>
      <c r="E1144" s="4">
        <v>-37.565600000000003</v>
      </c>
      <c r="F1144" s="3" t="s">
        <v>6465</v>
      </c>
      <c r="G1144" s="3" t="s">
        <v>6606</v>
      </c>
      <c r="H1144" s="3" t="s">
        <v>6607</v>
      </c>
      <c r="I1144" s="8" t="s">
        <v>129</v>
      </c>
      <c r="J1144" s="3" t="s">
        <v>15477</v>
      </c>
      <c r="K1144" s="3" t="s">
        <v>20761</v>
      </c>
    </row>
    <row r="1145" spans="1:11" x14ac:dyDescent="0.25">
      <c r="A1145" s="3" t="str">
        <f t="shared" si="48"/>
        <v>21384806</v>
      </c>
      <c r="B1145" s="3" t="s">
        <v>20807</v>
      </c>
      <c r="C1145" s="3" t="str">
        <f t="shared" si="49"/>
        <v>70375434</v>
      </c>
      <c r="D1145" s="3" t="str">
        <f t="shared" si="50"/>
        <v>Bethany Salsbury</v>
      </c>
      <c r="E1145" s="4">
        <v>-32.860799999999998</v>
      </c>
      <c r="F1145" s="3" t="s">
        <v>6465</v>
      </c>
      <c r="G1145" s="3" t="s">
        <v>9770</v>
      </c>
      <c r="H1145" s="3" t="s">
        <v>9771</v>
      </c>
      <c r="I1145" s="8" t="s">
        <v>2433</v>
      </c>
      <c r="J1145" s="3" t="s">
        <v>15478</v>
      </c>
      <c r="K1145" s="3" t="s">
        <v>20761</v>
      </c>
    </row>
    <row r="1146" spans="1:11" x14ac:dyDescent="0.25">
      <c r="A1146" s="3" t="str">
        <f t="shared" si="48"/>
        <v>89596292</v>
      </c>
      <c r="B1146" s="3" t="s">
        <v>20808</v>
      </c>
      <c r="C1146" s="3" t="str">
        <f t="shared" si="49"/>
        <v>98511998</v>
      </c>
      <c r="D1146" s="3" t="str">
        <f t="shared" si="50"/>
        <v>Mae Rossbach</v>
      </c>
      <c r="E1146" s="4">
        <v>-53.655200000000001</v>
      </c>
      <c r="F1146" s="3" t="s">
        <v>6465</v>
      </c>
      <c r="G1146" s="3" t="s">
        <v>9420</v>
      </c>
      <c r="H1146" s="3" t="s">
        <v>9421</v>
      </c>
      <c r="I1146" s="8" t="s">
        <v>2145</v>
      </c>
      <c r="J1146" s="3" t="s">
        <v>15479</v>
      </c>
      <c r="K1146" s="3" t="s">
        <v>20761</v>
      </c>
    </row>
    <row r="1147" spans="1:11" x14ac:dyDescent="0.25">
      <c r="A1147" s="3" t="str">
        <f t="shared" si="48"/>
        <v>31894386</v>
      </c>
      <c r="B1147" s="3" t="s">
        <v>20864</v>
      </c>
      <c r="C1147" s="3" t="str">
        <f t="shared" si="49"/>
        <v>72827771</v>
      </c>
      <c r="D1147" s="3" t="str">
        <f t="shared" si="50"/>
        <v>Sung Bormann</v>
      </c>
      <c r="E1147" s="4">
        <v>-47.857599999999998</v>
      </c>
      <c r="F1147" s="3" t="s">
        <v>6465</v>
      </c>
      <c r="G1147" s="3" t="s">
        <v>6466</v>
      </c>
      <c r="H1147" s="3" t="s">
        <v>9513</v>
      </c>
      <c r="I1147" s="8" t="s">
        <v>2225</v>
      </c>
      <c r="J1147" s="3" t="s">
        <v>15480</v>
      </c>
      <c r="K1147" s="3" t="s">
        <v>20761</v>
      </c>
    </row>
    <row r="1148" spans="1:11" x14ac:dyDescent="0.25">
      <c r="A1148" s="3" t="str">
        <f t="shared" si="48"/>
        <v>98230435</v>
      </c>
      <c r="B1148" s="3" t="s">
        <v>20810</v>
      </c>
      <c r="C1148" s="3" t="str">
        <f t="shared" si="49"/>
        <v>96547431</v>
      </c>
      <c r="D1148" s="3" t="str">
        <f t="shared" si="50"/>
        <v>Corrine Schoonover</v>
      </c>
      <c r="E1148" s="4">
        <v>-67.827100000000002</v>
      </c>
      <c r="F1148" s="3" t="s">
        <v>6465</v>
      </c>
      <c r="G1148" s="3" t="s">
        <v>7319</v>
      </c>
      <c r="H1148" s="3" t="s">
        <v>8446</v>
      </c>
      <c r="I1148" s="8" t="s">
        <v>1372</v>
      </c>
      <c r="J1148" s="3" t="s">
        <v>15481</v>
      </c>
      <c r="K1148" s="3" t="s">
        <v>20761</v>
      </c>
    </row>
    <row r="1149" spans="1:11" x14ac:dyDescent="0.25">
      <c r="A1149" s="3" t="str">
        <f t="shared" si="48"/>
        <v>99565076</v>
      </c>
      <c r="B1149" s="3" t="s">
        <v>20811</v>
      </c>
      <c r="C1149" s="3" t="str">
        <f t="shared" si="49"/>
        <v>07528632</v>
      </c>
      <c r="D1149" s="3" t="str">
        <f t="shared" si="50"/>
        <v>Sheba Rudy</v>
      </c>
      <c r="E1149" s="4">
        <v>-40.909700000000001</v>
      </c>
      <c r="F1149" s="3" t="s">
        <v>6465</v>
      </c>
      <c r="G1149" s="3" t="s">
        <v>6715</v>
      </c>
      <c r="H1149" s="3" t="s">
        <v>9309</v>
      </c>
      <c r="I1149" s="8" t="s">
        <v>2052</v>
      </c>
      <c r="J1149" s="3" t="s">
        <v>15482</v>
      </c>
      <c r="K1149" s="3" t="s">
        <v>20761</v>
      </c>
    </row>
    <row r="1150" spans="1:11" x14ac:dyDescent="0.25">
      <c r="A1150" s="3" t="str">
        <f t="shared" si="48"/>
        <v>76332422</v>
      </c>
      <c r="B1150" s="3" t="s">
        <v>20812</v>
      </c>
      <c r="C1150" s="3" t="str">
        <f t="shared" si="49"/>
        <v>61659968</v>
      </c>
      <c r="D1150" s="3" t="str">
        <f t="shared" si="50"/>
        <v>Nydia Bahl</v>
      </c>
      <c r="E1150" s="4">
        <v>-58.071300000000001</v>
      </c>
      <c r="F1150" s="3" t="s">
        <v>6465</v>
      </c>
      <c r="G1150" s="3" t="s">
        <v>6715</v>
      </c>
      <c r="H1150" s="3" t="s">
        <v>9305</v>
      </c>
      <c r="I1150" s="8" t="s">
        <v>2048</v>
      </c>
      <c r="J1150" s="3" t="s">
        <v>15483</v>
      </c>
      <c r="K1150" s="3" t="s">
        <v>20761</v>
      </c>
    </row>
    <row r="1151" spans="1:11" x14ac:dyDescent="0.25">
      <c r="A1151" s="3" t="str">
        <f t="shared" si="48"/>
        <v>81898642</v>
      </c>
      <c r="B1151" s="3" t="s">
        <v>20813</v>
      </c>
      <c r="C1151" s="3" t="str">
        <f t="shared" si="49"/>
        <v>69717759</v>
      </c>
      <c r="D1151" s="3" t="str">
        <f t="shared" si="50"/>
        <v>Shae Brignac</v>
      </c>
      <c r="E1151" s="4">
        <v>-40.835500000000003</v>
      </c>
      <c r="F1151" s="3" t="s">
        <v>6465</v>
      </c>
      <c r="G1151" s="3" t="s">
        <v>6715</v>
      </c>
      <c r="H1151" s="3" t="s">
        <v>9290</v>
      </c>
      <c r="I1151" s="8" t="s">
        <v>2035</v>
      </c>
      <c r="J1151" s="3" t="s">
        <v>15484</v>
      </c>
      <c r="K1151" s="3" t="s">
        <v>20761</v>
      </c>
    </row>
    <row r="1152" spans="1:11" x14ac:dyDescent="0.25">
      <c r="A1152" s="3" t="str">
        <f t="shared" si="48"/>
        <v>95128882</v>
      </c>
      <c r="B1152" s="3" t="s">
        <v>20814</v>
      </c>
      <c r="C1152" s="3" t="str">
        <f t="shared" si="49"/>
        <v>24633074</v>
      </c>
      <c r="D1152" s="3" t="str">
        <f t="shared" si="50"/>
        <v>Sharita Springs</v>
      </c>
      <c r="E1152" s="4">
        <v>-33.031399999999998</v>
      </c>
      <c r="F1152" s="3" t="s">
        <v>6465</v>
      </c>
      <c r="G1152" s="3" t="s">
        <v>6715</v>
      </c>
      <c r="H1152" s="3" t="s">
        <v>9031</v>
      </c>
      <c r="I1152" s="8" t="s">
        <v>1837</v>
      </c>
      <c r="J1152" s="3" t="s">
        <v>15485</v>
      </c>
      <c r="K1152" s="3" t="s">
        <v>20761</v>
      </c>
    </row>
    <row r="1153" spans="1:11" x14ac:dyDescent="0.25">
      <c r="A1153" s="3" t="str">
        <f t="shared" si="48"/>
        <v>45094543</v>
      </c>
      <c r="B1153" s="3" t="s">
        <v>20815</v>
      </c>
      <c r="C1153" s="3" t="str">
        <f t="shared" si="49"/>
        <v>54217195</v>
      </c>
      <c r="D1153" s="3" t="str">
        <f t="shared" si="50"/>
        <v>Jacalyn Bergh</v>
      </c>
      <c r="E1153" s="4">
        <v>-75.296700000000001</v>
      </c>
      <c r="F1153" s="3" t="s">
        <v>6465</v>
      </c>
      <c r="G1153" s="3" t="s">
        <v>6715</v>
      </c>
      <c r="H1153" s="3" t="s">
        <v>6716</v>
      </c>
      <c r="I1153" s="8" t="s">
        <v>200</v>
      </c>
      <c r="J1153" s="3" t="s">
        <v>15486</v>
      </c>
      <c r="K1153" s="3" t="s">
        <v>20761</v>
      </c>
    </row>
    <row r="1154" spans="1:11" x14ac:dyDescent="0.25">
      <c r="A1154" s="3" t="str">
        <f t="shared" si="48"/>
        <v>82167976</v>
      </c>
      <c r="B1154" s="3" t="s">
        <v>20816</v>
      </c>
      <c r="C1154" s="3" t="str">
        <f t="shared" si="49"/>
        <v>38132537</v>
      </c>
      <c r="D1154" s="3" t="str">
        <f t="shared" si="50"/>
        <v>Maren Jarman</v>
      </c>
      <c r="E1154" s="4">
        <v>-62.875900000000001</v>
      </c>
      <c r="F1154" s="3" t="s">
        <v>6465</v>
      </c>
      <c r="G1154" s="3" t="s">
        <v>6715</v>
      </c>
      <c r="H1154" s="3" t="s">
        <v>9516</v>
      </c>
      <c r="I1154" s="8" t="s">
        <v>2228</v>
      </c>
      <c r="J1154" s="3" t="s">
        <v>15487</v>
      </c>
      <c r="K1154" s="3" t="s">
        <v>20761</v>
      </c>
    </row>
    <row r="1155" spans="1:11" x14ac:dyDescent="0.25">
      <c r="A1155" s="3" t="str">
        <f t="shared" si="48"/>
        <v>86861728</v>
      </c>
      <c r="B1155" s="3" t="s">
        <v>20817</v>
      </c>
      <c r="C1155" s="3" t="str">
        <f t="shared" si="49"/>
        <v>96551812</v>
      </c>
      <c r="D1155" s="3" t="str">
        <f t="shared" si="50"/>
        <v>Kasandra Gove</v>
      </c>
      <c r="E1155" s="4">
        <v>-69.787000000000006</v>
      </c>
      <c r="F1155" s="3" t="s">
        <v>6465</v>
      </c>
      <c r="G1155" s="3" t="s">
        <v>8782</v>
      </c>
      <c r="H1155" s="3" t="s">
        <v>8783</v>
      </c>
      <c r="I1155" s="8" t="s">
        <v>1633</v>
      </c>
      <c r="J1155" s="3" t="s">
        <v>15488</v>
      </c>
      <c r="K1155" s="3" t="s">
        <v>20761</v>
      </c>
    </row>
    <row r="1156" spans="1:11" x14ac:dyDescent="0.25">
      <c r="A1156" s="3" t="str">
        <f t="shared" si="48"/>
        <v>88821349</v>
      </c>
      <c r="B1156" s="3" t="s">
        <v>20818</v>
      </c>
      <c r="C1156" s="3" t="str">
        <f t="shared" si="49"/>
        <v>42502605</v>
      </c>
      <c r="D1156" s="3" t="str">
        <f t="shared" si="50"/>
        <v>Theda Laplante</v>
      </c>
      <c r="E1156" s="4">
        <v>-72.131600000000006</v>
      </c>
      <c r="F1156" s="3" t="s">
        <v>6465</v>
      </c>
      <c r="G1156" s="3" t="s">
        <v>8782</v>
      </c>
      <c r="H1156" s="3" t="s">
        <v>9295</v>
      </c>
      <c r="I1156" s="8" t="s">
        <v>2038</v>
      </c>
      <c r="J1156" s="3" t="s">
        <v>15489</v>
      </c>
      <c r="K1156" s="3" t="s">
        <v>20761</v>
      </c>
    </row>
    <row r="1157" spans="1:11" x14ac:dyDescent="0.25">
      <c r="A1157" s="3" t="str">
        <f t="shared" si="48"/>
        <v>89890993</v>
      </c>
      <c r="B1157" s="3" t="s">
        <v>20819</v>
      </c>
      <c r="C1157" s="3" t="str">
        <f t="shared" si="49"/>
        <v>41884369</v>
      </c>
      <c r="D1157" s="3" t="str">
        <f t="shared" si="50"/>
        <v>Mariann Pineo</v>
      </c>
      <c r="E1157" s="4">
        <v>-73.874099999999999</v>
      </c>
      <c r="F1157" s="3" t="s">
        <v>6465</v>
      </c>
      <c r="G1157" s="3" t="s">
        <v>6429</v>
      </c>
      <c r="H1157" s="3" t="s">
        <v>8859</v>
      </c>
      <c r="I1157" s="8" t="s">
        <v>1699</v>
      </c>
      <c r="J1157" s="3" t="s">
        <v>15490</v>
      </c>
      <c r="K1157" s="3" t="s">
        <v>20761</v>
      </c>
    </row>
    <row r="1158" spans="1:11" x14ac:dyDescent="0.25">
      <c r="A1158" s="3" t="str">
        <f t="shared" si="48"/>
        <v>08079437</v>
      </c>
      <c r="B1158" s="3" t="s">
        <v>20820</v>
      </c>
      <c r="C1158" s="3" t="str">
        <f t="shared" si="49"/>
        <v>37947492</v>
      </c>
      <c r="D1158" s="3" t="str">
        <f t="shared" si="50"/>
        <v>Jeremiah Lamorte</v>
      </c>
      <c r="E1158" s="4">
        <v>-53.6145</v>
      </c>
      <c r="F1158" s="3" t="s">
        <v>6465</v>
      </c>
      <c r="G1158" s="3" t="s">
        <v>8775</v>
      </c>
      <c r="H1158" s="3" t="s">
        <v>8776</v>
      </c>
      <c r="I1158" s="8" t="s">
        <v>1627</v>
      </c>
      <c r="J1158" s="3" t="s">
        <v>15491</v>
      </c>
      <c r="K1158" s="3" t="s">
        <v>20761</v>
      </c>
    </row>
    <row r="1159" spans="1:11" x14ac:dyDescent="0.25">
      <c r="A1159" s="3" t="str">
        <f t="shared" si="48"/>
        <v>76141876</v>
      </c>
      <c r="B1159" s="3" t="s">
        <v>20821</v>
      </c>
      <c r="C1159" s="3" t="str">
        <f t="shared" si="49"/>
        <v>65163761</v>
      </c>
      <c r="D1159" s="3" t="str">
        <f t="shared" si="50"/>
        <v>Shantel Haran</v>
      </c>
      <c r="E1159" s="4">
        <v>-52.365900000000003</v>
      </c>
      <c r="F1159" s="3" t="s">
        <v>6465</v>
      </c>
      <c r="G1159" s="3" t="s">
        <v>6458</v>
      </c>
      <c r="H1159" s="3" t="s">
        <v>8790</v>
      </c>
      <c r="I1159" s="8" t="s">
        <v>1639</v>
      </c>
      <c r="J1159" s="3" t="s">
        <v>15492</v>
      </c>
      <c r="K1159" s="3" t="s">
        <v>20761</v>
      </c>
    </row>
    <row r="1160" spans="1:11" x14ac:dyDescent="0.25">
      <c r="A1160" s="3" t="str">
        <f t="shared" si="48"/>
        <v>21821269</v>
      </c>
      <c r="B1160" s="3" t="s">
        <v>20822</v>
      </c>
      <c r="C1160" s="3" t="str">
        <f t="shared" si="49"/>
        <v>09470226</v>
      </c>
      <c r="D1160" s="3" t="str">
        <f t="shared" si="50"/>
        <v>Willa Briner</v>
      </c>
      <c r="E1160" s="4">
        <v>-63.540999999999997</v>
      </c>
      <c r="F1160" s="3" t="s">
        <v>6465</v>
      </c>
      <c r="G1160" s="3" t="s">
        <v>8484</v>
      </c>
      <c r="H1160" s="3" t="s">
        <v>8486</v>
      </c>
      <c r="I1160" s="8" t="s">
        <v>1401</v>
      </c>
      <c r="J1160" s="3" t="s">
        <v>15493</v>
      </c>
      <c r="K1160" s="3" t="s">
        <v>20761</v>
      </c>
    </row>
    <row r="1161" spans="1:11" x14ac:dyDescent="0.25">
      <c r="A1161" s="3" t="str">
        <f t="shared" si="48"/>
        <v>87591614</v>
      </c>
      <c r="B1161" s="3" t="s">
        <v>20823</v>
      </c>
      <c r="C1161" s="3" t="str">
        <f t="shared" si="49"/>
        <v>65222202</v>
      </c>
      <c r="D1161" s="3" t="str">
        <f t="shared" si="50"/>
        <v>Coreen Ruch</v>
      </c>
      <c r="E1161" s="4">
        <v>-71.480699999999999</v>
      </c>
      <c r="F1161" s="3" t="s">
        <v>6465</v>
      </c>
      <c r="G1161" s="3" t="s">
        <v>8443</v>
      </c>
      <c r="H1161" s="3" t="s">
        <v>8444</v>
      </c>
      <c r="I1161" s="8" t="s">
        <v>1370</v>
      </c>
      <c r="J1161" s="3" t="s">
        <v>15494</v>
      </c>
      <c r="K1161" s="3" t="s">
        <v>20761</v>
      </c>
    </row>
    <row r="1162" spans="1:11" x14ac:dyDescent="0.25">
      <c r="A1162" s="3" t="str">
        <f t="shared" si="48"/>
        <v>44639918</v>
      </c>
      <c r="B1162" s="3" t="s">
        <v>20824</v>
      </c>
      <c r="C1162" s="3" t="str">
        <f t="shared" si="49"/>
        <v>71491224</v>
      </c>
      <c r="D1162" s="3" t="str">
        <f t="shared" si="50"/>
        <v>Lavada Streetman</v>
      </c>
      <c r="E1162" s="4">
        <v>-49.411000000000001</v>
      </c>
      <c r="F1162" s="3" t="s">
        <v>6465</v>
      </c>
      <c r="G1162" s="3" t="s">
        <v>6867</v>
      </c>
      <c r="H1162" s="3" t="s">
        <v>8191</v>
      </c>
      <c r="I1162" s="8" t="s">
        <v>1178</v>
      </c>
      <c r="J1162" s="3" t="s">
        <v>15495</v>
      </c>
      <c r="K1162" s="3" t="s">
        <v>20761</v>
      </c>
    </row>
    <row r="1163" spans="1:11" x14ac:dyDescent="0.25">
      <c r="A1163" s="3" t="str">
        <f t="shared" si="48"/>
        <v>04441961</v>
      </c>
      <c r="B1163" s="3" t="s">
        <v>20825</v>
      </c>
      <c r="C1163" s="3" t="str">
        <f t="shared" si="49"/>
        <v>60760922</v>
      </c>
      <c r="D1163" s="3" t="str">
        <f t="shared" si="50"/>
        <v>Mallie Vanvalkenburg</v>
      </c>
      <c r="E1163" s="4">
        <v>-84.442599999999999</v>
      </c>
      <c r="F1163" s="3" t="s">
        <v>6465</v>
      </c>
      <c r="G1163" s="3" t="s">
        <v>6867</v>
      </c>
      <c r="H1163" s="3" t="s">
        <v>9280</v>
      </c>
      <c r="I1163" s="8" t="s">
        <v>2029</v>
      </c>
      <c r="J1163" s="3" t="s">
        <v>15496</v>
      </c>
      <c r="K1163" s="3" t="s">
        <v>20761</v>
      </c>
    </row>
    <row r="1164" spans="1:11" x14ac:dyDescent="0.25">
      <c r="A1164" s="3" t="str">
        <f t="shared" si="48"/>
        <v>35186996</v>
      </c>
      <c r="B1164" s="3" t="s">
        <v>20826</v>
      </c>
      <c r="C1164" s="3" t="str">
        <f t="shared" si="49"/>
        <v>37373814</v>
      </c>
      <c r="D1164" s="3" t="str">
        <f t="shared" si="50"/>
        <v>Janae Marcum</v>
      </c>
      <c r="E1164" s="4">
        <v>-53.169600000000003</v>
      </c>
      <c r="F1164" s="3" t="s">
        <v>6465</v>
      </c>
      <c r="G1164" s="3" t="s">
        <v>6867</v>
      </c>
      <c r="H1164" s="3" t="s">
        <v>6868</v>
      </c>
      <c r="I1164" s="8" t="s">
        <v>294</v>
      </c>
      <c r="J1164" s="3" t="s">
        <v>15497</v>
      </c>
      <c r="K1164" s="3" t="s">
        <v>20761</v>
      </c>
    </row>
    <row r="1165" spans="1:11" x14ac:dyDescent="0.25">
      <c r="A1165" s="3" t="str">
        <f t="shared" si="48"/>
        <v>64048712</v>
      </c>
      <c r="B1165" s="3" t="s">
        <v>20827</v>
      </c>
      <c r="C1165" s="3" t="str">
        <f t="shared" si="49"/>
        <v>35295043</v>
      </c>
      <c r="D1165" s="3" t="str">
        <f t="shared" si="50"/>
        <v>Eldora Carstarphen</v>
      </c>
      <c r="E1165" s="4">
        <v>-42.486600000000003</v>
      </c>
      <c r="F1165" s="3" t="s">
        <v>6465</v>
      </c>
      <c r="G1165" s="3" t="s">
        <v>6524</v>
      </c>
      <c r="H1165" s="3" t="s">
        <v>8168</v>
      </c>
      <c r="I1165" s="8" t="s">
        <v>1160</v>
      </c>
      <c r="J1165" s="3" t="s">
        <v>15498</v>
      </c>
      <c r="K1165" s="3" t="s">
        <v>20761</v>
      </c>
    </row>
    <row r="1166" spans="1:11" x14ac:dyDescent="0.25">
      <c r="A1166" s="3" t="str">
        <f t="shared" si="48"/>
        <v>12121538</v>
      </c>
      <c r="B1166" s="3" t="s">
        <v>20828</v>
      </c>
      <c r="C1166" s="3" t="str">
        <f t="shared" si="49"/>
        <v>93599942</v>
      </c>
      <c r="D1166" s="3" t="str">
        <f t="shared" si="50"/>
        <v>Mina Kolesar</v>
      </c>
      <c r="E1166" s="4">
        <v>-36.7104</v>
      </c>
      <c r="F1166" s="3" t="s">
        <v>6465</v>
      </c>
      <c r="G1166" s="3" t="s">
        <v>6524</v>
      </c>
      <c r="H1166" s="3" t="s">
        <v>10484</v>
      </c>
      <c r="I1166" s="8" t="s">
        <v>3078</v>
      </c>
      <c r="J1166" s="3" t="s">
        <v>15499</v>
      </c>
      <c r="K1166" s="3" t="s">
        <v>20761</v>
      </c>
    </row>
    <row r="1167" spans="1:11" x14ac:dyDescent="0.25">
      <c r="A1167" s="3" t="str">
        <f t="shared" si="48"/>
        <v>62943858</v>
      </c>
      <c r="B1167" s="3" t="s">
        <v>20829</v>
      </c>
      <c r="C1167" s="3" t="str">
        <f t="shared" si="49"/>
        <v>94314122</v>
      </c>
      <c r="D1167" s="3" t="str">
        <f t="shared" si="50"/>
        <v>Paulene Julio</v>
      </c>
      <c r="E1167" s="4">
        <v>-69.554599999999994</v>
      </c>
      <c r="F1167" s="3" t="s">
        <v>6465</v>
      </c>
      <c r="G1167" s="3" t="s">
        <v>7758</v>
      </c>
      <c r="H1167" s="3" t="s">
        <v>7759</v>
      </c>
      <c r="I1167" s="8" t="s">
        <v>856</v>
      </c>
      <c r="J1167" s="3" t="s">
        <v>15500</v>
      </c>
      <c r="K1167" s="3" t="s">
        <v>20761</v>
      </c>
    </row>
    <row r="1168" spans="1:11" x14ac:dyDescent="0.25">
      <c r="A1168" s="3" t="str">
        <f t="shared" si="48"/>
        <v>59663847</v>
      </c>
      <c r="B1168" s="3" t="s">
        <v>20830</v>
      </c>
      <c r="C1168" s="3" t="str">
        <f t="shared" si="49"/>
        <v>88949519</v>
      </c>
      <c r="D1168" s="3" t="str">
        <f t="shared" si="50"/>
        <v>Judith Mccracken</v>
      </c>
      <c r="E1168" s="4">
        <v>-48.933999999999997</v>
      </c>
      <c r="F1168" s="3" t="s">
        <v>6465</v>
      </c>
      <c r="G1168" s="3" t="s">
        <v>6903</v>
      </c>
      <c r="H1168" s="3" t="s">
        <v>6904</v>
      </c>
      <c r="I1168" s="8" t="s">
        <v>319</v>
      </c>
      <c r="J1168" s="3" t="s">
        <v>15501</v>
      </c>
      <c r="K1168" s="3" t="s">
        <v>20761</v>
      </c>
    </row>
    <row r="1169" spans="1:11" x14ac:dyDescent="0.25">
      <c r="A1169" s="3" t="str">
        <f t="shared" si="48"/>
        <v>33367717</v>
      </c>
      <c r="B1169" s="3" t="s">
        <v>20831</v>
      </c>
      <c r="C1169" s="3" t="str">
        <f t="shared" si="49"/>
        <v>99365158</v>
      </c>
      <c r="D1169" s="3" t="str">
        <f t="shared" si="50"/>
        <v>Laverne Gum</v>
      </c>
      <c r="E1169" s="4">
        <v>-78.732299999999995</v>
      </c>
      <c r="F1169" s="3" t="s">
        <v>6465</v>
      </c>
      <c r="G1169" s="3" t="s">
        <v>6469</v>
      </c>
      <c r="H1169" s="3" t="s">
        <v>8442</v>
      </c>
      <c r="I1169" s="8" t="s">
        <v>1369</v>
      </c>
      <c r="J1169" s="3" t="s">
        <v>15502</v>
      </c>
      <c r="K1169" s="3" t="s">
        <v>20761</v>
      </c>
    </row>
    <row r="1170" spans="1:11" x14ac:dyDescent="0.25">
      <c r="A1170" s="3" t="str">
        <f t="shared" si="48"/>
        <v>60847727</v>
      </c>
      <c r="B1170" s="3" t="s">
        <v>20832</v>
      </c>
      <c r="C1170" s="3" t="str">
        <f t="shared" si="49"/>
        <v>99088435</v>
      </c>
      <c r="D1170" s="3" t="str">
        <f t="shared" si="50"/>
        <v>Melodi Rueckert</v>
      </c>
      <c r="E1170" s="4">
        <v>-56.189</v>
      </c>
      <c r="F1170" s="3" t="s">
        <v>6468</v>
      </c>
      <c r="G1170" s="3" t="s">
        <v>10212</v>
      </c>
      <c r="H1170" s="3" t="s">
        <v>10213</v>
      </c>
      <c r="I1170" s="8" t="s">
        <v>2818</v>
      </c>
      <c r="J1170" s="3" t="s">
        <v>15503</v>
      </c>
      <c r="K1170" s="3" t="s">
        <v>20761</v>
      </c>
    </row>
    <row r="1171" spans="1:11" x14ac:dyDescent="0.25">
      <c r="A1171" s="3" t="str">
        <f t="shared" si="48"/>
        <v>19790281</v>
      </c>
      <c r="B1171" s="3" t="s">
        <v>20833</v>
      </c>
      <c r="C1171" s="3" t="str">
        <f t="shared" si="49"/>
        <v>10271235</v>
      </c>
      <c r="D1171" s="3" t="str">
        <f t="shared" si="50"/>
        <v>Marianela Legaspi</v>
      </c>
      <c r="E1171" s="4">
        <v>-44.728400000000001</v>
      </c>
      <c r="F1171" s="3" t="s">
        <v>6468</v>
      </c>
      <c r="G1171" s="3" t="s">
        <v>9873</v>
      </c>
      <c r="H1171" s="3" t="s">
        <v>9874</v>
      </c>
      <c r="I1171" s="8" t="s">
        <v>2525</v>
      </c>
      <c r="J1171" s="3" t="s">
        <v>15504</v>
      </c>
      <c r="K1171" s="3" t="s">
        <v>20761</v>
      </c>
    </row>
    <row r="1172" spans="1:11" x14ac:dyDescent="0.25">
      <c r="A1172" s="3" t="str">
        <f t="shared" si="48"/>
        <v>69220601</v>
      </c>
      <c r="B1172" s="3" t="s">
        <v>20834</v>
      </c>
      <c r="C1172" s="3" t="str">
        <f t="shared" si="49"/>
        <v>25581894</v>
      </c>
      <c r="D1172" s="3" t="str">
        <f t="shared" si="50"/>
        <v>Marquita Greg</v>
      </c>
      <c r="E1172" s="4">
        <v>-53.986699999999999</v>
      </c>
      <c r="F1172" s="3" t="s">
        <v>6468</v>
      </c>
      <c r="G1172" s="3" t="s">
        <v>8759</v>
      </c>
      <c r="H1172" s="3" t="s">
        <v>9697</v>
      </c>
      <c r="I1172" s="8" t="s">
        <v>2371</v>
      </c>
      <c r="J1172" s="3" t="s">
        <v>15505</v>
      </c>
      <c r="K1172" s="3" t="s">
        <v>20761</v>
      </c>
    </row>
    <row r="1173" spans="1:11" x14ac:dyDescent="0.25">
      <c r="A1173" s="3" t="str">
        <f t="shared" si="48"/>
        <v>03380023</v>
      </c>
      <c r="B1173" s="3" t="s">
        <v>20835</v>
      </c>
      <c r="C1173" s="3" t="str">
        <f t="shared" si="49"/>
        <v>87229307</v>
      </c>
      <c r="D1173" s="3" t="str">
        <f t="shared" si="50"/>
        <v>Ardith Hitchman</v>
      </c>
      <c r="E1173" s="4">
        <v>-75.066599999999994</v>
      </c>
      <c r="F1173" s="3" t="s">
        <v>6468</v>
      </c>
      <c r="G1173" s="3" t="s">
        <v>8759</v>
      </c>
      <c r="H1173" s="3" t="s">
        <v>9698</v>
      </c>
      <c r="I1173" s="8" t="s">
        <v>2372</v>
      </c>
      <c r="J1173" s="3" t="s">
        <v>15506</v>
      </c>
      <c r="K1173" s="3" t="s">
        <v>20761</v>
      </c>
    </row>
    <row r="1174" spans="1:11" x14ac:dyDescent="0.25">
      <c r="A1174" s="3" t="str">
        <f t="shared" si="48"/>
        <v>34414099</v>
      </c>
      <c r="B1174" s="3" t="s">
        <v>20836</v>
      </c>
      <c r="C1174" s="3" t="str">
        <f t="shared" si="49"/>
        <v>05794232</v>
      </c>
      <c r="D1174" s="3" t="str">
        <f t="shared" si="50"/>
        <v>Reggie Newbury</v>
      </c>
      <c r="E1174" s="4">
        <v>-62.544800000000002</v>
      </c>
      <c r="F1174" s="3" t="s">
        <v>6468</v>
      </c>
      <c r="G1174" s="3" t="s">
        <v>8759</v>
      </c>
      <c r="H1174" s="3" t="s">
        <v>8760</v>
      </c>
      <c r="I1174" s="8" t="s">
        <v>1613</v>
      </c>
      <c r="J1174" s="3" t="s">
        <v>15507</v>
      </c>
      <c r="K1174" s="3" t="s">
        <v>20761</v>
      </c>
    </row>
    <row r="1175" spans="1:11" x14ac:dyDescent="0.25">
      <c r="A1175" s="3" t="str">
        <f t="shared" si="48"/>
        <v>30832647</v>
      </c>
      <c r="B1175" s="3" t="s">
        <v>20837</v>
      </c>
      <c r="C1175" s="3" t="str">
        <f t="shared" si="49"/>
        <v>96829266</v>
      </c>
      <c r="D1175" s="3" t="str">
        <f t="shared" si="50"/>
        <v>Christie Sinkler</v>
      </c>
      <c r="E1175" s="4">
        <v>-54.990299999999998</v>
      </c>
      <c r="F1175" s="3" t="s">
        <v>6468</v>
      </c>
      <c r="G1175" s="3" t="s">
        <v>8759</v>
      </c>
      <c r="H1175" s="3" t="s">
        <v>9699</v>
      </c>
      <c r="I1175" s="8" t="s">
        <v>2373</v>
      </c>
      <c r="J1175" s="3" t="s">
        <v>15508</v>
      </c>
      <c r="K1175" s="3" t="s">
        <v>20761</v>
      </c>
    </row>
    <row r="1176" spans="1:11" x14ac:dyDescent="0.25">
      <c r="A1176" s="3" t="str">
        <f t="shared" si="48"/>
        <v>01218189</v>
      </c>
      <c r="B1176" s="3" t="s">
        <v>20838</v>
      </c>
      <c r="C1176" s="3" t="str">
        <f t="shared" si="49"/>
        <v>00320327</v>
      </c>
      <c r="D1176" s="3" t="str">
        <f t="shared" si="50"/>
        <v>Launa Marinaro</v>
      </c>
      <c r="E1176" s="4">
        <v>-31.893899999999999</v>
      </c>
      <c r="F1176" s="3" t="s">
        <v>6468</v>
      </c>
      <c r="G1176" s="3" t="s">
        <v>9678</v>
      </c>
      <c r="H1176" s="3" t="s">
        <v>9679</v>
      </c>
      <c r="I1176" s="8" t="s">
        <v>2358</v>
      </c>
      <c r="J1176" s="3" t="s">
        <v>15509</v>
      </c>
      <c r="K1176" s="3" t="s">
        <v>20761</v>
      </c>
    </row>
    <row r="1177" spans="1:11" x14ac:dyDescent="0.25">
      <c r="A1177" s="3" t="str">
        <f t="shared" si="48"/>
        <v>17479799</v>
      </c>
      <c r="B1177" s="3" t="s">
        <v>20839</v>
      </c>
      <c r="C1177" s="3" t="str">
        <f t="shared" si="49"/>
        <v>52372951</v>
      </c>
      <c r="D1177" s="3" t="str">
        <f t="shared" si="50"/>
        <v>Kaylene Garofalo</v>
      </c>
      <c r="E1177" s="4">
        <v>-72.126599999999996</v>
      </c>
      <c r="F1177" s="3" t="s">
        <v>6468</v>
      </c>
      <c r="G1177" s="3" t="s">
        <v>9499</v>
      </c>
      <c r="H1177" s="3" t="s">
        <v>9501</v>
      </c>
      <c r="I1177" s="8" t="s">
        <v>2214</v>
      </c>
      <c r="J1177" s="3" t="s">
        <v>15510</v>
      </c>
      <c r="K1177" s="3" t="s">
        <v>20761</v>
      </c>
    </row>
    <row r="1178" spans="1:11" x14ac:dyDescent="0.25">
      <c r="A1178" s="3" t="str">
        <f t="shared" si="48"/>
        <v>99427644</v>
      </c>
      <c r="B1178" s="3" t="s">
        <v>20840</v>
      </c>
      <c r="C1178" s="3" t="str">
        <f t="shared" si="49"/>
        <v>15898854</v>
      </c>
      <c r="D1178" s="3" t="str">
        <f t="shared" si="50"/>
        <v>Jacquelyn Kiefer</v>
      </c>
      <c r="E1178" s="4">
        <v>-55.047199999999997</v>
      </c>
      <c r="F1178" s="3" t="s">
        <v>6468</v>
      </c>
      <c r="G1178" s="3" t="s">
        <v>9499</v>
      </c>
      <c r="H1178" s="3" t="s">
        <v>9500</v>
      </c>
      <c r="I1178" s="8" t="s">
        <v>2213</v>
      </c>
      <c r="J1178" s="3" t="s">
        <v>15511</v>
      </c>
      <c r="K1178" s="3" t="s">
        <v>20761</v>
      </c>
    </row>
    <row r="1179" spans="1:11" x14ac:dyDescent="0.25">
      <c r="A1179" s="3" t="str">
        <f t="shared" si="48"/>
        <v>58867722</v>
      </c>
      <c r="B1179" s="3" t="s">
        <v>20841</v>
      </c>
      <c r="C1179" s="3" t="str">
        <f t="shared" si="49"/>
        <v>96944458</v>
      </c>
      <c r="D1179" s="3" t="str">
        <f t="shared" si="50"/>
        <v>Azucena Denzer</v>
      </c>
      <c r="E1179" s="4">
        <v>-78.196100000000001</v>
      </c>
      <c r="F1179" s="3" t="s">
        <v>6468</v>
      </c>
      <c r="G1179" s="3" t="s">
        <v>9499</v>
      </c>
      <c r="H1179" s="3" t="s">
        <v>10026</v>
      </c>
      <c r="I1179" s="8" t="s">
        <v>2659</v>
      </c>
      <c r="J1179" s="3" t="s">
        <v>15512</v>
      </c>
      <c r="K1179" s="3" t="s">
        <v>20761</v>
      </c>
    </row>
    <row r="1180" spans="1:11" x14ac:dyDescent="0.25">
      <c r="A1180" s="3" t="str">
        <f t="shared" si="48"/>
        <v>78789959</v>
      </c>
      <c r="B1180" s="3" t="s">
        <v>20842</v>
      </c>
      <c r="C1180" s="3" t="str">
        <f t="shared" si="49"/>
        <v>33161708</v>
      </c>
      <c r="D1180" s="3" t="str">
        <f t="shared" si="50"/>
        <v>Mallory Greeno</v>
      </c>
      <c r="E1180" s="4">
        <v>-53.252099999999999</v>
      </c>
      <c r="F1180" s="3" t="s">
        <v>6468</v>
      </c>
      <c r="G1180" s="3" t="s">
        <v>9415</v>
      </c>
      <c r="H1180" s="3" t="s">
        <v>9417</v>
      </c>
      <c r="I1180" s="8" t="s">
        <v>2142</v>
      </c>
      <c r="J1180" s="3" t="s">
        <v>15513</v>
      </c>
      <c r="K1180" s="3" t="s">
        <v>20761</v>
      </c>
    </row>
    <row r="1181" spans="1:11" x14ac:dyDescent="0.25">
      <c r="A1181" s="3" t="str">
        <f t="shared" si="48"/>
        <v>90892166</v>
      </c>
      <c r="B1181" s="3" t="s">
        <v>20843</v>
      </c>
      <c r="C1181" s="3" t="str">
        <f t="shared" si="49"/>
        <v>04184393</v>
      </c>
      <c r="D1181" s="3" t="str">
        <f t="shared" si="50"/>
        <v>Loriann Subia</v>
      </c>
      <c r="E1181" s="4">
        <v>-39.523299999999999</v>
      </c>
      <c r="F1181" s="3" t="s">
        <v>6468</v>
      </c>
      <c r="G1181" s="3" t="s">
        <v>7953</v>
      </c>
      <c r="H1181" s="3" t="s">
        <v>9321</v>
      </c>
      <c r="I1181" s="8" t="s">
        <v>2062</v>
      </c>
      <c r="J1181" s="3" t="s">
        <v>15514</v>
      </c>
      <c r="K1181" s="3" t="s">
        <v>20761</v>
      </c>
    </row>
    <row r="1182" spans="1:11" x14ac:dyDescent="0.25">
      <c r="A1182" s="3" t="str">
        <f t="shared" si="48"/>
        <v>60790308</v>
      </c>
      <c r="B1182" s="3" t="s">
        <v>20844</v>
      </c>
      <c r="C1182" s="3" t="str">
        <f t="shared" si="49"/>
        <v>86610486</v>
      </c>
      <c r="D1182" s="3" t="str">
        <f t="shared" si="50"/>
        <v>Ronald Bonomo</v>
      </c>
      <c r="E1182" s="4">
        <v>-56.7027</v>
      </c>
      <c r="F1182" s="3" t="s">
        <v>6468</v>
      </c>
      <c r="G1182" s="3" t="s">
        <v>8736</v>
      </c>
      <c r="H1182" s="3" t="s">
        <v>8737</v>
      </c>
      <c r="I1182" s="8" t="s">
        <v>1597</v>
      </c>
      <c r="J1182" s="3" t="s">
        <v>15515</v>
      </c>
      <c r="K1182" s="3" t="s">
        <v>20761</v>
      </c>
    </row>
    <row r="1183" spans="1:11" x14ac:dyDescent="0.25">
      <c r="A1183" s="3" t="str">
        <f t="shared" si="48"/>
        <v>56102652</v>
      </c>
      <c r="B1183" s="3" t="s">
        <v>20845</v>
      </c>
      <c r="C1183" s="3" t="str">
        <f t="shared" si="49"/>
        <v>75794572</v>
      </c>
      <c r="D1183" s="3" t="str">
        <f t="shared" si="50"/>
        <v>Adriana Kilduff</v>
      </c>
      <c r="E1183" s="4">
        <v>-77.228099999999998</v>
      </c>
      <c r="F1183" s="3" t="s">
        <v>6468</v>
      </c>
      <c r="G1183" s="3" t="s">
        <v>8223</v>
      </c>
      <c r="H1183" s="3" t="s">
        <v>8224</v>
      </c>
      <c r="I1183" s="8" t="s">
        <v>1202</v>
      </c>
      <c r="J1183" s="3" t="s">
        <v>15516</v>
      </c>
      <c r="K1183" s="3" t="s">
        <v>20761</v>
      </c>
    </row>
    <row r="1184" spans="1:11" x14ac:dyDescent="0.25">
      <c r="A1184" s="3" t="str">
        <f t="shared" si="48"/>
        <v>82192608</v>
      </c>
      <c r="B1184" s="3" t="s">
        <v>20846</v>
      </c>
      <c r="C1184" s="3" t="str">
        <f t="shared" si="49"/>
        <v>38288485</v>
      </c>
      <c r="D1184" s="3" t="str">
        <f t="shared" si="50"/>
        <v>Frankie Stutler</v>
      </c>
      <c r="E1184" s="4">
        <v>-46.117899999999999</v>
      </c>
      <c r="F1184" s="3" t="s">
        <v>6468</v>
      </c>
      <c r="G1184" s="3" t="s">
        <v>6544</v>
      </c>
      <c r="H1184" s="3" t="s">
        <v>6574</v>
      </c>
      <c r="I1184" s="8" t="s">
        <v>108</v>
      </c>
      <c r="J1184" s="3" t="s">
        <v>15517</v>
      </c>
      <c r="K1184" s="3" t="s">
        <v>20761</v>
      </c>
    </row>
    <row r="1185" spans="1:11" x14ac:dyDescent="0.25">
      <c r="A1185" s="3" t="str">
        <f t="shared" si="48"/>
        <v>90224583</v>
      </c>
      <c r="B1185" s="3" t="s">
        <v>20847</v>
      </c>
      <c r="C1185" s="3" t="str">
        <f t="shared" si="49"/>
        <v>34157594</v>
      </c>
      <c r="D1185" s="3" t="str">
        <f t="shared" si="50"/>
        <v>Lana Romeo</v>
      </c>
      <c r="E1185" s="4">
        <v>-82.728800000000007</v>
      </c>
      <c r="F1185" s="3" t="s">
        <v>6468</v>
      </c>
      <c r="G1185" s="3" t="s">
        <v>6544</v>
      </c>
      <c r="H1185" s="3" t="s">
        <v>6545</v>
      </c>
      <c r="I1185" s="8" t="s">
        <v>85</v>
      </c>
      <c r="J1185" s="3" t="s">
        <v>15518</v>
      </c>
      <c r="K1185" s="3" t="s">
        <v>20761</v>
      </c>
    </row>
    <row r="1186" spans="1:11" x14ac:dyDescent="0.25">
      <c r="A1186" s="3" t="str">
        <f t="shared" si="48"/>
        <v>15842406</v>
      </c>
      <c r="B1186" s="3" t="s">
        <v>20848</v>
      </c>
      <c r="C1186" s="3" t="str">
        <f t="shared" si="49"/>
        <v>58489076</v>
      </c>
      <c r="D1186" s="3" t="str">
        <f t="shared" si="50"/>
        <v>Buster Sieg</v>
      </c>
      <c r="E1186" s="4">
        <v>-35.266399999999997</v>
      </c>
      <c r="F1186" s="3" t="s">
        <v>6468</v>
      </c>
      <c r="G1186" s="3" t="s">
        <v>6544</v>
      </c>
      <c r="H1186" s="3" t="s">
        <v>8574</v>
      </c>
      <c r="I1186" s="8" t="s">
        <v>1470</v>
      </c>
      <c r="J1186" s="3" t="s">
        <v>15519</v>
      </c>
      <c r="K1186" s="3" t="s">
        <v>20761</v>
      </c>
    </row>
    <row r="1187" spans="1:11" x14ac:dyDescent="0.25">
      <c r="A1187" s="3" t="str">
        <f t="shared" si="48"/>
        <v>92161717</v>
      </c>
      <c r="B1187" s="3" t="s">
        <v>20849</v>
      </c>
      <c r="C1187" s="3" t="str">
        <f t="shared" si="49"/>
        <v>53236613</v>
      </c>
      <c r="D1187" s="3" t="str">
        <f t="shared" si="50"/>
        <v>Norah Dalrymple</v>
      </c>
      <c r="E1187" s="4">
        <v>-44.615600000000001</v>
      </c>
      <c r="F1187" s="3" t="s">
        <v>6468</v>
      </c>
      <c r="G1187" s="3" t="s">
        <v>6544</v>
      </c>
      <c r="H1187" s="3" t="s">
        <v>9310</v>
      </c>
      <c r="I1187" s="8" t="s">
        <v>2053</v>
      </c>
      <c r="J1187" s="3" t="s">
        <v>15520</v>
      </c>
      <c r="K1187" s="3" t="s">
        <v>20761</v>
      </c>
    </row>
    <row r="1188" spans="1:11" x14ac:dyDescent="0.25">
      <c r="A1188" s="3" t="str">
        <f t="shared" si="48"/>
        <v>75184449</v>
      </c>
      <c r="B1188" s="3" t="s">
        <v>20850</v>
      </c>
      <c r="C1188" s="3" t="str">
        <f t="shared" si="49"/>
        <v>60354229</v>
      </c>
      <c r="D1188" s="3" t="str">
        <f t="shared" si="50"/>
        <v>Dave Joseph</v>
      </c>
      <c r="E1188" s="4">
        <v>-84.0381</v>
      </c>
      <c r="F1188" s="3" t="s">
        <v>6468</v>
      </c>
      <c r="G1188" s="3" t="s">
        <v>6544</v>
      </c>
      <c r="H1188" s="3" t="s">
        <v>9422</v>
      </c>
      <c r="I1188" s="8" t="s">
        <v>2146</v>
      </c>
      <c r="J1188" s="3" t="s">
        <v>15521</v>
      </c>
      <c r="K1188" s="3" t="s">
        <v>20761</v>
      </c>
    </row>
    <row r="1189" spans="1:11" x14ac:dyDescent="0.25">
      <c r="A1189" s="3" t="str">
        <f t="shared" si="48"/>
        <v>06794419</v>
      </c>
      <c r="B1189" s="3" t="s">
        <v>20851</v>
      </c>
      <c r="C1189" s="3" t="str">
        <f t="shared" si="49"/>
        <v>79225408</v>
      </c>
      <c r="D1189" s="3" t="str">
        <f t="shared" si="50"/>
        <v>Rubye Guida</v>
      </c>
      <c r="E1189" s="4">
        <v>-74.800899999999999</v>
      </c>
      <c r="F1189" s="3" t="s">
        <v>6468</v>
      </c>
      <c r="G1189" s="3" t="s">
        <v>6544</v>
      </c>
      <c r="H1189" s="3" t="s">
        <v>7719</v>
      </c>
      <c r="I1189" s="8" t="s">
        <v>828</v>
      </c>
      <c r="J1189" s="3" t="s">
        <v>15522</v>
      </c>
      <c r="K1189" s="3" t="s">
        <v>20761</v>
      </c>
    </row>
    <row r="1190" spans="1:11" x14ac:dyDescent="0.25">
      <c r="A1190" s="3" t="str">
        <f t="shared" si="48"/>
        <v>42219343</v>
      </c>
      <c r="B1190" s="3" t="s">
        <v>20852</v>
      </c>
      <c r="C1190" s="3" t="str">
        <f t="shared" si="49"/>
        <v>09684273</v>
      </c>
      <c r="D1190" s="3" t="str">
        <f t="shared" si="50"/>
        <v>India Eriksen</v>
      </c>
      <c r="E1190" s="4">
        <v>-30.458600000000001</v>
      </c>
      <c r="F1190" s="3" t="s">
        <v>6468</v>
      </c>
      <c r="G1190" s="3" t="s">
        <v>6544</v>
      </c>
      <c r="H1190" s="3" t="s">
        <v>8835</v>
      </c>
      <c r="I1190" s="8" t="s">
        <v>1680</v>
      </c>
      <c r="J1190" s="3" t="s">
        <v>15523</v>
      </c>
      <c r="K1190" s="3" t="s">
        <v>20761</v>
      </c>
    </row>
    <row r="1191" spans="1:11" x14ac:dyDescent="0.25">
      <c r="A1191" s="3" t="str">
        <f t="shared" ref="A1191:A1254" si="51">A1091</f>
        <v>62780547</v>
      </c>
      <c r="B1191" s="3" t="s">
        <v>20853</v>
      </c>
      <c r="C1191" s="3" t="str">
        <f t="shared" ref="C1191:C1254" si="52">C1091</f>
        <v>71934427</v>
      </c>
      <c r="D1191" s="3" t="str">
        <f t="shared" ref="D1191:D1254" si="53">D1091</f>
        <v>Trinh Fleig</v>
      </c>
      <c r="E1191" s="4">
        <v>-30.079599999999999</v>
      </c>
      <c r="F1191" s="3" t="s">
        <v>6468</v>
      </c>
      <c r="G1191" s="3" t="s">
        <v>6471</v>
      </c>
      <c r="H1191" s="3" t="s">
        <v>7673</v>
      </c>
      <c r="I1191" s="8" t="s">
        <v>791</v>
      </c>
      <c r="J1191" s="3" t="s">
        <v>15524</v>
      </c>
      <c r="K1191" s="3" t="s">
        <v>20761</v>
      </c>
    </row>
    <row r="1192" spans="1:11" x14ac:dyDescent="0.25">
      <c r="A1192" s="3" t="str">
        <f t="shared" si="51"/>
        <v>82863526</v>
      </c>
      <c r="B1192" s="3" t="s">
        <v>20854</v>
      </c>
      <c r="C1192" s="3" t="str">
        <f t="shared" si="52"/>
        <v>65368504</v>
      </c>
      <c r="D1192" s="3" t="str">
        <f t="shared" si="53"/>
        <v>Patience Talmage</v>
      </c>
      <c r="E1192" s="4">
        <v>-41.358899999999998</v>
      </c>
      <c r="F1192" s="3" t="s">
        <v>6468</v>
      </c>
      <c r="G1192" s="3" t="s">
        <v>6471</v>
      </c>
      <c r="H1192" s="3" t="s">
        <v>7674</v>
      </c>
      <c r="I1192" s="8" t="s">
        <v>792</v>
      </c>
      <c r="J1192" s="3" t="s">
        <v>15525</v>
      </c>
      <c r="K1192" s="3" t="s">
        <v>20761</v>
      </c>
    </row>
    <row r="1193" spans="1:11" x14ac:dyDescent="0.25">
      <c r="A1193" s="3" t="str">
        <f t="shared" si="51"/>
        <v>85263463</v>
      </c>
      <c r="B1193" s="3" t="s">
        <v>20855</v>
      </c>
      <c r="C1193" s="3" t="str">
        <f t="shared" si="52"/>
        <v>83600512</v>
      </c>
      <c r="D1193" s="3" t="str">
        <f t="shared" si="53"/>
        <v>Alethia Manry</v>
      </c>
      <c r="E1193" s="4">
        <v>-44.134799999999998</v>
      </c>
      <c r="F1193" s="3" t="s">
        <v>6468</v>
      </c>
      <c r="G1193" s="3" t="s">
        <v>6739</v>
      </c>
      <c r="H1193" s="3" t="s">
        <v>6740</v>
      </c>
      <c r="I1193" s="8" t="s">
        <v>217</v>
      </c>
      <c r="J1193" s="3" t="s">
        <v>15526</v>
      </c>
      <c r="K1193" s="3" t="s">
        <v>20761</v>
      </c>
    </row>
    <row r="1194" spans="1:11" x14ac:dyDescent="0.25">
      <c r="A1194" s="3" t="str">
        <f t="shared" si="51"/>
        <v>64690236</v>
      </c>
      <c r="B1194" s="3" t="s">
        <v>20856</v>
      </c>
      <c r="C1194" s="3" t="str">
        <f t="shared" si="52"/>
        <v>39661106</v>
      </c>
      <c r="D1194" s="3" t="str">
        <f t="shared" si="53"/>
        <v>Priscila Mcphillips</v>
      </c>
      <c r="E1194" s="4">
        <v>-50.6706</v>
      </c>
      <c r="F1194" s="3" t="s">
        <v>6468</v>
      </c>
      <c r="G1194" s="3" t="s">
        <v>6561</v>
      </c>
      <c r="H1194" s="3" t="s">
        <v>6562</v>
      </c>
      <c r="I1194" s="8" t="s">
        <v>99</v>
      </c>
      <c r="J1194" s="3" t="s">
        <v>15527</v>
      </c>
      <c r="K1194" s="3" t="s">
        <v>20761</v>
      </c>
    </row>
    <row r="1195" spans="1:11" x14ac:dyDescent="0.25">
      <c r="A1195" s="3" t="str">
        <f t="shared" si="51"/>
        <v>63267228</v>
      </c>
      <c r="B1195" s="3" t="s">
        <v>20857</v>
      </c>
      <c r="C1195" s="3" t="str">
        <f t="shared" si="52"/>
        <v>99842157</v>
      </c>
      <c r="D1195" s="3" t="str">
        <f t="shared" si="53"/>
        <v>Thaddeus Alfaro</v>
      </c>
      <c r="E1195" s="4">
        <v>-38.751100000000001</v>
      </c>
      <c r="F1195" s="3" t="s">
        <v>6513</v>
      </c>
      <c r="G1195" s="3" t="s">
        <v>9161</v>
      </c>
      <c r="H1195" s="3" t="s">
        <v>9162</v>
      </c>
      <c r="I1195" s="8" t="s">
        <v>1936</v>
      </c>
      <c r="J1195" s="3" t="s">
        <v>15528</v>
      </c>
      <c r="K1195" s="3" t="s">
        <v>20761</v>
      </c>
    </row>
    <row r="1196" spans="1:11" x14ac:dyDescent="0.25">
      <c r="A1196" s="3" t="str">
        <f t="shared" si="51"/>
        <v>74067319</v>
      </c>
      <c r="B1196" s="3" t="s">
        <v>20858</v>
      </c>
      <c r="C1196" s="3" t="str">
        <f t="shared" si="52"/>
        <v>25908166</v>
      </c>
      <c r="D1196" s="3" t="str">
        <f t="shared" si="53"/>
        <v>Victoria Harber</v>
      </c>
      <c r="E1196" s="4">
        <v>-70.718699999999998</v>
      </c>
      <c r="F1196" s="3" t="s">
        <v>6513</v>
      </c>
      <c r="G1196" s="3" t="s">
        <v>8457</v>
      </c>
      <c r="H1196" s="3" t="s">
        <v>8458</v>
      </c>
      <c r="I1196" s="8" t="s">
        <v>1381</v>
      </c>
      <c r="J1196" s="3" t="s">
        <v>15529</v>
      </c>
      <c r="K1196" s="3" t="s">
        <v>20761</v>
      </c>
    </row>
    <row r="1197" spans="1:11" x14ac:dyDescent="0.25">
      <c r="A1197" s="3" t="str">
        <f t="shared" si="51"/>
        <v>37135297</v>
      </c>
      <c r="B1197" s="3" t="s">
        <v>20859</v>
      </c>
      <c r="C1197" s="3" t="str">
        <f t="shared" si="52"/>
        <v>39460759</v>
      </c>
      <c r="D1197" s="3" t="str">
        <f t="shared" si="53"/>
        <v>Beth Ashworth</v>
      </c>
      <c r="E1197" s="4">
        <v>-71.657600000000002</v>
      </c>
      <c r="F1197" s="3" t="s">
        <v>6513</v>
      </c>
      <c r="G1197" s="3" t="s">
        <v>6657</v>
      </c>
      <c r="H1197" s="3" t="s">
        <v>8676</v>
      </c>
      <c r="I1197" s="8" t="s">
        <v>1549</v>
      </c>
      <c r="J1197" s="3" t="s">
        <v>15530</v>
      </c>
      <c r="K1197" s="3" t="s">
        <v>20761</v>
      </c>
    </row>
    <row r="1198" spans="1:11" x14ac:dyDescent="0.25">
      <c r="A1198" s="3" t="str">
        <f t="shared" si="51"/>
        <v>71120259</v>
      </c>
      <c r="B1198" s="3" t="s">
        <v>20860</v>
      </c>
      <c r="C1198" s="3" t="str">
        <f t="shared" si="52"/>
        <v>39694499</v>
      </c>
      <c r="D1198" s="3" t="str">
        <f t="shared" si="53"/>
        <v>Mia Chasse</v>
      </c>
      <c r="E1198" s="4">
        <v>-54.245899999999999</v>
      </c>
      <c r="F1198" s="3" t="s">
        <v>6513</v>
      </c>
      <c r="G1198" s="3" t="s">
        <v>6657</v>
      </c>
      <c r="H1198" s="3" t="s">
        <v>10359</v>
      </c>
      <c r="I1198" s="8" t="s">
        <v>2958</v>
      </c>
      <c r="J1198" s="3" t="s">
        <v>15531</v>
      </c>
      <c r="K1198" s="3" t="s">
        <v>20761</v>
      </c>
    </row>
    <row r="1199" spans="1:11" x14ac:dyDescent="0.25">
      <c r="A1199" s="3" t="str">
        <f t="shared" si="51"/>
        <v>26394955</v>
      </c>
      <c r="B1199" s="3" t="s">
        <v>20861</v>
      </c>
      <c r="C1199" s="3" t="str">
        <f t="shared" si="52"/>
        <v>99641344</v>
      </c>
      <c r="D1199" s="3" t="str">
        <f t="shared" si="53"/>
        <v>Torie Didonna</v>
      </c>
      <c r="E1199" s="4">
        <v>-45.357900000000001</v>
      </c>
      <c r="F1199" s="3" t="s">
        <v>6513</v>
      </c>
      <c r="G1199" s="3" t="s">
        <v>6657</v>
      </c>
      <c r="H1199" s="3" t="s">
        <v>10481</v>
      </c>
      <c r="I1199" s="8" t="s">
        <v>3075</v>
      </c>
      <c r="J1199" s="3" t="s">
        <v>15532</v>
      </c>
      <c r="K1199" s="3" t="s">
        <v>20761</v>
      </c>
    </row>
    <row r="1200" spans="1:11" x14ac:dyDescent="0.25">
      <c r="A1200" s="3" t="str">
        <f t="shared" si="51"/>
        <v>53652044</v>
      </c>
      <c r="B1200" s="3" t="s">
        <v>20862</v>
      </c>
      <c r="C1200" s="3" t="str">
        <f t="shared" si="52"/>
        <v>43066208</v>
      </c>
      <c r="D1200" s="3" t="str">
        <f t="shared" si="53"/>
        <v>Aliza Chestnut</v>
      </c>
      <c r="E1200" s="4">
        <v>-54.246899999999997</v>
      </c>
      <c r="F1200" s="3" t="s">
        <v>6513</v>
      </c>
      <c r="G1200" s="3" t="s">
        <v>6657</v>
      </c>
      <c r="H1200" s="3" t="s">
        <v>9754</v>
      </c>
      <c r="I1200" s="8" t="s">
        <v>2419</v>
      </c>
      <c r="J1200" s="3" t="s">
        <v>15533</v>
      </c>
      <c r="K1200" s="3" t="s">
        <v>20761</v>
      </c>
    </row>
    <row r="1201" spans="1:11" x14ac:dyDescent="0.25">
      <c r="A1201" s="3" t="str">
        <f t="shared" si="51"/>
        <v>74143823</v>
      </c>
      <c r="B1201" s="3" t="s">
        <v>20863</v>
      </c>
      <c r="C1201" s="3" t="str">
        <f t="shared" si="52"/>
        <v>22278264</v>
      </c>
      <c r="D1201" s="3" t="str">
        <f t="shared" si="53"/>
        <v>Lenore Wildermuth</v>
      </c>
      <c r="E1201" s="4">
        <v>-71.878500000000003</v>
      </c>
      <c r="F1201" s="3" t="s">
        <v>6513</v>
      </c>
      <c r="G1201" s="3" t="s">
        <v>6657</v>
      </c>
      <c r="H1201" s="3" t="s">
        <v>9676</v>
      </c>
      <c r="I1201" s="8" t="s">
        <v>2356</v>
      </c>
      <c r="J1201" s="3" t="s">
        <v>15534</v>
      </c>
      <c r="K1201" s="3" t="s">
        <v>20761</v>
      </c>
    </row>
    <row r="1202" spans="1:11" x14ac:dyDescent="0.25">
      <c r="A1202" s="3" t="str">
        <f t="shared" si="51"/>
        <v>98456861</v>
      </c>
      <c r="B1202" s="3" t="s">
        <v>20764</v>
      </c>
      <c r="C1202" s="3" t="str">
        <f t="shared" si="52"/>
        <v>31731111</v>
      </c>
      <c r="D1202" s="3" t="str">
        <f t="shared" si="53"/>
        <v>Ashlee Pearman</v>
      </c>
      <c r="E1202" s="4">
        <v>-60.049199999999999</v>
      </c>
      <c r="F1202" s="3" t="s">
        <v>6513</v>
      </c>
      <c r="G1202" s="3" t="s">
        <v>6657</v>
      </c>
      <c r="H1202" s="3" t="s">
        <v>9114</v>
      </c>
      <c r="I1202" s="8" t="s">
        <v>1902</v>
      </c>
      <c r="J1202" s="3" t="s">
        <v>15535</v>
      </c>
      <c r="K1202" s="3" t="s">
        <v>20761</v>
      </c>
    </row>
    <row r="1203" spans="1:11" x14ac:dyDescent="0.25">
      <c r="A1203" s="3" t="str">
        <f t="shared" si="51"/>
        <v>57845165</v>
      </c>
      <c r="B1203" s="3" t="s">
        <v>20765</v>
      </c>
      <c r="C1203" s="3" t="str">
        <f t="shared" si="52"/>
        <v>08980297</v>
      </c>
      <c r="D1203" s="3" t="str">
        <f t="shared" si="53"/>
        <v>Marjorie Allis</v>
      </c>
      <c r="E1203" s="4">
        <v>-53.4176</v>
      </c>
      <c r="F1203" s="3" t="s">
        <v>6513</v>
      </c>
      <c r="G1203" s="3" t="s">
        <v>6657</v>
      </c>
      <c r="H1203" s="3" t="s">
        <v>6732</v>
      </c>
      <c r="I1203" s="8" t="s">
        <v>212</v>
      </c>
      <c r="J1203" s="3" t="s">
        <v>15536</v>
      </c>
      <c r="K1203" s="3" t="s">
        <v>20761</v>
      </c>
    </row>
    <row r="1204" spans="1:11" x14ac:dyDescent="0.25">
      <c r="A1204" s="3" t="str">
        <f t="shared" si="51"/>
        <v>74494955</v>
      </c>
      <c r="B1204" s="3" t="s">
        <v>20766</v>
      </c>
      <c r="C1204" s="3" t="str">
        <f t="shared" si="52"/>
        <v>17623766</v>
      </c>
      <c r="D1204" s="3" t="str">
        <f t="shared" si="53"/>
        <v>Sheri Myres</v>
      </c>
      <c r="E1204" s="4">
        <v>-43.712800000000001</v>
      </c>
      <c r="F1204" s="3" t="s">
        <v>6513</v>
      </c>
      <c r="G1204" s="3" t="s">
        <v>6657</v>
      </c>
      <c r="H1204" s="3" t="s">
        <v>6753</v>
      </c>
      <c r="I1204" s="8" t="s">
        <v>227</v>
      </c>
      <c r="J1204" s="3" t="s">
        <v>15537</v>
      </c>
      <c r="K1204" s="3" t="s">
        <v>20761</v>
      </c>
    </row>
    <row r="1205" spans="1:11" x14ac:dyDescent="0.25">
      <c r="A1205" s="3" t="str">
        <f t="shared" si="51"/>
        <v>44372043</v>
      </c>
      <c r="B1205" s="3" t="s">
        <v>20767</v>
      </c>
      <c r="C1205" s="3" t="str">
        <f t="shared" si="52"/>
        <v>85708127</v>
      </c>
      <c r="D1205" s="3" t="str">
        <f t="shared" si="53"/>
        <v>Joi Riddell</v>
      </c>
      <c r="E1205" s="4">
        <v>-33.8538</v>
      </c>
      <c r="F1205" s="3" t="s">
        <v>6513</v>
      </c>
      <c r="G1205" s="3" t="s">
        <v>6657</v>
      </c>
      <c r="H1205" s="3" t="s">
        <v>6658</v>
      </c>
      <c r="I1205" s="8" t="s">
        <v>161</v>
      </c>
      <c r="J1205" s="3" t="s">
        <v>15538</v>
      </c>
      <c r="K1205" s="3" t="s">
        <v>20761</v>
      </c>
    </row>
    <row r="1206" spans="1:11" x14ac:dyDescent="0.25">
      <c r="A1206" s="3" t="str">
        <f t="shared" si="51"/>
        <v>92994524</v>
      </c>
      <c r="B1206" s="3" t="s">
        <v>20768</v>
      </c>
      <c r="C1206" s="3" t="str">
        <f t="shared" si="52"/>
        <v>45842713</v>
      </c>
      <c r="D1206" s="3" t="str">
        <f t="shared" si="53"/>
        <v>Mara Colman</v>
      </c>
      <c r="E1206" s="4">
        <v>-82.061400000000006</v>
      </c>
      <c r="F1206" s="3" t="s">
        <v>6513</v>
      </c>
      <c r="G1206" s="3" t="s">
        <v>8832</v>
      </c>
      <c r="H1206" s="3" t="s">
        <v>8833</v>
      </c>
      <c r="I1206" s="8" t="s">
        <v>1678</v>
      </c>
      <c r="J1206" s="3" t="s">
        <v>15539</v>
      </c>
      <c r="K1206" s="3" t="s">
        <v>20761</v>
      </c>
    </row>
    <row r="1207" spans="1:11" x14ac:dyDescent="0.25">
      <c r="A1207" s="3" t="str">
        <f t="shared" si="51"/>
        <v>02560013</v>
      </c>
      <c r="B1207" s="3" t="s">
        <v>20769</v>
      </c>
      <c r="C1207" s="3" t="str">
        <f t="shared" si="52"/>
        <v>37857398</v>
      </c>
      <c r="D1207" s="3" t="str">
        <f t="shared" si="53"/>
        <v>Roland Sevier</v>
      </c>
      <c r="E1207" s="4">
        <v>-61.883899999999997</v>
      </c>
      <c r="F1207" s="3" t="s">
        <v>6513</v>
      </c>
      <c r="G1207" s="3" t="s">
        <v>8832</v>
      </c>
      <c r="H1207" s="3" t="s">
        <v>10312</v>
      </c>
      <c r="I1207" s="8" t="s">
        <v>2913</v>
      </c>
      <c r="J1207" s="3" t="s">
        <v>15540</v>
      </c>
      <c r="K1207" s="3" t="s">
        <v>20761</v>
      </c>
    </row>
    <row r="1208" spans="1:11" x14ac:dyDescent="0.25">
      <c r="A1208" s="3" t="str">
        <f t="shared" si="51"/>
        <v>71910665</v>
      </c>
      <c r="B1208" s="3" t="s">
        <v>20770</v>
      </c>
      <c r="C1208" s="3" t="str">
        <f t="shared" si="52"/>
        <v>76582866</v>
      </c>
      <c r="D1208" s="3" t="str">
        <f t="shared" si="53"/>
        <v>Nancey Abner</v>
      </c>
      <c r="E1208" s="4">
        <v>-76.034400000000005</v>
      </c>
      <c r="F1208" s="3" t="s">
        <v>6513</v>
      </c>
      <c r="G1208" s="3" t="s">
        <v>6685</v>
      </c>
      <c r="H1208" s="3" t="s">
        <v>6686</v>
      </c>
      <c r="I1208" s="8" t="s">
        <v>178</v>
      </c>
      <c r="J1208" s="3" t="s">
        <v>15541</v>
      </c>
      <c r="K1208" s="3" t="s">
        <v>20761</v>
      </c>
    </row>
    <row r="1209" spans="1:11" x14ac:dyDescent="0.25">
      <c r="A1209" s="3" t="str">
        <f t="shared" si="51"/>
        <v>33318421</v>
      </c>
      <c r="B1209" s="3" t="s">
        <v>20771</v>
      </c>
      <c r="C1209" s="3" t="str">
        <f t="shared" si="52"/>
        <v>36420055</v>
      </c>
      <c r="D1209" s="3" t="str">
        <f t="shared" si="53"/>
        <v>Stephania Heineman</v>
      </c>
      <c r="E1209" s="4">
        <v>-64.959699999999998</v>
      </c>
      <c r="F1209" s="3" t="s">
        <v>6513</v>
      </c>
      <c r="G1209" s="3" t="s">
        <v>6440</v>
      </c>
      <c r="H1209" s="3" t="s">
        <v>6576</v>
      </c>
      <c r="I1209" s="8" t="s">
        <v>110</v>
      </c>
      <c r="J1209" s="3" t="s">
        <v>15542</v>
      </c>
      <c r="K1209" s="3" t="s">
        <v>20761</v>
      </c>
    </row>
    <row r="1210" spans="1:11" x14ac:dyDescent="0.25">
      <c r="A1210" s="3" t="str">
        <f t="shared" si="51"/>
        <v>07598199</v>
      </c>
      <c r="B1210" s="3" t="s">
        <v>20772</v>
      </c>
      <c r="C1210" s="3" t="str">
        <f t="shared" si="52"/>
        <v>97301342</v>
      </c>
      <c r="D1210" s="3" t="str">
        <f t="shared" si="53"/>
        <v>Tamekia Kindred</v>
      </c>
      <c r="E1210" s="4">
        <v>-37.968299999999999</v>
      </c>
      <c r="F1210" s="3" t="s">
        <v>6513</v>
      </c>
      <c r="G1210" s="3" t="s">
        <v>6919</v>
      </c>
      <c r="H1210" s="3" t="s">
        <v>6920</v>
      </c>
      <c r="I1210" s="8" t="s">
        <v>331</v>
      </c>
      <c r="J1210" s="3" t="s">
        <v>15543</v>
      </c>
      <c r="K1210" s="3" t="s">
        <v>20761</v>
      </c>
    </row>
    <row r="1211" spans="1:11" x14ac:dyDescent="0.25">
      <c r="A1211" s="3" t="str">
        <f t="shared" si="51"/>
        <v>89048576</v>
      </c>
      <c r="B1211" s="3" t="s">
        <v>20773</v>
      </c>
      <c r="C1211" s="3" t="str">
        <f t="shared" si="52"/>
        <v>43407114</v>
      </c>
      <c r="D1211" s="3" t="str">
        <f t="shared" si="53"/>
        <v>Kaci Agee</v>
      </c>
      <c r="E1211" s="4">
        <v>-59.818899999999999</v>
      </c>
      <c r="F1211" s="3" t="s">
        <v>6513</v>
      </c>
      <c r="G1211" s="3" t="s">
        <v>7676</v>
      </c>
      <c r="H1211" s="3" t="s">
        <v>7677</v>
      </c>
      <c r="I1211" s="8" t="s">
        <v>794</v>
      </c>
      <c r="J1211" s="3" t="s">
        <v>15544</v>
      </c>
      <c r="K1211" s="3" t="s">
        <v>20761</v>
      </c>
    </row>
    <row r="1212" spans="1:11" x14ac:dyDescent="0.25">
      <c r="A1212" s="3" t="str">
        <f t="shared" si="51"/>
        <v>96749146</v>
      </c>
      <c r="B1212" s="3" t="s">
        <v>20774</v>
      </c>
      <c r="C1212" s="3" t="str">
        <f t="shared" si="52"/>
        <v>34947708</v>
      </c>
      <c r="D1212" s="3" t="str">
        <f t="shared" si="53"/>
        <v>Palmira Mefford</v>
      </c>
      <c r="E1212" s="4">
        <v>-64.1267</v>
      </c>
      <c r="F1212" s="3" t="s">
        <v>6513</v>
      </c>
      <c r="G1212" s="3" t="s">
        <v>6544</v>
      </c>
      <c r="H1212" s="3" t="s">
        <v>7653</v>
      </c>
      <c r="I1212" s="8" t="s">
        <v>776</v>
      </c>
      <c r="J1212" s="3" t="s">
        <v>15545</v>
      </c>
      <c r="K1212" s="3" t="s">
        <v>20761</v>
      </c>
    </row>
    <row r="1213" spans="1:11" x14ac:dyDescent="0.25">
      <c r="A1213" s="3" t="str">
        <f t="shared" si="51"/>
        <v>20866186</v>
      </c>
      <c r="B1213" s="3" t="s">
        <v>20775</v>
      </c>
      <c r="C1213" s="3" t="str">
        <f t="shared" si="52"/>
        <v>26141997</v>
      </c>
      <c r="D1213" s="3" t="str">
        <f t="shared" si="53"/>
        <v>Starla Barr</v>
      </c>
      <c r="E1213" s="4">
        <v>-83.156300000000002</v>
      </c>
      <c r="F1213" s="3" t="s">
        <v>6513</v>
      </c>
      <c r="G1213" s="3" t="s">
        <v>6544</v>
      </c>
      <c r="H1213" s="3" t="s">
        <v>8459</v>
      </c>
      <c r="I1213" s="8" t="s">
        <v>1382</v>
      </c>
      <c r="J1213" s="3" t="s">
        <v>15546</v>
      </c>
      <c r="K1213" s="3" t="s">
        <v>20761</v>
      </c>
    </row>
    <row r="1214" spans="1:11" x14ac:dyDescent="0.25">
      <c r="A1214" s="3" t="str">
        <f t="shared" si="51"/>
        <v>05827606</v>
      </c>
      <c r="B1214" s="3" t="s">
        <v>20776</v>
      </c>
      <c r="C1214" s="3" t="str">
        <f t="shared" si="52"/>
        <v>82884072</v>
      </c>
      <c r="D1214" s="3" t="str">
        <f t="shared" si="53"/>
        <v>Penney Kupiec</v>
      </c>
      <c r="E1214" s="4">
        <v>-48.979599999999998</v>
      </c>
      <c r="F1214" s="3" t="s">
        <v>6513</v>
      </c>
      <c r="G1214" s="3" t="s">
        <v>6544</v>
      </c>
      <c r="H1214" s="3" t="s">
        <v>9796</v>
      </c>
      <c r="I1214" s="8" t="s">
        <v>2457</v>
      </c>
      <c r="J1214" s="3" t="s">
        <v>15547</v>
      </c>
      <c r="K1214" s="3" t="s">
        <v>20761</v>
      </c>
    </row>
    <row r="1215" spans="1:11" x14ac:dyDescent="0.25">
      <c r="A1215" s="3" t="str">
        <f t="shared" si="51"/>
        <v>16393701</v>
      </c>
      <c r="B1215" s="3" t="s">
        <v>20777</v>
      </c>
      <c r="C1215" s="3" t="str">
        <f t="shared" si="52"/>
        <v>21180035</v>
      </c>
      <c r="D1215" s="3" t="str">
        <f t="shared" si="53"/>
        <v>Elza Szeto</v>
      </c>
      <c r="E1215" s="4">
        <v>-34.722499999999997</v>
      </c>
      <c r="F1215" s="3" t="s">
        <v>6513</v>
      </c>
      <c r="G1215" s="3" t="s">
        <v>6544</v>
      </c>
      <c r="H1215" s="3" t="s">
        <v>7675</v>
      </c>
      <c r="I1215" s="8" t="s">
        <v>793</v>
      </c>
      <c r="J1215" s="3" t="s">
        <v>15548</v>
      </c>
      <c r="K1215" s="3" t="s">
        <v>20761</v>
      </c>
    </row>
    <row r="1216" spans="1:11" x14ac:dyDescent="0.25">
      <c r="A1216" s="3" t="str">
        <f t="shared" si="51"/>
        <v>24358003</v>
      </c>
      <c r="B1216" s="3" t="s">
        <v>20778</v>
      </c>
      <c r="C1216" s="3" t="str">
        <f t="shared" si="52"/>
        <v>33362187</v>
      </c>
      <c r="D1216" s="3" t="str">
        <f t="shared" si="53"/>
        <v>Dia Means</v>
      </c>
      <c r="E1216" s="4">
        <v>-49.775300000000001</v>
      </c>
      <c r="F1216" s="3" t="s">
        <v>6513</v>
      </c>
      <c r="G1216" s="3" t="s">
        <v>6544</v>
      </c>
      <c r="H1216" s="3" t="s">
        <v>7061</v>
      </c>
      <c r="I1216" s="8" t="s">
        <v>424</v>
      </c>
      <c r="J1216" s="3" t="s">
        <v>15549</v>
      </c>
      <c r="K1216" s="3" t="s">
        <v>20761</v>
      </c>
    </row>
    <row r="1217" spans="1:11" x14ac:dyDescent="0.25">
      <c r="A1217" s="3" t="str">
        <f t="shared" si="51"/>
        <v>20942377</v>
      </c>
      <c r="B1217" s="3" t="s">
        <v>20779</v>
      </c>
      <c r="C1217" s="3" t="str">
        <f t="shared" si="52"/>
        <v>33189676</v>
      </c>
      <c r="D1217" s="3" t="str">
        <f t="shared" si="53"/>
        <v>Sherise Rutan</v>
      </c>
      <c r="E1217" s="4">
        <v>-38.482900000000001</v>
      </c>
      <c r="F1217" s="3" t="s">
        <v>6513</v>
      </c>
      <c r="G1217" s="3" t="s">
        <v>6471</v>
      </c>
      <c r="H1217" s="3" t="s">
        <v>10289</v>
      </c>
      <c r="I1217" s="8" t="s">
        <v>2890</v>
      </c>
      <c r="J1217" s="3" t="s">
        <v>15550</v>
      </c>
      <c r="K1217" s="3" t="s">
        <v>20761</v>
      </c>
    </row>
    <row r="1218" spans="1:11" x14ac:dyDescent="0.25">
      <c r="A1218" s="3" t="str">
        <f t="shared" si="51"/>
        <v>03092773</v>
      </c>
      <c r="B1218" s="3" t="s">
        <v>20780</v>
      </c>
      <c r="C1218" s="3" t="str">
        <f t="shared" si="52"/>
        <v>90904721</v>
      </c>
      <c r="D1218" s="3" t="str">
        <f t="shared" si="53"/>
        <v>Shanelle Lossett</v>
      </c>
      <c r="E1218" s="4">
        <v>-61.389299999999999</v>
      </c>
      <c r="F1218" s="3" t="s">
        <v>6513</v>
      </c>
      <c r="G1218" s="3" t="s">
        <v>6471</v>
      </c>
      <c r="H1218" s="3" t="s">
        <v>9949</v>
      </c>
      <c r="I1218" s="8" t="s">
        <v>2590</v>
      </c>
      <c r="J1218" s="3" t="s">
        <v>15551</v>
      </c>
      <c r="K1218" s="3" t="s">
        <v>20761</v>
      </c>
    </row>
    <row r="1219" spans="1:11" x14ac:dyDescent="0.25">
      <c r="A1219" s="3" t="str">
        <f t="shared" si="51"/>
        <v>42287649</v>
      </c>
      <c r="B1219" s="3" t="s">
        <v>20781</v>
      </c>
      <c r="C1219" s="3" t="str">
        <f t="shared" si="52"/>
        <v>04808301</v>
      </c>
      <c r="D1219" s="3" t="str">
        <f t="shared" si="53"/>
        <v>Aleen Kuehl</v>
      </c>
      <c r="E1219" s="4">
        <v>-40.092300000000002</v>
      </c>
      <c r="F1219" s="3" t="s">
        <v>6513</v>
      </c>
      <c r="G1219" s="3" t="s">
        <v>6471</v>
      </c>
      <c r="H1219" s="3" t="s">
        <v>9760</v>
      </c>
      <c r="I1219" s="8" t="s">
        <v>2425</v>
      </c>
      <c r="J1219" s="3" t="s">
        <v>15552</v>
      </c>
      <c r="K1219" s="3" t="s">
        <v>20761</v>
      </c>
    </row>
    <row r="1220" spans="1:11" x14ac:dyDescent="0.25">
      <c r="A1220" s="3" t="str">
        <f t="shared" si="51"/>
        <v>74217594</v>
      </c>
      <c r="B1220" s="3" t="s">
        <v>20782</v>
      </c>
      <c r="C1220" s="3" t="str">
        <f t="shared" si="52"/>
        <v>43892711</v>
      </c>
      <c r="D1220" s="3" t="str">
        <f t="shared" si="53"/>
        <v>Ebonie Ginn</v>
      </c>
      <c r="E1220" s="4">
        <v>-38.092700000000001</v>
      </c>
      <c r="F1220" s="3" t="s">
        <v>6513</v>
      </c>
      <c r="G1220" s="3" t="s">
        <v>6471</v>
      </c>
      <c r="H1220" s="3" t="s">
        <v>9009</v>
      </c>
      <c r="I1220" s="8" t="s">
        <v>1817</v>
      </c>
      <c r="J1220" s="3" t="s">
        <v>15553</v>
      </c>
      <c r="K1220" s="3" t="s">
        <v>20761</v>
      </c>
    </row>
    <row r="1221" spans="1:11" x14ac:dyDescent="0.25">
      <c r="A1221" s="3" t="str">
        <f t="shared" si="51"/>
        <v>44698728</v>
      </c>
      <c r="B1221" s="3" t="s">
        <v>20783</v>
      </c>
      <c r="C1221" s="3" t="str">
        <f t="shared" si="52"/>
        <v>57902949</v>
      </c>
      <c r="D1221" s="3" t="str">
        <f t="shared" si="53"/>
        <v>Louie Mcmanus</v>
      </c>
      <c r="E1221" s="4">
        <v>-83.734800000000007</v>
      </c>
      <c r="F1221" s="3" t="s">
        <v>6513</v>
      </c>
      <c r="G1221" s="3" t="s">
        <v>6471</v>
      </c>
      <c r="H1221" s="3" t="s">
        <v>9153</v>
      </c>
      <c r="I1221" s="8" t="s">
        <v>1930</v>
      </c>
      <c r="J1221" s="3" t="s">
        <v>15554</v>
      </c>
      <c r="K1221" s="3" t="s">
        <v>20761</v>
      </c>
    </row>
    <row r="1222" spans="1:11" x14ac:dyDescent="0.25">
      <c r="A1222" s="3" t="str">
        <f t="shared" si="51"/>
        <v>47582433</v>
      </c>
      <c r="B1222" s="3" t="s">
        <v>20784</v>
      </c>
      <c r="C1222" s="3" t="str">
        <f t="shared" si="52"/>
        <v>23112788</v>
      </c>
      <c r="D1222" s="3" t="str">
        <f t="shared" si="53"/>
        <v>Waneta Laufer</v>
      </c>
      <c r="E1222" s="4">
        <v>-72.938500000000005</v>
      </c>
      <c r="F1222" s="3" t="s">
        <v>6513</v>
      </c>
      <c r="G1222" s="3" t="s">
        <v>6471</v>
      </c>
      <c r="H1222" s="3" t="s">
        <v>8623</v>
      </c>
      <c r="I1222" s="8" t="s">
        <v>1507</v>
      </c>
      <c r="J1222" s="3" t="s">
        <v>15555</v>
      </c>
      <c r="K1222" s="3" t="s">
        <v>20761</v>
      </c>
    </row>
    <row r="1223" spans="1:11" x14ac:dyDescent="0.25">
      <c r="A1223" s="3" t="str">
        <f t="shared" si="51"/>
        <v>15191869</v>
      </c>
      <c r="B1223" s="3" t="s">
        <v>20785</v>
      </c>
      <c r="C1223" s="3" t="str">
        <f t="shared" si="52"/>
        <v>08990167</v>
      </c>
      <c r="D1223" s="3" t="str">
        <f t="shared" si="53"/>
        <v>Shani Flavin</v>
      </c>
      <c r="E1223" s="4">
        <v>-73.629800000000003</v>
      </c>
      <c r="F1223" s="3" t="s">
        <v>6513</v>
      </c>
      <c r="G1223" s="3" t="s">
        <v>9617</v>
      </c>
      <c r="H1223" s="3" t="s">
        <v>9618</v>
      </c>
      <c r="I1223" s="8" t="s">
        <v>2308</v>
      </c>
      <c r="J1223" s="3" t="s">
        <v>15556</v>
      </c>
      <c r="K1223" s="3" t="s">
        <v>20761</v>
      </c>
    </row>
    <row r="1224" spans="1:11" x14ac:dyDescent="0.25">
      <c r="A1224" s="3" t="str">
        <f t="shared" si="51"/>
        <v>43477114</v>
      </c>
      <c r="B1224" s="3" t="s">
        <v>20786</v>
      </c>
      <c r="C1224" s="3" t="str">
        <f t="shared" si="52"/>
        <v>61818032</v>
      </c>
      <c r="D1224" s="3" t="str">
        <f t="shared" si="53"/>
        <v>Lynetta Rothwell</v>
      </c>
      <c r="E1224" s="4">
        <v>-34.3172</v>
      </c>
      <c r="F1224" s="3" t="s">
        <v>6513</v>
      </c>
      <c r="G1224" s="3" t="s">
        <v>8837</v>
      </c>
      <c r="H1224" s="3" t="s">
        <v>9180</v>
      </c>
      <c r="I1224" s="8" t="s">
        <v>1949</v>
      </c>
      <c r="J1224" s="3" t="s">
        <v>15557</v>
      </c>
      <c r="K1224" s="3" t="s">
        <v>20761</v>
      </c>
    </row>
    <row r="1225" spans="1:11" x14ac:dyDescent="0.25">
      <c r="A1225" s="3" t="str">
        <f t="shared" si="51"/>
        <v>82027799</v>
      </c>
      <c r="B1225" s="3" t="s">
        <v>20787</v>
      </c>
      <c r="C1225" s="3" t="str">
        <f t="shared" si="52"/>
        <v>80830909</v>
      </c>
      <c r="D1225" s="3" t="str">
        <f t="shared" si="53"/>
        <v>Eduardo Nagata</v>
      </c>
      <c r="E1225" s="4">
        <v>-51.031700000000001</v>
      </c>
      <c r="F1225" s="3" t="s">
        <v>6513</v>
      </c>
      <c r="G1225" s="3" t="s">
        <v>8837</v>
      </c>
      <c r="H1225" s="3" t="s">
        <v>9936</v>
      </c>
      <c r="I1225" s="8" t="s">
        <v>2580</v>
      </c>
      <c r="J1225" s="3" t="s">
        <v>15558</v>
      </c>
      <c r="K1225" s="3" t="s">
        <v>20761</v>
      </c>
    </row>
    <row r="1226" spans="1:11" x14ac:dyDescent="0.25">
      <c r="A1226" s="3" t="str">
        <f t="shared" si="51"/>
        <v>34337835</v>
      </c>
      <c r="B1226" s="3" t="s">
        <v>20788</v>
      </c>
      <c r="C1226" s="3" t="str">
        <f t="shared" si="52"/>
        <v>66728557</v>
      </c>
      <c r="D1226" s="3" t="str">
        <f t="shared" si="53"/>
        <v>Genevie Florez</v>
      </c>
      <c r="E1226" s="4">
        <v>-45.495100000000001</v>
      </c>
      <c r="F1226" s="3" t="s">
        <v>6513</v>
      </c>
      <c r="G1226" s="3" t="s">
        <v>6708</v>
      </c>
      <c r="H1226" s="3" t="s">
        <v>6709</v>
      </c>
      <c r="I1226" s="8" t="s">
        <v>195</v>
      </c>
      <c r="J1226" s="3" t="s">
        <v>15559</v>
      </c>
      <c r="K1226" s="3" t="s">
        <v>20761</v>
      </c>
    </row>
    <row r="1227" spans="1:11" x14ac:dyDescent="0.25">
      <c r="A1227" s="3" t="str">
        <f t="shared" si="51"/>
        <v>80258153</v>
      </c>
      <c r="B1227" s="3" t="s">
        <v>20789</v>
      </c>
      <c r="C1227" s="3" t="str">
        <f t="shared" si="52"/>
        <v>23298225</v>
      </c>
      <c r="D1227" s="3" t="str">
        <f t="shared" si="53"/>
        <v>Ramiro Politte</v>
      </c>
      <c r="E1227" s="4">
        <v>-68.888800000000003</v>
      </c>
      <c r="F1227" s="3" t="s">
        <v>6969</v>
      </c>
      <c r="G1227" s="3" t="s">
        <v>9170</v>
      </c>
      <c r="H1227" s="3" t="s">
        <v>9171</v>
      </c>
      <c r="I1227" s="8" t="s">
        <v>1942</v>
      </c>
      <c r="J1227" s="3" t="s">
        <v>15560</v>
      </c>
      <c r="K1227" s="3" t="s">
        <v>20761</v>
      </c>
    </row>
    <row r="1228" spans="1:11" x14ac:dyDescent="0.25">
      <c r="A1228" s="3" t="str">
        <f t="shared" si="51"/>
        <v>93027283</v>
      </c>
      <c r="B1228" s="3" t="s">
        <v>20790</v>
      </c>
      <c r="C1228" s="3" t="str">
        <f t="shared" si="52"/>
        <v>26922558</v>
      </c>
      <c r="D1228" s="3" t="str">
        <f t="shared" si="53"/>
        <v>Valda Strum</v>
      </c>
      <c r="E1228" s="4">
        <v>-76.953000000000003</v>
      </c>
      <c r="F1228" s="3" t="s">
        <v>7400</v>
      </c>
      <c r="G1228" s="3" t="s">
        <v>9208</v>
      </c>
      <c r="H1228" s="3" t="s">
        <v>9209</v>
      </c>
      <c r="I1228" s="8" t="s">
        <v>1973</v>
      </c>
      <c r="J1228" s="3" t="s">
        <v>15561</v>
      </c>
      <c r="K1228" s="3" t="s">
        <v>20761</v>
      </c>
    </row>
    <row r="1229" spans="1:11" x14ac:dyDescent="0.25">
      <c r="A1229" s="3" t="str">
        <f t="shared" si="51"/>
        <v>62496131</v>
      </c>
      <c r="B1229" s="3" t="s">
        <v>20791</v>
      </c>
      <c r="C1229" s="3" t="str">
        <f t="shared" si="52"/>
        <v>37211125</v>
      </c>
      <c r="D1229" s="3" t="str">
        <f t="shared" si="53"/>
        <v>Marylee Fett</v>
      </c>
      <c r="E1229" s="4">
        <v>-79.186199999999999</v>
      </c>
      <c r="F1229" s="3" t="s">
        <v>6746</v>
      </c>
      <c r="G1229" s="3" t="s">
        <v>9402</v>
      </c>
      <c r="H1229" s="3" t="s">
        <v>9403</v>
      </c>
      <c r="I1229" s="8" t="s">
        <v>2131</v>
      </c>
      <c r="J1229" s="3" t="s">
        <v>15562</v>
      </c>
      <c r="K1229" s="3" t="s">
        <v>20761</v>
      </c>
    </row>
    <row r="1230" spans="1:11" x14ac:dyDescent="0.25">
      <c r="A1230" s="3" t="str">
        <f t="shared" si="51"/>
        <v>05119531</v>
      </c>
      <c r="B1230" s="3" t="s">
        <v>20792</v>
      </c>
      <c r="C1230" s="3" t="str">
        <f t="shared" si="52"/>
        <v>75536331</v>
      </c>
      <c r="D1230" s="3" t="str">
        <f t="shared" si="53"/>
        <v>Juli Dore</v>
      </c>
      <c r="E1230" s="4">
        <v>-42.938200000000002</v>
      </c>
      <c r="F1230" s="3" t="s">
        <v>6746</v>
      </c>
      <c r="G1230" s="3" t="s">
        <v>7748</v>
      </c>
      <c r="H1230" s="3" t="s">
        <v>7749</v>
      </c>
      <c r="I1230" s="8" t="s">
        <v>848</v>
      </c>
      <c r="J1230" s="3" t="s">
        <v>15563</v>
      </c>
      <c r="K1230" s="3" t="s">
        <v>20761</v>
      </c>
    </row>
    <row r="1231" spans="1:11" x14ac:dyDescent="0.25">
      <c r="A1231" s="3" t="str">
        <f t="shared" si="51"/>
        <v>98023169</v>
      </c>
      <c r="B1231" s="3" t="s">
        <v>20793</v>
      </c>
      <c r="C1231" s="3" t="str">
        <f t="shared" si="52"/>
        <v>31114603</v>
      </c>
      <c r="D1231" s="3" t="str">
        <f t="shared" si="53"/>
        <v>Lavenia Six</v>
      </c>
      <c r="E1231" s="4">
        <v>-45.693300000000001</v>
      </c>
      <c r="F1231" s="3" t="s">
        <v>6746</v>
      </c>
      <c r="G1231" s="3" t="s">
        <v>7748</v>
      </c>
      <c r="H1231" s="3" t="s">
        <v>9226</v>
      </c>
      <c r="I1231" s="8" t="s">
        <v>1987</v>
      </c>
      <c r="J1231" s="3" t="s">
        <v>15564</v>
      </c>
      <c r="K1231" s="3" t="s">
        <v>20761</v>
      </c>
    </row>
    <row r="1232" spans="1:11" x14ac:dyDescent="0.25">
      <c r="A1232" s="3" t="str">
        <f t="shared" si="51"/>
        <v>00347955</v>
      </c>
      <c r="B1232" s="3" t="s">
        <v>20794</v>
      </c>
      <c r="C1232" s="3" t="str">
        <f t="shared" si="52"/>
        <v>84909444</v>
      </c>
      <c r="D1232" s="3" t="str">
        <f t="shared" si="53"/>
        <v>Stephane Bendel</v>
      </c>
      <c r="E1232" s="4">
        <v>-39.860999999999997</v>
      </c>
      <c r="F1232" s="3" t="s">
        <v>6746</v>
      </c>
      <c r="G1232" s="3" t="s">
        <v>8192</v>
      </c>
      <c r="H1232" s="3" t="s">
        <v>8193</v>
      </c>
      <c r="I1232" s="8" t="s">
        <v>1179</v>
      </c>
      <c r="J1232" s="3" t="s">
        <v>15565</v>
      </c>
      <c r="K1232" s="3" t="s">
        <v>20761</v>
      </c>
    </row>
    <row r="1233" spans="1:11" x14ac:dyDescent="0.25">
      <c r="A1233" s="3" t="str">
        <f t="shared" si="51"/>
        <v>25629891</v>
      </c>
      <c r="B1233" s="3" t="s">
        <v>20795</v>
      </c>
      <c r="C1233" s="3" t="str">
        <f t="shared" si="52"/>
        <v>32073577</v>
      </c>
      <c r="D1233" s="3" t="str">
        <f t="shared" si="53"/>
        <v>Mellissa Imburgia</v>
      </c>
      <c r="E1233" s="4">
        <v>-31.7621</v>
      </c>
      <c r="F1233" s="3" t="s">
        <v>7323</v>
      </c>
      <c r="G1233" s="3" t="s">
        <v>6715</v>
      </c>
      <c r="H1233" s="3" t="s">
        <v>9307</v>
      </c>
      <c r="I1233" s="8" t="s">
        <v>2050</v>
      </c>
      <c r="J1233" s="3" t="s">
        <v>15566</v>
      </c>
      <c r="K1233" s="3" t="s">
        <v>20761</v>
      </c>
    </row>
    <row r="1234" spans="1:11" x14ac:dyDescent="0.25">
      <c r="A1234" s="3" t="str">
        <f t="shared" si="51"/>
        <v>63222102</v>
      </c>
      <c r="B1234" s="3" t="s">
        <v>20796</v>
      </c>
      <c r="C1234" s="3" t="str">
        <f t="shared" si="52"/>
        <v>13820794</v>
      </c>
      <c r="D1234" s="3" t="str">
        <f t="shared" si="53"/>
        <v>Adrienne Zirkind</v>
      </c>
      <c r="E1234" s="4">
        <v>-32.149900000000002</v>
      </c>
      <c r="F1234" s="3" t="s">
        <v>7323</v>
      </c>
      <c r="G1234" s="3" t="s">
        <v>6715</v>
      </c>
      <c r="H1234" s="3" t="s">
        <v>9306</v>
      </c>
      <c r="I1234" s="8" t="s">
        <v>2049</v>
      </c>
      <c r="J1234" s="3" t="s">
        <v>15567</v>
      </c>
      <c r="K1234" s="3" t="s">
        <v>20761</v>
      </c>
    </row>
    <row r="1235" spans="1:11" x14ac:dyDescent="0.25">
      <c r="A1235" s="3" t="str">
        <f t="shared" si="51"/>
        <v>68463815</v>
      </c>
      <c r="B1235" s="3" t="s">
        <v>20797</v>
      </c>
      <c r="C1235" s="3" t="str">
        <f t="shared" si="52"/>
        <v>93396395</v>
      </c>
      <c r="D1235" s="3" t="str">
        <f t="shared" si="53"/>
        <v>Laquanda Nicholas</v>
      </c>
      <c r="E1235" s="4">
        <v>-69.085300000000004</v>
      </c>
      <c r="F1235" s="3" t="s">
        <v>7186</v>
      </c>
      <c r="G1235" s="3" t="s">
        <v>6440</v>
      </c>
      <c r="H1235" s="3" t="s">
        <v>8517</v>
      </c>
      <c r="I1235" s="8" t="s">
        <v>1422</v>
      </c>
      <c r="J1235" s="3" t="s">
        <v>15568</v>
      </c>
      <c r="K1235" s="3" t="s">
        <v>20761</v>
      </c>
    </row>
    <row r="1236" spans="1:11" x14ac:dyDescent="0.25">
      <c r="A1236" s="3" t="str">
        <f t="shared" si="51"/>
        <v>00666111</v>
      </c>
      <c r="B1236" s="3" t="s">
        <v>20798</v>
      </c>
      <c r="C1236" s="3" t="str">
        <f t="shared" si="52"/>
        <v>44866661</v>
      </c>
      <c r="D1236" s="3" t="str">
        <f t="shared" si="53"/>
        <v>Luciano Shemwell</v>
      </c>
      <c r="E1236" s="4">
        <v>-40.945</v>
      </c>
      <c r="F1236" s="3" t="s">
        <v>6591</v>
      </c>
      <c r="G1236" s="3" t="s">
        <v>7746</v>
      </c>
      <c r="H1236" s="3" t="s">
        <v>10004</v>
      </c>
      <c r="I1236" s="8" t="s">
        <v>2639</v>
      </c>
      <c r="J1236" s="3" t="s">
        <v>15569</v>
      </c>
      <c r="K1236" s="3" t="s">
        <v>20761</v>
      </c>
    </row>
    <row r="1237" spans="1:11" x14ac:dyDescent="0.25">
      <c r="A1237" s="3" t="str">
        <f t="shared" si="51"/>
        <v>59830792</v>
      </c>
      <c r="B1237" s="3" t="s">
        <v>20799</v>
      </c>
      <c r="C1237" s="3" t="str">
        <f t="shared" si="52"/>
        <v>02154436</v>
      </c>
      <c r="D1237" s="3" t="str">
        <f t="shared" si="53"/>
        <v>Shirlee Vinci</v>
      </c>
      <c r="E1237" s="4">
        <v>-71.287899999999993</v>
      </c>
      <c r="F1237" s="3" t="s">
        <v>6591</v>
      </c>
      <c r="G1237" s="3" t="s">
        <v>9942</v>
      </c>
      <c r="H1237" s="3" t="s">
        <v>9943</v>
      </c>
      <c r="I1237" s="8" t="s">
        <v>2586</v>
      </c>
      <c r="J1237" s="3" t="s">
        <v>15570</v>
      </c>
      <c r="K1237" s="3" t="s">
        <v>20761</v>
      </c>
    </row>
    <row r="1238" spans="1:11" x14ac:dyDescent="0.25">
      <c r="A1238" s="3" t="str">
        <f t="shared" si="51"/>
        <v>22331672</v>
      </c>
      <c r="B1238" s="3" t="s">
        <v>20800</v>
      </c>
      <c r="C1238" s="3" t="str">
        <f t="shared" si="52"/>
        <v>30387899</v>
      </c>
      <c r="D1238" s="3" t="str">
        <f t="shared" si="53"/>
        <v>Edwin Densmore</v>
      </c>
      <c r="E1238" s="4">
        <v>-31.606100000000001</v>
      </c>
      <c r="F1238" s="3" t="s">
        <v>6591</v>
      </c>
      <c r="G1238" s="3" t="s">
        <v>8163</v>
      </c>
      <c r="H1238" s="3" t="s">
        <v>8164</v>
      </c>
      <c r="I1238" s="8" t="s">
        <v>1157</v>
      </c>
      <c r="J1238" s="3" t="s">
        <v>15571</v>
      </c>
      <c r="K1238" s="3" t="s">
        <v>20761</v>
      </c>
    </row>
    <row r="1239" spans="1:11" x14ac:dyDescent="0.25">
      <c r="A1239" s="3" t="str">
        <f t="shared" si="51"/>
        <v>48044697</v>
      </c>
      <c r="B1239" s="3" t="s">
        <v>20801</v>
      </c>
      <c r="C1239" s="3" t="str">
        <f t="shared" si="52"/>
        <v>03409683</v>
      </c>
      <c r="D1239" s="3" t="str">
        <f t="shared" si="53"/>
        <v>Yetta Hartley</v>
      </c>
      <c r="E1239" s="4">
        <v>-30.901700000000002</v>
      </c>
      <c r="F1239" s="3" t="s">
        <v>6591</v>
      </c>
      <c r="G1239" s="3" t="s">
        <v>8163</v>
      </c>
      <c r="H1239" s="3" t="s">
        <v>9792</v>
      </c>
      <c r="I1239" s="8" t="s">
        <v>2454</v>
      </c>
      <c r="J1239" s="3" t="s">
        <v>15572</v>
      </c>
      <c r="K1239" s="3" t="s">
        <v>20761</v>
      </c>
    </row>
    <row r="1240" spans="1:11" x14ac:dyDescent="0.25">
      <c r="A1240" s="3" t="str">
        <f t="shared" si="51"/>
        <v>45270775</v>
      </c>
      <c r="B1240" s="3" t="s">
        <v>20802</v>
      </c>
      <c r="C1240" s="3" t="str">
        <f t="shared" si="52"/>
        <v>92299054</v>
      </c>
      <c r="D1240" s="3" t="str">
        <f t="shared" si="53"/>
        <v>Mckinley Pineo</v>
      </c>
      <c r="E1240" s="4">
        <v>-78.254300000000001</v>
      </c>
      <c r="F1240" s="3" t="s">
        <v>6591</v>
      </c>
      <c r="G1240" s="3" t="s">
        <v>8163</v>
      </c>
      <c r="H1240" s="3" t="s">
        <v>9775</v>
      </c>
      <c r="I1240" s="8" t="s">
        <v>2437</v>
      </c>
      <c r="J1240" s="3" t="s">
        <v>15573</v>
      </c>
      <c r="K1240" s="3" t="s">
        <v>20761</v>
      </c>
    </row>
    <row r="1241" spans="1:11" x14ac:dyDescent="0.25">
      <c r="A1241" s="3" t="str">
        <f t="shared" si="51"/>
        <v>60426024</v>
      </c>
      <c r="B1241" s="3" t="s">
        <v>20803</v>
      </c>
      <c r="C1241" s="3" t="str">
        <f t="shared" si="52"/>
        <v>94459681</v>
      </c>
      <c r="D1241" s="3" t="str">
        <f t="shared" si="53"/>
        <v>Cecelia Myles</v>
      </c>
      <c r="E1241" s="4">
        <v>-46.954799999999999</v>
      </c>
      <c r="F1241" s="3" t="s">
        <v>6591</v>
      </c>
      <c r="G1241" s="3" t="s">
        <v>6466</v>
      </c>
      <c r="H1241" s="3" t="s">
        <v>8171</v>
      </c>
      <c r="I1241" s="8" t="s">
        <v>1162</v>
      </c>
      <c r="J1241" s="3" t="s">
        <v>15574</v>
      </c>
      <c r="K1241" s="3" t="s">
        <v>20761</v>
      </c>
    </row>
    <row r="1242" spans="1:11" x14ac:dyDescent="0.25">
      <c r="A1242" s="3" t="str">
        <f t="shared" si="51"/>
        <v>64605125</v>
      </c>
      <c r="B1242" s="3" t="s">
        <v>20804</v>
      </c>
      <c r="C1242" s="3" t="str">
        <f t="shared" si="52"/>
        <v>90870824</v>
      </c>
      <c r="D1242" s="3" t="str">
        <f t="shared" si="53"/>
        <v>Fredrick Birch</v>
      </c>
      <c r="E1242" s="4">
        <v>-49.136600000000001</v>
      </c>
      <c r="F1242" s="3" t="s">
        <v>6591</v>
      </c>
      <c r="G1242" s="3" t="s">
        <v>6466</v>
      </c>
      <c r="H1242" s="3" t="s">
        <v>9514</v>
      </c>
      <c r="I1242" s="8" t="s">
        <v>2226</v>
      </c>
      <c r="J1242" s="3" t="s">
        <v>15575</v>
      </c>
      <c r="K1242" s="3" t="s">
        <v>20761</v>
      </c>
    </row>
    <row r="1243" spans="1:11" x14ac:dyDescent="0.25">
      <c r="A1243" s="3" t="str">
        <f t="shared" si="51"/>
        <v>28591554</v>
      </c>
      <c r="B1243" s="3" t="s">
        <v>20805</v>
      </c>
      <c r="C1243" s="3" t="str">
        <f t="shared" si="52"/>
        <v>88452381</v>
      </c>
      <c r="D1243" s="3" t="str">
        <f t="shared" si="53"/>
        <v>Edyth Wiltshire</v>
      </c>
      <c r="E1243" s="4">
        <v>-41.532699999999998</v>
      </c>
      <c r="F1243" s="3" t="s">
        <v>6591</v>
      </c>
      <c r="G1243" s="3" t="s">
        <v>9431</v>
      </c>
      <c r="H1243" s="3" t="s">
        <v>9432</v>
      </c>
      <c r="I1243" s="8" t="s">
        <v>2154</v>
      </c>
      <c r="J1243" s="3" t="s">
        <v>15576</v>
      </c>
      <c r="K1243" s="3" t="s">
        <v>20761</v>
      </c>
    </row>
    <row r="1244" spans="1:11" x14ac:dyDescent="0.25">
      <c r="A1244" s="3" t="str">
        <f t="shared" si="51"/>
        <v>32068884</v>
      </c>
      <c r="B1244" s="3" t="s">
        <v>20806</v>
      </c>
      <c r="C1244" s="3" t="str">
        <f t="shared" si="52"/>
        <v>33517539</v>
      </c>
      <c r="D1244" s="3" t="str">
        <f t="shared" si="53"/>
        <v>Yang Stimac</v>
      </c>
      <c r="E1244" s="4">
        <v>-47.372900000000001</v>
      </c>
      <c r="F1244" s="3" t="s">
        <v>6591</v>
      </c>
      <c r="G1244" s="3" t="s">
        <v>6519</v>
      </c>
      <c r="H1244" s="3" t="s">
        <v>9412</v>
      </c>
      <c r="I1244" s="8" t="s">
        <v>2138</v>
      </c>
      <c r="J1244" s="3" t="s">
        <v>15577</v>
      </c>
      <c r="K1244" s="3" t="s">
        <v>20761</v>
      </c>
    </row>
    <row r="1245" spans="1:11" x14ac:dyDescent="0.25">
      <c r="A1245" s="3" t="str">
        <f t="shared" si="51"/>
        <v>21384806</v>
      </c>
      <c r="B1245" s="3" t="s">
        <v>20807</v>
      </c>
      <c r="C1245" s="3" t="str">
        <f t="shared" si="52"/>
        <v>70375434</v>
      </c>
      <c r="D1245" s="3" t="str">
        <f t="shared" si="53"/>
        <v>Bethany Salsbury</v>
      </c>
      <c r="E1245" s="4">
        <v>-77.605099999999993</v>
      </c>
      <c r="F1245" s="3" t="s">
        <v>6591</v>
      </c>
      <c r="G1245" s="3" t="s">
        <v>6519</v>
      </c>
      <c r="H1245" s="3" t="s">
        <v>9413</v>
      </c>
      <c r="I1245" s="8" t="s">
        <v>2139</v>
      </c>
      <c r="J1245" s="3" t="s">
        <v>15578</v>
      </c>
      <c r="K1245" s="3" t="s">
        <v>20761</v>
      </c>
    </row>
    <row r="1246" spans="1:11" x14ac:dyDescent="0.25">
      <c r="A1246" s="3" t="str">
        <f t="shared" si="51"/>
        <v>89596292</v>
      </c>
      <c r="B1246" s="3" t="s">
        <v>20808</v>
      </c>
      <c r="C1246" s="3" t="str">
        <f t="shared" si="52"/>
        <v>98511998</v>
      </c>
      <c r="D1246" s="3" t="str">
        <f t="shared" si="53"/>
        <v>Mae Rossbach</v>
      </c>
      <c r="E1246" s="4">
        <v>-75.366500000000002</v>
      </c>
      <c r="F1246" s="3" t="s">
        <v>6591</v>
      </c>
      <c r="G1246" s="3" t="s">
        <v>7779</v>
      </c>
      <c r="H1246" s="3" t="s">
        <v>9329</v>
      </c>
      <c r="I1246" s="8" t="s">
        <v>2069</v>
      </c>
      <c r="J1246" s="3" t="s">
        <v>15579</v>
      </c>
      <c r="K1246" s="3" t="s">
        <v>20761</v>
      </c>
    </row>
    <row r="1247" spans="1:11" x14ac:dyDescent="0.25">
      <c r="A1247" s="3" t="str">
        <f t="shared" si="51"/>
        <v>31894386</v>
      </c>
      <c r="B1247" s="3" t="s">
        <v>20864</v>
      </c>
      <c r="C1247" s="3" t="str">
        <f t="shared" si="52"/>
        <v>72827771</v>
      </c>
      <c r="D1247" s="3" t="str">
        <f t="shared" si="53"/>
        <v>Sung Bormann</v>
      </c>
      <c r="E1247" s="4">
        <v>-46.613</v>
      </c>
      <c r="F1247" s="3" t="s">
        <v>6591</v>
      </c>
      <c r="G1247" s="3" t="s">
        <v>9239</v>
      </c>
      <c r="H1247" s="3" t="s">
        <v>9240</v>
      </c>
      <c r="I1247" s="8" t="s">
        <v>1996</v>
      </c>
      <c r="J1247" s="3" t="s">
        <v>15580</v>
      </c>
      <c r="K1247" s="3" t="s">
        <v>20761</v>
      </c>
    </row>
    <row r="1248" spans="1:11" x14ac:dyDescent="0.25">
      <c r="A1248" s="3" t="str">
        <f t="shared" si="51"/>
        <v>98230435</v>
      </c>
      <c r="B1248" s="3" t="s">
        <v>20810</v>
      </c>
      <c r="C1248" s="3" t="str">
        <f t="shared" si="52"/>
        <v>96547431</v>
      </c>
      <c r="D1248" s="3" t="str">
        <f t="shared" si="53"/>
        <v>Corrine Schoonover</v>
      </c>
      <c r="E1248" s="4">
        <v>-43.4131</v>
      </c>
      <c r="F1248" s="3" t="s">
        <v>6591</v>
      </c>
      <c r="G1248" s="3" t="s">
        <v>9062</v>
      </c>
      <c r="H1248" s="3" t="s">
        <v>9063</v>
      </c>
      <c r="I1248" s="8" t="s">
        <v>1863</v>
      </c>
      <c r="J1248" s="3" t="s">
        <v>15581</v>
      </c>
      <c r="K1248" s="3" t="s">
        <v>20761</v>
      </c>
    </row>
    <row r="1249" spans="1:11" x14ac:dyDescent="0.25">
      <c r="A1249" s="3" t="str">
        <f t="shared" si="51"/>
        <v>99565076</v>
      </c>
      <c r="B1249" s="3" t="s">
        <v>20811</v>
      </c>
      <c r="C1249" s="3" t="str">
        <f t="shared" si="52"/>
        <v>07528632</v>
      </c>
      <c r="D1249" s="3" t="str">
        <f t="shared" si="53"/>
        <v>Sheba Rudy</v>
      </c>
      <c r="E1249" s="4">
        <v>-44.671599999999998</v>
      </c>
      <c r="F1249" s="3" t="s">
        <v>6591</v>
      </c>
      <c r="G1249" s="3" t="s">
        <v>6949</v>
      </c>
      <c r="H1249" s="3" t="s">
        <v>8162</v>
      </c>
      <c r="I1249" s="8" t="s">
        <v>1156</v>
      </c>
      <c r="J1249" s="3" t="s">
        <v>15582</v>
      </c>
      <c r="K1249" s="3" t="s">
        <v>20761</v>
      </c>
    </row>
    <row r="1250" spans="1:11" x14ac:dyDescent="0.25">
      <c r="A1250" s="3" t="str">
        <f t="shared" si="51"/>
        <v>76332422</v>
      </c>
      <c r="B1250" s="3" t="s">
        <v>20812</v>
      </c>
      <c r="C1250" s="3" t="str">
        <f t="shared" si="52"/>
        <v>61659968</v>
      </c>
      <c r="D1250" s="3" t="str">
        <f t="shared" si="53"/>
        <v>Nydia Bahl</v>
      </c>
      <c r="E1250" s="4">
        <v>-74.325400000000002</v>
      </c>
      <c r="F1250" s="3" t="s">
        <v>6591</v>
      </c>
      <c r="G1250" s="3" t="s">
        <v>6964</v>
      </c>
      <c r="H1250" s="3" t="s">
        <v>8592</v>
      </c>
      <c r="I1250" s="8" t="s">
        <v>1483</v>
      </c>
      <c r="J1250" s="3" t="s">
        <v>15583</v>
      </c>
      <c r="K1250" s="3" t="s">
        <v>20761</v>
      </c>
    </row>
    <row r="1251" spans="1:11" x14ac:dyDescent="0.25">
      <c r="A1251" s="3" t="str">
        <f t="shared" si="51"/>
        <v>81898642</v>
      </c>
      <c r="B1251" s="3" t="s">
        <v>20813</v>
      </c>
      <c r="C1251" s="3" t="str">
        <f t="shared" si="52"/>
        <v>69717759</v>
      </c>
      <c r="D1251" s="3" t="str">
        <f t="shared" si="53"/>
        <v>Shae Brignac</v>
      </c>
      <c r="E1251" s="4">
        <v>-33.241300000000003</v>
      </c>
      <c r="F1251" s="3" t="s">
        <v>6591</v>
      </c>
      <c r="G1251" s="3" t="s">
        <v>8228</v>
      </c>
      <c r="H1251" s="3" t="s">
        <v>8581</v>
      </c>
      <c r="I1251" s="8" t="s">
        <v>1475</v>
      </c>
      <c r="J1251" s="3" t="s">
        <v>15584</v>
      </c>
      <c r="K1251" s="3" t="s">
        <v>20761</v>
      </c>
    </row>
    <row r="1252" spans="1:11" x14ac:dyDescent="0.25">
      <c r="A1252" s="3" t="str">
        <f t="shared" si="51"/>
        <v>95128882</v>
      </c>
      <c r="B1252" s="3" t="s">
        <v>20814</v>
      </c>
      <c r="C1252" s="3" t="str">
        <f t="shared" si="52"/>
        <v>24633074</v>
      </c>
      <c r="D1252" s="3" t="str">
        <f t="shared" si="53"/>
        <v>Sharita Springs</v>
      </c>
      <c r="E1252" s="4">
        <v>-78.135599999999997</v>
      </c>
      <c r="F1252" s="3" t="s">
        <v>6591</v>
      </c>
      <c r="G1252" s="3" t="s">
        <v>6458</v>
      </c>
      <c r="H1252" s="3" t="s">
        <v>8548</v>
      </c>
      <c r="I1252" s="8" t="s">
        <v>1450</v>
      </c>
      <c r="J1252" s="3" t="s">
        <v>15585</v>
      </c>
      <c r="K1252" s="3" t="s">
        <v>20761</v>
      </c>
    </row>
    <row r="1253" spans="1:11" x14ac:dyDescent="0.25">
      <c r="A1253" s="3" t="str">
        <f t="shared" si="51"/>
        <v>45094543</v>
      </c>
      <c r="B1253" s="3" t="s">
        <v>20815</v>
      </c>
      <c r="C1253" s="3" t="str">
        <f t="shared" si="52"/>
        <v>54217195</v>
      </c>
      <c r="D1253" s="3" t="str">
        <f t="shared" si="53"/>
        <v>Jacalyn Bergh</v>
      </c>
      <c r="E1253" s="4">
        <v>-54.328800000000001</v>
      </c>
      <c r="F1253" s="3" t="s">
        <v>6591</v>
      </c>
      <c r="G1253" s="3" t="s">
        <v>8475</v>
      </c>
      <c r="H1253" s="3" t="s">
        <v>8553</v>
      </c>
      <c r="I1253" s="8" t="s">
        <v>1454</v>
      </c>
      <c r="J1253" s="3" t="s">
        <v>15586</v>
      </c>
      <c r="K1253" s="3" t="s">
        <v>20761</v>
      </c>
    </row>
    <row r="1254" spans="1:11" x14ac:dyDescent="0.25">
      <c r="A1254" s="3" t="str">
        <f t="shared" si="51"/>
        <v>82167976</v>
      </c>
      <c r="B1254" s="3" t="s">
        <v>20816</v>
      </c>
      <c r="C1254" s="3" t="str">
        <f t="shared" si="52"/>
        <v>38132537</v>
      </c>
      <c r="D1254" s="3" t="str">
        <f t="shared" si="53"/>
        <v>Maren Jarman</v>
      </c>
      <c r="E1254" s="4">
        <v>-40.7622</v>
      </c>
      <c r="F1254" s="3" t="s">
        <v>6591</v>
      </c>
      <c r="G1254" s="3" t="s">
        <v>8460</v>
      </c>
      <c r="H1254" s="3" t="s">
        <v>8461</v>
      </c>
      <c r="I1254" s="8" t="s">
        <v>1383</v>
      </c>
      <c r="J1254" s="3" t="s">
        <v>15587</v>
      </c>
      <c r="K1254" s="3" t="s">
        <v>20761</v>
      </c>
    </row>
    <row r="1255" spans="1:11" x14ac:dyDescent="0.25">
      <c r="A1255" s="3" t="str">
        <f t="shared" ref="A1255:A1318" si="54">A1155</f>
        <v>86861728</v>
      </c>
      <c r="B1255" s="3" t="s">
        <v>20817</v>
      </c>
      <c r="C1255" s="3" t="str">
        <f t="shared" ref="C1255:C1318" si="55">C1155</f>
        <v>96551812</v>
      </c>
      <c r="D1255" s="3" t="str">
        <f t="shared" ref="D1255:D1318" si="56">D1155</f>
        <v>Kasandra Gove</v>
      </c>
      <c r="E1255" s="4">
        <v>-44.843499999999999</v>
      </c>
      <c r="F1255" s="3" t="s">
        <v>6591</v>
      </c>
      <c r="G1255" s="3" t="s">
        <v>8223</v>
      </c>
      <c r="H1255" s="3" t="s">
        <v>8227</v>
      </c>
      <c r="I1255" s="8" t="s">
        <v>1204</v>
      </c>
      <c r="J1255" s="3" t="s">
        <v>15588</v>
      </c>
      <c r="K1255" s="3" t="s">
        <v>20761</v>
      </c>
    </row>
    <row r="1256" spans="1:11" x14ac:dyDescent="0.25">
      <c r="A1256" s="3" t="str">
        <f t="shared" si="54"/>
        <v>88821349</v>
      </c>
      <c r="B1256" s="3" t="s">
        <v>20818</v>
      </c>
      <c r="C1256" s="3" t="str">
        <f t="shared" si="55"/>
        <v>42502605</v>
      </c>
      <c r="D1256" s="3" t="str">
        <f t="shared" si="56"/>
        <v>Theda Laplante</v>
      </c>
      <c r="E1256" s="4">
        <v>-47.361800000000002</v>
      </c>
      <c r="F1256" s="3" t="s">
        <v>6591</v>
      </c>
      <c r="G1256" s="3" t="s">
        <v>7697</v>
      </c>
      <c r="H1256" s="3" t="s">
        <v>8207</v>
      </c>
      <c r="I1256" s="8" t="s">
        <v>1188</v>
      </c>
      <c r="J1256" s="3" t="s">
        <v>15589</v>
      </c>
      <c r="K1256" s="3" t="s">
        <v>20761</v>
      </c>
    </row>
    <row r="1257" spans="1:11" x14ac:dyDescent="0.25">
      <c r="A1257" s="3" t="str">
        <f t="shared" si="54"/>
        <v>89890993</v>
      </c>
      <c r="B1257" s="3" t="s">
        <v>20819</v>
      </c>
      <c r="C1257" s="3" t="str">
        <f t="shared" si="55"/>
        <v>41884369</v>
      </c>
      <c r="D1257" s="3" t="str">
        <f t="shared" si="56"/>
        <v>Mariann Pineo</v>
      </c>
      <c r="E1257" s="4">
        <v>-38.590800000000002</v>
      </c>
      <c r="F1257" s="3" t="s">
        <v>6591</v>
      </c>
      <c r="G1257" s="3" t="s">
        <v>7777</v>
      </c>
      <c r="H1257" s="3" t="s">
        <v>7778</v>
      </c>
      <c r="I1257" s="8" t="s">
        <v>870</v>
      </c>
      <c r="J1257" s="3" t="s">
        <v>15590</v>
      </c>
      <c r="K1257" s="3" t="s">
        <v>20761</v>
      </c>
    </row>
    <row r="1258" spans="1:11" x14ac:dyDescent="0.25">
      <c r="A1258" s="3" t="str">
        <f t="shared" si="54"/>
        <v>08079437</v>
      </c>
      <c r="B1258" s="3" t="s">
        <v>20820</v>
      </c>
      <c r="C1258" s="3" t="str">
        <f t="shared" si="55"/>
        <v>37947492</v>
      </c>
      <c r="D1258" s="3" t="str">
        <f t="shared" si="56"/>
        <v>Jeremiah Lamorte</v>
      </c>
      <c r="E1258" s="4">
        <v>-68.744500000000002</v>
      </c>
      <c r="F1258" s="3" t="s">
        <v>6591</v>
      </c>
      <c r="G1258" s="3" t="s">
        <v>7629</v>
      </c>
      <c r="H1258" s="3" t="s">
        <v>7711</v>
      </c>
      <c r="I1258" s="8" t="s">
        <v>822</v>
      </c>
      <c r="J1258" s="3" t="s">
        <v>15591</v>
      </c>
      <c r="K1258" s="3" t="s">
        <v>20761</v>
      </c>
    </row>
    <row r="1259" spans="1:11" x14ac:dyDescent="0.25">
      <c r="A1259" s="3" t="str">
        <f t="shared" si="54"/>
        <v>76141876</v>
      </c>
      <c r="B1259" s="3" t="s">
        <v>20821</v>
      </c>
      <c r="C1259" s="3" t="str">
        <f t="shared" si="55"/>
        <v>65163761</v>
      </c>
      <c r="D1259" s="3" t="str">
        <f t="shared" si="56"/>
        <v>Shantel Haran</v>
      </c>
      <c r="E1259" s="4">
        <v>-68.1584</v>
      </c>
      <c r="F1259" s="3" t="s">
        <v>6591</v>
      </c>
      <c r="G1259" s="3" t="s">
        <v>6446</v>
      </c>
      <c r="H1259" s="3" t="s">
        <v>7700</v>
      </c>
      <c r="I1259" s="8" t="s">
        <v>812</v>
      </c>
      <c r="J1259" s="3" t="s">
        <v>15592</v>
      </c>
      <c r="K1259" s="3" t="s">
        <v>20761</v>
      </c>
    </row>
    <row r="1260" spans="1:11" x14ac:dyDescent="0.25">
      <c r="A1260" s="3" t="str">
        <f t="shared" si="54"/>
        <v>21821269</v>
      </c>
      <c r="B1260" s="3" t="s">
        <v>20822</v>
      </c>
      <c r="C1260" s="3" t="str">
        <f t="shared" si="55"/>
        <v>09470226</v>
      </c>
      <c r="D1260" s="3" t="str">
        <f t="shared" si="56"/>
        <v>Willa Briner</v>
      </c>
      <c r="E1260" s="4">
        <v>-42.496099999999998</v>
      </c>
      <c r="F1260" s="3" t="s">
        <v>6591</v>
      </c>
      <c r="G1260" s="3" t="s">
        <v>6928</v>
      </c>
      <c r="H1260" s="3" t="s">
        <v>6929</v>
      </c>
      <c r="I1260" s="8" t="s">
        <v>336</v>
      </c>
      <c r="J1260" s="3" t="s">
        <v>15593</v>
      </c>
      <c r="K1260" s="3" t="s">
        <v>20761</v>
      </c>
    </row>
    <row r="1261" spans="1:11" x14ac:dyDescent="0.25">
      <c r="A1261" s="3" t="str">
        <f t="shared" si="54"/>
        <v>87591614</v>
      </c>
      <c r="B1261" s="3" t="s">
        <v>20823</v>
      </c>
      <c r="C1261" s="3" t="str">
        <f t="shared" si="55"/>
        <v>65222202</v>
      </c>
      <c r="D1261" s="3" t="str">
        <f t="shared" si="56"/>
        <v>Coreen Ruch</v>
      </c>
      <c r="E1261" s="4">
        <v>-43.309600000000003</v>
      </c>
      <c r="F1261" s="3" t="s">
        <v>6591</v>
      </c>
      <c r="G1261" s="3" t="s">
        <v>6469</v>
      </c>
      <c r="H1261" s="3" t="s">
        <v>6694</v>
      </c>
      <c r="I1261" s="8" t="s">
        <v>186</v>
      </c>
      <c r="J1261" s="3" t="s">
        <v>15594</v>
      </c>
      <c r="K1261" s="3" t="s">
        <v>20761</v>
      </c>
    </row>
    <row r="1262" spans="1:11" x14ac:dyDescent="0.25">
      <c r="A1262" s="3" t="str">
        <f t="shared" si="54"/>
        <v>44639918</v>
      </c>
      <c r="B1262" s="3" t="s">
        <v>20824</v>
      </c>
      <c r="C1262" s="3" t="str">
        <f t="shared" si="55"/>
        <v>71491224</v>
      </c>
      <c r="D1262" s="3" t="str">
        <f t="shared" si="56"/>
        <v>Lavada Streetman</v>
      </c>
      <c r="E1262" s="4">
        <v>-65.4405</v>
      </c>
      <c r="F1262" s="3" t="s">
        <v>6910</v>
      </c>
      <c r="G1262" s="3" t="s">
        <v>6660</v>
      </c>
      <c r="H1262" s="3" t="s">
        <v>7066</v>
      </c>
      <c r="I1262" s="8" t="s">
        <v>428</v>
      </c>
      <c r="J1262" s="3" t="s">
        <v>15595</v>
      </c>
      <c r="K1262" s="3" t="s">
        <v>20761</v>
      </c>
    </row>
    <row r="1263" spans="1:11" x14ac:dyDescent="0.25">
      <c r="A1263" s="3" t="str">
        <f t="shared" si="54"/>
        <v>04441961</v>
      </c>
      <c r="B1263" s="3" t="s">
        <v>20825</v>
      </c>
      <c r="C1263" s="3" t="str">
        <f t="shared" si="55"/>
        <v>60760922</v>
      </c>
      <c r="D1263" s="3" t="str">
        <f t="shared" si="56"/>
        <v>Mallie Vanvalkenburg</v>
      </c>
      <c r="E1263" s="4">
        <v>-54.374699999999997</v>
      </c>
      <c r="F1263" s="3" t="s">
        <v>6910</v>
      </c>
      <c r="G1263" s="3" t="s">
        <v>6660</v>
      </c>
      <c r="H1263" s="3" t="s">
        <v>9117</v>
      </c>
      <c r="I1263" s="8" t="s">
        <v>1904</v>
      </c>
      <c r="J1263" s="3" t="s">
        <v>15596</v>
      </c>
      <c r="K1263" s="3" t="s">
        <v>20761</v>
      </c>
    </row>
    <row r="1264" spans="1:11" x14ac:dyDescent="0.25">
      <c r="A1264" s="3" t="str">
        <f t="shared" si="54"/>
        <v>35186996</v>
      </c>
      <c r="B1264" s="3" t="s">
        <v>20826</v>
      </c>
      <c r="C1264" s="3" t="str">
        <f t="shared" si="55"/>
        <v>37373814</v>
      </c>
      <c r="D1264" s="3" t="str">
        <f t="shared" si="56"/>
        <v>Janae Marcum</v>
      </c>
      <c r="E1264" s="4">
        <v>-66.859300000000005</v>
      </c>
      <c r="F1264" s="3" t="s">
        <v>6910</v>
      </c>
      <c r="G1264" s="3" t="s">
        <v>6660</v>
      </c>
      <c r="H1264" s="3" t="s">
        <v>6911</v>
      </c>
      <c r="I1264" s="8" t="s">
        <v>324</v>
      </c>
      <c r="J1264" s="3" t="s">
        <v>15597</v>
      </c>
      <c r="K1264" s="3" t="s">
        <v>20761</v>
      </c>
    </row>
    <row r="1265" spans="1:11" x14ac:dyDescent="0.25">
      <c r="A1265" s="3" t="str">
        <f t="shared" si="54"/>
        <v>64048712</v>
      </c>
      <c r="B1265" s="3" t="s">
        <v>20827</v>
      </c>
      <c r="C1265" s="3" t="str">
        <f t="shared" si="55"/>
        <v>35295043</v>
      </c>
      <c r="D1265" s="3" t="str">
        <f t="shared" si="56"/>
        <v>Eldora Carstarphen</v>
      </c>
      <c r="E1265" s="4">
        <v>-44.337200000000003</v>
      </c>
      <c r="F1265" s="3" t="s">
        <v>6910</v>
      </c>
      <c r="G1265" s="3" t="s">
        <v>6636</v>
      </c>
      <c r="H1265" s="3" t="s">
        <v>9803</v>
      </c>
      <c r="I1265" s="8" t="s">
        <v>2462</v>
      </c>
      <c r="J1265" s="3" t="s">
        <v>15598</v>
      </c>
      <c r="K1265" s="3" t="s">
        <v>20761</v>
      </c>
    </row>
    <row r="1266" spans="1:11" x14ac:dyDescent="0.25">
      <c r="A1266" s="3" t="str">
        <f t="shared" si="54"/>
        <v>12121538</v>
      </c>
      <c r="B1266" s="3" t="s">
        <v>20828</v>
      </c>
      <c r="C1266" s="3" t="str">
        <f t="shared" si="55"/>
        <v>93599942</v>
      </c>
      <c r="D1266" s="3" t="str">
        <f t="shared" si="56"/>
        <v>Mina Kolesar</v>
      </c>
      <c r="E1266" s="4">
        <v>-46.646299999999997</v>
      </c>
      <c r="F1266" s="3" t="s">
        <v>6910</v>
      </c>
      <c r="G1266" s="3" t="s">
        <v>6636</v>
      </c>
      <c r="H1266" s="3" t="s">
        <v>8530</v>
      </c>
      <c r="I1266" s="8" t="s">
        <v>1434</v>
      </c>
      <c r="J1266" s="3" t="s">
        <v>15599</v>
      </c>
      <c r="K1266" s="3" t="s">
        <v>20761</v>
      </c>
    </row>
    <row r="1267" spans="1:11" x14ac:dyDescent="0.25">
      <c r="A1267" s="3" t="str">
        <f t="shared" si="54"/>
        <v>62943858</v>
      </c>
      <c r="B1267" s="3" t="s">
        <v>20829</v>
      </c>
      <c r="C1267" s="3" t="str">
        <f t="shared" si="55"/>
        <v>94314122</v>
      </c>
      <c r="D1267" s="3" t="str">
        <f t="shared" si="56"/>
        <v>Paulene Julio</v>
      </c>
      <c r="E1267" s="4">
        <v>-55.845199999999998</v>
      </c>
      <c r="F1267" s="3" t="s">
        <v>6910</v>
      </c>
      <c r="G1267" s="3" t="s">
        <v>7697</v>
      </c>
      <c r="H1267" s="3" t="s">
        <v>7698</v>
      </c>
      <c r="I1267" s="8" t="s">
        <v>810</v>
      </c>
      <c r="J1267" s="3" t="s">
        <v>15600</v>
      </c>
      <c r="K1267" s="3" t="s">
        <v>20761</v>
      </c>
    </row>
    <row r="1268" spans="1:11" x14ac:dyDescent="0.25">
      <c r="A1268" s="3" t="str">
        <f t="shared" si="54"/>
        <v>59663847</v>
      </c>
      <c r="B1268" s="3" t="s">
        <v>20830</v>
      </c>
      <c r="C1268" s="3" t="str">
        <f t="shared" si="55"/>
        <v>88949519</v>
      </c>
      <c r="D1268" s="3" t="str">
        <f t="shared" si="56"/>
        <v>Judith Mccracken</v>
      </c>
      <c r="E1268" s="4">
        <v>-74.113299999999995</v>
      </c>
      <c r="F1268" s="3" t="s">
        <v>6910</v>
      </c>
      <c r="G1268" s="3" t="s">
        <v>6451</v>
      </c>
      <c r="H1268" s="3" t="s">
        <v>10504</v>
      </c>
      <c r="I1268" s="8" t="s">
        <v>3098</v>
      </c>
      <c r="J1268" s="3" t="s">
        <v>15601</v>
      </c>
      <c r="K1268" s="3" t="s">
        <v>20761</v>
      </c>
    </row>
    <row r="1269" spans="1:11" x14ac:dyDescent="0.25">
      <c r="A1269" s="3" t="str">
        <f t="shared" si="54"/>
        <v>33367717</v>
      </c>
      <c r="B1269" s="3" t="s">
        <v>20831</v>
      </c>
      <c r="C1269" s="3" t="str">
        <f t="shared" si="55"/>
        <v>99365158</v>
      </c>
      <c r="D1269" s="3" t="str">
        <f t="shared" si="56"/>
        <v>Laverne Gum</v>
      </c>
      <c r="E1269" s="4">
        <v>-40.925199999999997</v>
      </c>
      <c r="F1269" s="3" t="s">
        <v>6910</v>
      </c>
      <c r="G1269" s="3" t="s">
        <v>6451</v>
      </c>
      <c r="H1269" s="3" t="s">
        <v>9612</v>
      </c>
      <c r="I1269" s="8" t="s">
        <v>2303</v>
      </c>
      <c r="J1269" s="3" t="s">
        <v>15602</v>
      </c>
      <c r="K1269" s="3" t="s">
        <v>20761</v>
      </c>
    </row>
    <row r="1270" spans="1:11" x14ac:dyDescent="0.25">
      <c r="A1270" s="3" t="str">
        <f t="shared" si="54"/>
        <v>60847727</v>
      </c>
      <c r="B1270" s="3" t="s">
        <v>20832</v>
      </c>
      <c r="C1270" s="3" t="str">
        <f t="shared" si="55"/>
        <v>99088435</v>
      </c>
      <c r="D1270" s="3" t="str">
        <f t="shared" si="56"/>
        <v>Melodi Rueckert</v>
      </c>
      <c r="E1270" s="4">
        <v>-57.086799999999997</v>
      </c>
      <c r="F1270" s="3" t="s">
        <v>6910</v>
      </c>
      <c r="G1270" s="3" t="s">
        <v>6451</v>
      </c>
      <c r="H1270" s="3" t="s">
        <v>8321</v>
      </c>
      <c r="I1270" s="8" t="s">
        <v>1271</v>
      </c>
      <c r="J1270" s="3" t="s">
        <v>15603</v>
      </c>
      <c r="K1270" s="3" t="s">
        <v>20761</v>
      </c>
    </row>
    <row r="1271" spans="1:11" x14ac:dyDescent="0.25">
      <c r="A1271" s="3" t="str">
        <f t="shared" si="54"/>
        <v>19790281</v>
      </c>
      <c r="B1271" s="3" t="s">
        <v>20833</v>
      </c>
      <c r="C1271" s="3" t="str">
        <f t="shared" si="55"/>
        <v>10271235</v>
      </c>
      <c r="D1271" s="3" t="str">
        <f t="shared" si="56"/>
        <v>Marianela Legaspi</v>
      </c>
      <c r="E1271" s="4">
        <v>-58.587699999999998</v>
      </c>
      <c r="F1271" s="3" t="s">
        <v>6437</v>
      </c>
      <c r="G1271" s="3" t="s">
        <v>7393</v>
      </c>
      <c r="H1271" s="3" t="s">
        <v>8551</v>
      </c>
      <c r="I1271" s="8" t="s">
        <v>1452</v>
      </c>
      <c r="J1271" s="3" t="s">
        <v>15604</v>
      </c>
      <c r="K1271" s="3" t="s">
        <v>20761</v>
      </c>
    </row>
    <row r="1272" spans="1:11" x14ac:dyDescent="0.25">
      <c r="A1272" s="3" t="str">
        <f t="shared" si="54"/>
        <v>69220601</v>
      </c>
      <c r="B1272" s="3" t="s">
        <v>20834</v>
      </c>
      <c r="C1272" s="3" t="str">
        <f t="shared" si="55"/>
        <v>25581894</v>
      </c>
      <c r="D1272" s="3" t="str">
        <f t="shared" si="56"/>
        <v>Marquita Greg</v>
      </c>
      <c r="E1272" s="4">
        <v>-41.6935</v>
      </c>
      <c r="F1272" s="3" t="s">
        <v>6437</v>
      </c>
      <c r="G1272" s="3" t="s">
        <v>7371</v>
      </c>
      <c r="H1272" s="3" t="s">
        <v>8526</v>
      </c>
      <c r="I1272" s="8" t="s">
        <v>1430</v>
      </c>
      <c r="J1272" s="3" t="s">
        <v>15605</v>
      </c>
      <c r="K1272" s="3" t="s">
        <v>20761</v>
      </c>
    </row>
    <row r="1273" spans="1:11" x14ac:dyDescent="0.25">
      <c r="A1273" s="3" t="str">
        <f t="shared" si="54"/>
        <v>03380023</v>
      </c>
      <c r="B1273" s="3" t="s">
        <v>20835</v>
      </c>
      <c r="C1273" s="3" t="str">
        <f t="shared" si="55"/>
        <v>87229307</v>
      </c>
      <c r="D1273" s="3" t="str">
        <f t="shared" si="56"/>
        <v>Ardith Hitchman</v>
      </c>
      <c r="E1273" s="4">
        <v>-64.040099999999995</v>
      </c>
      <c r="F1273" s="3" t="s">
        <v>6437</v>
      </c>
      <c r="G1273" s="3" t="s">
        <v>7371</v>
      </c>
      <c r="H1273" s="3" t="s">
        <v>9169</v>
      </c>
      <c r="I1273" s="8" t="s">
        <v>1941</v>
      </c>
      <c r="J1273" s="3" t="s">
        <v>15606</v>
      </c>
      <c r="K1273" s="3" t="s">
        <v>20761</v>
      </c>
    </row>
    <row r="1274" spans="1:11" x14ac:dyDescent="0.25">
      <c r="A1274" s="3" t="str">
        <f t="shared" si="54"/>
        <v>34414099</v>
      </c>
      <c r="B1274" s="3" t="s">
        <v>20836</v>
      </c>
      <c r="C1274" s="3" t="str">
        <f t="shared" si="55"/>
        <v>05794232</v>
      </c>
      <c r="D1274" s="3" t="str">
        <f t="shared" si="56"/>
        <v>Reggie Newbury</v>
      </c>
      <c r="E1274" s="4">
        <v>-30.763300000000001</v>
      </c>
      <c r="F1274" s="3" t="s">
        <v>6437</v>
      </c>
      <c r="G1274" s="3" t="s">
        <v>7371</v>
      </c>
      <c r="H1274" s="3" t="s">
        <v>8525</v>
      </c>
      <c r="I1274" s="8" t="s">
        <v>1429</v>
      </c>
      <c r="J1274" s="3" t="s">
        <v>15607</v>
      </c>
      <c r="K1274" s="3" t="s">
        <v>20761</v>
      </c>
    </row>
    <row r="1275" spans="1:11" x14ac:dyDescent="0.25">
      <c r="A1275" s="3" t="str">
        <f t="shared" si="54"/>
        <v>30832647</v>
      </c>
      <c r="B1275" s="3" t="s">
        <v>20837</v>
      </c>
      <c r="C1275" s="3" t="str">
        <f t="shared" si="55"/>
        <v>96829266</v>
      </c>
      <c r="D1275" s="3" t="str">
        <f t="shared" si="56"/>
        <v>Christie Sinkler</v>
      </c>
      <c r="E1275" s="4">
        <v>-45.867600000000003</v>
      </c>
      <c r="F1275" s="3" t="s">
        <v>6437</v>
      </c>
      <c r="G1275" s="3" t="s">
        <v>7371</v>
      </c>
      <c r="H1275" s="3" t="s">
        <v>8211</v>
      </c>
      <c r="I1275" s="8" t="s">
        <v>1191</v>
      </c>
      <c r="J1275" s="3" t="s">
        <v>15608</v>
      </c>
      <c r="K1275" s="3" t="s">
        <v>20761</v>
      </c>
    </row>
    <row r="1276" spans="1:11" x14ac:dyDescent="0.25">
      <c r="A1276" s="3" t="str">
        <f t="shared" si="54"/>
        <v>01218189</v>
      </c>
      <c r="B1276" s="3" t="s">
        <v>20838</v>
      </c>
      <c r="C1276" s="3" t="str">
        <f t="shared" si="55"/>
        <v>00320327</v>
      </c>
      <c r="D1276" s="3" t="str">
        <f t="shared" si="56"/>
        <v>Launa Marinaro</v>
      </c>
      <c r="E1276" s="4">
        <v>-37.9651</v>
      </c>
      <c r="F1276" s="3" t="s">
        <v>6437</v>
      </c>
      <c r="G1276" s="3" t="s">
        <v>7440</v>
      </c>
      <c r="H1276" s="3" t="s">
        <v>7441</v>
      </c>
      <c r="I1276" s="8" t="s">
        <v>644</v>
      </c>
      <c r="J1276" s="3" t="s">
        <v>15609</v>
      </c>
      <c r="K1276" s="3" t="s">
        <v>20761</v>
      </c>
    </row>
    <row r="1277" spans="1:11" x14ac:dyDescent="0.25">
      <c r="A1277" s="3" t="str">
        <f t="shared" si="54"/>
        <v>17479799</v>
      </c>
      <c r="B1277" s="3" t="s">
        <v>20839</v>
      </c>
      <c r="C1277" s="3" t="str">
        <f t="shared" si="55"/>
        <v>52372951</v>
      </c>
      <c r="D1277" s="3" t="str">
        <f t="shared" si="56"/>
        <v>Kaylene Garofalo</v>
      </c>
      <c r="E1277" s="4">
        <v>-47.085500000000003</v>
      </c>
      <c r="F1277" s="3" t="s">
        <v>6437</v>
      </c>
      <c r="G1277" s="3" t="s">
        <v>6660</v>
      </c>
      <c r="H1277" s="3" t="s">
        <v>8840</v>
      </c>
      <c r="I1277" s="8" t="s">
        <v>1684</v>
      </c>
      <c r="J1277" s="3" t="s">
        <v>15610</v>
      </c>
      <c r="K1277" s="3" t="s">
        <v>20761</v>
      </c>
    </row>
    <row r="1278" spans="1:11" x14ac:dyDescent="0.25">
      <c r="A1278" s="3" t="str">
        <f t="shared" si="54"/>
        <v>99427644</v>
      </c>
      <c r="B1278" s="3" t="s">
        <v>20840</v>
      </c>
      <c r="C1278" s="3" t="str">
        <f t="shared" si="55"/>
        <v>15898854</v>
      </c>
      <c r="D1278" s="3" t="str">
        <f t="shared" si="56"/>
        <v>Jacquelyn Kiefer</v>
      </c>
      <c r="E1278" s="4">
        <v>-30.136600000000001</v>
      </c>
      <c r="F1278" s="3" t="s">
        <v>6437</v>
      </c>
      <c r="G1278" s="3" t="s">
        <v>6660</v>
      </c>
      <c r="H1278" s="3" t="s">
        <v>9789</v>
      </c>
      <c r="I1278" s="8" t="s">
        <v>2451</v>
      </c>
      <c r="J1278" s="3" t="s">
        <v>15611</v>
      </c>
      <c r="K1278" s="3" t="s">
        <v>20761</v>
      </c>
    </row>
    <row r="1279" spans="1:11" x14ac:dyDescent="0.25">
      <c r="A1279" s="3" t="str">
        <f t="shared" si="54"/>
        <v>58867722</v>
      </c>
      <c r="B1279" s="3" t="s">
        <v>20841</v>
      </c>
      <c r="C1279" s="3" t="str">
        <f t="shared" si="55"/>
        <v>96944458</v>
      </c>
      <c r="D1279" s="3" t="str">
        <f t="shared" si="56"/>
        <v>Azucena Denzer</v>
      </c>
      <c r="E1279" s="4">
        <v>-45.341799999999999</v>
      </c>
      <c r="F1279" s="3" t="s">
        <v>6437</v>
      </c>
      <c r="G1279" s="3" t="s">
        <v>6660</v>
      </c>
      <c r="H1279" s="3" t="s">
        <v>9786</v>
      </c>
      <c r="I1279" s="8" t="s">
        <v>2448</v>
      </c>
      <c r="J1279" s="3" t="s">
        <v>15612</v>
      </c>
      <c r="K1279" s="3" t="s">
        <v>20761</v>
      </c>
    </row>
    <row r="1280" spans="1:11" x14ac:dyDescent="0.25">
      <c r="A1280" s="3" t="str">
        <f t="shared" si="54"/>
        <v>78789959</v>
      </c>
      <c r="B1280" s="3" t="s">
        <v>20842</v>
      </c>
      <c r="C1280" s="3" t="str">
        <f t="shared" si="55"/>
        <v>33161708</v>
      </c>
      <c r="D1280" s="3" t="str">
        <f t="shared" si="56"/>
        <v>Mallory Greeno</v>
      </c>
      <c r="E1280" s="4">
        <v>-80.808700000000002</v>
      </c>
      <c r="F1280" s="3" t="s">
        <v>6437</v>
      </c>
      <c r="G1280" s="3" t="s">
        <v>6660</v>
      </c>
      <c r="H1280" s="3" t="s">
        <v>8864</v>
      </c>
      <c r="I1280" s="8" t="s">
        <v>1703</v>
      </c>
      <c r="J1280" s="3" t="s">
        <v>15613</v>
      </c>
      <c r="K1280" s="3" t="s">
        <v>20761</v>
      </c>
    </row>
    <row r="1281" spans="1:11" x14ac:dyDescent="0.25">
      <c r="A1281" s="3" t="str">
        <f t="shared" si="54"/>
        <v>90892166</v>
      </c>
      <c r="B1281" s="3" t="s">
        <v>20843</v>
      </c>
      <c r="C1281" s="3" t="str">
        <f t="shared" si="55"/>
        <v>04184393</v>
      </c>
      <c r="D1281" s="3" t="str">
        <f t="shared" si="56"/>
        <v>Loriann Subia</v>
      </c>
      <c r="E1281" s="4">
        <v>-33.411799999999999</v>
      </c>
      <c r="F1281" s="3" t="s">
        <v>6437</v>
      </c>
      <c r="G1281" s="3" t="s">
        <v>6660</v>
      </c>
      <c r="H1281" s="3" t="s">
        <v>9805</v>
      </c>
      <c r="I1281" s="8" t="s">
        <v>2464</v>
      </c>
      <c r="J1281" s="3" t="s">
        <v>15614</v>
      </c>
      <c r="K1281" s="3" t="s">
        <v>20761</v>
      </c>
    </row>
    <row r="1282" spans="1:11" x14ac:dyDescent="0.25">
      <c r="A1282" s="3" t="str">
        <f t="shared" si="54"/>
        <v>60790308</v>
      </c>
      <c r="B1282" s="3" t="s">
        <v>20844</v>
      </c>
      <c r="C1282" s="3" t="str">
        <f t="shared" si="55"/>
        <v>86610486</v>
      </c>
      <c r="D1282" s="3" t="str">
        <f t="shared" si="56"/>
        <v>Ronald Bonomo</v>
      </c>
      <c r="E1282" s="4">
        <v>-39.770099999999999</v>
      </c>
      <c r="F1282" s="3" t="s">
        <v>6437</v>
      </c>
      <c r="G1282" s="3" t="s">
        <v>6660</v>
      </c>
      <c r="H1282" s="3" t="s">
        <v>9860</v>
      </c>
      <c r="I1282" s="8" t="s">
        <v>2512</v>
      </c>
      <c r="J1282" s="3" t="s">
        <v>15615</v>
      </c>
      <c r="K1282" s="3" t="s">
        <v>20761</v>
      </c>
    </row>
    <row r="1283" spans="1:11" x14ac:dyDescent="0.25">
      <c r="A1283" s="3" t="str">
        <f t="shared" si="54"/>
        <v>56102652</v>
      </c>
      <c r="B1283" s="3" t="s">
        <v>20845</v>
      </c>
      <c r="C1283" s="3" t="str">
        <f t="shared" si="55"/>
        <v>75794572</v>
      </c>
      <c r="D1283" s="3" t="str">
        <f t="shared" si="56"/>
        <v>Adriana Kilduff</v>
      </c>
      <c r="E1283" s="4">
        <v>-69.168999999999997</v>
      </c>
      <c r="F1283" s="3" t="s">
        <v>6437</v>
      </c>
      <c r="G1283" s="3" t="s">
        <v>6660</v>
      </c>
      <c r="H1283" s="3" t="s">
        <v>9787</v>
      </c>
      <c r="I1283" s="8" t="s">
        <v>2449</v>
      </c>
      <c r="J1283" s="3" t="s">
        <v>15616</v>
      </c>
      <c r="K1283" s="3" t="s">
        <v>20761</v>
      </c>
    </row>
    <row r="1284" spans="1:11" x14ac:dyDescent="0.25">
      <c r="A1284" s="3" t="str">
        <f t="shared" si="54"/>
        <v>82192608</v>
      </c>
      <c r="B1284" s="3" t="s">
        <v>20846</v>
      </c>
      <c r="C1284" s="3" t="str">
        <f t="shared" si="55"/>
        <v>38288485</v>
      </c>
      <c r="D1284" s="3" t="str">
        <f t="shared" si="56"/>
        <v>Frankie Stutler</v>
      </c>
      <c r="E1284" s="4">
        <v>-78.269000000000005</v>
      </c>
      <c r="F1284" s="3" t="s">
        <v>6437</v>
      </c>
      <c r="G1284" s="3" t="s">
        <v>6660</v>
      </c>
      <c r="H1284" s="3" t="s">
        <v>9785</v>
      </c>
      <c r="I1284" s="8" t="s">
        <v>2447</v>
      </c>
      <c r="J1284" s="3" t="s">
        <v>15617</v>
      </c>
      <c r="K1284" s="3" t="s">
        <v>20761</v>
      </c>
    </row>
    <row r="1285" spans="1:11" x14ac:dyDescent="0.25">
      <c r="A1285" s="3" t="str">
        <f t="shared" si="54"/>
        <v>90224583</v>
      </c>
      <c r="B1285" s="3" t="s">
        <v>20847</v>
      </c>
      <c r="C1285" s="3" t="str">
        <f t="shared" si="55"/>
        <v>34157594</v>
      </c>
      <c r="D1285" s="3" t="str">
        <f t="shared" si="56"/>
        <v>Lana Romeo</v>
      </c>
      <c r="E1285" s="4">
        <v>-34.689500000000002</v>
      </c>
      <c r="F1285" s="3" t="s">
        <v>6437</v>
      </c>
      <c r="G1285" s="3" t="s">
        <v>6660</v>
      </c>
      <c r="H1285" s="3" t="s">
        <v>9615</v>
      </c>
      <c r="I1285" s="8" t="s">
        <v>2306</v>
      </c>
      <c r="J1285" s="3" t="s">
        <v>15618</v>
      </c>
      <c r="K1285" s="3" t="s">
        <v>20761</v>
      </c>
    </row>
    <row r="1286" spans="1:11" x14ac:dyDescent="0.25">
      <c r="A1286" s="3" t="str">
        <f t="shared" si="54"/>
        <v>15842406</v>
      </c>
      <c r="B1286" s="3" t="s">
        <v>20848</v>
      </c>
      <c r="C1286" s="3" t="str">
        <f t="shared" si="55"/>
        <v>58489076</v>
      </c>
      <c r="D1286" s="3" t="str">
        <f t="shared" si="56"/>
        <v>Buster Sieg</v>
      </c>
      <c r="E1286" s="4">
        <v>-66.366100000000003</v>
      </c>
      <c r="F1286" s="3" t="s">
        <v>6437</v>
      </c>
      <c r="G1286" s="3" t="s">
        <v>6660</v>
      </c>
      <c r="H1286" s="3" t="s">
        <v>9613</v>
      </c>
      <c r="I1286" s="8" t="s">
        <v>2304</v>
      </c>
      <c r="J1286" s="3" t="s">
        <v>15619</v>
      </c>
      <c r="K1286" s="3" t="s">
        <v>20761</v>
      </c>
    </row>
    <row r="1287" spans="1:11" x14ac:dyDescent="0.25">
      <c r="A1287" s="3" t="str">
        <f t="shared" si="54"/>
        <v>92161717</v>
      </c>
      <c r="B1287" s="3" t="s">
        <v>20849</v>
      </c>
      <c r="C1287" s="3" t="str">
        <f t="shared" si="55"/>
        <v>53236613</v>
      </c>
      <c r="D1287" s="3" t="str">
        <f t="shared" si="56"/>
        <v>Norah Dalrymple</v>
      </c>
      <c r="E1287" s="4">
        <v>-53.682299999999998</v>
      </c>
      <c r="F1287" s="3" t="s">
        <v>6437</v>
      </c>
      <c r="G1287" s="3" t="s">
        <v>6660</v>
      </c>
      <c r="H1287" s="3" t="s">
        <v>9528</v>
      </c>
      <c r="I1287" s="8" t="s">
        <v>2240</v>
      </c>
      <c r="J1287" s="3" t="s">
        <v>15620</v>
      </c>
      <c r="K1287" s="3" t="s">
        <v>20761</v>
      </c>
    </row>
    <row r="1288" spans="1:11" x14ac:dyDescent="0.25">
      <c r="A1288" s="3" t="str">
        <f t="shared" si="54"/>
        <v>75184449</v>
      </c>
      <c r="B1288" s="3" t="s">
        <v>20850</v>
      </c>
      <c r="C1288" s="3" t="str">
        <f t="shared" si="55"/>
        <v>60354229</v>
      </c>
      <c r="D1288" s="3" t="str">
        <f t="shared" si="56"/>
        <v>Dave Joseph</v>
      </c>
      <c r="E1288" s="4">
        <v>-82.331299999999999</v>
      </c>
      <c r="F1288" s="3" t="s">
        <v>6437</v>
      </c>
      <c r="G1288" s="3" t="s">
        <v>6660</v>
      </c>
      <c r="H1288" s="3" t="s">
        <v>9527</v>
      </c>
      <c r="I1288" s="8" t="s">
        <v>2239</v>
      </c>
      <c r="J1288" s="3" t="s">
        <v>15621</v>
      </c>
      <c r="K1288" s="3" t="s">
        <v>20761</v>
      </c>
    </row>
    <row r="1289" spans="1:11" x14ac:dyDescent="0.25">
      <c r="A1289" s="3" t="str">
        <f t="shared" si="54"/>
        <v>06794419</v>
      </c>
      <c r="B1289" s="3" t="s">
        <v>20851</v>
      </c>
      <c r="C1289" s="3" t="str">
        <f t="shared" si="55"/>
        <v>79225408</v>
      </c>
      <c r="D1289" s="3" t="str">
        <f t="shared" si="56"/>
        <v>Rubye Guida</v>
      </c>
      <c r="E1289" s="4">
        <v>-72.327500000000001</v>
      </c>
      <c r="F1289" s="3" t="s">
        <v>6437</v>
      </c>
      <c r="G1289" s="3" t="s">
        <v>6660</v>
      </c>
      <c r="H1289" s="3" t="s">
        <v>9508</v>
      </c>
      <c r="I1289" s="8" t="s">
        <v>2221</v>
      </c>
      <c r="J1289" s="3" t="s">
        <v>15622</v>
      </c>
      <c r="K1289" s="3" t="s">
        <v>20761</v>
      </c>
    </row>
    <row r="1290" spans="1:11" x14ac:dyDescent="0.25">
      <c r="A1290" s="3" t="str">
        <f t="shared" si="54"/>
        <v>42219343</v>
      </c>
      <c r="B1290" s="3" t="s">
        <v>20852</v>
      </c>
      <c r="C1290" s="3" t="str">
        <f t="shared" si="55"/>
        <v>09684273</v>
      </c>
      <c r="D1290" s="3" t="str">
        <f t="shared" si="56"/>
        <v>India Eriksen</v>
      </c>
      <c r="E1290" s="4">
        <v>-41.876399999999997</v>
      </c>
      <c r="F1290" s="3" t="s">
        <v>6437</v>
      </c>
      <c r="G1290" s="3" t="s">
        <v>6660</v>
      </c>
      <c r="H1290" s="3" t="s">
        <v>9438</v>
      </c>
      <c r="I1290" s="8" t="s">
        <v>2160</v>
      </c>
      <c r="J1290" s="3" t="s">
        <v>15623</v>
      </c>
      <c r="K1290" s="3" t="s">
        <v>20761</v>
      </c>
    </row>
    <row r="1291" spans="1:11" x14ac:dyDescent="0.25">
      <c r="A1291" s="3" t="str">
        <f t="shared" si="54"/>
        <v>62780547</v>
      </c>
      <c r="B1291" s="3" t="s">
        <v>20853</v>
      </c>
      <c r="C1291" s="3" t="str">
        <f t="shared" si="55"/>
        <v>71934427</v>
      </c>
      <c r="D1291" s="3" t="str">
        <f t="shared" si="56"/>
        <v>Trinh Fleig</v>
      </c>
      <c r="E1291" s="4">
        <v>-60.912399999999998</v>
      </c>
      <c r="F1291" s="3" t="s">
        <v>6437</v>
      </c>
      <c r="G1291" s="3" t="s">
        <v>6660</v>
      </c>
      <c r="H1291" s="3" t="s">
        <v>9370</v>
      </c>
      <c r="I1291" s="8" t="s">
        <v>2106</v>
      </c>
      <c r="J1291" s="3" t="s">
        <v>15624</v>
      </c>
      <c r="K1291" s="3" t="s">
        <v>20761</v>
      </c>
    </row>
    <row r="1292" spans="1:11" x14ac:dyDescent="0.25">
      <c r="A1292" s="3" t="str">
        <f t="shared" si="54"/>
        <v>82863526</v>
      </c>
      <c r="B1292" s="3" t="s">
        <v>20854</v>
      </c>
      <c r="C1292" s="3" t="str">
        <f t="shared" si="55"/>
        <v>65368504</v>
      </c>
      <c r="D1292" s="3" t="str">
        <f t="shared" si="56"/>
        <v>Patience Talmage</v>
      </c>
      <c r="E1292" s="4">
        <v>-81.706500000000005</v>
      </c>
      <c r="F1292" s="3" t="s">
        <v>6437</v>
      </c>
      <c r="G1292" s="3" t="s">
        <v>6660</v>
      </c>
      <c r="H1292" s="3" t="s">
        <v>9437</v>
      </c>
      <c r="I1292" s="8" t="s">
        <v>2159</v>
      </c>
      <c r="J1292" s="3" t="s">
        <v>15625</v>
      </c>
      <c r="K1292" s="3" t="s">
        <v>20761</v>
      </c>
    </row>
    <row r="1293" spans="1:11" x14ac:dyDescent="0.25">
      <c r="A1293" s="3" t="str">
        <f t="shared" si="54"/>
        <v>85263463</v>
      </c>
      <c r="B1293" s="3" t="s">
        <v>20855</v>
      </c>
      <c r="C1293" s="3" t="str">
        <f t="shared" si="55"/>
        <v>83600512</v>
      </c>
      <c r="D1293" s="3" t="str">
        <f t="shared" si="56"/>
        <v>Alethia Manry</v>
      </c>
      <c r="E1293" s="4">
        <v>-34.533200000000001</v>
      </c>
      <c r="F1293" s="3" t="s">
        <v>6437</v>
      </c>
      <c r="G1293" s="3" t="s">
        <v>6660</v>
      </c>
      <c r="H1293" s="3" t="s">
        <v>9050</v>
      </c>
      <c r="I1293" s="8" t="s">
        <v>1854</v>
      </c>
      <c r="J1293" s="3" t="s">
        <v>15626</v>
      </c>
      <c r="K1293" s="3" t="s">
        <v>20761</v>
      </c>
    </row>
    <row r="1294" spans="1:11" x14ac:dyDescent="0.25">
      <c r="A1294" s="3" t="str">
        <f t="shared" si="54"/>
        <v>64690236</v>
      </c>
      <c r="B1294" s="3" t="s">
        <v>20856</v>
      </c>
      <c r="C1294" s="3" t="str">
        <f t="shared" si="55"/>
        <v>39661106</v>
      </c>
      <c r="D1294" s="3" t="str">
        <f t="shared" si="56"/>
        <v>Priscila Mcphillips</v>
      </c>
      <c r="E1294" s="4">
        <v>-72.0214</v>
      </c>
      <c r="F1294" s="3" t="s">
        <v>6437</v>
      </c>
      <c r="G1294" s="3" t="s">
        <v>6660</v>
      </c>
      <c r="H1294" s="3" t="s">
        <v>8863</v>
      </c>
      <c r="I1294" s="8" t="s">
        <v>1702</v>
      </c>
      <c r="J1294" s="3" t="s">
        <v>15627</v>
      </c>
      <c r="K1294" s="3" t="s">
        <v>20761</v>
      </c>
    </row>
    <row r="1295" spans="1:11" x14ac:dyDescent="0.25">
      <c r="A1295" s="3" t="str">
        <f t="shared" si="54"/>
        <v>63267228</v>
      </c>
      <c r="B1295" s="3" t="s">
        <v>20857</v>
      </c>
      <c r="C1295" s="3" t="str">
        <f t="shared" si="55"/>
        <v>99842157</v>
      </c>
      <c r="D1295" s="3" t="str">
        <f t="shared" si="56"/>
        <v>Thaddeus Alfaro</v>
      </c>
      <c r="E1295" s="4">
        <v>-72.857500000000002</v>
      </c>
      <c r="F1295" s="3" t="s">
        <v>6437</v>
      </c>
      <c r="G1295" s="3" t="s">
        <v>6660</v>
      </c>
      <c r="H1295" s="3" t="s">
        <v>8843</v>
      </c>
      <c r="I1295" s="8" t="s">
        <v>1687</v>
      </c>
      <c r="J1295" s="3" t="s">
        <v>15628</v>
      </c>
      <c r="K1295" s="3" t="s">
        <v>20761</v>
      </c>
    </row>
    <row r="1296" spans="1:11" x14ac:dyDescent="0.25">
      <c r="A1296" s="3" t="str">
        <f t="shared" si="54"/>
        <v>74067319</v>
      </c>
      <c r="B1296" s="3" t="s">
        <v>20858</v>
      </c>
      <c r="C1296" s="3" t="str">
        <f t="shared" si="55"/>
        <v>25908166</v>
      </c>
      <c r="D1296" s="3" t="str">
        <f t="shared" si="56"/>
        <v>Victoria Harber</v>
      </c>
      <c r="E1296" s="4">
        <v>-59.830599999999997</v>
      </c>
      <c r="F1296" s="3" t="s">
        <v>6437</v>
      </c>
      <c r="G1296" s="3" t="s">
        <v>6660</v>
      </c>
      <c r="H1296" s="3" t="s">
        <v>8254</v>
      </c>
      <c r="I1296" s="8" t="s">
        <v>1225</v>
      </c>
      <c r="J1296" s="3" t="s">
        <v>15629</v>
      </c>
      <c r="K1296" s="3" t="s">
        <v>20761</v>
      </c>
    </row>
    <row r="1297" spans="1:11" x14ac:dyDescent="0.25">
      <c r="A1297" s="3" t="str">
        <f t="shared" si="54"/>
        <v>37135297</v>
      </c>
      <c r="B1297" s="3" t="s">
        <v>20859</v>
      </c>
      <c r="C1297" s="3" t="str">
        <f t="shared" si="55"/>
        <v>39460759</v>
      </c>
      <c r="D1297" s="3" t="str">
        <f t="shared" si="56"/>
        <v>Beth Ashworth</v>
      </c>
      <c r="E1297" s="4">
        <v>-72.6571</v>
      </c>
      <c r="F1297" s="3" t="s">
        <v>6437</v>
      </c>
      <c r="G1297" s="3" t="s">
        <v>6660</v>
      </c>
      <c r="H1297" s="3" t="s">
        <v>8252</v>
      </c>
      <c r="I1297" s="8" t="s">
        <v>1223</v>
      </c>
      <c r="J1297" s="3" t="s">
        <v>15630</v>
      </c>
      <c r="K1297" s="3" t="s">
        <v>20761</v>
      </c>
    </row>
    <row r="1298" spans="1:11" x14ac:dyDescent="0.25">
      <c r="A1298" s="3" t="str">
        <f t="shared" si="54"/>
        <v>71120259</v>
      </c>
      <c r="B1298" s="3" t="s">
        <v>20860</v>
      </c>
      <c r="C1298" s="3" t="str">
        <f t="shared" si="55"/>
        <v>39694499</v>
      </c>
      <c r="D1298" s="3" t="str">
        <f t="shared" si="56"/>
        <v>Mia Chasse</v>
      </c>
      <c r="E1298" s="4">
        <v>-70.380099999999999</v>
      </c>
      <c r="F1298" s="3" t="s">
        <v>6437</v>
      </c>
      <c r="G1298" s="3" t="s">
        <v>6660</v>
      </c>
      <c r="H1298" s="3" t="s">
        <v>8255</v>
      </c>
      <c r="I1298" s="8" t="s">
        <v>1226</v>
      </c>
      <c r="J1298" s="3" t="s">
        <v>15631</v>
      </c>
      <c r="K1298" s="3" t="s">
        <v>20761</v>
      </c>
    </row>
    <row r="1299" spans="1:11" x14ac:dyDescent="0.25">
      <c r="A1299" s="3" t="str">
        <f t="shared" si="54"/>
        <v>26394955</v>
      </c>
      <c r="B1299" s="3" t="s">
        <v>20861</v>
      </c>
      <c r="C1299" s="3" t="str">
        <f t="shared" si="55"/>
        <v>99641344</v>
      </c>
      <c r="D1299" s="3" t="str">
        <f t="shared" si="56"/>
        <v>Torie Didonna</v>
      </c>
      <c r="E1299" s="4">
        <v>-74.246700000000004</v>
      </c>
      <c r="F1299" s="3" t="s">
        <v>6437</v>
      </c>
      <c r="G1299" s="3" t="s">
        <v>6660</v>
      </c>
      <c r="H1299" s="3" t="s">
        <v>8237</v>
      </c>
      <c r="I1299" s="8" t="s">
        <v>1212</v>
      </c>
      <c r="J1299" s="3" t="s">
        <v>15632</v>
      </c>
      <c r="K1299" s="3" t="s">
        <v>20761</v>
      </c>
    </row>
    <row r="1300" spans="1:11" x14ac:dyDescent="0.25">
      <c r="A1300" s="3" t="str">
        <f t="shared" si="54"/>
        <v>53652044</v>
      </c>
      <c r="B1300" s="3" t="s">
        <v>20862</v>
      </c>
      <c r="C1300" s="3" t="str">
        <f t="shared" si="55"/>
        <v>43066208</v>
      </c>
      <c r="D1300" s="3" t="str">
        <f t="shared" si="56"/>
        <v>Aliza Chestnut</v>
      </c>
      <c r="E1300" s="4">
        <v>-73.033799999999999</v>
      </c>
      <c r="F1300" s="3" t="s">
        <v>6437</v>
      </c>
      <c r="G1300" s="3" t="s">
        <v>6660</v>
      </c>
      <c r="H1300" s="3" t="s">
        <v>8253</v>
      </c>
      <c r="I1300" s="8" t="s">
        <v>1224</v>
      </c>
      <c r="J1300" s="3" t="s">
        <v>15633</v>
      </c>
      <c r="K1300" s="3" t="s">
        <v>20761</v>
      </c>
    </row>
    <row r="1301" spans="1:11" x14ac:dyDescent="0.25">
      <c r="A1301" s="3" t="str">
        <f t="shared" si="54"/>
        <v>74143823</v>
      </c>
      <c r="B1301" s="3" t="s">
        <v>20863</v>
      </c>
      <c r="C1301" s="3" t="str">
        <f t="shared" si="55"/>
        <v>22278264</v>
      </c>
      <c r="D1301" s="3" t="str">
        <f t="shared" si="56"/>
        <v>Lenore Wildermuth</v>
      </c>
      <c r="E1301" s="4">
        <v>-43.578499999999998</v>
      </c>
      <c r="F1301" s="3" t="s">
        <v>6437</v>
      </c>
      <c r="G1301" s="3" t="s">
        <v>6660</v>
      </c>
      <c r="H1301" s="3" t="s">
        <v>8251</v>
      </c>
      <c r="I1301" s="8" t="s">
        <v>1222</v>
      </c>
      <c r="J1301" s="3" t="s">
        <v>15634</v>
      </c>
      <c r="K1301" s="3" t="s">
        <v>20761</v>
      </c>
    </row>
    <row r="1302" spans="1:11" x14ac:dyDescent="0.25">
      <c r="A1302" s="3" t="str">
        <f t="shared" si="54"/>
        <v>98456861</v>
      </c>
      <c r="B1302" s="3" t="s">
        <v>20764</v>
      </c>
      <c r="C1302" s="3" t="str">
        <f t="shared" si="55"/>
        <v>31731111</v>
      </c>
      <c r="D1302" s="3" t="str">
        <f t="shared" si="56"/>
        <v>Ashlee Pearman</v>
      </c>
      <c r="E1302" s="4">
        <v>-38.302799999999998</v>
      </c>
      <c r="F1302" s="3" t="s">
        <v>6437</v>
      </c>
      <c r="G1302" s="3" t="s">
        <v>6660</v>
      </c>
      <c r="H1302" s="3" t="s">
        <v>8240</v>
      </c>
      <c r="I1302" s="8" t="s">
        <v>1214</v>
      </c>
      <c r="J1302" s="3" t="s">
        <v>15635</v>
      </c>
      <c r="K1302" s="3" t="s">
        <v>20761</v>
      </c>
    </row>
    <row r="1303" spans="1:11" x14ac:dyDescent="0.25">
      <c r="A1303" s="3" t="str">
        <f t="shared" si="54"/>
        <v>57845165</v>
      </c>
      <c r="B1303" s="3" t="s">
        <v>20765</v>
      </c>
      <c r="C1303" s="3" t="str">
        <f t="shared" si="55"/>
        <v>08980297</v>
      </c>
      <c r="D1303" s="3" t="str">
        <f t="shared" si="56"/>
        <v>Marjorie Allis</v>
      </c>
      <c r="E1303" s="4">
        <v>-43.737299999999998</v>
      </c>
      <c r="F1303" s="3" t="s">
        <v>6437</v>
      </c>
      <c r="G1303" s="3" t="s">
        <v>6660</v>
      </c>
      <c r="H1303" s="3" t="s">
        <v>7824</v>
      </c>
      <c r="I1303" s="8" t="s">
        <v>914</v>
      </c>
      <c r="J1303" s="3" t="s">
        <v>15636</v>
      </c>
      <c r="K1303" s="3" t="s">
        <v>20761</v>
      </c>
    </row>
    <row r="1304" spans="1:11" x14ac:dyDescent="0.25">
      <c r="A1304" s="3" t="str">
        <f t="shared" si="54"/>
        <v>74494955</v>
      </c>
      <c r="B1304" s="3" t="s">
        <v>20766</v>
      </c>
      <c r="C1304" s="3" t="str">
        <f t="shared" si="55"/>
        <v>17623766</v>
      </c>
      <c r="D1304" s="3" t="str">
        <f t="shared" si="56"/>
        <v>Sheri Myres</v>
      </c>
      <c r="E1304" s="4">
        <v>-48.608899999999998</v>
      </c>
      <c r="F1304" s="3" t="s">
        <v>6437</v>
      </c>
      <c r="G1304" s="3" t="s">
        <v>6660</v>
      </c>
      <c r="H1304" s="3" t="s">
        <v>7821</v>
      </c>
      <c r="I1304" s="8" t="s">
        <v>911</v>
      </c>
      <c r="J1304" s="3" t="s">
        <v>15637</v>
      </c>
      <c r="K1304" s="3" t="s">
        <v>20761</v>
      </c>
    </row>
    <row r="1305" spans="1:11" x14ac:dyDescent="0.25">
      <c r="A1305" s="3" t="str">
        <f t="shared" si="54"/>
        <v>44372043</v>
      </c>
      <c r="B1305" s="3" t="s">
        <v>20767</v>
      </c>
      <c r="C1305" s="3" t="str">
        <f t="shared" si="55"/>
        <v>85708127</v>
      </c>
      <c r="D1305" s="3" t="str">
        <f t="shared" si="56"/>
        <v>Joi Riddell</v>
      </c>
      <c r="E1305" s="4">
        <v>-74.461399999999998</v>
      </c>
      <c r="F1305" s="3" t="s">
        <v>6437</v>
      </c>
      <c r="G1305" s="3" t="s">
        <v>6660</v>
      </c>
      <c r="H1305" s="3" t="s">
        <v>7796</v>
      </c>
      <c r="I1305" s="8" t="s">
        <v>887</v>
      </c>
      <c r="J1305" s="3" t="s">
        <v>15638</v>
      </c>
      <c r="K1305" s="3" t="s">
        <v>20761</v>
      </c>
    </row>
    <row r="1306" spans="1:11" x14ac:dyDescent="0.25">
      <c r="A1306" s="3" t="str">
        <f t="shared" si="54"/>
        <v>92994524</v>
      </c>
      <c r="B1306" s="3" t="s">
        <v>20768</v>
      </c>
      <c r="C1306" s="3" t="str">
        <f t="shared" si="55"/>
        <v>45842713</v>
      </c>
      <c r="D1306" s="3" t="str">
        <f t="shared" si="56"/>
        <v>Mara Colman</v>
      </c>
      <c r="E1306" s="4">
        <v>-73.637299999999996</v>
      </c>
      <c r="F1306" s="3" t="s">
        <v>6437</v>
      </c>
      <c r="G1306" s="3" t="s">
        <v>6660</v>
      </c>
      <c r="H1306" s="3" t="s">
        <v>7687</v>
      </c>
      <c r="I1306" s="8" t="s">
        <v>803</v>
      </c>
      <c r="J1306" s="3" t="s">
        <v>15639</v>
      </c>
      <c r="K1306" s="3" t="s">
        <v>20761</v>
      </c>
    </row>
    <row r="1307" spans="1:11" x14ac:dyDescent="0.25">
      <c r="A1307" s="3" t="str">
        <f t="shared" si="54"/>
        <v>02560013</v>
      </c>
      <c r="B1307" s="3" t="s">
        <v>20769</v>
      </c>
      <c r="C1307" s="3" t="str">
        <f t="shared" si="55"/>
        <v>37857398</v>
      </c>
      <c r="D1307" s="3" t="str">
        <f t="shared" si="56"/>
        <v>Roland Sevier</v>
      </c>
      <c r="E1307" s="4">
        <v>-47.518900000000002</v>
      </c>
      <c r="F1307" s="3" t="s">
        <v>6437</v>
      </c>
      <c r="G1307" s="3" t="s">
        <v>6660</v>
      </c>
      <c r="H1307" s="3" t="s">
        <v>7619</v>
      </c>
      <c r="I1307" s="8" t="s">
        <v>755</v>
      </c>
      <c r="J1307" s="3" t="s">
        <v>15640</v>
      </c>
      <c r="K1307" s="3" t="s">
        <v>20761</v>
      </c>
    </row>
    <row r="1308" spans="1:11" x14ac:dyDescent="0.25">
      <c r="A1308" s="3" t="str">
        <f t="shared" si="54"/>
        <v>71910665</v>
      </c>
      <c r="B1308" s="3" t="s">
        <v>20770</v>
      </c>
      <c r="C1308" s="3" t="str">
        <f t="shared" si="55"/>
        <v>76582866</v>
      </c>
      <c r="D1308" s="3" t="str">
        <f t="shared" si="56"/>
        <v>Nancey Abner</v>
      </c>
      <c r="E1308" s="4">
        <v>-71.704300000000003</v>
      </c>
      <c r="F1308" s="3" t="s">
        <v>6437</v>
      </c>
      <c r="G1308" s="3" t="s">
        <v>6660</v>
      </c>
      <c r="H1308" s="3" t="s">
        <v>7065</v>
      </c>
      <c r="I1308" s="8" t="s">
        <v>427</v>
      </c>
      <c r="J1308" s="3" t="s">
        <v>15641</v>
      </c>
      <c r="K1308" s="3" t="s">
        <v>20761</v>
      </c>
    </row>
    <row r="1309" spans="1:11" x14ac:dyDescent="0.25">
      <c r="A1309" s="3" t="str">
        <f t="shared" si="54"/>
        <v>33318421</v>
      </c>
      <c r="B1309" s="3" t="s">
        <v>20771</v>
      </c>
      <c r="C1309" s="3" t="str">
        <f t="shared" si="55"/>
        <v>36420055</v>
      </c>
      <c r="D1309" s="3" t="str">
        <f t="shared" si="56"/>
        <v>Stephania Heineman</v>
      </c>
      <c r="E1309" s="4">
        <v>-37.781700000000001</v>
      </c>
      <c r="F1309" s="3" t="s">
        <v>6437</v>
      </c>
      <c r="G1309" s="3" t="s">
        <v>6660</v>
      </c>
      <c r="H1309" s="3" t="s">
        <v>7004</v>
      </c>
      <c r="I1309" s="8" t="s">
        <v>385</v>
      </c>
      <c r="J1309" s="3" t="s">
        <v>15642</v>
      </c>
      <c r="K1309" s="3" t="s">
        <v>20761</v>
      </c>
    </row>
    <row r="1310" spans="1:11" x14ac:dyDescent="0.25">
      <c r="A1310" s="3" t="str">
        <f t="shared" si="54"/>
        <v>07598199</v>
      </c>
      <c r="B1310" s="3" t="s">
        <v>20772</v>
      </c>
      <c r="C1310" s="3" t="str">
        <f t="shared" si="55"/>
        <v>97301342</v>
      </c>
      <c r="D1310" s="3" t="str">
        <f t="shared" si="56"/>
        <v>Tamekia Kindred</v>
      </c>
      <c r="E1310" s="4">
        <v>-40.994399999999999</v>
      </c>
      <c r="F1310" s="3" t="s">
        <v>6437</v>
      </c>
      <c r="G1310" s="3" t="s">
        <v>6660</v>
      </c>
      <c r="H1310" s="3" t="s">
        <v>7002</v>
      </c>
      <c r="I1310" s="8" t="s">
        <v>383</v>
      </c>
      <c r="J1310" s="3" t="s">
        <v>15643</v>
      </c>
      <c r="K1310" s="3" t="s">
        <v>20761</v>
      </c>
    </row>
    <row r="1311" spans="1:11" x14ac:dyDescent="0.25">
      <c r="A1311" s="3" t="str">
        <f t="shared" si="54"/>
        <v>89048576</v>
      </c>
      <c r="B1311" s="3" t="s">
        <v>20773</v>
      </c>
      <c r="C1311" s="3" t="str">
        <f t="shared" si="55"/>
        <v>43407114</v>
      </c>
      <c r="D1311" s="3" t="str">
        <f t="shared" si="56"/>
        <v>Kaci Agee</v>
      </c>
      <c r="E1311" s="4">
        <v>-53.177500000000002</v>
      </c>
      <c r="F1311" s="3" t="s">
        <v>6437</v>
      </c>
      <c r="G1311" s="3" t="s">
        <v>6660</v>
      </c>
      <c r="H1311" s="3" t="s">
        <v>7003</v>
      </c>
      <c r="I1311" s="8" t="s">
        <v>384</v>
      </c>
      <c r="J1311" s="3" t="s">
        <v>15644</v>
      </c>
      <c r="K1311" s="3" t="s">
        <v>20761</v>
      </c>
    </row>
    <row r="1312" spans="1:11" x14ac:dyDescent="0.25">
      <c r="A1312" s="3" t="str">
        <f t="shared" si="54"/>
        <v>96749146</v>
      </c>
      <c r="B1312" s="3" t="s">
        <v>20774</v>
      </c>
      <c r="C1312" s="3" t="str">
        <f t="shared" si="55"/>
        <v>34947708</v>
      </c>
      <c r="D1312" s="3" t="str">
        <f t="shared" si="56"/>
        <v>Palmira Mefford</v>
      </c>
      <c r="E1312" s="4">
        <v>-47.441899999999997</v>
      </c>
      <c r="F1312" s="3" t="s">
        <v>6437</v>
      </c>
      <c r="G1312" s="3" t="s">
        <v>6660</v>
      </c>
      <c r="H1312" s="3" t="s">
        <v>10321</v>
      </c>
      <c r="I1312" s="8" t="s">
        <v>2922</v>
      </c>
      <c r="J1312" s="3" t="s">
        <v>15645</v>
      </c>
      <c r="K1312" s="3" t="s">
        <v>20761</v>
      </c>
    </row>
    <row r="1313" spans="1:11" x14ac:dyDescent="0.25">
      <c r="A1313" s="3" t="str">
        <f t="shared" si="54"/>
        <v>20866186</v>
      </c>
      <c r="B1313" s="3" t="s">
        <v>20775</v>
      </c>
      <c r="C1313" s="3" t="str">
        <f t="shared" si="55"/>
        <v>26141997</v>
      </c>
      <c r="D1313" s="3" t="str">
        <f t="shared" si="56"/>
        <v>Starla Barr</v>
      </c>
      <c r="E1313" s="4">
        <v>-64.631299999999996</v>
      </c>
      <c r="F1313" s="3" t="s">
        <v>6437</v>
      </c>
      <c r="G1313" s="3" t="s">
        <v>6660</v>
      </c>
      <c r="H1313" s="3" t="s">
        <v>9869</v>
      </c>
      <c r="I1313" s="8" t="s">
        <v>2521</v>
      </c>
      <c r="J1313" s="3" t="s">
        <v>15646</v>
      </c>
      <c r="K1313" s="3" t="s">
        <v>20761</v>
      </c>
    </row>
    <row r="1314" spans="1:11" x14ac:dyDescent="0.25">
      <c r="A1314" s="3" t="str">
        <f t="shared" si="54"/>
        <v>05827606</v>
      </c>
      <c r="B1314" s="3" t="s">
        <v>20776</v>
      </c>
      <c r="C1314" s="3" t="str">
        <f t="shared" si="55"/>
        <v>82884072</v>
      </c>
      <c r="D1314" s="3" t="str">
        <f t="shared" si="56"/>
        <v>Penney Kupiec</v>
      </c>
      <c r="E1314" s="4">
        <v>-41.099299999999999</v>
      </c>
      <c r="F1314" s="3" t="s">
        <v>6437</v>
      </c>
      <c r="G1314" s="3" t="s">
        <v>6660</v>
      </c>
      <c r="H1314" s="3" t="s">
        <v>9765</v>
      </c>
      <c r="I1314" s="8" t="s">
        <v>2429</v>
      </c>
      <c r="J1314" s="3" t="s">
        <v>15647</v>
      </c>
      <c r="K1314" s="3" t="s">
        <v>20761</v>
      </c>
    </row>
    <row r="1315" spans="1:11" x14ac:dyDescent="0.25">
      <c r="A1315" s="3" t="str">
        <f t="shared" si="54"/>
        <v>16393701</v>
      </c>
      <c r="B1315" s="3" t="s">
        <v>20777</v>
      </c>
      <c r="C1315" s="3" t="str">
        <f t="shared" si="55"/>
        <v>21180035</v>
      </c>
      <c r="D1315" s="3" t="str">
        <f t="shared" si="56"/>
        <v>Elza Szeto</v>
      </c>
      <c r="E1315" s="4">
        <v>-62.959099999999999</v>
      </c>
      <c r="F1315" s="3" t="s">
        <v>6437</v>
      </c>
      <c r="G1315" s="3" t="s">
        <v>6660</v>
      </c>
      <c r="H1315" s="3" t="s">
        <v>9673</v>
      </c>
      <c r="I1315" s="8" t="s">
        <v>2353</v>
      </c>
      <c r="J1315" s="3" t="s">
        <v>15648</v>
      </c>
      <c r="K1315" s="3" t="s">
        <v>20761</v>
      </c>
    </row>
    <row r="1316" spans="1:11" x14ac:dyDescent="0.25">
      <c r="A1316" s="3" t="str">
        <f t="shared" si="54"/>
        <v>24358003</v>
      </c>
      <c r="B1316" s="3" t="s">
        <v>20778</v>
      </c>
      <c r="C1316" s="3" t="str">
        <f t="shared" si="55"/>
        <v>33362187</v>
      </c>
      <c r="D1316" s="3" t="str">
        <f t="shared" si="56"/>
        <v>Dia Means</v>
      </c>
      <c r="E1316" s="4">
        <v>-77.631</v>
      </c>
      <c r="F1316" s="3" t="s">
        <v>6437</v>
      </c>
      <c r="G1316" s="3" t="s">
        <v>6660</v>
      </c>
      <c r="H1316" s="3" t="s">
        <v>9614</v>
      </c>
      <c r="I1316" s="8" t="s">
        <v>2305</v>
      </c>
      <c r="J1316" s="3" t="s">
        <v>15649</v>
      </c>
      <c r="K1316" s="3" t="s">
        <v>20761</v>
      </c>
    </row>
    <row r="1317" spans="1:11" x14ac:dyDescent="0.25">
      <c r="A1317" s="3" t="str">
        <f t="shared" si="54"/>
        <v>20942377</v>
      </c>
      <c r="B1317" s="3" t="s">
        <v>20779</v>
      </c>
      <c r="C1317" s="3" t="str">
        <f t="shared" si="55"/>
        <v>33189676</v>
      </c>
      <c r="D1317" s="3" t="str">
        <f t="shared" si="56"/>
        <v>Sherise Rutan</v>
      </c>
      <c r="E1317" s="4">
        <v>-82.067400000000006</v>
      </c>
      <c r="F1317" s="3" t="s">
        <v>6437</v>
      </c>
      <c r="G1317" s="3" t="s">
        <v>6660</v>
      </c>
      <c r="H1317" s="3" t="s">
        <v>9507</v>
      </c>
      <c r="I1317" s="8" t="s">
        <v>2220</v>
      </c>
      <c r="J1317" s="3" t="s">
        <v>15650</v>
      </c>
      <c r="K1317" s="3" t="s">
        <v>20761</v>
      </c>
    </row>
    <row r="1318" spans="1:11" x14ac:dyDescent="0.25">
      <c r="A1318" s="3" t="str">
        <f t="shared" si="54"/>
        <v>03092773</v>
      </c>
      <c r="B1318" s="3" t="s">
        <v>20780</v>
      </c>
      <c r="C1318" s="3" t="str">
        <f t="shared" si="55"/>
        <v>90904721</v>
      </c>
      <c r="D1318" s="3" t="str">
        <f t="shared" si="56"/>
        <v>Shanelle Lossett</v>
      </c>
      <c r="E1318" s="4">
        <v>-80.186300000000003</v>
      </c>
      <c r="F1318" s="3" t="s">
        <v>6437</v>
      </c>
      <c r="G1318" s="3" t="s">
        <v>6660</v>
      </c>
      <c r="H1318" s="3" t="s">
        <v>9440</v>
      </c>
      <c r="I1318" s="8" t="s">
        <v>2162</v>
      </c>
      <c r="J1318" s="3" t="s">
        <v>15651</v>
      </c>
      <c r="K1318" s="3" t="s">
        <v>20761</v>
      </c>
    </row>
    <row r="1319" spans="1:11" x14ac:dyDescent="0.25">
      <c r="A1319" s="3" t="str">
        <f t="shared" ref="A1319:A1382" si="57">A1219</f>
        <v>42287649</v>
      </c>
      <c r="B1319" s="3" t="s">
        <v>20781</v>
      </c>
      <c r="C1319" s="3" t="str">
        <f t="shared" ref="C1319:C1382" si="58">C1219</f>
        <v>04808301</v>
      </c>
      <c r="D1319" s="3" t="str">
        <f t="shared" ref="D1319:D1382" si="59">D1219</f>
        <v>Aleen Kuehl</v>
      </c>
      <c r="E1319" s="4">
        <v>-68.706000000000003</v>
      </c>
      <c r="F1319" s="3" t="s">
        <v>6437</v>
      </c>
      <c r="G1319" s="3" t="s">
        <v>6660</v>
      </c>
      <c r="H1319" s="3" t="s">
        <v>9452</v>
      </c>
      <c r="I1319" s="8" t="s">
        <v>2172</v>
      </c>
      <c r="J1319" s="3" t="s">
        <v>15652</v>
      </c>
      <c r="K1319" s="3" t="s">
        <v>20761</v>
      </c>
    </row>
    <row r="1320" spans="1:11" x14ac:dyDescent="0.25">
      <c r="A1320" s="3" t="str">
        <f t="shared" si="57"/>
        <v>74217594</v>
      </c>
      <c r="B1320" s="3" t="s">
        <v>20782</v>
      </c>
      <c r="C1320" s="3" t="str">
        <f t="shared" si="58"/>
        <v>43892711</v>
      </c>
      <c r="D1320" s="3" t="str">
        <f t="shared" si="59"/>
        <v>Ebonie Ginn</v>
      </c>
      <c r="E1320" s="4">
        <v>-46.612499999999997</v>
      </c>
      <c r="F1320" s="3" t="s">
        <v>6437</v>
      </c>
      <c r="G1320" s="3" t="s">
        <v>6660</v>
      </c>
      <c r="H1320" s="3" t="s">
        <v>9439</v>
      </c>
      <c r="I1320" s="8" t="s">
        <v>2161</v>
      </c>
      <c r="J1320" s="3" t="s">
        <v>15653</v>
      </c>
      <c r="K1320" s="3" t="s">
        <v>20761</v>
      </c>
    </row>
    <row r="1321" spans="1:11" x14ac:dyDescent="0.25">
      <c r="A1321" s="3" t="str">
        <f t="shared" si="57"/>
        <v>44698728</v>
      </c>
      <c r="B1321" s="3" t="s">
        <v>20783</v>
      </c>
      <c r="C1321" s="3" t="str">
        <f t="shared" si="58"/>
        <v>57902949</v>
      </c>
      <c r="D1321" s="3" t="str">
        <f t="shared" si="59"/>
        <v>Louie Mcmanus</v>
      </c>
      <c r="E1321" s="4">
        <v>-42.2318</v>
      </c>
      <c r="F1321" s="3" t="s">
        <v>6437</v>
      </c>
      <c r="G1321" s="3" t="s">
        <v>6660</v>
      </c>
      <c r="H1321" s="3" t="s">
        <v>9051</v>
      </c>
      <c r="I1321" s="8" t="s">
        <v>1855</v>
      </c>
      <c r="J1321" s="3" t="s">
        <v>15654</v>
      </c>
      <c r="K1321" s="3" t="s">
        <v>20761</v>
      </c>
    </row>
    <row r="1322" spans="1:11" x14ac:dyDescent="0.25">
      <c r="A1322" s="3" t="str">
        <f t="shared" si="57"/>
        <v>47582433</v>
      </c>
      <c r="B1322" s="3" t="s">
        <v>20784</v>
      </c>
      <c r="C1322" s="3" t="str">
        <f t="shared" si="58"/>
        <v>23112788</v>
      </c>
      <c r="D1322" s="3" t="str">
        <f t="shared" si="59"/>
        <v>Waneta Laufer</v>
      </c>
      <c r="E1322" s="4">
        <v>-37.0625</v>
      </c>
      <c r="F1322" s="3" t="s">
        <v>6437</v>
      </c>
      <c r="G1322" s="3" t="s">
        <v>6660</v>
      </c>
      <c r="H1322" s="3" t="s">
        <v>8865</v>
      </c>
      <c r="I1322" s="8" t="s">
        <v>1704</v>
      </c>
      <c r="J1322" s="3" t="s">
        <v>15655</v>
      </c>
      <c r="K1322" s="3" t="s">
        <v>20761</v>
      </c>
    </row>
    <row r="1323" spans="1:11" x14ac:dyDescent="0.25">
      <c r="A1323" s="3" t="str">
        <f t="shared" si="57"/>
        <v>15191869</v>
      </c>
      <c r="B1323" s="3" t="s">
        <v>20785</v>
      </c>
      <c r="C1323" s="3" t="str">
        <f t="shared" si="58"/>
        <v>08990167</v>
      </c>
      <c r="D1323" s="3" t="str">
        <f t="shared" si="59"/>
        <v>Shani Flavin</v>
      </c>
      <c r="E1323" s="4">
        <v>-43.756500000000003</v>
      </c>
      <c r="F1323" s="3" t="s">
        <v>6437</v>
      </c>
      <c r="G1323" s="3" t="s">
        <v>6660</v>
      </c>
      <c r="H1323" s="3" t="s">
        <v>8842</v>
      </c>
      <c r="I1323" s="8" t="s">
        <v>1686</v>
      </c>
      <c r="J1323" s="3" t="s">
        <v>15656</v>
      </c>
      <c r="K1323" s="3" t="s">
        <v>20761</v>
      </c>
    </row>
    <row r="1324" spans="1:11" x14ac:dyDescent="0.25">
      <c r="A1324" s="3" t="str">
        <f t="shared" si="57"/>
        <v>43477114</v>
      </c>
      <c r="B1324" s="3" t="s">
        <v>20786</v>
      </c>
      <c r="C1324" s="3" t="str">
        <f t="shared" si="58"/>
        <v>61818032</v>
      </c>
      <c r="D1324" s="3" t="str">
        <f t="shared" si="59"/>
        <v>Lynetta Rothwell</v>
      </c>
      <c r="E1324" s="4">
        <v>-44.542499999999997</v>
      </c>
      <c r="F1324" s="3" t="s">
        <v>6437</v>
      </c>
      <c r="G1324" s="3" t="s">
        <v>6660</v>
      </c>
      <c r="H1324" s="3" t="s">
        <v>8686</v>
      </c>
      <c r="I1324" s="8" t="s">
        <v>1558</v>
      </c>
      <c r="J1324" s="3" t="s">
        <v>15657</v>
      </c>
      <c r="K1324" s="3" t="s">
        <v>20761</v>
      </c>
    </row>
    <row r="1325" spans="1:11" x14ac:dyDescent="0.25">
      <c r="A1325" s="3" t="str">
        <f t="shared" si="57"/>
        <v>82027799</v>
      </c>
      <c r="B1325" s="3" t="s">
        <v>20787</v>
      </c>
      <c r="C1325" s="3" t="str">
        <f t="shared" si="58"/>
        <v>80830909</v>
      </c>
      <c r="D1325" s="3" t="str">
        <f t="shared" si="59"/>
        <v>Eduardo Nagata</v>
      </c>
      <c r="E1325" s="4">
        <v>-43.366900000000001</v>
      </c>
      <c r="F1325" s="3" t="s">
        <v>6437</v>
      </c>
      <c r="G1325" s="3" t="s">
        <v>6660</v>
      </c>
      <c r="H1325" s="3" t="s">
        <v>8685</v>
      </c>
      <c r="I1325" s="8" t="s">
        <v>1557</v>
      </c>
      <c r="J1325" s="3" t="s">
        <v>15658</v>
      </c>
      <c r="K1325" s="3" t="s">
        <v>20761</v>
      </c>
    </row>
    <row r="1326" spans="1:11" x14ac:dyDescent="0.25">
      <c r="A1326" s="3" t="str">
        <f t="shared" si="57"/>
        <v>34337835</v>
      </c>
      <c r="B1326" s="3" t="s">
        <v>20788</v>
      </c>
      <c r="C1326" s="3" t="str">
        <f t="shared" si="58"/>
        <v>66728557</v>
      </c>
      <c r="D1326" s="3" t="str">
        <f t="shared" si="59"/>
        <v>Genevie Florez</v>
      </c>
      <c r="E1326" s="4">
        <v>-73.046099999999996</v>
      </c>
      <c r="F1326" s="3" t="s">
        <v>6437</v>
      </c>
      <c r="G1326" s="3" t="s">
        <v>6660</v>
      </c>
      <c r="H1326" s="3" t="s">
        <v>8679</v>
      </c>
      <c r="I1326" s="8" t="s">
        <v>1552</v>
      </c>
      <c r="J1326" s="3" t="s">
        <v>15659</v>
      </c>
      <c r="K1326" s="3" t="s">
        <v>20761</v>
      </c>
    </row>
    <row r="1327" spans="1:11" x14ac:dyDescent="0.25">
      <c r="A1327" s="3" t="str">
        <f t="shared" si="57"/>
        <v>80258153</v>
      </c>
      <c r="B1327" s="3" t="s">
        <v>20789</v>
      </c>
      <c r="C1327" s="3" t="str">
        <f t="shared" si="58"/>
        <v>23298225</v>
      </c>
      <c r="D1327" s="3" t="str">
        <f t="shared" si="59"/>
        <v>Ramiro Politte</v>
      </c>
      <c r="E1327" s="4">
        <v>-70.9666</v>
      </c>
      <c r="F1327" s="3" t="s">
        <v>6437</v>
      </c>
      <c r="G1327" s="3" t="s">
        <v>6660</v>
      </c>
      <c r="H1327" s="3" t="s">
        <v>8607</v>
      </c>
      <c r="I1327" s="8" t="s">
        <v>1495</v>
      </c>
      <c r="J1327" s="3" t="s">
        <v>15660</v>
      </c>
      <c r="K1327" s="3" t="s">
        <v>20761</v>
      </c>
    </row>
    <row r="1328" spans="1:11" x14ac:dyDescent="0.25">
      <c r="A1328" s="3" t="str">
        <f t="shared" si="57"/>
        <v>93027283</v>
      </c>
      <c r="B1328" s="3" t="s">
        <v>20790</v>
      </c>
      <c r="C1328" s="3" t="str">
        <f t="shared" si="58"/>
        <v>26922558</v>
      </c>
      <c r="D1328" s="3" t="str">
        <f t="shared" si="59"/>
        <v>Valda Strum</v>
      </c>
      <c r="E1328" s="4">
        <v>-50.483899999999998</v>
      </c>
      <c r="F1328" s="3" t="s">
        <v>6437</v>
      </c>
      <c r="G1328" s="3" t="s">
        <v>6660</v>
      </c>
      <c r="H1328" s="3" t="s">
        <v>8375</v>
      </c>
      <c r="I1328" s="8" t="s">
        <v>1316</v>
      </c>
      <c r="J1328" s="3" t="s">
        <v>15661</v>
      </c>
      <c r="K1328" s="3" t="s">
        <v>20761</v>
      </c>
    </row>
    <row r="1329" spans="1:11" x14ac:dyDescent="0.25">
      <c r="A1329" s="3" t="str">
        <f t="shared" si="57"/>
        <v>62496131</v>
      </c>
      <c r="B1329" s="3" t="s">
        <v>20791</v>
      </c>
      <c r="C1329" s="3" t="str">
        <f t="shared" si="58"/>
        <v>37211125</v>
      </c>
      <c r="D1329" s="3" t="str">
        <f t="shared" si="59"/>
        <v>Marylee Fett</v>
      </c>
      <c r="E1329" s="4">
        <v>-33.489199999999997</v>
      </c>
      <c r="F1329" s="3" t="s">
        <v>6437</v>
      </c>
      <c r="G1329" s="3" t="s">
        <v>6660</v>
      </c>
      <c r="H1329" s="3" t="s">
        <v>8376</v>
      </c>
      <c r="I1329" s="8" t="s">
        <v>1317</v>
      </c>
      <c r="J1329" s="3" t="s">
        <v>15662</v>
      </c>
      <c r="K1329" s="3" t="s">
        <v>20761</v>
      </c>
    </row>
    <row r="1330" spans="1:11" x14ac:dyDescent="0.25">
      <c r="A1330" s="3" t="str">
        <f t="shared" si="57"/>
        <v>05119531</v>
      </c>
      <c r="B1330" s="3" t="s">
        <v>20792</v>
      </c>
      <c r="C1330" s="3" t="str">
        <f t="shared" si="58"/>
        <v>75536331</v>
      </c>
      <c r="D1330" s="3" t="str">
        <f t="shared" si="59"/>
        <v>Juli Dore</v>
      </c>
      <c r="E1330" s="4">
        <v>-74.5989</v>
      </c>
      <c r="F1330" s="3" t="s">
        <v>6437</v>
      </c>
      <c r="G1330" s="3" t="s">
        <v>6660</v>
      </c>
      <c r="H1330" s="3" t="s">
        <v>8347</v>
      </c>
      <c r="I1330" s="8" t="s">
        <v>1292</v>
      </c>
      <c r="J1330" s="3" t="s">
        <v>15663</v>
      </c>
      <c r="K1330" s="3" t="s">
        <v>20761</v>
      </c>
    </row>
    <row r="1331" spans="1:11" x14ac:dyDescent="0.25">
      <c r="A1331" s="3" t="str">
        <f t="shared" si="57"/>
        <v>98023169</v>
      </c>
      <c r="B1331" s="3" t="s">
        <v>20793</v>
      </c>
      <c r="C1331" s="3" t="str">
        <f t="shared" si="58"/>
        <v>31114603</v>
      </c>
      <c r="D1331" s="3" t="str">
        <f t="shared" si="59"/>
        <v>Lavenia Six</v>
      </c>
      <c r="E1331" s="4">
        <v>-56.270299999999999</v>
      </c>
      <c r="F1331" s="3" t="s">
        <v>6437</v>
      </c>
      <c r="G1331" s="3" t="s">
        <v>6660</v>
      </c>
      <c r="H1331" s="3" t="s">
        <v>8349</v>
      </c>
      <c r="I1331" s="8" t="s">
        <v>1294</v>
      </c>
      <c r="J1331" s="3" t="s">
        <v>15664</v>
      </c>
      <c r="K1331" s="3" t="s">
        <v>20761</v>
      </c>
    </row>
    <row r="1332" spans="1:11" x14ac:dyDescent="0.25">
      <c r="A1332" s="3" t="str">
        <f t="shared" si="57"/>
        <v>00347955</v>
      </c>
      <c r="B1332" s="3" t="s">
        <v>20794</v>
      </c>
      <c r="C1332" s="3" t="str">
        <f t="shared" si="58"/>
        <v>84909444</v>
      </c>
      <c r="D1332" s="3" t="str">
        <f t="shared" si="59"/>
        <v>Stephane Bendel</v>
      </c>
      <c r="E1332" s="4">
        <v>-78.432100000000005</v>
      </c>
      <c r="F1332" s="3" t="s">
        <v>6437</v>
      </c>
      <c r="G1332" s="3" t="s">
        <v>6660</v>
      </c>
      <c r="H1332" s="3" t="s">
        <v>7825</v>
      </c>
      <c r="I1332" s="8" t="s">
        <v>915</v>
      </c>
      <c r="J1332" s="3" t="s">
        <v>15665</v>
      </c>
      <c r="K1332" s="3" t="s">
        <v>20761</v>
      </c>
    </row>
    <row r="1333" spans="1:11" x14ac:dyDescent="0.25">
      <c r="A1333" s="3" t="str">
        <f t="shared" si="57"/>
        <v>25629891</v>
      </c>
      <c r="B1333" s="3" t="s">
        <v>20795</v>
      </c>
      <c r="C1333" s="3" t="str">
        <f t="shared" si="58"/>
        <v>32073577</v>
      </c>
      <c r="D1333" s="3" t="str">
        <f t="shared" si="59"/>
        <v>Mellissa Imburgia</v>
      </c>
      <c r="E1333" s="4">
        <v>-46.497399999999999</v>
      </c>
      <c r="F1333" s="3" t="s">
        <v>6437</v>
      </c>
      <c r="G1333" s="3" t="s">
        <v>6660</v>
      </c>
      <c r="H1333" s="3" t="s">
        <v>8230</v>
      </c>
      <c r="I1333" s="8" t="s">
        <v>1206</v>
      </c>
      <c r="J1333" s="3" t="s">
        <v>15666</v>
      </c>
      <c r="K1333" s="3" t="s">
        <v>20761</v>
      </c>
    </row>
    <row r="1334" spans="1:11" x14ac:dyDescent="0.25">
      <c r="A1334" s="3" t="str">
        <f t="shared" si="57"/>
        <v>63222102</v>
      </c>
      <c r="B1334" s="3" t="s">
        <v>20796</v>
      </c>
      <c r="C1334" s="3" t="str">
        <f t="shared" si="58"/>
        <v>13820794</v>
      </c>
      <c r="D1334" s="3" t="str">
        <f t="shared" si="59"/>
        <v>Adrienne Zirkind</v>
      </c>
      <c r="E1334" s="4">
        <v>-64.574600000000004</v>
      </c>
      <c r="F1334" s="3" t="s">
        <v>6437</v>
      </c>
      <c r="G1334" s="3" t="s">
        <v>6660</v>
      </c>
      <c r="H1334" s="3" t="s">
        <v>7823</v>
      </c>
      <c r="I1334" s="8" t="s">
        <v>913</v>
      </c>
      <c r="J1334" s="3" t="s">
        <v>15667</v>
      </c>
      <c r="K1334" s="3" t="s">
        <v>20761</v>
      </c>
    </row>
    <row r="1335" spans="1:11" x14ac:dyDescent="0.25">
      <c r="A1335" s="3" t="str">
        <f t="shared" si="57"/>
        <v>68463815</v>
      </c>
      <c r="B1335" s="3" t="s">
        <v>20797</v>
      </c>
      <c r="C1335" s="3" t="str">
        <f t="shared" si="58"/>
        <v>93396395</v>
      </c>
      <c r="D1335" s="3" t="str">
        <f t="shared" si="59"/>
        <v>Laquanda Nicholas</v>
      </c>
      <c r="E1335" s="4">
        <v>-73.780799999999999</v>
      </c>
      <c r="F1335" s="3" t="s">
        <v>6437</v>
      </c>
      <c r="G1335" s="3" t="s">
        <v>6660</v>
      </c>
      <c r="H1335" s="3" t="s">
        <v>7822</v>
      </c>
      <c r="I1335" s="8" t="s">
        <v>912</v>
      </c>
      <c r="J1335" s="3" t="s">
        <v>15668</v>
      </c>
      <c r="K1335" s="3" t="s">
        <v>20761</v>
      </c>
    </row>
    <row r="1336" spans="1:11" x14ac:dyDescent="0.25">
      <c r="A1336" s="3" t="str">
        <f t="shared" si="57"/>
        <v>00666111</v>
      </c>
      <c r="B1336" s="3" t="s">
        <v>20798</v>
      </c>
      <c r="C1336" s="3" t="str">
        <f t="shared" si="58"/>
        <v>44866661</v>
      </c>
      <c r="D1336" s="3" t="str">
        <f t="shared" si="59"/>
        <v>Luciano Shemwell</v>
      </c>
      <c r="E1336" s="4">
        <v>-37.671700000000001</v>
      </c>
      <c r="F1336" s="3" t="s">
        <v>6437</v>
      </c>
      <c r="G1336" s="3" t="s">
        <v>6660</v>
      </c>
      <c r="H1336" s="3" t="s">
        <v>7012</v>
      </c>
      <c r="I1336" s="8" t="s">
        <v>391</v>
      </c>
      <c r="J1336" s="3" t="s">
        <v>15669</v>
      </c>
      <c r="K1336" s="3" t="s">
        <v>20761</v>
      </c>
    </row>
    <row r="1337" spans="1:11" x14ac:dyDescent="0.25">
      <c r="A1337" s="3" t="str">
        <f t="shared" si="57"/>
        <v>59830792</v>
      </c>
      <c r="B1337" s="3" t="s">
        <v>20799</v>
      </c>
      <c r="C1337" s="3" t="str">
        <f t="shared" si="58"/>
        <v>02154436</v>
      </c>
      <c r="D1337" s="3" t="str">
        <f t="shared" si="59"/>
        <v>Shirlee Vinci</v>
      </c>
      <c r="E1337" s="4">
        <v>-41.6646</v>
      </c>
      <c r="F1337" s="3" t="s">
        <v>6437</v>
      </c>
      <c r="G1337" s="3" t="s">
        <v>6660</v>
      </c>
      <c r="H1337" s="3" t="s">
        <v>7001</v>
      </c>
      <c r="I1337" s="8" t="s">
        <v>382</v>
      </c>
      <c r="J1337" s="3" t="s">
        <v>15670</v>
      </c>
      <c r="K1337" s="3" t="s">
        <v>20761</v>
      </c>
    </row>
    <row r="1338" spans="1:11" x14ac:dyDescent="0.25">
      <c r="A1338" s="3" t="str">
        <f t="shared" si="57"/>
        <v>22331672</v>
      </c>
      <c r="B1338" s="3" t="s">
        <v>20800</v>
      </c>
      <c r="C1338" s="3" t="str">
        <f t="shared" si="58"/>
        <v>30387899</v>
      </c>
      <c r="D1338" s="3" t="str">
        <f t="shared" si="59"/>
        <v>Edwin Densmore</v>
      </c>
      <c r="E1338" s="4">
        <v>-77.459599999999995</v>
      </c>
      <c r="F1338" s="3" t="s">
        <v>6437</v>
      </c>
      <c r="G1338" s="3" t="s">
        <v>6660</v>
      </c>
      <c r="H1338" s="3" t="s">
        <v>6661</v>
      </c>
      <c r="I1338" s="8" t="s">
        <v>163</v>
      </c>
      <c r="J1338" s="3" t="s">
        <v>15671</v>
      </c>
      <c r="K1338" s="3" t="s">
        <v>20761</v>
      </c>
    </row>
    <row r="1339" spans="1:11" x14ac:dyDescent="0.25">
      <c r="A1339" s="3" t="str">
        <f t="shared" si="57"/>
        <v>48044697</v>
      </c>
      <c r="B1339" s="3" t="s">
        <v>20801</v>
      </c>
      <c r="C1339" s="3" t="str">
        <f t="shared" si="58"/>
        <v>03409683</v>
      </c>
      <c r="D1339" s="3" t="str">
        <f t="shared" si="59"/>
        <v>Yetta Hartley</v>
      </c>
      <c r="E1339" s="4">
        <v>-58.890599999999999</v>
      </c>
      <c r="F1339" s="3" t="s">
        <v>6437</v>
      </c>
      <c r="G1339" s="3" t="s">
        <v>6440</v>
      </c>
      <c r="H1339" s="3" t="s">
        <v>6537</v>
      </c>
      <c r="I1339" s="8" t="s">
        <v>79</v>
      </c>
      <c r="J1339" s="3" t="s">
        <v>15672</v>
      </c>
      <c r="K1339" s="3" t="s">
        <v>20761</v>
      </c>
    </row>
    <row r="1340" spans="1:11" x14ac:dyDescent="0.25">
      <c r="A1340" s="3" t="str">
        <f t="shared" si="57"/>
        <v>45270775</v>
      </c>
      <c r="B1340" s="3" t="s">
        <v>20802</v>
      </c>
      <c r="C1340" s="3" t="str">
        <f t="shared" si="58"/>
        <v>92299054</v>
      </c>
      <c r="D1340" s="3" t="str">
        <f t="shared" si="59"/>
        <v>Mckinley Pineo</v>
      </c>
      <c r="E1340" s="4">
        <v>-64.712199999999996</v>
      </c>
      <c r="F1340" s="3" t="s">
        <v>6474</v>
      </c>
      <c r="G1340" s="3" t="s">
        <v>9898</v>
      </c>
      <c r="H1340" s="3" t="s">
        <v>9899</v>
      </c>
      <c r="I1340" s="8" t="s">
        <v>2547</v>
      </c>
      <c r="J1340" s="3" t="s">
        <v>15673</v>
      </c>
      <c r="K1340" s="3" t="s">
        <v>20761</v>
      </c>
    </row>
    <row r="1341" spans="1:11" x14ac:dyDescent="0.25">
      <c r="A1341" s="3" t="str">
        <f t="shared" si="57"/>
        <v>60426024</v>
      </c>
      <c r="B1341" s="3" t="s">
        <v>20803</v>
      </c>
      <c r="C1341" s="3" t="str">
        <f t="shared" si="58"/>
        <v>94459681</v>
      </c>
      <c r="D1341" s="3" t="str">
        <f t="shared" si="59"/>
        <v>Cecelia Myles</v>
      </c>
      <c r="E1341" s="4">
        <v>-57.927399999999999</v>
      </c>
      <c r="F1341" s="3" t="s">
        <v>6474</v>
      </c>
      <c r="G1341" s="3" t="s">
        <v>9830</v>
      </c>
      <c r="H1341" s="3" t="s">
        <v>9831</v>
      </c>
      <c r="I1341" s="8" t="s">
        <v>2484</v>
      </c>
      <c r="J1341" s="3" t="s">
        <v>15674</v>
      </c>
      <c r="K1341" s="3" t="s">
        <v>20761</v>
      </c>
    </row>
    <row r="1342" spans="1:11" x14ac:dyDescent="0.25">
      <c r="A1342" s="3" t="str">
        <f t="shared" si="57"/>
        <v>64605125</v>
      </c>
      <c r="B1342" s="3" t="s">
        <v>20804</v>
      </c>
      <c r="C1342" s="3" t="str">
        <f t="shared" si="58"/>
        <v>90870824</v>
      </c>
      <c r="D1342" s="3" t="str">
        <f t="shared" si="59"/>
        <v>Fredrick Birch</v>
      </c>
      <c r="E1342" s="4">
        <v>-83.230199999999996</v>
      </c>
      <c r="F1342" s="3" t="s">
        <v>6474</v>
      </c>
      <c r="G1342" s="3" t="s">
        <v>9797</v>
      </c>
      <c r="H1342" s="3" t="s">
        <v>9798</v>
      </c>
      <c r="I1342" s="8" t="s">
        <v>2458</v>
      </c>
      <c r="J1342" s="3" t="s">
        <v>15675</v>
      </c>
      <c r="K1342" s="3" t="s">
        <v>20761</v>
      </c>
    </row>
    <row r="1343" spans="1:11" x14ac:dyDescent="0.25">
      <c r="A1343" s="3" t="str">
        <f t="shared" si="57"/>
        <v>28591554</v>
      </c>
      <c r="B1343" s="3" t="s">
        <v>20805</v>
      </c>
      <c r="C1343" s="3" t="str">
        <f t="shared" si="58"/>
        <v>88452381</v>
      </c>
      <c r="D1343" s="3" t="str">
        <f t="shared" si="59"/>
        <v>Edyth Wiltshire</v>
      </c>
      <c r="E1343" s="4">
        <v>-62.997300000000003</v>
      </c>
      <c r="F1343" s="3" t="s">
        <v>6474</v>
      </c>
      <c r="G1343" s="3" t="s">
        <v>9741</v>
      </c>
      <c r="H1343" s="3" t="s">
        <v>9743</v>
      </c>
      <c r="I1343" s="8" t="s">
        <v>2410</v>
      </c>
      <c r="J1343" s="3" t="s">
        <v>15676</v>
      </c>
      <c r="K1343" s="3" t="s">
        <v>20761</v>
      </c>
    </row>
    <row r="1344" spans="1:11" x14ac:dyDescent="0.25">
      <c r="A1344" s="3" t="str">
        <f t="shared" si="57"/>
        <v>32068884</v>
      </c>
      <c r="B1344" s="3" t="s">
        <v>20806</v>
      </c>
      <c r="C1344" s="3" t="str">
        <f t="shared" si="58"/>
        <v>33517539</v>
      </c>
      <c r="D1344" s="3" t="str">
        <f t="shared" si="59"/>
        <v>Yang Stimac</v>
      </c>
      <c r="E1344" s="4">
        <v>-67.177800000000005</v>
      </c>
      <c r="F1344" s="3" t="s">
        <v>6474</v>
      </c>
      <c r="G1344" s="3" t="s">
        <v>9626</v>
      </c>
      <c r="H1344" s="3" t="s">
        <v>9627</v>
      </c>
      <c r="I1344" s="8" t="s">
        <v>2315</v>
      </c>
      <c r="J1344" s="3" t="s">
        <v>15677</v>
      </c>
      <c r="K1344" s="3" t="s">
        <v>20761</v>
      </c>
    </row>
    <row r="1345" spans="1:11" x14ac:dyDescent="0.25">
      <c r="A1345" s="3" t="str">
        <f t="shared" si="57"/>
        <v>21384806</v>
      </c>
      <c r="B1345" s="3" t="s">
        <v>20807</v>
      </c>
      <c r="C1345" s="3" t="str">
        <f t="shared" si="58"/>
        <v>70375434</v>
      </c>
      <c r="D1345" s="3" t="str">
        <f t="shared" si="59"/>
        <v>Bethany Salsbury</v>
      </c>
      <c r="E1345" s="4">
        <v>-66.721699999999998</v>
      </c>
      <c r="F1345" s="3" t="s">
        <v>6474</v>
      </c>
      <c r="G1345" s="3" t="s">
        <v>6466</v>
      </c>
      <c r="H1345" s="3" t="s">
        <v>7011</v>
      </c>
      <c r="I1345" s="8" t="s">
        <v>390</v>
      </c>
      <c r="J1345" s="3" t="s">
        <v>15678</v>
      </c>
      <c r="K1345" s="3" t="s">
        <v>20761</v>
      </c>
    </row>
    <row r="1346" spans="1:11" x14ac:dyDescent="0.25">
      <c r="A1346" s="3" t="str">
        <f t="shared" si="57"/>
        <v>89596292</v>
      </c>
      <c r="B1346" s="3" t="s">
        <v>20808</v>
      </c>
      <c r="C1346" s="3" t="str">
        <f t="shared" si="58"/>
        <v>98511998</v>
      </c>
      <c r="D1346" s="3" t="str">
        <f t="shared" si="59"/>
        <v>Mae Rossbach</v>
      </c>
      <c r="E1346" s="4">
        <v>-71.472499999999997</v>
      </c>
      <c r="F1346" s="3" t="s">
        <v>6474</v>
      </c>
      <c r="G1346" s="3" t="s">
        <v>6466</v>
      </c>
      <c r="H1346" s="3" t="s">
        <v>9515</v>
      </c>
      <c r="I1346" s="8" t="s">
        <v>2227</v>
      </c>
      <c r="J1346" s="3" t="s">
        <v>15679</v>
      </c>
      <c r="K1346" s="3" t="s">
        <v>20761</v>
      </c>
    </row>
    <row r="1347" spans="1:11" x14ac:dyDescent="0.25">
      <c r="A1347" s="3" t="str">
        <f t="shared" si="57"/>
        <v>31894386</v>
      </c>
      <c r="B1347" s="3" t="s">
        <v>20864</v>
      </c>
      <c r="C1347" s="3" t="str">
        <f t="shared" si="58"/>
        <v>72827771</v>
      </c>
      <c r="D1347" s="3" t="str">
        <f t="shared" si="59"/>
        <v>Sung Bormann</v>
      </c>
      <c r="E1347" s="4">
        <v>-73.692700000000002</v>
      </c>
      <c r="F1347" s="3" t="s">
        <v>6474</v>
      </c>
      <c r="G1347" s="3" t="s">
        <v>6466</v>
      </c>
      <c r="H1347" s="3" t="s">
        <v>9512</v>
      </c>
      <c r="I1347" s="8" t="s">
        <v>2224</v>
      </c>
      <c r="J1347" s="3" t="s">
        <v>15680</v>
      </c>
      <c r="K1347" s="3" t="s">
        <v>20761</v>
      </c>
    </row>
    <row r="1348" spans="1:11" x14ac:dyDescent="0.25">
      <c r="A1348" s="3" t="str">
        <f t="shared" si="57"/>
        <v>98230435</v>
      </c>
      <c r="B1348" s="3" t="s">
        <v>20810</v>
      </c>
      <c r="C1348" s="3" t="str">
        <f t="shared" si="58"/>
        <v>96547431</v>
      </c>
      <c r="D1348" s="3" t="str">
        <f t="shared" si="59"/>
        <v>Corrine Schoonover</v>
      </c>
      <c r="E1348" s="4">
        <v>-43.277700000000003</v>
      </c>
      <c r="F1348" s="3" t="s">
        <v>6474</v>
      </c>
      <c r="G1348" s="3" t="s">
        <v>6466</v>
      </c>
      <c r="H1348" s="3" t="s">
        <v>9511</v>
      </c>
      <c r="I1348" s="8" t="s">
        <v>2223</v>
      </c>
      <c r="J1348" s="3" t="s">
        <v>15681</v>
      </c>
      <c r="K1348" s="3" t="s">
        <v>20761</v>
      </c>
    </row>
    <row r="1349" spans="1:11" x14ac:dyDescent="0.25">
      <c r="A1349" s="3" t="str">
        <f t="shared" si="57"/>
        <v>99565076</v>
      </c>
      <c r="B1349" s="3" t="s">
        <v>20811</v>
      </c>
      <c r="C1349" s="3" t="str">
        <f t="shared" si="58"/>
        <v>07528632</v>
      </c>
      <c r="D1349" s="3" t="str">
        <f t="shared" si="59"/>
        <v>Sheba Rudy</v>
      </c>
      <c r="E1349" s="4">
        <v>-35.960799999999999</v>
      </c>
      <c r="F1349" s="3" t="s">
        <v>6474</v>
      </c>
      <c r="G1349" s="3" t="s">
        <v>6466</v>
      </c>
      <c r="H1349" s="3" t="s">
        <v>9822</v>
      </c>
      <c r="I1349" s="8" t="s">
        <v>2478</v>
      </c>
      <c r="J1349" s="3" t="s">
        <v>15682</v>
      </c>
      <c r="K1349" s="3" t="s">
        <v>20761</v>
      </c>
    </row>
    <row r="1350" spans="1:11" x14ac:dyDescent="0.25">
      <c r="A1350" s="3" t="str">
        <f t="shared" si="57"/>
        <v>76332422</v>
      </c>
      <c r="B1350" s="3" t="s">
        <v>20812</v>
      </c>
      <c r="C1350" s="3" t="str">
        <f t="shared" si="58"/>
        <v>61659968</v>
      </c>
      <c r="D1350" s="3" t="str">
        <f t="shared" si="59"/>
        <v>Nydia Bahl</v>
      </c>
      <c r="E1350" s="4">
        <v>-37.096400000000003</v>
      </c>
      <c r="F1350" s="3" t="s">
        <v>6474</v>
      </c>
      <c r="G1350" s="3" t="s">
        <v>9415</v>
      </c>
      <c r="H1350" s="3" t="s">
        <v>10278</v>
      </c>
      <c r="I1350" s="8" t="s">
        <v>2879</v>
      </c>
      <c r="J1350" s="3" t="s">
        <v>15683</v>
      </c>
      <c r="K1350" s="3" t="s">
        <v>20761</v>
      </c>
    </row>
    <row r="1351" spans="1:11" x14ac:dyDescent="0.25">
      <c r="A1351" s="3" t="str">
        <f t="shared" si="57"/>
        <v>81898642</v>
      </c>
      <c r="B1351" s="3" t="s">
        <v>20813</v>
      </c>
      <c r="C1351" s="3" t="str">
        <f t="shared" si="58"/>
        <v>69717759</v>
      </c>
      <c r="D1351" s="3" t="str">
        <f t="shared" si="59"/>
        <v>Shae Brignac</v>
      </c>
      <c r="E1351" s="4">
        <v>-67.982799999999997</v>
      </c>
      <c r="F1351" s="3" t="s">
        <v>6474</v>
      </c>
      <c r="G1351" s="3" t="s">
        <v>9415</v>
      </c>
      <c r="H1351" s="3" t="s">
        <v>9418</v>
      </c>
      <c r="I1351" s="8" t="s">
        <v>2143</v>
      </c>
      <c r="J1351" s="3" t="s">
        <v>15684</v>
      </c>
      <c r="K1351" s="3" t="s">
        <v>20761</v>
      </c>
    </row>
    <row r="1352" spans="1:11" x14ac:dyDescent="0.25">
      <c r="A1352" s="3" t="str">
        <f t="shared" si="57"/>
        <v>95128882</v>
      </c>
      <c r="B1352" s="3" t="s">
        <v>20814</v>
      </c>
      <c r="C1352" s="3" t="str">
        <f t="shared" si="58"/>
        <v>24633074</v>
      </c>
      <c r="D1352" s="3" t="str">
        <f t="shared" si="59"/>
        <v>Sharita Springs</v>
      </c>
      <c r="E1352" s="4">
        <v>-64.781199999999998</v>
      </c>
      <c r="F1352" s="3" t="s">
        <v>6474</v>
      </c>
      <c r="G1352" s="3" t="s">
        <v>9415</v>
      </c>
      <c r="H1352" s="3" t="s">
        <v>9704</v>
      </c>
      <c r="I1352" s="8" t="s">
        <v>2377</v>
      </c>
      <c r="J1352" s="3" t="s">
        <v>15685</v>
      </c>
      <c r="K1352" s="3" t="s">
        <v>20761</v>
      </c>
    </row>
    <row r="1353" spans="1:11" x14ac:dyDescent="0.25">
      <c r="A1353" s="3" t="str">
        <f t="shared" si="57"/>
        <v>45094543</v>
      </c>
      <c r="B1353" s="3" t="s">
        <v>20815</v>
      </c>
      <c r="C1353" s="3" t="str">
        <f t="shared" si="58"/>
        <v>54217195</v>
      </c>
      <c r="D1353" s="3" t="str">
        <f t="shared" si="59"/>
        <v>Jacalyn Bergh</v>
      </c>
      <c r="E1353" s="4">
        <v>-47.384900000000002</v>
      </c>
      <c r="F1353" s="3" t="s">
        <v>6474</v>
      </c>
      <c r="G1353" s="3" t="s">
        <v>9404</v>
      </c>
      <c r="H1353" s="3" t="s">
        <v>9405</v>
      </c>
      <c r="I1353" s="8" t="s">
        <v>2132</v>
      </c>
      <c r="J1353" s="3" t="s">
        <v>15686</v>
      </c>
      <c r="K1353" s="3" t="s">
        <v>20761</v>
      </c>
    </row>
    <row r="1354" spans="1:11" x14ac:dyDescent="0.25">
      <c r="A1354" s="3" t="str">
        <f t="shared" si="57"/>
        <v>82167976</v>
      </c>
      <c r="B1354" s="3" t="s">
        <v>20816</v>
      </c>
      <c r="C1354" s="3" t="str">
        <f t="shared" si="58"/>
        <v>38132537</v>
      </c>
      <c r="D1354" s="3" t="str">
        <f t="shared" si="59"/>
        <v>Maren Jarman</v>
      </c>
      <c r="E1354" s="4">
        <v>-74.169399999999996</v>
      </c>
      <c r="F1354" s="3" t="s">
        <v>6474</v>
      </c>
      <c r="G1354" s="3" t="s">
        <v>9378</v>
      </c>
      <c r="H1354" s="3" t="s">
        <v>9379</v>
      </c>
      <c r="I1354" s="8" t="s">
        <v>2114</v>
      </c>
      <c r="J1354" s="3" t="s">
        <v>15687</v>
      </c>
      <c r="K1354" s="3" t="s">
        <v>20761</v>
      </c>
    </row>
    <row r="1355" spans="1:11" x14ac:dyDescent="0.25">
      <c r="A1355" s="3" t="str">
        <f t="shared" si="57"/>
        <v>86861728</v>
      </c>
      <c r="B1355" s="3" t="s">
        <v>20817</v>
      </c>
      <c r="C1355" s="3" t="str">
        <f t="shared" si="58"/>
        <v>96551812</v>
      </c>
      <c r="D1355" s="3" t="str">
        <f t="shared" si="59"/>
        <v>Kasandra Gove</v>
      </c>
      <c r="E1355" s="4">
        <v>-64.107399999999998</v>
      </c>
      <c r="F1355" s="3" t="s">
        <v>6474</v>
      </c>
      <c r="G1355" s="3" t="s">
        <v>6869</v>
      </c>
      <c r="H1355" s="3" t="s">
        <v>6870</v>
      </c>
      <c r="I1355" s="8" t="s">
        <v>295</v>
      </c>
      <c r="J1355" s="3" t="s">
        <v>15688</v>
      </c>
      <c r="K1355" s="3" t="s">
        <v>20761</v>
      </c>
    </row>
    <row r="1356" spans="1:11" x14ac:dyDescent="0.25">
      <c r="A1356" s="3" t="str">
        <f t="shared" si="57"/>
        <v>88821349</v>
      </c>
      <c r="B1356" s="3" t="s">
        <v>20818</v>
      </c>
      <c r="C1356" s="3" t="str">
        <f t="shared" si="58"/>
        <v>42502605</v>
      </c>
      <c r="D1356" s="3" t="str">
        <f t="shared" si="59"/>
        <v>Theda Laplante</v>
      </c>
      <c r="E1356" s="4">
        <v>-43.1554</v>
      </c>
      <c r="F1356" s="3" t="s">
        <v>6474</v>
      </c>
      <c r="G1356" s="3" t="s">
        <v>7779</v>
      </c>
      <c r="H1356" s="3" t="s">
        <v>7780</v>
      </c>
      <c r="I1356" s="8" t="s">
        <v>871</v>
      </c>
      <c r="J1356" s="3" t="s">
        <v>15689</v>
      </c>
      <c r="K1356" s="3" t="s">
        <v>20761</v>
      </c>
    </row>
    <row r="1357" spans="1:11" x14ac:dyDescent="0.25">
      <c r="A1357" s="3" t="str">
        <f t="shared" si="57"/>
        <v>89890993</v>
      </c>
      <c r="B1357" s="3" t="s">
        <v>20819</v>
      </c>
      <c r="C1357" s="3" t="str">
        <f t="shared" si="58"/>
        <v>41884369</v>
      </c>
      <c r="D1357" s="3" t="str">
        <f t="shared" si="59"/>
        <v>Mariann Pineo</v>
      </c>
      <c r="E1357" s="4">
        <v>-84.086399999999998</v>
      </c>
      <c r="F1357" s="3" t="s">
        <v>6474</v>
      </c>
      <c r="G1357" s="3" t="s">
        <v>7779</v>
      </c>
      <c r="H1357" s="3" t="s">
        <v>9332</v>
      </c>
      <c r="I1357" s="8" t="s">
        <v>2072</v>
      </c>
      <c r="J1357" s="3" t="s">
        <v>15690</v>
      </c>
      <c r="K1357" s="3" t="s">
        <v>20761</v>
      </c>
    </row>
    <row r="1358" spans="1:11" x14ac:dyDescent="0.25">
      <c r="A1358" s="3" t="str">
        <f t="shared" si="57"/>
        <v>08079437</v>
      </c>
      <c r="B1358" s="3" t="s">
        <v>20820</v>
      </c>
      <c r="C1358" s="3" t="str">
        <f t="shared" si="58"/>
        <v>37947492</v>
      </c>
      <c r="D1358" s="3" t="str">
        <f t="shared" si="59"/>
        <v>Jeremiah Lamorte</v>
      </c>
      <c r="E1358" s="4">
        <v>-82.603800000000007</v>
      </c>
      <c r="F1358" s="3" t="s">
        <v>6474</v>
      </c>
      <c r="G1358" s="3" t="s">
        <v>9208</v>
      </c>
      <c r="H1358" s="3" t="s">
        <v>10298</v>
      </c>
      <c r="I1358" s="8" t="s">
        <v>2899</v>
      </c>
      <c r="J1358" s="3" t="s">
        <v>15691</v>
      </c>
      <c r="K1358" s="3" t="s">
        <v>20761</v>
      </c>
    </row>
    <row r="1359" spans="1:11" x14ac:dyDescent="0.25">
      <c r="A1359" s="3" t="str">
        <f t="shared" si="57"/>
        <v>76141876</v>
      </c>
      <c r="B1359" s="3" t="s">
        <v>20821</v>
      </c>
      <c r="C1359" s="3" t="str">
        <f t="shared" si="58"/>
        <v>65163761</v>
      </c>
      <c r="D1359" s="3" t="str">
        <f t="shared" si="59"/>
        <v>Shantel Haran</v>
      </c>
      <c r="E1359" s="4">
        <v>-84.569000000000003</v>
      </c>
      <c r="F1359" s="3" t="s">
        <v>6474</v>
      </c>
      <c r="G1359" s="3" t="s">
        <v>9208</v>
      </c>
      <c r="H1359" s="3" t="s">
        <v>9300</v>
      </c>
      <c r="I1359" s="8" t="s">
        <v>2043</v>
      </c>
      <c r="J1359" s="3" t="s">
        <v>15692</v>
      </c>
      <c r="K1359" s="3" t="s">
        <v>20761</v>
      </c>
    </row>
    <row r="1360" spans="1:11" x14ac:dyDescent="0.25">
      <c r="A1360" s="3" t="str">
        <f t="shared" si="57"/>
        <v>21821269</v>
      </c>
      <c r="B1360" s="3" t="s">
        <v>20822</v>
      </c>
      <c r="C1360" s="3" t="str">
        <f t="shared" si="58"/>
        <v>09470226</v>
      </c>
      <c r="D1360" s="3" t="str">
        <f t="shared" si="59"/>
        <v>Willa Briner</v>
      </c>
      <c r="E1360" s="4">
        <v>-39.903500000000001</v>
      </c>
      <c r="F1360" s="3" t="s">
        <v>6474</v>
      </c>
      <c r="G1360" s="3" t="s">
        <v>9281</v>
      </c>
      <c r="H1360" s="3" t="s">
        <v>9282</v>
      </c>
      <c r="I1360" s="8" t="s">
        <v>2030</v>
      </c>
      <c r="J1360" s="3" t="s">
        <v>15693</v>
      </c>
      <c r="K1360" s="3" t="s">
        <v>20761</v>
      </c>
    </row>
    <row r="1361" spans="1:11" x14ac:dyDescent="0.25">
      <c r="A1361" s="3" t="str">
        <f t="shared" si="57"/>
        <v>87591614</v>
      </c>
      <c r="B1361" s="3" t="s">
        <v>20823</v>
      </c>
      <c r="C1361" s="3" t="str">
        <f t="shared" si="58"/>
        <v>65222202</v>
      </c>
      <c r="D1361" s="3" t="str">
        <f t="shared" si="59"/>
        <v>Coreen Ruch</v>
      </c>
      <c r="E1361" s="4">
        <v>-56.957900000000002</v>
      </c>
      <c r="F1361" s="3" t="s">
        <v>6474</v>
      </c>
      <c r="G1361" s="3" t="s">
        <v>6563</v>
      </c>
      <c r="H1361" s="3" t="s">
        <v>6564</v>
      </c>
      <c r="I1361" s="8" t="s">
        <v>100</v>
      </c>
      <c r="J1361" s="3" t="s">
        <v>15694</v>
      </c>
      <c r="K1361" s="3" t="s">
        <v>20761</v>
      </c>
    </row>
    <row r="1362" spans="1:11" x14ac:dyDescent="0.25">
      <c r="A1362" s="3" t="str">
        <f t="shared" si="57"/>
        <v>44639918</v>
      </c>
      <c r="B1362" s="3" t="s">
        <v>20824</v>
      </c>
      <c r="C1362" s="3" t="str">
        <f t="shared" si="58"/>
        <v>71491224</v>
      </c>
      <c r="D1362" s="3" t="str">
        <f t="shared" si="59"/>
        <v>Lavada Streetman</v>
      </c>
      <c r="E1362" s="4">
        <v>-77.943600000000004</v>
      </c>
      <c r="F1362" s="3" t="s">
        <v>6474</v>
      </c>
      <c r="G1362" s="3" t="s">
        <v>9196</v>
      </c>
      <c r="H1362" s="3" t="s">
        <v>9197</v>
      </c>
      <c r="I1362" s="8" t="s">
        <v>1963</v>
      </c>
      <c r="J1362" s="3" t="s">
        <v>15695</v>
      </c>
      <c r="K1362" s="3" t="s">
        <v>20761</v>
      </c>
    </row>
    <row r="1363" spans="1:11" x14ac:dyDescent="0.25">
      <c r="A1363" s="3" t="str">
        <f t="shared" si="57"/>
        <v>04441961</v>
      </c>
      <c r="B1363" s="3" t="s">
        <v>20825</v>
      </c>
      <c r="C1363" s="3" t="str">
        <f t="shared" si="58"/>
        <v>60760922</v>
      </c>
      <c r="D1363" s="3" t="str">
        <f t="shared" si="59"/>
        <v>Mallie Vanvalkenburg</v>
      </c>
      <c r="E1363" s="4">
        <v>-79.034800000000004</v>
      </c>
      <c r="F1363" s="3" t="s">
        <v>6474</v>
      </c>
      <c r="G1363" s="3" t="s">
        <v>9077</v>
      </c>
      <c r="H1363" s="3" t="s">
        <v>9078</v>
      </c>
      <c r="I1363" s="8" t="s">
        <v>1875</v>
      </c>
      <c r="J1363" s="3" t="s">
        <v>15696</v>
      </c>
      <c r="K1363" s="3" t="s">
        <v>20761</v>
      </c>
    </row>
    <row r="1364" spans="1:11" x14ac:dyDescent="0.25">
      <c r="A1364" s="3" t="str">
        <f t="shared" si="57"/>
        <v>35186996</v>
      </c>
      <c r="B1364" s="3" t="s">
        <v>20826</v>
      </c>
      <c r="C1364" s="3" t="str">
        <f t="shared" si="58"/>
        <v>37373814</v>
      </c>
      <c r="D1364" s="3" t="str">
        <f t="shared" si="59"/>
        <v>Janae Marcum</v>
      </c>
      <c r="E1364" s="4">
        <v>-63.601599999999998</v>
      </c>
      <c r="F1364" s="3" t="s">
        <v>6474</v>
      </c>
      <c r="G1364" s="3" t="s">
        <v>6429</v>
      </c>
      <c r="H1364" s="3" t="s">
        <v>7723</v>
      </c>
      <c r="I1364" s="8" t="s">
        <v>832</v>
      </c>
      <c r="J1364" s="3" t="s">
        <v>15697</v>
      </c>
      <c r="K1364" s="3" t="s">
        <v>20761</v>
      </c>
    </row>
    <row r="1365" spans="1:11" x14ac:dyDescent="0.25">
      <c r="A1365" s="3" t="str">
        <f t="shared" si="57"/>
        <v>64048712</v>
      </c>
      <c r="B1365" s="3" t="s">
        <v>20827</v>
      </c>
      <c r="C1365" s="3" t="str">
        <f t="shared" si="58"/>
        <v>35295043</v>
      </c>
      <c r="D1365" s="3" t="str">
        <f t="shared" si="59"/>
        <v>Eldora Carstarphen</v>
      </c>
      <c r="E1365" s="4">
        <v>-35.345599999999997</v>
      </c>
      <c r="F1365" s="3" t="s">
        <v>6474</v>
      </c>
      <c r="G1365" s="3" t="s">
        <v>6429</v>
      </c>
      <c r="H1365" s="3" t="s">
        <v>8858</v>
      </c>
      <c r="I1365" s="8" t="s">
        <v>1698</v>
      </c>
      <c r="J1365" s="3" t="s">
        <v>15698</v>
      </c>
      <c r="K1365" s="3" t="s">
        <v>20761</v>
      </c>
    </row>
    <row r="1366" spans="1:11" x14ac:dyDescent="0.25">
      <c r="A1366" s="3" t="str">
        <f t="shared" si="57"/>
        <v>12121538</v>
      </c>
      <c r="B1366" s="3" t="s">
        <v>20828</v>
      </c>
      <c r="C1366" s="3" t="str">
        <f t="shared" si="58"/>
        <v>93599942</v>
      </c>
      <c r="D1366" s="3" t="str">
        <f t="shared" si="59"/>
        <v>Mina Kolesar</v>
      </c>
      <c r="E1366" s="4">
        <v>-75.816199999999995</v>
      </c>
      <c r="F1366" s="3" t="s">
        <v>6474</v>
      </c>
      <c r="G1366" s="3" t="s">
        <v>7607</v>
      </c>
      <c r="H1366" s="3" t="s">
        <v>8805</v>
      </c>
      <c r="I1366" s="8" t="s">
        <v>1652</v>
      </c>
      <c r="J1366" s="3" t="s">
        <v>15699</v>
      </c>
      <c r="K1366" s="3" t="s">
        <v>20761</v>
      </c>
    </row>
    <row r="1367" spans="1:11" x14ac:dyDescent="0.25">
      <c r="A1367" s="3" t="str">
        <f t="shared" si="57"/>
        <v>62943858</v>
      </c>
      <c r="B1367" s="3" t="s">
        <v>20829</v>
      </c>
      <c r="C1367" s="3" t="str">
        <f t="shared" si="58"/>
        <v>94314122</v>
      </c>
      <c r="D1367" s="3" t="str">
        <f t="shared" si="59"/>
        <v>Paulene Julio</v>
      </c>
      <c r="E1367" s="4">
        <v>-79.344200000000001</v>
      </c>
      <c r="F1367" s="3" t="s">
        <v>6474</v>
      </c>
      <c r="G1367" s="3" t="s">
        <v>8616</v>
      </c>
      <c r="H1367" s="3" t="s">
        <v>8617</v>
      </c>
      <c r="I1367" s="8" t="s">
        <v>1503</v>
      </c>
      <c r="J1367" s="3" t="s">
        <v>15700</v>
      </c>
      <c r="K1367" s="3" t="s">
        <v>20761</v>
      </c>
    </row>
    <row r="1368" spans="1:11" x14ac:dyDescent="0.25">
      <c r="A1368" s="3" t="str">
        <f t="shared" si="57"/>
        <v>59663847</v>
      </c>
      <c r="B1368" s="3" t="s">
        <v>20830</v>
      </c>
      <c r="C1368" s="3" t="str">
        <f t="shared" si="58"/>
        <v>88949519</v>
      </c>
      <c r="D1368" s="3" t="str">
        <f t="shared" si="59"/>
        <v>Judith Mccracken</v>
      </c>
      <c r="E1368" s="4">
        <v>-84.034800000000004</v>
      </c>
      <c r="F1368" s="3" t="s">
        <v>6474</v>
      </c>
      <c r="G1368" s="3" t="s">
        <v>8228</v>
      </c>
      <c r="H1368" s="3" t="s">
        <v>8571</v>
      </c>
      <c r="I1368" s="8" t="s">
        <v>1468</v>
      </c>
      <c r="J1368" s="3" t="s">
        <v>15701</v>
      </c>
      <c r="K1368" s="3" t="s">
        <v>20761</v>
      </c>
    </row>
    <row r="1369" spans="1:11" x14ac:dyDescent="0.25">
      <c r="A1369" s="3" t="str">
        <f t="shared" si="57"/>
        <v>33367717</v>
      </c>
      <c r="B1369" s="3" t="s">
        <v>20831</v>
      </c>
      <c r="C1369" s="3" t="str">
        <f t="shared" si="58"/>
        <v>99365158</v>
      </c>
      <c r="D1369" s="3" t="str">
        <f t="shared" si="59"/>
        <v>Laverne Gum</v>
      </c>
      <c r="E1369" s="4">
        <v>-62.634599999999999</v>
      </c>
      <c r="F1369" s="3" t="s">
        <v>6474</v>
      </c>
      <c r="G1369" s="3" t="s">
        <v>6458</v>
      </c>
      <c r="H1369" s="3" t="s">
        <v>6546</v>
      </c>
      <c r="I1369" s="8" t="s">
        <v>86</v>
      </c>
      <c r="J1369" s="3" t="s">
        <v>15702</v>
      </c>
      <c r="K1369" s="3" t="s">
        <v>20761</v>
      </c>
    </row>
    <row r="1370" spans="1:11" x14ac:dyDescent="0.25">
      <c r="A1370" s="3" t="str">
        <f t="shared" si="57"/>
        <v>60847727</v>
      </c>
      <c r="B1370" s="3" t="s">
        <v>20832</v>
      </c>
      <c r="C1370" s="3" t="str">
        <f t="shared" si="58"/>
        <v>99088435</v>
      </c>
      <c r="D1370" s="3" t="str">
        <f t="shared" si="59"/>
        <v>Melodi Rueckert</v>
      </c>
      <c r="E1370" s="4">
        <v>-70.150400000000005</v>
      </c>
      <c r="F1370" s="3" t="s">
        <v>6474</v>
      </c>
      <c r="G1370" s="3" t="s">
        <v>6458</v>
      </c>
      <c r="H1370" s="3" t="s">
        <v>8541</v>
      </c>
      <c r="I1370" s="8" t="s">
        <v>1443</v>
      </c>
      <c r="J1370" s="3" t="s">
        <v>15703</v>
      </c>
      <c r="K1370" s="3" t="s">
        <v>20761</v>
      </c>
    </row>
    <row r="1371" spans="1:11" x14ac:dyDescent="0.25">
      <c r="A1371" s="3" t="str">
        <f t="shared" si="57"/>
        <v>19790281</v>
      </c>
      <c r="B1371" s="3" t="s">
        <v>20833</v>
      </c>
      <c r="C1371" s="3" t="str">
        <f t="shared" si="58"/>
        <v>10271235</v>
      </c>
      <c r="D1371" s="3" t="str">
        <f t="shared" si="59"/>
        <v>Marianela Legaspi</v>
      </c>
      <c r="E1371" s="4">
        <v>-50.594700000000003</v>
      </c>
      <c r="F1371" s="3" t="s">
        <v>6474</v>
      </c>
      <c r="G1371" s="3" t="s">
        <v>6458</v>
      </c>
      <c r="H1371" s="3" t="s">
        <v>6601</v>
      </c>
      <c r="I1371" s="8" t="s">
        <v>126</v>
      </c>
      <c r="J1371" s="3" t="s">
        <v>15704</v>
      </c>
      <c r="K1371" s="3" t="s">
        <v>20761</v>
      </c>
    </row>
    <row r="1372" spans="1:11" x14ac:dyDescent="0.25">
      <c r="A1372" s="3" t="str">
        <f t="shared" si="57"/>
        <v>69220601</v>
      </c>
      <c r="B1372" s="3" t="s">
        <v>20834</v>
      </c>
      <c r="C1372" s="3" t="str">
        <f t="shared" si="58"/>
        <v>25581894</v>
      </c>
      <c r="D1372" s="3" t="str">
        <f t="shared" si="59"/>
        <v>Marquita Greg</v>
      </c>
      <c r="E1372" s="4">
        <v>-31.341799999999999</v>
      </c>
      <c r="F1372" s="3" t="s">
        <v>6474</v>
      </c>
      <c r="G1372" s="3" t="s">
        <v>6458</v>
      </c>
      <c r="H1372" s="3" t="s">
        <v>6577</v>
      </c>
      <c r="I1372" s="8" t="s">
        <v>111</v>
      </c>
      <c r="J1372" s="3" t="s">
        <v>15705</v>
      </c>
      <c r="K1372" s="3" t="s">
        <v>20761</v>
      </c>
    </row>
    <row r="1373" spans="1:11" x14ac:dyDescent="0.25">
      <c r="A1373" s="3" t="str">
        <f t="shared" si="57"/>
        <v>03380023</v>
      </c>
      <c r="B1373" s="3" t="s">
        <v>20835</v>
      </c>
      <c r="C1373" s="3" t="str">
        <f t="shared" si="58"/>
        <v>87229307</v>
      </c>
      <c r="D1373" s="3" t="str">
        <f t="shared" si="59"/>
        <v>Ardith Hitchman</v>
      </c>
      <c r="E1373" s="4">
        <v>-36.834499999999998</v>
      </c>
      <c r="F1373" s="3" t="s">
        <v>6474</v>
      </c>
      <c r="G1373" s="3" t="s">
        <v>6458</v>
      </c>
      <c r="H1373" s="3" t="s">
        <v>10509</v>
      </c>
      <c r="I1373" s="8" t="s">
        <v>3103</v>
      </c>
      <c r="J1373" s="3" t="s">
        <v>15706</v>
      </c>
      <c r="K1373" s="3" t="s">
        <v>20761</v>
      </c>
    </row>
    <row r="1374" spans="1:11" x14ac:dyDescent="0.25">
      <c r="A1374" s="3" t="str">
        <f t="shared" si="57"/>
        <v>34414099</v>
      </c>
      <c r="B1374" s="3" t="s">
        <v>20836</v>
      </c>
      <c r="C1374" s="3" t="str">
        <f t="shared" si="58"/>
        <v>05794232</v>
      </c>
      <c r="D1374" s="3" t="str">
        <f t="shared" si="59"/>
        <v>Reggie Newbury</v>
      </c>
      <c r="E1374" s="4">
        <v>-55.487000000000002</v>
      </c>
      <c r="F1374" s="3" t="s">
        <v>6474</v>
      </c>
      <c r="G1374" s="3" t="s">
        <v>6458</v>
      </c>
      <c r="H1374" s="3" t="s">
        <v>10506</v>
      </c>
      <c r="I1374" s="8" t="s">
        <v>3100</v>
      </c>
      <c r="J1374" s="3" t="s">
        <v>15707</v>
      </c>
      <c r="K1374" s="3" t="s">
        <v>20761</v>
      </c>
    </row>
    <row r="1375" spans="1:11" x14ac:dyDescent="0.25">
      <c r="A1375" s="3" t="str">
        <f t="shared" si="57"/>
        <v>30832647</v>
      </c>
      <c r="B1375" s="3" t="s">
        <v>20837</v>
      </c>
      <c r="C1375" s="3" t="str">
        <f t="shared" si="58"/>
        <v>96829266</v>
      </c>
      <c r="D1375" s="3" t="str">
        <f t="shared" si="59"/>
        <v>Christie Sinkler</v>
      </c>
      <c r="E1375" s="4">
        <v>-82.912800000000004</v>
      </c>
      <c r="F1375" s="3" t="s">
        <v>6474</v>
      </c>
      <c r="G1375" s="3" t="s">
        <v>6458</v>
      </c>
      <c r="H1375" s="3" t="s">
        <v>10497</v>
      </c>
      <c r="I1375" s="8" t="s">
        <v>3091</v>
      </c>
      <c r="J1375" s="3" t="s">
        <v>15708</v>
      </c>
      <c r="K1375" s="3" t="s">
        <v>20761</v>
      </c>
    </row>
    <row r="1376" spans="1:11" x14ac:dyDescent="0.25">
      <c r="A1376" s="3" t="str">
        <f t="shared" si="57"/>
        <v>01218189</v>
      </c>
      <c r="B1376" s="3" t="s">
        <v>20838</v>
      </c>
      <c r="C1376" s="3" t="str">
        <f t="shared" si="58"/>
        <v>00320327</v>
      </c>
      <c r="D1376" s="3" t="str">
        <f t="shared" si="59"/>
        <v>Launa Marinaro</v>
      </c>
      <c r="E1376" s="4">
        <v>-64.309100000000001</v>
      </c>
      <c r="F1376" s="3" t="s">
        <v>6474</v>
      </c>
      <c r="G1376" s="3" t="s">
        <v>6458</v>
      </c>
      <c r="H1376" s="3" t="s">
        <v>10487</v>
      </c>
      <c r="I1376" s="8" t="s">
        <v>3081</v>
      </c>
      <c r="J1376" s="3" t="s">
        <v>15709</v>
      </c>
      <c r="K1376" s="3" t="s">
        <v>20761</v>
      </c>
    </row>
    <row r="1377" spans="1:11" x14ac:dyDescent="0.25">
      <c r="A1377" s="3" t="str">
        <f t="shared" si="57"/>
        <v>17479799</v>
      </c>
      <c r="B1377" s="3" t="s">
        <v>20839</v>
      </c>
      <c r="C1377" s="3" t="str">
        <f t="shared" si="58"/>
        <v>52372951</v>
      </c>
      <c r="D1377" s="3" t="str">
        <f t="shared" si="59"/>
        <v>Kaylene Garofalo</v>
      </c>
      <c r="E1377" s="4">
        <v>-45.442599999999999</v>
      </c>
      <c r="F1377" s="3" t="s">
        <v>6474</v>
      </c>
      <c r="G1377" s="3" t="s">
        <v>6458</v>
      </c>
      <c r="H1377" s="3" t="s">
        <v>10483</v>
      </c>
      <c r="I1377" s="8" t="s">
        <v>3077</v>
      </c>
      <c r="J1377" s="3" t="s">
        <v>15710</v>
      </c>
      <c r="K1377" s="3" t="s">
        <v>20761</v>
      </c>
    </row>
    <row r="1378" spans="1:11" x14ac:dyDescent="0.25">
      <c r="A1378" s="3" t="str">
        <f t="shared" si="57"/>
        <v>99427644</v>
      </c>
      <c r="B1378" s="3" t="s">
        <v>20840</v>
      </c>
      <c r="C1378" s="3" t="str">
        <f t="shared" si="58"/>
        <v>15898854</v>
      </c>
      <c r="D1378" s="3" t="str">
        <f t="shared" si="59"/>
        <v>Jacquelyn Kiefer</v>
      </c>
      <c r="E1378" s="4">
        <v>-30.258800000000001</v>
      </c>
      <c r="F1378" s="3" t="s">
        <v>6474</v>
      </c>
      <c r="G1378" s="3" t="s">
        <v>6458</v>
      </c>
      <c r="H1378" s="3" t="s">
        <v>10480</v>
      </c>
      <c r="I1378" s="8" t="s">
        <v>3074</v>
      </c>
      <c r="J1378" s="3" t="s">
        <v>15711</v>
      </c>
      <c r="K1378" s="3" t="s">
        <v>20761</v>
      </c>
    </row>
    <row r="1379" spans="1:11" x14ac:dyDescent="0.25">
      <c r="A1379" s="3" t="str">
        <f t="shared" si="57"/>
        <v>58867722</v>
      </c>
      <c r="B1379" s="3" t="s">
        <v>20841</v>
      </c>
      <c r="C1379" s="3" t="str">
        <f t="shared" si="58"/>
        <v>96944458</v>
      </c>
      <c r="D1379" s="3" t="str">
        <f t="shared" si="59"/>
        <v>Azucena Denzer</v>
      </c>
      <c r="E1379" s="4">
        <v>-46.616700000000002</v>
      </c>
      <c r="F1379" s="3" t="s">
        <v>6474</v>
      </c>
      <c r="G1379" s="3" t="s">
        <v>6458</v>
      </c>
      <c r="H1379" s="3" t="s">
        <v>10508</v>
      </c>
      <c r="I1379" s="8" t="s">
        <v>3102</v>
      </c>
      <c r="J1379" s="3" t="s">
        <v>15712</v>
      </c>
      <c r="K1379" s="3" t="s">
        <v>20761</v>
      </c>
    </row>
    <row r="1380" spans="1:11" x14ac:dyDescent="0.25">
      <c r="A1380" s="3" t="str">
        <f t="shared" si="57"/>
        <v>78789959</v>
      </c>
      <c r="B1380" s="3" t="s">
        <v>20842</v>
      </c>
      <c r="C1380" s="3" t="str">
        <f t="shared" si="58"/>
        <v>33161708</v>
      </c>
      <c r="D1380" s="3" t="str">
        <f t="shared" si="59"/>
        <v>Mallory Greeno</v>
      </c>
      <c r="E1380" s="4">
        <v>-43.244799999999998</v>
      </c>
      <c r="F1380" s="3" t="s">
        <v>6474</v>
      </c>
      <c r="G1380" s="3" t="s">
        <v>6458</v>
      </c>
      <c r="H1380" s="3" t="s">
        <v>10498</v>
      </c>
      <c r="I1380" s="8" t="s">
        <v>3092</v>
      </c>
      <c r="J1380" s="3" t="s">
        <v>15713</v>
      </c>
      <c r="K1380" s="3" t="s">
        <v>20761</v>
      </c>
    </row>
    <row r="1381" spans="1:11" x14ac:dyDescent="0.25">
      <c r="A1381" s="3" t="str">
        <f t="shared" si="57"/>
        <v>90892166</v>
      </c>
      <c r="B1381" s="3" t="s">
        <v>20843</v>
      </c>
      <c r="C1381" s="3" t="str">
        <f t="shared" si="58"/>
        <v>04184393</v>
      </c>
      <c r="D1381" s="3" t="str">
        <f t="shared" si="59"/>
        <v>Loriann Subia</v>
      </c>
      <c r="E1381" s="4">
        <v>-62.824399999999997</v>
      </c>
      <c r="F1381" s="3" t="s">
        <v>6474</v>
      </c>
      <c r="G1381" s="3" t="s">
        <v>6458</v>
      </c>
      <c r="H1381" s="3" t="s">
        <v>10492</v>
      </c>
      <c r="I1381" s="8" t="s">
        <v>3086</v>
      </c>
      <c r="J1381" s="3" t="s">
        <v>15714</v>
      </c>
      <c r="K1381" s="3" t="s">
        <v>20761</v>
      </c>
    </row>
    <row r="1382" spans="1:11" x14ac:dyDescent="0.25">
      <c r="A1382" s="3" t="str">
        <f t="shared" si="57"/>
        <v>60790308</v>
      </c>
      <c r="B1382" s="3" t="s">
        <v>20844</v>
      </c>
      <c r="C1382" s="3" t="str">
        <f t="shared" si="58"/>
        <v>86610486</v>
      </c>
      <c r="D1382" s="3" t="str">
        <f t="shared" si="59"/>
        <v>Ronald Bonomo</v>
      </c>
      <c r="E1382" s="4">
        <v>-44.697899999999997</v>
      </c>
      <c r="F1382" s="3" t="s">
        <v>6474</v>
      </c>
      <c r="G1382" s="3" t="s">
        <v>6458</v>
      </c>
      <c r="H1382" s="3" t="s">
        <v>10485</v>
      </c>
      <c r="I1382" s="8" t="s">
        <v>3079</v>
      </c>
      <c r="J1382" s="3" t="s">
        <v>15715</v>
      </c>
      <c r="K1382" s="3" t="s">
        <v>20761</v>
      </c>
    </row>
    <row r="1383" spans="1:11" x14ac:dyDescent="0.25">
      <c r="A1383" s="3" t="str">
        <f t="shared" ref="A1383:A1446" si="60">A1283</f>
        <v>56102652</v>
      </c>
      <c r="B1383" s="3" t="s">
        <v>20845</v>
      </c>
      <c r="C1383" s="3" t="str">
        <f t="shared" ref="C1383:C1446" si="61">C1283</f>
        <v>75794572</v>
      </c>
      <c r="D1383" s="3" t="str">
        <f t="shared" ref="D1383:D1446" si="62">D1283</f>
        <v>Adriana Kilduff</v>
      </c>
      <c r="E1383" s="4">
        <v>-76.236999999999995</v>
      </c>
      <c r="F1383" s="3" t="s">
        <v>6474</v>
      </c>
      <c r="G1383" s="3" t="s">
        <v>6458</v>
      </c>
      <c r="H1383" s="3" t="s">
        <v>10477</v>
      </c>
      <c r="I1383" s="8" t="s">
        <v>3071</v>
      </c>
      <c r="J1383" s="3" t="s">
        <v>15716</v>
      </c>
      <c r="K1383" s="3" t="s">
        <v>20761</v>
      </c>
    </row>
    <row r="1384" spans="1:11" x14ac:dyDescent="0.25">
      <c r="A1384" s="3" t="str">
        <f t="shared" si="60"/>
        <v>82192608</v>
      </c>
      <c r="B1384" s="3" t="s">
        <v>20846</v>
      </c>
      <c r="C1384" s="3" t="str">
        <f t="shared" si="61"/>
        <v>38288485</v>
      </c>
      <c r="D1384" s="3" t="str">
        <f t="shared" si="62"/>
        <v>Frankie Stutler</v>
      </c>
      <c r="E1384" s="4">
        <v>-59.336599999999997</v>
      </c>
      <c r="F1384" s="3" t="s">
        <v>6474</v>
      </c>
      <c r="G1384" s="3" t="s">
        <v>6458</v>
      </c>
      <c r="H1384" s="3" t="s">
        <v>10470</v>
      </c>
      <c r="I1384" s="8" t="s">
        <v>3065</v>
      </c>
      <c r="J1384" s="3" t="s">
        <v>15717</v>
      </c>
      <c r="K1384" s="3" t="s">
        <v>20761</v>
      </c>
    </row>
    <row r="1385" spans="1:11" x14ac:dyDescent="0.25">
      <c r="A1385" s="3" t="str">
        <f t="shared" si="60"/>
        <v>90224583</v>
      </c>
      <c r="B1385" s="3" t="s">
        <v>20847</v>
      </c>
      <c r="C1385" s="3" t="str">
        <f t="shared" si="61"/>
        <v>34157594</v>
      </c>
      <c r="D1385" s="3" t="str">
        <f t="shared" si="62"/>
        <v>Lana Romeo</v>
      </c>
      <c r="E1385" s="4">
        <v>-74.355400000000003</v>
      </c>
      <c r="F1385" s="3" t="s">
        <v>6474</v>
      </c>
      <c r="G1385" s="3" t="s">
        <v>6458</v>
      </c>
      <c r="H1385" s="3" t="s">
        <v>10466</v>
      </c>
      <c r="I1385" s="8" t="s">
        <v>3061</v>
      </c>
      <c r="J1385" s="3" t="s">
        <v>15718</v>
      </c>
      <c r="K1385" s="3" t="s">
        <v>20761</v>
      </c>
    </row>
    <row r="1386" spans="1:11" x14ac:dyDescent="0.25">
      <c r="A1386" s="3" t="str">
        <f t="shared" si="60"/>
        <v>15842406</v>
      </c>
      <c r="B1386" s="3" t="s">
        <v>20848</v>
      </c>
      <c r="C1386" s="3" t="str">
        <f t="shared" si="61"/>
        <v>58489076</v>
      </c>
      <c r="D1386" s="3" t="str">
        <f t="shared" si="62"/>
        <v>Buster Sieg</v>
      </c>
      <c r="E1386" s="4">
        <v>-45.5349</v>
      </c>
      <c r="F1386" s="3" t="s">
        <v>6474</v>
      </c>
      <c r="G1386" s="3" t="s">
        <v>6458</v>
      </c>
      <c r="H1386" s="3" t="s">
        <v>10450</v>
      </c>
      <c r="I1386" s="8" t="s">
        <v>3045</v>
      </c>
      <c r="J1386" s="3" t="s">
        <v>15719</v>
      </c>
      <c r="K1386" s="3" t="s">
        <v>20761</v>
      </c>
    </row>
    <row r="1387" spans="1:11" x14ac:dyDescent="0.25">
      <c r="A1387" s="3" t="str">
        <f t="shared" si="60"/>
        <v>92161717</v>
      </c>
      <c r="B1387" s="3" t="s">
        <v>20849</v>
      </c>
      <c r="C1387" s="3" t="str">
        <f t="shared" si="61"/>
        <v>53236613</v>
      </c>
      <c r="D1387" s="3" t="str">
        <f t="shared" si="62"/>
        <v>Norah Dalrymple</v>
      </c>
      <c r="E1387" s="4">
        <v>-32.983899999999998</v>
      </c>
      <c r="F1387" s="3" t="s">
        <v>6474</v>
      </c>
      <c r="G1387" s="3" t="s">
        <v>6458</v>
      </c>
      <c r="H1387" s="3" t="s">
        <v>10479</v>
      </c>
      <c r="I1387" s="8" t="s">
        <v>3073</v>
      </c>
      <c r="J1387" s="3" t="s">
        <v>15720</v>
      </c>
      <c r="K1387" s="3" t="s">
        <v>20761</v>
      </c>
    </row>
    <row r="1388" spans="1:11" x14ac:dyDescent="0.25">
      <c r="A1388" s="3" t="str">
        <f t="shared" si="60"/>
        <v>75184449</v>
      </c>
      <c r="B1388" s="3" t="s">
        <v>20850</v>
      </c>
      <c r="C1388" s="3" t="str">
        <f t="shared" si="61"/>
        <v>60354229</v>
      </c>
      <c r="D1388" s="3" t="str">
        <f t="shared" si="62"/>
        <v>Dave Joseph</v>
      </c>
      <c r="E1388" s="4">
        <v>-75.740799999999993</v>
      </c>
      <c r="F1388" s="3" t="s">
        <v>6474</v>
      </c>
      <c r="G1388" s="3" t="s">
        <v>6458</v>
      </c>
      <c r="H1388" s="3" t="s">
        <v>10446</v>
      </c>
      <c r="I1388" s="8" t="s">
        <v>3041</v>
      </c>
      <c r="J1388" s="3" t="s">
        <v>15721</v>
      </c>
      <c r="K1388" s="3" t="s">
        <v>20761</v>
      </c>
    </row>
    <row r="1389" spans="1:11" x14ac:dyDescent="0.25">
      <c r="A1389" s="3" t="str">
        <f t="shared" si="60"/>
        <v>06794419</v>
      </c>
      <c r="B1389" s="3" t="s">
        <v>20851</v>
      </c>
      <c r="C1389" s="3" t="str">
        <f t="shared" si="61"/>
        <v>79225408</v>
      </c>
      <c r="D1389" s="3" t="str">
        <f t="shared" si="62"/>
        <v>Rubye Guida</v>
      </c>
      <c r="E1389" s="4">
        <v>-32.590200000000003</v>
      </c>
      <c r="F1389" s="3" t="s">
        <v>6474</v>
      </c>
      <c r="G1389" s="3" t="s">
        <v>6458</v>
      </c>
      <c r="H1389" s="3" t="s">
        <v>10472</v>
      </c>
      <c r="I1389" s="8" t="s">
        <v>3067</v>
      </c>
      <c r="J1389" s="3" t="s">
        <v>15722</v>
      </c>
      <c r="K1389" s="3" t="s">
        <v>20761</v>
      </c>
    </row>
    <row r="1390" spans="1:11" x14ac:dyDescent="0.25">
      <c r="A1390" s="3" t="str">
        <f t="shared" si="60"/>
        <v>42219343</v>
      </c>
      <c r="B1390" s="3" t="s">
        <v>20852</v>
      </c>
      <c r="C1390" s="3" t="str">
        <f t="shared" si="61"/>
        <v>09684273</v>
      </c>
      <c r="D1390" s="3" t="str">
        <f t="shared" si="62"/>
        <v>India Eriksen</v>
      </c>
      <c r="E1390" s="4">
        <v>-58.474899999999998</v>
      </c>
      <c r="F1390" s="3" t="s">
        <v>6474</v>
      </c>
      <c r="G1390" s="3" t="s">
        <v>6458</v>
      </c>
      <c r="H1390" s="3" t="s">
        <v>10440</v>
      </c>
      <c r="I1390" s="8" t="s">
        <v>3036</v>
      </c>
      <c r="J1390" s="3" t="s">
        <v>15723</v>
      </c>
      <c r="K1390" s="3" t="s">
        <v>20761</v>
      </c>
    </row>
    <row r="1391" spans="1:11" x14ac:dyDescent="0.25">
      <c r="A1391" s="3" t="str">
        <f t="shared" si="60"/>
        <v>62780547</v>
      </c>
      <c r="B1391" s="3" t="s">
        <v>20853</v>
      </c>
      <c r="C1391" s="3" t="str">
        <f t="shared" si="61"/>
        <v>71934427</v>
      </c>
      <c r="D1391" s="3" t="str">
        <f t="shared" si="62"/>
        <v>Trinh Fleig</v>
      </c>
      <c r="E1391" s="4">
        <v>-71.384900000000002</v>
      </c>
      <c r="F1391" s="3" t="s">
        <v>6474</v>
      </c>
      <c r="G1391" s="3" t="s">
        <v>6458</v>
      </c>
      <c r="H1391" s="3" t="s">
        <v>10469</v>
      </c>
      <c r="I1391" s="8" t="s">
        <v>3064</v>
      </c>
      <c r="J1391" s="3" t="s">
        <v>15724</v>
      </c>
      <c r="K1391" s="3" t="s">
        <v>20761</v>
      </c>
    </row>
    <row r="1392" spans="1:11" x14ac:dyDescent="0.25">
      <c r="A1392" s="3" t="str">
        <f t="shared" si="60"/>
        <v>82863526</v>
      </c>
      <c r="B1392" s="3" t="s">
        <v>20854</v>
      </c>
      <c r="C1392" s="3" t="str">
        <f t="shared" si="61"/>
        <v>65368504</v>
      </c>
      <c r="D1392" s="3" t="str">
        <f t="shared" si="62"/>
        <v>Patience Talmage</v>
      </c>
      <c r="E1392" s="4">
        <v>-79.705399999999997</v>
      </c>
      <c r="F1392" s="3" t="s">
        <v>6474</v>
      </c>
      <c r="G1392" s="3" t="s">
        <v>6458</v>
      </c>
      <c r="H1392" s="3" t="s">
        <v>10436</v>
      </c>
      <c r="I1392" s="8" t="s">
        <v>3032</v>
      </c>
      <c r="J1392" s="3" t="s">
        <v>15725</v>
      </c>
      <c r="K1392" s="3" t="s">
        <v>20761</v>
      </c>
    </row>
    <row r="1393" spans="1:11" x14ac:dyDescent="0.25">
      <c r="A1393" s="3" t="str">
        <f t="shared" si="60"/>
        <v>85263463</v>
      </c>
      <c r="B1393" s="3" t="s">
        <v>20855</v>
      </c>
      <c r="C1393" s="3" t="str">
        <f t="shared" si="61"/>
        <v>83600512</v>
      </c>
      <c r="D1393" s="3" t="str">
        <f t="shared" si="62"/>
        <v>Alethia Manry</v>
      </c>
      <c r="E1393" s="4">
        <v>-35.095599999999997</v>
      </c>
      <c r="F1393" s="3" t="s">
        <v>6474</v>
      </c>
      <c r="G1393" s="3" t="s">
        <v>6458</v>
      </c>
      <c r="H1393" s="3" t="s">
        <v>10465</v>
      </c>
      <c r="I1393" s="8" t="s">
        <v>3060</v>
      </c>
      <c r="J1393" s="3" t="s">
        <v>15726</v>
      </c>
      <c r="K1393" s="3" t="s">
        <v>20761</v>
      </c>
    </row>
    <row r="1394" spans="1:11" x14ac:dyDescent="0.25">
      <c r="A1394" s="3" t="str">
        <f t="shared" si="60"/>
        <v>64690236</v>
      </c>
      <c r="B1394" s="3" t="s">
        <v>20856</v>
      </c>
      <c r="C1394" s="3" t="str">
        <f t="shared" si="61"/>
        <v>39661106</v>
      </c>
      <c r="D1394" s="3" t="str">
        <f t="shared" si="62"/>
        <v>Priscila Mcphillips</v>
      </c>
      <c r="E1394" s="4">
        <v>-61.270099999999999</v>
      </c>
      <c r="F1394" s="3" t="s">
        <v>6474</v>
      </c>
      <c r="G1394" s="3" t="s">
        <v>6458</v>
      </c>
      <c r="H1394" s="3" t="s">
        <v>10458</v>
      </c>
      <c r="I1394" s="8" t="s">
        <v>3053</v>
      </c>
      <c r="J1394" s="3" t="s">
        <v>15727</v>
      </c>
      <c r="K1394" s="3" t="s">
        <v>20761</v>
      </c>
    </row>
    <row r="1395" spans="1:11" x14ac:dyDescent="0.25">
      <c r="A1395" s="3" t="str">
        <f t="shared" si="60"/>
        <v>63267228</v>
      </c>
      <c r="B1395" s="3" t="s">
        <v>20857</v>
      </c>
      <c r="C1395" s="3" t="str">
        <f t="shared" si="61"/>
        <v>99842157</v>
      </c>
      <c r="D1395" s="3" t="str">
        <f t="shared" si="62"/>
        <v>Thaddeus Alfaro</v>
      </c>
      <c r="E1395" s="4">
        <v>-54.546799999999998</v>
      </c>
      <c r="F1395" s="3" t="s">
        <v>6474</v>
      </c>
      <c r="G1395" s="3" t="s">
        <v>6458</v>
      </c>
      <c r="H1395" s="3" t="s">
        <v>10424</v>
      </c>
      <c r="I1395" s="8" t="s">
        <v>3022</v>
      </c>
      <c r="J1395" s="3" t="s">
        <v>15728</v>
      </c>
      <c r="K1395" s="3" t="s">
        <v>20761</v>
      </c>
    </row>
    <row r="1396" spans="1:11" x14ac:dyDescent="0.25">
      <c r="A1396" s="3" t="str">
        <f t="shared" si="60"/>
        <v>74067319</v>
      </c>
      <c r="B1396" s="3" t="s">
        <v>20858</v>
      </c>
      <c r="C1396" s="3" t="str">
        <f t="shared" si="61"/>
        <v>25908166</v>
      </c>
      <c r="D1396" s="3" t="str">
        <f t="shared" si="62"/>
        <v>Victoria Harber</v>
      </c>
      <c r="E1396" s="4">
        <v>-66.589799999999997</v>
      </c>
      <c r="F1396" s="3" t="s">
        <v>6474</v>
      </c>
      <c r="G1396" s="3" t="s">
        <v>6458</v>
      </c>
      <c r="H1396" s="3" t="s">
        <v>10439</v>
      </c>
      <c r="I1396" s="8" t="s">
        <v>3035</v>
      </c>
      <c r="J1396" s="3" t="s">
        <v>15729</v>
      </c>
      <c r="K1396" s="3" t="s">
        <v>20761</v>
      </c>
    </row>
    <row r="1397" spans="1:11" x14ac:dyDescent="0.25">
      <c r="A1397" s="3" t="str">
        <f t="shared" si="60"/>
        <v>37135297</v>
      </c>
      <c r="B1397" s="3" t="s">
        <v>20859</v>
      </c>
      <c r="C1397" s="3" t="str">
        <f t="shared" si="61"/>
        <v>39460759</v>
      </c>
      <c r="D1397" s="3" t="str">
        <f t="shared" si="62"/>
        <v>Beth Ashworth</v>
      </c>
      <c r="E1397" s="4">
        <v>-65.898700000000005</v>
      </c>
      <c r="F1397" s="3" t="s">
        <v>6474</v>
      </c>
      <c r="G1397" s="3" t="s">
        <v>6458</v>
      </c>
      <c r="H1397" s="3" t="s">
        <v>10422</v>
      </c>
      <c r="I1397" s="8" t="s">
        <v>3020</v>
      </c>
      <c r="J1397" s="3" t="s">
        <v>15730</v>
      </c>
      <c r="K1397" s="3" t="s">
        <v>20761</v>
      </c>
    </row>
    <row r="1398" spans="1:11" x14ac:dyDescent="0.25">
      <c r="A1398" s="3" t="str">
        <f t="shared" si="60"/>
        <v>71120259</v>
      </c>
      <c r="B1398" s="3" t="s">
        <v>20860</v>
      </c>
      <c r="C1398" s="3" t="str">
        <f t="shared" si="61"/>
        <v>39694499</v>
      </c>
      <c r="D1398" s="3" t="str">
        <f t="shared" si="62"/>
        <v>Mia Chasse</v>
      </c>
      <c r="E1398" s="4">
        <v>-37.011600000000001</v>
      </c>
      <c r="F1398" s="3" t="s">
        <v>6474</v>
      </c>
      <c r="G1398" s="3" t="s">
        <v>6458</v>
      </c>
      <c r="H1398" s="3" t="s">
        <v>10428</v>
      </c>
      <c r="I1398" s="8" t="s">
        <v>3025</v>
      </c>
      <c r="J1398" s="3" t="s">
        <v>15731</v>
      </c>
      <c r="K1398" s="3" t="s">
        <v>20761</v>
      </c>
    </row>
    <row r="1399" spans="1:11" x14ac:dyDescent="0.25">
      <c r="A1399" s="3" t="str">
        <f t="shared" si="60"/>
        <v>26394955</v>
      </c>
      <c r="B1399" s="3" t="s">
        <v>20861</v>
      </c>
      <c r="C1399" s="3" t="str">
        <f t="shared" si="61"/>
        <v>99641344</v>
      </c>
      <c r="D1399" s="3" t="str">
        <f t="shared" si="62"/>
        <v>Torie Didonna</v>
      </c>
      <c r="E1399" s="4">
        <v>-69.562299999999993</v>
      </c>
      <c r="F1399" s="3" t="s">
        <v>6474</v>
      </c>
      <c r="G1399" s="3" t="s">
        <v>6458</v>
      </c>
      <c r="H1399" s="3" t="s">
        <v>10423</v>
      </c>
      <c r="I1399" s="8" t="s">
        <v>3021</v>
      </c>
      <c r="J1399" s="3" t="s">
        <v>15732</v>
      </c>
      <c r="K1399" s="3" t="s">
        <v>20761</v>
      </c>
    </row>
    <row r="1400" spans="1:11" x14ac:dyDescent="0.25">
      <c r="A1400" s="3" t="str">
        <f t="shared" si="60"/>
        <v>53652044</v>
      </c>
      <c r="B1400" s="3" t="s">
        <v>20862</v>
      </c>
      <c r="C1400" s="3" t="str">
        <f t="shared" si="61"/>
        <v>43066208</v>
      </c>
      <c r="D1400" s="3" t="str">
        <f t="shared" si="62"/>
        <v>Aliza Chestnut</v>
      </c>
      <c r="E1400" s="4">
        <v>-40.6875</v>
      </c>
      <c r="F1400" s="3" t="s">
        <v>6474</v>
      </c>
      <c r="G1400" s="3" t="s">
        <v>6458</v>
      </c>
      <c r="H1400" s="3" t="s">
        <v>10419</v>
      </c>
      <c r="I1400" s="8" t="s">
        <v>3017</v>
      </c>
      <c r="J1400" s="3" t="s">
        <v>15733</v>
      </c>
      <c r="K1400" s="3" t="s">
        <v>20761</v>
      </c>
    </row>
    <row r="1401" spans="1:11" x14ac:dyDescent="0.25">
      <c r="A1401" s="3" t="str">
        <f t="shared" si="60"/>
        <v>74143823</v>
      </c>
      <c r="B1401" s="3" t="s">
        <v>20863</v>
      </c>
      <c r="C1401" s="3" t="str">
        <f t="shared" si="61"/>
        <v>22278264</v>
      </c>
      <c r="D1401" s="3" t="str">
        <f t="shared" si="62"/>
        <v>Lenore Wildermuth</v>
      </c>
      <c r="E1401" s="4">
        <v>-38.037500000000001</v>
      </c>
      <c r="F1401" s="3" t="s">
        <v>6474</v>
      </c>
      <c r="G1401" s="3" t="s">
        <v>6458</v>
      </c>
      <c r="H1401" s="3" t="s">
        <v>10410</v>
      </c>
      <c r="I1401" s="8" t="s">
        <v>3008</v>
      </c>
      <c r="J1401" s="3" t="s">
        <v>15734</v>
      </c>
      <c r="K1401" s="3" t="s">
        <v>20761</v>
      </c>
    </row>
    <row r="1402" spans="1:11" x14ac:dyDescent="0.25">
      <c r="A1402" s="3" t="str">
        <f t="shared" si="60"/>
        <v>98456861</v>
      </c>
      <c r="B1402" s="3" t="s">
        <v>20764</v>
      </c>
      <c r="C1402" s="3" t="str">
        <f t="shared" si="61"/>
        <v>31731111</v>
      </c>
      <c r="D1402" s="3" t="str">
        <f t="shared" si="62"/>
        <v>Ashlee Pearman</v>
      </c>
      <c r="E1402" s="4">
        <v>-64.217799999999997</v>
      </c>
      <c r="F1402" s="3" t="s">
        <v>6474</v>
      </c>
      <c r="G1402" s="3" t="s">
        <v>6458</v>
      </c>
      <c r="H1402" s="3" t="s">
        <v>10406</v>
      </c>
      <c r="I1402" s="8" t="s">
        <v>3004</v>
      </c>
      <c r="J1402" s="3" t="s">
        <v>15735</v>
      </c>
      <c r="K1402" s="3" t="s">
        <v>20761</v>
      </c>
    </row>
    <row r="1403" spans="1:11" x14ac:dyDescent="0.25">
      <c r="A1403" s="3" t="str">
        <f t="shared" si="60"/>
        <v>57845165</v>
      </c>
      <c r="B1403" s="3" t="s">
        <v>20765</v>
      </c>
      <c r="C1403" s="3" t="str">
        <f t="shared" si="61"/>
        <v>08980297</v>
      </c>
      <c r="D1403" s="3" t="str">
        <f t="shared" si="62"/>
        <v>Marjorie Allis</v>
      </c>
      <c r="E1403" s="4">
        <v>-79.839500000000001</v>
      </c>
      <c r="F1403" s="3" t="s">
        <v>6474</v>
      </c>
      <c r="G1403" s="3" t="s">
        <v>6458</v>
      </c>
      <c r="H1403" s="3" t="s">
        <v>10398</v>
      </c>
      <c r="I1403" s="8" t="s">
        <v>2997</v>
      </c>
      <c r="J1403" s="3" t="s">
        <v>15736</v>
      </c>
      <c r="K1403" s="3" t="s">
        <v>20761</v>
      </c>
    </row>
    <row r="1404" spans="1:11" x14ac:dyDescent="0.25">
      <c r="A1404" s="3" t="str">
        <f t="shared" si="60"/>
        <v>74494955</v>
      </c>
      <c r="B1404" s="3" t="s">
        <v>20766</v>
      </c>
      <c r="C1404" s="3" t="str">
        <f t="shared" si="61"/>
        <v>17623766</v>
      </c>
      <c r="D1404" s="3" t="str">
        <f t="shared" si="62"/>
        <v>Sheri Myres</v>
      </c>
      <c r="E1404" s="4">
        <v>-48.445500000000003</v>
      </c>
      <c r="F1404" s="3" t="s">
        <v>6474</v>
      </c>
      <c r="G1404" s="3" t="s">
        <v>6458</v>
      </c>
      <c r="H1404" s="3" t="s">
        <v>10393</v>
      </c>
      <c r="I1404" s="8" t="s">
        <v>2992</v>
      </c>
      <c r="J1404" s="3" t="s">
        <v>15737</v>
      </c>
      <c r="K1404" s="3" t="s">
        <v>20761</v>
      </c>
    </row>
    <row r="1405" spans="1:11" x14ac:dyDescent="0.25">
      <c r="A1405" s="3" t="str">
        <f t="shared" si="60"/>
        <v>44372043</v>
      </c>
      <c r="B1405" s="3" t="s">
        <v>20767</v>
      </c>
      <c r="C1405" s="3" t="str">
        <f t="shared" si="61"/>
        <v>85708127</v>
      </c>
      <c r="D1405" s="3" t="str">
        <f t="shared" si="62"/>
        <v>Joi Riddell</v>
      </c>
      <c r="E1405" s="4">
        <v>-81.6631</v>
      </c>
      <c r="F1405" s="3" t="s">
        <v>6474</v>
      </c>
      <c r="G1405" s="3" t="s">
        <v>6458</v>
      </c>
      <c r="H1405" s="3" t="s">
        <v>10389</v>
      </c>
      <c r="I1405" s="8" t="s">
        <v>2988</v>
      </c>
      <c r="J1405" s="3" t="s">
        <v>15738</v>
      </c>
      <c r="K1405" s="3" t="s">
        <v>20761</v>
      </c>
    </row>
    <row r="1406" spans="1:11" x14ac:dyDescent="0.25">
      <c r="A1406" s="3" t="str">
        <f t="shared" si="60"/>
        <v>92994524</v>
      </c>
      <c r="B1406" s="3" t="s">
        <v>20768</v>
      </c>
      <c r="C1406" s="3" t="str">
        <f t="shared" si="61"/>
        <v>45842713</v>
      </c>
      <c r="D1406" s="3" t="str">
        <f t="shared" si="62"/>
        <v>Mara Colman</v>
      </c>
      <c r="E1406" s="4">
        <v>-38.297899999999998</v>
      </c>
      <c r="F1406" s="3" t="s">
        <v>6474</v>
      </c>
      <c r="G1406" s="3" t="s">
        <v>6458</v>
      </c>
      <c r="H1406" s="3" t="s">
        <v>10387</v>
      </c>
      <c r="I1406" s="8" t="s">
        <v>2986</v>
      </c>
      <c r="J1406" s="3" t="s">
        <v>15739</v>
      </c>
      <c r="K1406" s="3" t="s">
        <v>20761</v>
      </c>
    </row>
    <row r="1407" spans="1:11" x14ac:dyDescent="0.25">
      <c r="A1407" s="3" t="str">
        <f t="shared" si="60"/>
        <v>02560013</v>
      </c>
      <c r="B1407" s="3" t="s">
        <v>20769</v>
      </c>
      <c r="C1407" s="3" t="str">
        <f t="shared" si="61"/>
        <v>37857398</v>
      </c>
      <c r="D1407" s="3" t="str">
        <f t="shared" si="62"/>
        <v>Roland Sevier</v>
      </c>
      <c r="E1407" s="4">
        <v>-39.415599999999998</v>
      </c>
      <c r="F1407" s="3" t="s">
        <v>6474</v>
      </c>
      <c r="G1407" s="3" t="s">
        <v>6458</v>
      </c>
      <c r="H1407" s="3" t="s">
        <v>10412</v>
      </c>
      <c r="I1407" s="8" t="s">
        <v>3010</v>
      </c>
      <c r="J1407" s="3" t="s">
        <v>15740</v>
      </c>
      <c r="K1407" s="3" t="s">
        <v>20761</v>
      </c>
    </row>
    <row r="1408" spans="1:11" x14ac:dyDescent="0.25">
      <c r="A1408" s="3" t="str">
        <f t="shared" si="60"/>
        <v>71910665</v>
      </c>
      <c r="B1408" s="3" t="s">
        <v>20770</v>
      </c>
      <c r="C1408" s="3" t="str">
        <f t="shared" si="61"/>
        <v>76582866</v>
      </c>
      <c r="D1408" s="3" t="str">
        <f t="shared" si="62"/>
        <v>Nancey Abner</v>
      </c>
      <c r="E1408" s="4">
        <v>-57.988399999999999</v>
      </c>
      <c r="F1408" s="3" t="s">
        <v>6474</v>
      </c>
      <c r="G1408" s="3" t="s">
        <v>6458</v>
      </c>
      <c r="H1408" s="3" t="s">
        <v>10383</v>
      </c>
      <c r="I1408" s="8" t="s">
        <v>2982</v>
      </c>
      <c r="J1408" s="3" t="s">
        <v>15741</v>
      </c>
      <c r="K1408" s="3" t="s">
        <v>20761</v>
      </c>
    </row>
    <row r="1409" spans="1:11" x14ac:dyDescent="0.25">
      <c r="A1409" s="3" t="str">
        <f t="shared" si="60"/>
        <v>33318421</v>
      </c>
      <c r="B1409" s="3" t="s">
        <v>20771</v>
      </c>
      <c r="C1409" s="3" t="str">
        <f t="shared" si="61"/>
        <v>36420055</v>
      </c>
      <c r="D1409" s="3" t="str">
        <f t="shared" si="62"/>
        <v>Stephania Heineman</v>
      </c>
      <c r="E1409" s="4">
        <v>-65.464399999999998</v>
      </c>
      <c r="F1409" s="3" t="s">
        <v>6474</v>
      </c>
      <c r="G1409" s="3" t="s">
        <v>6458</v>
      </c>
      <c r="H1409" s="3" t="s">
        <v>10378</v>
      </c>
      <c r="I1409" s="8" t="s">
        <v>2977</v>
      </c>
      <c r="J1409" s="3" t="s">
        <v>15742</v>
      </c>
      <c r="K1409" s="3" t="s">
        <v>20761</v>
      </c>
    </row>
    <row r="1410" spans="1:11" x14ac:dyDescent="0.25">
      <c r="A1410" s="3" t="str">
        <f t="shared" si="60"/>
        <v>07598199</v>
      </c>
      <c r="B1410" s="3" t="s">
        <v>20772</v>
      </c>
      <c r="C1410" s="3" t="str">
        <f t="shared" si="61"/>
        <v>97301342</v>
      </c>
      <c r="D1410" s="3" t="str">
        <f t="shared" si="62"/>
        <v>Tamekia Kindred</v>
      </c>
      <c r="E1410" s="4">
        <v>-35.255800000000001</v>
      </c>
      <c r="F1410" s="3" t="s">
        <v>6474</v>
      </c>
      <c r="G1410" s="3" t="s">
        <v>6458</v>
      </c>
      <c r="H1410" s="3" t="s">
        <v>10396</v>
      </c>
      <c r="I1410" s="8" t="s">
        <v>2995</v>
      </c>
      <c r="J1410" s="3" t="s">
        <v>15743</v>
      </c>
      <c r="K1410" s="3" t="s">
        <v>20761</v>
      </c>
    </row>
    <row r="1411" spans="1:11" x14ac:dyDescent="0.25">
      <c r="A1411" s="3" t="str">
        <f t="shared" si="60"/>
        <v>89048576</v>
      </c>
      <c r="B1411" s="3" t="s">
        <v>20773</v>
      </c>
      <c r="C1411" s="3" t="str">
        <f t="shared" si="61"/>
        <v>43407114</v>
      </c>
      <c r="D1411" s="3" t="str">
        <f t="shared" si="62"/>
        <v>Kaci Agee</v>
      </c>
      <c r="E1411" s="4">
        <v>-76.056200000000004</v>
      </c>
      <c r="F1411" s="3" t="s">
        <v>6474</v>
      </c>
      <c r="G1411" s="3" t="s">
        <v>6458</v>
      </c>
      <c r="H1411" s="3" t="s">
        <v>10372</v>
      </c>
      <c r="I1411" s="8" t="s">
        <v>2971</v>
      </c>
      <c r="J1411" s="3" t="s">
        <v>15744</v>
      </c>
      <c r="K1411" s="3" t="s">
        <v>20761</v>
      </c>
    </row>
    <row r="1412" spans="1:11" x14ac:dyDescent="0.25">
      <c r="A1412" s="3" t="str">
        <f t="shared" si="60"/>
        <v>96749146</v>
      </c>
      <c r="B1412" s="3" t="s">
        <v>20774</v>
      </c>
      <c r="C1412" s="3" t="str">
        <f t="shared" si="61"/>
        <v>34947708</v>
      </c>
      <c r="D1412" s="3" t="str">
        <f t="shared" si="62"/>
        <v>Palmira Mefford</v>
      </c>
      <c r="E1412" s="4">
        <v>-76.130600000000001</v>
      </c>
      <c r="F1412" s="3" t="s">
        <v>6474</v>
      </c>
      <c r="G1412" s="3" t="s">
        <v>6458</v>
      </c>
      <c r="H1412" s="3" t="s">
        <v>10392</v>
      </c>
      <c r="I1412" s="8" t="s">
        <v>2991</v>
      </c>
      <c r="J1412" s="3" t="s">
        <v>15745</v>
      </c>
      <c r="K1412" s="3" t="s">
        <v>20761</v>
      </c>
    </row>
    <row r="1413" spans="1:11" x14ac:dyDescent="0.25">
      <c r="A1413" s="3" t="str">
        <f t="shared" si="60"/>
        <v>20866186</v>
      </c>
      <c r="B1413" s="3" t="s">
        <v>20775</v>
      </c>
      <c r="C1413" s="3" t="str">
        <f t="shared" si="61"/>
        <v>26141997</v>
      </c>
      <c r="D1413" s="3" t="str">
        <f t="shared" si="62"/>
        <v>Starla Barr</v>
      </c>
      <c r="E1413" s="4">
        <v>-71.278000000000006</v>
      </c>
      <c r="F1413" s="3" t="s">
        <v>6474</v>
      </c>
      <c r="G1413" s="3" t="s">
        <v>6458</v>
      </c>
      <c r="H1413" s="3" t="s">
        <v>10366</v>
      </c>
      <c r="I1413" s="8" t="s">
        <v>2965</v>
      </c>
      <c r="J1413" s="3" t="s">
        <v>15746</v>
      </c>
      <c r="K1413" s="3" t="s">
        <v>20761</v>
      </c>
    </row>
    <row r="1414" spans="1:11" x14ac:dyDescent="0.25">
      <c r="A1414" s="3" t="str">
        <f t="shared" si="60"/>
        <v>05827606</v>
      </c>
      <c r="B1414" s="3" t="s">
        <v>20776</v>
      </c>
      <c r="C1414" s="3" t="str">
        <f t="shared" si="61"/>
        <v>82884072</v>
      </c>
      <c r="D1414" s="3" t="str">
        <f t="shared" si="62"/>
        <v>Penney Kupiec</v>
      </c>
      <c r="E1414" s="4">
        <v>-50.212400000000002</v>
      </c>
      <c r="F1414" s="3" t="s">
        <v>6474</v>
      </c>
      <c r="G1414" s="3" t="s">
        <v>6458</v>
      </c>
      <c r="H1414" s="3" t="s">
        <v>10388</v>
      </c>
      <c r="I1414" s="8" t="s">
        <v>2987</v>
      </c>
      <c r="J1414" s="3" t="s">
        <v>15747</v>
      </c>
      <c r="K1414" s="3" t="s">
        <v>20761</v>
      </c>
    </row>
    <row r="1415" spans="1:11" x14ac:dyDescent="0.25">
      <c r="A1415" s="3" t="str">
        <f t="shared" si="60"/>
        <v>16393701</v>
      </c>
      <c r="B1415" s="3" t="s">
        <v>20777</v>
      </c>
      <c r="C1415" s="3" t="str">
        <f t="shared" si="61"/>
        <v>21180035</v>
      </c>
      <c r="D1415" s="3" t="str">
        <f t="shared" si="62"/>
        <v>Elza Szeto</v>
      </c>
      <c r="E1415" s="4">
        <v>-38.020800000000001</v>
      </c>
      <c r="F1415" s="3" t="s">
        <v>6474</v>
      </c>
      <c r="G1415" s="3" t="s">
        <v>6458</v>
      </c>
      <c r="H1415" s="3" t="s">
        <v>10384</v>
      </c>
      <c r="I1415" s="8" t="s">
        <v>2983</v>
      </c>
      <c r="J1415" s="3" t="s">
        <v>15748</v>
      </c>
      <c r="K1415" s="3" t="s">
        <v>20761</v>
      </c>
    </row>
    <row r="1416" spans="1:11" x14ac:dyDescent="0.25">
      <c r="A1416" s="3" t="str">
        <f t="shared" si="60"/>
        <v>24358003</v>
      </c>
      <c r="B1416" s="3" t="s">
        <v>20778</v>
      </c>
      <c r="C1416" s="3" t="str">
        <f t="shared" si="61"/>
        <v>33362187</v>
      </c>
      <c r="D1416" s="3" t="str">
        <f t="shared" si="62"/>
        <v>Dia Means</v>
      </c>
      <c r="E1416" s="4">
        <v>-81.966499999999996</v>
      </c>
      <c r="F1416" s="3" t="s">
        <v>6474</v>
      </c>
      <c r="G1416" s="3" t="s">
        <v>6458</v>
      </c>
      <c r="H1416" s="3" t="s">
        <v>10380</v>
      </c>
      <c r="I1416" s="8" t="s">
        <v>2979</v>
      </c>
      <c r="J1416" s="3" t="s">
        <v>15749</v>
      </c>
      <c r="K1416" s="3" t="s">
        <v>20761</v>
      </c>
    </row>
    <row r="1417" spans="1:11" x14ac:dyDescent="0.25">
      <c r="A1417" s="3" t="str">
        <f t="shared" si="60"/>
        <v>20942377</v>
      </c>
      <c r="B1417" s="3" t="s">
        <v>20779</v>
      </c>
      <c r="C1417" s="3" t="str">
        <f t="shared" si="61"/>
        <v>33189676</v>
      </c>
      <c r="D1417" s="3" t="str">
        <f t="shared" si="62"/>
        <v>Sherise Rutan</v>
      </c>
      <c r="E1417" s="4">
        <v>-69.977900000000005</v>
      </c>
      <c r="F1417" s="3" t="s">
        <v>6474</v>
      </c>
      <c r="G1417" s="3" t="s">
        <v>6458</v>
      </c>
      <c r="H1417" s="3" t="s">
        <v>10373</v>
      </c>
      <c r="I1417" s="8" t="s">
        <v>2972</v>
      </c>
      <c r="J1417" s="3" t="s">
        <v>15750</v>
      </c>
      <c r="K1417" s="3" t="s">
        <v>20761</v>
      </c>
    </row>
    <row r="1418" spans="1:11" x14ac:dyDescent="0.25">
      <c r="A1418" s="3" t="str">
        <f t="shared" si="60"/>
        <v>03092773</v>
      </c>
      <c r="B1418" s="3" t="s">
        <v>20780</v>
      </c>
      <c r="C1418" s="3" t="str">
        <f t="shared" si="61"/>
        <v>90904721</v>
      </c>
      <c r="D1418" s="3" t="str">
        <f t="shared" si="62"/>
        <v>Shanelle Lossett</v>
      </c>
      <c r="E1418" s="4">
        <v>-66.764399999999995</v>
      </c>
      <c r="F1418" s="3" t="s">
        <v>6474</v>
      </c>
      <c r="G1418" s="3" t="s">
        <v>6458</v>
      </c>
      <c r="H1418" s="3" t="s">
        <v>10371</v>
      </c>
      <c r="I1418" s="8" t="s">
        <v>2970</v>
      </c>
      <c r="J1418" s="3" t="s">
        <v>15751</v>
      </c>
      <c r="K1418" s="3" t="s">
        <v>20761</v>
      </c>
    </row>
    <row r="1419" spans="1:11" x14ac:dyDescent="0.25">
      <c r="A1419" s="3" t="str">
        <f t="shared" si="60"/>
        <v>42287649</v>
      </c>
      <c r="B1419" s="3" t="s">
        <v>20781</v>
      </c>
      <c r="C1419" s="3" t="str">
        <f t="shared" si="61"/>
        <v>04808301</v>
      </c>
      <c r="D1419" s="3" t="str">
        <f t="shared" si="62"/>
        <v>Aleen Kuehl</v>
      </c>
      <c r="E1419" s="4">
        <v>-35.996099999999998</v>
      </c>
      <c r="F1419" s="3" t="s">
        <v>6474</v>
      </c>
      <c r="G1419" s="3" t="s">
        <v>6458</v>
      </c>
      <c r="H1419" s="3" t="s">
        <v>10361</v>
      </c>
      <c r="I1419" s="8" t="s">
        <v>2960</v>
      </c>
      <c r="J1419" s="3" t="s">
        <v>15752</v>
      </c>
      <c r="K1419" s="3" t="s">
        <v>20761</v>
      </c>
    </row>
    <row r="1420" spans="1:11" x14ac:dyDescent="0.25">
      <c r="A1420" s="3" t="str">
        <f t="shared" si="60"/>
        <v>74217594</v>
      </c>
      <c r="B1420" s="3" t="s">
        <v>20782</v>
      </c>
      <c r="C1420" s="3" t="str">
        <f t="shared" si="61"/>
        <v>43892711</v>
      </c>
      <c r="D1420" s="3" t="str">
        <f t="shared" si="62"/>
        <v>Ebonie Ginn</v>
      </c>
      <c r="E1420" s="4">
        <v>-44.469200000000001</v>
      </c>
      <c r="F1420" s="3" t="s">
        <v>6474</v>
      </c>
      <c r="G1420" s="3" t="s">
        <v>6458</v>
      </c>
      <c r="H1420" s="3" t="s">
        <v>10358</v>
      </c>
      <c r="I1420" s="8" t="s">
        <v>2957</v>
      </c>
      <c r="J1420" s="3" t="s">
        <v>15753</v>
      </c>
      <c r="K1420" s="3" t="s">
        <v>20761</v>
      </c>
    </row>
    <row r="1421" spans="1:11" x14ac:dyDescent="0.25">
      <c r="A1421" s="3" t="str">
        <f t="shared" si="60"/>
        <v>44698728</v>
      </c>
      <c r="B1421" s="3" t="s">
        <v>20783</v>
      </c>
      <c r="C1421" s="3" t="str">
        <f t="shared" si="61"/>
        <v>57902949</v>
      </c>
      <c r="D1421" s="3" t="str">
        <f t="shared" si="62"/>
        <v>Louie Mcmanus</v>
      </c>
      <c r="E1421" s="4">
        <v>-52.151699999999998</v>
      </c>
      <c r="F1421" s="3" t="s">
        <v>6474</v>
      </c>
      <c r="G1421" s="3" t="s">
        <v>6458</v>
      </c>
      <c r="H1421" s="3" t="s">
        <v>10354</v>
      </c>
      <c r="I1421" s="8" t="s">
        <v>2953</v>
      </c>
      <c r="J1421" s="3" t="s">
        <v>15754</v>
      </c>
      <c r="K1421" s="3" t="s">
        <v>20761</v>
      </c>
    </row>
    <row r="1422" spans="1:11" x14ac:dyDescent="0.25">
      <c r="A1422" s="3" t="str">
        <f t="shared" si="60"/>
        <v>47582433</v>
      </c>
      <c r="B1422" s="3" t="s">
        <v>20784</v>
      </c>
      <c r="C1422" s="3" t="str">
        <f t="shared" si="61"/>
        <v>23112788</v>
      </c>
      <c r="D1422" s="3" t="str">
        <f t="shared" si="62"/>
        <v>Waneta Laufer</v>
      </c>
      <c r="E1422" s="4">
        <v>-45.727600000000002</v>
      </c>
      <c r="F1422" s="3" t="s">
        <v>6474</v>
      </c>
      <c r="G1422" s="3" t="s">
        <v>6458</v>
      </c>
      <c r="H1422" s="3" t="s">
        <v>10353</v>
      </c>
      <c r="I1422" s="8" t="s">
        <v>2952</v>
      </c>
      <c r="J1422" s="3" t="s">
        <v>15755</v>
      </c>
      <c r="K1422" s="3" t="s">
        <v>20761</v>
      </c>
    </row>
    <row r="1423" spans="1:11" x14ac:dyDescent="0.25">
      <c r="A1423" s="3" t="str">
        <f t="shared" si="60"/>
        <v>15191869</v>
      </c>
      <c r="B1423" s="3" t="s">
        <v>20785</v>
      </c>
      <c r="C1423" s="3" t="str">
        <f t="shared" si="61"/>
        <v>08990167</v>
      </c>
      <c r="D1423" s="3" t="str">
        <f t="shared" si="62"/>
        <v>Shani Flavin</v>
      </c>
      <c r="E1423" s="4">
        <v>-49.365000000000002</v>
      </c>
      <c r="F1423" s="3" t="s">
        <v>6474</v>
      </c>
      <c r="G1423" s="3" t="s">
        <v>6458</v>
      </c>
      <c r="H1423" s="3" t="s">
        <v>10349</v>
      </c>
      <c r="I1423" s="8" t="s">
        <v>2949</v>
      </c>
      <c r="J1423" s="3" t="s">
        <v>15756</v>
      </c>
      <c r="K1423" s="3" t="s">
        <v>20761</v>
      </c>
    </row>
    <row r="1424" spans="1:11" x14ac:dyDescent="0.25">
      <c r="A1424" s="3" t="str">
        <f t="shared" si="60"/>
        <v>43477114</v>
      </c>
      <c r="B1424" s="3" t="s">
        <v>20786</v>
      </c>
      <c r="C1424" s="3" t="str">
        <f t="shared" si="61"/>
        <v>61818032</v>
      </c>
      <c r="D1424" s="3" t="str">
        <f t="shared" si="62"/>
        <v>Lynetta Rothwell</v>
      </c>
      <c r="E1424" s="4">
        <v>-70.105500000000006</v>
      </c>
      <c r="F1424" s="3" t="s">
        <v>6474</v>
      </c>
      <c r="G1424" s="3" t="s">
        <v>6458</v>
      </c>
      <c r="H1424" s="3" t="s">
        <v>10347</v>
      </c>
      <c r="I1424" s="8" t="s">
        <v>2947</v>
      </c>
      <c r="J1424" s="3" t="s">
        <v>15757</v>
      </c>
      <c r="K1424" s="3" t="s">
        <v>20761</v>
      </c>
    </row>
    <row r="1425" spans="1:11" x14ac:dyDescent="0.25">
      <c r="A1425" s="3" t="str">
        <f t="shared" si="60"/>
        <v>82027799</v>
      </c>
      <c r="B1425" s="3" t="s">
        <v>20787</v>
      </c>
      <c r="C1425" s="3" t="str">
        <f t="shared" si="61"/>
        <v>80830909</v>
      </c>
      <c r="D1425" s="3" t="str">
        <f t="shared" si="62"/>
        <v>Eduardo Nagata</v>
      </c>
      <c r="E1425" s="4">
        <v>-44.589799999999997</v>
      </c>
      <c r="F1425" s="3" t="s">
        <v>6474</v>
      </c>
      <c r="G1425" s="3" t="s">
        <v>6458</v>
      </c>
      <c r="H1425" s="3" t="s">
        <v>10363</v>
      </c>
      <c r="I1425" s="8" t="s">
        <v>2962</v>
      </c>
      <c r="J1425" s="3" t="s">
        <v>15758</v>
      </c>
      <c r="K1425" s="3" t="s">
        <v>20761</v>
      </c>
    </row>
    <row r="1426" spans="1:11" x14ac:dyDescent="0.25">
      <c r="A1426" s="3" t="str">
        <f t="shared" si="60"/>
        <v>34337835</v>
      </c>
      <c r="B1426" s="3" t="s">
        <v>20788</v>
      </c>
      <c r="C1426" s="3" t="str">
        <f t="shared" si="61"/>
        <v>66728557</v>
      </c>
      <c r="D1426" s="3" t="str">
        <f t="shared" si="62"/>
        <v>Genevie Florez</v>
      </c>
      <c r="E1426" s="4">
        <v>-34.591900000000003</v>
      </c>
      <c r="F1426" s="3" t="s">
        <v>6474</v>
      </c>
      <c r="G1426" s="3" t="s">
        <v>6458</v>
      </c>
      <c r="H1426" s="3" t="s">
        <v>10340</v>
      </c>
      <c r="I1426" s="8" t="s">
        <v>2940</v>
      </c>
      <c r="J1426" s="3" t="s">
        <v>15759</v>
      </c>
      <c r="K1426" s="3" t="s">
        <v>20761</v>
      </c>
    </row>
    <row r="1427" spans="1:11" x14ac:dyDescent="0.25">
      <c r="A1427" s="3" t="str">
        <f t="shared" si="60"/>
        <v>80258153</v>
      </c>
      <c r="B1427" s="3" t="s">
        <v>20789</v>
      </c>
      <c r="C1427" s="3" t="str">
        <f t="shared" si="61"/>
        <v>23298225</v>
      </c>
      <c r="D1427" s="3" t="str">
        <f t="shared" si="62"/>
        <v>Ramiro Politte</v>
      </c>
      <c r="E1427" s="4">
        <v>-64.189099999999996</v>
      </c>
      <c r="F1427" s="3" t="s">
        <v>6474</v>
      </c>
      <c r="G1427" s="3" t="s">
        <v>6458</v>
      </c>
      <c r="H1427" s="3" t="s">
        <v>10360</v>
      </c>
      <c r="I1427" s="8" t="s">
        <v>2959</v>
      </c>
      <c r="J1427" s="3" t="s">
        <v>15760</v>
      </c>
      <c r="K1427" s="3" t="s">
        <v>20761</v>
      </c>
    </row>
    <row r="1428" spans="1:11" x14ac:dyDescent="0.25">
      <c r="A1428" s="3" t="str">
        <f t="shared" si="60"/>
        <v>93027283</v>
      </c>
      <c r="B1428" s="3" t="s">
        <v>20790</v>
      </c>
      <c r="C1428" s="3" t="str">
        <f t="shared" si="61"/>
        <v>26922558</v>
      </c>
      <c r="D1428" s="3" t="str">
        <f t="shared" si="62"/>
        <v>Valda Strum</v>
      </c>
      <c r="E1428" s="4">
        <v>-32.067999999999998</v>
      </c>
      <c r="F1428" s="3" t="s">
        <v>6474</v>
      </c>
      <c r="G1428" s="3" t="s">
        <v>6458</v>
      </c>
      <c r="H1428" s="3" t="s">
        <v>10336</v>
      </c>
      <c r="I1428" s="8" t="s">
        <v>2936</v>
      </c>
      <c r="J1428" s="3" t="s">
        <v>15761</v>
      </c>
      <c r="K1428" s="3" t="s">
        <v>20761</v>
      </c>
    </row>
    <row r="1429" spans="1:11" x14ac:dyDescent="0.25">
      <c r="A1429" s="3" t="str">
        <f t="shared" si="60"/>
        <v>62496131</v>
      </c>
      <c r="B1429" s="3" t="s">
        <v>20791</v>
      </c>
      <c r="C1429" s="3" t="str">
        <f t="shared" si="61"/>
        <v>37211125</v>
      </c>
      <c r="D1429" s="3" t="str">
        <f t="shared" si="62"/>
        <v>Marylee Fett</v>
      </c>
      <c r="E1429" s="4">
        <v>-44.561300000000003</v>
      </c>
      <c r="F1429" s="3" t="s">
        <v>6474</v>
      </c>
      <c r="G1429" s="3" t="s">
        <v>6458</v>
      </c>
      <c r="H1429" s="3" t="s">
        <v>10355</v>
      </c>
      <c r="I1429" s="8" t="s">
        <v>2954</v>
      </c>
      <c r="J1429" s="3" t="s">
        <v>15762</v>
      </c>
      <c r="K1429" s="3" t="s">
        <v>20761</v>
      </c>
    </row>
    <row r="1430" spans="1:11" x14ac:dyDescent="0.25">
      <c r="A1430" s="3" t="str">
        <f t="shared" si="60"/>
        <v>05119531</v>
      </c>
      <c r="B1430" s="3" t="s">
        <v>20792</v>
      </c>
      <c r="C1430" s="3" t="str">
        <f t="shared" si="61"/>
        <v>75536331</v>
      </c>
      <c r="D1430" s="3" t="str">
        <f t="shared" si="62"/>
        <v>Juli Dore</v>
      </c>
      <c r="E1430" s="4">
        <v>-73.717299999999994</v>
      </c>
      <c r="F1430" s="3" t="s">
        <v>6474</v>
      </c>
      <c r="G1430" s="3" t="s">
        <v>6458</v>
      </c>
      <c r="H1430" s="3" t="s">
        <v>10335</v>
      </c>
      <c r="I1430" s="8" t="s">
        <v>2935</v>
      </c>
      <c r="J1430" s="3" t="s">
        <v>15763</v>
      </c>
      <c r="K1430" s="3" t="s">
        <v>20761</v>
      </c>
    </row>
    <row r="1431" spans="1:11" x14ac:dyDescent="0.25">
      <c r="A1431" s="3" t="str">
        <f t="shared" si="60"/>
        <v>98023169</v>
      </c>
      <c r="B1431" s="3" t="s">
        <v>20793</v>
      </c>
      <c r="C1431" s="3" t="str">
        <f t="shared" si="61"/>
        <v>31114603</v>
      </c>
      <c r="D1431" s="3" t="str">
        <f t="shared" si="62"/>
        <v>Lavenia Six</v>
      </c>
      <c r="E1431" s="4">
        <v>-67.283600000000007</v>
      </c>
      <c r="F1431" s="3" t="s">
        <v>6474</v>
      </c>
      <c r="G1431" s="3" t="s">
        <v>6458</v>
      </c>
      <c r="H1431" s="3" t="s">
        <v>10352</v>
      </c>
      <c r="I1431" s="8" t="s">
        <v>2951</v>
      </c>
      <c r="J1431" s="3" t="s">
        <v>15764</v>
      </c>
      <c r="K1431" s="3" t="s">
        <v>20761</v>
      </c>
    </row>
    <row r="1432" spans="1:11" x14ac:dyDescent="0.25">
      <c r="A1432" s="3" t="str">
        <f t="shared" si="60"/>
        <v>00347955</v>
      </c>
      <c r="B1432" s="3" t="s">
        <v>20794</v>
      </c>
      <c r="C1432" s="3" t="str">
        <f t="shared" si="61"/>
        <v>84909444</v>
      </c>
      <c r="D1432" s="3" t="str">
        <f t="shared" si="62"/>
        <v>Stephane Bendel</v>
      </c>
      <c r="E1432" s="4">
        <v>-68.324299999999994</v>
      </c>
      <c r="F1432" s="3" t="s">
        <v>6474</v>
      </c>
      <c r="G1432" s="3" t="s">
        <v>6458</v>
      </c>
      <c r="H1432" s="3" t="s">
        <v>10331</v>
      </c>
      <c r="I1432" s="8" t="s">
        <v>2932</v>
      </c>
      <c r="J1432" s="3" t="s">
        <v>15765</v>
      </c>
      <c r="K1432" s="3" t="s">
        <v>20761</v>
      </c>
    </row>
    <row r="1433" spans="1:11" x14ac:dyDescent="0.25">
      <c r="A1433" s="3" t="str">
        <f t="shared" si="60"/>
        <v>25629891</v>
      </c>
      <c r="B1433" s="3" t="s">
        <v>20795</v>
      </c>
      <c r="C1433" s="3" t="str">
        <f t="shared" si="61"/>
        <v>32073577</v>
      </c>
      <c r="D1433" s="3" t="str">
        <f t="shared" si="62"/>
        <v>Mellissa Imburgia</v>
      </c>
      <c r="E1433" s="4">
        <v>-82.6357</v>
      </c>
      <c r="F1433" s="3" t="s">
        <v>6474</v>
      </c>
      <c r="G1433" s="3" t="s">
        <v>6458</v>
      </c>
      <c r="H1433" s="3" t="s">
        <v>10348</v>
      </c>
      <c r="I1433" s="8" t="s">
        <v>2948</v>
      </c>
      <c r="J1433" s="3" t="s">
        <v>15766</v>
      </c>
      <c r="K1433" s="3" t="s">
        <v>20761</v>
      </c>
    </row>
    <row r="1434" spans="1:11" x14ac:dyDescent="0.25">
      <c r="A1434" s="3" t="str">
        <f t="shared" si="60"/>
        <v>63222102</v>
      </c>
      <c r="B1434" s="3" t="s">
        <v>20796</v>
      </c>
      <c r="C1434" s="3" t="str">
        <f t="shared" si="61"/>
        <v>13820794</v>
      </c>
      <c r="D1434" s="3" t="str">
        <f t="shared" si="62"/>
        <v>Adrienne Zirkind</v>
      </c>
      <c r="E1434" s="4">
        <v>-37.450400000000002</v>
      </c>
      <c r="F1434" s="3" t="s">
        <v>6474</v>
      </c>
      <c r="G1434" s="3" t="s">
        <v>6458</v>
      </c>
      <c r="H1434" s="3" t="s">
        <v>10341</v>
      </c>
      <c r="I1434" s="8" t="s">
        <v>2941</v>
      </c>
      <c r="J1434" s="3" t="s">
        <v>15767</v>
      </c>
      <c r="K1434" s="3" t="s">
        <v>20761</v>
      </c>
    </row>
    <row r="1435" spans="1:11" x14ac:dyDescent="0.25">
      <c r="A1435" s="3" t="str">
        <f t="shared" si="60"/>
        <v>68463815</v>
      </c>
      <c r="B1435" s="3" t="s">
        <v>20797</v>
      </c>
      <c r="C1435" s="3" t="str">
        <f t="shared" si="61"/>
        <v>93396395</v>
      </c>
      <c r="D1435" s="3" t="str">
        <f t="shared" si="62"/>
        <v>Laquanda Nicholas</v>
      </c>
      <c r="E1435" s="4">
        <v>-54.767699999999998</v>
      </c>
      <c r="F1435" s="3" t="s">
        <v>6474</v>
      </c>
      <c r="G1435" s="3" t="s">
        <v>6458</v>
      </c>
      <c r="H1435" s="3" t="s">
        <v>10339</v>
      </c>
      <c r="I1435" s="8" t="s">
        <v>2939</v>
      </c>
      <c r="J1435" s="3" t="s">
        <v>15768</v>
      </c>
      <c r="K1435" s="3" t="s">
        <v>20761</v>
      </c>
    </row>
    <row r="1436" spans="1:11" x14ac:dyDescent="0.25">
      <c r="A1436" s="3" t="str">
        <f t="shared" si="60"/>
        <v>00666111</v>
      </c>
      <c r="B1436" s="3" t="s">
        <v>20798</v>
      </c>
      <c r="C1436" s="3" t="str">
        <f t="shared" si="61"/>
        <v>44866661</v>
      </c>
      <c r="D1436" s="3" t="str">
        <f t="shared" si="62"/>
        <v>Luciano Shemwell</v>
      </c>
      <c r="E1436" s="4">
        <v>-49.612299999999998</v>
      </c>
      <c r="F1436" s="3" t="s">
        <v>6474</v>
      </c>
      <c r="G1436" s="3" t="s">
        <v>6458</v>
      </c>
      <c r="H1436" s="3" t="s">
        <v>10329</v>
      </c>
      <c r="I1436" s="8" t="s">
        <v>2930</v>
      </c>
      <c r="J1436" s="3" t="s">
        <v>15769</v>
      </c>
      <c r="K1436" s="3" t="s">
        <v>20761</v>
      </c>
    </row>
    <row r="1437" spans="1:11" x14ac:dyDescent="0.25">
      <c r="A1437" s="3" t="str">
        <f t="shared" si="60"/>
        <v>59830792</v>
      </c>
      <c r="B1437" s="3" t="s">
        <v>20799</v>
      </c>
      <c r="C1437" s="3" t="str">
        <f t="shared" si="61"/>
        <v>02154436</v>
      </c>
      <c r="D1437" s="3" t="str">
        <f t="shared" si="62"/>
        <v>Shirlee Vinci</v>
      </c>
      <c r="E1437" s="4">
        <v>-74.486599999999996</v>
      </c>
      <c r="F1437" s="3" t="s">
        <v>6474</v>
      </c>
      <c r="G1437" s="3" t="s">
        <v>6458</v>
      </c>
      <c r="H1437" s="3" t="s">
        <v>10326</v>
      </c>
      <c r="I1437" s="8" t="s">
        <v>2927</v>
      </c>
      <c r="J1437" s="3" t="s">
        <v>15770</v>
      </c>
      <c r="K1437" s="3" t="s">
        <v>20761</v>
      </c>
    </row>
    <row r="1438" spans="1:11" x14ac:dyDescent="0.25">
      <c r="A1438" s="3" t="str">
        <f t="shared" si="60"/>
        <v>22331672</v>
      </c>
      <c r="B1438" s="3" t="s">
        <v>20800</v>
      </c>
      <c r="C1438" s="3" t="str">
        <f t="shared" si="61"/>
        <v>30387899</v>
      </c>
      <c r="D1438" s="3" t="str">
        <f t="shared" si="62"/>
        <v>Edwin Densmore</v>
      </c>
      <c r="E1438" s="4">
        <v>-81.316900000000004</v>
      </c>
      <c r="F1438" s="3" t="s">
        <v>6474</v>
      </c>
      <c r="G1438" s="3" t="s">
        <v>6458</v>
      </c>
      <c r="H1438" s="3" t="s">
        <v>10311</v>
      </c>
      <c r="I1438" s="8" t="s">
        <v>2912</v>
      </c>
      <c r="J1438" s="3" t="s">
        <v>15771</v>
      </c>
      <c r="K1438" s="3" t="s">
        <v>20761</v>
      </c>
    </row>
    <row r="1439" spans="1:11" x14ac:dyDescent="0.25">
      <c r="A1439" s="3" t="str">
        <f t="shared" si="60"/>
        <v>48044697</v>
      </c>
      <c r="B1439" s="3" t="s">
        <v>20801</v>
      </c>
      <c r="C1439" s="3" t="str">
        <f t="shared" si="61"/>
        <v>03409683</v>
      </c>
      <c r="D1439" s="3" t="str">
        <f t="shared" si="62"/>
        <v>Yetta Hartley</v>
      </c>
      <c r="E1439" s="4">
        <v>-64.766099999999994</v>
      </c>
      <c r="F1439" s="3" t="s">
        <v>6474</v>
      </c>
      <c r="G1439" s="3" t="s">
        <v>6458</v>
      </c>
      <c r="H1439" s="3" t="s">
        <v>10307</v>
      </c>
      <c r="I1439" s="8" t="s">
        <v>2908</v>
      </c>
      <c r="J1439" s="3" t="s">
        <v>15772</v>
      </c>
      <c r="K1439" s="3" t="s">
        <v>20761</v>
      </c>
    </row>
    <row r="1440" spans="1:11" x14ac:dyDescent="0.25">
      <c r="A1440" s="3" t="str">
        <f t="shared" si="60"/>
        <v>45270775</v>
      </c>
      <c r="B1440" s="3" t="s">
        <v>20802</v>
      </c>
      <c r="C1440" s="3" t="str">
        <f t="shared" si="61"/>
        <v>92299054</v>
      </c>
      <c r="D1440" s="3" t="str">
        <f t="shared" si="62"/>
        <v>Mckinley Pineo</v>
      </c>
      <c r="E1440" s="4">
        <v>-57.420699999999997</v>
      </c>
      <c r="F1440" s="3" t="s">
        <v>6474</v>
      </c>
      <c r="G1440" s="3" t="s">
        <v>6458</v>
      </c>
      <c r="H1440" s="3" t="s">
        <v>10328</v>
      </c>
      <c r="I1440" s="8" t="s">
        <v>2929</v>
      </c>
      <c r="J1440" s="3" t="s">
        <v>15773</v>
      </c>
      <c r="K1440" s="3" t="s">
        <v>20761</v>
      </c>
    </row>
    <row r="1441" spans="1:11" x14ac:dyDescent="0.25">
      <c r="A1441" s="3" t="str">
        <f t="shared" si="60"/>
        <v>60426024</v>
      </c>
      <c r="B1441" s="3" t="s">
        <v>20803</v>
      </c>
      <c r="C1441" s="3" t="str">
        <f t="shared" si="61"/>
        <v>94459681</v>
      </c>
      <c r="D1441" s="3" t="str">
        <f t="shared" si="62"/>
        <v>Cecelia Myles</v>
      </c>
      <c r="E1441" s="4">
        <v>-45.9679</v>
      </c>
      <c r="F1441" s="3" t="s">
        <v>6474</v>
      </c>
      <c r="G1441" s="3" t="s">
        <v>6458</v>
      </c>
      <c r="H1441" s="3" t="s">
        <v>10305</v>
      </c>
      <c r="I1441" s="8" t="s">
        <v>2906</v>
      </c>
      <c r="J1441" s="3" t="s">
        <v>15774</v>
      </c>
      <c r="K1441" s="3" t="s">
        <v>20761</v>
      </c>
    </row>
    <row r="1442" spans="1:11" x14ac:dyDescent="0.25">
      <c r="A1442" s="3" t="str">
        <f t="shared" si="60"/>
        <v>64605125</v>
      </c>
      <c r="B1442" s="3" t="s">
        <v>20804</v>
      </c>
      <c r="C1442" s="3" t="str">
        <f t="shared" si="61"/>
        <v>90870824</v>
      </c>
      <c r="D1442" s="3" t="str">
        <f t="shared" si="62"/>
        <v>Fredrick Birch</v>
      </c>
      <c r="E1442" s="4">
        <v>-62.381399999999999</v>
      </c>
      <c r="F1442" s="3" t="s">
        <v>6474</v>
      </c>
      <c r="G1442" s="3" t="s">
        <v>6458</v>
      </c>
      <c r="H1442" s="3" t="s">
        <v>10325</v>
      </c>
      <c r="I1442" s="8" t="s">
        <v>2926</v>
      </c>
      <c r="J1442" s="3" t="s">
        <v>15775</v>
      </c>
      <c r="K1442" s="3" t="s">
        <v>20761</v>
      </c>
    </row>
    <row r="1443" spans="1:11" x14ac:dyDescent="0.25">
      <c r="A1443" s="3" t="str">
        <f t="shared" si="60"/>
        <v>28591554</v>
      </c>
      <c r="B1443" s="3" t="s">
        <v>20805</v>
      </c>
      <c r="C1443" s="3" t="str">
        <f t="shared" si="61"/>
        <v>88452381</v>
      </c>
      <c r="D1443" s="3" t="str">
        <f t="shared" si="62"/>
        <v>Edyth Wiltshire</v>
      </c>
      <c r="E1443" s="4">
        <v>-35.654499999999999</v>
      </c>
      <c r="F1443" s="3" t="s">
        <v>6474</v>
      </c>
      <c r="G1443" s="3" t="s">
        <v>6458</v>
      </c>
      <c r="H1443" s="3" t="s">
        <v>10304</v>
      </c>
      <c r="I1443" s="8" t="s">
        <v>2905</v>
      </c>
      <c r="J1443" s="3" t="s">
        <v>15776</v>
      </c>
      <c r="K1443" s="3" t="s">
        <v>20761</v>
      </c>
    </row>
    <row r="1444" spans="1:11" x14ac:dyDescent="0.25">
      <c r="A1444" s="3" t="str">
        <f t="shared" si="60"/>
        <v>32068884</v>
      </c>
      <c r="B1444" s="3" t="s">
        <v>20806</v>
      </c>
      <c r="C1444" s="3" t="str">
        <f t="shared" si="61"/>
        <v>33517539</v>
      </c>
      <c r="D1444" s="3" t="str">
        <f t="shared" si="62"/>
        <v>Yang Stimac</v>
      </c>
      <c r="E1444" s="4">
        <v>-77.365499999999997</v>
      </c>
      <c r="F1444" s="3" t="s">
        <v>6474</v>
      </c>
      <c r="G1444" s="3" t="s">
        <v>6458</v>
      </c>
      <c r="H1444" s="3" t="s">
        <v>10301</v>
      </c>
      <c r="I1444" s="8" t="s">
        <v>2902</v>
      </c>
      <c r="J1444" s="3" t="s">
        <v>15777</v>
      </c>
      <c r="K1444" s="3" t="s">
        <v>20761</v>
      </c>
    </row>
    <row r="1445" spans="1:11" x14ac:dyDescent="0.25">
      <c r="A1445" s="3" t="str">
        <f t="shared" si="60"/>
        <v>21384806</v>
      </c>
      <c r="B1445" s="3" t="s">
        <v>20807</v>
      </c>
      <c r="C1445" s="3" t="str">
        <f t="shared" si="61"/>
        <v>70375434</v>
      </c>
      <c r="D1445" s="3" t="str">
        <f t="shared" si="62"/>
        <v>Bethany Salsbury</v>
      </c>
      <c r="E1445" s="4">
        <v>-50.318899999999999</v>
      </c>
      <c r="F1445" s="3" t="s">
        <v>6474</v>
      </c>
      <c r="G1445" s="3" t="s">
        <v>6458</v>
      </c>
      <c r="H1445" s="3" t="s">
        <v>10300</v>
      </c>
      <c r="I1445" s="8" t="s">
        <v>2901</v>
      </c>
      <c r="J1445" s="3" t="s">
        <v>15778</v>
      </c>
      <c r="K1445" s="3" t="s">
        <v>20761</v>
      </c>
    </row>
    <row r="1446" spans="1:11" x14ac:dyDescent="0.25">
      <c r="A1446" s="3" t="str">
        <f t="shared" si="60"/>
        <v>89596292</v>
      </c>
      <c r="B1446" s="3" t="s">
        <v>20808</v>
      </c>
      <c r="C1446" s="3" t="str">
        <f t="shared" si="61"/>
        <v>98511998</v>
      </c>
      <c r="D1446" s="3" t="str">
        <f t="shared" si="62"/>
        <v>Mae Rossbach</v>
      </c>
      <c r="E1446" s="4">
        <v>-35.366100000000003</v>
      </c>
      <c r="F1446" s="3" t="s">
        <v>6474</v>
      </c>
      <c r="G1446" s="3" t="s">
        <v>6458</v>
      </c>
      <c r="H1446" s="3" t="s">
        <v>10299</v>
      </c>
      <c r="I1446" s="8" t="s">
        <v>2900</v>
      </c>
      <c r="J1446" s="3" t="s">
        <v>15779</v>
      </c>
      <c r="K1446" s="3" t="s">
        <v>20761</v>
      </c>
    </row>
    <row r="1447" spans="1:11" x14ac:dyDescent="0.25">
      <c r="A1447" s="3" t="str">
        <f t="shared" ref="A1447:A1510" si="63">A1347</f>
        <v>31894386</v>
      </c>
      <c r="B1447" s="3" t="s">
        <v>20864</v>
      </c>
      <c r="C1447" s="3" t="str">
        <f t="shared" ref="C1447:C1510" si="64">C1347</f>
        <v>72827771</v>
      </c>
      <c r="D1447" s="3" t="str">
        <f t="shared" ref="D1447:D1510" si="65">D1347</f>
        <v>Sung Bormann</v>
      </c>
      <c r="E1447" s="4">
        <v>-65.144599999999997</v>
      </c>
      <c r="F1447" s="3" t="s">
        <v>6474</v>
      </c>
      <c r="G1447" s="3" t="s">
        <v>6458</v>
      </c>
      <c r="H1447" s="3" t="s">
        <v>10310</v>
      </c>
      <c r="I1447" s="8" t="s">
        <v>2911</v>
      </c>
      <c r="J1447" s="3" t="s">
        <v>15780</v>
      </c>
      <c r="K1447" s="3" t="s">
        <v>20761</v>
      </c>
    </row>
    <row r="1448" spans="1:11" x14ac:dyDescent="0.25">
      <c r="A1448" s="3" t="str">
        <f t="shared" si="63"/>
        <v>98230435</v>
      </c>
      <c r="B1448" s="3" t="s">
        <v>20810</v>
      </c>
      <c r="C1448" s="3" t="str">
        <f t="shared" si="64"/>
        <v>96547431</v>
      </c>
      <c r="D1448" s="3" t="str">
        <f t="shared" si="65"/>
        <v>Corrine Schoonover</v>
      </c>
      <c r="E1448" s="4">
        <v>-66.999799999999993</v>
      </c>
      <c r="F1448" s="3" t="s">
        <v>6474</v>
      </c>
      <c r="G1448" s="3" t="s">
        <v>6458</v>
      </c>
      <c r="H1448" s="3" t="s">
        <v>10294</v>
      </c>
      <c r="I1448" s="8" t="s">
        <v>2895</v>
      </c>
      <c r="J1448" s="3" t="s">
        <v>15781</v>
      </c>
      <c r="K1448" s="3" t="s">
        <v>20761</v>
      </c>
    </row>
    <row r="1449" spans="1:11" x14ac:dyDescent="0.25">
      <c r="A1449" s="3" t="str">
        <f t="shared" si="63"/>
        <v>99565076</v>
      </c>
      <c r="B1449" s="3" t="s">
        <v>20811</v>
      </c>
      <c r="C1449" s="3" t="str">
        <f t="shared" si="64"/>
        <v>07528632</v>
      </c>
      <c r="D1449" s="3" t="str">
        <f t="shared" si="65"/>
        <v>Sheba Rudy</v>
      </c>
      <c r="E1449" s="4">
        <v>-71.439899999999994</v>
      </c>
      <c r="F1449" s="3" t="s">
        <v>6474</v>
      </c>
      <c r="G1449" s="3" t="s">
        <v>6458</v>
      </c>
      <c r="H1449" s="3" t="s">
        <v>10306</v>
      </c>
      <c r="I1449" s="8" t="s">
        <v>2907</v>
      </c>
      <c r="J1449" s="3" t="s">
        <v>15782</v>
      </c>
      <c r="K1449" s="3" t="s">
        <v>20761</v>
      </c>
    </row>
    <row r="1450" spans="1:11" x14ac:dyDescent="0.25">
      <c r="A1450" s="3" t="str">
        <f t="shared" si="63"/>
        <v>76332422</v>
      </c>
      <c r="B1450" s="3" t="s">
        <v>20812</v>
      </c>
      <c r="C1450" s="3" t="str">
        <f t="shared" si="64"/>
        <v>61659968</v>
      </c>
      <c r="D1450" s="3" t="str">
        <f t="shared" si="65"/>
        <v>Nydia Bahl</v>
      </c>
      <c r="E1450" s="4">
        <v>-67.5869</v>
      </c>
      <c r="F1450" s="3" t="s">
        <v>6474</v>
      </c>
      <c r="G1450" s="3" t="s">
        <v>6458</v>
      </c>
      <c r="H1450" s="3" t="s">
        <v>10292</v>
      </c>
      <c r="I1450" s="8" t="s">
        <v>2893</v>
      </c>
      <c r="J1450" s="3" t="s">
        <v>15783</v>
      </c>
      <c r="K1450" s="3" t="s">
        <v>20761</v>
      </c>
    </row>
    <row r="1451" spans="1:11" x14ac:dyDescent="0.25">
      <c r="A1451" s="3" t="str">
        <f t="shared" si="63"/>
        <v>81898642</v>
      </c>
      <c r="B1451" s="3" t="s">
        <v>20813</v>
      </c>
      <c r="C1451" s="3" t="str">
        <f t="shared" si="64"/>
        <v>69717759</v>
      </c>
      <c r="D1451" s="3" t="str">
        <f t="shared" si="65"/>
        <v>Shae Brignac</v>
      </c>
      <c r="E1451" s="4">
        <v>-66.151899999999998</v>
      </c>
      <c r="F1451" s="3" t="s">
        <v>6474</v>
      </c>
      <c r="G1451" s="3" t="s">
        <v>6458</v>
      </c>
      <c r="H1451" s="3" t="s">
        <v>10290</v>
      </c>
      <c r="I1451" s="8" t="s">
        <v>2891</v>
      </c>
      <c r="J1451" s="3" t="s">
        <v>15784</v>
      </c>
      <c r="K1451" s="3" t="s">
        <v>20761</v>
      </c>
    </row>
    <row r="1452" spans="1:11" x14ac:dyDescent="0.25">
      <c r="A1452" s="3" t="str">
        <f t="shared" si="63"/>
        <v>95128882</v>
      </c>
      <c r="B1452" s="3" t="s">
        <v>20814</v>
      </c>
      <c r="C1452" s="3" t="str">
        <f t="shared" si="64"/>
        <v>24633074</v>
      </c>
      <c r="D1452" s="3" t="str">
        <f t="shared" si="65"/>
        <v>Sharita Springs</v>
      </c>
      <c r="E1452" s="4">
        <v>-37.469700000000003</v>
      </c>
      <c r="F1452" s="3" t="s">
        <v>6474</v>
      </c>
      <c r="G1452" s="3" t="s">
        <v>6458</v>
      </c>
      <c r="H1452" s="3" t="s">
        <v>10303</v>
      </c>
      <c r="I1452" s="8" t="s">
        <v>2904</v>
      </c>
      <c r="J1452" s="3" t="s">
        <v>15785</v>
      </c>
      <c r="K1452" s="3" t="s">
        <v>20761</v>
      </c>
    </row>
    <row r="1453" spans="1:11" x14ac:dyDescent="0.25">
      <c r="A1453" s="3" t="str">
        <f t="shared" si="63"/>
        <v>45094543</v>
      </c>
      <c r="B1453" s="3" t="s">
        <v>20815</v>
      </c>
      <c r="C1453" s="3" t="str">
        <f t="shared" si="64"/>
        <v>54217195</v>
      </c>
      <c r="D1453" s="3" t="str">
        <f t="shared" si="65"/>
        <v>Jacalyn Bergh</v>
      </c>
      <c r="E1453" s="4">
        <v>-74.551199999999994</v>
      </c>
      <c r="F1453" s="3" t="s">
        <v>6474</v>
      </c>
      <c r="G1453" s="3" t="s">
        <v>6458</v>
      </c>
      <c r="H1453" s="3" t="s">
        <v>10296</v>
      </c>
      <c r="I1453" s="8" t="s">
        <v>2897</v>
      </c>
      <c r="J1453" s="3" t="s">
        <v>15786</v>
      </c>
      <c r="K1453" s="3" t="s">
        <v>20761</v>
      </c>
    </row>
    <row r="1454" spans="1:11" x14ac:dyDescent="0.25">
      <c r="A1454" s="3" t="str">
        <f t="shared" si="63"/>
        <v>82167976</v>
      </c>
      <c r="B1454" s="3" t="s">
        <v>20816</v>
      </c>
      <c r="C1454" s="3" t="str">
        <f t="shared" si="64"/>
        <v>38132537</v>
      </c>
      <c r="D1454" s="3" t="str">
        <f t="shared" si="65"/>
        <v>Maren Jarman</v>
      </c>
      <c r="E1454" s="4">
        <v>-80.981700000000004</v>
      </c>
      <c r="F1454" s="3" t="s">
        <v>6474</v>
      </c>
      <c r="G1454" s="3" t="s">
        <v>6458</v>
      </c>
      <c r="H1454" s="3" t="s">
        <v>10293</v>
      </c>
      <c r="I1454" s="8" t="s">
        <v>2894</v>
      </c>
      <c r="J1454" s="3" t="s">
        <v>15787</v>
      </c>
      <c r="K1454" s="3" t="s">
        <v>20761</v>
      </c>
    </row>
    <row r="1455" spans="1:11" x14ac:dyDescent="0.25">
      <c r="A1455" s="3" t="str">
        <f t="shared" si="63"/>
        <v>86861728</v>
      </c>
      <c r="B1455" s="3" t="s">
        <v>20817</v>
      </c>
      <c r="C1455" s="3" t="str">
        <f t="shared" si="64"/>
        <v>96551812</v>
      </c>
      <c r="D1455" s="3" t="str">
        <f t="shared" si="65"/>
        <v>Kasandra Gove</v>
      </c>
      <c r="E1455" s="4">
        <v>-64.436700000000002</v>
      </c>
      <c r="F1455" s="3" t="s">
        <v>6474</v>
      </c>
      <c r="G1455" s="3" t="s">
        <v>6458</v>
      </c>
      <c r="H1455" s="3" t="s">
        <v>10291</v>
      </c>
      <c r="I1455" s="8" t="s">
        <v>2892</v>
      </c>
      <c r="J1455" s="3" t="s">
        <v>15788</v>
      </c>
      <c r="K1455" s="3" t="s">
        <v>20761</v>
      </c>
    </row>
    <row r="1456" spans="1:11" x14ac:dyDescent="0.25">
      <c r="A1456" s="3" t="str">
        <f t="shared" si="63"/>
        <v>88821349</v>
      </c>
      <c r="B1456" s="3" t="s">
        <v>20818</v>
      </c>
      <c r="C1456" s="3" t="str">
        <f t="shared" si="64"/>
        <v>42502605</v>
      </c>
      <c r="D1456" s="3" t="str">
        <f t="shared" si="65"/>
        <v>Theda Laplante</v>
      </c>
      <c r="E1456" s="4">
        <v>-49.089700000000001</v>
      </c>
      <c r="F1456" s="3" t="s">
        <v>6474</v>
      </c>
      <c r="G1456" s="3" t="s">
        <v>6458</v>
      </c>
      <c r="H1456" s="3" t="s">
        <v>10281</v>
      </c>
      <c r="I1456" s="8" t="s">
        <v>2882</v>
      </c>
      <c r="J1456" s="3" t="s">
        <v>15789</v>
      </c>
      <c r="K1456" s="3" t="s">
        <v>20761</v>
      </c>
    </row>
    <row r="1457" spans="1:11" x14ac:dyDescent="0.25">
      <c r="A1457" s="3" t="str">
        <f t="shared" si="63"/>
        <v>89890993</v>
      </c>
      <c r="B1457" s="3" t="s">
        <v>20819</v>
      </c>
      <c r="C1457" s="3" t="str">
        <f t="shared" si="64"/>
        <v>41884369</v>
      </c>
      <c r="D1457" s="3" t="str">
        <f t="shared" si="65"/>
        <v>Mariann Pineo</v>
      </c>
      <c r="E1457" s="4">
        <v>-55.77</v>
      </c>
      <c r="F1457" s="3" t="s">
        <v>6474</v>
      </c>
      <c r="G1457" s="3" t="s">
        <v>6458</v>
      </c>
      <c r="H1457" s="3" t="s">
        <v>10277</v>
      </c>
      <c r="I1457" s="8" t="s">
        <v>2878</v>
      </c>
      <c r="J1457" s="3" t="s">
        <v>15790</v>
      </c>
      <c r="K1457" s="3" t="s">
        <v>20761</v>
      </c>
    </row>
    <row r="1458" spans="1:11" x14ac:dyDescent="0.25">
      <c r="A1458" s="3" t="str">
        <f t="shared" si="63"/>
        <v>08079437</v>
      </c>
      <c r="B1458" s="3" t="s">
        <v>20820</v>
      </c>
      <c r="C1458" s="3" t="str">
        <f t="shared" si="64"/>
        <v>37947492</v>
      </c>
      <c r="D1458" s="3" t="str">
        <f t="shared" si="65"/>
        <v>Jeremiah Lamorte</v>
      </c>
      <c r="E1458" s="4">
        <v>-71.569000000000003</v>
      </c>
      <c r="F1458" s="3" t="s">
        <v>6474</v>
      </c>
      <c r="G1458" s="3" t="s">
        <v>6458</v>
      </c>
      <c r="H1458" s="3" t="s">
        <v>10272</v>
      </c>
      <c r="I1458" s="8" t="s">
        <v>2873</v>
      </c>
      <c r="J1458" s="3" t="s">
        <v>15791</v>
      </c>
      <c r="K1458" s="3" t="s">
        <v>20761</v>
      </c>
    </row>
    <row r="1459" spans="1:11" x14ac:dyDescent="0.25">
      <c r="A1459" s="3" t="str">
        <f t="shared" si="63"/>
        <v>76141876</v>
      </c>
      <c r="B1459" s="3" t="s">
        <v>20821</v>
      </c>
      <c r="C1459" s="3" t="str">
        <f t="shared" si="64"/>
        <v>65163761</v>
      </c>
      <c r="D1459" s="3" t="str">
        <f t="shared" si="65"/>
        <v>Shantel Haran</v>
      </c>
      <c r="E1459" s="4">
        <v>-81.416600000000003</v>
      </c>
      <c r="F1459" s="3" t="s">
        <v>6474</v>
      </c>
      <c r="G1459" s="3" t="s">
        <v>6458</v>
      </c>
      <c r="H1459" s="3" t="s">
        <v>10267</v>
      </c>
      <c r="I1459" s="8" t="s">
        <v>2868</v>
      </c>
      <c r="J1459" s="3" t="s">
        <v>15792</v>
      </c>
      <c r="K1459" s="3" t="s">
        <v>20761</v>
      </c>
    </row>
    <row r="1460" spans="1:11" x14ac:dyDescent="0.25">
      <c r="A1460" s="3" t="str">
        <f t="shared" si="63"/>
        <v>21821269</v>
      </c>
      <c r="B1460" s="3" t="s">
        <v>20822</v>
      </c>
      <c r="C1460" s="3" t="str">
        <f t="shared" si="64"/>
        <v>09470226</v>
      </c>
      <c r="D1460" s="3" t="str">
        <f t="shared" si="65"/>
        <v>Willa Briner</v>
      </c>
      <c r="E1460" s="4">
        <v>-59.015999999999998</v>
      </c>
      <c r="F1460" s="3" t="s">
        <v>6474</v>
      </c>
      <c r="G1460" s="3" t="s">
        <v>6458</v>
      </c>
      <c r="H1460" s="3" t="s">
        <v>10260</v>
      </c>
      <c r="I1460" s="8" t="s">
        <v>2861</v>
      </c>
      <c r="J1460" s="3" t="s">
        <v>15793</v>
      </c>
      <c r="K1460" s="3" t="s">
        <v>20761</v>
      </c>
    </row>
    <row r="1461" spans="1:11" x14ac:dyDescent="0.25">
      <c r="A1461" s="3" t="str">
        <f t="shared" si="63"/>
        <v>87591614</v>
      </c>
      <c r="B1461" s="3" t="s">
        <v>20823</v>
      </c>
      <c r="C1461" s="3" t="str">
        <f t="shared" si="64"/>
        <v>65222202</v>
      </c>
      <c r="D1461" s="3" t="str">
        <f t="shared" si="65"/>
        <v>Coreen Ruch</v>
      </c>
      <c r="E1461" s="4">
        <v>-48.484099999999998</v>
      </c>
      <c r="F1461" s="3" t="s">
        <v>6474</v>
      </c>
      <c r="G1461" s="3" t="s">
        <v>6458</v>
      </c>
      <c r="H1461" s="3" t="s">
        <v>10282</v>
      </c>
      <c r="I1461" s="8" t="s">
        <v>2883</v>
      </c>
      <c r="J1461" s="3" t="s">
        <v>15794</v>
      </c>
      <c r="K1461" s="3" t="s">
        <v>20761</v>
      </c>
    </row>
    <row r="1462" spans="1:11" x14ac:dyDescent="0.25">
      <c r="A1462" s="3" t="str">
        <f t="shared" si="63"/>
        <v>44639918</v>
      </c>
      <c r="B1462" s="3" t="s">
        <v>20824</v>
      </c>
      <c r="C1462" s="3" t="str">
        <f t="shared" si="64"/>
        <v>71491224</v>
      </c>
      <c r="D1462" s="3" t="str">
        <f t="shared" si="65"/>
        <v>Lavada Streetman</v>
      </c>
      <c r="E1462" s="4">
        <v>-39.664499999999997</v>
      </c>
      <c r="F1462" s="3" t="s">
        <v>6474</v>
      </c>
      <c r="G1462" s="3" t="s">
        <v>6458</v>
      </c>
      <c r="H1462" s="3" t="s">
        <v>10258</v>
      </c>
      <c r="I1462" s="8" t="s">
        <v>2859</v>
      </c>
      <c r="J1462" s="3" t="s">
        <v>15795</v>
      </c>
      <c r="K1462" s="3" t="s">
        <v>20761</v>
      </c>
    </row>
    <row r="1463" spans="1:11" x14ac:dyDescent="0.25">
      <c r="A1463" s="3" t="str">
        <f t="shared" si="63"/>
        <v>04441961</v>
      </c>
      <c r="B1463" s="3" t="s">
        <v>20825</v>
      </c>
      <c r="C1463" s="3" t="str">
        <f t="shared" si="64"/>
        <v>60760922</v>
      </c>
      <c r="D1463" s="3" t="str">
        <f t="shared" si="65"/>
        <v>Mallie Vanvalkenburg</v>
      </c>
      <c r="E1463" s="4">
        <v>-72.971500000000006</v>
      </c>
      <c r="F1463" s="3" t="s">
        <v>6474</v>
      </c>
      <c r="G1463" s="3" t="s">
        <v>6458</v>
      </c>
      <c r="H1463" s="3" t="s">
        <v>10256</v>
      </c>
      <c r="I1463" s="8" t="s">
        <v>2857</v>
      </c>
      <c r="J1463" s="3" t="s">
        <v>15796</v>
      </c>
      <c r="K1463" s="3" t="s">
        <v>20761</v>
      </c>
    </row>
    <row r="1464" spans="1:11" x14ac:dyDescent="0.25">
      <c r="A1464" s="3" t="str">
        <f t="shared" si="63"/>
        <v>35186996</v>
      </c>
      <c r="B1464" s="3" t="s">
        <v>20826</v>
      </c>
      <c r="C1464" s="3" t="str">
        <f t="shared" si="64"/>
        <v>37373814</v>
      </c>
      <c r="D1464" s="3" t="str">
        <f t="shared" si="65"/>
        <v>Janae Marcum</v>
      </c>
      <c r="E1464" s="4">
        <v>-66.180999999999997</v>
      </c>
      <c r="F1464" s="3" t="s">
        <v>6474</v>
      </c>
      <c r="G1464" s="3" t="s">
        <v>6458</v>
      </c>
      <c r="H1464" s="3" t="s">
        <v>10274</v>
      </c>
      <c r="I1464" s="8" t="s">
        <v>2875</v>
      </c>
      <c r="J1464" s="3" t="s">
        <v>15797</v>
      </c>
      <c r="K1464" s="3" t="s">
        <v>20761</v>
      </c>
    </row>
    <row r="1465" spans="1:11" x14ac:dyDescent="0.25">
      <c r="A1465" s="3" t="str">
        <f t="shared" si="63"/>
        <v>64048712</v>
      </c>
      <c r="B1465" s="3" t="s">
        <v>20827</v>
      </c>
      <c r="C1465" s="3" t="str">
        <f t="shared" si="64"/>
        <v>35295043</v>
      </c>
      <c r="D1465" s="3" t="str">
        <f t="shared" si="65"/>
        <v>Eldora Carstarphen</v>
      </c>
      <c r="E1465" s="4">
        <v>-54.5154</v>
      </c>
      <c r="F1465" s="3" t="s">
        <v>6474</v>
      </c>
      <c r="G1465" s="3" t="s">
        <v>6458</v>
      </c>
      <c r="H1465" s="3" t="s">
        <v>10271</v>
      </c>
      <c r="I1465" s="8" t="s">
        <v>2872</v>
      </c>
      <c r="J1465" s="3" t="s">
        <v>15798</v>
      </c>
      <c r="K1465" s="3" t="s">
        <v>20761</v>
      </c>
    </row>
    <row r="1466" spans="1:11" x14ac:dyDescent="0.25">
      <c r="A1466" s="3" t="str">
        <f t="shared" si="63"/>
        <v>12121538</v>
      </c>
      <c r="B1466" s="3" t="s">
        <v>20828</v>
      </c>
      <c r="C1466" s="3" t="str">
        <f t="shared" si="64"/>
        <v>93599942</v>
      </c>
      <c r="D1466" s="3" t="str">
        <f t="shared" si="65"/>
        <v>Mina Kolesar</v>
      </c>
      <c r="E1466" s="4">
        <v>-53.523000000000003</v>
      </c>
      <c r="F1466" s="3" t="s">
        <v>6474</v>
      </c>
      <c r="G1466" s="3" t="s">
        <v>6458</v>
      </c>
      <c r="H1466" s="3" t="s">
        <v>10254</v>
      </c>
      <c r="I1466" s="8" t="s">
        <v>2855</v>
      </c>
      <c r="J1466" s="3" t="s">
        <v>15799</v>
      </c>
      <c r="K1466" s="3" t="s">
        <v>20761</v>
      </c>
    </row>
    <row r="1467" spans="1:11" x14ac:dyDescent="0.25">
      <c r="A1467" s="3" t="str">
        <f t="shared" si="63"/>
        <v>62943858</v>
      </c>
      <c r="B1467" s="3" t="s">
        <v>20829</v>
      </c>
      <c r="C1467" s="3" t="str">
        <f t="shared" si="64"/>
        <v>94314122</v>
      </c>
      <c r="D1467" s="3" t="str">
        <f t="shared" si="65"/>
        <v>Paulene Julio</v>
      </c>
      <c r="E1467" s="4">
        <v>-80.513199999999998</v>
      </c>
      <c r="F1467" s="3" t="s">
        <v>6474</v>
      </c>
      <c r="G1467" s="3" t="s">
        <v>6458</v>
      </c>
      <c r="H1467" s="3" t="s">
        <v>10268</v>
      </c>
      <c r="I1467" s="8" t="s">
        <v>2869</v>
      </c>
      <c r="J1467" s="3" t="s">
        <v>15800</v>
      </c>
      <c r="K1467" s="3" t="s">
        <v>20761</v>
      </c>
    </row>
    <row r="1468" spans="1:11" x14ac:dyDescent="0.25">
      <c r="A1468" s="3" t="str">
        <f t="shared" si="63"/>
        <v>59663847</v>
      </c>
      <c r="B1468" s="3" t="s">
        <v>20830</v>
      </c>
      <c r="C1468" s="3" t="str">
        <f t="shared" si="64"/>
        <v>88949519</v>
      </c>
      <c r="D1468" s="3" t="str">
        <f t="shared" si="65"/>
        <v>Judith Mccracken</v>
      </c>
      <c r="E1468" s="4">
        <v>-51.021700000000003</v>
      </c>
      <c r="F1468" s="3" t="s">
        <v>6474</v>
      </c>
      <c r="G1468" s="3" t="s">
        <v>6458</v>
      </c>
      <c r="H1468" s="3" t="s">
        <v>10249</v>
      </c>
      <c r="I1468" s="8" t="s">
        <v>2850</v>
      </c>
      <c r="J1468" s="3" t="s">
        <v>15801</v>
      </c>
      <c r="K1468" s="3" t="s">
        <v>20761</v>
      </c>
    </row>
    <row r="1469" spans="1:11" x14ac:dyDescent="0.25">
      <c r="A1469" s="3" t="str">
        <f t="shared" si="63"/>
        <v>33367717</v>
      </c>
      <c r="B1469" s="3" t="s">
        <v>20831</v>
      </c>
      <c r="C1469" s="3" t="str">
        <f t="shared" si="64"/>
        <v>99365158</v>
      </c>
      <c r="D1469" s="3" t="str">
        <f t="shared" si="65"/>
        <v>Laverne Gum</v>
      </c>
      <c r="E1469" s="4">
        <v>-59.681199999999997</v>
      </c>
      <c r="F1469" s="3" t="s">
        <v>6474</v>
      </c>
      <c r="G1469" s="3" t="s">
        <v>6458</v>
      </c>
      <c r="H1469" s="3" t="s">
        <v>10259</v>
      </c>
      <c r="I1469" s="8" t="s">
        <v>2860</v>
      </c>
      <c r="J1469" s="3" t="s">
        <v>15802</v>
      </c>
      <c r="K1469" s="3" t="s">
        <v>20761</v>
      </c>
    </row>
    <row r="1470" spans="1:11" x14ac:dyDescent="0.25">
      <c r="A1470" s="3" t="str">
        <f t="shared" si="63"/>
        <v>60847727</v>
      </c>
      <c r="B1470" s="3" t="s">
        <v>20832</v>
      </c>
      <c r="C1470" s="3" t="str">
        <f t="shared" si="64"/>
        <v>99088435</v>
      </c>
      <c r="D1470" s="3" t="str">
        <f t="shared" si="65"/>
        <v>Melodi Rueckert</v>
      </c>
      <c r="E1470" s="4">
        <v>-74.971100000000007</v>
      </c>
      <c r="F1470" s="3" t="s">
        <v>6474</v>
      </c>
      <c r="G1470" s="3" t="s">
        <v>6458</v>
      </c>
      <c r="H1470" s="3" t="s">
        <v>10248</v>
      </c>
      <c r="I1470" s="8" t="s">
        <v>2849</v>
      </c>
      <c r="J1470" s="3" t="s">
        <v>15803</v>
      </c>
      <c r="K1470" s="3" t="s">
        <v>20761</v>
      </c>
    </row>
    <row r="1471" spans="1:11" x14ac:dyDescent="0.25">
      <c r="A1471" s="3" t="str">
        <f t="shared" si="63"/>
        <v>19790281</v>
      </c>
      <c r="B1471" s="3" t="s">
        <v>20833</v>
      </c>
      <c r="C1471" s="3" t="str">
        <f t="shared" si="64"/>
        <v>10271235</v>
      </c>
      <c r="D1471" s="3" t="str">
        <f t="shared" si="65"/>
        <v>Marianela Legaspi</v>
      </c>
      <c r="E1471" s="4">
        <v>-40.5289</v>
      </c>
      <c r="F1471" s="3" t="s">
        <v>6474</v>
      </c>
      <c r="G1471" s="3" t="s">
        <v>6458</v>
      </c>
      <c r="H1471" s="3" t="s">
        <v>10257</v>
      </c>
      <c r="I1471" s="8" t="s">
        <v>2858</v>
      </c>
      <c r="J1471" s="3" t="s">
        <v>15804</v>
      </c>
      <c r="K1471" s="3" t="s">
        <v>20761</v>
      </c>
    </row>
    <row r="1472" spans="1:11" x14ac:dyDescent="0.25">
      <c r="A1472" s="3" t="str">
        <f t="shared" si="63"/>
        <v>69220601</v>
      </c>
      <c r="B1472" s="3" t="s">
        <v>20834</v>
      </c>
      <c r="C1472" s="3" t="str">
        <f t="shared" si="64"/>
        <v>25581894</v>
      </c>
      <c r="D1472" s="3" t="str">
        <f t="shared" si="65"/>
        <v>Marquita Greg</v>
      </c>
      <c r="E1472" s="4">
        <v>-49.195</v>
      </c>
      <c r="F1472" s="3" t="s">
        <v>6474</v>
      </c>
      <c r="G1472" s="3" t="s">
        <v>6458</v>
      </c>
      <c r="H1472" s="3" t="s">
        <v>10255</v>
      </c>
      <c r="I1472" s="8" t="s">
        <v>2856</v>
      </c>
      <c r="J1472" s="3" t="s">
        <v>15805</v>
      </c>
      <c r="K1472" s="3" t="s">
        <v>20761</v>
      </c>
    </row>
    <row r="1473" spans="1:11" x14ac:dyDescent="0.25">
      <c r="A1473" s="3" t="str">
        <f t="shared" si="63"/>
        <v>03380023</v>
      </c>
      <c r="B1473" s="3" t="s">
        <v>20835</v>
      </c>
      <c r="C1473" s="3" t="str">
        <f t="shared" si="64"/>
        <v>87229307</v>
      </c>
      <c r="D1473" s="3" t="str">
        <f t="shared" si="65"/>
        <v>Ardith Hitchman</v>
      </c>
      <c r="E1473" s="4">
        <v>-75.879900000000006</v>
      </c>
      <c r="F1473" s="3" t="s">
        <v>6474</v>
      </c>
      <c r="G1473" s="3" t="s">
        <v>6458</v>
      </c>
      <c r="H1473" s="3" t="s">
        <v>10252</v>
      </c>
      <c r="I1473" s="8" t="s">
        <v>2853</v>
      </c>
      <c r="J1473" s="3" t="s">
        <v>15806</v>
      </c>
      <c r="K1473" s="3" t="s">
        <v>20761</v>
      </c>
    </row>
    <row r="1474" spans="1:11" x14ac:dyDescent="0.25">
      <c r="A1474" s="3" t="str">
        <f t="shared" si="63"/>
        <v>34414099</v>
      </c>
      <c r="B1474" s="3" t="s">
        <v>20836</v>
      </c>
      <c r="C1474" s="3" t="str">
        <f t="shared" si="64"/>
        <v>05794232</v>
      </c>
      <c r="D1474" s="3" t="str">
        <f t="shared" si="65"/>
        <v>Reggie Newbury</v>
      </c>
      <c r="E1474" s="4">
        <v>-55.122599999999998</v>
      </c>
      <c r="F1474" s="3" t="s">
        <v>6474</v>
      </c>
      <c r="G1474" s="3" t="s">
        <v>6458</v>
      </c>
      <c r="H1474" s="3" t="s">
        <v>10250</v>
      </c>
      <c r="I1474" s="8" t="s">
        <v>2851</v>
      </c>
      <c r="J1474" s="3" t="s">
        <v>15807</v>
      </c>
      <c r="K1474" s="3" t="s">
        <v>20761</v>
      </c>
    </row>
    <row r="1475" spans="1:11" x14ac:dyDescent="0.25">
      <c r="A1475" s="3" t="str">
        <f t="shared" si="63"/>
        <v>30832647</v>
      </c>
      <c r="B1475" s="3" t="s">
        <v>20837</v>
      </c>
      <c r="C1475" s="3" t="str">
        <f t="shared" si="64"/>
        <v>96829266</v>
      </c>
      <c r="D1475" s="3" t="str">
        <f t="shared" si="65"/>
        <v>Christie Sinkler</v>
      </c>
      <c r="E1475" s="4">
        <v>-69.899299999999997</v>
      </c>
      <c r="F1475" s="3" t="s">
        <v>6474</v>
      </c>
      <c r="G1475" s="3" t="s">
        <v>6458</v>
      </c>
      <c r="H1475" s="3" t="s">
        <v>10245</v>
      </c>
      <c r="I1475" s="8" t="s">
        <v>2846</v>
      </c>
      <c r="J1475" s="3" t="s">
        <v>15808</v>
      </c>
      <c r="K1475" s="3" t="s">
        <v>20761</v>
      </c>
    </row>
    <row r="1476" spans="1:11" x14ac:dyDescent="0.25">
      <c r="A1476" s="3" t="str">
        <f t="shared" si="63"/>
        <v>01218189</v>
      </c>
      <c r="B1476" s="3" t="s">
        <v>20838</v>
      </c>
      <c r="C1476" s="3" t="str">
        <f t="shared" si="64"/>
        <v>00320327</v>
      </c>
      <c r="D1476" s="3" t="str">
        <f t="shared" si="65"/>
        <v>Launa Marinaro</v>
      </c>
      <c r="E1476" s="4">
        <v>-41.837200000000003</v>
      </c>
      <c r="F1476" s="3" t="s">
        <v>6474</v>
      </c>
      <c r="G1476" s="3" t="s">
        <v>6458</v>
      </c>
      <c r="H1476" s="3" t="s">
        <v>10247</v>
      </c>
      <c r="I1476" s="8" t="s">
        <v>2848</v>
      </c>
      <c r="J1476" s="3" t="s">
        <v>15809</v>
      </c>
      <c r="K1476" s="3" t="s">
        <v>20761</v>
      </c>
    </row>
    <row r="1477" spans="1:11" x14ac:dyDescent="0.25">
      <c r="A1477" s="3" t="str">
        <f t="shared" si="63"/>
        <v>17479799</v>
      </c>
      <c r="B1477" s="3" t="s">
        <v>20839</v>
      </c>
      <c r="C1477" s="3" t="str">
        <f t="shared" si="64"/>
        <v>52372951</v>
      </c>
      <c r="D1477" s="3" t="str">
        <f t="shared" si="65"/>
        <v>Kaylene Garofalo</v>
      </c>
      <c r="E1477" s="4">
        <v>-66.725300000000004</v>
      </c>
      <c r="F1477" s="3" t="s">
        <v>6474</v>
      </c>
      <c r="G1477" s="3" t="s">
        <v>6458</v>
      </c>
      <c r="H1477" s="3" t="s">
        <v>10041</v>
      </c>
      <c r="I1477" s="8" t="s">
        <v>2673</v>
      </c>
      <c r="J1477" s="3" t="s">
        <v>15810</v>
      </c>
      <c r="K1477" s="3" t="s">
        <v>20761</v>
      </c>
    </row>
    <row r="1478" spans="1:11" x14ac:dyDescent="0.25">
      <c r="A1478" s="3" t="str">
        <f t="shared" si="63"/>
        <v>99427644</v>
      </c>
      <c r="B1478" s="3" t="s">
        <v>20840</v>
      </c>
      <c r="C1478" s="3" t="str">
        <f t="shared" si="64"/>
        <v>15898854</v>
      </c>
      <c r="D1478" s="3" t="str">
        <f t="shared" si="65"/>
        <v>Jacquelyn Kiefer</v>
      </c>
      <c r="E1478" s="4">
        <v>-58.785499999999999</v>
      </c>
      <c r="F1478" s="3" t="s">
        <v>6474</v>
      </c>
      <c r="G1478" s="3" t="s">
        <v>6458</v>
      </c>
      <c r="H1478" s="3" t="s">
        <v>10244</v>
      </c>
      <c r="I1478" s="8" t="s">
        <v>2845</v>
      </c>
      <c r="J1478" s="3" t="s">
        <v>15811</v>
      </c>
      <c r="K1478" s="3" t="s">
        <v>20761</v>
      </c>
    </row>
    <row r="1479" spans="1:11" x14ac:dyDescent="0.25">
      <c r="A1479" s="3" t="str">
        <f t="shared" si="63"/>
        <v>58867722</v>
      </c>
      <c r="B1479" s="3" t="s">
        <v>20841</v>
      </c>
      <c r="C1479" s="3" t="str">
        <f t="shared" si="64"/>
        <v>96944458</v>
      </c>
      <c r="D1479" s="3" t="str">
        <f t="shared" si="65"/>
        <v>Azucena Denzer</v>
      </c>
      <c r="E1479" s="4">
        <v>-74.525300000000001</v>
      </c>
      <c r="F1479" s="3" t="s">
        <v>6474</v>
      </c>
      <c r="G1479" s="3" t="s">
        <v>6458</v>
      </c>
      <c r="H1479" s="3" t="s">
        <v>9969</v>
      </c>
      <c r="I1479" s="8" t="s">
        <v>2607</v>
      </c>
      <c r="J1479" s="3" t="s">
        <v>15812</v>
      </c>
      <c r="K1479" s="3" t="s">
        <v>20761</v>
      </c>
    </row>
    <row r="1480" spans="1:11" x14ac:dyDescent="0.25">
      <c r="A1480" s="3" t="str">
        <f t="shared" si="63"/>
        <v>78789959</v>
      </c>
      <c r="B1480" s="3" t="s">
        <v>20842</v>
      </c>
      <c r="C1480" s="3" t="str">
        <f t="shared" si="64"/>
        <v>33161708</v>
      </c>
      <c r="D1480" s="3" t="str">
        <f t="shared" si="65"/>
        <v>Mallory Greeno</v>
      </c>
      <c r="E1480" s="4">
        <v>-66.409899999999993</v>
      </c>
      <c r="F1480" s="3" t="s">
        <v>6474</v>
      </c>
      <c r="G1480" s="3" t="s">
        <v>6458</v>
      </c>
      <c r="H1480" s="3" t="s">
        <v>10013</v>
      </c>
      <c r="I1480" s="8" t="s">
        <v>2648</v>
      </c>
      <c r="J1480" s="3" t="s">
        <v>15766</v>
      </c>
      <c r="K1480" s="3" t="s">
        <v>20761</v>
      </c>
    </row>
    <row r="1481" spans="1:11" x14ac:dyDescent="0.25">
      <c r="A1481" s="3" t="str">
        <f t="shared" si="63"/>
        <v>90892166</v>
      </c>
      <c r="B1481" s="3" t="s">
        <v>20843</v>
      </c>
      <c r="C1481" s="3" t="str">
        <f t="shared" si="64"/>
        <v>04184393</v>
      </c>
      <c r="D1481" s="3" t="str">
        <f t="shared" si="65"/>
        <v>Loriann Subia</v>
      </c>
      <c r="E1481" s="4">
        <v>-67.490399999999994</v>
      </c>
      <c r="F1481" s="3" t="s">
        <v>6474</v>
      </c>
      <c r="G1481" s="3" t="s">
        <v>6458</v>
      </c>
      <c r="H1481" s="3" t="s">
        <v>9892</v>
      </c>
      <c r="I1481" s="8" t="s">
        <v>2541</v>
      </c>
      <c r="J1481" s="3" t="s">
        <v>15813</v>
      </c>
      <c r="K1481" s="3" t="s">
        <v>20761</v>
      </c>
    </row>
    <row r="1482" spans="1:11" x14ac:dyDescent="0.25">
      <c r="A1482" s="3" t="str">
        <f t="shared" si="63"/>
        <v>60790308</v>
      </c>
      <c r="B1482" s="3" t="s">
        <v>20844</v>
      </c>
      <c r="C1482" s="3" t="str">
        <f t="shared" si="64"/>
        <v>86610486</v>
      </c>
      <c r="D1482" s="3" t="str">
        <f t="shared" si="65"/>
        <v>Ronald Bonomo</v>
      </c>
      <c r="E1482" s="4">
        <v>-54.075699999999998</v>
      </c>
      <c r="F1482" s="3" t="s">
        <v>6474</v>
      </c>
      <c r="G1482" s="3" t="s">
        <v>6458</v>
      </c>
      <c r="H1482" s="3" t="s">
        <v>9926</v>
      </c>
      <c r="I1482" s="8" t="s">
        <v>2571</v>
      </c>
      <c r="J1482" s="3" t="s">
        <v>15814</v>
      </c>
      <c r="K1482" s="3" t="s">
        <v>20761</v>
      </c>
    </row>
    <row r="1483" spans="1:11" x14ac:dyDescent="0.25">
      <c r="A1483" s="3" t="str">
        <f t="shared" si="63"/>
        <v>56102652</v>
      </c>
      <c r="B1483" s="3" t="s">
        <v>20845</v>
      </c>
      <c r="C1483" s="3" t="str">
        <f t="shared" si="64"/>
        <v>75794572</v>
      </c>
      <c r="D1483" s="3" t="str">
        <f t="shared" si="65"/>
        <v>Adriana Kilduff</v>
      </c>
      <c r="E1483" s="4">
        <v>-55.270899999999997</v>
      </c>
      <c r="F1483" s="3" t="s">
        <v>6474</v>
      </c>
      <c r="G1483" s="3" t="s">
        <v>6458</v>
      </c>
      <c r="H1483" s="3" t="s">
        <v>9882</v>
      </c>
      <c r="I1483" s="8" t="s">
        <v>2532</v>
      </c>
      <c r="J1483" s="3" t="s">
        <v>15815</v>
      </c>
      <c r="K1483" s="3" t="s">
        <v>20761</v>
      </c>
    </row>
    <row r="1484" spans="1:11" x14ac:dyDescent="0.25">
      <c r="A1484" s="3" t="str">
        <f t="shared" si="63"/>
        <v>82192608</v>
      </c>
      <c r="B1484" s="3" t="s">
        <v>20846</v>
      </c>
      <c r="C1484" s="3" t="str">
        <f t="shared" si="64"/>
        <v>38288485</v>
      </c>
      <c r="D1484" s="3" t="str">
        <f t="shared" si="65"/>
        <v>Frankie Stutler</v>
      </c>
      <c r="E1484" s="4">
        <v>-77.314099999999996</v>
      </c>
      <c r="F1484" s="3" t="s">
        <v>6474</v>
      </c>
      <c r="G1484" s="3" t="s">
        <v>6458</v>
      </c>
      <c r="H1484" s="3" t="s">
        <v>9884</v>
      </c>
      <c r="I1484" s="8" t="s">
        <v>2534</v>
      </c>
      <c r="J1484" s="3" t="s">
        <v>15816</v>
      </c>
      <c r="K1484" s="3" t="s">
        <v>20761</v>
      </c>
    </row>
    <row r="1485" spans="1:11" x14ac:dyDescent="0.25">
      <c r="A1485" s="3" t="str">
        <f t="shared" si="63"/>
        <v>90224583</v>
      </c>
      <c r="B1485" s="3" t="s">
        <v>20847</v>
      </c>
      <c r="C1485" s="3" t="str">
        <f t="shared" si="64"/>
        <v>34157594</v>
      </c>
      <c r="D1485" s="3" t="str">
        <f t="shared" si="65"/>
        <v>Lana Romeo</v>
      </c>
      <c r="E1485" s="4">
        <v>-79.416600000000003</v>
      </c>
      <c r="F1485" s="3" t="s">
        <v>6474</v>
      </c>
      <c r="G1485" s="3" t="s">
        <v>6458</v>
      </c>
      <c r="H1485" s="3" t="s">
        <v>9880</v>
      </c>
      <c r="I1485" s="8" t="s">
        <v>2530</v>
      </c>
      <c r="J1485" s="3" t="s">
        <v>15817</v>
      </c>
      <c r="K1485" s="3" t="s">
        <v>20761</v>
      </c>
    </row>
    <row r="1486" spans="1:11" x14ac:dyDescent="0.25">
      <c r="A1486" s="3" t="str">
        <f t="shared" si="63"/>
        <v>15842406</v>
      </c>
      <c r="B1486" s="3" t="s">
        <v>20848</v>
      </c>
      <c r="C1486" s="3" t="str">
        <f t="shared" si="64"/>
        <v>58489076</v>
      </c>
      <c r="D1486" s="3" t="str">
        <f t="shared" si="65"/>
        <v>Buster Sieg</v>
      </c>
      <c r="E1486" s="4">
        <v>-73.402600000000007</v>
      </c>
      <c r="F1486" s="3" t="s">
        <v>6474</v>
      </c>
      <c r="G1486" s="3" t="s">
        <v>6458</v>
      </c>
      <c r="H1486" s="3" t="s">
        <v>9881</v>
      </c>
      <c r="I1486" s="8" t="s">
        <v>2531</v>
      </c>
      <c r="J1486" s="3" t="s">
        <v>15818</v>
      </c>
      <c r="K1486" s="3" t="s">
        <v>20761</v>
      </c>
    </row>
    <row r="1487" spans="1:11" x14ac:dyDescent="0.25">
      <c r="A1487" s="3" t="str">
        <f t="shared" si="63"/>
        <v>92161717</v>
      </c>
      <c r="B1487" s="3" t="s">
        <v>20849</v>
      </c>
      <c r="C1487" s="3" t="str">
        <f t="shared" si="64"/>
        <v>53236613</v>
      </c>
      <c r="D1487" s="3" t="str">
        <f t="shared" si="65"/>
        <v>Norah Dalrymple</v>
      </c>
      <c r="E1487" s="4">
        <v>-31.4495</v>
      </c>
      <c r="F1487" s="3" t="s">
        <v>6474</v>
      </c>
      <c r="G1487" s="3" t="s">
        <v>6458</v>
      </c>
      <c r="H1487" s="3" t="s">
        <v>9846</v>
      </c>
      <c r="I1487" s="8" t="s">
        <v>2500</v>
      </c>
      <c r="J1487" s="3" t="s">
        <v>15819</v>
      </c>
      <c r="K1487" s="3" t="s">
        <v>20761</v>
      </c>
    </row>
    <row r="1488" spans="1:11" x14ac:dyDescent="0.25">
      <c r="A1488" s="3" t="str">
        <f t="shared" si="63"/>
        <v>75184449</v>
      </c>
      <c r="B1488" s="3" t="s">
        <v>20850</v>
      </c>
      <c r="C1488" s="3" t="str">
        <f t="shared" si="64"/>
        <v>60354229</v>
      </c>
      <c r="D1488" s="3" t="str">
        <f t="shared" si="65"/>
        <v>Dave Joseph</v>
      </c>
      <c r="E1488" s="4">
        <v>-31.280200000000001</v>
      </c>
      <c r="F1488" s="3" t="s">
        <v>6474</v>
      </c>
      <c r="G1488" s="3" t="s">
        <v>6458</v>
      </c>
      <c r="H1488" s="3" t="s">
        <v>9861</v>
      </c>
      <c r="I1488" s="8" t="s">
        <v>2513</v>
      </c>
      <c r="J1488" s="3" t="s">
        <v>15820</v>
      </c>
      <c r="K1488" s="3" t="s">
        <v>20761</v>
      </c>
    </row>
    <row r="1489" spans="1:11" x14ac:dyDescent="0.25">
      <c r="A1489" s="3" t="str">
        <f t="shared" si="63"/>
        <v>06794419</v>
      </c>
      <c r="B1489" s="3" t="s">
        <v>20851</v>
      </c>
      <c r="C1489" s="3" t="str">
        <f t="shared" si="64"/>
        <v>79225408</v>
      </c>
      <c r="D1489" s="3" t="str">
        <f t="shared" si="65"/>
        <v>Rubye Guida</v>
      </c>
      <c r="E1489" s="4">
        <v>-47.228499999999997</v>
      </c>
      <c r="F1489" s="3" t="s">
        <v>6474</v>
      </c>
      <c r="G1489" s="3" t="s">
        <v>6458</v>
      </c>
      <c r="H1489" s="3" t="s">
        <v>9709</v>
      </c>
      <c r="I1489" s="8" t="s">
        <v>2381</v>
      </c>
      <c r="J1489" s="3" t="s">
        <v>15821</v>
      </c>
      <c r="K1489" s="3" t="s">
        <v>20761</v>
      </c>
    </row>
    <row r="1490" spans="1:11" x14ac:dyDescent="0.25">
      <c r="A1490" s="3" t="str">
        <f t="shared" si="63"/>
        <v>42219343</v>
      </c>
      <c r="B1490" s="3" t="s">
        <v>20852</v>
      </c>
      <c r="C1490" s="3" t="str">
        <f t="shared" si="64"/>
        <v>09684273</v>
      </c>
      <c r="D1490" s="3" t="str">
        <f t="shared" si="65"/>
        <v>India Eriksen</v>
      </c>
      <c r="E1490" s="4">
        <v>-61.157800000000002</v>
      </c>
      <c r="F1490" s="3" t="s">
        <v>6474</v>
      </c>
      <c r="G1490" s="3" t="s">
        <v>6458</v>
      </c>
      <c r="H1490" s="3" t="s">
        <v>9793</v>
      </c>
      <c r="I1490" s="8" t="s">
        <v>2455</v>
      </c>
      <c r="J1490" s="3" t="s">
        <v>15822</v>
      </c>
      <c r="K1490" s="3" t="s">
        <v>20761</v>
      </c>
    </row>
    <row r="1491" spans="1:11" x14ac:dyDescent="0.25">
      <c r="A1491" s="3" t="str">
        <f t="shared" si="63"/>
        <v>62780547</v>
      </c>
      <c r="B1491" s="3" t="s">
        <v>20853</v>
      </c>
      <c r="C1491" s="3" t="str">
        <f t="shared" si="64"/>
        <v>71934427</v>
      </c>
      <c r="D1491" s="3" t="str">
        <f t="shared" si="65"/>
        <v>Trinh Fleig</v>
      </c>
      <c r="E1491" s="4">
        <v>-55.434199999999997</v>
      </c>
      <c r="F1491" s="3" t="s">
        <v>6474</v>
      </c>
      <c r="G1491" s="3" t="s">
        <v>6458</v>
      </c>
      <c r="H1491" s="3" t="s">
        <v>9518</v>
      </c>
      <c r="I1491" s="8" t="s">
        <v>2230</v>
      </c>
      <c r="J1491" s="3" t="s">
        <v>15823</v>
      </c>
      <c r="K1491" s="3" t="s">
        <v>20761</v>
      </c>
    </row>
    <row r="1492" spans="1:11" x14ac:dyDescent="0.25">
      <c r="A1492" s="3" t="str">
        <f t="shared" si="63"/>
        <v>82863526</v>
      </c>
      <c r="B1492" s="3" t="s">
        <v>20854</v>
      </c>
      <c r="C1492" s="3" t="str">
        <f t="shared" si="64"/>
        <v>65368504</v>
      </c>
      <c r="D1492" s="3" t="str">
        <f t="shared" si="65"/>
        <v>Patience Talmage</v>
      </c>
      <c r="E1492" s="4">
        <v>-65.696100000000001</v>
      </c>
      <c r="F1492" s="3" t="s">
        <v>6474</v>
      </c>
      <c r="G1492" s="3" t="s">
        <v>6458</v>
      </c>
      <c r="H1492" s="3" t="s">
        <v>9308</v>
      </c>
      <c r="I1492" s="8" t="s">
        <v>2051</v>
      </c>
      <c r="J1492" s="3" t="s">
        <v>15824</v>
      </c>
      <c r="K1492" s="3" t="s">
        <v>20761</v>
      </c>
    </row>
    <row r="1493" spans="1:11" x14ac:dyDescent="0.25">
      <c r="A1493" s="3" t="str">
        <f t="shared" si="63"/>
        <v>85263463</v>
      </c>
      <c r="B1493" s="3" t="s">
        <v>20855</v>
      </c>
      <c r="C1493" s="3" t="str">
        <f t="shared" si="64"/>
        <v>83600512</v>
      </c>
      <c r="D1493" s="3" t="str">
        <f t="shared" si="65"/>
        <v>Alethia Manry</v>
      </c>
      <c r="E1493" s="4">
        <v>-45.519500000000001</v>
      </c>
      <c r="F1493" s="3" t="s">
        <v>6474</v>
      </c>
      <c r="G1493" s="3" t="s">
        <v>6458</v>
      </c>
      <c r="H1493" s="3" t="s">
        <v>9696</v>
      </c>
      <c r="I1493" s="8" t="s">
        <v>2370</v>
      </c>
      <c r="J1493" s="3" t="s">
        <v>15825</v>
      </c>
      <c r="K1493" s="3" t="s">
        <v>20761</v>
      </c>
    </row>
    <row r="1494" spans="1:11" x14ac:dyDescent="0.25">
      <c r="A1494" s="3" t="str">
        <f t="shared" si="63"/>
        <v>64690236</v>
      </c>
      <c r="B1494" s="3" t="s">
        <v>20856</v>
      </c>
      <c r="C1494" s="3" t="str">
        <f t="shared" si="64"/>
        <v>39661106</v>
      </c>
      <c r="D1494" s="3" t="str">
        <f t="shared" si="65"/>
        <v>Priscila Mcphillips</v>
      </c>
      <c r="E1494" s="4">
        <v>-35.231900000000003</v>
      </c>
      <c r="F1494" s="3" t="s">
        <v>6474</v>
      </c>
      <c r="G1494" s="3" t="s">
        <v>6458</v>
      </c>
      <c r="H1494" s="3" t="s">
        <v>8882</v>
      </c>
      <c r="I1494" s="8" t="s">
        <v>1719</v>
      </c>
      <c r="J1494" s="3" t="s">
        <v>15826</v>
      </c>
      <c r="K1494" s="3" t="s">
        <v>20761</v>
      </c>
    </row>
    <row r="1495" spans="1:11" x14ac:dyDescent="0.25">
      <c r="A1495" s="3" t="str">
        <f t="shared" si="63"/>
        <v>63267228</v>
      </c>
      <c r="B1495" s="3" t="s">
        <v>20857</v>
      </c>
      <c r="C1495" s="3" t="str">
        <f t="shared" si="64"/>
        <v>99842157</v>
      </c>
      <c r="D1495" s="3" t="str">
        <f t="shared" si="65"/>
        <v>Thaddeus Alfaro</v>
      </c>
      <c r="E1495" s="4">
        <v>-82.951499999999996</v>
      </c>
      <c r="F1495" s="3" t="s">
        <v>6474</v>
      </c>
      <c r="G1495" s="3" t="s">
        <v>6458</v>
      </c>
      <c r="H1495" s="3" t="s">
        <v>9296</v>
      </c>
      <c r="I1495" s="8" t="s">
        <v>2039</v>
      </c>
      <c r="J1495" s="3" t="s">
        <v>15827</v>
      </c>
      <c r="K1495" s="3" t="s">
        <v>20761</v>
      </c>
    </row>
    <row r="1496" spans="1:11" x14ac:dyDescent="0.25">
      <c r="A1496" s="3" t="str">
        <f t="shared" si="63"/>
        <v>74067319</v>
      </c>
      <c r="B1496" s="3" t="s">
        <v>20858</v>
      </c>
      <c r="C1496" s="3" t="str">
        <f t="shared" si="64"/>
        <v>25908166</v>
      </c>
      <c r="D1496" s="3" t="str">
        <f t="shared" si="65"/>
        <v>Victoria Harber</v>
      </c>
      <c r="E1496" s="4">
        <v>-64.019199999999998</v>
      </c>
      <c r="F1496" s="3" t="s">
        <v>6474</v>
      </c>
      <c r="G1496" s="3" t="s">
        <v>6458</v>
      </c>
      <c r="H1496" s="3" t="s">
        <v>8826</v>
      </c>
      <c r="I1496" s="8" t="s">
        <v>1672</v>
      </c>
      <c r="J1496" s="3" t="s">
        <v>15828</v>
      </c>
      <c r="K1496" s="3" t="s">
        <v>20761</v>
      </c>
    </row>
    <row r="1497" spans="1:11" x14ac:dyDescent="0.25">
      <c r="A1497" s="3" t="str">
        <f t="shared" si="63"/>
        <v>37135297</v>
      </c>
      <c r="B1497" s="3" t="s">
        <v>20859</v>
      </c>
      <c r="C1497" s="3" t="str">
        <f t="shared" si="64"/>
        <v>39460759</v>
      </c>
      <c r="D1497" s="3" t="str">
        <f t="shared" si="65"/>
        <v>Beth Ashworth</v>
      </c>
      <c r="E1497" s="4">
        <v>-48.4542</v>
      </c>
      <c r="F1497" s="3" t="s">
        <v>6474</v>
      </c>
      <c r="G1497" s="3" t="s">
        <v>6458</v>
      </c>
      <c r="H1497" s="3" t="s">
        <v>8827</v>
      </c>
      <c r="I1497" s="8" t="s">
        <v>1673</v>
      </c>
      <c r="J1497" s="3" t="s">
        <v>15829</v>
      </c>
      <c r="K1497" s="3" t="s">
        <v>20761</v>
      </c>
    </row>
    <row r="1498" spans="1:11" x14ac:dyDescent="0.25">
      <c r="A1498" s="3" t="str">
        <f t="shared" si="63"/>
        <v>71120259</v>
      </c>
      <c r="B1498" s="3" t="s">
        <v>20860</v>
      </c>
      <c r="C1498" s="3" t="str">
        <f t="shared" si="64"/>
        <v>39694499</v>
      </c>
      <c r="D1498" s="3" t="str">
        <f t="shared" si="65"/>
        <v>Mia Chasse</v>
      </c>
      <c r="E1498" s="4">
        <v>-56.634500000000003</v>
      </c>
      <c r="F1498" s="3" t="s">
        <v>6474</v>
      </c>
      <c r="G1498" s="3" t="s">
        <v>6458</v>
      </c>
      <c r="H1498" s="3" t="s">
        <v>8823</v>
      </c>
      <c r="I1498" s="8" t="s">
        <v>1670</v>
      </c>
      <c r="J1498" s="3" t="s">
        <v>15830</v>
      </c>
      <c r="K1498" s="3" t="s">
        <v>20761</v>
      </c>
    </row>
    <row r="1499" spans="1:11" x14ac:dyDescent="0.25">
      <c r="A1499" s="3" t="str">
        <f t="shared" si="63"/>
        <v>26394955</v>
      </c>
      <c r="B1499" s="3" t="s">
        <v>20861</v>
      </c>
      <c r="C1499" s="3" t="str">
        <f t="shared" si="64"/>
        <v>99641344</v>
      </c>
      <c r="D1499" s="3" t="str">
        <f t="shared" si="65"/>
        <v>Torie Didonna</v>
      </c>
      <c r="E1499" s="4">
        <v>-41.238799999999998</v>
      </c>
      <c r="F1499" s="3" t="s">
        <v>6474</v>
      </c>
      <c r="G1499" s="3" t="s">
        <v>6458</v>
      </c>
      <c r="H1499" s="3" t="s">
        <v>8496</v>
      </c>
      <c r="I1499" s="8" t="s">
        <v>1408</v>
      </c>
      <c r="J1499" s="3" t="s">
        <v>15831</v>
      </c>
      <c r="K1499" s="3" t="s">
        <v>20761</v>
      </c>
    </row>
    <row r="1500" spans="1:11" x14ac:dyDescent="0.25">
      <c r="A1500" s="3" t="str">
        <f t="shared" si="63"/>
        <v>53652044</v>
      </c>
      <c r="B1500" s="3" t="s">
        <v>20862</v>
      </c>
      <c r="C1500" s="3" t="str">
        <f t="shared" si="64"/>
        <v>43066208</v>
      </c>
      <c r="D1500" s="3" t="str">
        <f t="shared" si="65"/>
        <v>Aliza Chestnut</v>
      </c>
      <c r="E1500" s="4">
        <v>-80.512100000000004</v>
      </c>
      <c r="F1500" s="3" t="s">
        <v>6474</v>
      </c>
      <c r="G1500" s="3" t="s">
        <v>6458</v>
      </c>
      <c r="H1500" s="3" t="s">
        <v>8353</v>
      </c>
      <c r="I1500" s="8" t="s">
        <v>1298</v>
      </c>
      <c r="J1500" s="3" t="s">
        <v>15832</v>
      </c>
      <c r="K1500" s="3" t="s">
        <v>20761</v>
      </c>
    </row>
    <row r="1501" spans="1:11" x14ac:dyDescent="0.25">
      <c r="A1501" s="3" t="str">
        <f t="shared" si="63"/>
        <v>74143823</v>
      </c>
      <c r="B1501" s="3" t="s">
        <v>20863</v>
      </c>
      <c r="C1501" s="3" t="str">
        <f t="shared" si="64"/>
        <v>22278264</v>
      </c>
      <c r="D1501" s="3" t="str">
        <f t="shared" si="65"/>
        <v>Lenore Wildermuth</v>
      </c>
      <c r="E1501" s="4">
        <v>-34.283200000000001</v>
      </c>
      <c r="F1501" s="3" t="s">
        <v>6474</v>
      </c>
      <c r="G1501" s="3" t="s">
        <v>6458</v>
      </c>
      <c r="H1501" s="3" t="s">
        <v>8354</v>
      </c>
      <c r="I1501" s="8" t="s">
        <v>1299</v>
      </c>
      <c r="J1501" s="3" t="s">
        <v>15833</v>
      </c>
      <c r="K1501" s="3" t="s">
        <v>20761</v>
      </c>
    </row>
    <row r="1502" spans="1:11" x14ac:dyDescent="0.25">
      <c r="A1502" s="3" t="str">
        <f t="shared" si="63"/>
        <v>98456861</v>
      </c>
      <c r="B1502" s="3" t="s">
        <v>20764</v>
      </c>
      <c r="C1502" s="3" t="str">
        <f t="shared" si="64"/>
        <v>31731111</v>
      </c>
      <c r="D1502" s="3" t="str">
        <f t="shared" si="65"/>
        <v>Ashlee Pearman</v>
      </c>
      <c r="E1502" s="4">
        <v>-32.121600000000001</v>
      </c>
      <c r="F1502" s="3" t="s">
        <v>6474</v>
      </c>
      <c r="G1502" s="3" t="s">
        <v>6458</v>
      </c>
      <c r="H1502" s="3" t="s">
        <v>8189</v>
      </c>
      <c r="I1502" s="8" t="s">
        <v>1176</v>
      </c>
      <c r="J1502" s="3" t="s">
        <v>15834</v>
      </c>
      <c r="K1502" s="3" t="s">
        <v>20761</v>
      </c>
    </row>
    <row r="1503" spans="1:11" x14ac:dyDescent="0.25">
      <c r="A1503" s="3" t="str">
        <f t="shared" si="63"/>
        <v>57845165</v>
      </c>
      <c r="B1503" s="3" t="s">
        <v>20765</v>
      </c>
      <c r="C1503" s="3" t="str">
        <f t="shared" si="64"/>
        <v>08980297</v>
      </c>
      <c r="D1503" s="3" t="str">
        <f t="shared" si="65"/>
        <v>Marjorie Allis</v>
      </c>
      <c r="E1503" s="4">
        <v>-43.992199999999997</v>
      </c>
      <c r="F1503" s="3" t="s">
        <v>6474</v>
      </c>
      <c r="G1503" s="3" t="s">
        <v>6458</v>
      </c>
      <c r="H1503" s="3" t="s">
        <v>8343</v>
      </c>
      <c r="I1503" s="8" t="s">
        <v>1289</v>
      </c>
      <c r="J1503" s="3" t="s">
        <v>15835</v>
      </c>
      <c r="K1503" s="3" t="s">
        <v>20761</v>
      </c>
    </row>
    <row r="1504" spans="1:11" x14ac:dyDescent="0.25">
      <c r="A1504" s="3" t="str">
        <f t="shared" si="63"/>
        <v>74494955</v>
      </c>
      <c r="B1504" s="3" t="s">
        <v>20766</v>
      </c>
      <c r="C1504" s="3" t="str">
        <f t="shared" si="64"/>
        <v>17623766</v>
      </c>
      <c r="D1504" s="3" t="str">
        <f t="shared" si="65"/>
        <v>Sheri Myres</v>
      </c>
      <c r="E1504" s="4">
        <v>-74.015100000000004</v>
      </c>
      <c r="F1504" s="3" t="s">
        <v>6474</v>
      </c>
      <c r="G1504" s="3" t="s">
        <v>6458</v>
      </c>
      <c r="H1504" s="3" t="s">
        <v>8188</v>
      </c>
      <c r="I1504" s="8" t="s">
        <v>1175</v>
      </c>
      <c r="J1504" s="3" t="s">
        <v>15836</v>
      </c>
      <c r="K1504" s="3" t="s">
        <v>20761</v>
      </c>
    </row>
    <row r="1505" spans="1:11" x14ac:dyDescent="0.25">
      <c r="A1505" s="3" t="str">
        <f t="shared" si="63"/>
        <v>44372043</v>
      </c>
      <c r="B1505" s="3" t="s">
        <v>20767</v>
      </c>
      <c r="C1505" s="3" t="str">
        <f t="shared" si="64"/>
        <v>85708127</v>
      </c>
      <c r="D1505" s="3" t="str">
        <f t="shared" si="65"/>
        <v>Joi Riddell</v>
      </c>
      <c r="E1505" s="4">
        <v>-74.243399999999994</v>
      </c>
      <c r="F1505" s="3" t="s">
        <v>6474</v>
      </c>
      <c r="G1505" s="3" t="s">
        <v>6458</v>
      </c>
      <c r="H1505" s="3" t="s">
        <v>8179</v>
      </c>
      <c r="I1505" s="8" t="s">
        <v>1168</v>
      </c>
      <c r="J1505" s="3" t="s">
        <v>15837</v>
      </c>
      <c r="K1505" s="3" t="s">
        <v>20761</v>
      </c>
    </row>
    <row r="1506" spans="1:11" x14ac:dyDescent="0.25">
      <c r="A1506" s="3" t="str">
        <f t="shared" si="63"/>
        <v>92994524</v>
      </c>
      <c r="B1506" s="3" t="s">
        <v>20768</v>
      </c>
      <c r="C1506" s="3" t="str">
        <f t="shared" si="64"/>
        <v>45842713</v>
      </c>
      <c r="D1506" s="3" t="str">
        <f t="shared" si="65"/>
        <v>Mara Colman</v>
      </c>
      <c r="E1506" s="4">
        <v>-31.160399999999999</v>
      </c>
      <c r="F1506" s="3" t="s">
        <v>6474</v>
      </c>
      <c r="G1506" s="3" t="s">
        <v>6458</v>
      </c>
      <c r="H1506" s="3" t="s">
        <v>7772</v>
      </c>
      <c r="I1506" s="8" t="s">
        <v>866</v>
      </c>
      <c r="J1506" s="3" t="s">
        <v>15838</v>
      </c>
      <c r="K1506" s="3" t="s">
        <v>20761</v>
      </c>
    </row>
    <row r="1507" spans="1:11" x14ac:dyDescent="0.25">
      <c r="A1507" s="3" t="str">
        <f t="shared" si="63"/>
        <v>02560013</v>
      </c>
      <c r="B1507" s="3" t="s">
        <v>20769</v>
      </c>
      <c r="C1507" s="3" t="str">
        <f t="shared" si="64"/>
        <v>37857398</v>
      </c>
      <c r="D1507" s="3" t="str">
        <f t="shared" si="65"/>
        <v>Roland Sevier</v>
      </c>
      <c r="E1507" s="4">
        <v>-74.345699999999994</v>
      </c>
      <c r="F1507" s="3" t="s">
        <v>6474</v>
      </c>
      <c r="G1507" s="3" t="s">
        <v>6458</v>
      </c>
      <c r="H1507" s="3" t="s">
        <v>7755</v>
      </c>
      <c r="I1507" s="8" t="s">
        <v>853</v>
      </c>
      <c r="J1507" s="3" t="s">
        <v>15839</v>
      </c>
      <c r="K1507" s="3" t="s">
        <v>20761</v>
      </c>
    </row>
    <row r="1508" spans="1:11" x14ac:dyDescent="0.25">
      <c r="A1508" s="3" t="str">
        <f t="shared" si="63"/>
        <v>71910665</v>
      </c>
      <c r="B1508" s="3" t="s">
        <v>20770</v>
      </c>
      <c r="C1508" s="3" t="str">
        <f t="shared" si="64"/>
        <v>76582866</v>
      </c>
      <c r="D1508" s="3" t="str">
        <f t="shared" si="65"/>
        <v>Nancey Abner</v>
      </c>
      <c r="E1508" s="4">
        <v>-44.771299999999997</v>
      </c>
      <c r="F1508" s="3" t="s">
        <v>6474</v>
      </c>
      <c r="G1508" s="3" t="s">
        <v>6458</v>
      </c>
      <c r="H1508" s="3" t="s">
        <v>7034</v>
      </c>
      <c r="I1508" s="8" t="s">
        <v>405</v>
      </c>
      <c r="J1508" s="3" t="s">
        <v>15840</v>
      </c>
      <c r="K1508" s="3" t="s">
        <v>20761</v>
      </c>
    </row>
    <row r="1509" spans="1:11" x14ac:dyDescent="0.25">
      <c r="A1509" s="3" t="str">
        <f t="shared" si="63"/>
        <v>33318421</v>
      </c>
      <c r="B1509" s="3" t="s">
        <v>20771</v>
      </c>
      <c r="C1509" s="3" t="str">
        <f t="shared" si="64"/>
        <v>36420055</v>
      </c>
      <c r="D1509" s="3" t="str">
        <f t="shared" si="65"/>
        <v>Stephania Heineman</v>
      </c>
      <c r="E1509" s="4">
        <v>-71.779200000000003</v>
      </c>
      <c r="F1509" s="3" t="s">
        <v>6474</v>
      </c>
      <c r="G1509" s="3" t="s">
        <v>6458</v>
      </c>
      <c r="H1509" s="3" t="s">
        <v>6997</v>
      </c>
      <c r="I1509" s="8" t="s">
        <v>379</v>
      </c>
      <c r="J1509" s="3" t="s">
        <v>15841</v>
      </c>
      <c r="K1509" s="3" t="s">
        <v>20761</v>
      </c>
    </row>
    <row r="1510" spans="1:11" x14ac:dyDescent="0.25">
      <c r="A1510" s="3" t="str">
        <f t="shared" si="63"/>
        <v>07598199</v>
      </c>
      <c r="B1510" s="3" t="s">
        <v>20772</v>
      </c>
      <c r="C1510" s="3" t="str">
        <f t="shared" si="64"/>
        <v>97301342</v>
      </c>
      <c r="D1510" s="3" t="str">
        <f t="shared" si="65"/>
        <v>Tamekia Kindred</v>
      </c>
      <c r="E1510" s="4">
        <v>-73.808000000000007</v>
      </c>
      <c r="F1510" s="3" t="s">
        <v>6474</v>
      </c>
      <c r="G1510" s="3" t="s">
        <v>6458</v>
      </c>
      <c r="H1510" s="3" t="s">
        <v>7688</v>
      </c>
      <c r="I1510" s="8" t="s">
        <v>804</v>
      </c>
      <c r="J1510" s="3" t="s">
        <v>15842</v>
      </c>
      <c r="K1510" s="3" t="s">
        <v>20761</v>
      </c>
    </row>
    <row r="1511" spans="1:11" x14ac:dyDescent="0.25">
      <c r="A1511" s="3" t="str">
        <f t="shared" ref="A1511:A1574" si="66">A1411</f>
        <v>89048576</v>
      </c>
      <c r="B1511" s="3" t="s">
        <v>20773</v>
      </c>
      <c r="C1511" s="3" t="str">
        <f t="shared" ref="C1511:C1574" si="67">C1411</f>
        <v>43407114</v>
      </c>
      <c r="D1511" s="3" t="str">
        <f t="shared" ref="D1511:D1574" si="68">D1411</f>
        <v>Kaci Agee</v>
      </c>
      <c r="E1511" s="4">
        <v>-48.378999999999998</v>
      </c>
      <c r="F1511" s="3" t="s">
        <v>6474</v>
      </c>
      <c r="G1511" s="3" t="s">
        <v>6458</v>
      </c>
      <c r="H1511" s="3" t="s">
        <v>6752</v>
      </c>
      <c r="I1511" s="8" t="s">
        <v>226</v>
      </c>
      <c r="J1511" s="3" t="s">
        <v>15843</v>
      </c>
      <c r="K1511" s="3" t="s">
        <v>20761</v>
      </c>
    </row>
    <row r="1512" spans="1:11" x14ac:dyDescent="0.25">
      <c r="A1512" s="3" t="str">
        <f t="shared" si="66"/>
        <v>96749146</v>
      </c>
      <c r="B1512" s="3" t="s">
        <v>20774</v>
      </c>
      <c r="C1512" s="3" t="str">
        <f t="shared" si="67"/>
        <v>34947708</v>
      </c>
      <c r="D1512" s="3" t="str">
        <f t="shared" si="68"/>
        <v>Palmira Mefford</v>
      </c>
      <c r="E1512" s="4">
        <v>-60.1753</v>
      </c>
      <c r="F1512" s="3" t="s">
        <v>6474</v>
      </c>
      <c r="G1512" s="3" t="s">
        <v>6458</v>
      </c>
      <c r="H1512" s="3" t="s">
        <v>7032</v>
      </c>
      <c r="I1512" s="8" t="s">
        <v>403</v>
      </c>
      <c r="J1512" s="3" t="s">
        <v>15844</v>
      </c>
      <c r="K1512" s="3" t="s">
        <v>20761</v>
      </c>
    </row>
    <row r="1513" spans="1:11" x14ac:dyDescent="0.25">
      <c r="A1513" s="3" t="str">
        <f t="shared" si="66"/>
        <v>20866186</v>
      </c>
      <c r="B1513" s="3" t="s">
        <v>20775</v>
      </c>
      <c r="C1513" s="3" t="str">
        <f t="shared" si="67"/>
        <v>26141997</v>
      </c>
      <c r="D1513" s="3" t="str">
        <f t="shared" si="68"/>
        <v>Starla Barr</v>
      </c>
      <c r="E1513" s="4">
        <v>-70.927700000000002</v>
      </c>
      <c r="F1513" s="3" t="s">
        <v>6474</v>
      </c>
      <c r="G1513" s="3" t="s">
        <v>6458</v>
      </c>
      <c r="H1513" s="3" t="s">
        <v>6717</v>
      </c>
      <c r="I1513" s="8" t="s">
        <v>201</v>
      </c>
      <c r="J1513" s="3" t="s">
        <v>15845</v>
      </c>
      <c r="K1513" s="3" t="s">
        <v>20761</v>
      </c>
    </row>
    <row r="1514" spans="1:11" x14ac:dyDescent="0.25">
      <c r="A1514" s="3" t="str">
        <f t="shared" si="66"/>
        <v>05827606</v>
      </c>
      <c r="B1514" s="3" t="s">
        <v>20776</v>
      </c>
      <c r="C1514" s="3" t="str">
        <f t="shared" si="67"/>
        <v>82884072</v>
      </c>
      <c r="D1514" s="3" t="str">
        <f t="shared" si="68"/>
        <v>Penney Kupiec</v>
      </c>
      <c r="E1514" s="4">
        <v>-31.114699999999999</v>
      </c>
      <c r="F1514" s="3" t="s">
        <v>6474</v>
      </c>
      <c r="G1514" s="3" t="s">
        <v>6458</v>
      </c>
      <c r="H1514" s="3" t="s">
        <v>6961</v>
      </c>
      <c r="I1514" s="8" t="s">
        <v>358</v>
      </c>
      <c r="J1514" s="3" t="s">
        <v>15846</v>
      </c>
      <c r="K1514" s="3" t="s">
        <v>20761</v>
      </c>
    </row>
    <row r="1515" spans="1:11" x14ac:dyDescent="0.25">
      <c r="A1515" s="3" t="str">
        <f t="shared" si="66"/>
        <v>16393701</v>
      </c>
      <c r="B1515" s="3" t="s">
        <v>20777</v>
      </c>
      <c r="C1515" s="3" t="str">
        <f t="shared" si="67"/>
        <v>21180035</v>
      </c>
      <c r="D1515" s="3" t="str">
        <f t="shared" si="68"/>
        <v>Elza Szeto</v>
      </c>
      <c r="E1515" s="4">
        <v>-36.765300000000003</v>
      </c>
      <c r="F1515" s="3" t="s">
        <v>6474</v>
      </c>
      <c r="G1515" s="3" t="s">
        <v>6458</v>
      </c>
      <c r="H1515" s="3" t="s">
        <v>6698</v>
      </c>
      <c r="I1515" s="8" t="s">
        <v>189</v>
      </c>
      <c r="J1515" s="3" t="s">
        <v>15847</v>
      </c>
      <c r="K1515" s="3" t="s">
        <v>20761</v>
      </c>
    </row>
    <row r="1516" spans="1:11" x14ac:dyDescent="0.25">
      <c r="A1516" s="3" t="str">
        <f t="shared" si="66"/>
        <v>24358003</v>
      </c>
      <c r="B1516" s="3" t="s">
        <v>20778</v>
      </c>
      <c r="C1516" s="3" t="str">
        <f t="shared" si="67"/>
        <v>33362187</v>
      </c>
      <c r="D1516" s="3" t="str">
        <f t="shared" si="68"/>
        <v>Dia Means</v>
      </c>
      <c r="E1516" s="4">
        <v>-60.421999999999997</v>
      </c>
      <c r="F1516" s="3" t="s">
        <v>6474</v>
      </c>
      <c r="G1516" s="3" t="s">
        <v>6458</v>
      </c>
      <c r="H1516" s="3" t="s">
        <v>6602</v>
      </c>
      <c r="I1516" s="8" t="s">
        <v>127</v>
      </c>
      <c r="J1516" s="3" t="s">
        <v>15848</v>
      </c>
      <c r="K1516" s="3" t="s">
        <v>20761</v>
      </c>
    </row>
    <row r="1517" spans="1:11" x14ac:dyDescent="0.25">
      <c r="A1517" s="3" t="str">
        <f t="shared" si="66"/>
        <v>20942377</v>
      </c>
      <c r="B1517" s="3" t="s">
        <v>20779</v>
      </c>
      <c r="C1517" s="3" t="str">
        <f t="shared" si="67"/>
        <v>33189676</v>
      </c>
      <c r="D1517" s="3" t="str">
        <f t="shared" si="68"/>
        <v>Sherise Rutan</v>
      </c>
      <c r="E1517" s="4">
        <v>-36.0899</v>
      </c>
      <c r="F1517" s="3" t="s">
        <v>6474</v>
      </c>
      <c r="G1517" s="3" t="s">
        <v>6458</v>
      </c>
      <c r="H1517" s="3" t="s">
        <v>6699</v>
      </c>
      <c r="I1517" s="8" t="s">
        <v>190</v>
      </c>
      <c r="J1517" s="3" t="s">
        <v>15849</v>
      </c>
      <c r="K1517" s="3" t="s">
        <v>20761</v>
      </c>
    </row>
    <row r="1518" spans="1:11" x14ac:dyDescent="0.25">
      <c r="A1518" s="3" t="str">
        <f t="shared" si="66"/>
        <v>03092773</v>
      </c>
      <c r="B1518" s="3" t="s">
        <v>20780</v>
      </c>
      <c r="C1518" s="3" t="str">
        <f t="shared" si="67"/>
        <v>90904721</v>
      </c>
      <c r="D1518" s="3" t="str">
        <f t="shared" si="68"/>
        <v>Shanelle Lossett</v>
      </c>
      <c r="E1518" s="4">
        <v>-61.279899999999998</v>
      </c>
      <c r="F1518" s="3" t="s">
        <v>6474</v>
      </c>
      <c r="G1518" s="3" t="s">
        <v>6458</v>
      </c>
      <c r="H1518" s="3" t="s">
        <v>6697</v>
      </c>
      <c r="I1518" s="8" t="s">
        <v>188</v>
      </c>
      <c r="J1518" s="3" t="s">
        <v>15850</v>
      </c>
      <c r="K1518" s="3" t="s">
        <v>20761</v>
      </c>
    </row>
    <row r="1519" spans="1:11" x14ac:dyDescent="0.25">
      <c r="A1519" s="3" t="str">
        <f t="shared" si="66"/>
        <v>42287649</v>
      </c>
      <c r="B1519" s="3" t="s">
        <v>20781</v>
      </c>
      <c r="C1519" s="3" t="str">
        <f t="shared" si="67"/>
        <v>04808301</v>
      </c>
      <c r="D1519" s="3" t="str">
        <f t="shared" si="68"/>
        <v>Aleen Kuehl</v>
      </c>
      <c r="E1519" s="4">
        <v>-77.450599999999994</v>
      </c>
      <c r="F1519" s="3" t="s">
        <v>6474</v>
      </c>
      <c r="G1519" s="3" t="s">
        <v>6558</v>
      </c>
      <c r="H1519" s="3" t="s">
        <v>8158</v>
      </c>
      <c r="I1519" s="8" t="s">
        <v>1153</v>
      </c>
      <c r="J1519" s="3" t="s">
        <v>15851</v>
      </c>
      <c r="K1519" s="3" t="s">
        <v>20761</v>
      </c>
    </row>
    <row r="1520" spans="1:11" x14ac:dyDescent="0.25">
      <c r="A1520" s="3" t="str">
        <f t="shared" si="66"/>
        <v>74217594</v>
      </c>
      <c r="B1520" s="3" t="s">
        <v>20782</v>
      </c>
      <c r="C1520" s="3" t="str">
        <f t="shared" si="67"/>
        <v>43892711</v>
      </c>
      <c r="D1520" s="3" t="str">
        <f t="shared" si="68"/>
        <v>Ebonie Ginn</v>
      </c>
      <c r="E1520" s="4">
        <v>-75.752600000000001</v>
      </c>
      <c r="F1520" s="3" t="s">
        <v>6474</v>
      </c>
      <c r="G1520" s="3" t="s">
        <v>6558</v>
      </c>
      <c r="H1520" s="3" t="s">
        <v>8313</v>
      </c>
      <c r="I1520" s="8" t="s">
        <v>1265</v>
      </c>
      <c r="J1520" s="3" t="s">
        <v>15852</v>
      </c>
      <c r="K1520" s="3" t="s">
        <v>20761</v>
      </c>
    </row>
    <row r="1521" spans="1:11" x14ac:dyDescent="0.25">
      <c r="A1521" s="3" t="str">
        <f t="shared" si="66"/>
        <v>44698728</v>
      </c>
      <c r="B1521" s="3" t="s">
        <v>20783</v>
      </c>
      <c r="C1521" s="3" t="str">
        <f t="shared" si="67"/>
        <v>57902949</v>
      </c>
      <c r="D1521" s="3" t="str">
        <f t="shared" si="68"/>
        <v>Louie Mcmanus</v>
      </c>
      <c r="E1521" s="4">
        <v>-41.786999999999999</v>
      </c>
      <c r="F1521" s="3" t="s">
        <v>6474</v>
      </c>
      <c r="G1521" s="3" t="s">
        <v>6558</v>
      </c>
      <c r="H1521" s="3" t="s">
        <v>8312</v>
      </c>
      <c r="I1521" s="8" t="s">
        <v>1264</v>
      </c>
      <c r="J1521" s="3" t="s">
        <v>15853</v>
      </c>
      <c r="K1521" s="3" t="s">
        <v>20761</v>
      </c>
    </row>
    <row r="1522" spans="1:11" x14ac:dyDescent="0.25">
      <c r="A1522" s="3" t="str">
        <f t="shared" si="66"/>
        <v>47582433</v>
      </c>
      <c r="B1522" s="3" t="s">
        <v>20784</v>
      </c>
      <c r="C1522" s="3" t="str">
        <f t="shared" si="67"/>
        <v>23112788</v>
      </c>
      <c r="D1522" s="3" t="str">
        <f t="shared" si="68"/>
        <v>Waneta Laufer</v>
      </c>
      <c r="E1522" s="4">
        <v>-30.0136</v>
      </c>
      <c r="F1522" s="3" t="s">
        <v>6474</v>
      </c>
      <c r="G1522" s="3" t="s">
        <v>7880</v>
      </c>
      <c r="H1522" s="3" t="s">
        <v>8187</v>
      </c>
      <c r="I1522" s="8" t="s">
        <v>1174</v>
      </c>
      <c r="J1522" s="3" t="s">
        <v>15854</v>
      </c>
      <c r="K1522" s="3" t="s">
        <v>20761</v>
      </c>
    </row>
    <row r="1523" spans="1:11" x14ac:dyDescent="0.25">
      <c r="A1523" s="3" t="str">
        <f t="shared" si="66"/>
        <v>15191869</v>
      </c>
      <c r="B1523" s="3" t="s">
        <v>20785</v>
      </c>
      <c r="C1523" s="3" t="str">
        <f t="shared" si="67"/>
        <v>08990167</v>
      </c>
      <c r="D1523" s="3" t="str">
        <f t="shared" si="68"/>
        <v>Shani Flavin</v>
      </c>
      <c r="E1523" s="4">
        <v>-79.896100000000004</v>
      </c>
      <c r="F1523" s="3" t="s">
        <v>6474</v>
      </c>
      <c r="G1523" s="3" t="s">
        <v>8172</v>
      </c>
      <c r="H1523" s="3" t="s">
        <v>8173</v>
      </c>
      <c r="I1523" s="8" t="s">
        <v>1163</v>
      </c>
      <c r="J1523" s="3" t="s">
        <v>15855</v>
      </c>
      <c r="K1523" s="3" t="s">
        <v>20761</v>
      </c>
    </row>
    <row r="1524" spans="1:11" x14ac:dyDescent="0.25">
      <c r="A1524" s="3" t="str">
        <f t="shared" si="66"/>
        <v>43477114</v>
      </c>
      <c r="B1524" s="3" t="s">
        <v>20786</v>
      </c>
      <c r="C1524" s="3" t="str">
        <f t="shared" si="67"/>
        <v>61818032</v>
      </c>
      <c r="D1524" s="3" t="str">
        <f t="shared" si="68"/>
        <v>Lynetta Rothwell</v>
      </c>
      <c r="E1524" s="4">
        <v>-36.855499999999999</v>
      </c>
      <c r="F1524" s="3" t="s">
        <v>6474</v>
      </c>
      <c r="G1524" s="3" t="s">
        <v>9877</v>
      </c>
      <c r="H1524" s="3" t="s">
        <v>9878</v>
      </c>
      <c r="I1524" s="8" t="s">
        <v>2528</v>
      </c>
      <c r="J1524" s="3" t="s">
        <v>15856</v>
      </c>
      <c r="K1524" s="3" t="s">
        <v>20761</v>
      </c>
    </row>
    <row r="1525" spans="1:11" x14ac:dyDescent="0.25">
      <c r="A1525" s="3" t="str">
        <f t="shared" si="66"/>
        <v>82027799</v>
      </c>
      <c r="B1525" s="3" t="s">
        <v>20787</v>
      </c>
      <c r="C1525" s="3" t="str">
        <f t="shared" si="67"/>
        <v>80830909</v>
      </c>
      <c r="D1525" s="3" t="str">
        <f t="shared" si="68"/>
        <v>Eduardo Nagata</v>
      </c>
      <c r="E1525" s="4">
        <v>-53.524099999999997</v>
      </c>
      <c r="F1525" s="3" t="s">
        <v>6474</v>
      </c>
      <c r="G1525" s="3" t="s">
        <v>6876</v>
      </c>
      <c r="H1525" s="3" t="s">
        <v>9419</v>
      </c>
      <c r="I1525" s="8" t="s">
        <v>2144</v>
      </c>
      <c r="J1525" s="3" t="s">
        <v>15857</v>
      </c>
      <c r="K1525" s="3" t="s">
        <v>20761</v>
      </c>
    </row>
    <row r="1526" spans="1:11" x14ac:dyDescent="0.25">
      <c r="A1526" s="3" t="str">
        <f t="shared" si="66"/>
        <v>34337835</v>
      </c>
      <c r="B1526" s="3" t="s">
        <v>20788</v>
      </c>
      <c r="C1526" s="3" t="str">
        <f t="shared" si="67"/>
        <v>66728557</v>
      </c>
      <c r="D1526" s="3" t="str">
        <f t="shared" si="68"/>
        <v>Genevie Florez</v>
      </c>
      <c r="E1526" s="4">
        <v>-77.9405</v>
      </c>
      <c r="F1526" s="3" t="s">
        <v>6474</v>
      </c>
      <c r="G1526" s="3" t="s">
        <v>6876</v>
      </c>
      <c r="H1526" s="3" t="s">
        <v>9414</v>
      </c>
      <c r="I1526" s="8" t="s">
        <v>2140</v>
      </c>
      <c r="J1526" s="3" t="s">
        <v>15858</v>
      </c>
      <c r="K1526" s="3" t="s">
        <v>20761</v>
      </c>
    </row>
    <row r="1527" spans="1:11" x14ac:dyDescent="0.25">
      <c r="A1527" s="3" t="str">
        <f t="shared" si="66"/>
        <v>80258153</v>
      </c>
      <c r="B1527" s="3" t="s">
        <v>20789</v>
      </c>
      <c r="C1527" s="3" t="str">
        <f t="shared" si="67"/>
        <v>23298225</v>
      </c>
      <c r="D1527" s="3" t="str">
        <f t="shared" si="68"/>
        <v>Ramiro Politte</v>
      </c>
      <c r="E1527" s="4">
        <v>-30.491900000000001</v>
      </c>
      <c r="F1527" s="3" t="s">
        <v>6474</v>
      </c>
      <c r="G1527" s="3" t="s">
        <v>6876</v>
      </c>
      <c r="H1527" s="3" t="s">
        <v>9126</v>
      </c>
      <c r="I1527" s="8" t="s">
        <v>1909</v>
      </c>
      <c r="J1527" s="3" t="s">
        <v>15859</v>
      </c>
      <c r="K1527" s="3" t="s">
        <v>20761</v>
      </c>
    </row>
    <row r="1528" spans="1:11" x14ac:dyDescent="0.25">
      <c r="A1528" s="3" t="str">
        <f t="shared" si="66"/>
        <v>93027283</v>
      </c>
      <c r="B1528" s="3" t="s">
        <v>20790</v>
      </c>
      <c r="C1528" s="3" t="str">
        <f t="shared" si="67"/>
        <v>26922558</v>
      </c>
      <c r="D1528" s="3" t="str">
        <f t="shared" si="68"/>
        <v>Valda Strum</v>
      </c>
      <c r="E1528" s="4">
        <v>-49.398000000000003</v>
      </c>
      <c r="F1528" s="3" t="s">
        <v>6474</v>
      </c>
      <c r="G1528" s="3" t="s">
        <v>6876</v>
      </c>
      <c r="H1528" s="3" t="s">
        <v>8208</v>
      </c>
      <c r="I1528" s="8" t="s">
        <v>1189</v>
      </c>
      <c r="J1528" s="3" t="s">
        <v>15860</v>
      </c>
      <c r="K1528" s="3" t="s">
        <v>20761</v>
      </c>
    </row>
    <row r="1529" spans="1:11" x14ac:dyDescent="0.25">
      <c r="A1529" s="3" t="str">
        <f t="shared" si="66"/>
        <v>62496131</v>
      </c>
      <c r="B1529" s="3" t="s">
        <v>20791</v>
      </c>
      <c r="C1529" s="3" t="str">
        <f t="shared" si="67"/>
        <v>37211125</v>
      </c>
      <c r="D1529" s="3" t="str">
        <f t="shared" si="68"/>
        <v>Marylee Fett</v>
      </c>
      <c r="E1529" s="4">
        <v>-52.151699999999998</v>
      </c>
      <c r="F1529" s="3" t="s">
        <v>6474</v>
      </c>
      <c r="G1529" s="3" t="s">
        <v>6876</v>
      </c>
      <c r="H1529" s="3" t="s">
        <v>7658</v>
      </c>
      <c r="I1529" s="8" t="s">
        <v>780</v>
      </c>
      <c r="J1529" s="3" t="s">
        <v>15861</v>
      </c>
      <c r="K1529" s="3" t="s">
        <v>20761</v>
      </c>
    </row>
    <row r="1530" spans="1:11" x14ac:dyDescent="0.25">
      <c r="A1530" s="3" t="str">
        <f t="shared" si="66"/>
        <v>05119531</v>
      </c>
      <c r="B1530" s="3" t="s">
        <v>20792</v>
      </c>
      <c r="C1530" s="3" t="str">
        <f t="shared" si="67"/>
        <v>75536331</v>
      </c>
      <c r="D1530" s="3" t="str">
        <f t="shared" si="68"/>
        <v>Juli Dore</v>
      </c>
      <c r="E1530" s="4">
        <v>-37.276600000000002</v>
      </c>
      <c r="F1530" s="3" t="s">
        <v>6474</v>
      </c>
      <c r="G1530" s="3" t="s">
        <v>6876</v>
      </c>
      <c r="H1530" s="3" t="s">
        <v>6877</v>
      </c>
      <c r="I1530" s="8" t="s">
        <v>300</v>
      </c>
      <c r="J1530" s="3" t="s">
        <v>15862</v>
      </c>
      <c r="K1530" s="3" t="s">
        <v>20761</v>
      </c>
    </row>
    <row r="1531" spans="1:11" x14ac:dyDescent="0.25">
      <c r="A1531" s="3" t="str">
        <f t="shared" si="66"/>
        <v>98023169</v>
      </c>
      <c r="B1531" s="3" t="s">
        <v>20793</v>
      </c>
      <c r="C1531" s="3" t="str">
        <f t="shared" si="67"/>
        <v>31114603</v>
      </c>
      <c r="D1531" s="3" t="str">
        <f t="shared" si="68"/>
        <v>Lavenia Six</v>
      </c>
      <c r="E1531" s="4">
        <v>-79.3416</v>
      </c>
      <c r="F1531" s="3" t="s">
        <v>6474</v>
      </c>
      <c r="G1531" s="3" t="s">
        <v>7647</v>
      </c>
      <c r="H1531" s="3" t="s">
        <v>7648</v>
      </c>
      <c r="I1531" s="8" t="s">
        <v>772</v>
      </c>
      <c r="J1531" s="3" t="s">
        <v>15863</v>
      </c>
      <c r="K1531" s="3" t="s">
        <v>20761</v>
      </c>
    </row>
    <row r="1532" spans="1:11" x14ac:dyDescent="0.25">
      <c r="A1532" s="3" t="str">
        <f t="shared" si="66"/>
        <v>00347955</v>
      </c>
      <c r="B1532" s="3" t="s">
        <v>20794</v>
      </c>
      <c r="C1532" s="3" t="str">
        <f t="shared" si="67"/>
        <v>84909444</v>
      </c>
      <c r="D1532" s="3" t="str">
        <f t="shared" si="68"/>
        <v>Stephane Bendel</v>
      </c>
      <c r="E1532" s="4">
        <v>-58.862200000000001</v>
      </c>
      <c r="F1532" s="3" t="s">
        <v>6474</v>
      </c>
      <c r="G1532" s="3" t="s">
        <v>10473</v>
      </c>
      <c r="H1532" s="3" t="s">
        <v>10474</v>
      </c>
      <c r="I1532" s="8" t="s">
        <v>3068</v>
      </c>
      <c r="J1532" s="3" t="s">
        <v>15864</v>
      </c>
      <c r="K1532" s="3" t="s">
        <v>20761</v>
      </c>
    </row>
    <row r="1533" spans="1:11" x14ac:dyDescent="0.25">
      <c r="A1533" s="3" t="str">
        <f t="shared" si="66"/>
        <v>25629891</v>
      </c>
      <c r="B1533" s="3" t="s">
        <v>20795</v>
      </c>
      <c r="C1533" s="3" t="str">
        <f t="shared" si="67"/>
        <v>32073577</v>
      </c>
      <c r="D1533" s="3" t="str">
        <f t="shared" si="68"/>
        <v>Mellissa Imburgia</v>
      </c>
      <c r="E1533" s="4">
        <v>-68.632000000000005</v>
      </c>
      <c r="F1533" s="3" t="s">
        <v>6474</v>
      </c>
      <c r="G1533" s="3" t="s">
        <v>6561</v>
      </c>
      <c r="H1533" s="3" t="s">
        <v>6654</v>
      </c>
      <c r="I1533" s="8" t="s">
        <v>158</v>
      </c>
      <c r="J1533" s="3" t="s">
        <v>15865</v>
      </c>
      <c r="K1533" s="3" t="s">
        <v>20761</v>
      </c>
    </row>
    <row r="1534" spans="1:11" x14ac:dyDescent="0.25">
      <c r="A1534" s="3" t="str">
        <f t="shared" si="66"/>
        <v>63222102</v>
      </c>
      <c r="B1534" s="3" t="s">
        <v>20796</v>
      </c>
      <c r="C1534" s="3" t="str">
        <f t="shared" si="67"/>
        <v>13820794</v>
      </c>
      <c r="D1534" s="3" t="str">
        <f t="shared" si="68"/>
        <v>Adrienne Zirkind</v>
      </c>
      <c r="E1534" s="4">
        <v>-43.219700000000003</v>
      </c>
      <c r="F1534" s="3" t="s">
        <v>6474</v>
      </c>
      <c r="G1534" s="3" t="s">
        <v>6589</v>
      </c>
      <c r="H1534" s="3" t="s">
        <v>6590</v>
      </c>
      <c r="I1534" s="8" t="s">
        <v>120</v>
      </c>
      <c r="J1534" s="3" t="s">
        <v>15866</v>
      </c>
      <c r="K1534" s="3" t="s">
        <v>20761</v>
      </c>
    </row>
    <row r="1535" spans="1:11" x14ac:dyDescent="0.25">
      <c r="A1535" s="3" t="str">
        <f t="shared" si="66"/>
        <v>68463815</v>
      </c>
      <c r="B1535" s="3" t="s">
        <v>20797</v>
      </c>
      <c r="C1535" s="3" t="str">
        <f t="shared" si="67"/>
        <v>93396395</v>
      </c>
      <c r="D1535" s="3" t="str">
        <f t="shared" si="68"/>
        <v>Laquanda Nicholas</v>
      </c>
      <c r="E1535" s="4">
        <v>-69.821899999999999</v>
      </c>
      <c r="F1535" s="3" t="s">
        <v>6887</v>
      </c>
      <c r="G1535" s="3" t="s">
        <v>9161</v>
      </c>
      <c r="H1535" s="3" t="s">
        <v>9922</v>
      </c>
      <c r="I1535" s="8" t="s">
        <v>2567</v>
      </c>
      <c r="J1535" s="3" t="s">
        <v>15867</v>
      </c>
      <c r="K1535" s="3" t="s">
        <v>20761</v>
      </c>
    </row>
    <row r="1536" spans="1:11" x14ac:dyDescent="0.25">
      <c r="A1536" s="3" t="str">
        <f t="shared" si="66"/>
        <v>00666111</v>
      </c>
      <c r="B1536" s="3" t="s">
        <v>20798</v>
      </c>
      <c r="C1536" s="3" t="str">
        <f t="shared" si="67"/>
        <v>44866661</v>
      </c>
      <c r="D1536" s="3" t="str">
        <f t="shared" si="68"/>
        <v>Luciano Shemwell</v>
      </c>
      <c r="E1536" s="4">
        <v>-52.3095</v>
      </c>
      <c r="F1536" s="3" t="s">
        <v>6887</v>
      </c>
      <c r="G1536" s="3" t="s">
        <v>9172</v>
      </c>
      <c r="H1536" s="3" t="s">
        <v>9907</v>
      </c>
      <c r="I1536" s="8" t="s">
        <v>2553</v>
      </c>
      <c r="J1536" s="3" t="s">
        <v>15868</v>
      </c>
      <c r="K1536" s="3" t="s">
        <v>20761</v>
      </c>
    </row>
    <row r="1537" spans="1:11" x14ac:dyDescent="0.25">
      <c r="A1537" s="3" t="str">
        <f t="shared" si="66"/>
        <v>59830792</v>
      </c>
      <c r="B1537" s="3" t="s">
        <v>20799</v>
      </c>
      <c r="C1537" s="3" t="str">
        <f t="shared" si="67"/>
        <v>02154436</v>
      </c>
      <c r="D1537" s="3" t="str">
        <f t="shared" si="68"/>
        <v>Shirlee Vinci</v>
      </c>
      <c r="E1537" s="4">
        <v>-57.329599999999999</v>
      </c>
      <c r="F1537" s="3" t="s">
        <v>6887</v>
      </c>
      <c r="G1537" s="3" t="s">
        <v>9843</v>
      </c>
      <c r="H1537" s="3" t="s">
        <v>9844</v>
      </c>
      <c r="I1537" s="8" t="s">
        <v>2498</v>
      </c>
      <c r="J1537" s="3" t="s">
        <v>15869</v>
      </c>
      <c r="K1537" s="3" t="s">
        <v>20761</v>
      </c>
    </row>
    <row r="1538" spans="1:11" x14ac:dyDescent="0.25">
      <c r="A1538" s="3" t="str">
        <f t="shared" si="66"/>
        <v>22331672</v>
      </c>
      <c r="B1538" s="3" t="s">
        <v>20800</v>
      </c>
      <c r="C1538" s="3" t="str">
        <f t="shared" si="67"/>
        <v>30387899</v>
      </c>
      <c r="D1538" s="3" t="str">
        <f t="shared" si="68"/>
        <v>Edwin Densmore</v>
      </c>
      <c r="E1538" s="4">
        <v>-74.396299999999997</v>
      </c>
      <c r="F1538" s="3" t="s">
        <v>6887</v>
      </c>
      <c r="G1538" s="3" t="s">
        <v>9794</v>
      </c>
      <c r="H1538" s="3" t="s">
        <v>9795</v>
      </c>
      <c r="I1538" s="8" t="s">
        <v>2456</v>
      </c>
      <c r="J1538" s="3" t="s">
        <v>15870</v>
      </c>
      <c r="K1538" s="3" t="s">
        <v>20761</v>
      </c>
    </row>
    <row r="1539" spans="1:11" x14ac:dyDescent="0.25">
      <c r="A1539" s="3" t="str">
        <f t="shared" si="66"/>
        <v>48044697</v>
      </c>
      <c r="B1539" s="3" t="s">
        <v>20801</v>
      </c>
      <c r="C1539" s="3" t="str">
        <f t="shared" si="67"/>
        <v>03409683</v>
      </c>
      <c r="D1539" s="3" t="str">
        <f t="shared" si="68"/>
        <v>Yetta Hartley</v>
      </c>
      <c r="E1539" s="4">
        <v>-75.721400000000003</v>
      </c>
      <c r="F1539" s="3" t="s">
        <v>6887</v>
      </c>
      <c r="G1539" s="3" t="s">
        <v>7716</v>
      </c>
      <c r="H1539" s="3" t="s">
        <v>8680</v>
      </c>
      <c r="I1539" s="8" t="s">
        <v>1553</v>
      </c>
      <c r="J1539" s="3" t="s">
        <v>15871</v>
      </c>
      <c r="K1539" s="3" t="s">
        <v>20761</v>
      </c>
    </row>
    <row r="1540" spans="1:11" x14ac:dyDescent="0.25">
      <c r="A1540" s="3" t="str">
        <f t="shared" si="66"/>
        <v>45270775</v>
      </c>
      <c r="B1540" s="3" t="s">
        <v>20802</v>
      </c>
      <c r="C1540" s="3" t="str">
        <f t="shared" si="67"/>
        <v>92299054</v>
      </c>
      <c r="D1540" s="3" t="str">
        <f t="shared" si="68"/>
        <v>Mckinley Pineo</v>
      </c>
      <c r="E1540" s="4">
        <v>-60.810600000000001</v>
      </c>
      <c r="F1540" s="3" t="s">
        <v>7857</v>
      </c>
      <c r="G1540" s="3" t="s">
        <v>8055</v>
      </c>
      <c r="H1540" s="3" t="s">
        <v>13828</v>
      </c>
      <c r="I1540" s="8" t="s">
        <v>5946</v>
      </c>
      <c r="J1540" s="3" t="s">
        <v>15872</v>
      </c>
      <c r="K1540" s="3" t="s">
        <v>20761</v>
      </c>
    </row>
    <row r="1541" spans="1:11" x14ac:dyDescent="0.25">
      <c r="A1541" s="3" t="str">
        <f t="shared" si="66"/>
        <v>60426024</v>
      </c>
      <c r="B1541" s="3" t="s">
        <v>20803</v>
      </c>
      <c r="C1541" s="3" t="str">
        <f t="shared" si="67"/>
        <v>94459681</v>
      </c>
      <c r="D1541" s="3" t="str">
        <f t="shared" si="68"/>
        <v>Cecelia Myles</v>
      </c>
      <c r="E1541" s="4">
        <v>-66.206000000000003</v>
      </c>
      <c r="F1541" s="3" t="s">
        <v>7857</v>
      </c>
      <c r="G1541" s="3" t="s">
        <v>8055</v>
      </c>
      <c r="H1541" s="3" t="s">
        <v>11907</v>
      </c>
      <c r="I1541" s="8" t="s">
        <v>4280</v>
      </c>
      <c r="J1541" s="3" t="s">
        <v>15873</v>
      </c>
      <c r="K1541" s="3" t="s">
        <v>20761</v>
      </c>
    </row>
    <row r="1542" spans="1:11" x14ac:dyDescent="0.25">
      <c r="A1542" s="3" t="str">
        <f t="shared" si="66"/>
        <v>64605125</v>
      </c>
      <c r="B1542" s="3" t="s">
        <v>20804</v>
      </c>
      <c r="C1542" s="3" t="str">
        <f t="shared" si="67"/>
        <v>90870824</v>
      </c>
      <c r="D1542" s="3" t="str">
        <f t="shared" si="68"/>
        <v>Fredrick Birch</v>
      </c>
      <c r="E1542" s="4">
        <v>-64.372900000000001</v>
      </c>
      <c r="F1542" s="3" t="s">
        <v>7857</v>
      </c>
      <c r="G1542" s="3" t="s">
        <v>8055</v>
      </c>
      <c r="H1542" s="3" t="s">
        <v>10901</v>
      </c>
      <c r="I1542" s="8" t="s">
        <v>3431</v>
      </c>
      <c r="J1542" s="3" t="s">
        <v>15874</v>
      </c>
      <c r="K1542" s="3" t="s">
        <v>20761</v>
      </c>
    </row>
    <row r="1543" spans="1:11" x14ac:dyDescent="0.25">
      <c r="A1543" s="3" t="str">
        <f t="shared" si="66"/>
        <v>28591554</v>
      </c>
      <c r="B1543" s="3" t="s">
        <v>20805</v>
      </c>
      <c r="C1543" s="3" t="str">
        <f t="shared" si="67"/>
        <v>88452381</v>
      </c>
      <c r="D1543" s="3" t="str">
        <f t="shared" si="68"/>
        <v>Edyth Wiltshire</v>
      </c>
      <c r="E1543" s="4">
        <v>-47.282499999999999</v>
      </c>
      <c r="F1543" s="3" t="s">
        <v>7857</v>
      </c>
      <c r="G1543" s="3" t="s">
        <v>8055</v>
      </c>
      <c r="H1543" s="3" t="s">
        <v>10900</v>
      </c>
      <c r="I1543" s="8" t="s">
        <v>3430</v>
      </c>
      <c r="J1543" s="3" t="s">
        <v>15875</v>
      </c>
      <c r="K1543" s="3" t="s">
        <v>20761</v>
      </c>
    </row>
    <row r="1544" spans="1:11" x14ac:dyDescent="0.25">
      <c r="A1544" s="3" t="str">
        <f t="shared" si="66"/>
        <v>32068884</v>
      </c>
      <c r="B1544" s="3" t="s">
        <v>20806</v>
      </c>
      <c r="C1544" s="3" t="str">
        <f t="shared" si="67"/>
        <v>33517539</v>
      </c>
      <c r="D1544" s="3" t="str">
        <f t="shared" si="68"/>
        <v>Yang Stimac</v>
      </c>
      <c r="E1544" s="4">
        <v>-51.5107</v>
      </c>
      <c r="F1544" s="3" t="s">
        <v>7857</v>
      </c>
      <c r="G1544" s="3" t="s">
        <v>9689</v>
      </c>
      <c r="H1544" s="3" t="s">
        <v>12971</v>
      </c>
      <c r="I1544" s="8" t="s">
        <v>5177</v>
      </c>
      <c r="J1544" s="3" t="s">
        <v>15876</v>
      </c>
      <c r="K1544" s="3" t="s">
        <v>20761</v>
      </c>
    </row>
    <row r="1545" spans="1:11" x14ac:dyDescent="0.25">
      <c r="A1545" s="3" t="str">
        <f t="shared" si="66"/>
        <v>21384806</v>
      </c>
      <c r="B1545" s="3" t="s">
        <v>20807</v>
      </c>
      <c r="C1545" s="3" t="str">
        <f t="shared" si="67"/>
        <v>70375434</v>
      </c>
      <c r="D1545" s="3" t="str">
        <f t="shared" si="68"/>
        <v>Bethany Salsbury</v>
      </c>
      <c r="E1545" s="4">
        <v>-82.871600000000001</v>
      </c>
      <c r="F1545" s="3" t="s">
        <v>7857</v>
      </c>
      <c r="G1545" s="3" t="s">
        <v>9689</v>
      </c>
      <c r="H1545" s="3" t="s">
        <v>11515</v>
      </c>
      <c r="I1545" s="8" t="s">
        <v>3951</v>
      </c>
      <c r="J1545" s="3" t="s">
        <v>15877</v>
      </c>
      <c r="K1545" s="3" t="s">
        <v>20761</v>
      </c>
    </row>
    <row r="1546" spans="1:11" x14ac:dyDescent="0.25">
      <c r="A1546" s="3" t="str">
        <f t="shared" si="66"/>
        <v>89596292</v>
      </c>
      <c r="B1546" s="3" t="s">
        <v>20808</v>
      </c>
      <c r="C1546" s="3" t="str">
        <f t="shared" si="67"/>
        <v>98511998</v>
      </c>
      <c r="D1546" s="3" t="str">
        <f t="shared" si="68"/>
        <v>Mae Rossbach</v>
      </c>
      <c r="E1546" s="4">
        <v>-73.754999999999995</v>
      </c>
      <c r="F1546" s="3" t="s">
        <v>6966</v>
      </c>
      <c r="G1546" s="3" t="s">
        <v>12684</v>
      </c>
      <c r="H1546" s="3" t="s">
        <v>12685</v>
      </c>
      <c r="I1546" s="8" t="s">
        <v>4931</v>
      </c>
      <c r="J1546" s="3" t="s">
        <v>15878</v>
      </c>
      <c r="K1546" s="3" t="s">
        <v>20761</v>
      </c>
    </row>
    <row r="1547" spans="1:11" x14ac:dyDescent="0.25">
      <c r="A1547" s="3" t="str">
        <f t="shared" si="66"/>
        <v>31894386</v>
      </c>
      <c r="B1547" s="3" t="s">
        <v>20864</v>
      </c>
      <c r="C1547" s="3" t="str">
        <f t="shared" si="67"/>
        <v>72827771</v>
      </c>
      <c r="D1547" s="3" t="str">
        <f t="shared" si="68"/>
        <v>Sung Bormann</v>
      </c>
      <c r="E1547" s="4">
        <v>-69.819100000000006</v>
      </c>
      <c r="F1547" s="3" t="s">
        <v>6966</v>
      </c>
      <c r="G1547" s="3" t="s">
        <v>8964</v>
      </c>
      <c r="H1547" s="3" t="s">
        <v>12645</v>
      </c>
      <c r="I1547" s="8" t="s">
        <v>4901</v>
      </c>
      <c r="J1547" s="3" t="s">
        <v>15879</v>
      </c>
      <c r="K1547" s="3" t="s">
        <v>20761</v>
      </c>
    </row>
    <row r="1548" spans="1:11" x14ac:dyDescent="0.25">
      <c r="A1548" s="3" t="str">
        <f t="shared" si="66"/>
        <v>98230435</v>
      </c>
      <c r="B1548" s="3" t="s">
        <v>20810</v>
      </c>
      <c r="C1548" s="3" t="str">
        <f t="shared" si="67"/>
        <v>96547431</v>
      </c>
      <c r="D1548" s="3" t="str">
        <f t="shared" si="68"/>
        <v>Corrine Schoonover</v>
      </c>
      <c r="E1548" s="4">
        <v>-73.772499999999994</v>
      </c>
      <c r="F1548" s="3" t="s">
        <v>6966</v>
      </c>
      <c r="G1548" s="3" t="s">
        <v>6967</v>
      </c>
      <c r="H1548" s="3" t="s">
        <v>12681</v>
      </c>
      <c r="I1548" s="8" t="s">
        <v>4928</v>
      </c>
      <c r="J1548" s="3" t="s">
        <v>15880</v>
      </c>
      <c r="K1548" s="3" t="s">
        <v>20761</v>
      </c>
    </row>
    <row r="1549" spans="1:11" x14ac:dyDescent="0.25">
      <c r="A1549" s="3" t="str">
        <f t="shared" si="66"/>
        <v>99565076</v>
      </c>
      <c r="B1549" s="3" t="s">
        <v>20811</v>
      </c>
      <c r="C1549" s="3" t="str">
        <f t="shared" si="67"/>
        <v>07528632</v>
      </c>
      <c r="D1549" s="3" t="str">
        <f t="shared" si="68"/>
        <v>Sheba Rudy</v>
      </c>
      <c r="E1549" s="4">
        <v>-38.661900000000003</v>
      </c>
      <c r="F1549" s="3" t="s">
        <v>6966</v>
      </c>
      <c r="G1549" s="3" t="s">
        <v>6967</v>
      </c>
      <c r="H1549" s="3" t="s">
        <v>12677</v>
      </c>
      <c r="I1549" s="8" t="s">
        <v>4924</v>
      </c>
      <c r="J1549" s="3" t="s">
        <v>15881</v>
      </c>
      <c r="K1549" s="3" t="s">
        <v>20761</v>
      </c>
    </row>
    <row r="1550" spans="1:11" x14ac:dyDescent="0.25">
      <c r="A1550" s="3" t="str">
        <f t="shared" si="66"/>
        <v>76332422</v>
      </c>
      <c r="B1550" s="3" t="s">
        <v>20812</v>
      </c>
      <c r="C1550" s="3" t="str">
        <f t="shared" si="67"/>
        <v>61659968</v>
      </c>
      <c r="D1550" s="3" t="str">
        <f t="shared" si="68"/>
        <v>Nydia Bahl</v>
      </c>
      <c r="E1550" s="4">
        <v>-41.738999999999997</v>
      </c>
      <c r="F1550" s="3" t="s">
        <v>6966</v>
      </c>
      <c r="G1550" s="3" t="s">
        <v>6967</v>
      </c>
      <c r="H1550" s="3" t="s">
        <v>11828</v>
      </c>
      <c r="I1550" s="8" t="s">
        <v>4210</v>
      </c>
      <c r="J1550" s="3" t="s">
        <v>15882</v>
      </c>
      <c r="K1550" s="3" t="s">
        <v>20761</v>
      </c>
    </row>
    <row r="1551" spans="1:11" x14ac:dyDescent="0.25">
      <c r="A1551" s="3" t="str">
        <f t="shared" si="66"/>
        <v>81898642</v>
      </c>
      <c r="B1551" s="3" t="s">
        <v>20813</v>
      </c>
      <c r="C1551" s="3" t="str">
        <f t="shared" si="67"/>
        <v>69717759</v>
      </c>
      <c r="D1551" s="3" t="str">
        <f t="shared" si="68"/>
        <v>Shae Brignac</v>
      </c>
      <c r="E1551" s="4">
        <v>-30.080200000000001</v>
      </c>
      <c r="F1551" s="3" t="s">
        <v>6966</v>
      </c>
      <c r="G1551" s="3" t="s">
        <v>6967</v>
      </c>
      <c r="H1551" s="3" t="s">
        <v>13426</v>
      </c>
      <c r="I1551" s="8" t="s">
        <v>5585</v>
      </c>
      <c r="J1551" s="3" t="s">
        <v>15883</v>
      </c>
      <c r="K1551" s="3" t="s">
        <v>20761</v>
      </c>
    </row>
    <row r="1552" spans="1:11" x14ac:dyDescent="0.25">
      <c r="A1552" s="3" t="str">
        <f t="shared" si="66"/>
        <v>95128882</v>
      </c>
      <c r="B1552" s="3" t="s">
        <v>20814</v>
      </c>
      <c r="C1552" s="3" t="str">
        <f t="shared" si="67"/>
        <v>24633074</v>
      </c>
      <c r="D1552" s="3" t="str">
        <f t="shared" si="68"/>
        <v>Sharita Springs</v>
      </c>
      <c r="E1552" s="4">
        <v>-47.147799999999997</v>
      </c>
      <c r="F1552" s="3" t="s">
        <v>6966</v>
      </c>
      <c r="G1552" s="3" t="s">
        <v>6967</v>
      </c>
      <c r="H1552" s="3" t="s">
        <v>12036</v>
      </c>
      <c r="I1552" s="8" t="s">
        <v>4385</v>
      </c>
      <c r="J1552" s="3" t="s">
        <v>15884</v>
      </c>
      <c r="K1552" s="3" t="s">
        <v>20761</v>
      </c>
    </row>
    <row r="1553" spans="1:11" x14ac:dyDescent="0.25">
      <c r="A1553" s="3" t="str">
        <f t="shared" si="66"/>
        <v>45094543</v>
      </c>
      <c r="B1553" s="3" t="s">
        <v>20815</v>
      </c>
      <c r="C1553" s="3" t="str">
        <f t="shared" si="67"/>
        <v>54217195</v>
      </c>
      <c r="D1553" s="3" t="str">
        <f t="shared" si="68"/>
        <v>Jacalyn Bergh</v>
      </c>
      <c r="E1553" s="4">
        <v>-35.692700000000002</v>
      </c>
      <c r="F1553" s="3" t="s">
        <v>6966</v>
      </c>
      <c r="G1553" s="3" t="s">
        <v>6967</v>
      </c>
      <c r="H1553" s="3" t="s">
        <v>10871</v>
      </c>
      <c r="I1553" s="8" t="s">
        <v>3406</v>
      </c>
      <c r="J1553" s="3" t="s">
        <v>15885</v>
      </c>
      <c r="K1553" s="3" t="s">
        <v>20761</v>
      </c>
    </row>
    <row r="1554" spans="1:11" x14ac:dyDescent="0.25">
      <c r="A1554" s="3" t="str">
        <f t="shared" si="66"/>
        <v>82167976</v>
      </c>
      <c r="B1554" s="3" t="s">
        <v>20816</v>
      </c>
      <c r="C1554" s="3" t="str">
        <f t="shared" si="67"/>
        <v>38132537</v>
      </c>
      <c r="D1554" s="3" t="str">
        <f t="shared" si="68"/>
        <v>Maren Jarman</v>
      </c>
      <c r="E1554" s="4">
        <v>-59.8277</v>
      </c>
      <c r="F1554" s="3" t="s">
        <v>6966</v>
      </c>
      <c r="G1554" s="3" t="s">
        <v>12630</v>
      </c>
      <c r="H1554" s="3" t="s">
        <v>12631</v>
      </c>
      <c r="I1554" s="8" t="s">
        <v>4889</v>
      </c>
      <c r="J1554" s="3" t="s">
        <v>15886</v>
      </c>
      <c r="K1554" s="3" t="s">
        <v>20761</v>
      </c>
    </row>
    <row r="1555" spans="1:11" x14ac:dyDescent="0.25">
      <c r="A1555" s="3" t="str">
        <f t="shared" si="66"/>
        <v>86861728</v>
      </c>
      <c r="B1555" s="3" t="s">
        <v>20817</v>
      </c>
      <c r="C1555" s="3" t="str">
        <f t="shared" si="67"/>
        <v>96551812</v>
      </c>
      <c r="D1555" s="3" t="str">
        <f t="shared" si="68"/>
        <v>Kasandra Gove</v>
      </c>
      <c r="E1555" s="4">
        <v>-36.0608</v>
      </c>
      <c r="F1555" s="3" t="s">
        <v>6966</v>
      </c>
      <c r="G1555" s="3" t="s">
        <v>12654</v>
      </c>
      <c r="H1555" s="3" t="s">
        <v>12655</v>
      </c>
      <c r="I1555" s="8" t="s">
        <v>4907</v>
      </c>
      <c r="J1555" s="3" t="s">
        <v>15887</v>
      </c>
      <c r="K1555" s="3" t="s">
        <v>20761</v>
      </c>
    </row>
    <row r="1556" spans="1:11" x14ac:dyDescent="0.25">
      <c r="A1556" s="3" t="str">
        <f t="shared" si="66"/>
        <v>88821349</v>
      </c>
      <c r="B1556" s="3" t="s">
        <v>20818</v>
      </c>
      <c r="C1556" s="3" t="str">
        <f t="shared" si="67"/>
        <v>42502605</v>
      </c>
      <c r="D1556" s="3" t="str">
        <f t="shared" si="68"/>
        <v>Theda Laplante</v>
      </c>
      <c r="E1556" s="4">
        <v>-56.335900000000002</v>
      </c>
      <c r="F1556" s="3" t="s">
        <v>6966</v>
      </c>
      <c r="G1556" s="3" t="s">
        <v>9151</v>
      </c>
      <c r="H1556" s="3" t="s">
        <v>11082</v>
      </c>
      <c r="I1556" s="8" t="s">
        <v>3592</v>
      </c>
      <c r="J1556" s="3" t="s">
        <v>15888</v>
      </c>
      <c r="K1556" s="3" t="s">
        <v>20761</v>
      </c>
    </row>
    <row r="1557" spans="1:11" x14ac:dyDescent="0.25">
      <c r="A1557" s="3" t="str">
        <f t="shared" si="66"/>
        <v>89890993</v>
      </c>
      <c r="B1557" s="3" t="s">
        <v>20819</v>
      </c>
      <c r="C1557" s="3" t="str">
        <f t="shared" si="67"/>
        <v>41884369</v>
      </c>
      <c r="D1557" s="3" t="str">
        <f t="shared" si="68"/>
        <v>Mariann Pineo</v>
      </c>
      <c r="E1557" s="4">
        <v>-47.782600000000002</v>
      </c>
      <c r="F1557" s="3" t="s">
        <v>6966</v>
      </c>
      <c r="G1557" s="3" t="s">
        <v>8203</v>
      </c>
      <c r="H1557" s="3" t="s">
        <v>12676</v>
      </c>
      <c r="I1557" s="8" t="s">
        <v>4923</v>
      </c>
      <c r="J1557" s="3" t="s">
        <v>15889</v>
      </c>
      <c r="K1557" s="3" t="s">
        <v>20761</v>
      </c>
    </row>
    <row r="1558" spans="1:11" x14ac:dyDescent="0.25">
      <c r="A1558" s="3" t="str">
        <f t="shared" si="66"/>
        <v>08079437</v>
      </c>
      <c r="B1558" s="3" t="s">
        <v>20820</v>
      </c>
      <c r="C1558" s="3" t="str">
        <f t="shared" si="67"/>
        <v>37947492</v>
      </c>
      <c r="D1558" s="3" t="str">
        <f t="shared" si="68"/>
        <v>Jeremiah Lamorte</v>
      </c>
      <c r="E1558" s="4">
        <v>-74.355900000000005</v>
      </c>
      <c r="F1558" s="3" t="s">
        <v>6966</v>
      </c>
      <c r="G1558" s="3" t="s">
        <v>7546</v>
      </c>
      <c r="H1558" s="3" t="s">
        <v>12152</v>
      </c>
      <c r="I1558" s="8" t="s">
        <v>4482</v>
      </c>
      <c r="J1558" s="3" t="s">
        <v>15890</v>
      </c>
      <c r="K1558" s="3" t="s">
        <v>20761</v>
      </c>
    </row>
    <row r="1559" spans="1:11" x14ac:dyDescent="0.25">
      <c r="A1559" s="3" t="str">
        <f t="shared" si="66"/>
        <v>76141876</v>
      </c>
      <c r="B1559" s="3" t="s">
        <v>20821</v>
      </c>
      <c r="C1559" s="3" t="str">
        <f t="shared" si="67"/>
        <v>65163761</v>
      </c>
      <c r="D1559" s="3" t="str">
        <f t="shared" si="68"/>
        <v>Shantel Haran</v>
      </c>
      <c r="E1559" s="4">
        <v>-35.428600000000003</v>
      </c>
      <c r="F1559" s="3" t="s">
        <v>6966</v>
      </c>
      <c r="G1559" s="3" t="s">
        <v>7546</v>
      </c>
      <c r="H1559" s="3" t="s">
        <v>12151</v>
      </c>
      <c r="I1559" s="8" t="s">
        <v>4481</v>
      </c>
      <c r="J1559" s="3" t="s">
        <v>15891</v>
      </c>
      <c r="K1559" s="3" t="s">
        <v>20761</v>
      </c>
    </row>
    <row r="1560" spans="1:11" x14ac:dyDescent="0.25">
      <c r="A1560" s="3" t="str">
        <f t="shared" si="66"/>
        <v>21821269</v>
      </c>
      <c r="B1560" s="3" t="s">
        <v>20822</v>
      </c>
      <c r="C1560" s="3" t="str">
        <f t="shared" si="67"/>
        <v>09470226</v>
      </c>
      <c r="D1560" s="3" t="str">
        <f t="shared" si="68"/>
        <v>Willa Briner</v>
      </c>
      <c r="E1560" s="4">
        <v>-82.163799999999995</v>
      </c>
      <c r="F1560" s="3" t="s">
        <v>6966</v>
      </c>
      <c r="G1560" s="3" t="s">
        <v>7546</v>
      </c>
      <c r="H1560" s="3" t="s">
        <v>13968</v>
      </c>
      <c r="I1560" s="8" t="s">
        <v>6081</v>
      </c>
      <c r="J1560" s="3" t="s">
        <v>15892</v>
      </c>
      <c r="K1560" s="3" t="s">
        <v>20761</v>
      </c>
    </row>
    <row r="1561" spans="1:11" x14ac:dyDescent="0.25">
      <c r="A1561" s="3" t="str">
        <f t="shared" si="66"/>
        <v>87591614</v>
      </c>
      <c r="B1561" s="3" t="s">
        <v>20823</v>
      </c>
      <c r="C1561" s="3" t="str">
        <f t="shared" si="67"/>
        <v>65222202</v>
      </c>
      <c r="D1561" s="3" t="str">
        <f t="shared" si="68"/>
        <v>Coreen Ruch</v>
      </c>
      <c r="E1561" s="4">
        <v>-74.692400000000006</v>
      </c>
      <c r="F1561" s="3" t="s">
        <v>6966</v>
      </c>
      <c r="G1561" s="3" t="s">
        <v>7546</v>
      </c>
      <c r="H1561" s="3" t="s">
        <v>10596</v>
      </c>
      <c r="I1561" s="8" t="s">
        <v>3170</v>
      </c>
      <c r="J1561" s="3" t="s">
        <v>15893</v>
      </c>
      <c r="K1561" s="3" t="s">
        <v>20761</v>
      </c>
    </row>
    <row r="1562" spans="1:11" x14ac:dyDescent="0.25">
      <c r="A1562" s="3" t="str">
        <f t="shared" si="66"/>
        <v>44639918</v>
      </c>
      <c r="B1562" s="3" t="s">
        <v>20824</v>
      </c>
      <c r="C1562" s="3" t="str">
        <f t="shared" si="67"/>
        <v>71491224</v>
      </c>
      <c r="D1562" s="3" t="str">
        <f t="shared" si="68"/>
        <v>Lavada Streetman</v>
      </c>
      <c r="E1562" s="4">
        <v>-69.352199999999996</v>
      </c>
      <c r="F1562" s="3" t="s">
        <v>6966</v>
      </c>
      <c r="G1562" s="3" t="s">
        <v>7521</v>
      </c>
      <c r="H1562" s="3" t="s">
        <v>13971</v>
      </c>
      <c r="I1562" s="8" t="s">
        <v>6084</v>
      </c>
      <c r="J1562" s="3" t="s">
        <v>15894</v>
      </c>
      <c r="K1562" s="3" t="s">
        <v>20761</v>
      </c>
    </row>
    <row r="1563" spans="1:11" x14ac:dyDescent="0.25">
      <c r="A1563" s="3" t="str">
        <f t="shared" si="66"/>
        <v>04441961</v>
      </c>
      <c r="B1563" s="3" t="s">
        <v>20825</v>
      </c>
      <c r="C1563" s="3" t="str">
        <f t="shared" si="67"/>
        <v>60760922</v>
      </c>
      <c r="D1563" s="3" t="str">
        <f t="shared" si="68"/>
        <v>Mallie Vanvalkenburg</v>
      </c>
      <c r="E1563" s="4">
        <v>-35.166800000000002</v>
      </c>
      <c r="F1563" s="3" t="s">
        <v>6966</v>
      </c>
      <c r="G1563" s="3" t="s">
        <v>7521</v>
      </c>
      <c r="H1563" s="3" t="s">
        <v>12889</v>
      </c>
      <c r="I1563" s="8" t="s">
        <v>5106</v>
      </c>
      <c r="J1563" s="3" t="s">
        <v>15895</v>
      </c>
      <c r="K1563" s="3" t="s">
        <v>20761</v>
      </c>
    </row>
    <row r="1564" spans="1:11" x14ac:dyDescent="0.25">
      <c r="A1564" s="3" t="str">
        <f t="shared" si="66"/>
        <v>35186996</v>
      </c>
      <c r="B1564" s="3" t="s">
        <v>20826</v>
      </c>
      <c r="C1564" s="3" t="str">
        <f t="shared" si="67"/>
        <v>37373814</v>
      </c>
      <c r="D1564" s="3" t="str">
        <f t="shared" si="68"/>
        <v>Janae Marcum</v>
      </c>
      <c r="E1564" s="4">
        <v>-65.662400000000005</v>
      </c>
      <c r="F1564" s="3" t="s">
        <v>6966</v>
      </c>
      <c r="G1564" s="3" t="s">
        <v>7521</v>
      </c>
      <c r="H1564" s="3" t="s">
        <v>13970</v>
      </c>
      <c r="I1564" s="8" t="s">
        <v>6083</v>
      </c>
      <c r="J1564" s="3" t="s">
        <v>15896</v>
      </c>
      <c r="K1564" s="3" t="s">
        <v>20761</v>
      </c>
    </row>
    <row r="1565" spans="1:11" x14ac:dyDescent="0.25">
      <c r="A1565" s="3" t="str">
        <f t="shared" si="66"/>
        <v>64048712</v>
      </c>
      <c r="B1565" s="3" t="s">
        <v>20827</v>
      </c>
      <c r="C1565" s="3" t="str">
        <f t="shared" si="67"/>
        <v>35295043</v>
      </c>
      <c r="D1565" s="3" t="str">
        <f t="shared" si="68"/>
        <v>Eldora Carstarphen</v>
      </c>
      <c r="E1565" s="4">
        <v>-35.099600000000002</v>
      </c>
      <c r="F1565" s="3" t="s">
        <v>6966</v>
      </c>
      <c r="G1565" s="3" t="s">
        <v>7521</v>
      </c>
      <c r="H1565" s="3" t="s">
        <v>13277</v>
      </c>
      <c r="I1565" s="8" t="s">
        <v>5454</v>
      </c>
      <c r="J1565" s="3" t="s">
        <v>15897</v>
      </c>
      <c r="K1565" s="3" t="s">
        <v>20761</v>
      </c>
    </row>
    <row r="1566" spans="1:11" x14ac:dyDescent="0.25">
      <c r="A1566" s="3" t="str">
        <f t="shared" si="66"/>
        <v>12121538</v>
      </c>
      <c r="B1566" s="3" t="s">
        <v>20828</v>
      </c>
      <c r="C1566" s="3" t="str">
        <f t="shared" si="67"/>
        <v>93599942</v>
      </c>
      <c r="D1566" s="3" t="str">
        <f t="shared" si="68"/>
        <v>Mina Kolesar</v>
      </c>
      <c r="E1566" s="4">
        <v>-75.005200000000002</v>
      </c>
      <c r="F1566" s="3" t="s">
        <v>6966</v>
      </c>
      <c r="G1566" s="3" t="s">
        <v>7521</v>
      </c>
      <c r="H1566" s="3" t="s">
        <v>13969</v>
      </c>
      <c r="I1566" s="8" t="s">
        <v>6082</v>
      </c>
      <c r="J1566" s="3" t="s">
        <v>15898</v>
      </c>
      <c r="K1566" s="3" t="s">
        <v>20761</v>
      </c>
    </row>
    <row r="1567" spans="1:11" x14ac:dyDescent="0.25">
      <c r="A1567" s="3" t="str">
        <f t="shared" si="66"/>
        <v>62943858</v>
      </c>
      <c r="B1567" s="3" t="s">
        <v>20829</v>
      </c>
      <c r="C1567" s="3" t="str">
        <f t="shared" si="67"/>
        <v>94314122</v>
      </c>
      <c r="D1567" s="3" t="str">
        <f t="shared" si="68"/>
        <v>Paulene Julio</v>
      </c>
      <c r="E1567" s="4">
        <v>-69.921199999999999</v>
      </c>
      <c r="F1567" s="3" t="s">
        <v>6966</v>
      </c>
      <c r="G1567" s="3" t="s">
        <v>7521</v>
      </c>
      <c r="H1567" s="3" t="s">
        <v>12578</v>
      </c>
      <c r="I1567" s="8" t="s">
        <v>4848</v>
      </c>
      <c r="J1567" s="3" t="s">
        <v>15899</v>
      </c>
      <c r="K1567" s="3" t="s">
        <v>20761</v>
      </c>
    </row>
    <row r="1568" spans="1:11" x14ac:dyDescent="0.25">
      <c r="A1568" s="3" t="str">
        <f t="shared" si="66"/>
        <v>59663847</v>
      </c>
      <c r="B1568" s="3" t="s">
        <v>20830</v>
      </c>
      <c r="C1568" s="3" t="str">
        <f t="shared" si="67"/>
        <v>88949519</v>
      </c>
      <c r="D1568" s="3" t="str">
        <f t="shared" si="68"/>
        <v>Judith Mccracken</v>
      </c>
      <c r="E1568" s="4">
        <v>-36.706299999999999</v>
      </c>
      <c r="F1568" s="3" t="s">
        <v>6966</v>
      </c>
      <c r="G1568" s="3" t="s">
        <v>7521</v>
      </c>
      <c r="H1568" s="3" t="s">
        <v>12762</v>
      </c>
      <c r="I1568" s="8" t="s">
        <v>4995</v>
      </c>
      <c r="J1568" s="3" t="s">
        <v>15900</v>
      </c>
      <c r="K1568" s="3" t="s">
        <v>20761</v>
      </c>
    </row>
    <row r="1569" spans="1:11" x14ac:dyDescent="0.25">
      <c r="A1569" s="3" t="str">
        <f t="shared" si="66"/>
        <v>33367717</v>
      </c>
      <c r="B1569" s="3" t="s">
        <v>20831</v>
      </c>
      <c r="C1569" s="3" t="str">
        <f t="shared" si="67"/>
        <v>99365158</v>
      </c>
      <c r="D1569" s="3" t="str">
        <f t="shared" si="68"/>
        <v>Laverne Gum</v>
      </c>
      <c r="E1569" s="4">
        <v>-41.5976</v>
      </c>
      <c r="F1569" s="3" t="s">
        <v>6966</v>
      </c>
      <c r="G1569" s="3" t="s">
        <v>10511</v>
      </c>
      <c r="H1569" s="3" t="s">
        <v>10992</v>
      </c>
      <c r="I1569" s="8" t="s">
        <v>3510</v>
      </c>
      <c r="J1569" s="3" t="s">
        <v>15901</v>
      </c>
      <c r="K1569" s="3" t="s">
        <v>20761</v>
      </c>
    </row>
    <row r="1570" spans="1:11" x14ac:dyDescent="0.25">
      <c r="A1570" s="3" t="str">
        <f t="shared" si="66"/>
        <v>60847727</v>
      </c>
      <c r="B1570" s="3" t="s">
        <v>20832</v>
      </c>
      <c r="C1570" s="3" t="str">
        <f t="shared" si="67"/>
        <v>99088435</v>
      </c>
      <c r="D1570" s="3" t="str">
        <f t="shared" si="68"/>
        <v>Melodi Rueckert</v>
      </c>
      <c r="E1570" s="4">
        <v>-65.160799999999995</v>
      </c>
      <c r="F1570" s="3" t="s">
        <v>6966</v>
      </c>
      <c r="G1570" s="3" t="s">
        <v>10511</v>
      </c>
      <c r="H1570" s="3" t="s">
        <v>13777</v>
      </c>
      <c r="I1570" s="8" t="s">
        <v>5897</v>
      </c>
      <c r="J1570" s="3" t="s">
        <v>15902</v>
      </c>
      <c r="K1570" s="3" t="s">
        <v>20761</v>
      </c>
    </row>
    <row r="1571" spans="1:11" x14ac:dyDescent="0.25">
      <c r="A1571" s="3" t="str">
        <f t="shared" si="66"/>
        <v>19790281</v>
      </c>
      <c r="B1571" s="3" t="s">
        <v>20833</v>
      </c>
      <c r="C1571" s="3" t="str">
        <f t="shared" si="67"/>
        <v>10271235</v>
      </c>
      <c r="D1571" s="3" t="str">
        <f t="shared" si="68"/>
        <v>Marianela Legaspi</v>
      </c>
      <c r="E1571" s="4">
        <v>-59.4129</v>
      </c>
      <c r="F1571" s="3" t="s">
        <v>6966</v>
      </c>
      <c r="G1571" s="3" t="s">
        <v>10511</v>
      </c>
      <c r="H1571" s="3" t="s">
        <v>12560</v>
      </c>
      <c r="I1571" s="8" t="s">
        <v>4832</v>
      </c>
      <c r="J1571" s="3" t="s">
        <v>15903</v>
      </c>
      <c r="K1571" s="3" t="s">
        <v>20761</v>
      </c>
    </row>
    <row r="1572" spans="1:11" x14ac:dyDescent="0.25">
      <c r="A1572" s="3" t="str">
        <f t="shared" si="66"/>
        <v>69220601</v>
      </c>
      <c r="B1572" s="3" t="s">
        <v>20834</v>
      </c>
      <c r="C1572" s="3" t="str">
        <f t="shared" si="67"/>
        <v>25581894</v>
      </c>
      <c r="D1572" s="3" t="str">
        <f t="shared" si="68"/>
        <v>Marquita Greg</v>
      </c>
      <c r="E1572" s="4">
        <v>-76.961399999999998</v>
      </c>
      <c r="F1572" s="3" t="s">
        <v>6966</v>
      </c>
      <c r="G1572" s="3" t="s">
        <v>10511</v>
      </c>
      <c r="H1572" s="3" t="s">
        <v>10512</v>
      </c>
      <c r="I1572" s="8" t="s">
        <v>3105</v>
      </c>
      <c r="J1572" s="3" t="s">
        <v>15904</v>
      </c>
      <c r="K1572" s="3" t="s">
        <v>20761</v>
      </c>
    </row>
    <row r="1573" spans="1:11" x14ac:dyDescent="0.25">
      <c r="A1573" s="3" t="str">
        <f t="shared" si="66"/>
        <v>03380023</v>
      </c>
      <c r="B1573" s="3" t="s">
        <v>20835</v>
      </c>
      <c r="C1573" s="3" t="str">
        <f t="shared" si="67"/>
        <v>87229307</v>
      </c>
      <c r="D1573" s="3" t="str">
        <f t="shared" si="68"/>
        <v>Ardith Hitchman</v>
      </c>
      <c r="E1573" s="4">
        <v>-55.856099999999998</v>
      </c>
      <c r="F1573" s="3" t="s">
        <v>6966</v>
      </c>
      <c r="G1573" s="3" t="s">
        <v>10511</v>
      </c>
      <c r="H1573" s="3" t="s">
        <v>13145</v>
      </c>
      <c r="I1573" s="8" t="s">
        <v>5336</v>
      </c>
      <c r="J1573" s="3" t="s">
        <v>15905</v>
      </c>
      <c r="K1573" s="3" t="s">
        <v>20761</v>
      </c>
    </row>
    <row r="1574" spans="1:11" x14ac:dyDescent="0.25">
      <c r="A1574" s="3" t="str">
        <f t="shared" si="66"/>
        <v>34414099</v>
      </c>
      <c r="B1574" s="3" t="s">
        <v>20836</v>
      </c>
      <c r="C1574" s="3" t="str">
        <f t="shared" si="67"/>
        <v>05794232</v>
      </c>
      <c r="D1574" s="3" t="str">
        <f t="shared" si="68"/>
        <v>Reggie Newbury</v>
      </c>
      <c r="E1574" s="4">
        <v>-69.324200000000005</v>
      </c>
      <c r="F1574" s="3" t="s">
        <v>6966</v>
      </c>
      <c r="G1574" s="3" t="s">
        <v>7184</v>
      </c>
      <c r="H1574" s="3" t="s">
        <v>12557</v>
      </c>
      <c r="I1574" s="8" t="s">
        <v>4830</v>
      </c>
      <c r="J1574" s="3" t="s">
        <v>15906</v>
      </c>
      <c r="K1574" s="3" t="s">
        <v>20761</v>
      </c>
    </row>
    <row r="1575" spans="1:11" x14ac:dyDescent="0.25">
      <c r="A1575" s="3" t="str">
        <f t="shared" ref="A1575:A1638" si="69">A1475</f>
        <v>30832647</v>
      </c>
      <c r="B1575" s="3" t="s">
        <v>20837</v>
      </c>
      <c r="C1575" s="3" t="str">
        <f t="shared" ref="C1575:C1638" si="70">C1475</f>
        <v>96829266</v>
      </c>
      <c r="D1575" s="3" t="str">
        <f t="shared" ref="D1575:D1638" si="71">D1475</f>
        <v>Christie Sinkler</v>
      </c>
      <c r="E1575" s="4">
        <v>-54.2395</v>
      </c>
      <c r="F1575" s="3" t="s">
        <v>6966</v>
      </c>
      <c r="G1575" s="3" t="s">
        <v>7178</v>
      </c>
      <c r="H1575" s="3" t="s">
        <v>12606</v>
      </c>
      <c r="I1575" s="8" t="s">
        <v>4870</v>
      </c>
      <c r="J1575" s="3" t="s">
        <v>15907</v>
      </c>
      <c r="K1575" s="3" t="s">
        <v>20761</v>
      </c>
    </row>
    <row r="1576" spans="1:11" x14ac:dyDescent="0.25">
      <c r="A1576" s="3" t="str">
        <f t="shared" si="69"/>
        <v>01218189</v>
      </c>
      <c r="B1576" s="3" t="s">
        <v>20838</v>
      </c>
      <c r="C1576" s="3" t="str">
        <f t="shared" si="70"/>
        <v>00320327</v>
      </c>
      <c r="D1576" s="3" t="str">
        <f t="shared" si="71"/>
        <v>Launa Marinaro</v>
      </c>
      <c r="E1576" s="4">
        <v>-71.701899999999995</v>
      </c>
      <c r="F1576" s="3" t="s">
        <v>6966</v>
      </c>
      <c r="G1576" s="3" t="s">
        <v>7471</v>
      </c>
      <c r="H1576" s="3" t="s">
        <v>10838</v>
      </c>
      <c r="I1576" s="8" t="s">
        <v>3379</v>
      </c>
      <c r="J1576" s="3" t="s">
        <v>15908</v>
      </c>
      <c r="K1576" s="3" t="s">
        <v>20761</v>
      </c>
    </row>
    <row r="1577" spans="1:11" x14ac:dyDescent="0.25">
      <c r="A1577" s="3" t="str">
        <f t="shared" si="69"/>
        <v>17479799</v>
      </c>
      <c r="B1577" s="3" t="s">
        <v>20839</v>
      </c>
      <c r="C1577" s="3" t="str">
        <f t="shared" si="70"/>
        <v>52372951</v>
      </c>
      <c r="D1577" s="3" t="str">
        <f t="shared" si="71"/>
        <v>Kaylene Garofalo</v>
      </c>
      <c r="E1577" s="4">
        <v>-54.781999999999996</v>
      </c>
      <c r="F1577" s="3" t="s">
        <v>6456</v>
      </c>
      <c r="G1577" s="3" t="s">
        <v>7348</v>
      </c>
      <c r="H1577" s="3" t="s">
        <v>12651</v>
      </c>
      <c r="I1577" s="8" t="s">
        <v>4905</v>
      </c>
      <c r="J1577" s="3" t="s">
        <v>15909</v>
      </c>
      <c r="K1577" s="3" t="s">
        <v>20761</v>
      </c>
    </row>
    <row r="1578" spans="1:11" x14ac:dyDescent="0.25">
      <c r="A1578" s="3" t="str">
        <f t="shared" si="69"/>
        <v>99427644</v>
      </c>
      <c r="B1578" s="3" t="s">
        <v>20840</v>
      </c>
      <c r="C1578" s="3" t="str">
        <f t="shared" si="70"/>
        <v>15898854</v>
      </c>
      <c r="D1578" s="3" t="str">
        <f t="shared" si="71"/>
        <v>Jacquelyn Kiefer</v>
      </c>
      <c r="E1578" s="4">
        <v>-68.352599999999995</v>
      </c>
      <c r="F1578" s="3" t="s">
        <v>6456</v>
      </c>
      <c r="G1578" s="3" t="s">
        <v>7348</v>
      </c>
      <c r="H1578" s="3" t="s">
        <v>12648</v>
      </c>
      <c r="I1578" s="8" t="s">
        <v>4903</v>
      </c>
      <c r="J1578" s="3" t="s">
        <v>15910</v>
      </c>
      <c r="K1578" s="3" t="s">
        <v>20761</v>
      </c>
    </row>
    <row r="1579" spans="1:11" x14ac:dyDescent="0.25">
      <c r="A1579" s="3" t="str">
        <f t="shared" si="69"/>
        <v>58867722</v>
      </c>
      <c r="B1579" s="3" t="s">
        <v>20841</v>
      </c>
      <c r="C1579" s="3" t="str">
        <f t="shared" si="70"/>
        <v>96944458</v>
      </c>
      <c r="D1579" s="3" t="str">
        <f t="shared" si="71"/>
        <v>Azucena Denzer</v>
      </c>
      <c r="E1579" s="4">
        <v>-65.895200000000003</v>
      </c>
      <c r="F1579" s="3" t="s">
        <v>6456</v>
      </c>
      <c r="G1579" s="3" t="s">
        <v>7317</v>
      </c>
      <c r="H1579" s="3" t="s">
        <v>13367</v>
      </c>
      <c r="I1579" s="8" t="s">
        <v>5532</v>
      </c>
      <c r="J1579" s="3" t="s">
        <v>15911</v>
      </c>
      <c r="K1579" s="3" t="s">
        <v>20761</v>
      </c>
    </row>
    <row r="1580" spans="1:11" x14ac:dyDescent="0.25">
      <c r="A1580" s="3" t="str">
        <f t="shared" si="69"/>
        <v>78789959</v>
      </c>
      <c r="B1580" s="3" t="s">
        <v>20842</v>
      </c>
      <c r="C1580" s="3" t="str">
        <f t="shared" si="70"/>
        <v>33161708</v>
      </c>
      <c r="D1580" s="3" t="str">
        <f t="shared" si="71"/>
        <v>Mallory Greeno</v>
      </c>
      <c r="E1580" s="4">
        <v>-62.070799999999998</v>
      </c>
      <c r="F1580" s="3" t="s">
        <v>6456</v>
      </c>
      <c r="G1580" s="3" t="s">
        <v>6949</v>
      </c>
      <c r="H1580" s="3" t="s">
        <v>13740</v>
      </c>
      <c r="I1580" s="8" t="s">
        <v>5864</v>
      </c>
      <c r="J1580" s="3" t="s">
        <v>15912</v>
      </c>
      <c r="K1580" s="3" t="s">
        <v>20761</v>
      </c>
    </row>
    <row r="1581" spans="1:11" x14ac:dyDescent="0.25">
      <c r="A1581" s="3" t="str">
        <f t="shared" si="69"/>
        <v>90892166</v>
      </c>
      <c r="B1581" s="3" t="s">
        <v>20843</v>
      </c>
      <c r="C1581" s="3" t="str">
        <f t="shared" si="70"/>
        <v>04184393</v>
      </c>
      <c r="D1581" s="3" t="str">
        <f t="shared" si="71"/>
        <v>Loriann Subia</v>
      </c>
      <c r="E1581" s="4">
        <v>-83.432000000000002</v>
      </c>
      <c r="F1581" s="3" t="s">
        <v>6456</v>
      </c>
      <c r="G1581" s="3" t="s">
        <v>6949</v>
      </c>
      <c r="H1581" s="3" t="s">
        <v>12451</v>
      </c>
      <c r="I1581" s="8" t="s">
        <v>4736</v>
      </c>
      <c r="J1581" s="3" t="s">
        <v>15913</v>
      </c>
      <c r="K1581" s="3" t="s">
        <v>20761</v>
      </c>
    </row>
    <row r="1582" spans="1:11" x14ac:dyDescent="0.25">
      <c r="A1582" s="3" t="str">
        <f t="shared" si="69"/>
        <v>60790308</v>
      </c>
      <c r="B1582" s="3" t="s">
        <v>20844</v>
      </c>
      <c r="C1582" s="3" t="str">
        <f t="shared" si="70"/>
        <v>86610486</v>
      </c>
      <c r="D1582" s="3" t="str">
        <f t="shared" si="71"/>
        <v>Ronald Bonomo</v>
      </c>
      <c r="E1582" s="4">
        <v>-49.7239</v>
      </c>
      <c r="F1582" s="3" t="s">
        <v>6456</v>
      </c>
      <c r="G1582" s="3" t="s">
        <v>7496</v>
      </c>
      <c r="H1582" s="3" t="s">
        <v>10692</v>
      </c>
      <c r="I1582" s="8" t="s">
        <v>3247</v>
      </c>
      <c r="J1582" s="3" t="s">
        <v>15914</v>
      </c>
      <c r="K1582" s="3" t="s">
        <v>20761</v>
      </c>
    </row>
    <row r="1583" spans="1:11" x14ac:dyDescent="0.25">
      <c r="A1583" s="3" t="str">
        <f t="shared" si="69"/>
        <v>56102652</v>
      </c>
      <c r="B1583" s="3" t="s">
        <v>20845</v>
      </c>
      <c r="C1583" s="3" t="str">
        <f t="shared" si="70"/>
        <v>75794572</v>
      </c>
      <c r="D1583" s="3" t="str">
        <f t="shared" si="71"/>
        <v>Adriana Kilduff</v>
      </c>
      <c r="E1583" s="4">
        <v>-60.096800000000002</v>
      </c>
      <c r="F1583" s="3" t="s">
        <v>6456</v>
      </c>
      <c r="G1583" s="3" t="s">
        <v>7496</v>
      </c>
      <c r="H1583" s="3" t="s">
        <v>12583</v>
      </c>
      <c r="I1583" s="8" t="s">
        <v>4852</v>
      </c>
      <c r="J1583" s="3" t="s">
        <v>15915</v>
      </c>
      <c r="K1583" s="3" t="s">
        <v>20761</v>
      </c>
    </row>
    <row r="1584" spans="1:11" x14ac:dyDescent="0.25">
      <c r="A1584" s="3" t="str">
        <f t="shared" si="69"/>
        <v>82192608</v>
      </c>
      <c r="B1584" s="3" t="s">
        <v>20846</v>
      </c>
      <c r="C1584" s="3" t="str">
        <f t="shared" si="70"/>
        <v>38288485</v>
      </c>
      <c r="D1584" s="3" t="str">
        <f t="shared" si="71"/>
        <v>Frankie Stutler</v>
      </c>
      <c r="E1584" s="4">
        <v>-57.680300000000003</v>
      </c>
      <c r="F1584" s="3" t="s">
        <v>6456</v>
      </c>
      <c r="G1584" s="3" t="s">
        <v>7496</v>
      </c>
      <c r="H1584" s="3" t="s">
        <v>11774</v>
      </c>
      <c r="I1584" s="8" t="s">
        <v>4164</v>
      </c>
      <c r="J1584" s="3" t="s">
        <v>15916</v>
      </c>
      <c r="K1584" s="3" t="s">
        <v>20761</v>
      </c>
    </row>
    <row r="1585" spans="1:11" x14ac:dyDescent="0.25">
      <c r="A1585" s="3" t="str">
        <f t="shared" si="69"/>
        <v>90224583</v>
      </c>
      <c r="B1585" s="3" t="s">
        <v>20847</v>
      </c>
      <c r="C1585" s="3" t="str">
        <f t="shared" si="70"/>
        <v>34157594</v>
      </c>
      <c r="D1585" s="3" t="str">
        <f t="shared" si="71"/>
        <v>Lana Romeo</v>
      </c>
      <c r="E1585" s="4">
        <v>-51.385800000000003</v>
      </c>
      <c r="F1585" s="3" t="s">
        <v>6517</v>
      </c>
      <c r="G1585" s="3" t="s">
        <v>8050</v>
      </c>
      <c r="H1585" s="3" t="s">
        <v>13820</v>
      </c>
      <c r="I1585" s="8" t="s">
        <v>5938</v>
      </c>
      <c r="J1585" s="3" t="s">
        <v>15917</v>
      </c>
      <c r="K1585" s="3" t="s">
        <v>20761</v>
      </c>
    </row>
    <row r="1586" spans="1:11" x14ac:dyDescent="0.25">
      <c r="A1586" s="3" t="str">
        <f t="shared" si="69"/>
        <v>15842406</v>
      </c>
      <c r="B1586" s="3" t="s">
        <v>20848</v>
      </c>
      <c r="C1586" s="3" t="str">
        <f t="shared" si="70"/>
        <v>58489076</v>
      </c>
      <c r="D1586" s="3" t="str">
        <f t="shared" si="71"/>
        <v>Buster Sieg</v>
      </c>
      <c r="E1586" s="4">
        <v>-40.806600000000003</v>
      </c>
      <c r="F1586" s="3" t="s">
        <v>6517</v>
      </c>
      <c r="G1586" s="3" t="s">
        <v>12192</v>
      </c>
      <c r="H1586" s="3" t="s">
        <v>12545</v>
      </c>
      <c r="I1586" s="8" t="s">
        <v>4819</v>
      </c>
      <c r="J1586" s="3" t="s">
        <v>15918</v>
      </c>
      <c r="K1586" s="3" t="s">
        <v>20761</v>
      </c>
    </row>
    <row r="1587" spans="1:11" x14ac:dyDescent="0.25">
      <c r="A1587" s="3" t="str">
        <f t="shared" si="69"/>
        <v>92161717</v>
      </c>
      <c r="B1587" s="3" t="s">
        <v>20849</v>
      </c>
      <c r="C1587" s="3" t="str">
        <f t="shared" si="70"/>
        <v>53236613</v>
      </c>
      <c r="D1587" s="3" t="str">
        <f t="shared" si="71"/>
        <v>Norah Dalrymple</v>
      </c>
      <c r="E1587" s="4">
        <v>-54.532499999999999</v>
      </c>
      <c r="F1587" s="3" t="s">
        <v>6517</v>
      </c>
      <c r="G1587" s="3" t="s">
        <v>12192</v>
      </c>
      <c r="H1587" s="3" t="s">
        <v>14314</v>
      </c>
      <c r="I1587" s="8" t="s">
        <v>6407</v>
      </c>
      <c r="J1587" s="3" t="s">
        <v>15919</v>
      </c>
      <c r="K1587" s="3" t="s">
        <v>20761</v>
      </c>
    </row>
    <row r="1588" spans="1:11" x14ac:dyDescent="0.25">
      <c r="A1588" s="3" t="str">
        <f t="shared" si="69"/>
        <v>75184449</v>
      </c>
      <c r="B1588" s="3" t="s">
        <v>20850</v>
      </c>
      <c r="C1588" s="3" t="str">
        <f t="shared" si="70"/>
        <v>60354229</v>
      </c>
      <c r="D1588" s="3" t="str">
        <f t="shared" si="71"/>
        <v>Dave Joseph</v>
      </c>
      <c r="E1588" s="4">
        <v>-31.316199999999998</v>
      </c>
      <c r="F1588" s="3" t="s">
        <v>6517</v>
      </c>
      <c r="G1588" s="3" t="s">
        <v>12192</v>
      </c>
      <c r="H1588" s="3" t="s">
        <v>12193</v>
      </c>
      <c r="I1588" s="8" t="s">
        <v>4520</v>
      </c>
      <c r="J1588" s="3" t="s">
        <v>15920</v>
      </c>
      <c r="K1588" s="3" t="s">
        <v>20761</v>
      </c>
    </row>
    <row r="1589" spans="1:11" x14ac:dyDescent="0.25">
      <c r="A1589" s="3" t="str">
        <f t="shared" si="69"/>
        <v>06794419</v>
      </c>
      <c r="B1589" s="3" t="s">
        <v>20851</v>
      </c>
      <c r="C1589" s="3" t="str">
        <f t="shared" si="70"/>
        <v>79225408</v>
      </c>
      <c r="D1589" s="3" t="str">
        <f t="shared" si="71"/>
        <v>Rubye Guida</v>
      </c>
      <c r="E1589" s="4">
        <v>-82.246700000000004</v>
      </c>
      <c r="F1589" s="3" t="s">
        <v>6517</v>
      </c>
      <c r="G1589" s="3" t="s">
        <v>11530</v>
      </c>
      <c r="H1589" s="3" t="s">
        <v>11531</v>
      </c>
      <c r="I1589" s="8" t="s">
        <v>3965</v>
      </c>
      <c r="J1589" s="3" t="s">
        <v>15921</v>
      </c>
      <c r="K1589" s="3" t="s">
        <v>20761</v>
      </c>
    </row>
    <row r="1590" spans="1:11" x14ac:dyDescent="0.25">
      <c r="A1590" s="3" t="str">
        <f t="shared" si="69"/>
        <v>42219343</v>
      </c>
      <c r="B1590" s="3" t="s">
        <v>20852</v>
      </c>
      <c r="C1590" s="3" t="str">
        <f t="shared" si="70"/>
        <v>09684273</v>
      </c>
      <c r="D1590" s="3" t="str">
        <f t="shared" si="71"/>
        <v>India Eriksen</v>
      </c>
      <c r="E1590" s="4">
        <v>-82.977099999999993</v>
      </c>
      <c r="F1590" s="3" t="s">
        <v>6517</v>
      </c>
      <c r="G1590" s="3" t="s">
        <v>11528</v>
      </c>
      <c r="H1590" s="3" t="s">
        <v>11529</v>
      </c>
      <c r="I1590" s="8" t="s">
        <v>3964</v>
      </c>
      <c r="J1590" s="3" t="s">
        <v>15922</v>
      </c>
      <c r="K1590" s="3" t="s">
        <v>20761</v>
      </c>
    </row>
    <row r="1591" spans="1:11" x14ac:dyDescent="0.25">
      <c r="A1591" s="3" t="str">
        <f t="shared" si="69"/>
        <v>62780547</v>
      </c>
      <c r="B1591" s="3" t="s">
        <v>20853</v>
      </c>
      <c r="C1591" s="3" t="str">
        <f t="shared" si="70"/>
        <v>71934427</v>
      </c>
      <c r="D1591" s="3" t="str">
        <f t="shared" si="71"/>
        <v>Trinh Fleig</v>
      </c>
      <c r="E1591" s="4">
        <v>-73.153999999999996</v>
      </c>
      <c r="F1591" s="3" t="s">
        <v>6517</v>
      </c>
      <c r="G1591" s="3" t="s">
        <v>7048</v>
      </c>
      <c r="H1591" s="3" t="s">
        <v>13803</v>
      </c>
      <c r="I1591" s="8" t="s">
        <v>5922</v>
      </c>
      <c r="J1591" s="3" t="s">
        <v>15923</v>
      </c>
      <c r="K1591" s="3" t="s">
        <v>20761</v>
      </c>
    </row>
    <row r="1592" spans="1:11" x14ac:dyDescent="0.25">
      <c r="A1592" s="3" t="str">
        <f t="shared" si="69"/>
        <v>82863526</v>
      </c>
      <c r="B1592" s="3" t="s">
        <v>20854</v>
      </c>
      <c r="C1592" s="3" t="str">
        <f t="shared" si="70"/>
        <v>65368504</v>
      </c>
      <c r="D1592" s="3" t="str">
        <f t="shared" si="71"/>
        <v>Patience Talmage</v>
      </c>
      <c r="E1592" s="4">
        <v>-79.428700000000006</v>
      </c>
      <c r="F1592" s="3" t="s">
        <v>6517</v>
      </c>
      <c r="G1592" s="3" t="s">
        <v>7048</v>
      </c>
      <c r="H1592" s="3" t="s">
        <v>12184</v>
      </c>
      <c r="I1592" s="8" t="s">
        <v>4512</v>
      </c>
      <c r="J1592" s="3" t="s">
        <v>15924</v>
      </c>
      <c r="K1592" s="3" t="s">
        <v>20761</v>
      </c>
    </row>
    <row r="1593" spans="1:11" x14ac:dyDescent="0.25">
      <c r="A1593" s="3" t="str">
        <f t="shared" si="69"/>
        <v>85263463</v>
      </c>
      <c r="B1593" s="3" t="s">
        <v>20855</v>
      </c>
      <c r="C1593" s="3" t="str">
        <f t="shared" si="70"/>
        <v>83600512</v>
      </c>
      <c r="D1593" s="3" t="str">
        <f t="shared" si="71"/>
        <v>Alethia Manry</v>
      </c>
      <c r="E1593" s="4">
        <v>-50.824399999999997</v>
      </c>
      <c r="F1593" s="3" t="s">
        <v>6517</v>
      </c>
      <c r="G1593" s="3" t="s">
        <v>7048</v>
      </c>
      <c r="H1593" s="3" t="s">
        <v>14091</v>
      </c>
      <c r="I1593" s="8" t="s">
        <v>6194</v>
      </c>
      <c r="J1593" s="3" t="s">
        <v>15925</v>
      </c>
      <c r="K1593" s="3" t="s">
        <v>20761</v>
      </c>
    </row>
    <row r="1594" spans="1:11" x14ac:dyDescent="0.25">
      <c r="A1594" s="3" t="str">
        <f t="shared" si="69"/>
        <v>64690236</v>
      </c>
      <c r="B1594" s="3" t="s">
        <v>20856</v>
      </c>
      <c r="C1594" s="3" t="str">
        <f t="shared" si="70"/>
        <v>39661106</v>
      </c>
      <c r="D1594" s="3" t="str">
        <f t="shared" si="71"/>
        <v>Priscila Mcphillips</v>
      </c>
      <c r="E1594" s="4">
        <v>-78.8767</v>
      </c>
      <c r="F1594" s="3" t="s">
        <v>6517</v>
      </c>
      <c r="G1594" s="3" t="s">
        <v>7048</v>
      </c>
      <c r="H1594" s="3" t="s">
        <v>13468</v>
      </c>
      <c r="I1594" s="8" t="s">
        <v>5620</v>
      </c>
      <c r="J1594" s="3" t="s">
        <v>15926</v>
      </c>
      <c r="K1594" s="3" t="s">
        <v>20761</v>
      </c>
    </row>
    <row r="1595" spans="1:11" x14ac:dyDescent="0.25">
      <c r="A1595" s="3" t="str">
        <f t="shared" si="69"/>
        <v>63267228</v>
      </c>
      <c r="B1595" s="3" t="s">
        <v>20857</v>
      </c>
      <c r="C1595" s="3" t="str">
        <f t="shared" si="70"/>
        <v>99842157</v>
      </c>
      <c r="D1595" s="3" t="str">
        <f t="shared" si="71"/>
        <v>Thaddeus Alfaro</v>
      </c>
      <c r="E1595" s="4">
        <v>-31.997599999999998</v>
      </c>
      <c r="F1595" s="3" t="s">
        <v>6517</v>
      </c>
      <c r="G1595" s="3" t="s">
        <v>7048</v>
      </c>
      <c r="H1595" s="3" t="s">
        <v>13467</v>
      </c>
      <c r="I1595" s="8" t="s">
        <v>5619</v>
      </c>
      <c r="J1595" s="3" t="s">
        <v>15927</v>
      </c>
      <c r="K1595" s="3" t="s">
        <v>20761</v>
      </c>
    </row>
    <row r="1596" spans="1:11" x14ac:dyDescent="0.25">
      <c r="A1596" s="3" t="str">
        <f t="shared" si="69"/>
        <v>74067319</v>
      </c>
      <c r="B1596" s="3" t="s">
        <v>20858</v>
      </c>
      <c r="C1596" s="3" t="str">
        <f t="shared" si="70"/>
        <v>25908166</v>
      </c>
      <c r="D1596" s="3" t="str">
        <f t="shared" si="71"/>
        <v>Victoria Harber</v>
      </c>
      <c r="E1596" s="4">
        <v>-45.789099999999998</v>
      </c>
      <c r="F1596" s="3" t="s">
        <v>6517</v>
      </c>
      <c r="G1596" s="3" t="s">
        <v>7048</v>
      </c>
      <c r="H1596" s="3" t="s">
        <v>13844</v>
      </c>
      <c r="I1596" s="8" t="s">
        <v>5962</v>
      </c>
      <c r="J1596" s="3" t="s">
        <v>15928</v>
      </c>
      <c r="K1596" s="3" t="s">
        <v>20761</v>
      </c>
    </row>
    <row r="1597" spans="1:11" x14ac:dyDescent="0.25">
      <c r="A1597" s="3" t="str">
        <f t="shared" si="69"/>
        <v>37135297</v>
      </c>
      <c r="B1597" s="3" t="s">
        <v>20859</v>
      </c>
      <c r="C1597" s="3" t="str">
        <f t="shared" si="70"/>
        <v>39460759</v>
      </c>
      <c r="D1597" s="3" t="str">
        <f t="shared" si="71"/>
        <v>Beth Ashworth</v>
      </c>
      <c r="E1597" s="4">
        <v>-84.5578</v>
      </c>
      <c r="F1597" s="3" t="s">
        <v>6517</v>
      </c>
      <c r="G1597" s="3" t="s">
        <v>7048</v>
      </c>
      <c r="H1597" s="3" t="s">
        <v>13230</v>
      </c>
      <c r="I1597" s="8" t="s">
        <v>5411</v>
      </c>
      <c r="J1597" s="3" t="s">
        <v>15929</v>
      </c>
      <c r="K1597" s="3" t="s">
        <v>20761</v>
      </c>
    </row>
    <row r="1598" spans="1:11" x14ac:dyDescent="0.25">
      <c r="A1598" s="3" t="str">
        <f t="shared" si="69"/>
        <v>71120259</v>
      </c>
      <c r="B1598" s="3" t="s">
        <v>20860</v>
      </c>
      <c r="C1598" s="3" t="str">
        <f t="shared" si="70"/>
        <v>39694499</v>
      </c>
      <c r="D1598" s="3" t="str">
        <f t="shared" si="71"/>
        <v>Mia Chasse</v>
      </c>
      <c r="E1598" s="4">
        <v>-77.869399999999999</v>
      </c>
      <c r="F1598" s="3" t="s">
        <v>6517</v>
      </c>
      <c r="G1598" s="3" t="s">
        <v>7048</v>
      </c>
      <c r="H1598" s="3" t="s">
        <v>13228</v>
      </c>
      <c r="I1598" s="8" t="s">
        <v>5409</v>
      </c>
      <c r="J1598" s="3" t="s">
        <v>15930</v>
      </c>
      <c r="K1598" s="3" t="s">
        <v>20761</v>
      </c>
    </row>
    <row r="1599" spans="1:11" x14ac:dyDescent="0.25">
      <c r="A1599" s="3" t="str">
        <f t="shared" si="69"/>
        <v>26394955</v>
      </c>
      <c r="B1599" s="3" t="s">
        <v>20861</v>
      </c>
      <c r="C1599" s="3" t="str">
        <f t="shared" si="70"/>
        <v>99641344</v>
      </c>
      <c r="D1599" s="3" t="str">
        <f t="shared" si="71"/>
        <v>Torie Didonna</v>
      </c>
      <c r="E1599" s="4">
        <v>-58.727699999999999</v>
      </c>
      <c r="F1599" s="3" t="s">
        <v>6517</v>
      </c>
      <c r="G1599" s="3" t="s">
        <v>7048</v>
      </c>
      <c r="H1599" s="3" t="s">
        <v>11690</v>
      </c>
      <c r="I1599" s="8" t="s">
        <v>4097</v>
      </c>
      <c r="J1599" s="3" t="s">
        <v>15931</v>
      </c>
      <c r="K1599" s="3" t="s">
        <v>20761</v>
      </c>
    </row>
    <row r="1600" spans="1:11" x14ac:dyDescent="0.25">
      <c r="A1600" s="3" t="str">
        <f t="shared" si="69"/>
        <v>53652044</v>
      </c>
      <c r="B1600" s="3" t="s">
        <v>20862</v>
      </c>
      <c r="C1600" s="3" t="str">
        <f t="shared" si="70"/>
        <v>43066208</v>
      </c>
      <c r="D1600" s="3" t="str">
        <f t="shared" si="71"/>
        <v>Aliza Chestnut</v>
      </c>
      <c r="E1600" s="4">
        <v>-70.237499999999997</v>
      </c>
      <c r="F1600" s="3" t="s">
        <v>6517</v>
      </c>
      <c r="G1600" s="3" t="s">
        <v>7357</v>
      </c>
      <c r="H1600" s="3" t="s">
        <v>11524</v>
      </c>
      <c r="I1600" s="8" t="s">
        <v>3960</v>
      </c>
      <c r="J1600" s="3" t="s">
        <v>15932</v>
      </c>
      <c r="K1600" s="3" t="s">
        <v>20761</v>
      </c>
    </row>
    <row r="1601" spans="1:11" x14ac:dyDescent="0.25">
      <c r="A1601" s="3" t="str">
        <f t="shared" si="69"/>
        <v>74143823</v>
      </c>
      <c r="B1601" s="3" t="s">
        <v>20863</v>
      </c>
      <c r="C1601" s="3" t="str">
        <f t="shared" si="70"/>
        <v>22278264</v>
      </c>
      <c r="D1601" s="3" t="str">
        <f t="shared" si="71"/>
        <v>Lenore Wildermuth</v>
      </c>
      <c r="E1601" s="4">
        <v>-34.995899999999999</v>
      </c>
      <c r="F1601" s="3" t="s">
        <v>6517</v>
      </c>
      <c r="G1601" s="3" t="s">
        <v>7313</v>
      </c>
      <c r="H1601" s="3" t="s">
        <v>14292</v>
      </c>
      <c r="I1601" s="8" t="s">
        <v>6385</v>
      </c>
      <c r="J1601" s="3" t="s">
        <v>15933</v>
      </c>
      <c r="K1601" s="3" t="s">
        <v>20761</v>
      </c>
    </row>
    <row r="1602" spans="1:11" x14ac:dyDescent="0.25">
      <c r="A1602" s="3" t="str">
        <f t="shared" si="69"/>
        <v>98456861</v>
      </c>
      <c r="B1602" s="3" t="s">
        <v>20764</v>
      </c>
      <c r="C1602" s="3" t="str">
        <f t="shared" si="70"/>
        <v>31731111</v>
      </c>
      <c r="D1602" s="3" t="str">
        <f t="shared" si="71"/>
        <v>Ashlee Pearman</v>
      </c>
      <c r="E1602" s="4">
        <v>-72.401700000000005</v>
      </c>
      <c r="F1602" s="3" t="s">
        <v>6517</v>
      </c>
      <c r="G1602" s="3" t="s">
        <v>7313</v>
      </c>
      <c r="H1602" s="3" t="s">
        <v>12768</v>
      </c>
      <c r="I1602" s="8" t="s">
        <v>5000</v>
      </c>
      <c r="J1602" s="3" t="s">
        <v>15934</v>
      </c>
      <c r="K1602" s="3" t="s">
        <v>20761</v>
      </c>
    </row>
    <row r="1603" spans="1:11" x14ac:dyDescent="0.25">
      <c r="A1603" s="3" t="str">
        <f t="shared" si="69"/>
        <v>57845165</v>
      </c>
      <c r="B1603" s="3" t="s">
        <v>20765</v>
      </c>
      <c r="C1603" s="3" t="str">
        <f t="shared" si="70"/>
        <v>08980297</v>
      </c>
      <c r="D1603" s="3" t="str">
        <f t="shared" si="71"/>
        <v>Marjorie Allis</v>
      </c>
      <c r="E1603" s="4">
        <v>-68.242800000000003</v>
      </c>
      <c r="F1603" s="3" t="s">
        <v>6517</v>
      </c>
      <c r="G1603" s="3" t="s">
        <v>6519</v>
      </c>
      <c r="H1603" s="3" t="s">
        <v>11553</v>
      </c>
      <c r="I1603" s="8" t="s">
        <v>3986</v>
      </c>
      <c r="J1603" s="3" t="s">
        <v>15935</v>
      </c>
      <c r="K1603" s="3" t="s">
        <v>20761</v>
      </c>
    </row>
    <row r="1604" spans="1:11" x14ac:dyDescent="0.25">
      <c r="A1604" s="3" t="str">
        <f t="shared" si="69"/>
        <v>74494955</v>
      </c>
      <c r="B1604" s="3" t="s">
        <v>20766</v>
      </c>
      <c r="C1604" s="3" t="str">
        <f t="shared" si="70"/>
        <v>17623766</v>
      </c>
      <c r="D1604" s="3" t="str">
        <f t="shared" si="71"/>
        <v>Sheri Myres</v>
      </c>
      <c r="E1604" s="4">
        <v>-45.329900000000002</v>
      </c>
      <c r="F1604" s="3" t="s">
        <v>6517</v>
      </c>
      <c r="G1604" s="3" t="s">
        <v>7760</v>
      </c>
      <c r="H1604" s="3" t="s">
        <v>11552</v>
      </c>
      <c r="I1604" s="8" t="s">
        <v>3985</v>
      </c>
      <c r="J1604" s="3" t="s">
        <v>15936</v>
      </c>
      <c r="K1604" s="3" t="s">
        <v>20761</v>
      </c>
    </row>
    <row r="1605" spans="1:11" x14ac:dyDescent="0.25">
      <c r="A1605" s="3" t="str">
        <f t="shared" si="69"/>
        <v>44372043</v>
      </c>
      <c r="B1605" s="3" t="s">
        <v>20767</v>
      </c>
      <c r="C1605" s="3" t="str">
        <f t="shared" si="70"/>
        <v>85708127</v>
      </c>
      <c r="D1605" s="3" t="str">
        <f t="shared" si="71"/>
        <v>Joi Riddell</v>
      </c>
      <c r="E1605" s="4">
        <v>-48.490499999999997</v>
      </c>
      <c r="F1605" s="3" t="s">
        <v>6517</v>
      </c>
      <c r="G1605" s="3" t="s">
        <v>7554</v>
      </c>
      <c r="H1605" s="3" t="s">
        <v>12920</v>
      </c>
      <c r="I1605" s="8" t="s">
        <v>5133</v>
      </c>
      <c r="J1605" s="3" t="s">
        <v>15937</v>
      </c>
      <c r="K1605" s="3" t="s">
        <v>20761</v>
      </c>
    </row>
    <row r="1606" spans="1:11" x14ac:dyDescent="0.25">
      <c r="A1606" s="3" t="str">
        <f t="shared" si="69"/>
        <v>92994524</v>
      </c>
      <c r="B1606" s="3" t="s">
        <v>20768</v>
      </c>
      <c r="C1606" s="3" t="str">
        <f t="shared" si="70"/>
        <v>45842713</v>
      </c>
      <c r="D1606" s="3" t="str">
        <f t="shared" si="71"/>
        <v>Mara Colman</v>
      </c>
      <c r="E1606" s="4">
        <v>-69.162099999999995</v>
      </c>
      <c r="F1606" s="3" t="s">
        <v>6517</v>
      </c>
      <c r="G1606" s="3" t="s">
        <v>7554</v>
      </c>
      <c r="H1606" s="3" t="s">
        <v>10828</v>
      </c>
      <c r="I1606" s="8" t="s">
        <v>3371</v>
      </c>
      <c r="J1606" s="3" t="s">
        <v>15938</v>
      </c>
      <c r="K1606" s="3" t="s">
        <v>20761</v>
      </c>
    </row>
    <row r="1607" spans="1:11" x14ac:dyDescent="0.25">
      <c r="A1607" s="3" t="str">
        <f t="shared" si="69"/>
        <v>02560013</v>
      </c>
      <c r="B1607" s="3" t="s">
        <v>20769</v>
      </c>
      <c r="C1607" s="3" t="str">
        <f t="shared" si="70"/>
        <v>37857398</v>
      </c>
      <c r="D1607" s="3" t="str">
        <f t="shared" si="71"/>
        <v>Roland Sevier</v>
      </c>
      <c r="E1607" s="4">
        <v>-41.426099999999998</v>
      </c>
      <c r="F1607" s="3" t="s">
        <v>6517</v>
      </c>
      <c r="G1607" s="3" t="s">
        <v>7554</v>
      </c>
      <c r="H1607" s="3" t="s">
        <v>10683</v>
      </c>
      <c r="I1607" s="8" t="s">
        <v>3238</v>
      </c>
      <c r="J1607" s="3" t="s">
        <v>15939</v>
      </c>
      <c r="K1607" s="3" t="s">
        <v>20761</v>
      </c>
    </row>
    <row r="1608" spans="1:11" x14ac:dyDescent="0.25">
      <c r="A1608" s="3" t="str">
        <f t="shared" si="69"/>
        <v>71910665</v>
      </c>
      <c r="B1608" s="3" t="s">
        <v>20770</v>
      </c>
      <c r="C1608" s="3" t="str">
        <f t="shared" si="70"/>
        <v>76582866</v>
      </c>
      <c r="D1608" s="3" t="str">
        <f t="shared" si="71"/>
        <v>Nancey Abner</v>
      </c>
      <c r="E1608" s="4">
        <v>-62.8262</v>
      </c>
      <c r="F1608" s="3" t="s">
        <v>6517</v>
      </c>
      <c r="G1608" s="3" t="s">
        <v>6807</v>
      </c>
      <c r="H1608" s="3" t="s">
        <v>14327</v>
      </c>
      <c r="I1608" s="8" t="s">
        <v>6419</v>
      </c>
      <c r="J1608" s="3" t="s">
        <v>15940</v>
      </c>
      <c r="K1608" s="3" t="s">
        <v>20761</v>
      </c>
    </row>
    <row r="1609" spans="1:11" x14ac:dyDescent="0.25">
      <c r="A1609" s="3" t="str">
        <f t="shared" si="69"/>
        <v>33318421</v>
      </c>
      <c r="B1609" s="3" t="s">
        <v>20771</v>
      </c>
      <c r="C1609" s="3" t="str">
        <f t="shared" si="70"/>
        <v>36420055</v>
      </c>
      <c r="D1609" s="3" t="str">
        <f t="shared" si="71"/>
        <v>Stephania Heineman</v>
      </c>
      <c r="E1609" s="4">
        <v>-56.020800000000001</v>
      </c>
      <c r="F1609" s="3" t="s">
        <v>6517</v>
      </c>
      <c r="G1609" s="3" t="s">
        <v>6807</v>
      </c>
      <c r="H1609" s="3" t="s">
        <v>14140</v>
      </c>
      <c r="I1609" s="8" t="s">
        <v>6243</v>
      </c>
      <c r="J1609" s="3" t="s">
        <v>15941</v>
      </c>
      <c r="K1609" s="3" t="s">
        <v>20761</v>
      </c>
    </row>
    <row r="1610" spans="1:11" x14ac:dyDescent="0.25">
      <c r="A1610" s="3" t="str">
        <f t="shared" si="69"/>
        <v>07598199</v>
      </c>
      <c r="B1610" s="3" t="s">
        <v>20772</v>
      </c>
      <c r="C1610" s="3" t="str">
        <f t="shared" si="70"/>
        <v>97301342</v>
      </c>
      <c r="D1610" s="3" t="str">
        <f t="shared" si="71"/>
        <v>Tamekia Kindred</v>
      </c>
      <c r="E1610" s="4">
        <v>-50.4283</v>
      </c>
      <c r="F1610" s="3" t="s">
        <v>6517</v>
      </c>
      <c r="G1610" s="3" t="s">
        <v>6807</v>
      </c>
      <c r="H1610" s="3" t="s">
        <v>14079</v>
      </c>
      <c r="I1610" s="8" t="s">
        <v>6182</v>
      </c>
      <c r="J1610" s="3" t="s">
        <v>15942</v>
      </c>
      <c r="K1610" s="3" t="s">
        <v>20761</v>
      </c>
    </row>
    <row r="1611" spans="1:11" x14ac:dyDescent="0.25">
      <c r="A1611" s="3" t="str">
        <f t="shared" si="69"/>
        <v>89048576</v>
      </c>
      <c r="B1611" s="3" t="s">
        <v>20773</v>
      </c>
      <c r="C1611" s="3" t="str">
        <f t="shared" si="70"/>
        <v>43407114</v>
      </c>
      <c r="D1611" s="3" t="str">
        <f t="shared" si="71"/>
        <v>Kaci Agee</v>
      </c>
      <c r="E1611" s="4">
        <v>-82.503399999999999</v>
      </c>
      <c r="F1611" s="3" t="s">
        <v>6517</v>
      </c>
      <c r="G1611" s="3" t="s">
        <v>6807</v>
      </c>
      <c r="H1611" s="3" t="s">
        <v>14080</v>
      </c>
      <c r="I1611" s="8" t="s">
        <v>6183</v>
      </c>
      <c r="J1611" s="3" t="s">
        <v>15943</v>
      </c>
      <c r="K1611" s="3" t="s">
        <v>20761</v>
      </c>
    </row>
    <row r="1612" spans="1:11" x14ac:dyDescent="0.25">
      <c r="A1612" s="3" t="str">
        <f t="shared" si="69"/>
        <v>96749146</v>
      </c>
      <c r="B1612" s="3" t="s">
        <v>20774</v>
      </c>
      <c r="C1612" s="3" t="str">
        <f t="shared" si="70"/>
        <v>34947708</v>
      </c>
      <c r="D1612" s="3" t="str">
        <f t="shared" si="71"/>
        <v>Palmira Mefford</v>
      </c>
      <c r="E1612" s="4">
        <v>-43.695</v>
      </c>
      <c r="F1612" s="3" t="s">
        <v>6517</v>
      </c>
      <c r="G1612" s="3" t="s">
        <v>6807</v>
      </c>
      <c r="H1612" s="3" t="s">
        <v>14048</v>
      </c>
      <c r="I1612" s="8" t="s">
        <v>6151</v>
      </c>
      <c r="J1612" s="3" t="s">
        <v>15944</v>
      </c>
      <c r="K1612" s="3" t="s">
        <v>20761</v>
      </c>
    </row>
    <row r="1613" spans="1:11" x14ac:dyDescent="0.25">
      <c r="A1613" s="3" t="str">
        <f t="shared" si="69"/>
        <v>20866186</v>
      </c>
      <c r="B1613" s="3" t="s">
        <v>20775</v>
      </c>
      <c r="C1613" s="3" t="str">
        <f t="shared" si="70"/>
        <v>26141997</v>
      </c>
      <c r="D1613" s="3" t="str">
        <f t="shared" si="71"/>
        <v>Starla Barr</v>
      </c>
      <c r="E1613" s="4">
        <v>-38.750999999999998</v>
      </c>
      <c r="F1613" s="3" t="s">
        <v>6517</v>
      </c>
      <c r="G1613" s="3" t="s">
        <v>6807</v>
      </c>
      <c r="H1613" s="3" t="s">
        <v>13794</v>
      </c>
      <c r="I1613" s="8" t="s">
        <v>5914</v>
      </c>
      <c r="J1613" s="3" t="s">
        <v>15945</v>
      </c>
      <c r="K1613" s="3" t="s">
        <v>20761</v>
      </c>
    </row>
    <row r="1614" spans="1:11" x14ac:dyDescent="0.25">
      <c r="A1614" s="3" t="str">
        <f t="shared" si="69"/>
        <v>05827606</v>
      </c>
      <c r="B1614" s="3" t="s">
        <v>20776</v>
      </c>
      <c r="C1614" s="3" t="str">
        <f t="shared" si="70"/>
        <v>82884072</v>
      </c>
      <c r="D1614" s="3" t="str">
        <f t="shared" si="71"/>
        <v>Penney Kupiec</v>
      </c>
      <c r="E1614" s="4">
        <v>-46.267600000000002</v>
      </c>
      <c r="F1614" s="3" t="s">
        <v>6517</v>
      </c>
      <c r="G1614" s="3" t="s">
        <v>7950</v>
      </c>
      <c r="H1614" s="3" t="s">
        <v>12356</v>
      </c>
      <c r="I1614" s="8" t="s">
        <v>4653</v>
      </c>
      <c r="J1614" s="3" t="s">
        <v>15946</v>
      </c>
      <c r="K1614" s="3" t="s">
        <v>20761</v>
      </c>
    </row>
    <row r="1615" spans="1:11" x14ac:dyDescent="0.25">
      <c r="A1615" s="3" t="str">
        <f t="shared" si="69"/>
        <v>16393701</v>
      </c>
      <c r="B1615" s="3" t="s">
        <v>20777</v>
      </c>
      <c r="C1615" s="3" t="str">
        <f t="shared" si="70"/>
        <v>21180035</v>
      </c>
      <c r="D1615" s="3" t="str">
        <f t="shared" si="71"/>
        <v>Elza Szeto</v>
      </c>
      <c r="E1615" s="4">
        <v>-68.609200000000001</v>
      </c>
      <c r="F1615" s="3" t="s">
        <v>6517</v>
      </c>
      <c r="G1615" s="3" t="s">
        <v>11498</v>
      </c>
      <c r="H1615" s="3" t="s">
        <v>11499</v>
      </c>
      <c r="I1615" s="8" t="s">
        <v>3936</v>
      </c>
      <c r="J1615" s="3" t="s">
        <v>15947</v>
      </c>
      <c r="K1615" s="3" t="s">
        <v>20761</v>
      </c>
    </row>
    <row r="1616" spans="1:11" x14ac:dyDescent="0.25">
      <c r="A1616" s="3" t="str">
        <f t="shared" si="69"/>
        <v>24358003</v>
      </c>
      <c r="B1616" s="3" t="s">
        <v>20778</v>
      </c>
      <c r="C1616" s="3" t="str">
        <f t="shared" si="70"/>
        <v>33362187</v>
      </c>
      <c r="D1616" s="3" t="str">
        <f t="shared" si="71"/>
        <v>Dia Means</v>
      </c>
      <c r="E1616" s="4">
        <v>-35.390300000000003</v>
      </c>
      <c r="F1616" s="3" t="s">
        <v>6517</v>
      </c>
      <c r="G1616" s="3" t="s">
        <v>11716</v>
      </c>
      <c r="H1616" s="3" t="s">
        <v>11717</v>
      </c>
      <c r="I1616" s="8" t="s">
        <v>4118</v>
      </c>
      <c r="J1616" s="3" t="s">
        <v>15948</v>
      </c>
      <c r="K1616" s="3" t="s">
        <v>20761</v>
      </c>
    </row>
    <row r="1617" spans="1:11" x14ac:dyDescent="0.25">
      <c r="A1617" s="3" t="str">
        <f t="shared" si="69"/>
        <v>20942377</v>
      </c>
      <c r="B1617" s="3" t="s">
        <v>20779</v>
      </c>
      <c r="C1617" s="3" t="str">
        <f t="shared" si="70"/>
        <v>33189676</v>
      </c>
      <c r="D1617" s="3" t="str">
        <f t="shared" si="71"/>
        <v>Sherise Rutan</v>
      </c>
      <c r="E1617" s="4">
        <v>-40.0563</v>
      </c>
      <c r="F1617" s="3" t="s">
        <v>6517</v>
      </c>
      <c r="G1617" s="3" t="s">
        <v>13730</v>
      </c>
      <c r="H1617" s="3" t="s">
        <v>13731</v>
      </c>
      <c r="I1617" s="8" t="s">
        <v>5857</v>
      </c>
      <c r="J1617" s="3" t="s">
        <v>15949</v>
      </c>
      <c r="K1617" s="3" t="s">
        <v>20761</v>
      </c>
    </row>
    <row r="1618" spans="1:11" x14ac:dyDescent="0.25">
      <c r="A1618" s="3" t="str">
        <f t="shared" si="69"/>
        <v>03092773</v>
      </c>
      <c r="B1618" s="3" t="s">
        <v>20780</v>
      </c>
      <c r="C1618" s="3" t="str">
        <f t="shared" si="70"/>
        <v>90904721</v>
      </c>
      <c r="D1618" s="3" t="str">
        <f t="shared" si="71"/>
        <v>Shanelle Lossett</v>
      </c>
      <c r="E1618" s="4">
        <v>-67.677999999999997</v>
      </c>
      <c r="F1618" s="3" t="s">
        <v>6517</v>
      </c>
      <c r="G1618" s="3" t="s">
        <v>7921</v>
      </c>
      <c r="H1618" s="3" t="s">
        <v>12550</v>
      </c>
      <c r="I1618" s="8" t="s">
        <v>458</v>
      </c>
      <c r="J1618" s="3" t="s">
        <v>15950</v>
      </c>
      <c r="K1618" s="3" t="s">
        <v>20761</v>
      </c>
    </row>
    <row r="1619" spans="1:11" x14ac:dyDescent="0.25">
      <c r="A1619" s="3" t="str">
        <f t="shared" si="69"/>
        <v>42287649</v>
      </c>
      <c r="B1619" s="3" t="s">
        <v>20781</v>
      </c>
      <c r="C1619" s="3" t="str">
        <f t="shared" si="70"/>
        <v>04808301</v>
      </c>
      <c r="D1619" s="3" t="str">
        <f t="shared" si="71"/>
        <v>Aleen Kuehl</v>
      </c>
      <c r="E1619" s="4">
        <v>-74.911799999999999</v>
      </c>
      <c r="F1619" s="3" t="s">
        <v>6517</v>
      </c>
      <c r="G1619" s="3" t="s">
        <v>7556</v>
      </c>
      <c r="H1619" s="3" t="s">
        <v>11061</v>
      </c>
      <c r="I1619" s="8" t="s">
        <v>3574</v>
      </c>
      <c r="J1619" s="3" t="s">
        <v>15951</v>
      </c>
      <c r="K1619" s="3" t="s">
        <v>20761</v>
      </c>
    </row>
    <row r="1620" spans="1:11" x14ac:dyDescent="0.25">
      <c r="A1620" s="3" t="str">
        <f t="shared" si="69"/>
        <v>74217594</v>
      </c>
      <c r="B1620" s="3" t="s">
        <v>20782</v>
      </c>
      <c r="C1620" s="3" t="str">
        <f t="shared" si="70"/>
        <v>43892711</v>
      </c>
      <c r="D1620" s="3" t="str">
        <f t="shared" si="71"/>
        <v>Ebonie Ginn</v>
      </c>
      <c r="E1620" s="4">
        <v>-33.201300000000003</v>
      </c>
      <c r="F1620" s="3" t="s">
        <v>6517</v>
      </c>
      <c r="G1620" s="3" t="s">
        <v>7556</v>
      </c>
      <c r="H1620" s="3" t="s">
        <v>13115</v>
      </c>
      <c r="I1620" s="8" t="s">
        <v>5308</v>
      </c>
      <c r="J1620" s="3" t="s">
        <v>15952</v>
      </c>
      <c r="K1620" s="3" t="s">
        <v>20761</v>
      </c>
    </row>
    <row r="1621" spans="1:11" x14ac:dyDescent="0.25">
      <c r="A1621" s="3" t="str">
        <f t="shared" si="69"/>
        <v>44698728</v>
      </c>
      <c r="B1621" s="3" t="s">
        <v>20783</v>
      </c>
      <c r="C1621" s="3" t="str">
        <f t="shared" si="70"/>
        <v>57902949</v>
      </c>
      <c r="D1621" s="3" t="str">
        <f t="shared" si="71"/>
        <v>Louie Mcmanus</v>
      </c>
      <c r="E1621" s="4">
        <v>-71.889799999999994</v>
      </c>
      <c r="F1621" s="3" t="s">
        <v>6517</v>
      </c>
      <c r="G1621" s="3" t="s">
        <v>7556</v>
      </c>
      <c r="H1621" s="3" t="s">
        <v>11715</v>
      </c>
      <c r="I1621" s="8" t="s">
        <v>4117</v>
      </c>
      <c r="J1621" s="3" t="s">
        <v>15953</v>
      </c>
      <c r="K1621" s="3" t="s">
        <v>20761</v>
      </c>
    </row>
    <row r="1622" spans="1:11" x14ac:dyDescent="0.25">
      <c r="A1622" s="3" t="str">
        <f t="shared" si="69"/>
        <v>47582433</v>
      </c>
      <c r="B1622" s="3" t="s">
        <v>20784</v>
      </c>
      <c r="C1622" s="3" t="str">
        <f t="shared" si="70"/>
        <v>23112788</v>
      </c>
      <c r="D1622" s="3" t="str">
        <f t="shared" si="71"/>
        <v>Waneta Laufer</v>
      </c>
      <c r="E1622" s="4">
        <v>-48.896799999999999</v>
      </c>
      <c r="F1622" s="3" t="s">
        <v>6517</v>
      </c>
      <c r="G1622" s="3" t="s">
        <v>7556</v>
      </c>
      <c r="H1622" s="3" t="s">
        <v>10830</v>
      </c>
      <c r="I1622" s="8" t="s">
        <v>3373</v>
      </c>
      <c r="J1622" s="3" t="s">
        <v>15954</v>
      </c>
      <c r="K1622" s="3" t="s">
        <v>20761</v>
      </c>
    </row>
    <row r="1623" spans="1:11" x14ac:dyDescent="0.25">
      <c r="A1623" s="3" t="str">
        <f t="shared" si="69"/>
        <v>15191869</v>
      </c>
      <c r="B1623" s="3" t="s">
        <v>20785</v>
      </c>
      <c r="C1623" s="3" t="str">
        <f t="shared" si="70"/>
        <v>08990167</v>
      </c>
      <c r="D1623" s="3" t="str">
        <f t="shared" si="71"/>
        <v>Shani Flavin</v>
      </c>
      <c r="E1623" s="4">
        <v>-32.754300000000001</v>
      </c>
      <c r="F1623" s="3" t="s">
        <v>6517</v>
      </c>
      <c r="G1623" s="3" t="s">
        <v>7556</v>
      </c>
      <c r="H1623" s="3" t="s">
        <v>10829</v>
      </c>
      <c r="I1623" s="8" t="s">
        <v>3372</v>
      </c>
      <c r="J1623" s="3" t="s">
        <v>15955</v>
      </c>
      <c r="K1623" s="3" t="s">
        <v>20761</v>
      </c>
    </row>
    <row r="1624" spans="1:11" x14ac:dyDescent="0.25">
      <c r="A1624" s="3" t="str">
        <f t="shared" si="69"/>
        <v>43477114</v>
      </c>
      <c r="B1624" s="3" t="s">
        <v>20786</v>
      </c>
      <c r="C1624" s="3" t="str">
        <f t="shared" si="70"/>
        <v>61818032</v>
      </c>
      <c r="D1624" s="3" t="str">
        <f t="shared" si="71"/>
        <v>Lynetta Rothwell</v>
      </c>
      <c r="E1624" s="4">
        <v>-58.752600000000001</v>
      </c>
      <c r="F1624" s="3" t="s">
        <v>6517</v>
      </c>
      <c r="G1624" s="3" t="s">
        <v>7556</v>
      </c>
      <c r="H1624" s="3" t="s">
        <v>13728</v>
      </c>
      <c r="I1624" s="8" t="s">
        <v>5855</v>
      </c>
      <c r="J1624" s="3" t="s">
        <v>15956</v>
      </c>
      <c r="K1624" s="3" t="s">
        <v>20761</v>
      </c>
    </row>
    <row r="1625" spans="1:11" x14ac:dyDescent="0.25">
      <c r="A1625" s="3" t="str">
        <f t="shared" si="69"/>
        <v>82027799</v>
      </c>
      <c r="B1625" s="3" t="s">
        <v>20787</v>
      </c>
      <c r="C1625" s="3" t="str">
        <f t="shared" si="70"/>
        <v>80830909</v>
      </c>
      <c r="D1625" s="3" t="str">
        <f t="shared" si="71"/>
        <v>Eduardo Nagata</v>
      </c>
      <c r="E1625" s="4">
        <v>-73.650300000000001</v>
      </c>
      <c r="F1625" s="3" t="s">
        <v>6517</v>
      </c>
      <c r="G1625" s="3" t="s">
        <v>7556</v>
      </c>
      <c r="H1625" s="3" t="s">
        <v>11718</v>
      </c>
      <c r="I1625" s="8" t="s">
        <v>4119</v>
      </c>
      <c r="J1625" s="3" t="s">
        <v>15957</v>
      </c>
      <c r="K1625" s="3" t="s">
        <v>20761</v>
      </c>
    </row>
    <row r="1626" spans="1:11" x14ac:dyDescent="0.25">
      <c r="A1626" s="3" t="str">
        <f t="shared" si="69"/>
        <v>34337835</v>
      </c>
      <c r="B1626" s="3" t="s">
        <v>20788</v>
      </c>
      <c r="C1626" s="3" t="str">
        <f t="shared" si="70"/>
        <v>66728557</v>
      </c>
      <c r="D1626" s="3" t="str">
        <f t="shared" si="71"/>
        <v>Genevie Florez</v>
      </c>
      <c r="E1626" s="4">
        <v>-70.6233</v>
      </c>
      <c r="F1626" s="3" t="s">
        <v>6517</v>
      </c>
      <c r="G1626" s="3" t="s">
        <v>7556</v>
      </c>
      <c r="H1626" s="3" t="s">
        <v>13229</v>
      </c>
      <c r="I1626" s="8" t="s">
        <v>5410</v>
      </c>
      <c r="J1626" s="3" t="s">
        <v>15958</v>
      </c>
      <c r="K1626" s="3" t="s">
        <v>20761</v>
      </c>
    </row>
    <row r="1627" spans="1:11" x14ac:dyDescent="0.25">
      <c r="A1627" s="3" t="str">
        <f t="shared" si="69"/>
        <v>80258153</v>
      </c>
      <c r="B1627" s="3" t="s">
        <v>20789</v>
      </c>
      <c r="C1627" s="3" t="str">
        <f t="shared" si="70"/>
        <v>23298225</v>
      </c>
      <c r="D1627" s="3" t="str">
        <f t="shared" si="71"/>
        <v>Ramiro Politte</v>
      </c>
      <c r="E1627" s="4">
        <v>-54.377600000000001</v>
      </c>
      <c r="F1627" s="3" t="s">
        <v>6517</v>
      </c>
      <c r="G1627" s="3" t="s">
        <v>7556</v>
      </c>
      <c r="H1627" s="3" t="s">
        <v>11294</v>
      </c>
      <c r="I1627" s="8" t="s">
        <v>3768</v>
      </c>
      <c r="J1627" s="3" t="s">
        <v>15959</v>
      </c>
      <c r="K1627" s="3" t="s">
        <v>20761</v>
      </c>
    </row>
    <row r="1628" spans="1:11" x14ac:dyDescent="0.25">
      <c r="A1628" s="3" t="str">
        <f t="shared" si="69"/>
        <v>93027283</v>
      </c>
      <c r="B1628" s="3" t="s">
        <v>20790</v>
      </c>
      <c r="C1628" s="3" t="str">
        <f t="shared" si="70"/>
        <v>26922558</v>
      </c>
      <c r="D1628" s="3" t="str">
        <f t="shared" si="71"/>
        <v>Valda Strum</v>
      </c>
      <c r="E1628" s="4">
        <v>-59.202100000000002</v>
      </c>
      <c r="F1628" s="3" t="s">
        <v>6517</v>
      </c>
      <c r="G1628" s="3" t="s">
        <v>7556</v>
      </c>
      <c r="H1628" s="3" t="s">
        <v>11235</v>
      </c>
      <c r="I1628" s="8" t="s">
        <v>3717</v>
      </c>
      <c r="J1628" s="3" t="s">
        <v>15960</v>
      </c>
      <c r="K1628" s="3" t="s">
        <v>20761</v>
      </c>
    </row>
    <row r="1629" spans="1:11" x14ac:dyDescent="0.25">
      <c r="A1629" s="3" t="str">
        <f t="shared" si="69"/>
        <v>62496131</v>
      </c>
      <c r="B1629" s="3" t="s">
        <v>20791</v>
      </c>
      <c r="C1629" s="3" t="str">
        <f t="shared" si="70"/>
        <v>37211125</v>
      </c>
      <c r="D1629" s="3" t="str">
        <f t="shared" si="71"/>
        <v>Marylee Fett</v>
      </c>
      <c r="E1629" s="4">
        <v>-40.462000000000003</v>
      </c>
      <c r="F1629" s="3" t="s">
        <v>6517</v>
      </c>
      <c r="G1629" s="3" t="s">
        <v>10441</v>
      </c>
      <c r="H1629" s="3" t="s">
        <v>11488</v>
      </c>
      <c r="I1629" s="8" t="s">
        <v>3927</v>
      </c>
      <c r="J1629" s="3" t="s">
        <v>15961</v>
      </c>
      <c r="K1629" s="3" t="s">
        <v>20761</v>
      </c>
    </row>
    <row r="1630" spans="1:11" x14ac:dyDescent="0.25">
      <c r="A1630" s="3" t="str">
        <f t="shared" si="69"/>
        <v>05119531</v>
      </c>
      <c r="B1630" s="3" t="s">
        <v>20792</v>
      </c>
      <c r="C1630" s="3" t="str">
        <f t="shared" si="70"/>
        <v>75536331</v>
      </c>
      <c r="D1630" s="3" t="str">
        <f t="shared" si="71"/>
        <v>Juli Dore</v>
      </c>
      <c r="E1630" s="4">
        <v>-68.349599999999995</v>
      </c>
      <c r="F1630" s="3" t="s">
        <v>6517</v>
      </c>
      <c r="G1630" s="3" t="s">
        <v>7174</v>
      </c>
      <c r="H1630" s="3" t="s">
        <v>14007</v>
      </c>
      <c r="I1630" s="8" t="s">
        <v>6113</v>
      </c>
      <c r="J1630" s="3" t="s">
        <v>15962</v>
      </c>
      <c r="K1630" s="3" t="s">
        <v>20761</v>
      </c>
    </row>
    <row r="1631" spans="1:11" x14ac:dyDescent="0.25">
      <c r="A1631" s="3" t="str">
        <f t="shared" si="69"/>
        <v>98023169</v>
      </c>
      <c r="B1631" s="3" t="s">
        <v>20793</v>
      </c>
      <c r="C1631" s="3" t="str">
        <f t="shared" si="70"/>
        <v>31114603</v>
      </c>
      <c r="D1631" s="3" t="str">
        <f t="shared" si="71"/>
        <v>Lavenia Six</v>
      </c>
      <c r="E1631" s="4">
        <v>-40.7699</v>
      </c>
      <c r="F1631" s="3" t="s">
        <v>6517</v>
      </c>
      <c r="G1631" s="3" t="s">
        <v>7174</v>
      </c>
      <c r="H1631" s="3" t="s">
        <v>14044</v>
      </c>
      <c r="I1631" s="8" t="s">
        <v>6147</v>
      </c>
      <c r="J1631" s="3" t="s">
        <v>15963</v>
      </c>
      <c r="K1631" s="3" t="s">
        <v>20761</v>
      </c>
    </row>
    <row r="1632" spans="1:11" x14ac:dyDescent="0.25">
      <c r="A1632" s="3" t="str">
        <f t="shared" si="69"/>
        <v>00347955</v>
      </c>
      <c r="B1632" s="3" t="s">
        <v>20794</v>
      </c>
      <c r="C1632" s="3" t="str">
        <f t="shared" si="70"/>
        <v>84909444</v>
      </c>
      <c r="D1632" s="3" t="str">
        <f t="shared" si="71"/>
        <v>Stephane Bendel</v>
      </c>
      <c r="E1632" s="4">
        <v>-69.321700000000007</v>
      </c>
      <c r="F1632" s="3" t="s">
        <v>6517</v>
      </c>
      <c r="G1632" s="3" t="s">
        <v>7152</v>
      </c>
      <c r="H1632" s="3" t="s">
        <v>11784</v>
      </c>
      <c r="I1632" s="8" t="s">
        <v>4173</v>
      </c>
      <c r="J1632" s="3" t="s">
        <v>15964</v>
      </c>
      <c r="K1632" s="3" t="s">
        <v>20761</v>
      </c>
    </row>
    <row r="1633" spans="1:11" x14ac:dyDescent="0.25">
      <c r="A1633" s="3" t="str">
        <f t="shared" si="69"/>
        <v>25629891</v>
      </c>
      <c r="B1633" s="3" t="s">
        <v>20795</v>
      </c>
      <c r="C1633" s="3" t="str">
        <f t="shared" si="70"/>
        <v>32073577</v>
      </c>
      <c r="D1633" s="3" t="str">
        <f t="shared" si="71"/>
        <v>Mellissa Imburgia</v>
      </c>
      <c r="E1633" s="4">
        <v>-71.814400000000006</v>
      </c>
      <c r="F1633" s="3" t="s">
        <v>6517</v>
      </c>
      <c r="G1633" s="3" t="s">
        <v>7152</v>
      </c>
      <c r="H1633" s="3" t="s">
        <v>14032</v>
      </c>
      <c r="I1633" s="8" t="s">
        <v>6135</v>
      </c>
      <c r="J1633" s="3" t="s">
        <v>15965</v>
      </c>
      <c r="K1633" s="3" t="s">
        <v>20761</v>
      </c>
    </row>
    <row r="1634" spans="1:11" x14ac:dyDescent="0.25">
      <c r="A1634" s="3" t="str">
        <f t="shared" si="69"/>
        <v>63222102</v>
      </c>
      <c r="B1634" s="3" t="s">
        <v>20796</v>
      </c>
      <c r="C1634" s="3" t="str">
        <f t="shared" si="70"/>
        <v>13820794</v>
      </c>
      <c r="D1634" s="3" t="str">
        <f t="shared" si="71"/>
        <v>Adrienne Zirkind</v>
      </c>
      <c r="E1634" s="4">
        <v>-34.269100000000002</v>
      </c>
      <c r="F1634" s="3" t="s">
        <v>6517</v>
      </c>
      <c r="G1634" s="3" t="s">
        <v>7152</v>
      </c>
      <c r="H1634" s="3" t="s">
        <v>14251</v>
      </c>
      <c r="I1634" s="8" t="s">
        <v>6345</v>
      </c>
      <c r="J1634" s="3" t="s">
        <v>15966</v>
      </c>
      <c r="K1634" s="3" t="s">
        <v>20761</v>
      </c>
    </row>
    <row r="1635" spans="1:11" x14ac:dyDescent="0.25">
      <c r="A1635" s="3" t="str">
        <f t="shared" si="69"/>
        <v>68463815</v>
      </c>
      <c r="B1635" s="3" t="s">
        <v>20797</v>
      </c>
      <c r="C1635" s="3" t="str">
        <f t="shared" si="70"/>
        <v>93396395</v>
      </c>
      <c r="D1635" s="3" t="str">
        <f t="shared" si="71"/>
        <v>Laquanda Nicholas</v>
      </c>
      <c r="E1635" s="4">
        <v>-57.8581</v>
      </c>
      <c r="F1635" s="3" t="s">
        <v>6517</v>
      </c>
      <c r="G1635" s="3" t="s">
        <v>7152</v>
      </c>
      <c r="H1635" s="3" t="s">
        <v>14157</v>
      </c>
      <c r="I1635" s="8" t="s">
        <v>6259</v>
      </c>
      <c r="J1635" s="3" t="s">
        <v>15967</v>
      </c>
      <c r="K1635" s="3" t="s">
        <v>20761</v>
      </c>
    </row>
    <row r="1636" spans="1:11" x14ac:dyDescent="0.25">
      <c r="A1636" s="3" t="str">
        <f t="shared" si="69"/>
        <v>00666111</v>
      </c>
      <c r="B1636" s="3" t="s">
        <v>20798</v>
      </c>
      <c r="C1636" s="3" t="str">
        <f t="shared" si="70"/>
        <v>44866661</v>
      </c>
      <c r="D1636" s="3" t="str">
        <f t="shared" si="71"/>
        <v>Luciano Shemwell</v>
      </c>
      <c r="E1636" s="4">
        <v>-37.323900000000002</v>
      </c>
      <c r="F1636" s="3" t="s">
        <v>6517</v>
      </c>
      <c r="G1636" s="3" t="s">
        <v>7152</v>
      </c>
      <c r="H1636" s="3" t="s">
        <v>14187</v>
      </c>
      <c r="I1636" s="8" t="s">
        <v>478</v>
      </c>
      <c r="J1636" s="3" t="s">
        <v>15968</v>
      </c>
      <c r="K1636" s="3" t="s">
        <v>20761</v>
      </c>
    </row>
    <row r="1637" spans="1:11" x14ac:dyDescent="0.25">
      <c r="A1637" s="3" t="str">
        <f t="shared" si="69"/>
        <v>59830792</v>
      </c>
      <c r="B1637" s="3" t="s">
        <v>20799</v>
      </c>
      <c r="C1637" s="3" t="str">
        <f t="shared" si="70"/>
        <v>02154436</v>
      </c>
      <c r="D1637" s="3" t="str">
        <f t="shared" si="71"/>
        <v>Shirlee Vinci</v>
      </c>
      <c r="E1637" s="4">
        <v>-45.832799999999999</v>
      </c>
      <c r="F1637" s="3" t="s">
        <v>6517</v>
      </c>
      <c r="G1637" s="3" t="s">
        <v>7152</v>
      </c>
      <c r="H1637" s="3" t="s">
        <v>14130</v>
      </c>
      <c r="I1637" s="8" t="s">
        <v>6233</v>
      </c>
      <c r="J1637" s="3" t="s">
        <v>15969</v>
      </c>
      <c r="K1637" s="3" t="s">
        <v>20761</v>
      </c>
    </row>
    <row r="1638" spans="1:11" x14ac:dyDescent="0.25">
      <c r="A1638" s="3" t="str">
        <f t="shared" si="69"/>
        <v>22331672</v>
      </c>
      <c r="B1638" s="3" t="s">
        <v>20800</v>
      </c>
      <c r="C1638" s="3" t="str">
        <f t="shared" si="70"/>
        <v>30387899</v>
      </c>
      <c r="D1638" s="3" t="str">
        <f t="shared" si="71"/>
        <v>Edwin Densmore</v>
      </c>
      <c r="E1638" s="4">
        <v>-63.347499999999997</v>
      </c>
      <c r="F1638" s="3" t="s">
        <v>6517</v>
      </c>
      <c r="G1638" s="3" t="s">
        <v>7152</v>
      </c>
      <c r="H1638" s="3" t="s">
        <v>14119</v>
      </c>
      <c r="I1638" s="8" t="s">
        <v>6222</v>
      </c>
      <c r="J1638" s="3" t="s">
        <v>15970</v>
      </c>
      <c r="K1638" s="3" t="s">
        <v>20761</v>
      </c>
    </row>
    <row r="1639" spans="1:11" x14ac:dyDescent="0.25">
      <c r="A1639" s="3" t="str">
        <f t="shared" ref="A1639:A1702" si="72">A1539</f>
        <v>48044697</v>
      </c>
      <c r="B1639" s="3" t="s">
        <v>20801</v>
      </c>
      <c r="C1639" s="3" t="str">
        <f t="shared" ref="C1639:C1702" si="73">C1539</f>
        <v>03409683</v>
      </c>
      <c r="D1639" s="3" t="str">
        <f t="shared" ref="D1639:D1702" si="74">D1539</f>
        <v>Yetta Hartley</v>
      </c>
      <c r="E1639" s="4">
        <v>-40.835500000000003</v>
      </c>
      <c r="F1639" s="3" t="s">
        <v>6517</v>
      </c>
      <c r="G1639" s="3" t="s">
        <v>7152</v>
      </c>
      <c r="H1639" s="3" t="s">
        <v>14146</v>
      </c>
      <c r="I1639" s="8" t="s">
        <v>6249</v>
      </c>
      <c r="J1639" s="3" t="s">
        <v>15971</v>
      </c>
      <c r="K1639" s="3" t="s">
        <v>20761</v>
      </c>
    </row>
    <row r="1640" spans="1:11" x14ac:dyDescent="0.25">
      <c r="A1640" s="3" t="str">
        <f t="shared" si="72"/>
        <v>45270775</v>
      </c>
      <c r="B1640" s="3" t="s">
        <v>20802</v>
      </c>
      <c r="C1640" s="3" t="str">
        <f t="shared" si="73"/>
        <v>92299054</v>
      </c>
      <c r="D1640" s="3" t="str">
        <f t="shared" si="74"/>
        <v>Mckinley Pineo</v>
      </c>
      <c r="E1640" s="4">
        <v>-38.698900000000002</v>
      </c>
      <c r="F1640" s="3" t="s">
        <v>6517</v>
      </c>
      <c r="G1640" s="3" t="s">
        <v>7152</v>
      </c>
      <c r="H1640" s="3" t="s">
        <v>14126</v>
      </c>
      <c r="I1640" s="8" t="s">
        <v>6229</v>
      </c>
      <c r="J1640" s="3" t="s">
        <v>15972</v>
      </c>
      <c r="K1640" s="3" t="s">
        <v>20761</v>
      </c>
    </row>
    <row r="1641" spans="1:11" x14ac:dyDescent="0.25">
      <c r="A1641" s="3" t="str">
        <f t="shared" si="72"/>
        <v>60426024</v>
      </c>
      <c r="B1641" s="3" t="s">
        <v>20803</v>
      </c>
      <c r="C1641" s="3" t="str">
        <f t="shared" si="73"/>
        <v>94459681</v>
      </c>
      <c r="D1641" s="3" t="str">
        <f t="shared" si="74"/>
        <v>Cecelia Myles</v>
      </c>
      <c r="E1641" s="4">
        <v>-55.591700000000003</v>
      </c>
      <c r="F1641" s="3" t="s">
        <v>6517</v>
      </c>
      <c r="G1641" s="3" t="s">
        <v>7152</v>
      </c>
      <c r="H1641" s="3" t="s">
        <v>14105</v>
      </c>
      <c r="I1641" s="8" t="s">
        <v>6208</v>
      </c>
      <c r="J1641" s="3" t="s">
        <v>15973</v>
      </c>
      <c r="K1641" s="3" t="s">
        <v>20761</v>
      </c>
    </row>
    <row r="1642" spans="1:11" x14ac:dyDescent="0.25">
      <c r="A1642" s="3" t="str">
        <f t="shared" si="72"/>
        <v>64605125</v>
      </c>
      <c r="B1642" s="3" t="s">
        <v>20804</v>
      </c>
      <c r="C1642" s="3" t="str">
        <f t="shared" si="73"/>
        <v>90870824</v>
      </c>
      <c r="D1642" s="3" t="str">
        <f t="shared" si="74"/>
        <v>Fredrick Birch</v>
      </c>
      <c r="E1642" s="4">
        <v>-76.407399999999996</v>
      </c>
      <c r="F1642" s="3" t="s">
        <v>6517</v>
      </c>
      <c r="G1642" s="3" t="s">
        <v>7152</v>
      </c>
      <c r="H1642" s="3" t="s">
        <v>14088</v>
      </c>
      <c r="I1642" s="8" t="s">
        <v>6191</v>
      </c>
      <c r="J1642" s="3" t="s">
        <v>15974</v>
      </c>
      <c r="K1642" s="3" t="s">
        <v>20761</v>
      </c>
    </row>
    <row r="1643" spans="1:11" x14ac:dyDescent="0.25">
      <c r="A1643" s="3" t="str">
        <f t="shared" si="72"/>
        <v>28591554</v>
      </c>
      <c r="B1643" s="3" t="s">
        <v>20805</v>
      </c>
      <c r="C1643" s="3" t="str">
        <f t="shared" si="73"/>
        <v>88452381</v>
      </c>
      <c r="D1643" s="3" t="str">
        <f t="shared" si="74"/>
        <v>Edyth Wiltshire</v>
      </c>
      <c r="E1643" s="4">
        <v>-39.192500000000003</v>
      </c>
      <c r="F1643" s="3" t="s">
        <v>6517</v>
      </c>
      <c r="G1643" s="3" t="s">
        <v>7152</v>
      </c>
      <c r="H1643" s="3" t="s">
        <v>14045</v>
      </c>
      <c r="I1643" s="8" t="s">
        <v>6148</v>
      </c>
      <c r="J1643" s="3" t="s">
        <v>15975</v>
      </c>
      <c r="K1643" s="3" t="s">
        <v>20761</v>
      </c>
    </row>
    <row r="1644" spans="1:11" x14ac:dyDescent="0.25">
      <c r="A1644" s="3" t="str">
        <f t="shared" si="72"/>
        <v>32068884</v>
      </c>
      <c r="B1644" s="3" t="s">
        <v>20806</v>
      </c>
      <c r="C1644" s="3" t="str">
        <f t="shared" si="73"/>
        <v>33517539</v>
      </c>
      <c r="D1644" s="3" t="str">
        <f t="shared" si="74"/>
        <v>Yang Stimac</v>
      </c>
      <c r="E1644" s="4">
        <v>-62.442500000000003</v>
      </c>
      <c r="F1644" s="3" t="s">
        <v>6517</v>
      </c>
      <c r="G1644" s="3" t="s">
        <v>7152</v>
      </c>
      <c r="H1644" s="3" t="s">
        <v>14006</v>
      </c>
      <c r="I1644" s="8" t="s">
        <v>6112</v>
      </c>
      <c r="J1644" s="3" t="s">
        <v>15976</v>
      </c>
      <c r="K1644" s="3" t="s">
        <v>20761</v>
      </c>
    </row>
    <row r="1645" spans="1:11" x14ac:dyDescent="0.25">
      <c r="A1645" s="3" t="str">
        <f t="shared" si="72"/>
        <v>21384806</v>
      </c>
      <c r="B1645" s="3" t="s">
        <v>20807</v>
      </c>
      <c r="C1645" s="3" t="str">
        <f t="shared" si="73"/>
        <v>70375434</v>
      </c>
      <c r="D1645" s="3" t="str">
        <f t="shared" si="74"/>
        <v>Bethany Salsbury</v>
      </c>
      <c r="E1645" s="4">
        <v>-49.201999999999998</v>
      </c>
      <c r="F1645" s="3" t="s">
        <v>6517</v>
      </c>
      <c r="G1645" s="3" t="s">
        <v>7152</v>
      </c>
      <c r="H1645" s="3" t="s">
        <v>13996</v>
      </c>
      <c r="I1645" s="8" t="s">
        <v>6104</v>
      </c>
      <c r="J1645" s="3" t="s">
        <v>15977</v>
      </c>
      <c r="K1645" s="3" t="s">
        <v>20761</v>
      </c>
    </row>
    <row r="1646" spans="1:11" x14ac:dyDescent="0.25">
      <c r="A1646" s="3" t="str">
        <f t="shared" si="72"/>
        <v>89596292</v>
      </c>
      <c r="B1646" s="3" t="s">
        <v>20808</v>
      </c>
      <c r="C1646" s="3" t="str">
        <f t="shared" si="73"/>
        <v>98511998</v>
      </c>
      <c r="D1646" s="3" t="str">
        <f t="shared" si="74"/>
        <v>Mae Rossbach</v>
      </c>
      <c r="E1646" s="4">
        <v>-55.185200000000002</v>
      </c>
      <c r="F1646" s="3" t="s">
        <v>6517</v>
      </c>
      <c r="G1646" s="3" t="s">
        <v>7152</v>
      </c>
      <c r="H1646" s="3" t="s">
        <v>10998</v>
      </c>
      <c r="I1646" s="8" t="s">
        <v>3515</v>
      </c>
      <c r="J1646" s="3" t="s">
        <v>15978</v>
      </c>
      <c r="K1646" s="3" t="s">
        <v>20761</v>
      </c>
    </row>
    <row r="1647" spans="1:11" x14ac:dyDescent="0.25">
      <c r="A1647" s="3" t="str">
        <f t="shared" si="72"/>
        <v>31894386</v>
      </c>
      <c r="B1647" s="3" t="s">
        <v>20864</v>
      </c>
      <c r="C1647" s="3" t="str">
        <f t="shared" si="73"/>
        <v>72827771</v>
      </c>
      <c r="D1647" s="3" t="str">
        <f t="shared" si="74"/>
        <v>Sung Bormann</v>
      </c>
      <c r="E1647" s="4">
        <v>-39.968000000000004</v>
      </c>
      <c r="F1647" s="3" t="s">
        <v>6517</v>
      </c>
      <c r="G1647" s="3" t="s">
        <v>7152</v>
      </c>
      <c r="H1647" s="3" t="s">
        <v>14258</v>
      </c>
      <c r="I1647" s="8" t="s">
        <v>6352</v>
      </c>
      <c r="J1647" s="3" t="s">
        <v>15979</v>
      </c>
      <c r="K1647" s="3" t="s">
        <v>20761</v>
      </c>
    </row>
    <row r="1648" spans="1:11" x14ac:dyDescent="0.25">
      <c r="A1648" s="3" t="str">
        <f t="shared" si="72"/>
        <v>98230435</v>
      </c>
      <c r="B1648" s="3" t="s">
        <v>20810</v>
      </c>
      <c r="C1648" s="3" t="str">
        <f t="shared" si="73"/>
        <v>96547431</v>
      </c>
      <c r="D1648" s="3" t="str">
        <f t="shared" si="74"/>
        <v>Corrine Schoonover</v>
      </c>
      <c r="E1648" s="4">
        <v>-58.780700000000003</v>
      </c>
      <c r="F1648" s="3" t="s">
        <v>6517</v>
      </c>
      <c r="G1648" s="3" t="s">
        <v>7152</v>
      </c>
      <c r="H1648" s="3" t="s">
        <v>14222</v>
      </c>
      <c r="I1648" s="8" t="s">
        <v>6317</v>
      </c>
      <c r="J1648" s="3" t="s">
        <v>15980</v>
      </c>
      <c r="K1648" s="3" t="s">
        <v>20761</v>
      </c>
    </row>
    <row r="1649" spans="1:11" x14ac:dyDescent="0.25">
      <c r="A1649" s="3" t="str">
        <f t="shared" si="72"/>
        <v>99565076</v>
      </c>
      <c r="B1649" s="3" t="s">
        <v>20811</v>
      </c>
      <c r="C1649" s="3" t="str">
        <f t="shared" si="73"/>
        <v>07528632</v>
      </c>
      <c r="D1649" s="3" t="str">
        <f t="shared" si="74"/>
        <v>Sheba Rudy</v>
      </c>
      <c r="E1649" s="4">
        <v>-83.480900000000005</v>
      </c>
      <c r="F1649" s="3" t="s">
        <v>6517</v>
      </c>
      <c r="G1649" s="3" t="s">
        <v>7152</v>
      </c>
      <c r="H1649" s="3" t="s">
        <v>14186</v>
      </c>
      <c r="I1649" s="8" t="s">
        <v>6286</v>
      </c>
      <c r="J1649" s="3" t="s">
        <v>15981</v>
      </c>
      <c r="K1649" s="3" t="s">
        <v>20761</v>
      </c>
    </row>
    <row r="1650" spans="1:11" x14ac:dyDescent="0.25">
      <c r="A1650" s="3" t="str">
        <f t="shared" si="72"/>
        <v>76332422</v>
      </c>
      <c r="B1650" s="3" t="s">
        <v>20812</v>
      </c>
      <c r="C1650" s="3" t="str">
        <f t="shared" si="73"/>
        <v>61659968</v>
      </c>
      <c r="D1650" s="3" t="str">
        <f t="shared" si="74"/>
        <v>Nydia Bahl</v>
      </c>
      <c r="E1650" s="4">
        <v>-83.498800000000003</v>
      </c>
      <c r="F1650" s="3" t="s">
        <v>6517</v>
      </c>
      <c r="G1650" s="3" t="s">
        <v>7152</v>
      </c>
      <c r="H1650" s="3" t="s">
        <v>14133</v>
      </c>
      <c r="I1650" s="8" t="s">
        <v>6236</v>
      </c>
      <c r="J1650" s="3" t="s">
        <v>15982</v>
      </c>
      <c r="K1650" s="3" t="s">
        <v>20761</v>
      </c>
    </row>
    <row r="1651" spans="1:11" x14ac:dyDescent="0.25">
      <c r="A1651" s="3" t="str">
        <f t="shared" si="72"/>
        <v>81898642</v>
      </c>
      <c r="B1651" s="3" t="s">
        <v>20813</v>
      </c>
      <c r="C1651" s="3" t="str">
        <f t="shared" si="73"/>
        <v>69717759</v>
      </c>
      <c r="D1651" s="3" t="str">
        <f t="shared" si="74"/>
        <v>Shae Brignac</v>
      </c>
      <c r="E1651" s="4">
        <v>-47.048699999999997</v>
      </c>
      <c r="F1651" s="3" t="s">
        <v>6517</v>
      </c>
      <c r="G1651" s="3" t="s">
        <v>7152</v>
      </c>
      <c r="H1651" s="3" t="s">
        <v>14160</v>
      </c>
      <c r="I1651" s="8" t="s">
        <v>6262</v>
      </c>
      <c r="J1651" s="3" t="s">
        <v>15983</v>
      </c>
      <c r="K1651" s="3" t="s">
        <v>20761</v>
      </c>
    </row>
    <row r="1652" spans="1:11" x14ac:dyDescent="0.25">
      <c r="A1652" s="3" t="str">
        <f t="shared" si="72"/>
        <v>95128882</v>
      </c>
      <c r="B1652" s="3" t="s">
        <v>20814</v>
      </c>
      <c r="C1652" s="3" t="str">
        <f t="shared" si="73"/>
        <v>24633074</v>
      </c>
      <c r="D1652" s="3" t="str">
        <f t="shared" si="74"/>
        <v>Sharita Springs</v>
      </c>
      <c r="E1652" s="4">
        <v>-64.866600000000005</v>
      </c>
      <c r="F1652" s="3" t="s">
        <v>6517</v>
      </c>
      <c r="G1652" s="3" t="s">
        <v>7152</v>
      </c>
      <c r="H1652" s="3" t="s">
        <v>14113</v>
      </c>
      <c r="I1652" s="8" t="s">
        <v>6216</v>
      </c>
      <c r="J1652" s="3" t="s">
        <v>15984</v>
      </c>
      <c r="K1652" s="3" t="s">
        <v>20761</v>
      </c>
    </row>
    <row r="1653" spans="1:11" x14ac:dyDescent="0.25">
      <c r="A1653" s="3" t="str">
        <f t="shared" si="72"/>
        <v>45094543</v>
      </c>
      <c r="B1653" s="3" t="s">
        <v>20815</v>
      </c>
      <c r="C1653" s="3" t="str">
        <f t="shared" si="73"/>
        <v>54217195</v>
      </c>
      <c r="D1653" s="3" t="str">
        <f t="shared" si="74"/>
        <v>Jacalyn Bergh</v>
      </c>
      <c r="E1653" s="4">
        <v>-46.242800000000003</v>
      </c>
      <c r="F1653" s="3" t="s">
        <v>6517</v>
      </c>
      <c r="G1653" s="3" t="s">
        <v>7152</v>
      </c>
      <c r="H1653" s="3" t="s">
        <v>14101</v>
      </c>
      <c r="I1653" s="8" t="s">
        <v>6204</v>
      </c>
      <c r="J1653" s="3" t="s">
        <v>15985</v>
      </c>
      <c r="K1653" s="3" t="s">
        <v>20761</v>
      </c>
    </row>
    <row r="1654" spans="1:11" x14ac:dyDescent="0.25">
      <c r="A1654" s="3" t="str">
        <f t="shared" si="72"/>
        <v>82167976</v>
      </c>
      <c r="B1654" s="3" t="s">
        <v>20816</v>
      </c>
      <c r="C1654" s="3" t="str">
        <f t="shared" si="73"/>
        <v>38132537</v>
      </c>
      <c r="D1654" s="3" t="str">
        <f t="shared" si="74"/>
        <v>Maren Jarman</v>
      </c>
      <c r="E1654" s="4">
        <v>-52.592199999999998</v>
      </c>
      <c r="F1654" s="3" t="s">
        <v>6517</v>
      </c>
      <c r="G1654" s="3" t="s">
        <v>7152</v>
      </c>
      <c r="H1654" s="3" t="s">
        <v>14034</v>
      </c>
      <c r="I1654" s="8" t="s">
        <v>6137</v>
      </c>
      <c r="J1654" s="3" t="s">
        <v>15986</v>
      </c>
      <c r="K1654" s="3" t="s">
        <v>20761</v>
      </c>
    </row>
    <row r="1655" spans="1:11" x14ac:dyDescent="0.25">
      <c r="A1655" s="3" t="str">
        <f t="shared" si="72"/>
        <v>86861728</v>
      </c>
      <c r="B1655" s="3" t="s">
        <v>20817</v>
      </c>
      <c r="C1655" s="3" t="str">
        <f t="shared" si="73"/>
        <v>96551812</v>
      </c>
      <c r="D1655" s="3" t="str">
        <f t="shared" si="74"/>
        <v>Kasandra Gove</v>
      </c>
      <c r="E1655" s="4">
        <v>-78.230999999999995</v>
      </c>
      <c r="F1655" s="3" t="s">
        <v>6517</v>
      </c>
      <c r="G1655" s="3" t="s">
        <v>7152</v>
      </c>
      <c r="H1655" s="3" t="s">
        <v>14064</v>
      </c>
      <c r="I1655" s="8" t="s">
        <v>6167</v>
      </c>
      <c r="J1655" s="3" t="s">
        <v>15987</v>
      </c>
      <c r="K1655" s="3" t="s">
        <v>20761</v>
      </c>
    </row>
    <row r="1656" spans="1:11" x14ac:dyDescent="0.25">
      <c r="A1656" s="3" t="str">
        <f t="shared" si="72"/>
        <v>88821349</v>
      </c>
      <c r="B1656" s="3" t="s">
        <v>20818</v>
      </c>
      <c r="C1656" s="3" t="str">
        <f t="shared" si="73"/>
        <v>42502605</v>
      </c>
      <c r="D1656" s="3" t="str">
        <f t="shared" si="74"/>
        <v>Theda Laplante</v>
      </c>
      <c r="E1656" s="4">
        <v>-30.905100000000001</v>
      </c>
      <c r="F1656" s="3" t="s">
        <v>6517</v>
      </c>
      <c r="G1656" s="3" t="s">
        <v>7152</v>
      </c>
      <c r="H1656" s="3" t="s">
        <v>14033</v>
      </c>
      <c r="I1656" s="8" t="s">
        <v>6136</v>
      </c>
      <c r="J1656" s="3" t="s">
        <v>15988</v>
      </c>
      <c r="K1656" s="3" t="s">
        <v>20761</v>
      </c>
    </row>
    <row r="1657" spans="1:11" x14ac:dyDescent="0.25">
      <c r="A1657" s="3" t="str">
        <f t="shared" si="72"/>
        <v>89890993</v>
      </c>
      <c r="B1657" s="3" t="s">
        <v>20819</v>
      </c>
      <c r="C1657" s="3" t="str">
        <f t="shared" si="73"/>
        <v>41884369</v>
      </c>
      <c r="D1657" s="3" t="str">
        <f t="shared" si="74"/>
        <v>Mariann Pineo</v>
      </c>
      <c r="E1657" s="4">
        <v>-40.549700000000001</v>
      </c>
      <c r="F1657" s="3" t="s">
        <v>6517</v>
      </c>
      <c r="G1657" s="3" t="s">
        <v>7152</v>
      </c>
      <c r="H1657" s="3" t="s">
        <v>13085</v>
      </c>
      <c r="I1657" s="8" t="s">
        <v>5283</v>
      </c>
      <c r="J1657" s="3" t="s">
        <v>15989</v>
      </c>
      <c r="K1657" s="3" t="s">
        <v>20761</v>
      </c>
    </row>
    <row r="1658" spans="1:11" x14ac:dyDescent="0.25">
      <c r="A1658" s="3" t="str">
        <f t="shared" si="72"/>
        <v>08079437</v>
      </c>
      <c r="B1658" s="3" t="s">
        <v>20820</v>
      </c>
      <c r="C1658" s="3" t="str">
        <f t="shared" si="73"/>
        <v>37947492</v>
      </c>
      <c r="D1658" s="3" t="str">
        <f t="shared" si="74"/>
        <v>Jeremiah Lamorte</v>
      </c>
      <c r="E1658" s="4">
        <v>-32.165999999999997</v>
      </c>
      <c r="F1658" s="3" t="s">
        <v>6517</v>
      </c>
      <c r="G1658" s="3" t="s">
        <v>7152</v>
      </c>
      <c r="H1658" s="3" t="s">
        <v>12754</v>
      </c>
      <c r="I1658" s="8" t="s">
        <v>4989</v>
      </c>
      <c r="J1658" s="3" t="s">
        <v>15990</v>
      </c>
      <c r="K1658" s="3" t="s">
        <v>20761</v>
      </c>
    </row>
    <row r="1659" spans="1:11" x14ac:dyDescent="0.25">
      <c r="A1659" s="3" t="str">
        <f t="shared" si="72"/>
        <v>76141876</v>
      </c>
      <c r="B1659" s="3" t="s">
        <v>20821</v>
      </c>
      <c r="C1659" s="3" t="str">
        <f t="shared" si="73"/>
        <v>65163761</v>
      </c>
      <c r="D1659" s="3" t="str">
        <f t="shared" si="74"/>
        <v>Shantel Haran</v>
      </c>
      <c r="E1659" s="4">
        <v>-63.745399999999997</v>
      </c>
      <c r="F1659" s="3" t="s">
        <v>6517</v>
      </c>
      <c r="G1659" s="3" t="s">
        <v>7152</v>
      </c>
      <c r="H1659" s="3" t="s">
        <v>13486</v>
      </c>
      <c r="I1659" s="8" t="s">
        <v>5637</v>
      </c>
      <c r="J1659" s="3" t="s">
        <v>15991</v>
      </c>
      <c r="K1659" s="3" t="s">
        <v>20761</v>
      </c>
    </row>
    <row r="1660" spans="1:11" x14ac:dyDescent="0.25">
      <c r="A1660" s="3" t="str">
        <f t="shared" si="72"/>
        <v>21821269</v>
      </c>
      <c r="B1660" s="3" t="s">
        <v>20822</v>
      </c>
      <c r="C1660" s="3" t="str">
        <f t="shared" si="73"/>
        <v>09470226</v>
      </c>
      <c r="D1660" s="3" t="str">
        <f t="shared" si="74"/>
        <v>Willa Briner</v>
      </c>
      <c r="E1660" s="4">
        <v>-35.690399999999997</v>
      </c>
      <c r="F1660" s="3" t="s">
        <v>6517</v>
      </c>
      <c r="G1660" s="3" t="s">
        <v>7152</v>
      </c>
      <c r="H1660" s="3" t="s">
        <v>12833</v>
      </c>
      <c r="I1660" s="8" t="s">
        <v>5056</v>
      </c>
      <c r="J1660" s="3" t="s">
        <v>15992</v>
      </c>
      <c r="K1660" s="3" t="s">
        <v>20761</v>
      </c>
    </row>
    <row r="1661" spans="1:11" x14ac:dyDescent="0.25">
      <c r="A1661" s="3" t="str">
        <f t="shared" si="72"/>
        <v>87591614</v>
      </c>
      <c r="B1661" s="3" t="s">
        <v>20823</v>
      </c>
      <c r="C1661" s="3" t="str">
        <f t="shared" si="73"/>
        <v>65222202</v>
      </c>
      <c r="D1661" s="3" t="str">
        <f t="shared" si="74"/>
        <v>Coreen Ruch</v>
      </c>
      <c r="E1661" s="4">
        <v>-36.846400000000003</v>
      </c>
      <c r="F1661" s="3" t="s">
        <v>6517</v>
      </c>
      <c r="G1661" s="3" t="s">
        <v>7152</v>
      </c>
      <c r="H1661" s="3" t="s">
        <v>11837</v>
      </c>
      <c r="I1661" s="8" t="s">
        <v>4219</v>
      </c>
      <c r="J1661" s="3" t="s">
        <v>15993</v>
      </c>
      <c r="K1661" s="3" t="s">
        <v>20761</v>
      </c>
    </row>
    <row r="1662" spans="1:11" x14ac:dyDescent="0.25">
      <c r="A1662" s="3" t="str">
        <f t="shared" si="72"/>
        <v>44639918</v>
      </c>
      <c r="B1662" s="3" t="s">
        <v>20824</v>
      </c>
      <c r="C1662" s="3" t="str">
        <f t="shared" si="73"/>
        <v>71491224</v>
      </c>
      <c r="D1662" s="3" t="str">
        <f t="shared" si="74"/>
        <v>Lavada Streetman</v>
      </c>
      <c r="E1662" s="4">
        <v>-35.601100000000002</v>
      </c>
      <c r="F1662" s="3" t="s">
        <v>6517</v>
      </c>
      <c r="G1662" s="3" t="s">
        <v>7152</v>
      </c>
      <c r="H1662" s="3" t="s">
        <v>12340</v>
      </c>
      <c r="I1662" s="8" t="s">
        <v>4639</v>
      </c>
      <c r="J1662" s="3" t="s">
        <v>15994</v>
      </c>
      <c r="K1662" s="3" t="s">
        <v>20761</v>
      </c>
    </row>
    <row r="1663" spans="1:11" x14ac:dyDescent="0.25">
      <c r="A1663" s="3" t="str">
        <f t="shared" si="72"/>
        <v>04441961</v>
      </c>
      <c r="B1663" s="3" t="s">
        <v>20825</v>
      </c>
      <c r="C1663" s="3" t="str">
        <f t="shared" si="73"/>
        <v>60760922</v>
      </c>
      <c r="D1663" s="3" t="str">
        <f t="shared" si="74"/>
        <v>Mallie Vanvalkenburg</v>
      </c>
      <c r="E1663" s="4">
        <v>-53.497900000000001</v>
      </c>
      <c r="F1663" s="3" t="s">
        <v>6517</v>
      </c>
      <c r="G1663" s="3" t="s">
        <v>7152</v>
      </c>
      <c r="H1663" s="3" t="s">
        <v>11843</v>
      </c>
      <c r="I1663" s="8" t="s">
        <v>4224</v>
      </c>
      <c r="J1663" s="3" t="s">
        <v>15995</v>
      </c>
      <c r="K1663" s="3" t="s">
        <v>20761</v>
      </c>
    </row>
    <row r="1664" spans="1:11" x14ac:dyDescent="0.25">
      <c r="A1664" s="3" t="str">
        <f t="shared" si="72"/>
        <v>35186996</v>
      </c>
      <c r="B1664" s="3" t="s">
        <v>20826</v>
      </c>
      <c r="C1664" s="3" t="str">
        <f t="shared" si="73"/>
        <v>37373814</v>
      </c>
      <c r="D1664" s="3" t="str">
        <f t="shared" si="74"/>
        <v>Janae Marcum</v>
      </c>
      <c r="E1664" s="4">
        <v>-57.753399999999999</v>
      </c>
      <c r="F1664" s="3" t="s">
        <v>6517</v>
      </c>
      <c r="G1664" s="3" t="s">
        <v>7152</v>
      </c>
      <c r="H1664" s="3" t="s">
        <v>11398</v>
      </c>
      <c r="I1664" s="8" t="s">
        <v>3853</v>
      </c>
      <c r="J1664" s="3" t="s">
        <v>15996</v>
      </c>
      <c r="K1664" s="3" t="s">
        <v>20761</v>
      </c>
    </row>
    <row r="1665" spans="1:11" x14ac:dyDescent="0.25">
      <c r="A1665" s="3" t="str">
        <f t="shared" si="72"/>
        <v>64048712</v>
      </c>
      <c r="B1665" s="3" t="s">
        <v>20827</v>
      </c>
      <c r="C1665" s="3" t="str">
        <f t="shared" si="73"/>
        <v>35295043</v>
      </c>
      <c r="D1665" s="3" t="str">
        <f t="shared" si="74"/>
        <v>Eldora Carstarphen</v>
      </c>
      <c r="E1665" s="4">
        <v>-34.393900000000002</v>
      </c>
      <c r="F1665" s="3" t="s">
        <v>6517</v>
      </c>
      <c r="G1665" s="3" t="s">
        <v>7152</v>
      </c>
      <c r="H1665" s="3" t="s">
        <v>11397</v>
      </c>
      <c r="I1665" s="8" t="s">
        <v>3852</v>
      </c>
      <c r="J1665" s="3" t="s">
        <v>15997</v>
      </c>
      <c r="K1665" s="3" t="s">
        <v>20761</v>
      </c>
    </row>
    <row r="1666" spans="1:11" x14ac:dyDescent="0.25">
      <c r="A1666" s="3" t="str">
        <f t="shared" si="72"/>
        <v>12121538</v>
      </c>
      <c r="B1666" s="3" t="s">
        <v>20828</v>
      </c>
      <c r="C1666" s="3" t="str">
        <f t="shared" si="73"/>
        <v>93599942</v>
      </c>
      <c r="D1666" s="3" t="str">
        <f t="shared" si="74"/>
        <v>Mina Kolesar</v>
      </c>
      <c r="E1666" s="4">
        <v>-80.251300000000001</v>
      </c>
      <c r="F1666" s="3" t="s">
        <v>6517</v>
      </c>
      <c r="G1666" s="3" t="s">
        <v>7152</v>
      </c>
      <c r="H1666" s="3" t="s">
        <v>10999</v>
      </c>
      <c r="I1666" s="8" t="s">
        <v>3516</v>
      </c>
      <c r="J1666" s="3" t="s">
        <v>15998</v>
      </c>
      <c r="K1666" s="3" t="s">
        <v>20761</v>
      </c>
    </row>
    <row r="1667" spans="1:11" x14ac:dyDescent="0.25">
      <c r="A1667" s="3" t="str">
        <f t="shared" si="72"/>
        <v>62943858</v>
      </c>
      <c r="B1667" s="3" t="s">
        <v>20829</v>
      </c>
      <c r="C1667" s="3" t="str">
        <f t="shared" si="73"/>
        <v>94314122</v>
      </c>
      <c r="D1667" s="3" t="str">
        <f t="shared" si="74"/>
        <v>Paulene Julio</v>
      </c>
      <c r="E1667" s="4">
        <v>-69.048199999999994</v>
      </c>
      <c r="F1667" s="3" t="s">
        <v>6517</v>
      </c>
      <c r="G1667" s="3" t="s">
        <v>7152</v>
      </c>
      <c r="H1667" s="3" t="s">
        <v>11000</v>
      </c>
      <c r="I1667" s="8" t="s">
        <v>3517</v>
      </c>
      <c r="J1667" s="3" t="s">
        <v>15999</v>
      </c>
      <c r="K1667" s="3" t="s">
        <v>20761</v>
      </c>
    </row>
    <row r="1668" spans="1:11" x14ac:dyDescent="0.25">
      <c r="A1668" s="3" t="str">
        <f t="shared" si="72"/>
        <v>59663847</v>
      </c>
      <c r="B1668" s="3" t="s">
        <v>20830</v>
      </c>
      <c r="C1668" s="3" t="str">
        <f t="shared" si="73"/>
        <v>88949519</v>
      </c>
      <c r="D1668" s="3" t="str">
        <f t="shared" si="74"/>
        <v>Judith Mccracken</v>
      </c>
      <c r="E1668" s="4">
        <v>-48.376199999999997</v>
      </c>
      <c r="F1668" s="3" t="s">
        <v>6517</v>
      </c>
      <c r="G1668" s="3" t="s">
        <v>7152</v>
      </c>
      <c r="H1668" s="3" t="s">
        <v>10997</v>
      </c>
      <c r="I1668" s="8" t="s">
        <v>3514</v>
      </c>
      <c r="J1668" s="3" t="s">
        <v>16000</v>
      </c>
      <c r="K1668" s="3" t="s">
        <v>20761</v>
      </c>
    </row>
    <row r="1669" spans="1:11" x14ac:dyDescent="0.25">
      <c r="A1669" s="3" t="str">
        <f t="shared" si="72"/>
        <v>33367717</v>
      </c>
      <c r="B1669" s="3" t="s">
        <v>20831</v>
      </c>
      <c r="C1669" s="3" t="str">
        <f t="shared" si="73"/>
        <v>99365158</v>
      </c>
      <c r="D1669" s="3" t="str">
        <f t="shared" si="74"/>
        <v>Laverne Gum</v>
      </c>
      <c r="E1669" s="4">
        <v>-56.127499999999998</v>
      </c>
      <c r="F1669" s="3" t="s">
        <v>6517</v>
      </c>
      <c r="G1669" s="3" t="s">
        <v>7152</v>
      </c>
      <c r="H1669" s="3" t="s">
        <v>10996</v>
      </c>
      <c r="I1669" s="8" t="s">
        <v>3513</v>
      </c>
      <c r="J1669" s="3" t="s">
        <v>16000</v>
      </c>
      <c r="K1669" s="3" t="s">
        <v>20761</v>
      </c>
    </row>
    <row r="1670" spans="1:11" x14ac:dyDescent="0.25">
      <c r="A1670" s="3" t="str">
        <f t="shared" si="72"/>
        <v>60847727</v>
      </c>
      <c r="B1670" s="3" t="s">
        <v>20832</v>
      </c>
      <c r="C1670" s="3" t="str">
        <f t="shared" si="73"/>
        <v>99088435</v>
      </c>
      <c r="D1670" s="3" t="str">
        <f t="shared" si="74"/>
        <v>Melodi Rueckert</v>
      </c>
      <c r="E1670" s="4">
        <v>-35.505400000000002</v>
      </c>
      <c r="F1670" s="3" t="s">
        <v>6517</v>
      </c>
      <c r="G1670" s="3" t="s">
        <v>7886</v>
      </c>
      <c r="H1670" s="3" t="s">
        <v>11484</v>
      </c>
      <c r="I1670" s="8" t="s">
        <v>3924</v>
      </c>
      <c r="J1670" s="3" t="s">
        <v>16001</v>
      </c>
      <c r="K1670" s="3" t="s">
        <v>20761</v>
      </c>
    </row>
    <row r="1671" spans="1:11" x14ac:dyDescent="0.25">
      <c r="A1671" s="3" t="str">
        <f t="shared" si="72"/>
        <v>19790281</v>
      </c>
      <c r="B1671" s="3" t="s">
        <v>20833</v>
      </c>
      <c r="C1671" s="3" t="str">
        <f t="shared" si="73"/>
        <v>10271235</v>
      </c>
      <c r="D1671" s="3" t="str">
        <f t="shared" si="74"/>
        <v>Marianela Legaspi</v>
      </c>
      <c r="E1671" s="4">
        <v>-53.394100000000002</v>
      </c>
      <c r="F1671" s="3" t="s">
        <v>6517</v>
      </c>
      <c r="G1671" s="3" t="s">
        <v>7886</v>
      </c>
      <c r="H1671" s="3" t="s">
        <v>12534</v>
      </c>
      <c r="I1671" s="8" t="s">
        <v>4809</v>
      </c>
      <c r="J1671" s="3" t="s">
        <v>16002</v>
      </c>
      <c r="K1671" s="3" t="s">
        <v>20761</v>
      </c>
    </row>
    <row r="1672" spans="1:11" x14ac:dyDescent="0.25">
      <c r="A1672" s="3" t="str">
        <f t="shared" si="72"/>
        <v>69220601</v>
      </c>
      <c r="B1672" s="3" t="s">
        <v>20834</v>
      </c>
      <c r="C1672" s="3" t="str">
        <f t="shared" si="73"/>
        <v>25581894</v>
      </c>
      <c r="D1672" s="3" t="str">
        <f t="shared" si="74"/>
        <v>Marquita Greg</v>
      </c>
      <c r="E1672" s="4">
        <v>-49.289499999999997</v>
      </c>
      <c r="F1672" s="3" t="s">
        <v>6517</v>
      </c>
      <c r="G1672" s="3" t="s">
        <v>7886</v>
      </c>
      <c r="H1672" s="3" t="s">
        <v>12074</v>
      </c>
      <c r="I1672" s="8" t="s">
        <v>4419</v>
      </c>
      <c r="J1672" s="3" t="s">
        <v>16003</v>
      </c>
      <c r="K1672" s="3" t="s">
        <v>20761</v>
      </c>
    </row>
    <row r="1673" spans="1:11" x14ac:dyDescent="0.25">
      <c r="A1673" s="3" t="str">
        <f t="shared" si="72"/>
        <v>03380023</v>
      </c>
      <c r="B1673" s="3" t="s">
        <v>20835</v>
      </c>
      <c r="C1673" s="3" t="str">
        <f t="shared" si="73"/>
        <v>87229307</v>
      </c>
      <c r="D1673" s="3" t="str">
        <f t="shared" si="74"/>
        <v>Ardith Hitchman</v>
      </c>
      <c r="E1673" s="4">
        <v>-39.947200000000002</v>
      </c>
      <c r="F1673" s="3" t="s">
        <v>6517</v>
      </c>
      <c r="G1673" s="3" t="s">
        <v>11479</v>
      </c>
      <c r="H1673" s="3" t="s">
        <v>13724</v>
      </c>
      <c r="I1673" s="8" t="s">
        <v>5851</v>
      </c>
      <c r="J1673" s="3" t="s">
        <v>16004</v>
      </c>
      <c r="K1673" s="3" t="s">
        <v>20761</v>
      </c>
    </row>
    <row r="1674" spans="1:11" x14ac:dyDescent="0.25">
      <c r="A1674" s="3" t="str">
        <f t="shared" si="72"/>
        <v>34414099</v>
      </c>
      <c r="B1674" s="3" t="s">
        <v>20836</v>
      </c>
      <c r="C1674" s="3" t="str">
        <f t="shared" si="73"/>
        <v>05794232</v>
      </c>
      <c r="D1674" s="3" t="str">
        <f t="shared" si="74"/>
        <v>Reggie Newbury</v>
      </c>
      <c r="E1674" s="4">
        <v>-35.973199999999999</v>
      </c>
      <c r="F1674" s="3" t="s">
        <v>6517</v>
      </c>
      <c r="G1674" s="3" t="s">
        <v>11479</v>
      </c>
      <c r="H1674" s="3" t="s">
        <v>11480</v>
      </c>
      <c r="I1674" s="8" t="s">
        <v>3921</v>
      </c>
      <c r="J1674" s="3" t="s">
        <v>16005</v>
      </c>
      <c r="K1674" s="3" t="s">
        <v>20761</v>
      </c>
    </row>
    <row r="1675" spans="1:11" x14ac:dyDescent="0.25">
      <c r="A1675" s="3" t="str">
        <f t="shared" si="72"/>
        <v>30832647</v>
      </c>
      <c r="B1675" s="3" t="s">
        <v>20837</v>
      </c>
      <c r="C1675" s="3" t="str">
        <f t="shared" si="73"/>
        <v>96829266</v>
      </c>
      <c r="D1675" s="3" t="str">
        <f t="shared" si="74"/>
        <v>Christie Sinkler</v>
      </c>
      <c r="E1675" s="4">
        <v>-48.771799999999999</v>
      </c>
      <c r="F1675" s="3" t="s">
        <v>6517</v>
      </c>
      <c r="G1675" s="3" t="s">
        <v>7042</v>
      </c>
      <c r="H1675" s="3" t="s">
        <v>14005</v>
      </c>
      <c r="I1675" s="8" t="s">
        <v>6111</v>
      </c>
      <c r="J1675" s="3" t="s">
        <v>16006</v>
      </c>
      <c r="K1675" s="3" t="s">
        <v>20761</v>
      </c>
    </row>
    <row r="1676" spans="1:11" x14ac:dyDescent="0.25">
      <c r="A1676" s="3" t="str">
        <f t="shared" si="72"/>
        <v>01218189</v>
      </c>
      <c r="B1676" s="3" t="s">
        <v>20838</v>
      </c>
      <c r="C1676" s="3" t="str">
        <f t="shared" si="73"/>
        <v>00320327</v>
      </c>
      <c r="D1676" s="3" t="str">
        <f t="shared" si="74"/>
        <v>Launa Marinaro</v>
      </c>
      <c r="E1676" s="4">
        <v>-68.422799999999995</v>
      </c>
      <c r="F1676" s="3" t="s">
        <v>6517</v>
      </c>
      <c r="G1676" s="3" t="s">
        <v>7042</v>
      </c>
      <c r="H1676" s="3" t="s">
        <v>14328</v>
      </c>
      <c r="I1676" s="8" t="s">
        <v>6420</v>
      </c>
      <c r="J1676" s="3" t="s">
        <v>16007</v>
      </c>
      <c r="K1676" s="3" t="s">
        <v>20761</v>
      </c>
    </row>
    <row r="1677" spans="1:11" x14ac:dyDescent="0.25">
      <c r="A1677" s="3" t="str">
        <f t="shared" si="72"/>
        <v>17479799</v>
      </c>
      <c r="B1677" s="3" t="s">
        <v>20839</v>
      </c>
      <c r="C1677" s="3" t="str">
        <f t="shared" si="73"/>
        <v>52372951</v>
      </c>
      <c r="D1677" s="3" t="str">
        <f t="shared" si="74"/>
        <v>Kaylene Garofalo</v>
      </c>
      <c r="E1677" s="4">
        <v>-71.447199999999995</v>
      </c>
      <c r="F1677" s="3" t="s">
        <v>6517</v>
      </c>
      <c r="G1677" s="3" t="s">
        <v>7042</v>
      </c>
      <c r="H1677" s="3" t="s">
        <v>12800</v>
      </c>
      <c r="I1677" s="8" t="s">
        <v>5027</v>
      </c>
      <c r="J1677" s="3" t="s">
        <v>16008</v>
      </c>
      <c r="K1677" s="3" t="s">
        <v>20761</v>
      </c>
    </row>
    <row r="1678" spans="1:11" x14ac:dyDescent="0.25">
      <c r="A1678" s="3" t="str">
        <f t="shared" si="72"/>
        <v>99427644</v>
      </c>
      <c r="B1678" s="3" t="s">
        <v>20840</v>
      </c>
      <c r="C1678" s="3" t="str">
        <f t="shared" si="73"/>
        <v>15898854</v>
      </c>
      <c r="D1678" s="3" t="str">
        <f t="shared" si="74"/>
        <v>Jacquelyn Kiefer</v>
      </c>
      <c r="E1678" s="4">
        <v>-77.352800000000002</v>
      </c>
      <c r="F1678" s="3" t="s">
        <v>6517</v>
      </c>
      <c r="G1678" s="3" t="s">
        <v>7042</v>
      </c>
      <c r="H1678" s="3" t="s">
        <v>12980</v>
      </c>
      <c r="I1678" s="8" t="s">
        <v>5186</v>
      </c>
      <c r="J1678" s="3" t="s">
        <v>16009</v>
      </c>
      <c r="K1678" s="3" t="s">
        <v>20761</v>
      </c>
    </row>
    <row r="1679" spans="1:11" x14ac:dyDescent="0.25">
      <c r="A1679" s="3" t="str">
        <f t="shared" si="72"/>
        <v>58867722</v>
      </c>
      <c r="B1679" s="3" t="s">
        <v>20841</v>
      </c>
      <c r="C1679" s="3" t="str">
        <f t="shared" si="73"/>
        <v>96944458</v>
      </c>
      <c r="D1679" s="3" t="str">
        <f t="shared" si="74"/>
        <v>Azucena Denzer</v>
      </c>
      <c r="E1679" s="4">
        <v>-59.694600000000001</v>
      </c>
      <c r="F1679" s="3" t="s">
        <v>6517</v>
      </c>
      <c r="G1679" s="3" t="s">
        <v>7042</v>
      </c>
      <c r="H1679" s="3" t="s">
        <v>12049</v>
      </c>
      <c r="I1679" s="8" t="s">
        <v>4397</v>
      </c>
      <c r="J1679" s="3" t="s">
        <v>16010</v>
      </c>
      <c r="K1679" s="3" t="s">
        <v>20761</v>
      </c>
    </row>
    <row r="1680" spans="1:11" x14ac:dyDescent="0.25">
      <c r="A1680" s="3" t="str">
        <f t="shared" si="72"/>
        <v>78789959</v>
      </c>
      <c r="B1680" s="3" t="s">
        <v>20842</v>
      </c>
      <c r="C1680" s="3" t="str">
        <f t="shared" si="73"/>
        <v>33161708</v>
      </c>
      <c r="D1680" s="3" t="str">
        <f t="shared" si="74"/>
        <v>Mallory Greeno</v>
      </c>
      <c r="E1680" s="4">
        <v>-50.793100000000003</v>
      </c>
      <c r="F1680" s="3" t="s">
        <v>6517</v>
      </c>
      <c r="G1680" s="3" t="s">
        <v>7042</v>
      </c>
      <c r="H1680" s="3" t="s">
        <v>11401</v>
      </c>
      <c r="I1680" s="8" t="s">
        <v>3856</v>
      </c>
      <c r="J1680" s="3" t="s">
        <v>16011</v>
      </c>
      <c r="K1680" s="3" t="s">
        <v>20761</v>
      </c>
    </row>
    <row r="1681" spans="1:11" x14ac:dyDescent="0.25">
      <c r="A1681" s="3" t="str">
        <f t="shared" si="72"/>
        <v>90892166</v>
      </c>
      <c r="B1681" s="3" t="s">
        <v>20843</v>
      </c>
      <c r="C1681" s="3" t="str">
        <f t="shared" si="73"/>
        <v>04184393</v>
      </c>
      <c r="D1681" s="3" t="str">
        <f t="shared" si="74"/>
        <v>Loriann Subia</v>
      </c>
      <c r="E1681" s="4">
        <v>-65.520099999999999</v>
      </c>
      <c r="F1681" s="3" t="s">
        <v>6517</v>
      </c>
      <c r="G1681" s="3" t="s">
        <v>7042</v>
      </c>
      <c r="H1681" s="3" t="s">
        <v>11400</v>
      </c>
      <c r="I1681" s="8" t="s">
        <v>3855</v>
      </c>
      <c r="J1681" s="3" t="s">
        <v>16012</v>
      </c>
      <c r="K1681" s="3" t="s">
        <v>20761</v>
      </c>
    </row>
    <row r="1682" spans="1:11" x14ac:dyDescent="0.25">
      <c r="A1682" s="3" t="str">
        <f t="shared" si="72"/>
        <v>60790308</v>
      </c>
      <c r="B1682" s="3" t="s">
        <v>20844</v>
      </c>
      <c r="C1682" s="3" t="str">
        <f t="shared" si="73"/>
        <v>86610486</v>
      </c>
      <c r="D1682" s="3" t="str">
        <f t="shared" si="74"/>
        <v>Ronald Bonomo</v>
      </c>
      <c r="E1682" s="4">
        <v>-54.893999999999998</v>
      </c>
      <c r="F1682" s="3" t="s">
        <v>6517</v>
      </c>
      <c r="G1682" s="3" t="s">
        <v>7042</v>
      </c>
      <c r="H1682" s="3" t="s">
        <v>11779</v>
      </c>
      <c r="I1682" s="8" t="s">
        <v>4168</v>
      </c>
      <c r="J1682" s="3" t="s">
        <v>16013</v>
      </c>
      <c r="K1682" s="3" t="s">
        <v>20761</v>
      </c>
    </row>
    <row r="1683" spans="1:11" x14ac:dyDescent="0.25">
      <c r="A1683" s="3" t="str">
        <f t="shared" si="72"/>
        <v>56102652</v>
      </c>
      <c r="B1683" s="3" t="s">
        <v>20845</v>
      </c>
      <c r="C1683" s="3" t="str">
        <f t="shared" si="73"/>
        <v>75794572</v>
      </c>
      <c r="D1683" s="3" t="str">
        <f t="shared" si="74"/>
        <v>Adriana Kilduff</v>
      </c>
      <c r="E1683" s="4">
        <v>-37.979300000000002</v>
      </c>
      <c r="F1683" s="3" t="s">
        <v>6517</v>
      </c>
      <c r="G1683" s="3" t="s">
        <v>7042</v>
      </c>
      <c r="H1683" s="3" t="s">
        <v>11395</v>
      </c>
      <c r="I1683" s="8" t="s">
        <v>3850</v>
      </c>
      <c r="J1683" s="3" t="s">
        <v>16014</v>
      </c>
      <c r="K1683" s="3" t="s">
        <v>20761</v>
      </c>
    </row>
    <row r="1684" spans="1:11" x14ac:dyDescent="0.25">
      <c r="A1684" s="3" t="str">
        <f t="shared" si="72"/>
        <v>82192608</v>
      </c>
      <c r="B1684" s="3" t="s">
        <v>20846</v>
      </c>
      <c r="C1684" s="3" t="str">
        <f t="shared" si="73"/>
        <v>38288485</v>
      </c>
      <c r="D1684" s="3" t="str">
        <f t="shared" si="74"/>
        <v>Frankie Stutler</v>
      </c>
      <c r="E1684" s="4">
        <v>-35.776899999999998</v>
      </c>
      <c r="F1684" s="3" t="s">
        <v>6517</v>
      </c>
      <c r="G1684" s="3" t="s">
        <v>7042</v>
      </c>
      <c r="H1684" s="3" t="s">
        <v>11393</v>
      </c>
      <c r="I1684" s="8" t="s">
        <v>3848</v>
      </c>
      <c r="J1684" s="3" t="s">
        <v>16015</v>
      </c>
      <c r="K1684" s="3" t="s">
        <v>20761</v>
      </c>
    </row>
    <row r="1685" spans="1:11" x14ac:dyDescent="0.25">
      <c r="A1685" s="3" t="str">
        <f t="shared" si="72"/>
        <v>90224583</v>
      </c>
      <c r="B1685" s="3" t="s">
        <v>20847</v>
      </c>
      <c r="C1685" s="3" t="str">
        <f t="shared" si="73"/>
        <v>34157594</v>
      </c>
      <c r="D1685" s="3" t="str">
        <f t="shared" si="74"/>
        <v>Lana Romeo</v>
      </c>
      <c r="E1685" s="4">
        <v>-34.07</v>
      </c>
      <c r="F1685" s="3" t="s">
        <v>6517</v>
      </c>
      <c r="G1685" s="3" t="s">
        <v>7042</v>
      </c>
      <c r="H1685" s="3" t="s">
        <v>11392</v>
      </c>
      <c r="I1685" s="8" t="s">
        <v>3847</v>
      </c>
      <c r="J1685" s="3" t="s">
        <v>16016</v>
      </c>
      <c r="K1685" s="3" t="s">
        <v>20761</v>
      </c>
    </row>
    <row r="1686" spans="1:11" x14ac:dyDescent="0.25">
      <c r="A1686" s="3" t="str">
        <f t="shared" si="72"/>
        <v>15842406</v>
      </c>
      <c r="B1686" s="3" t="s">
        <v>20848</v>
      </c>
      <c r="C1686" s="3" t="str">
        <f t="shared" si="73"/>
        <v>58489076</v>
      </c>
      <c r="D1686" s="3" t="str">
        <f t="shared" si="74"/>
        <v>Buster Sieg</v>
      </c>
      <c r="E1686" s="4">
        <v>-71.021199999999993</v>
      </c>
      <c r="F1686" s="3" t="s">
        <v>6517</v>
      </c>
      <c r="G1686" s="3" t="s">
        <v>7042</v>
      </c>
      <c r="H1686" s="3" t="s">
        <v>11399</v>
      </c>
      <c r="I1686" s="8" t="s">
        <v>3854</v>
      </c>
      <c r="J1686" s="3" t="s">
        <v>16017</v>
      </c>
      <c r="K1686" s="3" t="s">
        <v>20761</v>
      </c>
    </row>
    <row r="1687" spans="1:11" x14ac:dyDescent="0.25">
      <c r="A1687" s="3" t="str">
        <f t="shared" si="72"/>
        <v>92161717</v>
      </c>
      <c r="B1687" s="3" t="s">
        <v>20849</v>
      </c>
      <c r="C1687" s="3" t="str">
        <f t="shared" si="73"/>
        <v>53236613</v>
      </c>
      <c r="D1687" s="3" t="str">
        <f t="shared" si="74"/>
        <v>Norah Dalrymple</v>
      </c>
      <c r="E1687" s="4">
        <v>-33.598300000000002</v>
      </c>
      <c r="F1687" s="3" t="s">
        <v>6517</v>
      </c>
      <c r="G1687" s="3" t="s">
        <v>7042</v>
      </c>
      <c r="H1687" s="3" t="s">
        <v>11394</v>
      </c>
      <c r="I1687" s="8" t="s">
        <v>3849</v>
      </c>
      <c r="J1687" s="3" t="s">
        <v>16018</v>
      </c>
      <c r="K1687" s="3" t="s">
        <v>20761</v>
      </c>
    </row>
    <row r="1688" spans="1:11" x14ac:dyDescent="0.25">
      <c r="A1688" s="3" t="str">
        <f t="shared" si="72"/>
        <v>75184449</v>
      </c>
      <c r="B1688" s="3" t="s">
        <v>20850</v>
      </c>
      <c r="C1688" s="3" t="str">
        <f t="shared" si="73"/>
        <v>60354229</v>
      </c>
      <c r="D1688" s="3" t="str">
        <f t="shared" si="74"/>
        <v>Dave Joseph</v>
      </c>
      <c r="E1688" s="4">
        <v>-34.449599999999997</v>
      </c>
      <c r="F1688" s="3" t="s">
        <v>6517</v>
      </c>
      <c r="G1688" s="3" t="s">
        <v>7862</v>
      </c>
      <c r="H1688" s="3" t="s">
        <v>12636</v>
      </c>
      <c r="I1688" s="8" t="s">
        <v>4893</v>
      </c>
      <c r="J1688" s="3" t="s">
        <v>16019</v>
      </c>
      <c r="K1688" s="3" t="s">
        <v>20761</v>
      </c>
    </row>
    <row r="1689" spans="1:11" x14ac:dyDescent="0.25">
      <c r="A1689" s="3" t="str">
        <f t="shared" si="72"/>
        <v>06794419</v>
      </c>
      <c r="B1689" s="3" t="s">
        <v>20851</v>
      </c>
      <c r="C1689" s="3" t="str">
        <f t="shared" si="73"/>
        <v>79225408</v>
      </c>
      <c r="D1689" s="3" t="str">
        <f t="shared" si="74"/>
        <v>Rubye Guida</v>
      </c>
      <c r="E1689" s="4">
        <v>-50.496600000000001</v>
      </c>
      <c r="F1689" s="3" t="s">
        <v>6517</v>
      </c>
      <c r="G1689" s="3" t="s">
        <v>11459</v>
      </c>
      <c r="H1689" s="3" t="s">
        <v>11460</v>
      </c>
      <c r="I1689" s="8" t="s">
        <v>3904</v>
      </c>
      <c r="J1689" s="3" t="s">
        <v>16020</v>
      </c>
      <c r="K1689" s="3" t="s">
        <v>20761</v>
      </c>
    </row>
    <row r="1690" spans="1:11" x14ac:dyDescent="0.25">
      <c r="A1690" s="3" t="str">
        <f t="shared" si="72"/>
        <v>42219343</v>
      </c>
      <c r="B1690" s="3" t="s">
        <v>20852</v>
      </c>
      <c r="C1690" s="3" t="str">
        <f t="shared" si="73"/>
        <v>09684273</v>
      </c>
      <c r="D1690" s="3" t="str">
        <f t="shared" si="74"/>
        <v>India Eriksen</v>
      </c>
      <c r="E1690" s="4">
        <v>-65.274299999999997</v>
      </c>
      <c r="F1690" s="3" t="s">
        <v>6517</v>
      </c>
      <c r="G1690" s="3" t="s">
        <v>7735</v>
      </c>
      <c r="H1690" s="3" t="s">
        <v>11458</v>
      </c>
      <c r="I1690" s="8" t="s">
        <v>3903</v>
      </c>
      <c r="J1690" s="3" t="s">
        <v>16021</v>
      </c>
      <c r="K1690" s="3" t="s">
        <v>20761</v>
      </c>
    </row>
    <row r="1691" spans="1:11" x14ac:dyDescent="0.25">
      <c r="A1691" s="3" t="str">
        <f t="shared" si="72"/>
        <v>62780547</v>
      </c>
      <c r="B1691" s="3" t="s">
        <v>20853</v>
      </c>
      <c r="C1691" s="3" t="str">
        <f t="shared" si="73"/>
        <v>71934427</v>
      </c>
      <c r="D1691" s="3" t="str">
        <f t="shared" si="74"/>
        <v>Trinh Fleig</v>
      </c>
      <c r="E1691" s="4">
        <v>-59.209299999999999</v>
      </c>
      <c r="F1691" s="3" t="s">
        <v>6517</v>
      </c>
      <c r="G1691" s="3" t="s">
        <v>7735</v>
      </c>
      <c r="H1691" s="3" t="s">
        <v>11015</v>
      </c>
      <c r="I1691" s="8" t="s">
        <v>3531</v>
      </c>
      <c r="J1691" s="3" t="s">
        <v>16022</v>
      </c>
      <c r="K1691" s="3" t="s">
        <v>20761</v>
      </c>
    </row>
    <row r="1692" spans="1:11" x14ac:dyDescent="0.25">
      <c r="A1692" s="3" t="str">
        <f t="shared" si="72"/>
        <v>82863526</v>
      </c>
      <c r="B1692" s="3" t="s">
        <v>20854</v>
      </c>
      <c r="C1692" s="3" t="str">
        <f t="shared" si="73"/>
        <v>65368504</v>
      </c>
      <c r="D1692" s="3" t="str">
        <f t="shared" si="74"/>
        <v>Patience Talmage</v>
      </c>
      <c r="E1692" s="4">
        <v>-42.1783</v>
      </c>
      <c r="F1692" s="3" t="s">
        <v>6517</v>
      </c>
      <c r="G1692" s="3" t="s">
        <v>7849</v>
      </c>
      <c r="H1692" s="3" t="s">
        <v>13702</v>
      </c>
      <c r="I1692" s="8" t="s">
        <v>5831</v>
      </c>
      <c r="J1692" s="3" t="s">
        <v>16023</v>
      </c>
      <c r="K1692" s="3" t="s">
        <v>20761</v>
      </c>
    </row>
    <row r="1693" spans="1:11" x14ac:dyDescent="0.25">
      <c r="A1693" s="3" t="str">
        <f t="shared" si="72"/>
        <v>85263463</v>
      </c>
      <c r="B1693" s="3" t="s">
        <v>20855</v>
      </c>
      <c r="C1693" s="3" t="str">
        <f t="shared" si="73"/>
        <v>83600512</v>
      </c>
      <c r="D1693" s="3" t="str">
        <f t="shared" si="74"/>
        <v>Alethia Manry</v>
      </c>
      <c r="E1693" s="4">
        <v>-44.960299999999997</v>
      </c>
      <c r="F1693" s="3" t="s">
        <v>6517</v>
      </c>
      <c r="G1693" s="3" t="s">
        <v>7849</v>
      </c>
      <c r="H1693" s="3" t="s">
        <v>13701</v>
      </c>
      <c r="I1693" s="8" t="s">
        <v>5830</v>
      </c>
      <c r="J1693" s="3" t="s">
        <v>16024</v>
      </c>
      <c r="K1693" s="3" t="s">
        <v>20761</v>
      </c>
    </row>
    <row r="1694" spans="1:11" x14ac:dyDescent="0.25">
      <c r="A1694" s="3" t="str">
        <f t="shared" si="72"/>
        <v>64690236</v>
      </c>
      <c r="B1694" s="3" t="s">
        <v>20856</v>
      </c>
      <c r="C1694" s="3" t="str">
        <f t="shared" si="73"/>
        <v>39661106</v>
      </c>
      <c r="D1694" s="3" t="str">
        <f t="shared" si="74"/>
        <v>Priscila Mcphillips</v>
      </c>
      <c r="E1694" s="4">
        <v>-34.657200000000003</v>
      </c>
      <c r="F1694" s="3" t="s">
        <v>6517</v>
      </c>
      <c r="G1694" s="3" t="s">
        <v>6953</v>
      </c>
      <c r="H1694" s="3" t="s">
        <v>11711</v>
      </c>
      <c r="I1694" s="8" t="s">
        <v>4113</v>
      </c>
      <c r="J1694" s="3" t="s">
        <v>16025</v>
      </c>
      <c r="K1694" s="3" t="s">
        <v>20761</v>
      </c>
    </row>
    <row r="1695" spans="1:11" x14ac:dyDescent="0.25">
      <c r="A1695" s="3" t="str">
        <f t="shared" si="72"/>
        <v>63267228</v>
      </c>
      <c r="B1695" s="3" t="s">
        <v>20857</v>
      </c>
      <c r="C1695" s="3" t="str">
        <f t="shared" si="73"/>
        <v>99842157</v>
      </c>
      <c r="D1695" s="3" t="str">
        <f t="shared" si="74"/>
        <v>Thaddeus Alfaro</v>
      </c>
      <c r="E1695" s="4">
        <v>-37.129300000000001</v>
      </c>
      <c r="F1695" s="3" t="s">
        <v>6517</v>
      </c>
      <c r="G1695" s="3" t="s">
        <v>6953</v>
      </c>
      <c r="H1695" s="3" t="s">
        <v>12861</v>
      </c>
      <c r="I1695" s="8" t="s">
        <v>5079</v>
      </c>
      <c r="J1695" s="3" t="s">
        <v>16026</v>
      </c>
      <c r="K1695" s="3" t="s">
        <v>20761</v>
      </c>
    </row>
    <row r="1696" spans="1:11" x14ac:dyDescent="0.25">
      <c r="A1696" s="3" t="str">
        <f t="shared" si="72"/>
        <v>74067319</v>
      </c>
      <c r="B1696" s="3" t="s">
        <v>20858</v>
      </c>
      <c r="C1696" s="3" t="str">
        <f t="shared" si="73"/>
        <v>25908166</v>
      </c>
      <c r="D1696" s="3" t="str">
        <f t="shared" si="74"/>
        <v>Victoria Harber</v>
      </c>
      <c r="E1696" s="4">
        <v>-33.218699999999998</v>
      </c>
      <c r="F1696" s="3" t="s">
        <v>6517</v>
      </c>
      <c r="G1696" s="3" t="s">
        <v>6953</v>
      </c>
      <c r="H1696" s="3" t="s">
        <v>11396</v>
      </c>
      <c r="I1696" s="8" t="s">
        <v>3851</v>
      </c>
      <c r="J1696" s="3" t="s">
        <v>16027</v>
      </c>
      <c r="K1696" s="3" t="s">
        <v>20761</v>
      </c>
    </row>
    <row r="1697" spans="1:11" x14ac:dyDescent="0.25">
      <c r="A1697" s="3" t="str">
        <f t="shared" si="72"/>
        <v>37135297</v>
      </c>
      <c r="B1697" s="3" t="s">
        <v>20859</v>
      </c>
      <c r="C1697" s="3" t="str">
        <f t="shared" si="73"/>
        <v>39460759</v>
      </c>
      <c r="D1697" s="3" t="str">
        <f t="shared" si="74"/>
        <v>Beth Ashworth</v>
      </c>
      <c r="E1697" s="4">
        <v>-68.029499999999999</v>
      </c>
      <c r="F1697" s="3" t="s">
        <v>6517</v>
      </c>
      <c r="G1697" s="3" t="s">
        <v>6953</v>
      </c>
      <c r="H1697" s="3" t="s">
        <v>13802</v>
      </c>
      <c r="I1697" s="8" t="s">
        <v>5921</v>
      </c>
      <c r="J1697" s="3" t="s">
        <v>16028</v>
      </c>
      <c r="K1697" s="3" t="s">
        <v>20761</v>
      </c>
    </row>
    <row r="1698" spans="1:11" x14ac:dyDescent="0.25">
      <c r="A1698" s="3" t="str">
        <f t="shared" si="72"/>
        <v>71120259</v>
      </c>
      <c r="B1698" s="3" t="s">
        <v>20860</v>
      </c>
      <c r="C1698" s="3" t="str">
        <f t="shared" si="73"/>
        <v>39694499</v>
      </c>
      <c r="D1698" s="3" t="str">
        <f t="shared" si="74"/>
        <v>Mia Chasse</v>
      </c>
      <c r="E1698" s="4">
        <v>-71.195999999999998</v>
      </c>
      <c r="F1698" s="3" t="s">
        <v>6517</v>
      </c>
      <c r="G1698" s="3" t="s">
        <v>6953</v>
      </c>
      <c r="H1698" s="3" t="s">
        <v>13116</v>
      </c>
      <c r="I1698" s="8" t="s">
        <v>5309</v>
      </c>
      <c r="J1698" s="3" t="s">
        <v>16029</v>
      </c>
      <c r="K1698" s="3" t="s">
        <v>20761</v>
      </c>
    </row>
    <row r="1699" spans="1:11" x14ac:dyDescent="0.25">
      <c r="A1699" s="3" t="str">
        <f t="shared" si="72"/>
        <v>26394955</v>
      </c>
      <c r="B1699" s="3" t="s">
        <v>20861</v>
      </c>
      <c r="C1699" s="3" t="str">
        <f t="shared" si="73"/>
        <v>99641344</v>
      </c>
      <c r="D1699" s="3" t="str">
        <f t="shared" si="74"/>
        <v>Torie Didonna</v>
      </c>
      <c r="E1699" s="4">
        <v>-42.171599999999998</v>
      </c>
      <c r="F1699" s="3" t="s">
        <v>6517</v>
      </c>
      <c r="G1699" s="3" t="s">
        <v>6953</v>
      </c>
      <c r="H1699" s="3" t="s">
        <v>12183</v>
      </c>
      <c r="I1699" s="8" t="s">
        <v>4511</v>
      </c>
      <c r="J1699" s="3" t="s">
        <v>16030</v>
      </c>
      <c r="K1699" s="3" t="s">
        <v>20761</v>
      </c>
    </row>
    <row r="1700" spans="1:11" x14ac:dyDescent="0.25">
      <c r="A1700" s="3" t="str">
        <f t="shared" si="72"/>
        <v>53652044</v>
      </c>
      <c r="B1700" s="3" t="s">
        <v>20862</v>
      </c>
      <c r="C1700" s="3" t="str">
        <f t="shared" si="73"/>
        <v>43066208</v>
      </c>
      <c r="D1700" s="3" t="str">
        <f t="shared" si="74"/>
        <v>Aliza Chestnut</v>
      </c>
      <c r="E1700" s="4">
        <v>-54.504800000000003</v>
      </c>
      <c r="F1700" s="3" t="s">
        <v>6517</v>
      </c>
      <c r="G1700" s="3" t="s">
        <v>6953</v>
      </c>
      <c r="H1700" s="3" t="s">
        <v>12120</v>
      </c>
      <c r="I1700" s="8" t="s">
        <v>4456</v>
      </c>
      <c r="J1700" s="3" t="s">
        <v>16031</v>
      </c>
      <c r="K1700" s="3" t="s">
        <v>20761</v>
      </c>
    </row>
    <row r="1701" spans="1:11" x14ac:dyDescent="0.25">
      <c r="A1701" s="3" t="str">
        <f t="shared" si="72"/>
        <v>74143823</v>
      </c>
      <c r="B1701" s="3" t="s">
        <v>20863</v>
      </c>
      <c r="C1701" s="3" t="str">
        <f t="shared" si="73"/>
        <v>22278264</v>
      </c>
      <c r="D1701" s="3" t="str">
        <f t="shared" si="74"/>
        <v>Lenore Wildermuth</v>
      </c>
      <c r="E1701" s="4">
        <v>-71.317300000000003</v>
      </c>
      <c r="F1701" s="3" t="s">
        <v>6517</v>
      </c>
      <c r="G1701" s="3" t="s">
        <v>6953</v>
      </c>
      <c r="H1701" s="3" t="s">
        <v>11570</v>
      </c>
      <c r="I1701" s="8" t="s">
        <v>4000</v>
      </c>
      <c r="J1701" s="3" t="s">
        <v>16032</v>
      </c>
      <c r="K1701" s="3" t="s">
        <v>20761</v>
      </c>
    </row>
    <row r="1702" spans="1:11" x14ac:dyDescent="0.25">
      <c r="A1702" s="3" t="str">
        <f t="shared" si="72"/>
        <v>98456861</v>
      </c>
      <c r="B1702" s="3" t="s">
        <v>20764</v>
      </c>
      <c r="C1702" s="3" t="str">
        <f t="shared" si="73"/>
        <v>31731111</v>
      </c>
      <c r="D1702" s="3" t="str">
        <f t="shared" si="74"/>
        <v>Ashlee Pearman</v>
      </c>
      <c r="E1702" s="4">
        <v>-74.474500000000006</v>
      </c>
      <c r="F1702" s="3" t="s">
        <v>6517</v>
      </c>
      <c r="G1702" s="3" t="s">
        <v>13997</v>
      </c>
      <c r="H1702" s="3" t="s">
        <v>13998</v>
      </c>
      <c r="I1702" s="8" t="s">
        <v>6105</v>
      </c>
      <c r="J1702" s="3" t="s">
        <v>16033</v>
      </c>
      <c r="K1702" s="3" t="s">
        <v>20761</v>
      </c>
    </row>
    <row r="1703" spans="1:11" x14ac:dyDescent="0.25">
      <c r="A1703" s="3" t="str">
        <f t="shared" ref="A1703:A1766" si="75">A1603</f>
        <v>57845165</v>
      </c>
      <c r="B1703" s="3" t="s">
        <v>20765</v>
      </c>
      <c r="C1703" s="3" t="str">
        <f t="shared" ref="C1703:C1766" si="76">C1603</f>
        <v>08980297</v>
      </c>
      <c r="D1703" s="3" t="str">
        <f t="shared" ref="D1703:D1766" si="77">D1603</f>
        <v>Marjorie Allis</v>
      </c>
      <c r="E1703" s="4">
        <v>-50.038800000000002</v>
      </c>
      <c r="F1703" s="3" t="s">
        <v>6517</v>
      </c>
      <c r="G1703" s="3" t="s">
        <v>7118</v>
      </c>
      <c r="H1703" s="3" t="s">
        <v>13598</v>
      </c>
      <c r="I1703" s="8" t="s">
        <v>5738</v>
      </c>
      <c r="J1703" s="3" t="s">
        <v>16034</v>
      </c>
      <c r="K1703" s="3" t="s">
        <v>20761</v>
      </c>
    </row>
    <row r="1704" spans="1:11" x14ac:dyDescent="0.25">
      <c r="A1704" s="3" t="str">
        <f t="shared" si="75"/>
        <v>74494955</v>
      </c>
      <c r="B1704" s="3" t="s">
        <v>20766</v>
      </c>
      <c r="C1704" s="3" t="str">
        <f t="shared" si="76"/>
        <v>17623766</v>
      </c>
      <c r="D1704" s="3" t="str">
        <f t="shared" si="77"/>
        <v>Sheri Myres</v>
      </c>
      <c r="E1704" s="4">
        <v>-30.617000000000001</v>
      </c>
      <c r="F1704" s="3" t="s">
        <v>6517</v>
      </c>
      <c r="G1704" s="3" t="s">
        <v>7118</v>
      </c>
      <c r="H1704" s="3" t="s">
        <v>13589</v>
      </c>
      <c r="I1704" s="8" t="s">
        <v>5730</v>
      </c>
      <c r="J1704" s="3" t="s">
        <v>16035</v>
      </c>
      <c r="K1704" s="3" t="s">
        <v>20761</v>
      </c>
    </row>
    <row r="1705" spans="1:11" x14ac:dyDescent="0.25">
      <c r="A1705" s="3" t="str">
        <f t="shared" si="75"/>
        <v>44372043</v>
      </c>
      <c r="B1705" s="3" t="s">
        <v>20767</v>
      </c>
      <c r="C1705" s="3" t="str">
        <f t="shared" si="76"/>
        <v>85708127</v>
      </c>
      <c r="D1705" s="3" t="str">
        <f t="shared" si="77"/>
        <v>Joi Riddell</v>
      </c>
      <c r="E1705" s="4">
        <v>-48.117800000000003</v>
      </c>
      <c r="F1705" s="3" t="s">
        <v>6517</v>
      </c>
      <c r="G1705" s="3" t="s">
        <v>7118</v>
      </c>
      <c r="H1705" s="3" t="s">
        <v>13584</v>
      </c>
      <c r="I1705" s="8" t="s">
        <v>5725</v>
      </c>
      <c r="J1705" s="3" t="s">
        <v>16036</v>
      </c>
      <c r="K1705" s="3" t="s">
        <v>20761</v>
      </c>
    </row>
    <row r="1706" spans="1:11" x14ac:dyDescent="0.25">
      <c r="A1706" s="3" t="str">
        <f t="shared" si="75"/>
        <v>92994524</v>
      </c>
      <c r="B1706" s="3" t="s">
        <v>20768</v>
      </c>
      <c r="C1706" s="3" t="str">
        <f t="shared" si="76"/>
        <v>45842713</v>
      </c>
      <c r="D1706" s="3" t="str">
        <f t="shared" si="77"/>
        <v>Mara Colman</v>
      </c>
      <c r="E1706" s="4">
        <v>-32.327599999999997</v>
      </c>
      <c r="F1706" s="3" t="s">
        <v>6517</v>
      </c>
      <c r="G1706" s="3" t="s">
        <v>7118</v>
      </c>
      <c r="H1706" s="3" t="s">
        <v>13329</v>
      </c>
      <c r="I1706" s="8" t="s">
        <v>5499</v>
      </c>
      <c r="J1706" s="3" t="s">
        <v>16037</v>
      </c>
      <c r="K1706" s="3" t="s">
        <v>20761</v>
      </c>
    </row>
    <row r="1707" spans="1:11" x14ac:dyDescent="0.25">
      <c r="A1707" s="3" t="str">
        <f t="shared" si="75"/>
        <v>02560013</v>
      </c>
      <c r="B1707" s="3" t="s">
        <v>20769</v>
      </c>
      <c r="C1707" s="3" t="str">
        <f t="shared" si="76"/>
        <v>37857398</v>
      </c>
      <c r="D1707" s="3" t="str">
        <f t="shared" si="77"/>
        <v>Roland Sevier</v>
      </c>
      <c r="E1707" s="4">
        <v>-39.458100000000002</v>
      </c>
      <c r="F1707" s="3" t="s">
        <v>6517</v>
      </c>
      <c r="G1707" s="3" t="s">
        <v>7118</v>
      </c>
      <c r="H1707" s="3" t="s">
        <v>12551</v>
      </c>
      <c r="I1707" s="8" t="s">
        <v>4824</v>
      </c>
      <c r="J1707" s="3" t="s">
        <v>16038</v>
      </c>
      <c r="K1707" s="3" t="s">
        <v>20761</v>
      </c>
    </row>
    <row r="1708" spans="1:11" x14ac:dyDescent="0.25">
      <c r="A1708" s="3" t="str">
        <f t="shared" si="75"/>
        <v>71910665</v>
      </c>
      <c r="B1708" s="3" t="s">
        <v>20770</v>
      </c>
      <c r="C1708" s="3" t="str">
        <f t="shared" si="76"/>
        <v>76582866</v>
      </c>
      <c r="D1708" s="3" t="str">
        <f t="shared" si="77"/>
        <v>Nancey Abner</v>
      </c>
      <c r="E1708" s="4">
        <v>-44.0852</v>
      </c>
      <c r="F1708" s="3" t="s">
        <v>6517</v>
      </c>
      <c r="G1708" s="3" t="s">
        <v>7118</v>
      </c>
      <c r="H1708" s="3" t="s">
        <v>12530</v>
      </c>
      <c r="I1708" s="8" t="s">
        <v>4805</v>
      </c>
      <c r="J1708" s="3" t="s">
        <v>16039</v>
      </c>
      <c r="K1708" s="3" t="s">
        <v>20761</v>
      </c>
    </row>
    <row r="1709" spans="1:11" x14ac:dyDescent="0.25">
      <c r="A1709" s="3" t="str">
        <f t="shared" si="75"/>
        <v>33318421</v>
      </c>
      <c r="B1709" s="3" t="s">
        <v>20771</v>
      </c>
      <c r="C1709" s="3" t="str">
        <f t="shared" si="76"/>
        <v>36420055</v>
      </c>
      <c r="D1709" s="3" t="str">
        <f t="shared" si="77"/>
        <v>Stephania Heineman</v>
      </c>
      <c r="E1709" s="4">
        <v>-69.0261</v>
      </c>
      <c r="F1709" s="3" t="s">
        <v>6517</v>
      </c>
      <c r="G1709" s="3" t="s">
        <v>7118</v>
      </c>
      <c r="H1709" s="3" t="s">
        <v>11279</v>
      </c>
      <c r="I1709" s="8" t="s">
        <v>3755</v>
      </c>
      <c r="J1709" s="3" t="s">
        <v>16040</v>
      </c>
      <c r="K1709" s="3" t="s">
        <v>20761</v>
      </c>
    </row>
    <row r="1710" spans="1:11" x14ac:dyDescent="0.25">
      <c r="A1710" s="3" t="str">
        <f t="shared" si="75"/>
        <v>07598199</v>
      </c>
      <c r="B1710" s="3" t="s">
        <v>20772</v>
      </c>
      <c r="C1710" s="3" t="str">
        <f t="shared" si="76"/>
        <v>97301342</v>
      </c>
      <c r="D1710" s="3" t="str">
        <f t="shared" si="77"/>
        <v>Tamekia Kindred</v>
      </c>
      <c r="E1710" s="4">
        <v>-64.233800000000002</v>
      </c>
      <c r="F1710" s="3" t="s">
        <v>6517</v>
      </c>
      <c r="G1710" s="3" t="s">
        <v>7118</v>
      </c>
      <c r="H1710" s="3" t="s">
        <v>14198</v>
      </c>
      <c r="I1710" s="8" t="s">
        <v>6296</v>
      </c>
      <c r="J1710" s="3" t="s">
        <v>16041</v>
      </c>
      <c r="K1710" s="3" t="s">
        <v>20761</v>
      </c>
    </row>
    <row r="1711" spans="1:11" x14ac:dyDescent="0.25">
      <c r="A1711" s="3" t="str">
        <f t="shared" si="75"/>
        <v>89048576</v>
      </c>
      <c r="B1711" s="3" t="s">
        <v>20773</v>
      </c>
      <c r="C1711" s="3" t="str">
        <f t="shared" si="76"/>
        <v>43407114</v>
      </c>
      <c r="D1711" s="3" t="str">
        <f t="shared" si="77"/>
        <v>Kaci Agee</v>
      </c>
      <c r="E1711" s="4">
        <v>-54.017200000000003</v>
      </c>
      <c r="F1711" s="3" t="s">
        <v>6517</v>
      </c>
      <c r="G1711" s="3" t="s">
        <v>7118</v>
      </c>
      <c r="H1711" s="3" t="s">
        <v>14195</v>
      </c>
      <c r="I1711" s="8" t="s">
        <v>6293</v>
      </c>
      <c r="J1711" s="3" t="s">
        <v>16042</v>
      </c>
      <c r="K1711" s="3" t="s">
        <v>20761</v>
      </c>
    </row>
    <row r="1712" spans="1:11" x14ac:dyDescent="0.25">
      <c r="A1712" s="3" t="str">
        <f t="shared" si="75"/>
        <v>96749146</v>
      </c>
      <c r="B1712" s="3" t="s">
        <v>20774</v>
      </c>
      <c r="C1712" s="3" t="str">
        <f t="shared" si="76"/>
        <v>34947708</v>
      </c>
      <c r="D1712" s="3" t="str">
        <f t="shared" si="77"/>
        <v>Palmira Mefford</v>
      </c>
      <c r="E1712" s="4">
        <v>-35.856000000000002</v>
      </c>
      <c r="F1712" s="3" t="s">
        <v>6517</v>
      </c>
      <c r="G1712" s="3" t="s">
        <v>7118</v>
      </c>
      <c r="H1712" s="3" t="s">
        <v>13595</v>
      </c>
      <c r="I1712" s="8" t="s">
        <v>5735</v>
      </c>
      <c r="J1712" s="3" t="s">
        <v>16043</v>
      </c>
      <c r="K1712" s="3" t="s">
        <v>20761</v>
      </c>
    </row>
    <row r="1713" spans="1:11" x14ac:dyDescent="0.25">
      <c r="A1713" s="3" t="str">
        <f t="shared" si="75"/>
        <v>20866186</v>
      </c>
      <c r="B1713" s="3" t="s">
        <v>20775</v>
      </c>
      <c r="C1713" s="3" t="str">
        <f t="shared" si="76"/>
        <v>26141997</v>
      </c>
      <c r="D1713" s="3" t="str">
        <f t="shared" si="77"/>
        <v>Starla Barr</v>
      </c>
      <c r="E1713" s="4">
        <v>-78.380499999999998</v>
      </c>
      <c r="F1713" s="3" t="s">
        <v>6517</v>
      </c>
      <c r="G1713" s="3" t="s">
        <v>7118</v>
      </c>
      <c r="H1713" s="3" t="s">
        <v>12882</v>
      </c>
      <c r="I1713" s="8" t="s">
        <v>5099</v>
      </c>
      <c r="J1713" s="3" t="s">
        <v>16044</v>
      </c>
      <c r="K1713" s="3" t="s">
        <v>20761</v>
      </c>
    </row>
    <row r="1714" spans="1:11" x14ac:dyDescent="0.25">
      <c r="A1714" s="3" t="str">
        <f t="shared" si="75"/>
        <v>05827606</v>
      </c>
      <c r="B1714" s="3" t="s">
        <v>20776</v>
      </c>
      <c r="C1714" s="3" t="str">
        <f t="shared" si="76"/>
        <v>82884072</v>
      </c>
      <c r="D1714" s="3" t="str">
        <f t="shared" si="77"/>
        <v>Penney Kupiec</v>
      </c>
      <c r="E1714" s="4">
        <v>-41.2941</v>
      </c>
      <c r="F1714" s="3" t="s">
        <v>6517</v>
      </c>
      <c r="G1714" s="3" t="s">
        <v>7118</v>
      </c>
      <c r="H1714" s="3" t="s">
        <v>13022</v>
      </c>
      <c r="I1714" s="8" t="s">
        <v>5224</v>
      </c>
      <c r="J1714" s="3" t="s">
        <v>16045</v>
      </c>
      <c r="K1714" s="3" t="s">
        <v>20761</v>
      </c>
    </row>
    <row r="1715" spans="1:11" x14ac:dyDescent="0.25">
      <c r="A1715" s="3" t="str">
        <f t="shared" si="75"/>
        <v>16393701</v>
      </c>
      <c r="B1715" s="3" t="s">
        <v>20777</v>
      </c>
      <c r="C1715" s="3" t="str">
        <f t="shared" si="76"/>
        <v>21180035</v>
      </c>
      <c r="D1715" s="3" t="str">
        <f t="shared" si="77"/>
        <v>Elza Szeto</v>
      </c>
      <c r="E1715" s="4">
        <v>-72.349999999999994</v>
      </c>
      <c r="F1715" s="3" t="s">
        <v>6517</v>
      </c>
      <c r="G1715" s="3" t="s">
        <v>7118</v>
      </c>
      <c r="H1715" s="3" t="s">
        <v>12440</v>
      </c>
      <c r="I1715" s="8" t="s">
        <v>4725</v>
      </c>
      <c r="J1715" s="3" t="s">
        <v>16046</v>
      </c>
      <c r="K1715" s="3" t="s">
        <v>20761</v>
      </c>
    </row>
    <row r="1716" spans="1:11" x14ac:dyDescent="0.25">
      <c r="A1716" s="3" t="str">
        <f t="shared" si="75"/>
        <v>24358003</v>
      </c>
      <c r="B1716" s="3" t="s">
        <v>20778</v>
      </c>
      <c r="C1716" s="3" t="str">
        <f t="shared" si="76"/>
        <v>33362187</v>
      </c>
      <c r="D1716" s="3" t="str">
        <f t="shared" si="77"/>
        <v>Dia Means</v>
      </c>
      <c r="E1716" s="4">
        <v>-78.741399999999999</v>
      </c>
      <c r="F1716" s="3" t="s">
        <v>6517</v>
      </c>
      <c r="G1716" s="3" t="s">
        <v>7118</v>
      </c>
      <c r="H1716" s="3" t="s">
        <v>11836</v>
      </c>
      <c r="I1716" s="8" t="s">
        <v>4218</v>
      </c>
      <c r="J1716" s="3" t="s">
        <v>16047</v>
      </c>
      <c r="K1716" s="3" t="s">
        <v>20761</v>
      </c>
    </row>
    <row r="1717" spans="1:11" x14ac:dyDescent="0.25">
      <c r="A1717" s="3" t="str">
        <f t="shared" si="75"/>
        <v>20942377</v>
      </c>
      <c r="B1717" s="3" t="s">
        <v>20779</v>
      </c>
      <c r="C1717" s="3" t="str">
        <f t="shared" si="76"/>
        <v>33189676</v>
      </c>
      <c r="D1717" s="3" t="str">
        <f t="shared" si="77"/>
        <v>Sherise Rutan</v>
      </c>
      <c r="E1717" s="4">
        <v>-45.792700000000004</v>
      </c>
      <c r="F1717" s="3" t="s">
        <v>6517</v>
      </c>
      <c r="G1717" s="3" t="s">
        <v>7118</v>
      </c>
      <c r="H1717" s="3" t="s">
        <v>11640</v>
      </c>
      <c r="I1717" s="8" t="s">
        <v>4055</v>
      </c>
      <c r="J1717" s="3" t="s">
        <v>16048</v>
      </c>
      <c r="K1717" s="3" t="s">
        <v>20761</v>
      </c>
    </row>
    <row r="1718" spans="1:11" x14ac:dyDescent="0.25">
      <c r="A1718" s="3" t="str">
        <f t="shared" si="75"/>
        <v>03092773</v>
      </c>
      <c r="B1718" s="3" t="s">
        <v>20780</v>
      </c>
      <c r="C1718" s="3" t="str">
        <f t="shared" si="76"/>
        <v>90904721</v>
      </c>
      <c r="D1718" s="3" t="str">
        <f t="shared" si="77"/>
        <v>Shanelle Lossett</v>
      </c>
      <c r="E1718" s="4">
        <v>-63.295999999999999</v>
      </c>
      <c r="F1718" s="3" t="s">
        <v>6517</v>
      </c>
      <c r="G1718" s="3" t="s">
        <v>7118</v>
      </c>
      <c r="H1718" s="3" t="s">
        <v>11637</v>
      </c>
      <c r="I1718" s="8" t="s">
        <v>4052</v>
      </c>
      <c r="J1718" s="3" t="s">
        <v>16049</v>
      </c>
      <c r="K1718" s="3" t="s">
        <v>20761</v>
      </c>
    </row>
    <row r="1719" spans="1:11" x14ac:dyDescent="0.25">
      <c r="A1719" s="3" t="str">
        <f t="shared" si="75"/>
        <v>42287649</v>
      </c>
      <c r="B1719" s="3" t="s">
        <v>20781</v>
      </c>
      <c r="C1719" s="3" t="str">
        <f t="shared" si="76"/>
        <v>04808301</v>
      </c>
      <c r="D1719" s="3" t="str">
        <f t="shared" si="77"/>
        <v>Aleen Kuehl</v>
      </c>
      <c r="E1719" s="4">
        <v>-35.6935</v>
      </c>
      <c r="F1719" s="3" t="s">
        <v>6517</v>
      </c>
      <c r="G1719" s="3" t="s">
        <v>7118</v>
      </c>
      <c r="H1719" s="3" t="s">
        <v>11335</v>
      </c>
      <c r="I1719" s="8" t="s">
        <v>3799</v>
      </c>
      <c r="J1719" s="3" t="s">
        <v>16050</v>
      </c>
      <c r="K1719" s="3" t="s">
        <v>20761</v>
      </c>
    </row>
    <row r="1720" spans="1:11" x14ac:dyDescent="0.25">
      <c r="A1720" s="3" t="str">
        <f t="shared" si="75"/>
        <v>74217594</v>
      </c>
      <c r="B1720" s="3" t="s">
        <v>20782</v>
      </c>
      <c r="C1720" s="3" t="str">
        <f t="shared" si="76"/>
        <v>43892711</v>
      </c>
      <c r="D1720" s="3" t="str">
        <f t="shared" si="77"/>
        <v>Ebonie Ginn</v>
      </c>
      <c r="E1720" s="4">
        <v>-44.212200000000003</v>
      </c>
      <c r="F1720" s="3" t="s">
        <v>6517</v>
      </c>
      <c r="G1720" s="3" t="s">
        <v>7118</v>
      </c>
      <c r="H1720" s="3" t="s">
        <v>11281</v>
      </c>
      <c r="I1720" s="8" t="s">
        <v>3757</v>
      </c>
      <c r="J1720" s="3" t="s">
        <v>16051</v>
      </c>
      <c r="K1720" s="3" t="s">
        <v>20761</v>
      </c>
    </row>
    <row r="1721" spans="1:11" x14ac:dyDescent="0.25">
      <c r="A1721" s="3" t="str">
        <f t="shared" si="75"/>
        <v>44698728</v>
      </c>
      <c r="B1721" s="3" t="s">
        <v>20783</v>
      </c>
      <c r="C1721" s="3" t="str">
        <f t="shared" si="76"/>
        <v>57902949</v>
      </c>
      <c r="D1721" s="3" t="str">
        <f t="shared" si="77"/>
        <v>Louie Mcmanus</v>
      </c>
      <c r="E1721" s="4">
        <v>-40.079700000000003</v>
      </c>
      <c r="F1721" s="3" t="s">
        <v>6517</v>
      </c>
      <c r="G1721" s="3" t="s">
        <v>7118</v>
      </c>
      <c r="H1721" s="3" t="s">
        <v>11179</v>
      </c>
      <c r="I1721" s="8" t="s">
        <v>3673</v>
      </c>
      <c r="J1721" s="3" t="s">
        <v>16052</v>
      </c>
      <c r="K1721" s="3" t="s">
        <v>20761</v>
      </c>
    </row>
    <row r="1722" spans="1:11" x14ac:dyDescent="0.25">
      <c r="A1722" s="3" t="str">
        <f t="shared" si="75"/>
        <v>47582433</v>
      </c>
      <c r="B1722" s="3" t="s">
        <v>20784</v>
      </c>
      <c r="C1722" s="3" t="str">
        <f t="shared" si="76"/>
        <v>23112788</v>
      </c>
      <c r="D1722" s="3" t="str">
        <f t="shared" si="77"/>
        <v>Waneta Laufer</v>
      </c>
      <c r="E1722" s="4">
        <v>-71.459400000000002</v>
      </c>
      <c r="F1722" s="3" t="s">
        <v>6517</v>
      </c>
      <c r="G1722" s="3" t="s">
        <v>7118</v>
      </c>
      <c r="H1722" s="3" t="s">
        <v>10863</v>
      </c>
      <c r="I1722" s="8" t="s">
        <v>3398</v>
      </c>
      <c r="J1722" s="3" t="s">
        <v>16053</v>
      </c>
      <c r="K1722" s="3" t="s">
        <v>20761</v>
      </c>
    </row>
    <row r="1723" spans="1:11" x14ac:dyDescent="0.25">
      <c r="A1723" s="3" t="str">
        <f t="shared" si="75"/>
        <v>15191869</v>
      </c>
      <c r="B1723" s="3" t="s">
        <v>20785</v>
      </c>
      <c r="C1723" s="3" t="str">
        <f t="shared" si="76"/>
        <v>08990167</v>
      </c>
      <c r="D1723" s="3" t="str">
        <f t="shared" si="77"/>
        <v>Shani Flavin</v>
      </c>
      <c r="E1723" s="4">
        <v>-77.505799999999994</v>
      </c>
      <c r="F1723" s="3" t="s">
        <v>6517</v>
      </c>
      <c r="G1723" s="3" t="s">
        <v>7083</v>
      </c>
      <c r="H1723" s="3" t="s">
        <v>14189</v>
      </c>
      <c r="I1723" s="8" t="s">
        <v>6288</v>
      </c>
      <c r="J1723" s="3" t="s">
        <v>16054</v>
      </c>
      <c r="K1723" s="3" t="s">
        <v>20761</v>
      </c>
    </row>
    <row r="1724" spans="1:11" x14ac:dyDescent="0.25">
      <c r="A1724" s="3" t="str">
        <f t="shared" si="75"/>
        <v>43477114</v>
      </c>
      <c r="B1724" s="3" t="s">
        <v>20786</v>
      </c>
      <c r="C1724" s="3" t="str">
        <f t="shared" si="76"/>
        <v>61818032</v>
      </c>
      <c r="D1724" s="3" t="str">
        <f t="shared" si="77"/>
        <v>Lynetta Rothwell</v>
      </c>
      <c r="E1724" s="4">
        <v>-49.7395</v>
      </c>
      <c r="F1724" s="3" t="s">
        <v>6434</v>
      </c>
      <c r="G1724" s="3" t="s">
        <v>10824</v>
      </c>
      <c r="H1724" s="3" t="s">
        <v>10825</v>
      </c>
      <c r="I1724" s="8" t="s">
        <v>3368</v>
      </c>
      <c r="J1724" s="3" t="s">
        <v>16055</v>
      </c>
      <c r="K1724" s="3" t="s">
        <v>20761</v>
      </c>
    </row>
    <row r="1725" spans="1:11" x14ac:dyDescent="0.25">
      <c r="A1725" s="3" t="str">
        <f t="shared" si="75"/>
        <v>82027799</v>
      </c>
      <c r="B1725" s="3" t="s">
        <v>20787</v>
      </c>
      <c r="C1725" s="3" t="str">
        <f t="shared" si="76"/>
        <v>80830909</v>
      </c>
      <c r="D1725" s="3" t="str">
        <f t="shared" si="77"/>
        <v>Eduardo Nagata</v>
      </c>
      <c r="E1725" s="4">
        <v>-46.480899999999998</v>
      </c>
      <c r="F1725" s="3" t="s">
        <v>6434</v>
      </c>
      <c r="G1725" s="3" t="s">
        <v>11862</v>
      </c>
      <c r="H1725" s="3" t="s">
        <v>11863</v>
      </c>
      <c r="I1725" s="8" t="s">
        <v>4239</v>
      </c>
      <c r="J1725" s="3" t="s">
        <v>16056</v>
      </c>
      <c r="K1725" s="3" t="s">
        <v>20761</v>
      </c>
    </row>
    <row r="1726" spans="1:11" x14ac:dyDescent="0.25">
      <c r="A1726" s="3" t="str">
        <f t="shared" si="75"/>
        <v>34337835</v>
      </c>
      <c r="B1726" s="3" t="s">
        <v>20788</v>
      </c>
      <c r="C1726" s="3" t="str">
        <f t="shared" si="76"/>
        <v>66728557</v>
      </c>
      <c r="D1726" s="3" t="str">
        <f t="shared" si="77"/>
        <v>Genevie Florez</v>
      </c>
      <c r="E1726" s="4">
        <v>-38.267699999999998</v>
      </c>
      <c r="F1726" s="3" t="s">
        <v>6434</v>
      </c>
      <c r="G1726" s="3" t="s">
        <v>10765</v>
      </c>
      <c r="H1726" s="3" t="s">
        <v>10766</v>
      </c>
      <c r="I1726" s="8" t="s">
        <v>3315</v>
      </c>
      <c r="J1726" s="3" t="s">
        <v>16057</v>
      </c>
      <c r="K1726" s="3" t="s">
        <v>20761</v>
      </c>
    </row>
    <row r="1727" spans="1:11" x14ac:dyDescent="0.25">
      <c r="A1727" s="3" t="str">
        <f t="shared" si="75"/>
        <v>80258153</v>
      </c>
      <c r="B1727" s="3" t="s">
        <v>20789</v>
      </c>
      <c r="C1727" s="3" t="str">
        <f t="shared" si="76"/>
        <v>23298225</v>
      </c>
      <c r="D1727" s="3" t="str">
        <f t="shared" si="77"/>
        <v>Ramiro Politte</v>
      </c>
      <c r="E1727" s="4">
        <v>-67.346900000000005</v>
      </c>
      <c r="F1727" s="3" t="s">
        <v>6434</v>
      </c>
      <c r="G1727" s="3" t="s">
        <v>10765</v>
      </c>
      <c r="H1727" s="3" t="s">
        <v>13972</v>
      </c>
      <c r="I1727" s="8" t="s">
        <v>6085</v>
      </c>
      <c r="J1727" s="3" t="s">
        <v>16058</v>
      </c>
      <c r="K1727" s="3" t="s">
        <v>20761</v>
      </c>
    </row>
    <row r="1728" spans="1:11" x14ac:dyDescent="0.25">
      <c r="A1728" s="3" t="str">
        <f t="shared" si="75"/>
        <v>93027283</v>
      </c>
      <c r="B1728" s="3" t="s">
        <v>20790</v>
      </c>
      <c r="C1728" s="3" t="str">
        <f t="shared" si="76"/>
        <v>26922558</v>
      </c>
      <c r="D1728" s="3" t="str">
        <f t="shared" si="77"/>
        <v>Valda Strum</v>
      </c>
      <c r="E1728" s="4">
        <v>-79.800299999999993</v>
      </c>
      <c r="F1728" s="3" t="s">
        <v>6434</v>
      </c>
      <c r="G1728" s="3" t="s">
        <v>7025</v>
      </c>
      <c r="H1728" s="3" t="s">
        <v>11834</v>
      </c>
      <c r="I1728" s="8" t="s">
        <v>4216</v>
      </c>
      <c r="J1728" s="3" t="s">
        <v>16059</v>
      </c>
      <c r="K1728" s="3" t="s">
        <v>20761</v>
      </c>
    </row>
    <row r="1729" spans="1:11" x14ac:dyDescent="0.25">
      <c r="A1729" s="3" t="str">
        <f t="shared" si="75"/>
        <v>62496131</v>
      </c>
      <c r="B1729" s="3" t="s">
        <v>20791</v>
      </c>
      <c r="C1729" s="3" t="str">
        <f t="shared" si="76"/>
        <v>37211125</v>
      </c>
      <c r="D1729" s="3" t="str">
        <f t="shared" si="77"/>
        <v>Marylee Fett</v>
      </c>
      <c r="E1729" s="4">
        <v>-81.484399999999994</v>
      </c>
      <c r="F1729" s="3" t="s">
        <v>6434</v>
      </c>
      <c r="G1729" s="3" t="s">
        <v>7025</v>
      </c>
      <c r="H1729" s="3" t="s">
        <v>11302</v>
      </c>
      <c r="I1729" s="8" t="s">
        <v>3773</v>
      </c>
      <c r="J1729" s="3" t="s">
        <v>16060</v>
      </c>
      <c r="K1729" s="3" t="s">
        <v>20761</v>
      </c>
    </row>
    <row r="1730" spans="1:11" x14ac:dyDescent="0.25">
      <c r="A1730" s="3" t="str">
        <f t="shared" si="75"/>
        <v>05119531</v>
      </c>
      <c r="B1730" s="3" t="s">
        <v>20792</v>
      </c>
      <c r="C1730" s="3" t="str">
        <f t="shared" si="76"/>
        <v>75536331</v>
      </c>
      <c r="D1730" s="3" t="str">
        <f t="shared" si="77"/>
        <v>Juli Dore</v>
      </c>
      <c r="E1730" s="4">
        <v>-47.264299999999999</v>
      </c>
      <c r="F1730" s="3" t="s">
        <v>6434</v>
      </c>
      <c r="G1730" s="3" t="s">
        <v>7025</v>
      </c>
      <c r="H1730" s="3" t="s">
        <v>10654</v>
      </c>
      <c r="I1730" s="8" t="s">
        <v>3215</v>
      </c>
      <c r="J1730" s="3" t="s">
        <v>16061</v>
      </c>
      <c r="K1730" s="3" t="s">
        <v>20761</v>
      </c>
    </row>
    <row r="1731" spans="1:11" x14ac:dyDescent="0.25">
      <c r="A1731" s="3" t="str">
        <f t="shared" si="75"/>
        <v>98023169</v>
      </c>
      <c r="B1731" s="3" t="s">
        <v>20793</v>
      </c>
      <c r="C1731" s="3" t="str">
        <f t="shared" si="76"/>
        <v>31114603</v>
      </c>
      <c r="D1731" s="3" t="str">
        <f t="shared" si="77"/>
        <v>Lavenia Six</v>
      </c>
      <c r="E1731" s="4">
        <v>-59.652000000000001</v>
      </c>
      <c r="F1731" s="3" t="s">
        <v>6434</v>
      </c>
      <c r="G1731" s="3" t="s">
        <v>8060</v>
      </c>
      <c r="H1731" s="3" t="s">
        <v>12408</v>
      </c>
      <c r="I1731" s="8" t="s">
        <v>4697</v>
      </c>
      <c r="J1731" s="3" t="s">
        <v>16062</v>
      </c>
      <c r="K1731" s="3" t="s">
        <v>20761</v>
      </c>
    </row>
    <row r="1732" spans="1:11" x14ac:dyDescent="0.25">
      <c r="A1732" s="3" t="str">
        <f t="shared" si="75"/>
        <v>00347955</v>
      </c>
      <c r="B1732" s="3" t="s">
        <v>20794</v>
      </c>
      <c r="C1732" s="3" t="str">
        <f t="shared" si="76"/>
        <v>84909444</v>
      </c>
      <c r="D1732" s="3" t="str">
        <f t="shared" si="77"/>
        <v>Stephane Bendel</v>
      </c>
      <c r="E1732" s="4">
        <v>-79.760800000000003</v>
      </c>
      <c r="F1732" s="3" t="s">
        <v>6434</v>
      </c>
      <c r="G1732" s="3" t="s">
        <v>12311</v>
      </c>
      <c r="H1732" s="3" t="s">
        <v>12960</v>
      </c>
      <c r="I1732" s="8" t="s">
        <v>5168</v>
      </c>
      <c r="J1732" s="3" t="s">
        <v>16063</v>
      </c>
      <c r="K1732" s="3" t="s">
        <v>20761</v>
      </c>
    </row>
    <row r="1733" spans="1:11" x14ac:dyDescent="0.25">
      <c r="A1733" s="3" t="str">
        <f t="shared" si="75"/>
        <v>25629891</v>
      </c>
      <c r="B1733" s="3" t="s">
        <v>20795</v>
      </c>
      <c r="C1733" s="3" t="str">
        <f t="shared" si="76"/>
        <v>32073577</v>
      </c>
      <c r="D1733" s="3" t="str">
        <f t="shared" si="77"/>
        <v>Mellissa Imburgia</v>
      </c>
      <c r="E1733" s="4">
        <v>-68.772400000000005</v>
      </c>
      <c r="F1733" s="3" t="s">
        <v>6434</v>
      </c>
      <c r="G1733" s="3" t="s">
        <v>12311</v>
      </c>
      <c r="H1733" s="3" t="s">
        <v>12939</v>
      </c>
      <c r="I1733" s="8" t="s">
        <v>5150</v>
      </c>
      <c r="J1733" s="3" t="s">
        <v>16064</v>
      </c>
      <c r="K1733" s="3" t="s">
        <v>20761</v>
      </c>
    </row>
    <row r="1734" spans="1:11" x14ac:dyDescent="0.25">
      <c r="A1734" s="3" t="str">
        <f t="shared" si="75"/>
        <v>63222102</v>
      </c>
      <c r="B1734" s="3" t="s">
        <v>20796</v>
      </c>
      <c r="C1734" s="3" t="str">
        <f t="shared" si="76"/>
        <v>13820794</v>
      </c>
      <c r="D1734" s="3" t="str">
        <f t="shared" si="77"/>
        <v>Adrienne Zirkind</v>
      </c>
      <c r="E1734" s="4">
        <v>-67.154200000000003</v>
      </c>
      <c r="F1734" s="3" t="s">
        <v>6434</v>
      </c>
      <c r="G1734" s="3" t="s">
        <v>12311</v>
      </c>
      <c r="H1734" s="3" t="s">
        <v>12312</v>
      </c>
      <c r="I1734" s="8" t="s">
        <v>4614</v>
      </c>
      <c r="J1734" s="3" t="s">
        <v>16065</v>
      </c>
      <c r="K1734" s="3" t="s">
        <v>20761</v>
      </c>
    </row>
    <row r="1735" spans="1:11" x14ac:dyDescent="0.25">
      <c r="A1735" s="3" t="str">
        <f t="shared" si="75"/>
        <v>68463815</v>
      </c>
      <c r="B1735" s="3" t="s">
        <v>20797</v>
      </c>
      <c r="C1735" s="3" t="str">
        <f t="shared" si="76"/>
        <v>93396395</v>
      </c>
      <c r="D1735" s="3" t="str">
        <f t="shared" si="77"/>
        <v>Laquanda Nicholas</v>
      </c>
      <c r="E1735" s="4">
        <v>-83.067899999999995</v>
      </c>
      <c r="F1735" s="3" t="s">
        <v>6434</v>
      </c>
      <c r="G1735" s="3" t="s">
        <v>8559</v>
      </c>
      <c r="H1735" s="3" t="s">
        <v>11534</v>
      </c>
      <c r="I1735" s="8" t="s">
        <v>3967</v>
      </c>
      <c r="J1735" s="3" t="s">
        <v>16066</v>
      </c>
      <c r="K1735" s="3" t="s">
        <v>20761</v>
      </c>
    </row>
    <row r="1736" spans="1:11" x14ac:dyDescent="0.25">
      <c r="A1736" s="3" t="str">
        <f t="shared" si="75"/>
        <v>00666111</v>
      </c>
      <c r="B1736" s="3" t="s">
        <v>20798</v>
      </c>
      <c r="C1736" s="3" t="str">
        <f t="shared" si="76"/>
        <v>44866661</v>
      </c>
      <c r="D1736" s="3" t="str">
        <f t="shared" si="77"/>
        <v>Luciano Shemwell</v>
      </c>
      <c r="E1736" s="4">
        <v>-72.930899999999994</v>
      </c>
      <c r="F1736" s="3" t="s">
        <v>6434</v>
      </c>
      <c r="G1736" s="3" t="s">
        <v>6706</v>
      </c>
      <c r="H1736" s="3" t="s">
        <v>10764</v>
      </c>
      <c r="I1736" s="8" t="s">
        <v>3314</v>
      </c>
      <c r="J1736" s="3" t="s">
        <v>16067</v>
      </c>
      <c r="K1736" s="3" t="s">
        <v>20761</v>
      </c>
    </row>
    <row r="1737" spans="1:11" x14ac:dyDescent="0.25">
      <c r="A1737" s="3" t="str">
        <f t="shared" si="75"/>
        <v>59830792</v>
      </c>
      <c r="B1737" s="3" t="s">
        <v>20799</v>
      </c>
      <c r="C1737" s="3" t="str">
        <f t="shared" si="76"/>
        <v>02154436</v>
      </c>
      <c r="D1737" s="3" t="str">
        <f t="shared" si="77"/>
        <v>Shirlee Vinci</v>
      </c>
      <c r="E1737" s="4">
        <v>-32.371200000000002</v>
      </c>
      <c r="F1737" s="3" t="s">
        <v>6434</v>
      </c>
      <c r="G1737" s="3" t="s">
        <v>6706</v>
      </c>
      <c r="H1737" s="3" t="s">
        <v>10897</v>
      </c>
      <c r="I1737" s="8" t="s">
        <v>3427</v>
      </c>
      <c r="J1737" s="3" t="s">
        <v>16068</v>
      </c>
      <c r="K1737" s="3" t="s">
        <v>20761</v>
      </c>
    </row>
    <row r="1738" spans="1:11" x14ac:dyDescent="0.25">
      <c r="A1738" s="3" t="str">
        <f t="shared" si="75"/>
        <v>22331672</v>
      </c>
      <c r="B1738" s="3" t="s">
        <v>20800</v>
      </c>
      <c r="C1738" s="3" t="str">
        <f t="shared" si="76"/>
        <v>30387899</v>
      </c>
      <c r="D1738" s="3" t="str">
        <f t="shared" si="77"/>
        <v>Edwin Densmore</v>
      </c>
      <c r="E1738" s="4">
        <v>-48.5869</v>
      </c>
      <c r="F1738" s="3" t="s">
        <v>6434</v>
      </c>
      <c r="G1738" s="3" t="s">
        <v>6706</v>
      </c>
      <c r="H1738" s="3" t="s">
        <v>13081</v>
      </c>
      <c r="I1738" s="8" t="s">
        <v>5279</v>
      </c>
      <c r="J1738" s="3" t="s">
        <v>16069</v>
      </c>
      <c r="K1738" s="3" t="s">
        <v>20761</v>
      </c>
    </row>
    <row r="1739" spans="1:11" x14ac:dyDescent="0.25">
      <c r="A1739" s="3" t="str">
        <f t="shared" si="75"/>
        <v>48044697</v>
      </c>
      <c r="B1739" s="3" t="s">
        <v>20801</v>
      </c>
      <c r="C1739" s="3" t="str">
        <f t="shared" si="76"/>
        <v>03409683</v>
      </c>
      <c r="D1739" s="3" t="str">
        <f t="shared" si="77"/>
        <v>Yetta Hartley</v>
      </c>
      <c r="E1739" s="4">
        <v>-46.472299999999997</v>
      </c>
      <c r="F1739" s="3" t="s">
        <v>6434</v>
      </c>
      <c r="G1739" s="3" t="s">
        <v>6706</v>
      </c>
      <c r="H1739" s="3" t="s">
        <v>13575</v>
      </c>
      <c r="I1739" s="8" t="s">
        <v>5718</v>
      </c>
      <c r="J1739" s="3" t="s">
        <v>16070</v>
      </c>
      <c r="K1739" s="3" t="s">
        <v>20761</v>
      </c>
    </row>
    <row r="1740" spans="1:11" x14ac:dyDescent="0.25">
      <c r="A1740" s="3" t="str">
        <f t="shared" si="75"/>
        <v>45270775</v>
      </c>
      <c r="B1740" s="3" t="s">
        <v>20802</v>
      </c>
      <c r="C1740" s="3" t="str">
        <f t="shared" si="76"/>
        <v>92299054</v>
      </c>
      <c r="D1740" s="3" t="str">
        <f t="shared" si="77"/>
        <v>Mckinley Pineo</v>
      </c>
      <c r="E1740" s="4">
        <v>-82.114500000000007</v>
      </c>
      <c r="F1740" s="3" t="s">
        <v>6434</v>
      </c>
      <c r="G1740" s="3" t="s">
        <v>6706</v>
      </c>
      <c r="H1740" s="3" t="s">
        <v>12485</v>
      </c>
      <c r="I1740" s="8" t="s">
        <v>4766</v>
      </c>
      <c r="J1740" s="3" t="s">
        <v>16071</v>
      </c>
      <c r="K1740" s="3" t="s">
        <v>20761</v>
      </c>
    </row>
    <row r="1741" spans="1:11" x14ac:dyDescent="0.25">
      <c r="A1741" s="3" t="str">
        <f t="shared" si="75"/>
        <v>60426024</v>
      </c>
      <c r="B1741" s="3" t="s">
        <v>20803</v>
      </c>
      <c r="C1741" s="3" t="str">
        <f t="shared" si="76"/>
        <v>94459681</v>
      </c>
      <c r="D1741" s="3" t="str">
        <f t="shared" si="77"/>
        <v>Cecelia Myles</v>
      </c>
      <c r="E1741" s="4">
        <v>-35.8887</v>
      </c>
      <c r="F1741" s="3" t="s">
        <v>6434</v>
      </c>
      <c r="G1741" s="3" t="s">
        <v>6706</v>
      </c>
      <c r="H1741" s="3" t="s">
        <v>11245</v>
      </c>
      <c r="I1741" s="8" t="s">
        <v>3726</v>
      </c>
      <c r="J1741" s="3" t="s">
        <v>16072</v>
      </c>
      <c r="K1741" s="3" t="s">
        <v>20761</v>
      </c>
    </row>
    <row r="1742" spans="1:11" x14ac:dyDescent="0.25">
      <c r="A1742" s="3" t="str">
        <f t="shared" si="75"/>
        <v>64605125</v>
      </c>
      <c r="B1742" s="3" t="s">
        <v>20804</v>
      </c>
      <c r="C1742" s="3" t="str">
        <f t="shared" si="76"/>
        <v>90870824</v>
      </c>
      <c r="D1742" s="3" t="str">
        <f t="shared" si="77"/>
        <v>Fredrick Birch</v>
      </c>
      <c r="E1742" s="4">
        <v>-52.254399999999997</v>
      </c>
      <c r="F1742" s="3" t="s">
        <v>6434</v>
      </c>
      <c r="G1742" s="3" t="s">
        <v>13108</v>
      </c>
      <c r="H1742" s="3" t="s">
        <v>13109</v>
      </c>
      <c r="I1742" s="8" t="s">
        <v>5303</v>
      </c>
      <c r="J1742" s="3" t="s">
        <v>16073</v>
      </c>
      <c r="K1742" s="3" t="s">
        <v>20761</v>
      </c>
    </row>
    <row r="1743" spans="1:11" x14ac:dyDescent="0.25">
      <c r="A1743" s="3" t="str">
        <f t="shared" si="75"/>
        <v>28591554</v>
      </c>
      <c r="B1743" s="3" t="s">
        <v>20805</v>
      </c>
      <c r="C1743" s="3" t="str">
        <f t="shared" si="76"/>
        <v>88452381</v>
      </c>
      <c r="D1743" s="3" t="str">
        <f t="shared" si="77"/>
        <v>Edyth Wiltshire</v>
      </c>
      <c r="E1743" s="4">
        <v>-84.520099999999999</v>
      </c>
      <c r="F1743" s="3" t="s">
        <v>6434</v>
      </c>
      <c r="G1743" s="3" t="s">
        <v>8048</v>
      </c>
      <c r="H1743" s="3" t="s">
        <v>13819</v>
      </c>
      <c r="I1743" s="8" t="s">
        <v>5937</v>
      </c>
      <c r="J1743" s="3" t="s">
        <v>16074</v>
      </c>
      <c r="K1743" s="3" t="s">
        <v>20761</v>
      </c>
    </row>
    <row r="1744" spans="1:11" x14ac:dyDescent="0.25">
      <c r="A1744" s="3" t="str">
        <f t="shared" si="75"/>
        <v>32068884</v>
      </c>
      <c r="B1744" s="3" t="s">
        <v>20806</v>
      </c>
      <c r="C1744" s="3" t="str">
        <f t="shared" si="76"/>
        <v>33517539</v>
      </c>
      <c r="D1744" s="3" t="str">
        <f t="shared" si="77"/>
        <v>Yang Stimac</v>
      </c>
      <c r="E1744" s="4">
        <v>-39.186900000000001</v>
      </c>
      <c r="F1744" s="3" t="s">
        <v>6434</v>
      </c>
      <c r="G1744" s="3" t="s">
        <v>8048</v>
      </c>
      <c r="H1744" s="3" t="s">
        <v>12343</v>
      </c>
      <c r="I1744" s="8" t="s">
        <v>4641</v>
      </c>
      <c r="J1744" s="3" t="s">
        <v>16075</v>
      </c>
      <c r="K1744" s="3" t="s">
        <v>20761</v>
      </c>
    </row>
    <row r="1745" spans="1:11" x14ac:dyDescent="0.25">
      <c r="A1745" s="3" t="str">
        <f t="shared" si="75"/>
        <v>21384806</v>
      </c>
      <c r="B1745" s="3" t="s">
        <v>20807</v>
      </c>
      <c r="C1745" s="3" t="str">
        <f t="shared" si="76"/>
        <v>70375434</v>
      </c>
      <c r="D1745" s="3" t="str">
        <f t="shared" si="77"/>
        <v>Bethany Salsbury</v>
      </c>
      <c r="E1745" s="4">
        <v>-67.8583</v>
      </c>
      <c r="F1745" s="3" t="s">
        <v>6434</v>
      </c>
      <c r="G1745" s="3" t="s">
        <v>8048</v>
      </c>
      <c r="H1745" s="3" t="s">
        <v>14232</v>
      </c>
      <c r="I1745" s="8" t="s">
        <v>6327</v>
      </c>
      <c r="J1745" s="3" t="s">
        <v>16076</v>
      </c>
      <c r="K1745" s="3" t="s">
        <v>20761</v>
      </c>
    </row>
    <row r="1746" spans="1:11" x14ac:dyDescent="0.25">
      <c r="A1746" s="3" t="str">
        <f t="shared" si="75"/>
        <v>89596292</v>
      </c>
      <c r="B1746" s="3" t="s">
        <v>20808</v>
      </c>
      <c r="C1746" s="3" t="str">
        <f t="shared" si="76"/>
        <v>98511998</v>
      </c>
      <c r="D1746" s="3" t="str">
        <f t="shared" si="77"/>
        <v>Mae Rossbach</v>
      </c>
      <c r="E1746" s="4">
        <v>-51.824599999999997</v>
      </c>
      <c r="F1746" s="3" t="s">
        <v>6434</v>
      </c>
      <c r="G1746" s="3" t="s">
        <v>8238</v>
      </c>
      <c r="H1746" s="3" t="s">
        <v>11117</v>
      </c>
      <c r="I1746" s="8" t="s">
        <v>3623</v>
      </c>
      <c r="J1746" s="3" t="s">
        <v>16077</v>
      </c>
      <c r="K1746" s="3" t="s">
        <v>20761</v>
      </c>
    </row>
    <row r="1747" spans="1:11" x14ac:dyDescent="0.25">
      <c r="A1747" s="3" t="str">
        <f t="shared" si="75"/>
        <v>31894386</v>
      </c>
      <c r="B1747" s="3" t="s">
        <v>20864</v>
      </c>
      <c r="C1747" s="3" t="str">
        <f t="shared" si="76"/>
        <v>72827771</v>
      </c>
      <c r="D1747" s="3" t="str">
        <f t="shared" si="77"/>
        <v>Sung Bormann</v>
      </c>
      <c r="E1747" s="4">
        <v>-70.442400000000006</v>
      </c>
      <c r="F1747" s="3" t="s">
        <v>6434</v>
      </c>
      <c r="G1747" s="3" t="s">
        <v>8046</v>
      </c>
      <c r="H1747" s="3" t="s">
        <v>11313</v>
      </c>
      <c r="I1747" s="8" t="s">
        <v>3782</v>
      </c>
      <c r="J1747" s="3" t="s">
        <v>16078</v>
      </c>
      <c r="K1747" s="3" t="s">
        <v>20761</v>
      </c>
    </row>
    <row r="1748" spans="1:11" x14ac:dyDescent="0.25">
      <c r="A1748" s="3" t="str">
        <f t="shared" si="75"/>
        <v>98230435</v>
      </c>
      <c r="B1748" s="3" t="s">
        <v>20810</v>
      </c>
      <c r="C1748" s="3" t="str">
        <f t="shared" si="76"/>
        <v>96547431</v>
      </c>
      <c r="D1748" s="3" t="str">
        <f t="shared" si="77"/>
        <v>Corrine Schoonover</v>
      </c>
      <c r="E1748" s="4">
        <v>-43.623399999999997</v>
      </c>
      <c r="F1748" s="3" t="s">
        <v>6434</v>
      </c>
      <c r="G1748" s="3" t="s">
        <v>6862</v>
      </c>
      <c r="H1748" s="3" t="s">
        <v>14169</v>
      </c>
      <c r="I1748" s="8" t="s">
        <v>6269</v>
      </c>
      <c r="J1748" s="3" t="s">
        <v>16079</v>
      </c>
      <c r="K1748" s="3" t="s">
        <v>20761</v>
      </c>
    </row>
    <row r="1749" spans="1:11" x14ac:dyDescent="0.25">
      <c r="A1749" s="3" t="str">
        <f t="shared" si="75"/>
        <v>99565076</v>
      </c>
      <c r="B1749" s="3" t="s">
        <v>20811</v>
      </c>
      <c r="C1749" s="3" t="str">
        <f t="shared" si="76"/>
        <v>07528632</v>
      </c>
      <c r="D1749" s="3" t="str">
        <f t="shared" si="77"/>
        <v>Sheba Rudy</v>
      </c>
      <c r="E1749" s="4">
        <v>-70.834699999999998</v>
      </c>
      <c r="F1749" s="3" t="s">
        <v>6434</v>
      </c>
      <c r="G1749" s="3" t="s">
        <v>6862</v>
      </c>
      <c r="H1749" s="3" t="s">
        <v>13814</v>
      </c>
      <c r="I1749" s="8" t="s">
        <v>5932</v>
      </c>
      <c r="J1749" s="3" t="s">
        <v>16080</v>
      </c>
      <c r="K1749" s="3" t="s">
        <v>20761</v>
      </c>
    </row>
    <row r="1750" spans="1:11" x14ac:dyDescent="0.25">
      <c r="A1750" s="3" t="str">
        <f t="shared" si="75"/>
        <v>76332422</v>
      </c>
      <c r="B1750" s="3" t="s">
        <v>20812</v>
      </c>
      <c r="C1750" s="3" t="str">
        <f t="shared" si="76"/>
        <v>61659968</v>
      </c>
      <c r="D1750" s="3" t="str">
        <f t="shared" si="77"/>
        <v>Nydia Bahl</v>
      </c>
      <c r="E1750" s="4">
        <v>-84.114199999999997</v>
      </c>
      <c r="F1750" s="3" t="s">
        <v>6434</v>
      </c>
      <c r="G1750" s="3" t="s">
        <v>11771</v>
      </c>
      <c r="H1750" s="3" t="s">
        <v>11772</v>
      </c>
      <c r="I1750" s="8" t="s">
        <v>4162</v>
      </c>
      <c r="J1750" s="3" t="s">
        <v>16081</v>
      </c>
      <c r="K1750" s="3" t="s">
        <v>20761</v>
      </c>
    </row>
    <row r="1751" spans="1:11" x14ac:dyDescent="0.25">
      <c r="A1751" s="3" t="str">
        <f t="shared" si="75"/>
        <v>81898642</v>
      </c>
      <c r="B1751" s="3" t="s">
        <v>20813</v>
      </c>
      <c r="C1751" s="3" t="str">
        <f t="shared" si="76"/>
        <v>69717759</v>
      </c>
      <c r="D1751" s="3" t="str">
        <f t="shared" si="77"/>
        <v>Shae Brignac</v>
      </c>
      <c r="E1751" s="4">
        <v>-77.459500000000006</v>
      </c>
      <c r="F1751" s="3" t="s">
        <v>6434</v>
      </c>
      <c r="G1751" s="3" t="s">
        <v>10191</v>
      </c>
      <c r="H1751" s="3" t="s">
        <v>13125</v>
      </c>
      <c r="I1751" s="8" t="s">
        <v>5318</v>
      </c>
      <c r="J1751" s="3" t="s">
        <v>16082</v>
      </c>
      <c r="K1751" s="3" t="s">
        <v>20761</v>
      </c>
    </row>
    <row r="1752" spans="1:11" x14ac:dyDescent="0.25">
      <c r="A1752" s="3" t="str">
        <f t="shared" si="75"/>
        <v>95128882</v>
      </c>
      <c r="B1752" s="3" t="s">
        <v>20814</v>
      </c>
      <c r="C1752" s="3" t="str">
        <f t="shared" si="76"/>
        <v>24633074</v>
      </c>
      <c r="D1752" s="3" t="str">
        <f t="shared" si="77"/>
        <v>Sharita Springs</v>
      </c>
      <c r="E1752" s="4">
        <v>-76.054400000000001</v>
      </c>
      <c r="F1752" s="3" t="s">
        <v>6434</v>
      </c>
      <c r="G1752" s="3" t="s">
        <v>10191</v>
      </c>
      <c r="H1752" s="3" t="s">
        <v>13121</v>
      </c>
      <c r="I1752" s="8" t="s">
        <v>5314</v>
      </c>
      <c r="J1752" s="3" t="s">
        <v>16083</v>
      </c>
      <c r="K1752" s="3" t="s">
        <v>20761</v>
      </c>
    </row>
    <row r="1753" spans="1:11" x14ac:dyDescent="0.25">
      <c r="A1753" s="3" t="str">
        <f t="shared" si="75"/>
        <v>45094543</v>
      </c>
      <c r="B1753" s="3" t="s">
        <v>20815</v>
      </c>
      <c r="C1753" s="3" t="str">
        <f t="shared" si="76"/>
        <v>54217195</v>
      </c>
      <c r="D1753" s="3" t="str">
        <f t="shared" si="77"/>
        <v>Jacalyn Bergh</v>
      </c>
      <c r="E1753" s="4">
        <v>-42.131999999999998</v>
      </c>
      <c r="F1753" s="3" t="s">
        <v>6434</v>
      </c>
      <c r="G1753" s="3" t="s">
        <v>13697</v>
      </c>
      <c r="H1753" s="3" t="s">
        <v>13698</v>
      </c>
      <c r="I1753" s="8" t="s">
        <v>5827</v>
      </c>
      <c r="J1753" s="3" t="s">
        <v>16084</v>
      </c>
      <c r="K1753" s="3" t="s">
        <v>20761</v>
      </c>
    </row>
    <row r="1754" spans="1:11" x14ac:dyDescent="0.25">
      <c r="A1754" s="3" t="str">
        <f t="shared" si="75"/>
        <v>82167976</v>
      </c>
      <c r="B1754" s="3" t="s">
        <v>20816</v>
      </c>
      <c r="C1754" s="3" t="str">
        <f t="shared" si="76"/>
        <v>38132537</v>
      </c>
      <c r="D1754" s="3" t="str">
        <f t="shared" si="77"/>
        <v>Maren Jarman</v>
      </c>
      <c r="E1754" s="4">
        <v>-40.513399999999997</v>
      </c>
      <c r="F1754" s="3" t="s">
        <v>6434</v>
      </c>
      <c r="G1754" s="3" t="s">
        <v>6735</v>
      </c>
      <c r="H1754" s="3" t="s">
        <v>13700</v>
      </c>
      <c r="I1754" s="8" t="s">
        <v>5829</v>
      </c>
      <c r="J1754" s="3" t="s">
        <v>16085</v>
      </c>
      <c r="K1754" s="3" t="s">
        <v>20761</v>
      </c>
    </row>
    <row r="1755" spans="1:11" x14ac:dyDescent="0.25">
      <c r="A1755" s="3" t="str">
        <f t="shared" si="75"/>
        <v>86861728</v>
      </c>
      <c r="B1755" s="3" t="s">
        <v>20817</v>
      </c>
      <c r="C1755" s="3" t="str">
        <f t="shared" si="76"/>
        <v>96551812</v>
      </c>
      <c r="D1755" s="3" t="str">
        <f t="shared" si="77"/>
        <v>Kasandra Gove</v>
      </c>
      <c r="E1755" s="4">
        <v>-43.882399999999997</v>
      </c>
      <c r="F1755" s="3" t="s">
        <v>6434</v>
      </c>
      <c r="G1755" s="3" t="s">
        <v>6735</v>
      </c>
      <c r="H1755" s="3" t="s">
        <v>12660</v>
      </c>
      <c r="I1755" s="8" t="s">
        <v>4911</v>
      </c>
      <c r="J1755" s="3" t="s">
        <v>16086</v>
      </c>
      <c r="K1755" s="3" t="s">
        <v>20761</v>
      </c>
    </row>
    <row r="1756" spans="1:11" x14ac:dyDescent="0.25">
      <c r="A1756" s="3" t="str">
        <f t="shared" si="75"/>
        <v>88821349</v>
      </c>
      <c r="B1756" s="3" t="s">
        <v>20818</v>
      </c>
      <c r="C1756" s="3" t="str">
        <f t="shared" si="76"/>
        <v>42502605</v>
      </c>
      <c r="D1756" s="3" t="str">
        <f t="shared" si="77"/>
        <v>Theda Laplante</v>
      </c>
      <c r="E1756" s="4">
        <v>-39.435699999999997</v>
      </c>
      <c r="F1756" s="3" t="s">
        <v>6434</v>
      </c>
      <c r="G1756" s="3" t="s">
        <v>6735</v>
      </c>
      <c r="H1756" s="3" t="s">
        <v>13766</v>
      </c>
      <c r="I1756" s="8" t="s">
        <v>5888</v>
      </c>
      <c r="J1756" s="3" t="s">
        <v>16087</v>
      </c>
      <c r="K1756" s="3" t="s">
        <v>20761</v>
      </c>
    </row>
    <row r="1757" spans="1:11" x14ac:dyDescent="0.25">
      <c r="A1757" s="3" t="str">
        <f t="shared" si="75"/>
        <v>89890993</v>
      </c>
      <c r="B1757" s="3" t="s">
        <v>20819</v>
      </c>
      <c r="C1757" s="3" t="str">
        <f t="shared" si="76"/>
        <v>41884369</v>
      </c>
      <c r="D1757" s="3" t="str">
        <f t="shared" si="77"/>
        <v>Mariann Pineo</v>
      </c>
      <c r="E1757" s="4">
        <v>-60.6404</v>
      </c>
      <c r="F1757" s="3" t="s">
        <v>6434</v>
      </c>
      <c r="G1757" s="3" t="s">
        <v>6735</v>
      </c>
      <c r="H1757" s="3" t="s">
        <v>12374</v>
      </c>
      <c r="I1757" s="8" t="s">
        <v>4669</v>
      </c>
      <c r="J1757" s="3" t="s">
        <v>16088</v>
      </c>
      <c r="K1757" s="3" t="s">
        <v>20761</v>
      </c>
    </row>
    <row r="1758" spans="1:11" x14ac:dyDescent="0.25">
      <c r="A1758" s="3" t="str">
        <f t="shared" si="75"/>
        <v>08079437</v>
      </c>
      <c r="B1758" s="3" t="s">
        <v>20820</v>
      </c>
      <c r="C1758" s="3" t="str">
        <f t="shared" si="76"/>
        <v>37947492</v>
      </c>
      <c r="D1758" s="3" t="str">
        <f t="shared" si="77"/>
        <v>Jeremiah Lamorte</v>
      </c>
      <c r="E1758" s="4">
        <v>-43.345700000000001</v>
      </c>
      <c r="F1758" s="3" t="s">
        <v>6434</v>
      </c>
      <c r="G1758" s="3" t="s">
        <v>13000</v>
      </c>
      <c r="H1758" s="3" t="s">
        <v>13843</v>
      </c>
      <c r="I1758" s="8" t="s">
        <v>5961</v>
      </c>
      <c r="J1758" s="3" t="s">
        <v>16089</v>
      </c>
      <c r="K1758" s="3" t="s">
        <v>20761</v>
      </c>
    </row>
    <row r="1759" spans="1:11" x14ac:dyDescent="0.25">
      <c r="A1759" s="3" t="str">
        <f t="shared" si="75"/>
        <v>76141876</v>
      </c>
      <c r="B1759" s="3" t="s">
        <v>20821</v>
      </c>
      <c r="C1759" s="3" t="str">
        <f t="shared" si="76"/>
        <v>65163761</v>
      </c>
      <c r="D1759" s="3" t="str">
        <f t="shared" si="77"/>
        <v>Shantel Haran</v>
      </c>
      <c r="E1759" s="4">
        <v>-45.399099999999997</v>
      </c>
      <c r="F1759" s="3" t="s">
        <v>6434</v>
      </c>
      <c r="G1759" s="3" t="s">
        <v>13000</v>
      </c>
      <c r="H1759" s="3" t="s">
        <v>13001</v>
      </c>
      <c r="I1759" s="8" t="s">
        <v>5204</v>
      </c>
      <c r="J1759" s="3" t="s">
        <v>16090</v>
      </c>
      <c r="K1759" s="3" t="s">
        <v>20761</v>
      </c>
    </row>
    <row r="1760" spans="1:11" x14ac:dyDescent="0.25">
      <c r="A1760" s="3" t="str">
        <f t="shared" si="75"/>
        <v>21821269</v>
      </c>
      <c r="B1760" s="3" t="s">
        <v>20822</v>
      </c>
      <c r="C1760" s="3" t="str">
        <f t="shared" si="76"/>
        <v>09470226</v>
      </c>
      <c r="D1760" s="3" t="str">
        <f t="shared" si="77"/>
        <v>Willa Briner</v>
      </c>
      <c r="E1760" s="4">
        <v>-65.016800000000003</v>
      </c>
      <c r="F1760" s="3" t="s">
        <v>6434</v>
      </c>
      <c r="G1760" s="3" t="s">
        <v>13747</v>
      </c>
      <c r="H1760" s="3" t="s">
        <v>13748</v>
      </c>
      <c r="I1760" s="8" t="s">
        <v>5871</v>
      </c>
      <c r="J1760" s="3" t="s">
        <v>16091</v>
      </c>
      <c r="K1760" s="3" t="s">
        <v>20761</v>
      </c>
    </row>
    <row r="1761" spans="1:11" x14ac:dyDescent="0.25">
      <c r="A1761" s="3" t="str">
        <f t="shared" si="75"/>
        <v>87591614</v>
      </c>
      <c r="B1761" s="3" t="s">
        <v>20823</v>
      </c>
      <c r="C1761" s="3" t="str">
        <f t="shared" si="76"/>
        <v>65222202</v>
      </c>
      <c r="D1761" s="3" t="str">
        <f t="shared" si="77"/>
        <v>Coreen Ruch</v>
      </c>
      <c r="E1761" s="4">
        <v>-30.377700000000001</v>
      </c>
      <c r="F1761" s="3" t="s">
        <v>6434</v>
      </c>
      <c r="G1761" s="3" t="s">
        <v>6836</v>
      </c>
      <c r="H1761" s="3" t="s">
        <v>11902</v>
      </c>
      <c r="I1761" s="8" t="s">
        <v>4275</v>
      </c>
      <c r="J1761" s="3" t="s">
        <v>16092</v>
      </c>
      <c r="K1761" s="3" t="s">
        <v>20761</v>
      </c>
    </row>
    <row r="1762" spans="1:11" x14ac:dyDescent="0.25">
      <c r="A1762" s="3" t="str">
        <f t="shared" si="75"/>
        <v>44639918</v>
      </c>
      <c r="B1762" s="3" t="s">
        <v>20824</v>
      </c>
      <c r="C1762" s="3" t="str">
        <f t="shared" si="76"/>
        <v>71491224</v>
      </c>
      <c r="D1762" s="3" t="str">
        <f t="shared" si="77"/>
        <v>Lavada Streetman</v>
      </c>
      <c r="E1762" s="4">
        <v>-72.271500000000003</v>
      </c>
      <c r="F1762" s="3" t="s">
        <v>6434</v>
      </c>
      <c r="G1762" s="3" t="s">
        <v>6836</v>
      </c>
      <c r="H1762" s="3" t="s">
        <v>14188</v>
      </c>
      <c r="I1762" s="8" t="s">
        <v>6287</v>
      </c>
      <c r="J1762" s="3" t="s">
        <v>16093</v>
      </c>
      <c r="K1762" s="3" t="s">
        <v>20761</v>
      </c>
    </row>
    <row r="1763" spans="1:11" x14ac:dyDescent="0.25">
      <c r="A1763" s="3" t="str">
        <f t="shared" si="75"/>
        <v>04441961</v>
      </c>
      <c r="B1763" s="3" t="s">
        <v>20825</v>
      </c>
      <c r="C1763" s="3" t="str">
        <f t="shared" si="76"/>
        <v>60760922</v>
      </c>
      <c r="D1763" s="3" t="str">
        <f t="shared" si="77"/>
        <v>Mallie Vanvalkenburg</v>
      </c>
      <c r="E1763" s="4">
        <v>-42.528399999999998</v>
      </c>
      <c r="F1763" s="3" t="s">
        <v>6434</v>
      </c>
      <c r="G1763" s="3" t="s">
        <v>6836</v>
      </c>
      <c r="H1763" s="3" t="s">
        <v>12891</v>
      </c>
      <c r="I1763" s="8" t="s">
        <v>5108</v>
      </c>
      <c r="J1763" s="3" t="s">
        <v>16094</v>
      </c>
      <c r="K1763" s="3" t="s">
        <v>20761</v>
      </c>
    </row>
    <row r="1764" spans="1:11" x14ac:dyDescent="0.25">
      <c r="A1764" s="3" t="str">
        <f t="shared" si="75"/>
        <v>35186996</v>
      </c>
      <c r="B1764" s="3" t="s">
        <v>20826</v>
      </c>
      <c r="C1764" s="3" t="str">
        <f t="shared" si="76"/>
        <v>37373814</v>
      </c>
      <c r="D1764" s="3" t="str">
        <f t="shared" si="77"/>
        <v>Janae Marcum</v>
      </c>
      <c r="E1764" s="4">
        <v>-83.164299999999997</v>
      </c>
      <c r="F1764" s="3" t="s">
        <v>6434</v>
      </c>
      <c r="G1764" s="3" t="s">
        <v>6836</v>
      </c>
      <c r="H1764" s="3" t="s">
        <v>12047</v>
      </c>
      <c r="I1764" s="8" t="s">
        <v>4395</v>
      </c>
      <c r="J1764" s="3" t="s">
        <v>16095</v>
      </c>
      <c r="K1764" s="3" t="s">
        <v>20761</v>
      </c>
    </row>
    <row r="1765" spans="1:11" x14ac:dyDescent="0.25">
      <c r="A1765" s="3" t="str">
        <f t="shared" si="75"/>
        <v>64048712</v>
      </c>
      <c r="B1765" s="3" t="s">
        <v>20827</v>
      </c>
      <c r="C1765" s="3" t="str">
        <f t="shared" si="76"/>
        <v>35295043</v>
      </c>
      <c r="D1765" s="3" t="str">
        <f t="shared" si="77"/>
        <v>Eldora Carstarphen</v>
      </c>
      <c r="E1765" s="4">
        <v>-50.293100000000003</v>
      </c>
      <c r="F1765" s="3" t="s">
        <v>6434</v>
      </c>
      <c r="G1765" s="3" t="s">
        <v>6836</v>
      </c>
      <c r="H1765" s="3" t="s">
        <v>11605</v>
      </c>
      <c r="I1765" s="8" t="s">
        <v>4026</v>
      </c>
      <c r="J1765" s="3" t="s">
        <v>16096</v>
      </c>
      <c r="K1765" s="3" t="s">
        <v>20761</v>
      </c>
    </row>
    <row r="1766" spans="1:11" x14ac:dyDescent="0.25">
      <c r="A1766" s="3" t="str">
        <f t="shared" si="75"/>
        <v>12121538</v>
      </c>
      <c r="B1766" s="3" t="s">
        <v>20828</v>
      </c>
      <c r="C1766" s="3" t="str">
        <f t="shared" si="76"/>
        <v>93599942</v>
      </c>
      <c r="D1766" s="3" t="str">
        <f t="shared" si="77"/>
        <v>Mina Kolesar</v>
      </c>
      <c r="E1766" s="4">
        <v>-33.859299999999998</v>
      </c>
      <c r="F1766" s="3" t="s">
        <v>6434</v>
      </c>
      <c r="G1766" s="3" t="s">
        <v>6836</v>
      </c>
      <c r="H1766" s="3" t="s">
        <v>11880</v>
      </c>
      <c r="I1766" s="8" t="s">
        <v>4255</v>
      </c>
      <c r="J1766" s="3" t="s">
        <v>16097</v>
      </c>
      <c r="K1766" s="3" t="s">
        <v>20761</v>
      </c>
    </row>
    <row r="1767" spans="1:11" x14ac:dyDescent="0.25">
      <c r="A1767" s="3" t="str">
        <f t="shared" ref="A1767:A1830" si="78">A1667</f>
        <v>62943858</v>
      </c>
      <c r="B1767" s="3" t="s">
        <v>20829</v>
      </c>
      <c r="C1767" s="3" t="str">
        <f t="shared" ref="C1767:C1830" si="79">C1667</f>
        <v>94314122</v>
      </c>
      <c r="D1767" s="3" t="str">
        <f t="shared" ref="D1767:D1830" si="80">D1667</f>
        <v>Paulene Julio</v>
      </c>
      <c r="E1767" s="4">
        <v>-69.101799999999997</v>
      </c>
      <c r="F1767" s="3" t="s">
        <v>6434</v>
      </c>
      <c r="G1767" s="3" t="s">
        <v>6836</v>
      </c>
      <c r="H1767" s="3" t="s">
        <v>10599</v>
      </c>
      <c r="I1767" s="8" t="s">
        <v>3173</v>
      </c>
      <c r="J1767" s="3" t="s">
        <v>16098</v>
      </c>
      <c r="K1767" s="3" t="s">
        <v>20761</v>
      </c>
    </row>
    <row r="1768" spans="1:11" x14ac:dyDescent="0.25">
      <c r="A1768" s="3" t="str">
        <f t="shared" si="78"/>
        <v>59663847</v>
      </c>
      <c r="B1768" s="3" t="s">
        <v>20830</v>
      </c>
      <c r="C1768" s="3" t="str">
        <f t="shared" si="79"/>
        <v>88949519</v>
      </c>
      <c r="D1768" s="3" t="str">
        <f t="shared" si="80"/>
        <v>Judith Mccracken</v>
      </c>
      <c r="E1768" s="4">
        <v>-37.521900000000002</v>
      </c>
      <c r="F1768" s="3" t="s">
        <v>6434</v>
      </c>
      <c r="G1768" s="3" t="s">
        <v>6836</v>
      </c>
      <c r="H1768" s="3" t="s">
        <v>13746</v>
      </c>
      <c r="I1768" s="8" t="s">
        <v>5870</v>
      </c>
      <c r="J1768" s="3" t="s">
        <v>16099</v>
      </c>
      <c r="K1768" s="3" t="s">
        <v>20761</v>
      </c>
    </row>
    <row r="1769" spans="1:11" x14ac:dyDescent="0.25">
      <c r="A1769" s="3" t="str">
        <f t="shared" si="78"/>
        <v>33367717</v>
      </c>
      <c r="B1769" s="3" t="s">
        <v>20831</v>
      </c>
      <c r="C1769" s="3" t="str">
        <f t="shared" si="79"/>
        <v>99365158</v>
      </c>
      <c r="D1769" s="3" t="str">
        <f t="shared" si="80"/>
        <v>Laverne Gum</v>
      </c>
      <c r="E1769" s="4">
        <v>-63.389400000000002</v>
      </c>
      <c r="F1769" s="3" t="s">
        <v>6434</v>
      </c>
      <c r="G1769" s="3" t="s">
        <v>6836</v>
      </c>
      <c r="H1769" s="3" t="s">
        <v>13379</v>
      </c>
      <c r="I1769" s="8" t="s">
        <v>5542</v>
      </c>
      <c r="J1769" s="3" t="s">
        <v>16100</v>
      </c>
      <c r="K1769" s="3" t="s">
        <v>20761</v>
      </c>
    </row>
    <row r="1770" spans="1:11" x14ac:dyDescent="0.25">
      <c r="A1770" s="3" t="str">
        <f t="shared" si="78"/>
        <v>60847727</v>
      </c>
      <c r="B1770" s="3" t="s">
        <v>20832</v>
      </c>
      <c r="C1770" s="3" t="str">
        <f t="shared" si="79"/>
        <v>99088435</v>
      </c>
      <c r="D1770" s="3" t="str">
        <f t="shared" si="80"/>
        <v>Melodi Rueckert</v>
      </c>
      <c r="E1770" s="4">
        <v>-49.990400000000001</v>
      </c>
      <c r="F1770" s="3" t="s">
        <v>6434</v>
      </c>
      <c r="G1770" s="3" t="s">
        <v>6836</v>
      </c>
      <c r="H1770" s="3" t="s">
        <v>13378</v>
      </c>
      <c r="I1770" s="8" t="s">
        <v>5541</v>
      </c>
      <c r="J1770" s="3" t="s">
        <v>16101</v>
      </c>
      <c r="K1770" s="3" t="s">
        <v>20761</v>
      </c>
    </row>
    <row r="1771" spans="1:11" x14ac:dyDescent="0.25">
      <c r="A1771" s="3" t="str">
        <f t="shared" si="78"/>
        <v>19790281</v>
      </c>
      <c r="B1771" s="3" t="s">
        <v>20833</v>
      </c>
      <c r="C1771" s="3" t="str">
        <f t="shared" si="79"/>
        <v>10271235</v>
      </c>
      <c r="D1771" s="3" t="str">
        <f t="shared" si="80"/>
        <v>Marianela Legaspi</v>
      </c>
      <c r="E1771" s="4">
        <v>-77.780299999999997</v>
      </c>
      <c r="F1771" s="3" t="s">
        <v>6434</v>
      </c>
      <c r="G1771" s="3" t="s">
        <v>6836</v>
      </c>
      <c r="H1771" s="3" t="s">
        <v>12107</v>
      </c>
      <c r="I1771" s="8" t="s">
        <v>4448</v>
      </c>
      <c r="J1771" s="3" t="s">
        <v>16102</v>
      </c>
      <c r="K1771" s="3" t="s">
        <v>20761</v>
      </c>
    </row>
    <row r="1772" spans="1:11" x14ac:dyDescent="0.25">
      <c r="A1772" s="3" t="str">
        <f t="shared" si="78"/>
        <v>69220601</v>
      </c>
      <c r="B1772" s="3" t="s">
        <v>20834</v>
      </c>
      <c r="C1772" s="3" t="str">
        <f t="shared" si="79"/>
        <v>25581894</v>
      </c>
      <c r="D1772" s="3" t="str">
        <f t="shared" si="80"/>
        <v>Marquita Greg</v>
      </c>
      <c r="E1772" s="4">
        <v>-70.030600000000007</v>
      </c>
      <c r="F1772" s="3" t="s">
        <v>6434</v>
      </c>
      <c r="G1772" s="3" t="s">
        <v>6836</v>
      </c>
      <c r="H1772" s="3" t="s">
        <v>11844</v>
      </c>
      <c r="I1772" s="8" t="s">
        <v>2817</v>
      </c>
      <c r="J1772" s="3" t="s">
        <v>16103</v>
      </c>
      <c r="K1772" s="3" t="s">
        <v>20761</v>
      </c>
    </row>
    <row r="1773" spans="1:11" x14ac:dyDescent="0.25">
      <c r="A1773" s="3" t="str">
        <f t="shared" si="78"/>
        <v>03380023</v>
      </c>
      <c r="B1773" s="3" t="s">
        <v>20835</v>
      </c>
      <c r="C1773" s="3" t="str">
        <f t="shared" si="79"/>
        <v>87229307</v>
      </c>
      <c r="D1773" s="3" t="str">
        <f t="shared" si="80"/>
        <v>Ardith Hitchman</v>
      </c>
      <c r="E1773" s="4">
        <v>-55.8277</v>
      </c>
      <c r="F1773" s="3" t="s">
        <v>6434</v>
      </c>
      <c r="G1773" s="3" t="s">
        <v>6836</v>
      </c>
      <c r="H1773" s="3" t="s">
        <v>11214</v>
      </c>
      <c r="I1773" s="8" t="s">
        <v>3699</v>
      </c>
      <c r="J1773" s="3" t="s">
        <v>16104</v>
      </c>
      <c r="K1773" s="3" t="s">
        <v>20761</v>
      </c>
    </row>
    <row r="1774" spans="1:11" x14ac:dyDescent="0.25">
      <c r="A1774" s="3" t="str">
        <f t="shared" si="78"/>
        <v>34414099</v>
      </c>
      <c r="B1774" s="3" t="s">
        <v>20836</v>
      </c>
      <c r="C1774" s="3" t="str">
        <f t="shared" si="79"/>
        <v>05794232</v>
      </c>
      <c r="D1774" s="3" t="str">
        <f t="shared" si="80"/>
        <v>Reggie Newbury</v>
      </c>
      <c r="E1774" s="4">
        <v>-31.085100000000001</v>
      </c>
      <c r="F1774" s="3" t="s">
        <v>6434</v>
      </c>
      <c r="G1774" s="3" t="s">
        <v>8276</v>
      </c>
      <c r="H1774" s="3" t="s">
        <v>13745</v>
      </c>
      <c r="I1774" s="8" t="s">
        <v>5869</v>
      </c>
      <c r="J1774" s="3" t="s">
        <v>16105</v>
      </c>
      <c r="K1774" s="3" t="s">
        <v>20761</v>
      </c>
    </row>
    <row r="1775" spans="1:11" x14ac:dyDescent="0.25">
      <c r="A1775" s="3" t="str">
        <f t="shared" si="78"/>
        <v>30832647</v>
      </c>
      <c r="B1775" s="3" t="s">
        <v>20837</v>
      </c>
      <c r="C1775" s="3" t="str">
        <f t="shared" si="79"/>
        <v>96829266</v>
      </c>
      <c r="D1775" s="3" t="str">
        <f t="shared" si="80"/>
        <v>Christie Sinkler</v>
      </c>
      <c r="E1775" s="4">
        <v>-64.075000000000003</v>
      </c>
      <c r="F1775" s="3" t="s">
        <v>6434</v>
      </c>
      <c r="G1775" s="3" t="s">
        <v>10184</v>
      </c>
      <c r="H1775" s="3" t="s">
        <v>11681</v>
      </c>
      <c r="I1775" s="8" t="s">
        <v>4088</v>
      </c>
      <c r="J1775" s="3" t="s">
        <v>16106</v>
      </c>
      <c r="K1775" s="3" t="s">
        <v>20761</v>
      </c>
    </row>
    <row r="1776" spans="1:11" x14ac:dyDescent="0.25">
      <c r="A1776" s="3" t="str">
        <f t="shared" si="78"/>
        <v>01218189</v>
      </c>
      <c r="B1776" s="3" t="s">
        <v>20838</v>
      </c>
      <c r="C1776" s="3" t="str">
        <f t="shared" si="79"/>
        <v>00320327</v>
      </c>
      <c r="D1776" s="3" t="str">
        <f t="shared" si="80"/>
        <v>Launa Marinaro</v>
      </c>
      <c r="E1776" s="4">
        <v>-61.0471</v>
      </c>
      <c r="F1776" s="3" t="s">
        <v>6434</v>
      </c>
      <c r="G1776" s="3" t="s">
        <v>12304</v>
      </c>
      <c r="H1776" s="3" t="s">
        <v>12393</v>
      </c>
      <c r="I1776" s="8" t="s">
        <v>4685</v>
      </c>
      <c r="J1776" s="3" t="s">
        <v>16107</v>
      </c>
      <c r="K1776" s="3" t="s">
        <v>20761</v>
      </c>
    </row>
    <row r="1777" spans="1:11" x14ac:dyDescent="0.25">
      <c r="A1777" s="3" t="str">
        <f t="shared" si="78"/>
        <v>17479799</v>
      </c>
      <c r="B1777" s="3" t="s">
        <v>20839</v>
      </c>
      <c r="C1777" s="3" t="str">
        <f t="shared" si="79"/>
        <v>52372951</v>
      </c>
      <c r="D1777" s="3" t="str">
        <f t="shared" si="80"/>
        <v>Kaylene Garofalo</v>
      </c>
      <c r="E1777" s="4">
        <v>-34.236499999999999</v>
      </c>
      <c r="F1777" s="3" t="s">
        <v>6434</v>
      </c>
      <c r="G1777" s="3" t="s">
        <v>12304</v>
      </c>
      <c r="H1777" s="3" t="s">
        <v>12305</v>
      </c>
      <c r="I1777" s="8" t="s">
        <v>4608</v>
      </c>
      <c r="J1777" s="3" t="s">
        <v>16108</v>
      </c>
      <c r="K1777" s="3" t="s">
        <v>20761</v>
      </c>
    </row>
    <row r="1778" spans="1:11" x14ac:dyDescent="0.25">
      <c r="A1778" s="3" t="str">
        <f t="shared" si="78"/>
        <v>99427644</v>
      </c>
      <c r="B1778" s="3" t="s">
        <v>20840</v>
      </c>
      <c r="C1778" s="3" t="str">
        <f t="shared" si="79"/>
        <v>15898854</v>
      </c>
      <c r="D1778" s="3" t="str">
        <f t="shared" si="80"/>
        <v>Jacquelyn Kiefer</v>
      </c>
      <c r="E1778" s="4">
        <v>-43.472099999999998</v>
      </c>
      <c r="F1778" s="3" t="s">
        <v>6434</v>
      </c>
      <c r="G1778" s="3" t="s">
        <v>12304</v>
      </c>
      <c r="H1778" s="3" t="s">
        <v>14174</v>
      </c>
      <c r="I1778" s="8" t="s">
        <v>6274</v>
      </c>
      <c r="J1778" s="3" t="s">
        <v>16109</v>
      </c>
      <c r="K1778" s="3" t="s">
        <v>20761</v>
      </c>
    </row>
    <row r="1779" spans="1:11" x14ac:dyDescent="0.25">
      <c r="A1779" s="3" t="str">
        <f t="shared" si="78"/>
        <v>58867722</v>
      </c>
      <c r="B1779" s="3" t="s">
        <v>20841</v>
      </c>
      <c r="C1779" s="3" t="str">
        <f t="shared" si="79"/>
        <v>96944458</v>
      </c>
      <c r="D1779" s="3" t="str">
        <f t="shared" si="80"/>
        <v>Azucena Denzer</v>
      </c>
      <c r="E1779" s="4">
        <v>-63.843499999999999</v>
      </c>
      <c r="F1779" s="3" t="s">
        <v>6434</v>
      </c>
      <c r="G1779" s="3" t="s">
        <v>14275</v>
      </c>
      <c r="H1779" s="3" t="s">
        <v>14276</v>
      </c>
      <c r="I1779" s="8" t="s">
        <v>6369</v>
      </c>
      <c r="J1779" s="3" t="s">
        <v>16110</v>
      </c>
      <c r="K1779" s="3" t="s">
        <v>20761</v>
      </c>
    </row>
    <row r="1780" spans="1:11" x14ac:dyDescent="0.25">
      <c r="A1780" s="3" t="str">
        <f t="shared" si="78"/>
        <v>78789959</v>
      </c>
      <c r="B1780" s="3" t="s">
        <v>20842</v>
      </c>
      <c r="C1780" s="3" t="str">
        <f t="shared" si="79"/>
        <v>33161708</v>
      </c>
      <c r="D1780" s="3" t="str">
        <f t="shared" si="80"/>
        <v>Mallory Greeno</v>
      </c>
      <c r="E1780" s="4">
        <v>-83.34</v>
      </c>
      <c r="F1780" s="3" t="s">
        <v>6434</v>
      </c>
      <c r="G1780" s="3" t="s">
        <v>9509</v>
      </c>
      <c r="H1780" s="3" t="s">
        <v>13840</v>
      </c>
      <c r="I1780" s="8" t="s">
        <v>5958</v>
      </c>
      <c r="J1780" s="3" t="s">
        <v>16111</v>
      </c>
      <c r="K1780" s="3" t="s">
        <v>20761</v>
      </c>
    </row>
    <row r="1781" spans="1:11" x14ac:dyDescent="0.25">
      <c r="A1781" s="3" t="str">
        <f t="shared" si="78"/>
        <v>90892166</v>
      </c>
      <c r="B1781" s="3" t="s">
        <v>20843</v>
      </c>
      <c r="C1781" s="3" t="str">
        <f t="shared" si="79"/>
        <v>04184393</v>
      </c>
      <c r="D1781" s="3" t="str">
        <f t="shared" si="80"/>
        <v>Loriann Subia</v>
      </c>
      <c r="E1781" s="4">
        <v>-63.440899999999999</v>
      </c>
      <c r="F1781" s="3" t="s">
        <v>6434</v>
      </c>
      <c r="G1781" s="3" t="s">
        <v>8035</v>
      </c>
      <c r="H1781" s="3" t="s">
        <v>13694</v>
      </c>
      <c r="I1781" s="8" t="s">
        <v>5824</v>
      </c>
      <c r="J1781" s="3" t="s">
        <v>16112</v>
      </c>
      <c r="K1781" s="3" t="s">
        <v>20761</v>
      </c>
    </row>
    <row r="1782" spans="1:11" x14ac:dyDescent="0.25">
      <c r="A1782" s="3" t="str">
        <f t="shared" si="78"/>
        <v>60790308</v>
      </c>
      <c r="B1782" s="3" t="s">
        <v>20844</v>
      </c>
      <c r="C1782" s="3" t="str">
        <f t="shared" si="79"/>
        <v>86610486</v>
      </c>
      <c r="D1782" s="3" t="str">
        <f t="shared" si="80"/>
        <v>Ronald Bonomo</v>
      </c>
      <c r="E1782" s="4">
        <v>-31.570699999999999</v>
      </c>
      <c r="F1782" s="3" t="s">
        <v>6434</v>
      </c>
      <c r="G1782" s="3" t="s">
        <v>8035</v>
      </c>
      <c r="H1782" s="3" t="s">
        <v>11682</v>
      </c>
      <c r="I1782" s="8" t="s">
        <v>4089</v>
      </c>
      <c r="J1782" s="3" t="s">
        <v>16113</v>
      </c>
      <c r="K1782" s="3" t="s">
        <v>20761</v>
      </c>
    </row>
    <row r="1783" spans="1:11" x14ac:dyDescent="0.25">
      <c r="A1783" s="3" t="str">
        <f t="shared" si="78"/>
        <v>56102652</v>
      </c>
      <c r="B1783" s="3" t="s">
        <v>20845</v>
      </c>
      <c r="C1783" s="3" t="str">
        <f t="shared" si="79"/>
        <v>75794572</v>
      </c>
      <c r="D1783" s="3" t="str">
        <f t="shared" si="80"/>
        <v>Adriana Kilduff</v>
      </c>
      <c r="E1783" s="4">
        <v>-40.674300000000002</v>
      </c>
      <c r="F1783" s="3" t="s">
        <v>6434</v>
      </c>
      <c r="G1783" s="3" t="s">
        <v>8150</v>
      </c>
      <c r="H1783" s="3" t="s">
        <v>12828</v>
      </c>
      <c r="I1783" s="8" t="s">
        <v>5051</v>
      </c>
      <c r="J1783" s="3" t="s">
        <v>16114</v>
      </c>
      <c r="K1783" s="3" t="s">
        <v>20761</v>
      </c>
    </row>
    <row r="1784" spans="1:11" x14ac:dyDescent="0.25">
      <c r="A1784" s="3" t="str">
        <f t="shared" si="78"/>
        <v>82192608</v>
      </c>
      <c r="B1784" s="3" t="s">
        <v>20846</v>
      </c>
      <c r="C1784" s="3" t="str">
        <f t="shared" si="79"/>
        <v>38288485</v>
      </c>
      <c r="D1784" s="3" t="str">
        <f t="shared" si="80"/>
        <v>Frankie Stutler</v>
      </c>
      <c r="E1784" s="4">
        <v>-63.6753</v>
      </c>
      <c r="F1784" s="3" t="s">
        <v>6434</v>
      </c>
      <c r="G1784" s="3" t="s">
        <v>8150</v>
      </c>
      <c r="H1784" s="3" t="s">
        <v>13690</v>
      </c>
      <c r="I1784" s="8" t="s">
        <v>5820</v>
      </c>
      <c r="J1784" s="3" t="s">
        <v>16115</v>
      </c>
      <c r="K1784" s="3" t="s">
        <v>20761</v>
      </c>
    </row>
    <row r="1785" spans="1:11" x14ac:dyDescent="0.25">
      <c r="A1785" s="3" t="str">
        <f t="shared" si="78"/>
        <v>90224583</v>
      </c>
      <c r="B1785" s="3" t="s">
        <v>20847</v>
      </c>
      <c r="C1785" s="3" t="str">
        <f t="shared" si="79"/>
        <v>34157594</v>
      </c>
      <c r="D1785" s="3" t="str">
        <f t="shared" si="80"/>
        <v>Lana Romeo</v>
      </c>
      <c r="E1785" s="4">
        <v>-58.962600000000002</v>
      </c>
      <c r="F1785" s="3" t="s">
        <v>6434</v>
      </c>
      <c r="G1785" s="3" t="s">
        <v>11326</v>
      </c>
      <c r="H1785" s="3" t="s">
        <v>14201</v>
      </c>
      <c r="I1785" s="8" t="s">
        <v>6299</v>
      </c>
      <c r="J1785" s="3" t="s">
        <v>16116</v>
      </c>
      <c r="K1785" s="3" t="s">
        <v>20761</v>
      </c>
    </row>
    <row r="1786" spans="1:11" x14ac:dyDescent="0.25">
      <c r="A1786" s="3" t="str">
        <f t="shared" si="78"/>
        <v>15842406</v>
      </c>
      <c r="B1786" s="3" t="s">
        <v>20848</v>
      </c>
      <c r="C1786" s="3" t="str">
        <f t="shared" si="79"/>
        <v>58489076</v>
      </c>
      <c r="D1786" s="3" t="str">
        <f t="shared" si="80"/>
        <v>Buster Sieg</v>
      </c>
      <c r="E1786" s="4">
        <v>-76.832300000000004</v>
      </c>
      <c r="F1786" s="3" t="s">
        <v>6434</v>
      </c>
      <c r="G1786" s="3" t="s">
        <v>11326</v>
      </c>
      <c r="H1786" s="3" t="s">
        <v>11327</v>
      </c>
      <c r="I1786" s="8" t="s">
        <v>3792</v>
      </c>
      <c r="J1786" s="3" t="s">
        <v>16117</v>
      </c>
      <c r="K1786" s="3" t="s">
        <v>20761</v>
      </c>
    </row>
    <row r="1787" spans="1:11" x14ac:dyDescent="0.25">
      <c r="A1787" s="3" t="str">
        <f t="shared" si="78"/>
        <v>92161717</v>
      </c>
      <c r="B1787" s="3" t="s">
        <v>20849</v>
      </c>
      <c r="C1787" s="3" t="str">
        <f t="shared" si="79"/>
        <v>53236613</v>
      </c>
      <c r="D1787" s="3" t="str">
        <f t="shared" si="80"/>
        <v>Norah Dalrymple</v>
      </c>
      <c r="E1787" s="4">
        <v>-47.711100000000002</v>
      </c>
      <c r="F1787" s="3" t="s">
        <v>6434</v>
      </c>
      <c r="G1787" s="3" t="s">
        <v>11326</v>
      </c>
      <c r="H1787" s="3" t="s">
        <v>14208</v>
      </c>
      <c r="I1787" s="8" t="s">
        <v>6305</v>
      </c>
      <c r="J1787" s="3" t="s">
        <v>16118</v>
      </c>
      <c r="K1787" s="3" t="s">
        <v>20761</v>
      </c>
    </row>
    <row r="1788" spans="1:11" x14ac:dyDescent="0.25">
      <c r="A1788" s="3" t="str">
        <f t="shared" si="78"/>
        <v>75184449</v>
      </c>
      <c r="B1788" s="3" t="s">
        <v>20850</v>
      </c>
      <c r="C1788" s="3" t="str">
        <f t="shared" si="79"/>
        <v>60354229</v>
      </c>
      <c r="D1788" s="3" t="str">
        <f t="shared" si="80"/>
        <v>Dave Joseph</v>
      </c>
      <c r="E1788" s="4">
        <v>-70.051400000000001</v>
      </c>
      <c r="F1788" s="3" t="s">
        <v>6434</v>
      </c>
      <c r="G1788" s="3" t="s">
        <v>11326</v>
      </c>
      <c r="H1788" s="3" t="s">
        <v>11374</v>
      </c>
      <c r="I1788" s="8" t="s">
        <v>3833</v>
      </c>
      <c r="J1788" s="3" t="s">
        <v>16119</v>
      </c>
      <c r="K1788" s="3" t="s">
        <v>20761</v>
      </c>
    </row>
    <row r="1789" spans="1:11" x14ac:dyDescent="0.25">
      <c r="A1789" s="3" t="str">
        <f t="shared" si="78"/>
        <v>06794419</v>
      </c>
      <c r="B1789" s="3" t="s">
        <v>20851</v>
      </c>
      <c r="C1789" s="3" t="str">
        <f t="shared" si="79"/>
        <v>79225408</v>
      </c>
      <c r="D1789" s="3" t="str">
        <f t="shared" si="80"/>
        <v>Rubye Guida</v>
      </c>
      <c r="E1789" s="4">
        <v>-38.628900000000002</v>
      </c>
      <c r="F1789" s="3" t="s">
        <v>6434</v>
      </c>
      <c r="G1789" s="3" t="s">
        <v>8033</v>
      </c>
      <c r="H1789" s="3" t="s">
        <v>12295</v>
      </c>
      <c r="I1789" s="8" t="s">
        <v>4601</v>
      </c>
      <c r="J1789" s="3" t="s">
        <v>16120</v>
      </c>
      <c r="K1789" s="3" t="s">
        <v>20761</v>
      </c>
    </row>
    <row r="1790" spans="1:11" x14ac:dyDescent="0.25">
      <c r="A1790" s="3" t="str">
        <f t="shared" si="78"/>
        <v>42219343</v>
      </c>
      <c r="B1790" s="3" t="s">
        <v>20852</v>
      </c>
      <c r="C1790" s="3" t="str">
        <f t="shared" si="79"/>
        <v>09684273</v>
      </c>
      <c r="D1790" s="3" t="str">
        <f t="shared" si="80"/>
        <v>India Eriksen</v>
      </c>
      <c r="E1790" s="4">
        <v>-54.703800000000001</v>
      </c>
      <c r="F1790" s="3" t="s">
        <v>6434</v>
      </c>
      <c r="G1790" s="3" t="s">
        <v>9161</v>
      </c>
      <c r="H1790" s="3" t="s">
        <v>12508</v>
      </c>
      <c r="I1790" s="8" t="s">
        <v>4787</v>
      </c>
      <c r="J1790" s="3" t="s">
        <v>16121</v>
      </c>
      <c r="K1790" s="3" t="s">
        <v>20761</v>
      </c>
    </row>
    <row r="1791" spans="1:11" x14ac:dyDescent="0.25">
      <c r="A1791" s="3" t="str">
        <f t="shared" si="78"/>
        <v>62780547</v>
      </c>
      <c r="B1791" s="3" t="s">
        <v>20853</v>
      </c>
      <c r="C1791" s="3" t="str">
        <f t="shared" si="79"/>
        <v>71934427</v>
      </c>
      <c r="D1791" s="3" t="str">
        <f t="shared" si="80"/>
        <v>Trinh Fleig</v>
      </c>
      <c r="E1791" s="4">
        <v>-44.738799999999998</v>
      </c>
      <c r="F1791" s="3" t="s">
        <v>6434</v>
      </c>
      <c r="G1791" s="3" t="s">
        <v>10180</v>
      </c>
      <c r="H1791" s="3" t="s">
        <v>12747</v>
      </c>
      <c r="I1791" s="8" t="s">
        <v>4983</v>
      </c>
      <c r="J1791" s="3" t="s">
        <v>16122</v>
      </c>
      <c r="K1791" s="3" t="s">
        <v>20761</v>
      </c>
    </row>
    <row r="1792" spans="1:11" x14ac:dyDescent="0.25">
      <c r="A1792" s="3" t="str">
        <f t="shared" si="78"/>
        <v>82863526</v>
      </c>
      <c r="B1792" s="3" t="s">
        <v>20854</v>
      </c>
      <c r="C1792" s="3" t="str">
        <f t="shared" si="79"/>
        <v>65368504</v>
      </c>
      <c r="D1792" s="3" t="str">
        <f t="shared" si="80"/>
        <v>Patience Talmage</v>
      </c>
      <c r="E1792" s="4">
        <v>-33.384</v>
      </c>
      <c r="F1792" s="3" t="s">
        <v>6434</v>
      </c>
      <c r="G1792" s="3" t="s">
        <v>6859</v>
      </c>
      <c r="H1792" s="3" t="s">
        <v>13639</v>
      </c>
      <c r="I1792" s="8" t="s">
        <v>5774</v>
      </c>
      <c r="J1792" s="3" t="s">
        <v>16123</v>
      </c>
      <c r="K1792" s="3" t="s">
        <v>20761</v>
      </c>
    </row>
    <row r="1793" spans="1:11" x14ac:dyDescent="0.25">
      <c r="A1793" s="3" t="str">
        <f t="shared" si="78"/>
        <v>85263463</v>
      </c>
      <c r="B1793" s="3" t="s">
        <v>20855</v>
      </c>
      <c r="C1793" s="3" t="str">
        <f t="shared" si="79"/>
        <v>83600512</v>
      </c>
      <c r="D1793" s="3" t="str">
        <f t="shared" si="80"/>
        <v>Alethia Manry</v>
      </c>
      <c r="E1793" s="4">
        <v>-35.8752</v>
      </c>
      <c r="F1793" s="3" t="s">
        <v>6434</v>
      </c>
      <c r="G1793" s="3" t="s">
        <v>10171</v>
      </c>
      <c r="H1793" s="3" t="s">
        <v>10827</v>
      </c>
      <c r="I1793" s="8" t="s">
        <v>3370</v>
      </c>
      <c r="J1793" s="3" t="s">
        <v>16124</v>
      </c>
      <c r="K1793" s="3" t="s">
        <v>20761</v>
      </c>
    </row>
    <row r="1794" spans="1:11" x14ac:dyDescent="0.25">
      <c r="A1794" s="3" t="str">
        <f t="shared" si="78"/>
        <v>64690236</v>
      </c>
      <c r="B1794" s="3" t="s">
        <v>20856</v>
      </c>
      <c r="C1794" s="3" t="str">
        <f t="shared" si="79"/>
        <v>39661106</v>
      </c>
      <c r="D1794" s="3" t="str">
        <f t="shared" si="80"/>
        <v>Priscila Mcphillips</v>
      </c>
      <c r="E1794" s="4">
        <v>-68.175200000000004</v>
      </c>
      <c r="F1794" s="3" t="s">
        <v>6434</v>
      </c>
      <c r="G1794" s="3" t="s">
        <v>10171</v>
      </c>
      <c r="H1794" s="3" t="s">
        <v>13668</v>
      </c>
      <c r="I1794" s="8" t="s">
        <v>5803</v>
      </c>
      <c r="J1794" s="3" t="s">
        <v>16125</v>
      </c>
      <c r="K1794" s="3" t="s">
        <v>20761</v>
      </c>
    </row>
    <row r="1795" spans="1:11" x14ac:dyDescent="0.25">
      <c r="A1795" s="3" t="str">
        <f t="shared" si="78"/>
        <v>63267228</v>
      </c>
      <c r="B1795" s="3" t="s">
        <v>20857</v>
      </c>
      <c r="C1795" s="3" t="str">
        <f t="shared" si="79"/>
        <v>99842157</v>
      </c>
      <c r="D1795" s="3" t="str">
        <f t="shared" si="80"/>
        <v>Thaddeus Alfaro</v>
      </c>
      <c r="E1795" s="4">
        <v>-44.751800000000003</v>
      </c>
      <c r="F1795" s="3" t="s">
        <v>6434</v>
      </c>
      <c r="G1795" s="3" t="s">
        <v>10171</v>
      </c>
      <c r="H1795" s="3" t="s">
        <v>13620</v>
      </c>
      <c r="I1795" s="8" t="s">
        <v>5757</v>
      </c>
      <c r="J1795" s="3" t="s">
        <v>16126</v>
      </c>
      <c r="K1795" s="3" t="s">
        <v>20761</v>
      </c>
    </row>
    <row r="1796" spans="1:11" x14ac:dyDescent="0.25">
      <c r="A1796" s="3" t="str">
        <f t="shared" si="78"/>
        <v>74067319</v>
      </c>
      <c r="B1796" s="3" t="s">
        <v>20858</v>
      </c>
      <c r="C1796" s="3" t="str">
        <f t="shared" si="79"/>
        <v>25908166</v>
      </c>
      <c r="D1796" s="3" t="str">
        <f t="shared" si="80"/>
        <v>Victoria Harber</v>
      </c>
      <c r="E1796" s="4">
        <v>-37.624600000000001</v>
      </c>
      <c r="F1796" s="3" t="s">
        <v>6434</v>
      </c>
      <c r="G1796" s="3" t="s">
        <v>10171</v>
      </c>
      <c r="H1796" s="3" t="s">
        <v>13619</v>
      </c>
      <c r="I1796" s="8" t="s">
        <v>5756</v>
      </c>
      <c r="J1796" s="3" t="s">
        <v>16127</v>
      </c>
      <c r="K1796" s="3" t="s">
        <v>20761</v>
      </c>
    </row>
    <row r="1797" spans="1:11" x14ac:dyDescent="0.25">
      <c r="A1797" s="3" t="str">
        <f t="shared" si="78"/>
        <v>37135297</v>
      </c>
      <c r="B1797" s="3" t="s">
        <v>20859</v>
      </c>
      <c r="C1797" s="3" t="str">
        <f t="shared" si="79"/>
        <v>39460759</v>
      </c>
      <c r="D1797" s="3" t="str">
        <f t="shared" si="80"/>
        <v>Beth Ashworth</v>
      </c>
      <c r="E1797" s="4">
        <v>-30.211099999999998</v>
      </c>
      <c r="F1797" s="3" t="s">
        <v>6434</v>
      </c>
      <c r="G1797" s="3" t="s">
        <v>9902</v>
      </c>
      <c r="H1797" s="3" t="s">
        <v>12771</v>
      </c>
      <c r="I1797" s="8" t="s">
        <v>5003</v>
      </c>
      <c r="J1797" s="3" t="s">
        <v>16128</v>
      </c>
      <c r="K1797" s="3" t="s">
        <v>20761</v>
      </c>
    </row>
    <row r="1798" spans="1:11" x14ac:dyDescent="0.25">
      <c r="A1798" s="3" t="str">
        <f t="shared" si="78"/>
        <v>71120259</v>
      </c>
      <c r="B1798" s="3" t="s">
        <v>20860</v>
      </c>
      <c r="C1798" s="3" t="str">
        <f t="shared" si="79"/>
        <v>39694499</v>
      </c>
      <c r="D1798" s="3" t="str">
        <f t="shared" si="80"/>
        <v>Mia Chasse</v>
      </c>
      <c r="E1798" s="4">
        <v>-82.1511</v>
      </c>
      <c r="F1798" s="3" t="s">
        <v>6434</v>
      </c>
      <c r="G1798" s="3" t="s">
        <v>9902</v>
      </c>
      <c r="H1798" s="3" t="s">
        <v>13744</v>
      </c>
      <c r="I1798" s="8" t="s">
        <v>5868</v>
      </c>
      <c r="J1798" s="3" t="s">
        <v>16129</v>
      </c>
      <c r="K1798" s="3" t="s">
        <v>20761</v>
      </c>
    </row>
    <row r="1799" spans="1:11" x14ac:dyDescent="0.25">
      <c r="A1799" s="3" t="str">
        <f t="shared" si="78"/>
        <v>26394955</v>
      </c>
      <c r="B1799" s="3" t="s">
        <v>20861</v>
      </c>
      <c r="C1799" s="3" t="str">
        <f t="shared" si="79"/>
        <v>99641344</v>
      </c>
      <c r="D1799" s="3" t="str">
        <f t="shared" si="80"/>
        <v>Torie Didonna</v>
      </c>
      <c r="E1799" s="4">
        <v>-44.666499999999999</v>
      </c>
      <c r="F1799" s="3" t="s">
        <v>6434</v>
      </c>
      <c r="G1799" s="3" t="s">
        <v>9902</v>
      </c>
      <c r="H1799" s="3" t="s">
        <v>11436</v>
      </c>
      <c r="I1799" s="8" t="s">
        <v>3885</v>
      </c>
      <c r="J1799" s="3" t="s">
        <v>16130</v>
      </c>
      <c r="K1799" s="3" t="s">
        <v>20761</v>
      </c>
    </row>
    <row r="1800" spans="1:11" x14ac:dyDescent="0.25">
      <c r="A1800" s="3" t="str">
        <f t="shared" si="78"/>
        <v>53652044</v>
      </c>
      <c r="B1800" s="3" t="s">
        <v>20862</v>
      </c>
      <c r="C1800" s="3" t="str">
        <f t="shared" si="79"/>
        <v>43066208</v>
      </c>
      <c r="D1800" s="3" t="str">
        <f t="shared" si="80"/>
        <v>Aliza Chestnut</v>
      </c>
      <c r="E1800" s="4">
        <v>-31.183900000000001</v>
      </c>
      <c r="F1800" s="3" t="s">
        <v>6434</v>
      </c>
      <c r="G1800" s="3" t="s">
        <v>9902</v>
      </c>
      <c r="H1800" s="3" t="s">
        <v>12661</v>
      </c>
      <c r="I1800" s="8" t="s">
        <v>4912</v>
      </c>
      <c r="J1800" s="3" t="s">
        <v>16131</v>
      </c>
      <c r="K1800" s="3" t="s">
        <v>20761</v>
      </c>
    </row>
    <row r="1801" spans="1:11" x14ac:dyDescent="0.25">
      <c r="A1801" s="3" t="str">
        <f t="shared" si="78"/>
        <v>74143823</v>
      </c>
      <c r="B1801" s="3" t="s">
        <v>20863</v>
      </c>
      <c r="C1801" s="3" t="str">
        <f t="shared" si="79"/>
        <v>22278264</v>
      </c>
      <c r="D1801" s="3" t="str">
        <f t="shared" si="80"/>
        <v>Lenore Wildermuth</v>
      </c>
      <c r="E1801" s="4">
        <v>-46.758899999999997</v>
      </c>
      <c r="F1801" s="3" t="s">
        <v>6434</v>
      </c>
      <c r="G1801" s="3" t="s">
        <v>8575</v>
      </c>
      <c r="H1801" s="3" t="s">
        <v>11115</v>
      </c>
      <c r="I1801" s="8" t="s">
        <v>3621</v>
      </c>
      <c r="J1801" s="3" t="s">
        <v>16132</v>
      </c>
      <c r="K1801" s="3" t="s">
        <v>20761</v>
      </c>
    </row>
    <row r="1802" spans="1:11" x14ac:dyDescent="0.25">
      <c r="A1802" s="3" t="str">
        <f t="shared" si="78"/>
        <v>98456861</v>
      </c>
      <c r="B1802" s="3" t="s">
        <v>20764</v>
      </c>
      <c r="C1802" s="3" t="str">
        <f t="shared" si="79"/>
        <v>31731111</v>
      </c>
      <c r="D1802" s="3" t="str">
        <f t="shared" si="80"/>
        <v>Ashlee Pearman</v>
      </c>
      <c r="E1802" s="4">
        <v>-58.444000000000003</v>
      </c>
      <c r="F1802" s="3" t="s">
        <v>6434</v>
      </c>
      <c r="G1802" s="3" t="s">
        <v>6727</v>
      </c>
      <c r="H1802" s="3" t="s">
        <v>11445</v>
      </c>
      <c r="I1802" s="8" t="s">
        <v>3892</v>
      </c>
      <c r="J1802" s="3" t="s">
        <v>16133</v>
      </c>
      <c r="K1802" s="3" t="s">
        <v>20761</v>
      </c>
    </row>
    <row r="1803" spans="1:11" x14ac:dyDescent="0.25">
      <c r="A1803" s="3" t="str">
        <f t="shared" si="78"/>
        <v>57845165</v>
      </c>
      <c r="B1803" s="3" t="s">
        <v>20765</v>
      </c>
      <c r="C1803" s="3" t="str">
        <f t="shared" si="79"/>
        <v>08980297</v>
      </c>
      <c r="D1803" s="3" t="str">
        <f t="shared" si="80"/>
        <v>Marjorie Allis</v>
      </c>
      <c r="E1803" s="4">
        <v>-82.730599999999995</v>
      </c>
      <c r="F1803" s="3" t="s">
        <v>6434</v>
      </c>
      <c r="G1803" s="3" t="s">
        <v>6727</v>
      </c>
      <c r="H1803" s="3" t="s">
        <v>13564</v>
      </c>
      <c r="I1803" s="8" t="s">
        <v>5707</v>
      </c>
      <c r="J1803" s="3" t="s">
        <v>16134</v>
      </c>
      <c r="K1803" s="3" t="s">
        <v>20761</v>
      </c>
    </row>
    <row r="1804" spans="1:11" x14ac:dyDescent="0.25">
      <c r="A1804" s="3" t="str">
        <f t="shared" si="78"/>
        <v>74494955</v>
      </c>
      <c r="B1804" s="3" t="s">
        <v>20766</v>
      </c>
      <c r="C1804" s="3" t="str">
        <f t="shared" si="79"/>
        <v>17623766</v>
      </c>
      <c r="D1804" s="3" t="str">
        <f t="shared" si="80"/>
        <v>Sheri Myres</v>
      </c>
      <c r="E1804" s="4">
        <v>-69.005099999999999</v>
      </c>
      <c r="F1804" s="3" t="s">
        <v>6434</v>
      </c>
      <c r="G1804" s="3" t="s">
        <v>6727</v>
      </c>
      <c r="H1804" s="3" t="s">
        <v>11928</v>
      </c>
      <c r="I1804" s="8" t="s">
        <v>4297</v>
      </c>
      <c r="J1804" s="3" t="s">
        <v>16135</v>
      </c>
      <c r="K1804" s="3" t="s">
        <v>20761</v>
      </c>
    </row>
    <row r="1805" spans="1:11" x14ac:dyDescent="0.25">
      <c r="A1805" s="3" t="str">
        <f t="shared" si="78"/>
        <v>44372043</v>
      </c>
      <c r="B1805" s="3" t="s">
        <v>20767</v>
      </c>
      <c r="C1805" s="3" t="str">
        <f t="shared" si="79"/>
        <v>85708127</v>
      </c>
      <c r="D1805" s="3" t="str">
        <f t="shared" si="80"/>
        <v>Joi Riddell</v>
      </c>
      <c r="E1805" s="4">
        <v>-41.910499999999999</v>
      </c>
      <c r="F1805" s="3" t="s">
        <v>6434</v>
      </c>
      <c r="G1805" s="3" t="s">
        <v>6727</v>
      </c>
      <c r="H1805" s="3" t="s">
        <v>13960</v>
      </c>
      <c r="I1805" s="8" t="s">
        <v>6073</v>
      </c>
      <c r="J1805" s="3" t="s">
        <v>16136</v>
      </c>
      <c r="K1805" s="3" t="s">
        <v>20761</v>
      </c>
    </row>
    <row r="1806" spans="1:11" x14ac:dyDescent="0.25">
      <c r="A1806" s="3" t="str">
        <f t="shared" si="78"/>
        <v>92994524</v>
      </c>
      <c r="B1806" s="3" t="s">
        <v>20768</v>
      </c>
      <c r="C1806" s="3" t="str">
        <f t="shared" si="79"/>
        <v>45842713</v>
      </c>
      <c r="D1806" s="3" t="str">
        <f t="shared" si="80"/>
        <v>Mara Colman</v>
      </c>
      <c r="E1806" s="4">
        <v>-76.551900000000003</v>
      </c>
      <c r="F1806" s="3" t="s">
        <v>6434</v>
      </c>
      <c r="G1806" s="3" t="s">
        <v>6727</v>
      </c>
      <c r="H1806" s="3" t="s">
        <v>13201</v>
      </c>
      <c r="I1806" s="8" t="s">
        <v>5384</v>
      </c>
      <c r="J1806" s="3" t="s">
        <v>16137</v>
      </c>
      <c r="K1806" s="3" t="s">
        <v>20761</v>
      </c>
    </row>
    <row r="1807" spans="1:11" x14ac:dyDescent="0.25">
      <c r="A1807" s="3" t="str">
        <f t="shared" si="78"/>
        <v>02560013</v>
      </c>
      <c r="B1807" s="3" t="s">
        <v>20769</v>
      </c>
      <c r="C1807" s="3" t="str">
        <f t="shared" si="79"/>
        <v>37857398</v>
      </c>
      <c r="D1807" s="3" t="str">
        <f t="shared" si="80"/>
        <v>Roland Sevier</v>
      </c>
      <c r="E1807" s="4">
        <v>-69.194999999999993</v>
      </c>
      <c r="F1807" s="3" t="s">
        <v>6434</v>
      </c>
      <c r="G1807" s="3" t="s">
        <v>6727</v>
      </c>
      <c r="H1807" s="3" t="s">
        <v>11676</v>
      </c>
      <c r="I1807" s="8" t="s">
        <v>4084</v>
      </c>
      <c r="J1807" s="3" t="s">
        <v>16138</v>
      </c>
      <c r="K1807" s="3" t="s">
        <v>20761</v>
      </c>
    </row>
    <row r="1808" spans="1:11" x14ac:dyDescent="0.25">
      <c r="A1808" s="3" t="str">
        <f t="shared" si="78"/>
        <v>71910665</v>
      </c>
      <c r="B1808" s="3" t="s">
        <v>20770</v>
      </c>
      <c r="C1808" s="3" t="str">
        <f t="shared" si="79"/>
        <v>76582866</v>
      </c>
      <c r="D1808" s="3" t="str">
        <f t="shared" si="80"/>
        <v>Nancey Abner</v>
      </c>
      <c r="E1808" s="4">
        <v>-82.666899999999998</v>
      </c>
      <c r="F1808" s="3" t="s">
        <v>6434</v>
      </c>
      <c r="G1808" s="3" t="s">
        <v>6727</v>
      </c>
      <c r="H1808" s="3" t="s">
        <v>10939</v>
      </c>
      <c r="I1808" s="8" t="s">
        <v>3464</v>
      </c>
      <c r="J1808" s="3" t="s">
        <v>16139</v>
      </c>
      <c r="K1808" s="3" t="s">
        <v>20761</v>
      </c>
    </row>
    <row r="1809" spans="1:11" x14ac:dyDescent="0.25">
      <c r="A1809" s="3" t="str">
        <f t="shared" si="78"/>
        <v>33318421</v>
      </c>
      <c r="B1809" s="3" t="s">
        <v>20771</v>
      </c>
      <c r="C1809" s="3" t="str">
        <f t="shared" si="79"/>
        <v>36420055</v>
      </c>
      <c r="D1809" s="3" t="str">
        <f t="shared" si="80"/>
        <v>Stephania Heineman</v>
      </c>
      <c r="E1809" s="4">
        <v>-76.420500000000004</v>
      </c>
      <c r="F1809" s="3" t="s">
        <v>6434</v>
      </c>
      <c r="G1809" s="3" t="s">
        <v>6727</v>
      </c>
      <c r="H1809" s="3" t="s">
        <v>10803</v>
      </c>
      <c r="I1809" s="8" t="s">
        <v>3351</v>
      </c>
      <c r="J1809" s="3" t="s">
        <v>16140</v>
      </c>
      <c r="K1809" s="3" t="s">
        <v>20761</v>
      </c>
    </row>
    <row r="1810" spans="1:11" x14ac:dyDescent="0.25">
      <c r="A1810" s="3" t="str">
        <f t="shared" si="78"/>
        <v>07598199</v>
      </c>
      <c r="B1810" s="3" t="s">
        <v>20772</v>
      </c>
      <c r="C1810" s="3" t="str">
        <f t="shared" si="79"/>
        <v>97301342</v>
      </c>
      <c r="D1810" s="3" t="str">
        <f t="shared" si="80"/>
        <v>Tamekia Kindred</v>
      </c>
      <c r="E1810" s="4">
        <v>-81.758200000000002</v>
      </c>
      <c r="F1810" s="3" t="s">
        <v>6434</v>
      </c>
      <c r="G1810" s="3" t="s">
        <v>12034</v>
      </c>
      <c r="H1810" s="3" t="s">
        <v>13594</v>
      </c>
      <c r="I1810" s="8" t="s">
        <v>5734</v>
      </c>
      <c r="J1810" s="3" t="s">
        <v>16141</v>
      </c>
      <c r="K1810" s="3" t="s">
        <v>20761</v>
      </c>
    </row>
    <row r="1811" spans="1:11" x14ac:dyDescent="0.25">
      <c r="A1811" s="3" t="str">
        <f t="shared" si="78"/>
        <v>89048576</v>
      </c>
      <c r="B1811" s="3" t="s">
        <v>20773</v>
      </c>
      <c r="C1811" s="3" t="str">
        <f t="shared" si="79"/>
        <v>43407114</v>
      </c>
      <c r="D1811" s="3" t="str">
        <f t="shared" si="80"/>
        <v>Kaci Agee</v>
      </c>
      <c r="E1811" s="4">
        <v>-44.463700000000003</v>
      </c>
      <c r="F1811" s="3" t="s">
        <v>6434</v>
      </c>
      <c r="G1811" s="3" t="s">
        <v>12034</v>
      </c>
      <c r="H1811" s="3" t="s">
        <v>12035</v>
      </c>
      <c r="I1811" s="8" t="s">
        <v>4384</v>
      </c>
      <c r="J1811" s="3" t="s">
        <v>16142</v>
      </c>
      <c r="K1811" s="3" t="s">
        <v>20761</v>
      </c>
    </row>
    <row r="1812" spans="1:11" x14ac:dyDescent="0.25">
      <c r="A1812" s="3" t="str">
        <f t="shared" si="78"/>
        <v>96749146</v>
      </c>
      <c r="B1812" s="3" t="s">
        <v>20774</v>
      </c>
      <c r="C1812" s="3" t="str">
        <f t="shared" si="79"/>
        <v>34947708</v>
      </c>
      <c r="D1812" s="3" t="str">
        <f t="shared" si="80"/>
        <v>Palmira Mefford</v>
      </c>
      <c r="E1812" s="4">
        <v>-48.709200000000003</v>
      </c>
      <c r="F1812" s="3" t="s">
        <v>6434</v>
      </c>
      <c r="G1812" s="3" t="s">
        <v>12034</v>
      </c>
      <c r="H1812" s="3" t="s">
        <v>13561</v>
      </c>
      <c r="I1812" s="8" t="s">
        <v>5704</v>
      </c>
      <c r="J1812" s="3" t="s">
        <v>16143</v>
      </c>
      <c r="K1812" s="3" t="s">
        <v>20761</v>
      </c>
    </row>
    <row r="1813" spans="1:11" x14ac:dyDescent="0.25">
      <c r="A1813" s="3" t="str">
        <f t="shared" si="78"/>
        <v>20866186</v>
      </c>
      <c r="B1813" s="3" t="s">
        <v>20775</v>
      </c>
      <c r="C1813" s="3" t="str">
        <f t="shared" si="79"/>
        <v>26141997</v>
      </c>
      <c r="D1813" s="3" t="str">
        <f t="shared" si="80"/>
        <v>Starla Barr</v>
      </c>
      <c r="E1813" s="4">
        <v>-56.929299999999998</v>
      </c>
      <c r="F1813" s="3" t="s">
        <v>6434</v>
      </c>
      <c r="G1813" s="3" t="s">
        <v>12587</v>
      </c>
      <c r="H1813" s="3" t="s">
        <v>12588</v>
      </c>
      <c r="I1813" s="8" t="s">
        <v>4855</v>
      </c>
      <c r="J1813" s="3" t="s">
        <v>16144</v>
      </c>
      <c r="K1813" s="3" t="s">
        <v>20761</v>
      </c>
    </row>
    <row r="1814" spans="1:11" x14ac:dyDescent="0.25">
      <c r="A1814" s="3" t="str">
        <f t="shared" si="78"/>
        <v>05827606</v>
      </c>
      <c r="B1814" s="3" t="s">
        <v>20776</v>
      </c>
      <c r="C1814" s="3" t="str">
        <f t="shared" si="79"/>
        <v>82884072</v>
      </c>
      <c r="D1814" s="3" t="str">
        <f t="shared" si="80"/>
        <v>Penney Kupiec</v>
      </c>
      <c r="E1814" s="4">
        <v>-31.352900000000002</v>
      </c>
      <c r="F1814" s="3" t="s">
        <v>6434</v>
      </c>
      <c r="G1814" s="3" t="s">
        <v>12662</v>
      </c>
      <c r="H1814" s="3" t="s">
        <v>12663</v>
      </c>
      <c r="I1814" s="8" t="s">
        <v>4913</v>
      </c>
      <c r="J1814" s="3" t="s">
        <v>16145</v>
      </c>
      <c r="K1814" s="3" t="s">
        <v>20761</v>
      </c>
    </row>
    <row r="1815" spans="1:11" x14ac:dyDescent="0.25">
      <c r="A1815" s="3" t="str">
        <f t="shared" si="78"/>
        <v>16393701</v>
      </c>
      <c r="B1815" s="3" t="s">
        <v>20777</v>
      </c>
      <c r="C1815" s="3" t="str">
        <f t="shared" si="79"/>
        <v>21180035</v>
      </c>
      <c r="D1815" s="3" t="str">
        <f t="shared" si="80"/>
        <v>Elza Szeto</v>
      </c>
      <c r="E1815" s="4">
        <v>-43.457599999999999</v>
      </c>
      <c r="F1815" s="3" t="s">
        <v>6434</v>
      </c>
      <c r="G1815" s="3" t="s">
        <v>12695</v>
      </c>
      <c r="H1815" s="3" t="s">
        <v>12696</v>
      </c>
      <c r="I1815" s="8" t="s">
        <v>4939</v>
      </c>
      <c r="J1815" s="3" t="s">
        <v>16146</v>
      </c>
      <c r="K1815" s="3" t="s">
        <v>20761</v>
      </c>
    </row>
    <row r="1816" spans="1:11" x14ac:dyDescent="0.25">
      <c r="A1816" s="3" t="str">
        <f t="shared" si="78"/>
        <v>24358003</v>
      </c>
      <c r="B1816" s="3" t="s">
        <v>20778</v>
      </c>
      <c r="C1816" s="3" t="str">
        <f t="shared" si="79"/>
        <v>33362187</v>
      </c>
      <c r="D1816" s="3" t="str">
        <f t="shared" si="80"/>
        <v>Dia Means</v>
      </c>
      <c r="E1816" s="4">
        <v>-39.912799999999997</v>
      </c>
      <c r="F1816" s="3" t="s">
        <v>6434</v>
      </c>
      <c r="G1816" s="3" t="s">
        <v>10168</v>
      </c>
      <c r="H1816" s="3" t="s">
        <v>13973</v>
      </c>
      <c r="I1816" s="8" t="s">
        <v>6086</v>
      </c>
      <c r="J1816" s="3" t="s">
        <v>16147</v>
      </c>
      <c r="K1816" s="3" t="s">
        <v>20761</v>
      </c>
    </row>
    <row r="1817" spans="1:11" x14ac:dyDescent="0.25">
      <c r="A1817" s="3" t="str">
        <f t="shared" si="78"/>
        <v>20942377</v>
      </c>
      <c r="B1817" s="3" t="s">
        <v>20779</v>
      </c>
      <c r="C1817" s="3" t="str">
        <f t="shared" si="79"/>
        <v>33189676</v>
      </c>
      <c r="D1817" s="3" t="str">
        <f t="shared" si="80"/>
        <v>Sherise Rutan</v>
      </c>
      <c r="E1817" s="4">
        <v>-81.956500000000005</v>
      </c>
      <c r="F1817" s="3" t="s">
        <v>6434</v>
      </c>
      <c r="G1817" s="3" t="s">
        <v>10168</v>
      </c>
      <c r="H1817" s="3" t="s">
        <v>13550</v>
      </c>
      <c r="I1817" s="8" t="s">
        <v>5694</v>
      </c>
      <c r="J1817" s="3" t="s">
        <v>16148</v>
      </c>
      <c r="K1817" s="3" t="s">
        <v>20761</v>
      </c>
    </row>
    <row r="1818" spans="1:11" x14ac:dyDescent="0.25">
      <c r="A1818" s="3" t="str">
        <f t="shared" si="78"/>
        <v>03092773</v>
      </c>
      <c r="B1818" s="3" t="s">
        <v>20780</v>
      </c>
      <c r="C1818" s="3" t="str">
        <f t="shared" si="79"/>
        <v>90904721</v>
      </c>
      <c r="D1818" s="3" t="str">
        <f t="shared" si="80"/>
        <v>Shanelle Lossett</v>
      </c>
      <c r="E1818" s="4">
        <v>-75.388800000000003</v>
      </c>
      <c r="F1818" s="3" t="s">
        <v>6434</v>
      </c>
      <c r="G1818" s="3" t="s">
        <v>12689</v>
      </c>
      <c r="H1818" s="3" t="s">
        <v>12690</v>
      </c>
      <c r="I1818" s="8" t="s">
        <v>4935</v>
      </c>
      <c r="J1818" s="3" t="s">
        <v>16149</v>
      </c>
      <c r="K1818" s="3" t="s">
        <v>20761</v>
      </c>
    </row>
    <row r="1819" spans="1:11" x14ac:dyDescent="0.25">
      <c r="A1819" s="3" t="str">
        <f t="shared" si="78"/>
        <v>42287649</v>
      </c>
      <c r="B1819" s="3" t="s">
        <v>20781</v>
      </c>
      <c r="C1819" s="3" t="str">
        <f t="shared" si="79"/>
        <v>04808301</v>
      </c>
      <c r="D1819" s="3" t="str">
        <f t="shared" si="80"/>
        <v>Aleen Kuehl</v>
      </c>
      <c r="E1819" s="4">
        <v>-81.283000000000001</v>
      </c>
      <c r="F1819" s="3" t="s">
        <v>6434</v>
      </c>
      <c r="G1819" s="3" t="s">
        <v>6831</v>
      </c>
      <c r="H1819" s="3" t="s">
        <v>12410</v>
      </c>
      <c r="I1819" s="8" t="s">
        <v>4699</v>
      </c>
      <c r="J1819" s="3" t="s">
        <v>16150</v>
      </c>
      <c r="K1819" s="3" t="s">
        <v>20761</v>
      </c>
    </row>
    <row r="1820" spans="1:11" x14ac:dyDescent="0.25">
      <c r="A1820" s="3" t="str">
        <f t="shared" si="78"/>
        <v>74217594</v>
      </c>
      <c r="B1820" s="3" t="s">
        <v>20782</v>
      </c>
      <c r="C1820" s="3" t="str">
        <f t="shared" si="79"/>
        <v>43892711</v>
      </c>
      <c r="D1820" s="3" t="str">
        <f t="shared" si="80"/>
        <v>Ebonie Ginn</v>
      </c>
      <c r="E1820" s="4">
        <v>-40.328699999999998</v>
      </c>
      <c r="F1820" s="3" t="s">
        <v>6434</v>
      </c>
      <c r="G1820" s="3" t="s">
        <v>6831</v>
      </c>
      <c r="H1820" s="3" t="s">
        <v>10809</v>
      </c>
      <c r="I1820" s="8" t="s">
        <v>3357</v>
      </c>
      <c r="J1820" s="3" t="s">
        <v>16151</v>
      </c>
      <c r="K1820" s="3" t="s">
        <v>20761</v>
      </c>
    </row>
    <row r="1821" spans="1:11" x14ac:dyDescent="0.25">
      <c r="A1821" s="3" t="str">
        <f t="shared" si="78"/>
        <v>44698728</v>
      </c>
      <c r="B1821" s="3" t="s">
        <v>20783</v>
      </c>
      <c r="C1821" s="3" t="str">
        <f t="shared" si="79"/>
        <v>57902949</v>
      </c>
      <c r="D1821" s="3" t="str">
        <f t="shared" si="80"/>
        <v>Louie Mcmanus</v>
      </c>
      <c r="E1821" s="4">
        <v>-38.301099999999998</v>
      </c>
      <c r="F1821" s="3" t="s">
        <v>6434</v>
      </c>
      <c r="G1821" s="3" t="s">
        <v>6831</v>
      </c>
      <c r="H1821" s="3" t="s">
        <v>13541</v>
      </c>
      <c r="I1821" s="8" t="s">
        <v>5686</v>
      </c>
      <c r="J1821" s="3" t="s">
        <v>16152</v>
      </c>
      <c r="K1821" s="3" t="s">
        <v>20761</v>
      </c>
    </row>
    <row r="1822" spans="1:11" x14ac:dyDescent="0.25">
      <c r="A1822" s="3" t="str">
        <f t="shared" si="78"/>
        <v>47582433</v>
      </c>
      <c r="B1822" s="3" t="s">
        <v>20784</v>
      </c>
      <c r="C1822" s="3" t="str">
        <f t="shared" si="79"/>
        <v>23112788</v>
      </c>
      <c r="D1822" s="3" t="str">
        <f t="shared" si="80"/>
        <v>Waneta Laufer</v>
      </c>
      <c r="E1822" s="4">
        <v>-79.341200000000001</v>
      </c>
      <c r="F1822" s="3" t="s">
        <v>6434</v>
      </c>
      <c r="G1822" s="3" t="s">
        <v>9737</v>
      </c>
      <c r="H1822" s="3" t="s">
        <v>11557</v>
      </c>
      <c r="I1822" s="8" t="s">
        <v>3990</v>
      </c>
      <c r="J1822" s="3" t="s">
        <v>16153</v>
      </c>
      <c r="K1822" s="3" t="s">
        <v>20761</v>
      </c>
    </row>
    <row r="1823" spans="1:11" x14ac:dyDescent="0.25">
      <c r="A1823" s="3" t="str">
        <f t="shared" si="78"/>
        <v>15191869</v>
      </c>
      <c r="B1823" s="3" t="s">
        <v>20785</v>
      </c>
      <c r="C1823" s="3" t="str">
        <f t="shared" si="79"/>
        <v>08990167</v>
      </c>
      <c r="D1823" s="3" t="str">
        <f t="shared" si="80"/>
        <v>Shani Flavin</v>
      </c>
      <c r="E1823" s="4">
        <v>-34.388199999999998</v>
      </c>
      <c r="F1823" s="3" t="s">
        <v>6434</v>
      </c>
      <c r="G1823" s="3" t="s">
        <v>8148</v>
      </c>
      <c r="H1823" s="3" t="s">
        <v>14178</v>
      </c>
      <c r="I1823" s="8" t="s">
        <v>6278</v>
      </c>
      <c r="J1823" s="3" t="s">
        <v>16154</v>
      </c>
      <c r="K1823" s="3" t="s">
        <v>20761</v>
      </c>
    </row>
    <row r="1824" spans="1:11" x14ac:dyDescent="0.25">
      <c r="A1824" s="3" t="str">
        <f t="shared" si="78"/>
        <v>43477114</v>
      </c>
      <c r="B1824" s="3" t="s">
        <v>20786</v>
      </c>
      <c r="C1824" s="3" t="str">
        <f t="shared" si="79"/>
        <v>61818032</v>
      </c>
      <c r="D1824" s="3" t="str">
        <f t="shared" si="80"/>
        <v>Lynetta Rothwell</v>
      </c>
      <c r="E1824" s="4">
        <v>-33.181699999999999</v>
      </c>
      <c r="F1824" s="3" t="s">
        <v>6434</v>
      </c>
      <c r="G1824" s="3" t="s">
        <v>8148</v>
      </c>
      <c r="H1824" s="3" t="s">
        <v>13531</v>
      </c>
      <c r="I1824" s="8" t="s">
        <v>5676</v>
      </c>
      <c r="J1824" s="3" t="s">
        <v>16155</v>
      </c>
      <c r="K1824" s="3" t="s">
        <v>20761</v>
      </c>
    </row>
    <row r="1825" spans="1:11" x14ac:dyDescent="0.25">
      <c r="A1825" s="3" t="str">
        <f t="shared" si="78"/>
        <v>82027799</v>
      </c>
      <c r="B1825" s="3" t="s">
        <v>20787</v>
      </c>
      <c r="C1825" s="3" t="str">
        <f t="shared" si="79"/>
        <v>80830909</v>
      </c>
      <c r="D1825" s="3" t="str">
        <f t="shared" si="80"/>
        <v>Eduardo Nagata</v>
      </c>
      <c r="E1825" s="4">
        <v>-63.741199999999999</v>
      </c>
      <c r="F1825" s="3" t="s">
        <v>6434</v>
      </c>
      <c r="G1825" s="3" t="s">
        <v>8148</v>
      </c>
      <c r="H1825" s="3" t="s">
        <v>12842</v>
      </c>
      <c r="I1825" s="8" t="s">
        <v>5065</v>
      </c>
      <c r="J1825" s="3" t="s">
        <v>16156</v>
      </c>
      <c r="K1825" s="3" t="s">
        <v>20761</v>
      </c>
    </row>
    <row r="1826" spans="1:11" x14ac:dyDescent="0.25">
      <c r="A1826" s="3" t="str">
        <f t="shared" si="78"/>
        <v>34337835</v>
      </c>
      <c r="B1826" s="3" t="s">
        <v>20788</v>
      </c>
      <c r="C1826" s="3" t="str">
        <f t="shared" si="79"/>
        <v>66728557</v>
      </c>
      <c r="D1826" s="3" t="str">
        <f t="shared" si="80"/>
        <v>Genevie Florez</v>
      </c>
      <c r="E1826" s="4">
        <v>-34.532400000000003</v>
      </c>
      <c r="F1826" s="3" t="s">
        <v>6434</v>
      </c>
      <c r="G1826" s="3" t="s">
        <v>8148</v>
      </c>
      <c r="H1826" s="3" t="s">
        <v>13535</v>
      </c>
      <c r="I1826" s="8" t="s">
        <v>5680</v>
      </c>
      <c r="J1826" s="3" t="s">
        <v>16157</v>
      </c>
      <c r="K1826" s="3" t="s">
        <v>20761</v>
      </c>
    </row>
    <row r="1827" spans="1:11" x14ac:dyDescent="0.25">
      <c r="A1827" s="3" t="str">
        <f t="shared" si="78"/>
        <v>80258153</v>
      </c>
      <c r="B1827" s="3" t="s">
        <v>20789</v>
      </c>
      <c r="C1827" s="3" t="str">
        <f t="shared" si="79"/>
        <v>23298225</v>
      </c>
      <c r="D1827" s="3" t="str">
        <f t="shared" si="80"/>
        <v>Ramiro Politte</v>
      </c>
      <c r="E1827" s="4">
        <v>-76.022000000000006</v>
      </c>
      <c r="F1827" s="3" t="s">
        <v>6434</v>
      </c>
      <c r="G1827" s="3" t="s">
        <v>8148</v>
      </c>
      <c r="H1827" s="3" t="s">
        <v>12844</v>
      </c>
      <c r="I1827" s="8" t="s">
        <v>5067</v>
      </c>
      <c r="J1827" s="3" t="s">
        <v>16158</v>
      </c>
      <c r="K1827" s="3" t="s">
        <v>20761</v>
      </c>
    </row>
    <row r="1828" spans="1:11" x14ac:dyDescent="0.25">
      <c r="A1828" s="3" t="str">
        <f t="shared" si="78"/>
        <v>93027283</v>
      </c>
      <c r="B1828" s="3" t="s">
        <v>20790</v>
      </c>
      <c r="C1828" s="3" t="str">
        <f t="shared" si="79"/>
        <v>26922558</v>
      </c>
      <c r="D1828" s="3" t="str">
        <f t="shared" si="80"/>
        <v>Valda Strum</v>
      </c>
      <c r="E1828" s="4">
        <v>-54.813800000000001</v>
      </c>
      <c r="F1828" s="3" t="s">
        <v>6434</v>
      </c>
      <c r="G1828" s="3" t="s">
        <v>7021</v>
      </c>
      <c r="H1828" s="3" t="s">
        <v>11003</v>
      </c>
      <c r="I1828" s="8" t="s">
        <v>3520</v>
      </c>
      <c r="J1828" s="3" t="s">
        <v>16159</v>
      </c>
      <c r="K1828" s="3" t="s">
        <v>20761</v>
      </c>
    </row>
    <row r="1829" spans="1:11" x14ac:dyDescent="0.25">
      <c r="A1829" s="3" t="str">
        <f t="shared" si="78"/>
        <v>62496131</v>
      </c>
      <c r="B1829" s="3" t="s">
        <v>20791</v>
      </c>
      <c r="C1829" s="3" t="str">
        <f t="shared" si="79"/>
        <v>37211125</v>
      </c>
      <c r="D1829" s="3" t="str">
        <f t="shared" si="80"/>
        <v>Marylee Fett</v>
      </c>
      <c r="E1829" s="4">
        <v>-59.143599999999999</v>
      </c>
      <c r="F1829" s="3" t="s">
        <v>6434</v>
      </c>
      <c r="G1829" s="3" t="s">
        <v>13936</v>
      </c>
      <c r="H1829" s="3" t="s">
        <v>13937</v>
      </c>
      <c r="I1829" s="8" t="s">
        <v>6054</v>
      </c>
      <c r="J1829" s="3" t="s">
        <v>16160</v>
      </c>
      <c r="K1829" s="3" t="s">
        <v>20761</v>
      </c>
    </row>
    <row r="1830" spans="1:11" x14ac:dyDescent="0.25">
      <c r="A1830" s="3" t="str">
        <f t="shared" si="78"/>
        <v>05119531</v>
      </c>
      <c r="B1830" s="3" t="s">
        <v>20792</v>
      </c>
      <c r="C1830" s="3" t="str">
        <f t="shared" si="79"/>
        <v>75536331</v>
      </c>
      <c r="D1830" s="3" t="str">
        <f t="shared" si="80"/>
        <v>Juli Dore</v>
      </c>
      <c r="E1830" s="4">
        <v>-83.219300000000004</v>
      </c>
      <c r="F1830" s="3" t="s">
        <v>6434</v>
      </c>
      <c r="G1830" s="3" t="s">
        <v>13509</v>
      </c>
      <c r="H1830" s="3" t="s">
        <v>13510</v>
      </c>
      <c r="I1830" s="8" t="s">
        <v>5657</v>
      </c>
      <c r="J1830" s="3" t="s">
        <v>16161</v>
      </c>
      <c r="K1830" s="3" t="s">
        <v>20761</v>
      </c>
    </row>
    <row r="1831" spans="1:11" x14ac:dyDescent="0.25">
      <c r="A1831" s="3" t="str">
        <f t="shared" ref="A1831:A1894" si="81">A1731</f>
        <v>98023169</v>
      </c>
      <c r="B1831" s="3" t="s">
        <v>20793</v>
      </c>
      <c r="C1831" s="3" t="str">
        <f t="shared" ref="C1831:C1894" si="82">C1731</f>
        <v>31114603</v>
      </c>
      <c r="D1831" s="3" t="str">
        <f t="shared" ref="D1831:D1894" si="83">D1731</f>
        <v>Lavenia Six</v>
      </c>
      <c r="E1831" s="4">
        <v>-61.718699999999998</v>
      </c>
      <c r="F1831" s="3" t="s">
        <v>6434</v>
      </c>
      <c r="G1831" s="3" t="s">
        <v>13509</v>
      </c>
      <c r="H1831" s="3" t="s">
        <v>13511</v>
      </c>
      <c r="I1831" s="8" t="s">
        <v>5658</v>
      </c>
      <c r="J1831" s="3" t="s">
        <v>16162</v>
      </c>
      <c r="K1831" s="3" t="s">
        <v>20761</v>
      </c>
    </row>
    <row r="1832" spans="1:11" x14ac:dyDescent="0.25">
      <c r="A1832" s="3" t="str">
        <f t="shared" si="81"/>
        <v>00347955</v>
      </c>
      <c r="B1832" s="3" t="s">
        <v>20794</v>
      </c>
      <c r="C1832" s="3" t="str">
        <f t="shared" si="82"/>
        <v>84909444</v>
      </c>
      <c r="D1832" s="3" t="str">
        <f t="shared" si="83"/>
        <v>Stephane Bendel</v>
      </c>
      <c r="E1832" s="4">
        <v>-68.416399999999996</v>
      </c>
      <c r="F1832" s="3" t="s">
        <v>6434</v>
      </c>
      <c r="G1832" s="3" t="s">
        <v>11446</v>
      </c>
      <c r="H1832" s="3" t="s">
        <v>11447</v>
      </c>
      <c r="I1832" s="8" t="s">
        <v>3893</v>
      </c>
      <c r="J1832" s="3" t="s">
        <v>16163</v>
      </c>
      <c r="K1832" s="3" t="s">
        <v>20761</v>
      </c>
    </row>
    <row r="1833" spans="1:11" x14ac:dyDescent="0.25">
      <c r="A1833" s="3" t="str">
        <f t="shared" si="81"/>
        <v>25629891</v>
      </c>
      <c r="B1833" s="3" t="s">
        <v>20795</v>
      </c>
      <c r="C1833" s="3" t="str">
        <f t="shared" si="82"/>
        <v>32073577</v>
      </c>
      <c r="D1833" s="3" t="str">
        <f t="shared" si="83"/>
        <v>Mellissa Imburgia</v>
      </c>
      <c r="E1833" s="4">
        <v>-68.122399999999999</v>
      </c>
      <c r="F1833" s="3" t="s">
        <v>6434</v>
      </c>
      <c r="G1833" s="3" t="s">
        <v>6829</v>
      </c>
      <c r="H1833" s="3" t="s">
        <v>13755</v>
      </c>
      <c r="I1833" s="8" t="s">
        <v>5878</v>
      </c>
      <c r="J1833" s="3" t="s">
        <v>16164</v>
      </c>
      <c r="K1833" s="3" t="s">
        <v>20761</v>
      </c>
    </row>
    <row r="1834" spans="1:11" x14ac:dyDescent="0.25">
      <c r="A1834" s="3" t="str">
        <f t="shared" si="81"/>
        <v>63222102</v>
      </c>
      <c r="B1834" s="3" t="s">
        <v>20796</v>
      </c>
      <c r="C1834" s="3" t="str">
        <f t="shared" si="82"/>
        <v>13820794</v>
      </c>
      <c r="D1834" s="3" t="str">
        <f t="shared" si="83"/>
        <v>Adrienne Zirkind</v>
      </c>
      <c r="E1834" s="4">
        <v>-80.258300000000006</v>
      </c>
      <c r="F1834" s="3" t="s">
        <v>6434</v>
      </c>
      <c r="G1834" s="3" t="s">
        <v>6829</v>
      </c>
      <c r="H1834" s="3" t="s">
        <v>13508</v>
      </c>
      <c r="I1834" s="8" t="s">
        <v>5656</v>
      </c>
      <c r="J1834" s="3" t="s">
        <v>16165</v>
      </c>
      <c r="K1834" s="3" t="s">
        <v>20761</v>
      </c>
    </row>
    <row r="1835" spans="1:11" x14ac:dyDescent="0.25">
      <c r="A1835" s="3" t="str">
        <f t="shared" si="81"/>
        <v>68463815</v>
      </c>
      <c r="B1835" s="3" t="s">
        <v>20797</v>
      </c>
      <c r="C1835" s="3" t="str">
        <f t="shared" si="82"/>
        <v>93396395</v>
      </c>
      <c r="D1835" s="3" t="str">
        <f t="shared" si="83"/>
        <v>Laquanda Nicholas</v>
      </c>
      <c r="E1835" s="4">
        <v>-82.495800000000003</v>
      </c>
      <c r="F1835" s="3" t="s">
        <v>6434</v>
      </c>
      <c r="G1835" s="3" t="s">
        <v>6829</v>
      </c>
      <c r="H1835" s="3" t="s">
        <v>13122</v>
      </c>
      <c r="I1835" s="8" t="s">
        <v>5315</v>
      </c>
      <c r="J1835" s="3" t="s">
        <v>16166</v>
      </c>
      <c r="K1835" s="3" t="s">
        <v>20761</v>
      </c>
    </row>
    <row r="1836" spans="1:11" x14ac:dyDescent="0.25">
      <c r="A1836" s="3" t="str">
        <f t="shared" si="81"/>
        <v>00666111</v>
      </c>
      <c r="B1836" s="3" t="s">
        <v>20798</v>
      </c>
      <c r="C1836" s="3" t="str">
        <f t="shared" si="82"/>
        <v>44866661</v>
      </c>
      <c r="D1836" s="3" t="str">
        <f t="shared" si="83"/>
        <v>Luciano Shemwell</v>
      </c>
      <c r="E1836" s="4">
        <v>-71.0715</v>
      </c>
      <c r="F1836" s="3" t="s">
        <v>6434</v>
      </c>
      <c r="G1836" s="3" t="s">
        <v>6829</v>
      </c>
      <c r="H1836" s="3" t="s">
        <v>11847</v>
      </c>
      <c r="I1836" s="8" t="s">
        <v>4226</v>
      </c>
      <c r="J1836" s="3" t="s">
        <v>16167</v>
      </c>
      <c r="K1836" s="3" t="s">
        <v>20761</v>
      </c>
    </row>
    <row r="1837" spans="1:11" x14ac:dyDescent="0.25">
      <c r="A1837" s="3" t="str">
        <f t="shared" si="81"/>
        <v>59830792</v>
      </c>
      <c r="B1837" s="3" t="s">
        <v>20799</v>
      </c>
      <c r="C1837" s="3" t="str">
        <f t="shared" si="82"/>
        <v>02154436</v>
      </c>
      <c r="D1837" s="3" t="str">
        <f t="shared" si="83"/>
        <v>Shirlee Vinci</v>
      </c>
      <c r="E1837" s="4">
        <v>-63.424599999999998</v>
      </c>
      <c r="F1837" s="3" t="s">
        <v>6434</v>
      </c>
      <c r="G1837" s="3" t="s">
        <v>6829</v>
      </c>
      <c r="H1837" s="3" t="s">
        <v>10801</v>
      </c>
      <c r="I1837" s="8" t="s">
        <v>3349</v>
      </c>
      <c r="J1837" s="3" t="s">
        <v>16168</v>
      </c>
      <c r="K1837" s="3" t="s">
        <v>20761</v>
      </c>
    </row>
    <row r="1838" spans="1:11" x14ac:dyDescent="0.25">
      <c r="A1838" s="3" t="str">
        <f t="shared" si="81"/>
        <v>22331672</v>
      </c>
      <c r="B1838" s="3" t="s">
        <v>20800</v>
      </c>
      <c r="C1838" s="3" t="str">
        <f t="shared" si="82"/>
        <v>30387899</v>
      </c>
      <c r="D1838" s="3" t="str">
        <f t="shared" si="83"/>
        <v>Edwin Densmore</v>
      </c>
      <c r="E1838" s="4">
        <v>-83.138999999999996</v>
      </c>
      <c r="F1838" s="3" t="s">
        <v>6434</v>
      </c>
      <c r="G1838" s="3" t="s">
        <v>10165</v>
      </c>
      <c r="H1838" s="3" t="s">
        <v>12324</v>
      </c>
      <c r="I1838" s="8" t="s">
        <v>4625</v>
      </c>
      <c r="J1838" s="3" t="s">
        <v>16169</v>
      </c>
      <c r="K1838" s="3" t="s">
        <v>20761</v>
      </c>
    </row>
    <row r="1839" spans="1:11" x14ac:dyDescent="0.25">
      <c r="A1839" s="3" t="str">
        <f t="shared" si="81"/>
        <v>48044697</v>
      </c>
      <c r="B1839" s="3" t="s">
        <v>20801</v>
      </c>
      <c r="C1839" s="3" t="str">
        <f t="shared" si="82"/>
        <v>03409683</v>
      </c>
      <c r="D1839" s="3" t="str">
        <f t="shared" si="83"/>
        <v>Yetta Hartley</v>
      </c>
      <c r="E1839" s="4">
        <v>-63.09</v>
      </c>
      <c r="F1839" s="3" t="s">
        <v>6434</v>
      </c>
      <c r="G1839" s="3" t="s">
        <v>10165</v>
      </c>
      <c r="H1839" s="3" t="s">
        <v>12260</v>
      </c>
      <c r="I1839" s="8" t="s">
        <v>4573</v>
      </c>
      <c r="J1839" s="3" t="s">
        <v>16170</v>
      </c>
      <c r="K1839" s="3" t="s">
        <v>20761</v>
      </c>
    </row>
    <row r="1840" spans="1:11" x14ac:dyDescent="0.25">
      <c r="A1840" s="3" t="str">
        <f t="shared" si="81"/>
        <v>45270775</v>
      </c>
      <c r="B1840" s="3" t="s">
        <v>20802</v>
      </c>
      <c r="C1840" s="3" t="str">
        <f t="shared" si="82"/>
        <v>92299054</v>
      </c>
      <c r="D1840" s="3" t="str">
        <f t="shared" si="83"/>
        <v>Mckinley Pineo</v>
      </c>
      <c r="E1840" s="4">
        <v>-56.604700000000001</v>
      </c>
      <c r="F1840" s="3" t="s">
        <v>6434</v>
      </c>
      <c r="G1840" s="3" t="s">
        <v>6827</v>
      </c>
      <c r="H1840" s="3" t="s">
        <v>13504</v>
      </c>
      <c r="I1840" s="8" t="s">
        <v>5652</v>
      </c>
      <c r="J1840" s="3" t="s">
        <v>16171</v>
      </c>
      <c r="K1840" s="3" t="s">
        <v>20761</v>
      </c>
    </row>
    <row r="1841" spans="1:11" x14ac:dyDescent="0.25">
      <c r="A1841" s="3" t="str">
        <f t="shared" si="81"/>
        <v>60426024</v>
      </c>
      <c r="B1841" s="3" t="s">
        <v>20803</v>
      </c>
      <c r="C1841" s="3" t="str">
        <f t="shared" si="82"/>
        <v>94459681</v>
      </c>
      <c r="D1841" s="3" t="str">
        <f t="shared" si="83"/>
        <v>Cecelia Myles</v>
      </c>
      <c r="E1841" s="4">
        <v>-62.455399999999997</v>
      </c>
      <c r="F1841" s="3" t="s">
        <v>6434</v>
      </c>
      <c r="G1841" s="3" t="s">
        <v>7371</v>
      </c>
      <c r="H1841" s="3" t="s">
        <v>13757</v>
      </c>
      <c r="I1841" s="8" t="s">
        <v>5880</v>
      </c>
      <c r="J1841" s="3" t="s">
        <v>16172</v>
      </c>
      <c r="K1841" s="3" t="s">
        <v>20761</v>
      </c>
    </row>
    <row r="1842" spans="1:11" x14ac:dyDescent="0.25">
      <c r="A1842" s="3" t="str">
        <f t="shared" si="81"/>
        <v>64605125</v>
      </c>
      <c r="B1842" s="3" t="s">
        <v>20804</v>
      </c>
      <c r="C1842" s="3" t="str">
        <f t="shared" si="82"/>
        <v>90870824</v>
      </c>
      <c r="D1842" s="3" t="str">
        <f t="shared" si="83"/>
        <v>Fredrick Birch</v>
      </c>
      <c r="E1842" s="4">
        <v>-40.465600000000002</v>
      </c>
      <c r="F1842" s="3" t="s">
        <v>6434</v>
      </c>
      <c r="G1842" s="3" t="s">
        <v>7371</v>
      </c>
      <c r="H1842" s="3" t="s">
        <v>13756</v>
      </c>
      <c r="I1842" s="8" t="s">
        <v>5879</v>
      </c>
      <c r="J1842" s="3" t="s">
        <v>16173</v>
      </c>
      <c r="K1842" s="3" t="s">
        <v>20761</v>
      </c>
    </row>
    <row r="1843" spans="1:11" x14ac:dyDescent="0.25">
      <c r="A1843" s="3" t="str">
        <f t="shared" si="81"/>
        <v>28591554</v>
      </c>
      <c r="B1843" s="3" t="s">
        <v>20805</v>
      </c>
      <c r="C1843" s="3" t="str">
        <f t="shared" si="82"/>
        <v>88452381</v>
      </c>
      <c r="D1843" s="3" t="str">
        <f t="shared" si="83"/>
        <v>Edyth Wiltshire</v>
      </c>
      <c r="E1843" s="4">
        <v>-61.971299999999999</v>
      </c>
      <c r="F1843" s="3" t="s">
        <v>6434</v>
      </c>
      <c r="G1843" s="3" t="s">
        <v>7371</v>
      </c>
      <c r="H1843" s="3" t="s">
        <v>10935</v>
      </c>
      <c r="I1843" s="8" t="s">
        <v>3460</v>
      </c>
      <c r="J1843" s="3" t="s">
        <v>16174</v>
      </c>
      <c r="K1843" s="3" t="s">
        <v>20761</v>
      </c>
    </row>
    <row r="1844" spans="1:11" x14ac:dyDescent="0.25">
      <c r="A1844" s="3" t="str">
        <f t="shared" si="81"/>
        <v>32068884</v>
      </c>
      <c r="B1844" s="3" t="s">
        <v>20806</v>
      </c>
      <c r="C1844" s="3" t="str">
        <f t="shared" si="82"/>
        <v>33517539</v>
      </c>
      <c r="D1844" s="3" t="str">
        <f t="shared" si="83"/>
        <v>Yang Stimac</v>
      </c>
      <c r="E1844" s="4">
        <v>-56.813600000000001</v>
      </c>
      <c r="F1844" s="3" t="s">
        <v>6434</v>
      </c>
      <c r="G1844" s="3" t="s">
        <v>7371</v>
      </c>
      <c r="H1844" s="3" t="s">
        <v>11379</v>
      </c>
      <c r="I1844" s="8" t="s">
        <v>3837</v>
      </c>
      <c r="J1844" s="3" t="s">
        <v>16175</v>
      </c>
      <c r="K1844" s="3" t="s">
        <v>20761</v>
      </c>
    </row>
    <row r="1845" spans="1:11" x14ac:dyDescent="0.25">
      <c r="A1845" s="3" t="str">
        <f t="shared" si="81"/>
        <v>21384806</v>
      </c>
      <c r="B1845" s="3" t="s">
        <v>20807</v>
      </c>
      <c r="C1845" s="3" t="str">
        <f t="shared" si="82"/>
        <v>70375434</v>
      </c>
      <c r="D1845" s="3" t="str">
        <f t="shared" si="83"/>
        <v>Bethany Salsbury</v>
      </c>
      <c r="E1845" s="4">
        <v>-41.5137</v>
      </c>
      <c r="F1845" s="3" t="s">
        <v>6434</v>
      </c>
      <c r="G1845" s="3" t="s">
        <v>13497</v>
      </c>
      <c r="H1845" s="3" t="s">
        <v>13498</v>
      </c>
      <c r="I1845" s="8" t="s">
        <v>5646</v>
      </c>
      <c r="J1845" s="3" t="s">
        <v>16176</v>
      </c>
      <c r="K1845" s="3" t="s">
        <v>20761</v>
      </c>
    </row>
    <row r="1846" spans="1:11" x14ac:dyDescent="0.25">
      <c r="A1846" s="3" t="str">
        <f t="shared" si="81"/>
        <v>89596292</v>
      </c>
      <c r="B1846" s="3" t="s">
        <v>20808</v>
      </c>
      <c r="C1846" s="3" t="str">
        <f t="shared" si="82"/>
        <v>98511998</v>
      </c>
      <c r="D1846" s="3" t="str">
        <f t="shared" si="83"/>
        <v>Mae Rossbach</v>
      </c>
      <c r="E1846" s="4">
        <v>-62.510100000000001</v>
      </c>
      <c r="F1846" s="3" t="s">
        <v>6434</v>
      </c>
      <c r="G1846" s="3" t="s">
        <v>9292</v>
      </c>
      <c r="H1846" s="3" t="s">
        <v>11525</v>
      </c>
      <c r="I1846" s="8" t="s">
        <v>3961</v>
      </c>
      <c r="J1846" s="3" t="s">
        <v>16177</v>
      </c>
      <c r="K1846" s="3" t="s">
        <v>20761</v>
      </c>
    </row>
    <row r="1847" spans="1:11" x14ac:dyDescent="0.25">
      <c r="A1847" s="3" t="str">
        <f t="shared" si="81"/>
        <v>31894386</v>
      </c>
      <c r="B1847" s="3" t="s">
        <v>20864</v>
      </c>
      <c r="C1847" s="3" t="str">
        <f t="shared" si="82"/>
        <v>72827771</v>
      </c>
      <c r="D1847" s="3" t="str">
        <f t="shared" si="83"/>
        <v>Sung Bormann</v>
      </c>
      <c r="E1847" s="4">
        <v>-51.906999999999996</v>
      </c>
      <c r="F1847" s="3" t="s">
        <v>6434</v>
      </c>
      <c r="G1847" s="3" t="s">
        <v>10431</v>
      </c>
      <c r="H1847" s="3" t="s">
        <v>14233</v>
      </c>
      <c r="I1847" s="8" t="s">
        <v>6328</v>
      </c>
      <c r="J1847" s="3" t="s">
        <v>16178</v>
      </c>
      <c r="K1847" s="3" t="s">
        <v>20761</v>
      </c>
    </row>
    <row r="1848" spans="1:11" x14ac:dyDescent="0.25">
      <c r="A1848" s="3" t="str">
        <f t="shared" si="81"/>
        <v>98230435</v>
      </c>
      <c r="B1848" s="3" t="s">
        <v>20810</v>
      </c>
      <c r="C1848" s="3" t="str">
        <f t="shared" si="82"/>
        <v>96547431</v>
      </c>
      <c r="D1848" s="3" t="str">
        <f t="shared" si="83"/>
        <v>Corrine Schoonover</v>
      </c>
      <c r="E1848" s="4">
        <v>-78.822500000000005</v>
      </c>
      <c r="F1848" s="3" t="s">
        <v>6434</v>
      </c>
      <c r="G1848" s="3" t="s">
        <v>12784</v>
      </c>
      <c r="H1848" s="3" t="s">
        <v>12785</v>
      </c>
      <c r="I1848" s="8" t="s">
        <v>5014</v>
      </c>
      <c r="J1848" s="3" t="s">
        <v>16179</v>
      </c>
      <c r="K1848" s="3" t="s">
        <v>20761</v>
      </c>
    </row>
    <row r="1849" spans="1:11" x14ac:dyDescent="0.25">
      <c r="A1849" s="3" t="str">
        <f t="shared" si="81"/>
        <v>99565076</v>
      </c>
      <c r="B1849" s="3" t="s">
        <v>20811</v>
      </c>
      <c r="C1849" s="3" t="str">
        <f t="shared" si="82"/>
        <v>07528632</v>
      </c>
      <c r="D1849" s="3" t="str">
        <f t="shared" si="83"/>
        <v>Sheba Rudy</v>
      </c>
      <c r="E1849" s="4">
        <v>-44.728700000000003</v>
      </c>
      <c r="F1849" s="3" t="s">
        <v>6434</v>
      </c>
      <c r="G1849" s="3" t="s">
        <v>12784</v>
      </c>
      <c r="H1849" s="3" t="s">
        <v>12809</v>
      </c>
      <c r="I1849" s="8" t="s">
        <v>5035</v>
      </c>
      <c r="J1849" s="3" t="s">
        <v>16180</v>
      </c>
      <c r="K1849" s="3" t="s">
        <v>20761</v>
      </c>
    </row>
    <row r="1850" spans="1:11" x14ac:dyDescent="0.25">
      <c r="A1850" s="3" t="str">
        <f t="shared" si="81"/>
        <v>76332422</v>
      </c>
      <c r="B1850" s="3" t="s">
        <v>20812</v>
      </c>
      <c r="C1850" s="3" t="str">
        <f t="shared" si="82"/>
        <v>61659968</v>
      </c>
      <c r="D1850" s="3" t="str">
        <f t="shared" si="83"/>
        <v>Nydia Bahl</v>
      </c>
      <c r="E1850" s="4">
        <v>-50.825699999999998</v>
      </c>
      <c r="F1850" s="3" t="s">
        <v>6434</v>
      </c>
      <c r="G1850" s="3" t="s">
        <v>8799</v>
      </c>
      <c r="H1850" s="3" t="s">
        <v>13257</v>
      </c>
      <c r="I1850" s="8" t="s">
        <v>5436</v>
      </c>
      <c r="J1850" s="3" t="s">
        <v>16181</v>
      </c>
      <c r="K1850" s="3" t="s">
        <v>20761</v>
      </c>
    </row>
    <row r="1851" spans="1:11" x14ac:dyDescent="0.25">
      <c r="A1851" s="3" t="str">
        <f t="shared" si="81"/>
        <v>81898642</v>
      </c>
      <c r="B1851" s="3" t="s">
        <v>20813</v>
      </c>
      <c r="C1851" s="3" t="str">
        <f t="shared" si="82"/>
        <v>69717759</v>
      </c>
      <c r="D1851" s="3" t="str">
        <f t="shared" si="83"/>
        <v>Shae Brignac</v>
      </c>
      <c r="E1851" s="4">
        <v>-52.602699999999999</v>
      </c>
      <c r="F1851" s="3" t="s">
        <v>6434</v>
      </c>
      <c r="G1851" s="3" t="s">
        <v>8799</v>
      </c>
      <c r="H1851" s="3" t="s">
        <v>13474</v>
      </c>
      <c r="I1851" s="8" t="s">
        <v>5626</v>
      </c>
      <c r="J1851" s="3" t="s">
        <v>16182</v>
      </c>
      <c r="K1851" s="3" t="s">
        <v>20761</v>
      </c>
    </row>
    <row r="1852" spans="1:11" x14ac:dyDescent="0.25">
      <c r="A1852" s="3" t="str">
        <f t="shared" si="81"/>
        <v>95128882</v>
      </c>
      <c r="B1852" s="3" t="s">
        <v>20814</v>
      </c>
      <c r="C1852" s="3" t="str">
        <f t="shared" si="82"/>
        <v>24633074</v>
      </c>
      <c r="D1852" s="3" t="str">
        <f t="shared" si="83"/>
        <v>Sharita Springs</v>
      </c>
      <c r="E1852" s="4">
        <v>-79.902600000000007</v>
      </c>
      <c r="F1852" s="3" t="s">
        <v>6434</v>
      </c>
      <c r="G1852" s="3" t="s">
        <v>8799</v>
      </c>
      <c r="H1852" s="3" t="s">
        <v>12864</v>
      </c>
      <c r="I1852" s="8" t="s">
        <v>5082</v>
      </c>
      <c r="J1852" s="3" t="s">
        <v>16183</v>
      </c>
      <c r="K1852" s="3" t="s">
        <v>20761</v>
      </c>
    </row>
    <row r="1853" spans="1:11" x14ac:dyDescent="0.25">
      <c r="A1853" s="3" t="str">
        <f t="shared" si="81"/>
        <v>45094543</v>
      </c>
      <c r="B1853" s="3" t="s">
        <v>20815</v>
      </c>
      <c r="C1853" s="3" t="str">
        <f t="shared" si="82"/>
        <v>54217195</v>
      </c>
      <c r="D1853" s="3" t="str">
        <f t="shared" si="83"/>
        <v>Jacalyn Bergh</v>
      </c>
      <c r="E1853" s="4">
        <v>-44.819499999999998</v>
      </c>
      <c r="F1853" s="3" t="s">
        <v>6434</v>
      </c>
      <c r="G1853" s="3" t="s">
        <v>6825</v>
      </c>
      <c r="H1853" s="3" t="s">
        <v>10938</v>
      </c>
      <c r="I1853" s="8" t="s">
        <v>3463</v>
      </c>
      <c r="J1853" s="3" t="s">
        <v>16184</v>
      </c>
      <c r="K1853" s="3" t="s">
        <v>20761</v>
      </c>
    </row>
    <row r="1854" spans="1:11" x14ac:dyDescent="0.25">
      <c r="A1854" s="3" t="str">
        <f t="shared" si="81"/>
        <v>82167976</v>
      </c>
      <c r="B1854" s="3" t="s">
        <v>20816</v>
      </c>
      <c r="C1854" s="3" t="str">
        <f t="shared" si="82"/>
        <v>38132537</v>
      </c>
      <c r="D1854" s="3" t="str">
        <f t="shared" si="83"/>
        <v>Maren Jarman</v>
      </c>
      <c r="E1854" s="4">
        <v>-73.125900000000001</v>
      </c>
      <c r="F1854" s="3" t="s">
        <v>6434</v>
      </c>
      <c r="G1854" s="3" t="s">
        <v>6825</v>
      </c>
      <c r="H1854" s="3" t="s">
        <v>13450</v>
      </c>
      <c r="I1854" s="8" t="s">
        <v>267</v>
      </c>
      <c r="J1854" s="3" t="s">
        <v>16185</v>
      </c>
      <c r="K1854" s="3" t="s">
        <v>20761</v>
      </c>
    </row>
    <row r="1855" spans="1:11" x14ac:dyDescent="0.25">
      <c r="A1855" s="3" t="str">
        <f t="shared" si="81"/>
        <v>86861728</v>
      </c>
      <c r="B1855" s="3" t="s">
        <v>20817</v>
      </c>
      <c r="C1855" s="3" t="str">
        <f t="shared" si="82"/>
        <v>96551812</v>
      </c>
      <c r="D1855" s="3" t="str">
        <f t="shared" si="83"/>
        <v>Kasandra Gove</v>
      </c>
      <c r="E1855" s="4">
        <v>-32.384900000000002</v>
      </c>
      <c r="F1855" s="3" t="s">
        <v>6434</v>
      </c>
      <c r="G1855" s="3" t="s">
        <v>8019</v>
      </c>
      <c r="H1855" s="3" t="s">
        <v>13087</v>
      </c>
      <c r="I1855" s="8" t="s">
        <v>5285</v>
      </c>
      <c r="J1855" s="3" t="s">
        <v>16186</v>
      </c>
      <c r="K1855" s="3" t="s">
        <v>20761</v>
      </c>
    </row>
    <row r="1856" spans="1:11" x14ac:dyDescent="0.25">
      <c r="A1856" s="3" t="str">
        <f t="shared" si="81"/>
        <v>88821349</v>
      </c>
      <c r="B1856" s="3" t="s">
        <v>20818</v>
      </c>
      <c r="C1856" s="3" t="str">
        <f t="shared" si="82"/>
        <v>42502605</v>
      </c>
      <c r="D1856" s="3" t="str">
        <f t="shared" si="83"/>
        <v>Theda Laplante</v>
      </c>
      <c r="E1856" s="4">
        <v>-43.945099999999996</v>
      </c>
      <c r="F1856" s="3" t="s">
        <v>6434</v>
      </c>
      <c r="G1856" s="3" t="s">
        <v>8019</v>
      </c>
      <c r="H1856" s="3" t="s">
        <v>13162</v>
      </c>
      <c r="I1856" s="8" t="s">
        <v>5349</v>
      </c>
      <c r="J1856" s="3" t="s">
        <v>16187</v>
      </c>
      <c r="K1856" s="3" t="s">
        <v>20761</v>
      </c>
    </row>
    <row r="1857" spans="1:11" x14ac:dyDescent="0.25">
      <c r="A1857" s="3" t="str">
        <f t="shared" si="81"/>
        <v>89890993</v>
      </c>
      <c r="B1857" s="3" t="s">
        <v>20819</v>
      </c>
      <c r="C1857" s="3" t="str">
        <f t="shared" si="82"/>
        <v>41884369</v>
      </c>
      <c r="D1857" s="3" t="str">
        <f t="shared" si="83"/>
        <v>Mariann Pineo</v>
      </c>
      <c r="E1857" s="4">
        <v>-52.567100000000003</v>
      </c>
      <c r="F1857" s="3" t="s">
        <v>6434</v>
      </c>
      <c r="G1857" s="3" t="s">
        <v>8019</v>
      </c>
      <c r="H1857" s="3" t="s">
        <v>14212</v>
      </c>
      <c r="I1857" s="8" t="s">
        <v>6309</v>
      </c>
      <c r="J1857" s="3" t="s">
        <v>16188</v>
      </c>
      <c r="K1857" s="3" t="s">
        <v>20761</v>
      </c>
    </row>
    <row r="1858" spans="1:11" x14ac:dyDescent="0.25">
      <c r="A1858" s="3" t="str">
        <f t="shared" si="81"/>
        <v>08079437</v>
      </c>
      <c r="B1858" s="3" t="s">
        <v>20820</v>
      </c>
      <c r="C1858" s="3" t="str">
        <f t="shared" si="82"/>
        <v>37947492</v>
      </c>
      <c r="D1858" s="3" t="str">
        <f t="shared" si="83"/>
        <v>Jeremiah Lamorte</v>
      </c>
      <c r="E1858" s="4">
        <v>-37.042299999999997</v>
      </c>
      <c r="F1858" s="3" t="s">
        <v>6434</v>
      </c>
      <c r="G1858" s="3" t="s">
        <v>8019</v>
      </c>
      <c r="H1858" s="3" t="s">
        <v>13432</v>
      </c>
      <c r="I1858" s="8" t="s">
        <v>5590</v>
      </c>
      <c r="J1858" s="3" t="s">
        <v>16189</v>
      </c>
      <c r="K1858" s="3" t="s">
        <v>20761</v>
      </c>
    </row>
    <row r="1859" spans="1:11" x14ac:dyDescent="0.25">
      <c r="A1859" s="3" t="str">
        <f t="shared" si="81"/>
        <v>76141876</v>
      </c>
      <c r="B1859" s="3" t="s">
        <v>20821</v>
      </c>
      <c r="C1859" s="3" t="str">
        <f t="shared" si="82"/>
        <v>65163761</v>
      </c>
      <c r="D1859" s="3" t="str">
        <f t="shared" si="83"/>
        <v>Shantel Haran</v>
      </c>
      <c r="E1859" s="4">
        <v>-72.429000000000002</v>
      </c>
      <c r="F1859" s="3" t="s">
        <v>6434</v>
      </c>
      <c r="G1859" s="3" t="s">
        <v>8019</v>
      </c>
      <c r="H1859" s="3" t="s">
        <v>11978</v>
      </c>
      <c r="I1859" s="8" t="s">
        <v>4339</v>
      </c>
      <c r="J1859" s="3" t="s">
        <v>16190</v>
      </c>
      <c r="K1859" s="3" t="s">
        <v>20761</v>
      </c>
    </row>
    <row r="1860" spans="1:11" x14ac:dyDescent="0.25">
      <c r="A1860" s="3" t="str">
        <f t="shared" si="81"/>
        <v>21821269</v>
      </c>
      <c r="B1860" s="3" t="s">
        <v>20822</v>
      </c>
      <c r="C1860" s="3" t="str">
        <f t="shared" si="82"/>
        <v>09470226</v>
      </c>
      <c r="D1860" s="3" t="str">
        <f t="shared" si="83"/>
        <v>Willa Briner</v>
      </c>
      <c r="E1860" s="4">
        <v>-83.346000000000004</v>
      </c>
      <c r="F1860" s="3" t="s">
        <v>6434</v>
      </c>
      <c r="G1860" s="3" t="s">
        <v>7357</v>
      </c>
      <c r="H1860" s="3" t="s">
        <v>13934</v>
      </c>
      <c r="I1860" s="8" t="s">
        <v>6052</v>
      </c>
      <c r="J1860" s="3" t="s">
        <v>16191</v>
      </c>
      <c r="K1860" s="3" t="s">
        <v>20761</v>
      </c>
    </row>
    <row r="1861" spans="1:11" x14ac:dyDescent="0.25">
      <c r="A1861" s="3" t="str">
        <f t="shared" si="81"/>
        <v>87591614</v>
      </c>
      <c r="B1861" s="3" t="s">
        <v>20823</v>
      </c>
      <c r="C1861" s="3" t="str">
        <f t="shared" si="82"/>
        <v>65222202</v>
      </c>
      <c r="D1861" s="3" t="str">
        <f t="shared" si="83"/>
        <v>Coreen Ruch</v>
      </c>
      <c r="E1861" s="4">
        <v>-42.069600000000001</v>
      </c>
      <c r="F1861" s="3" t="s">
        <v>6434</v>
      </c>
      <c r="G1861" s="3" t="s">
        <v>7357</v>
      </c>
      <c r="H1861" s="3" t="s">
        <v>13933</v>
      </c>
      <c r="I1861" s="8" t="s">
        <v>6051</v>
      </c>
      <c r="J1861" s="3" t="s">
        <v>16192</v>
      </c>
      <c r="K1861" s="3" t="s">
        <v>20761</v>
      </c>
    </row>
    <row r="1862" spans="1:11" x14ac:dyDescent="0.25">
      <c r="A1862" s="3" t="str">
        <f t="shared" si="81"/>
        <v>44639918</v>
      </c>
      <c r="B1862" s="3" t="s">
        <v>20824</v>
      </c>
      <c r="C1862" s="3" t="str">
        <f t="shared" si="82"/>
        <v>71491224</v>
      </c>
      <c r="D1862" s="3" t="str">
        <f t="shared" si="83"/>
        <v>Lavada Streetman</v>
      </c>
      <c r="E1862" s="4">
        <v>-62.230600000000003</v>
      </c>
      <c r="F1862" s="3" t="s">
        <v>6434</v>
      </c>
      <c r="G1862" s="3" t="s">
        <v>7357</v>
      </c>
      <c r="H1862" s="3" t="s">
        <v>10968</v>
      </c>
      <c r="I1862" s="8" t="s">
        <v>3487</v>
      </c>
      <c r="J1862" s="3" t="s">
        <v>16193</v>
      </c>
      <c r="K1862" s="3" t="s">
        <v>20761</v>
      </c>
    </row>
    <row r="1863" spans="1:11" x14ac:dyDescent="0.25">
      <c r="A1863" s="3" t="str">
        <f t="shared" si="81"/>
        <v>04441961</v>
      </c>
      <c r="B1863" s="3" t="s">
        <v>20825</v>
      </c>
      <c r="C1863" s="3" t="str">
        <f t="shared" si="82"/>
        <v>60760922</v>
      </c>
      <c r="D1863" s="3" t="str">
        <f t="shared" si="83"/>
        <v>Mallie Vanvalkenburg</v>
      </c>
      <c r="E1863" s="4">
        <v>-77.416300000000007</v>
      </c>
      <c r="F1863" s="3" t="s">
        <v>6434</v>
      </c>
      <c r="G1863" s="3" t="s">
        <v>7357</v>
      </c>
      <c r="H1863" s="3" t="s">
        <v>10763</v>
      </c>
      <c r="I1863" s="8" t="s">
        <v>3313</v>
      </c>
      <c r="J1863" s="3" t="s">
        <v>16194</v>
      </c>
      <c r="K1863" s="3" t="s">
        <v>20761</v>
      </c>
    </row>
    <row r="1864" spans="1:11" x14ac:dyDescent="0.25">
      <c r="A1864" s="3" t="str">
        <f t="shared" si="81"/>
        <v>35186996</v>
      </c>
      <c r="B1864" s="3" t="s">
        <v>20826</v>
      </c>
      <c r="C1864" s="3" t="str">
        <f t="shared" si="82"/>
        <v>37373814</v>
      </c>
      <c r="D1864" s="3" t="str">
        <f t="shared" si="83"/>
        <v>Janae Marcum</v>
      </c>
      <c r="E1864" s="4">
        <v>-52.000700000000002</v>
      </c>
      <c r="F1864" s="3" t="s">
        <v>6434</v>
      </c>
      <c r="G1864" s="3" t="s">
        <v>7357</v>
      </c>
      <c r="H1864" s="3" t="s">
        <v>13483</v>
      </c>
      <c r="I1864" s="8" t="s">
        <v>5635</v>
      </c>
      <c r="J1864" s="3" t="s">
        <v>16195</v>
      </c>
      <c r="K1864" s="3" t="s">
        <v>20761</v>
      </c>
    </row>
    <row r="1865" spans="1:11" x14ac:dyDescent="0.25">
      <c r="A1865" s="3" t="str">
        <f t="shared" si="81"/>
        <v>64048712</v>
      </c>
      <c r="B1865" s="3" t="s">
        <v>20827</v>
      </c>
      <c r="C1865" s="3" t="str">
        <f t="shared" si="82"/>
        <v>35295043</v>
      </c>
      <c r="D1865" s="3" t="str">
        <f t="shared" si="83"/>
        <v>Eldora Carstarphen</v>
      </c>
      <c r="E1865" s="4">
        <v>-46.2316</v>
      </c>
      <c r="F1865" s="3" t="s">
        <v>6434</v>
      </c>
      <c r="G1865" s="3" t="s">
        <v>7357</v>
      </c>
      <c r="H1865" s="3" t="s">
        <v>13480</v>
      </c>
      <c r="I1865" s="8" t="s">
        <v>5632</v>
      </c>
      <c r="J1865" s="3" t="s">
        <v>16196</v>
      </c>
      <c r="K1865" s="3" t="s">
        <v>20761</v>
      </c>
    </row>
    <row r="1866" spans="1:11" x14ac:dyDescent="0.25">
      <c r="A1866" s="3" t="str">
        <f t="shared" si="81"/>
        <v>12121538</v>
      </c>
      <c r="B1866" s="3" t="s">
        <v>20828</v>
      </c>
      <c r="C1866" s="3" t="str">
        <f t="shared" si="82"/>
        <v>93599942</v>
      </c>
      <c r="D1866" s="3" t="str">
        <f t="shared" si="83"/>
        <v>Mina Kolesar</v>
      </c>
      <c r="E1866" s="4">
        <v>-68.016000000000005</v>
      </c>
      <c r="F1866" s="3" t="s">
        <v>6434</v>
      </c>
      <c r="G1866" s="3" t="s">
        <v>7357</v>
      </c>
      <c r="H1866" s="3" t="s">
        <v>12051</v>
      </c>
      <c r="I1866" s="8" t="s">
        <v>4399</v>
      </c>
      <c r="J1866" s="3" t="s">
        <v>16197</v>
      </c>
      <c r="K1866" s="3" t="s">
        <v>20761</v>
      </c>
    </row>
    <row r="1867" spans="1:11" x14ac:dyDescent="0.25">
      <c r="A1867" s="3" t="str">
        <f t="shared" si="81"/>
        <v>62943858</v>
      </c>
      <c r="B1867" s="3" t="s">
        <v>20829</v>
      </c>
      <c r="C1867" s="3" t="str">
        <f t="shared" si="82"/>
        <v>94314122</v>
      </c>
      <c r="D1867" s="3" t="str">
        <f t="shared" si="83"/>
        <v>Paulene Julio</v>
      </c>
      <c r="E1867" s="4">
        <v>-37.582900000000002</v>
      </c>
      <c r="F1867" s="3" t="s">
        <v>6434</v>
      </c>
      <c r="G1867" s="3" t="s">
        <v>7357</v>
      </c>
      <c r="H1867" s="3" t="s">
        <v>12887</v>
      </c>
      <c r="I1867" s="8" t="s">
        <v>5104</v>
      </c>
      <c r="J1867" s="3" t="s">
        <v>16198</v>
      </c>
      <c r="K1867" s="3" t="s">
        <v>20761</v>
      </c>
    </row>
    <row r="1868" spans="1:11" x14ac:dyDescent="0.25">
      <c r="A1868" s="3" t="str">
        <f t="shared" si="81"/>
        <v>59663847</v>
      </c>
      <c r="B1868" s="3" t="s">
        <v>20830</v>
      </c>
      <c r="C1868" s="3" t="str">
        <f t="shared" si="82"/>
        <v>88949519</v>
      </c>
      <c r="D1868" s="3" t="str">
        <f t="shared" si="83"/>
        <v>Judith Mccracken</v>
      </c>
      <c r="E1868" s="4">
        <v>-74.974199999999996</v>
      </c>
      <c r="F1868" s="3" t="s">
        <v>6434</v>
      </c>
      <c r="G1868" s="3" t="s">
        <v>11626</v>
      </c>
      <c r="H1868" s="3" t="s">
        <v>11627</v>
      </c>
      <c r="I1868" s="8" t="s">
        <v>4044</v>
      </c>
      <c r="J1868" s="3" t="s">
        <v>16199</v>
      </c>
      <c r="K1868" s="3" t="s">
        <v>20761</v>
      </c>
    </row>
    <row r="1869" spans="1:11" x14ac:dyDescent="0.25">
      <c r="A1869" s="3" t="str">
        <f t="shared" si="81"/>
        <v>33367717</v>
      </c>
      <c r="B1869" s="3" t="s">
        <v>20831</v>
      </c>
      <c r="C1869" s="3" t="str">
        <f t="shared" si="82"/>
        <v>99365158</v>
      </c>
      <c r="D1869" s="3" t="str">
        <f t="shared" si="83"/>
        <v>Laverne Gum</v>
      </c>
      <c r="E1869" s="4">
        <v>-55.214199999999998</v>
      </c>
      <c r="F1869" s="3" t="s">
        <v>6434</v>
      </c>
      <c r="G1869" s="3" t="s">
        <v>7067</v>
      </c>
      <c r="H1869" s="3" t="s">
        <v>13932</v>
      </c>
      <c r="I1869" s="8" t="s">
        <v>6050</v>
      </c>
      <c r="J1869" s="3" t="s">
        <v>16200</v>
      </c>
      <c r="K1869" s="3" t="s">
        <v>20761</v>
      </c>
    </row>
    <row r="1870" spans="1:11" x14ac:dyDescent="0.25">
      <c r="A1870" s="3" t="str">
        <f t="shared" si="81"/>
        <v>60847727</v>
      </c>
      <c r="B1870" s="3" t="s">
        <v>20832</v>
      </c>
      <c r="C1870" s="3" t="str">
        <f t="shared" si="82"/>
        <v>99088435</v>
      </c>
      <c r="D1870" s="3" t="str">
        <f t="shared" si="83"/>
        <v>Melodi Rueckert</v>
      </c>
      <c r="E1870" s="4">
        <v>-81.307699999999997</v>
      </c>
      <c r="F1870" s="3" t="s">
        <v>6434</v>
      </c>
      <c r="G1870" s="3" t="s">
        <v>7067</v>
      </c>
      <c r="H1870" s="3" t="s">
        <v>10762</v>
      </c>
      <c r="I1870" s="8" t="s">
        <v>3312</v>
      </c>
      <c r="J1870" s="3" t="s">
        <v>16201</v>
      </c>
      <c r="K1870" s="3" t="s">
        <v>20761</v>
      </c>
    </row>
    <row r="1871" spans="1:11" x14ac:dyDescent="0.25">
      <c r="A1871" s="3" t="str">
        <f t="shared" si="81"/>
        <v>19790281</v>
      </c>
      <c r="B1871" s="3" t="s">
        <v>20833</v>
      </c>
      <c r="C1871" s="3" t="str">
        <f t="shared" si="82"/>
        <v>10271235</v>
      </c>
      <c r="D1871" s="3" t="str">
        <f t="shared" si="83"/>
        <v>Marianela Legaspi</v>
      </c>
      <c r="E1871" s="4">
        <v>-76.9803</v>
      </c>
      <c r="F1871" s="3" t="s">
        <v>6434</v>
      </c>
      <c r="G1871" s="3" t="s">
        <v>6823</v>
      </c>
      <c r="H1871" s="3" t="s">
        <v>12546</v>
      </c>
      <c r="I1871" s="8" t="s">
        <v>4820</v>
      </c>
      <c r="J1871" s="3" t="s">
        <v>16202</v>
      </c>
      <c r="K1871" s="3" t="s">
        <v>20761</v>
      </c>
    </row>
    <row r="1872" spans="1:11" x14ac:dyDescent="0.25">
      <c r="A1872" s="3" t="str">
        <f t="shared" si="81"/>
        <v>69220601</v>
      </c>
      <c r="B1872" s="3" t="s">
        <v>20834</v>
      </c>
      <c r="C1872" s="3" t="str">
        <f t="shared" si="82"/>
        <v>25581894</v>
      </c>
      <c r="D1872" s="3" t="str">
        <f t="shared" si="83"/>
        <v>Marquita Greg</v>
      </c>
      <c r="E1872" s="4">
        <v>-40.415799999999997</v>
      </c>
      <c r="F1872" s="3" t="s">
        <v>6434</v>
      </c>
      <c r="G1872" s="3" t="s">
        <v>6823</v>
      </c>
      <c r="H1872" s="3" t="s">
        <v>13413</v>
      </c>
      <c r="I1872" s="8" t="s">
        <v>5573</v>
      </c>
      <c r="J1872" s="3" t="s">
        <v>16203</v>
      </c>
      <c r="K1872" s="3" t="s">
        <v>20761</v>
      </c>
    </row>
    <row r="1873" spans="1:11" x14ac:dyDescent="0.25">
      <c r="A1873" s="3" t="str">
        <f t="shared" si="81"/>
        <v>03380023</v>
      </c>
      <c r="B1873" s="3" t="s">
        <v>20835</v>
      </c>
      <c r="C1873" s="3" t="str">
        <f t="shared" si="82"/>
        <v>87229307</v>
      </c>
      <c r="D1873" s="3" t="str">
        <f t="shared" si="83"/>
        <v>Ardith Hitchman</v>
      </c>
      <c r="E1873" s="4">
        <v>-80.063100000000006</v>
      </c>
      <c r="F1873" s="3" t="s">
        <v>6434</v>
      </c>
      <c r="G1873" s="3" t="s">
        <v>6823</v>
      </c>
      <c r="H1873" s="3" t="s">
        <v>12997</v>
      </c>
      <c r="I1873" s="8" t="s">
        <v>5201</v>
      </c>
      <c r="J1873" s="3" t="s">
        <v>16204</v>
      </c>
      <c r="K1873" s="3" t="s">
        <v>20761</v>
      </c>
    </row>
    <row r="1874" spans="1:11" x14ac:dyDescent="0.25">
      <c r="A1874" s="3" t="str">
        <f t="shared" si="81"/>
        <v>34414099</v>
      </c>
      <c r="B1874" s="3" t="s">
        <v>20836</v>
      </c>
      <c r="C1874" s="3" t="str">
        <f t="shared" si="82"/>
        <v>05794232</v>
      </c>
      <c r="D1874" s="3" t="str">
        <f t="shared" si="83"/>
        <v>Reggie Newbury</v>
      </c>
      <c r="E1874" s="4">
        <v>-64.207400000000007</v>
      </c>
      <c r="F1874" s="3" t="s">
        <v>6434</v>
      </c>
      <c r="G1874" s="3" t="s">
        <v>8017</v>
      </c>
      <c r="H1874" s="3" t="s">
        <v>13401</v>
      </c>
      <c r="I1874" s="8" t="s">
        <v>5562</v>
      </c>
      <c r="J1874" s="3" t="s">
        <v>16205</v>
      </c>
      <c r="K1874" s="3" t="s">
        <v>20761</v>
      </c>
    </row>
    <row r="1875" spans="1:11" x14ac:dyDescent="0.25">
      <c r="A1875" s="3" t="str">
        <f t="shared" si="81"/>
        <v>30832647</v>
      </c>
      <c r="B1875" s="3" t="s">
        <v>20837</v>
      </c>
      <c r="C1875" s="3" t="str">
        <f t="shared" si="82"/>
        <v>96829266</v>
      </c>
      <c r="D1875" s="3" t="str">
        <f t="shared" si="83"/>
        <v>Christie Sinkler</v>
      </c>
      <c r="E1875" s="4">
        <v>-52.915300000000002</v>
      </c>
      <c r="F1875" s="3" t="s">
        <v>6434</v>
      </c>
      <c r="G1875" s="3" t="s">
        <v>12693</v>
      </c>
      <c r="H1875" s="3" t="s">
        <v>12694</v>
      </c>
      <c r="I1875" s="8" t="s">
        <v>4938</v>
      </c>
      <c r="J1875" s="3" t="s">
        <v>16206</v>
      </c>
      <c r="K1875" s="3" t="s">
        <v>20761</v>
      </c>
    </row>
    <row r="1876" spans="1:11" x14ac:dyDescent="0.25">
      <c r="A1876" s="3" t="str">
        <f t="shared" si="81"/>
        <v>01218189</v>
      </c>
      <c r="B1876" s="3" t="s">
        <v>20838</v>
      </c>
      <c r="C1876" s="3" t="str">
        <f t="shared" si="82"/>
        <v>00320327</v>
      </c>
      <c r="D1876" s="3" t="str">
        <f t="shared" si="83"/>
        <v>Launa Marinaro</v>
      </c>
      <c r="E1876" s="4">
        <v>-31.7058</v>
      </c>
      <c r="F1876" s="3" t="s">
        <v>6434</v>
      </c>
      <c r="G1876" s="3" t="s">
        <v>6821</v>
      </c>
      <c r="H1876" s="3" t="s">
        <v>13786</v>
      </c>
      <c r="I1876" s="8" t="s">
        <v>5906</v>
      </c>
      <c r="J1876" s="3" t="s">
        <v>16207</v>
      </c>
      <c r="K1876" s="3" t="s">
        <v>20761</v>
      </c>
    </row>
    <row r="1877" spans="1:11" x14ac:dyDescent="0.25">
      <c r="A1877" s="3" t="str">
        <f t="shared" si="81"/>
        <v>17479799</v>
      </c>
      <c r="B1877" s="3" t="s">
        <v>20839</v>
      </c>
      <c r="C1877" s="3" t="str">
        <f t="shared" si="82"/>
        <v>52372951</v>
      </c>
      <c r="D1877" s="3" t="str">
        <f t="shared" si="83"/>
        <v>Kaylene Garofalo</v>
      </c>
      <c r="E1877" s="4">
        <v>-79.459500000000006</v>
      </c>
      <c r="F1877" s="3" t="s">
        <v>6434</v>
      </c>
      <c r="G1877" s="3" t="s">
        <v>6821</v>
      </c>
      <c r="H1877" s="3" t="s">
        <v>12787</v>
      </c>
      <c r="I1877" s="8" t="s">
        <v>5016</v>
      </c>
      <c r="J1877" s="3" t="s">
        <v>16208</v>
      </c>
      <c r="K1877" s="3" t="s">
        <v>20761</v>
      </c>
    </row>
    <row r="1878" spans="1:11" x14ac:dyDescent="0.25">
      <c r="A1878" s="3" t="str">
        <f t="shared" si="81"/>
        <v>99427644</v>
      </c>
      <c r="B1878" s="3" t="s">
        <v>20840</v>
      </c>
      <c r="C1878" s="3" t="str">
        <f t="shared" si="82"/>
        <v>15898854</v>
      </c>
      <c r="D1878" s="3" t="str">
        <f t="shared" si="83"/>
        <v>Jacquelyn Kiefer</v>
      </c>
      <c r="E1878" s="4">
        <v>-49.872300000000003</v>
      </c>
      <c r="F1878" s="3" t="s">
        <v>6434</v>
      </c>
      <c r="G1878" s="3" t="s">
        <v>6821</v>
      </c>
      <c r="H1878" s="3" t="s">
        <v>12781</v>
      </c>
      <c r="I1878" s="8" t="s">
        <v>5011</v>
      </c>
      <c r="J1878" s="3" t="s">
        <v>16209</v>
      </c>
      <c r="K1878" s="3" t="s">
        <v>20761</v>
      </c>
    </row>
    <row r="1879" spans="1:11" x14ac:dyDescent="0.25">
      <c r="A1879" s="3" t="str">
        <f t="shared" si="81"/>
        <v>58867722</v>
      </c>
      <c r="B1879" s="3" t="s">
        <v>20841</v>
      </c>
      <c r="C1879" s="3" t="str">
        <f t="shared" si="82"/>
        <v>96944458</v>
      </c>
      <c r="D1879" s="3" t="str">
        <f t="shared" si="83"/>
        <v>Azucena Denzer</v>
      </c>
      <c r="E1879" s="4">
        <v>-36.868000000000002</v>
      </c>
      <c r="F1879" s="3" t="s">
        <v>6434</v>
      </c>
      <c r="G1879" s="3" t="s">
        <v>6821</v>
      </c>
      <c r="H1879" s="3" t="s">
        <v>14244</v>
      </c>
      <c r="I1879" s="8" t="s">
        <v>6338</v>
      </c>
      <c r="J1879" s="3" t="s">
        <v>16210</v>
      </c>
      <c r="K1879" s="3" t="s">
        <v>20761</v>
      </c>
    </row>
    <row r="1880" spans="1:11" x14ac:dyDescent="0.25">
      <c r="A1880" s="3" t="str">
        <f t="shared" si="81"/>
        <v>78789959</v>
      </c>
      <c r="B1880" s="3" t="s">
        <v>20842</v>
      </c>
      <c r="C1880" s="3" t="str">
        <f t="shared" si="82"/>
        <v>33161708</v>
      </c>
      <c r="D1880" s="3" t="str">
        <f t="shared" si="83"/>
        <v>Mallory Greeno</v>
      </c>
      <c r="E1880" s="4">
        <v>-65.986999999999995</v>
      </c>
      <c r="F1880" s="3" t="s">
        <v>6434</v>
      </c>
      <c r="G1880" s="3" t="s">
        <v>6821</v>
      </c>
      <c r="H1880" s="3" t="s">
        <v>12786</v>
      </c>
      <c r="I1880" s="8" t="s">
        <v>5015</v>
      </c>
      <c r="J1880" s="3" t="s">
        <v>16211</v>
      </c>
      <c r="K1880" s="3" t="s">
        <v>20761</v>
      </c>
    </row>
    <row r="1881" spans="1:11" x14ac:dyDescent="0.25">
      <c r="A1881" s="3" t="str">
        <f t="shared" si="81"/>
        <v>90892166</v>
      </c>
      <c r="B1881" s="3" t="s">
        <v>20843</v>
      </c>
      <c r="C1881" s="3" t="str">
        <f t="shared" si="82"/>
        <v>04184393</v>
      </c>
      <c r="D1881" s="3" t="str">
        <f t="shared" si="83"/>
        <v>Loriann Subia</v>
      </c>
      <c r="E1881" s="4">
        <v>-50.552599999999998</v>
      </c>
      <c r="F1881" s="3" t="s">
        <v>6434</v>
      </c>
      <c r="G1881" s="3" t="s">
        <v>6821</v>
      </c>
      <c r="H1881" s="3" t="s">
        <v>10981</v>
      </c>
      <c r="I1881" s="8" t="s">
        <v>3500</v>
      </c>
      <c r="J1881" s="3" t="s">
        <v>16212</v>
      </c>
      <c r="K1881" s="3" t="s">
        <v>20761</v>
      </c>
    </row>
    <row r="1882" spans="1:11" x14ac:dyDescent="0.25">
      <c r="A1882" s="3" t="str">
        <f t="shared" si="81"/>
        <v>60790308</v>
      </c>
      <c r="B1882" s="3" t="s">
        <v>20844</v>
      </c>
      <c r="C1882" s="3" t="str">
        <f t="shared" si="82"/>
        <v>86610486</v>
      </c>
      <c r="D1882" s="3" t="str">
        <f t="shared" si="83"/>
        <v>Ronald Bonomo</v>
      </c>
      <c r="E1882" s="4">
        <v>-35.645499999999998</v>
      </c>
      <c r="F1882" s="3" t="s">
        <v>6434</v>
      </c>
      <c r="G1882" s="3" t="s">
        <v>6821</v>
      </c>
      <c r="H1882" s="3" t="s">
        <v>10579</v>
      </c>
      <c r="I1882" s="8" t="s">
        <v>3158</v>
      </c>
      <c r="J1882" s="3" t="s">
        <v>16213</v>
      </c>
      <c r="K1882" s="3" t="s">
        <v>20761</v>
      </c>
    </row>
    <row r="1883" spans="1:11" x14ac:dyDescent="0.25">
      <c r="A1883" s="3" t="str">
        <f t="shared" si="81"/>
        <v>56102652</v>
      </c>
      <c r="B1883" s="3" t="s">
        <v>20845</v>
      </c>
      <c r="C1883" s="3" t="str">
        <f t="shared" si="82"/>
        <v>75794572</v>
      </c>
      <c r="D1883" s="3" t="str">
        <f t="shared" si="83"/>
        <v>Adriana Kilduff</v>
      </c>
      <c r="E1883" s="4">
        <v>-67.018100000000004</v>
      </c>
      <c r="F1883" s="3" t="s">
        <v>6434</v>
      </c>
      <c r="G1883" s="3" t="s">
        <v>6821</v>
      </c>
      <c r="H1883" s="3" t="s">
        <v>11373</v>
      </c>
      <c r="I1883" s="8" t="s">
        <v>3832</v>
      </c>
      <c r="J1883" s="3" t="s">
        <v>16214</v>
      </c>
      <c r="K1883" s="3" t="s">
        <v>20761</v>
      </c>
    </row>
    <row r="1884" spans="1:11" x14ac:dyDescent="0.25">
      <c r="A1884" s="3" t="str">
        <f t="shared" si="81"/>
        <v>82192608</v>
      </c>
      <c r="B1884" s="3" t="s">
        <v>20846</v>
      </c>
      <c r="C1884" s="3" t="str">
        <f t="shared" si="82"/>
        <v>38288485</v>
      </c>
      <c r="D1884" s="3" t="str">
        <f t="shared" si="83"/>
        <v>Frankie Stutler</v>
      </c>
      <c r="E1884" s="4">
        <v>-30.151499999999999</v>
      </c>
      <c r="F1884" s="3" t="s">
        <v>6434</v>
      </c>
      <c r="G1884" s="3" t="s">
        <v>6821</v>
      </c>
      <c r="H1884" s="3" t="s">
        <v>11342</v>
      </c>
      <c r="I1884" s="8" t="s">
        <v>3805</v>
      </c>
      <c r="J1884" s="3" t="s">
        <v>16215</v>
      </c>
      <c r="K1884" s="3" t="s">
        <v>20761</v>
      </c>
    </row>
    <row r="1885" spans="1:11" x14ac:dyDescent="0.25">
      <c r="A1885" s="3" t="str">
        <f t="shared" si="81"/>
        <v>90224583</v>
      </c>
      <c r="B1885" s="3" t="s">
        <v>20847</v>
      </c>
      <c r="C1885" s="3" t="str">
        <f t="shared" si="82"/>
        <v>34157594</v>
      </c>
      <c r="D1885" s="3" t="str">
        <f t="shared" si="83"/>
        <v>Lana Romeo</v>
      </c>
      <c r="E1885" s="4">
        <v>-60.72</v>
      </c>
      <c r="F1885" s="3" t="s">
        <v>6434</v>
      </c>
      <c r="G1885" s="3" t="s">
        <v>12880</v>
      </c>
      <c r="H1885" s="3" t="s">
        <v>13753</v>
      </c>
      <c r="I1885" s="8" t="s">
        <v>5876</v>
      </c>
      <c r="J1885" s="3" t="s">
        <v>16216</v>
      </c>
      <c r="K1885" s="3" t="s">
        <v>20761</v>
      </c>
    </row>
    <row r="1886" spans="1:11" x14ac:dyDescent="0.25">
      <c r="A1886" s="3" t="str">
        <f t="shared" si="81"/>
        <v>15842406</v>
      </c>
      <c r="B1886" s="3" t="s">
        <v>20848</v>
      </c>
      <c r="C1886" s="3" t="str">
        <f t="shared" si="82"/>
        <v>58489076</v>
      </c>
      <c r="D1886" s="3" t="str">
        <f t="shared" si="83"/>
        <v>Buster Sieg</v>
      </c>
      <c r="E1886" s="4">
        <v>-50.49</v>
      </c>
      <c r="F1886" s="3" t="s">
        <v>6434</v>
      </c>
      <c r="G1886" s="3" t="s">
        <v>12880</v>
      </c>
      <c r="H1886" s="3" t="s">
        <v>12881</v>
      </c>
      <c r="I1886" s="8" t="s">
        <v>5098</v>
      </c>
      <c r="J1886" s="3" t="s">
        <v>16217</v>
      </c>
      <c r="K1886" s="3" t="s">
        <v>20761</v>
      </c>
    </row>
    <row r="1887" spans="1:11" x14ac:dyDescent="0.25">
      <c r="A1887" s="3" t="str">
        <f t="shared" si="81"/>
        <v>92161717</v>
      </c>
      <c r="B1887" s="3" t="s">
        <v>20849</v>
      </c>
      <c r="C1887" s="3" t="str">
        <f t="shared" si="82"/>
        <v>53236613</v>
      </c>
      <c r="D1887" s="3" t="str">
        <f t="shared" si="83"/>
        <v>Norah Dalrymple</v>
      </c>
      <c r="E1887" s="4">
        <v>-70.338800000000006</v>
      </c>
      <c r="F1887" s="3" t="s">
        <v>6434</v>
      </c>
      <c r="G1887" s="3" t="s">
        <v>11736</v>
      </c>
      <c r="H1887" s="3" t="s">
        <v>11737</v>
      </c>
      <c r="I1887" s="8" t="s">
        <v>4134</v>
      </c>
      <c r="J1887" s="3" t="s">
        <v>16218</v>
      </c>
      <c r="K1887" s="3" t="s">
        <v>20761</v>
      </c>
    </row>
    <row r="1888" spans="1:11" x14ac:dyDescent="0.25">
      <c r="A1888" s="3" t="str">
        <f t="shared" si="81"/>
        <v>75184449</v>
      </c>
      <c r="B1888" s="3" t="s">
        <v>20850</v>
      </c>
      <c r="C1888" s="3" t="str">
        <f t="shared" si="82"/>
        <v>60354229</v>
      </c>
      <c r="D1888" s="3" t="str">
        <f t="shared" si="83"/>
        <v>Dave Joseph</v>
      </c>
      <c r="E1888" s="4">
        <v>-37.792400000000001</v>
      </c>
      <c r="F1888" s="3" t="s">
        <v>6434</v>
      </c>
      <c r="G1888" s="3" t="s">
        <v>13768</v>
      </c>
      <c r="H1888" s="3" t="s">
        <v>13769</v>
      </c>
      <c r="I1888" s="8" t="s">
        <v>5890</v>
      </c>
      <c r="J1888" s="3" t="s">
        <v>16219</v>
      </c>
      <c r="K1888" s="3" t="s">
        <v>20761</v>
      </c>
    </row>
    <row r="1889" spans="1:11" x14ac:dyDescent="0.25">
      <c r="A1889" s="3" t="str">
        <f t="shared" si="81"/>
        <v>06794419</v>
      </c>
      <c r="B1889" s="3" t="s">
        <v>20851</v>
      </c>
      <c r="C1889" s="3" t="str">
        <f t="shared" si="82"/>
        <v>79225408</v>
      </c>
      <c r="D1889" s="3" t="str">
        <f t="shared" si="83"/>
        <v>Rubye Guida</v>
      </c>
      <c r="E1889" s="4">
        <v>-61.283099999999997</v>
      </c>
      <c r="F1889" s="3" t="s">
        <v>6434</v>
      </c>
      <c r="G1889" s="3" t="s">
        <v>10676</v>
      </c>
      <c r="H1889" s="3" t="s">
        <v>10677</v>
      </c>
      <c r="I1889" s="8" t="s">
        <v>3232</v>
      </c>
      <c r="J1889" s="3" t="s">
        <v>16220</v>
      </c>
      <c r="K1889" s="3" t="s">
        <v>20761</v>
      </c>
    </row>
    <row r="1890" spans="1:11" x14ac:dyDescent="0.25">
      <c r="A1890" s="3" t="str">
        <f t="shared" si="81"/>
        <v>42219343</v>
      </c>
      <c r="B1890" s="3" t="s">
        <v>20852</v>
      </c>
      <c r="C1890" s="3" t="str">
        <f t="shared" si="82"/>
        <v>09684273</v>
      </c>
      <c r="D1890" s="3" t="str">
        <f t="shared" si="83"/>
        <v>India Eriksen</v>
      </c>
      <c r="E1890" s="4">
        <v>-84.931899999999999</v>
      </c>
      <c r="F1890" s="3" t="s">
        <v>6434</v>
      </c>
      <c r="G1890" s="3" t="s">
        <v>10676</v>
      </c>
      <c r="H1890" s="3" t="s">
        <v>12041</v>
      </c>
      <c r="I1890" s="8" t="s">
        <v>4390</v>
      </c>
      <c r="J1890" s="3" t="s">
        <v>16221</v>
      </c>
      <c r="K1890" s="3" t="s">
        <v>20761</v>
      </c>
    </row>
    <row r="1891" spans="1:11" x14ac:dyDescent="0.25">
      <c r="A1891" s="3" t="str">
        <f t="shared" si="81"/>
        <v>62780547</v>
      </c>
      <c r="B1891" s="3" t="s">
        <v>20853</v>
      </c>
      <c r="C1891" s="3" t="str">
        <f t="shared" si="82"/>
        <v>71934427</v>
      </c>
      <c r="D1891" s="3" t="str">
        <f t="shared" si="83"/>
        <v>Trinh Fleig</v>
      </c>
      <c r="E1891" s="4">
        <v>-77.182400000000001</v>
      </c>
      <c r="F1891" s="3" t="s">
        <v>6434</v>
      </c>
      <c r="G1891" s="3" t="s">
        <v>13349</v>
      </c>
      <c r="H1891" s="3" t="s">
        <v>13481</v>
      </c>
      <c r="I1891" s="8" t="s">
        <v>5633</v>
      </c>
      <c r="J1891" s="3" t="s">
        <v>16222</v>
      </c>
      <c r="K1891" s="3" t="s">
        <v>20761</v>
      </c>
    </row>
    <row r="1892" spans="1:11" x14ac:dyDescent="0.25">
      <c r="A1892" s="3" t="str">
        <f t="shared" si="81"/>
        <v>82863526</v>
      </c>
      <c r="B1892" s="3" t="s">
        <v>20854</v>
      </c>
      <c r="C1892" s="3" t="str">
        <f t="shared" si="82"/>
        <v>65368504</v>
      </c>
      <c r="D1892" s="3" t="str">
        <f t="shared" si="83"/>
        <v>Patience Talmage</v>
      </c>
      <c r="E1892" s="4">
        <v>-54.707799999999999</v>
      </c>
      <c r="F1892" s="3" t="s">
        <v>6434</v>
      </c>
      <c r="G1892" s="3" t="s">
        <v>13349</v>
      </c>
      <c r="H1892" s="3" t="s">
        <v>13350</v>
      </c>
      <c r="I1892" s="8" t="s">
        <v>5517</v>
      </c>
      <c r="J1892" s="3" t="s">
        <v>16223</v>
      </c>
      <c r="K1892" s="3" t="s">
        <v>20761</v>
      </c>
    </row>
    <row r="1893" spans="1:11" x14ac:dyDescent="0.25">
      <c r="A1893" s="3" t="str">
        <f t="shared" si="81"/>
        <v>85263463</v>
      </c>
      <c r="B1893" s="3" t="s">
        <v>20855</v>
      </c>
      <c r="C1893" s="3" t="str">
        <f t="shared" si="82"/>
        <v>83600512</v>
      </c>
      <c r="D1893" s="3" t="str">
        <f t="shared" si="83"/>
        <v>Alethia Manry</v>
      </c>
      <c r="E1893" s="4">
        <v>-47.641399999999997</v>
      </c>
      <c r="F1893" s="3" t="s">
        <v>6434</v>
      </c>
      <c r="G1893" s="3" t="s">
        <v>7449</v>
      </c>
      <c r="H1893" s="3" t="s">
        <v>13347</v>
      </c>
      <c r="I1893" s="8" t="s">
        <v>5515</v>
      </c>
      <c r="J1893" s="3" t="s">
        <v>16224</v>
      </c>
      <c r="K1893" s="3" t="s">
        <v>20761</v>
      </c>
    </row>
    <row r="1894" spans="1:11" x14ac:dyDescent="0.25">
      <c r="A1894" s="3" t="str">
        <f t="shared" si="81"/>
        <v>64690236</v>
      </c>
      <c r="B1894" s="3" t="s">
        <v>20856</v>
      </c>
      <c r="C1894" s="3" t="str">
        <f t="shared" si="82"/>
        <v>39661106</v>
      </c>
      <c r="D1894" s="3" t="str">
        <f t="shared" si="83"/>
        <v>Priscila Mcphillips</v>
      </c>
      <c r="E1894" s="4">
        <v>-79.2316</v>
      </c>
      <c r="F1894" s="3" t="s">
        <v>6434</v>
      </c>
      <c r="G1894" s="3" t="s">
        <v>7449</v>
      </c>
      <c r="H1894" s="3" t="s">
        <v>11734</v>
      </c>
      <c r="I1894" s="8" t="s">
        <v>4132</v>
      </c>
      <c r="J1894" s="3" t="s">
        <v>16225</v>
      </c>
      <c r="K1894" s="3" t="s">
        <v>20761</v>
      </c>
    </row>
    <row r="1895" spans="1:11" x14ac:dyDescent="0.25">
      <c r="A1895" s="3" t="str">
        <f t="shared" ref="A1895:A1958" si="84">A1795</f>
        <v>63267228</v>
      </c>
      <c r="B1895" s="3" t="s">
        <v>20857</v>
      </c>
      <c r="C1895" s="3" t="str">
        <f t="shared" ref="C1895:C1958" si="85">C1795</f>
        <v>99842157</v>
      </c>
      <c r="D1895" s="3" t="str">
        <f t="shared" ref="D1895:D1958" si="86">D1795</f>
        <v>Thaddeus Alfaro</v>
      </c>
      <c r="E1895" s="4">
        <v>-53.165799999999997</v>
      </c>
      <c r="F1895" s="3" t="s">
        <v>6434</v>
      </c>
      <c r="G1895" s="3" t="s">
        <v>7449</v>
      </c>
      <c r="H1895" s="3" t="s">
        <v>13348</v>
      </c>
      <c r="I1895" s="8" t="s">
        <v>5516</v>
      </c>
      <c r="J1895" s="3" t="s">
        <v>16226</v>
      </c>
      <c r="K1895" s="3" t="s">
        <v>20761</v>
      </c>
    </row>
    <row r="1896" spans="1:11" x14ac:dyDescent="0.25">
      <c r="A1896" s="3" t="str">
        <f t="shared" si="84"/>
        <v>74067319</v>
      </c>
      <c r="B1896" s="3" t="s">
        <v>20858</v>
      </c>
      <c r="C1896" s="3" t="str">
        <f t="shared" si="85"/>
        <v>25908166</v>
      </c>
      <c r="D1896" s="3" t="str">
        <f t="shared" si="86"/>
        <v>Victoria Harber</v>
      </c>
      <c r="E1896" s="4">
        <v>-73.055499999999995</v>
      </c>
      <c r="F1896" s="3" t="s">
        <v>6434</v>
      </c>
      <c r="G1896" s="3" t="s">
        <v>7449</v>
      </c>
      <c r="H1896" s="3" t="s">
        <v>13403</v>
      </c>
      <c r="I1896" s="8" t="s">
        <v>5564</v>
      </c>
      <c r="J1896" s="3" t="s">
        <v>16227</v>
      </c>
      <c r="K1896" s="3" t="s">
        <v>20761</v>
      </c>
    </row>
    <row r="1897" spans="1:11" x14ac:dyDescent="0.25">
      <c r="A1897" s="3" t="str">
        <f t="shared" si="84"/>
        <v>37135297</v>
      </c>
      <c r="B1897" s="3" t="s">
        <v>20859</v>
      </c>
      <c r="C1897" s="3" t="str">
        <f t="shared" si="85"/>
        <v>39460759</v>
      </c>
      <c r="D1897" s="3" t="str">
        <f t="shared" si="86"/>
        <v>Beth Ashworth</v>
      </c>
      <c r="E1897" s="4">
        <v>-34.017499999999998</v>
      </c>
      <c r="F1897" s="3" t="s">
        <v>6434</v>
      </c>
      <c r="G1897" s="3" t="s">
        <v>7449</v>
      </c>
      <c r="H1897" s="3" t="s">
        <v>12068</v>
      </c>
      <c r="I1897" s="8" t="s">
        <v>4414</v>
      </c>
      <c r="J1897" s="3" t="s">
        <v>16228</v>
      </c>
      <c r="K1897" s="3" t="s">
        <v>20761</v>
      </c>
    </row>
    <row r="1898" spans="1:11" x14ac:dyDescent="0.25">
      <c r="A1898" s="3" t="str">
        <f t="shared" si="84"/>
        <v>71120259</v>
      </c>
      <c r="B1898" s="3" t="s">
        <v>20860</v>
      </c>
      <c r="C1898" s="3" t="str">
        <f t="shared" si="85"/>
        <v>39694499</v>
      </c>
      <c r="D1898" s="3" t="str">
        <f t="shared" si="86"/>
        <v>Mia Chasse</v>
      </c>
      <c r="E1898" s="4">
        <v>-56.438400000000001</v>
      </c>
      <c r="F1898" s="3" t="s">
        <v>6434</v>
      </c>
      <c r="G1898" s="3" t="s">
        <v>7449</v>
      </c>
      <c r="H1898" s="3" t="s">
        <v>11929</v>
      </c>
      <c r="I1898" s="8" t="s">
        <v>4298</v>
      </c>
      <c r="J1898" s="3" t="s">
        <v>16229</v>
      </c>
      <c r="K1898" s="3" t="s">
        <v>20761</v>
      </c>
    </row>
    <row r="1899" spans="1:11" x14ac:dyDescent="0.25">
      <c r="A1899" s="3" t="str">
        <f t="shared" si="84"/>
        <v>26394955</v>
      </c>
      <c r="B1899" s="3" t="s">
        <v>20861</v>
      </c>
      <c r="C1899" s="3" t="str">
        <f t="shared" si="85"/>
        <v>99641344</v>
      </c>
      <c r="D1899" s="3" t="str">
        <f t="shared" si="86"/>
        <v>Torie Didonna</v>
      </c>
      <c r="E1899" s="4">
        <v>-66.699799999999996</v>
      </c>
      <c r="F1899" s="3" t="s">
        <v>6434</v>
      </c>
      <c r="G1899" s="3" t="s">
        <v>7449</v>
      </c>
      <c r="H1899" s="3" t="s">
        <v>11169</v>
      </c>
      <c r="I1899" s="8" t="s">
        <v>3666</v>
      </c>
      <c r="J1899" s="3" t="s">
        <v>16230</v>
      </c>
      <c r="K1899" s="3" t="s">
        <v>20761</v>
      </c>
    </row>
    <row r="1900" spans="1:11" x14ac:dyDescent="0.25">
      <c r="A1900" s="3" t="str">
        <f t="shared" si="84"/>
        <v>53652044</v>
      </c>
      <c r="B1900" s="3" t="s">
        <v>20862</v>
      </c>
      <c r="C1900" s="3" t="str">
        <f t="shared" si="85"/>
        <v>43066208</v>
      </c>
      <c r="D1900" s="3" t="str">
        <f t="shared" si="86"/>
        <v>Aliza Chestnut</v>
      </c>
      <c r="E1900" s="4">
        <v>-51.987299999999998</v>
      </c>
      <c r="F1900" s="3" t="s">
        <v>6434</v>
      </c>
      <c r="G1900" s="3" t="s">
        <v>7449</v>
      </c>
      <c r="H1900" s="3" t="s">
        <v>10576</v>
      </c>
      <c r="I1900" s="8" t="s">
        <v>3155</v>
      </c>
      <c r="J1900" s="3" t="s">
        <v>16231</v>
      </c>
      <c r="K1900" s="3" t="s">
        <v>20761</v>
      </c>
    </row>
    <row r="1901" spans="1:11" x14ac:dyDescent="0.25">
      <c r="A1901" s="3" t="str">
        <f t="shared" si="84"/>
        <v>74143823</v>
      </c>
      <c r="B1901" s="3" t="s">
        <v>20863</v>
      </c>
      <c r="C1901" s="3" t="str">
        <f t="shared" si="85"/>
        <v>22278264</v>
      </c>
      <c r="D1901" s="3" t="str">
        <f t="shared" si="86"/>
        <v>Lenore Wildermuth</v>
      </c>
      <c r="E1901" s="4">
        <v>-51.991999999999997</v>
      </c>
      <c r="F1901" s="3" t="s">
        <v>6434</v>
      </c>
      <c r="G1901" s="3" t="s">
        <v>7449</v>
      </c>
      <c r="H1901" s="3" t="s">
        <v>10575</v>
      </c>
      <c r="I1901" s="8" t="s">
        <v>3154</v>
      </c>
      <c r="J1901" s="3" t="s">
        <v>16232</v>
      </c>
      <c r="K1901" s="3" t="s">
        <v>20761</v>
      </c>
    </row>
    <row r="1902" spans="1:11" x14ac:dyDescent="0.25">
      <c r="A1902" s="3" t="str">
        <f t="shared" si="84"/>
        <v>98456861</v>
      </c>
      <c r="B1902" s="3" t="s">
        <v>20764</v>
      </c>
      <c r="C1902" s="3" t="str">
        <f t="shared" si="85"/>
        <v>31731111</v>
      </c>
      <c r="D1902" s="3" t="str">
        <f t="shared" si="86"/>
        <v>Ashlee Pearman</v>
      </c>
      <c r="E1902" s="4">
        <v>-74.126900000000006</v>
      </c>
      <c r="F1902" s="3" t="s">
        <v>6434</v>
      </c>
      <c r="G1902" s="3" t="s">
        <v>12589</v>
      </c>
      <c r="H1902" s="3" t="s">
        <v>12590</v>
      </c>
      <c r="I1902" s="8" t="s">
        <v>4856</v>
      </c>
      <c r="J1902" s="3" t="s">
        <v>16233</v>
      </c>
      <c r="K1902" s="3" t="s">
        <v>20761</v>
      </c>
    </row>
    <row r="1903" spans="1:11" x14ac:dyDescent="0.25">
      <c r="A1903" s="3" t="str">
        <f t="shared" si="84"/>
        <v>57845165</v>
      </c>
      <c r="B1903" s="3" t="s">
        <v>20765</v>
      </c>
      <c r="C1903" s="3" t="str">
        <f t="shared" si="85"/>
        <v>08980297</v>
      </c>
      <c r="D1903" s="3" t="str">
        <f t="shared" si="86"/>
        <v>Marjorie Allis</v>
      </c>
      <c r="E1903" s="4">
        <v>-43.727600000000002</v>
      </c>
      <c r="F1903" s="3" t="s">
        <v>6434</v>
      </c>
      <c r="G1903" s="3" t="s">
        <v>6489</v>
      </c>
      <c r="H1903" s="3" t="s">
        <v>12377</v>
      </c>
      <c r="I1903" s="8" t="s">
        <v>4672</v>
      </c>
      <c r="J1903" s="3" t="s">
        <v>16234</v>
      </c>
      <c r="K1903" s="3" t="s">
        <v>20761</v>
      </c>
    </row>
    <row r="1904" spans="1:11" x14ac:dyDescent="0.25">
      <c r="A1904" s="3" t="str">
        <f t="shared" si="84"/>
        <v>74494955</v>
      </c>
      <c r="B1904" s="3" t="s">
        <v>20766</v>
      </c>
      <c r="C1904" s="3" t="str">
        <f t="shared" si="85"/>
        <v>17623766</v>
      </c>
      <c r="D1904" s="3" t="str">
        <f t="shared" si="86"/>
        <v>Sheri Myres</v>
      </c>
      <c r="E1904" s="4">
        <v>-55.353000000000002</v>
      </c>
      <c r="F1904" s="3" t="s">
        <v>6434</v>
      </c>
      <c r="G1904" s="3" t="s">
        <v>6489</v>
      </c>
      <c r="H1904" s="3" t="s">
        <v>12317</v>
      </c>
      <c r="I1904" s="8" t="s">
        <v>4618</v>
      </c>
      <c r="J1904" s="3" t="s">
        <v>16235</v>
      </c>
      <c r="K1904" s="3" t="s">
        <v>20761</v>
      </c>
    </row>
    <row r="1905" spans="1:11" x14ac:dyDescent="0.25">
      <c r="A1905" s="3" t="str">
        <f t="shared" si="84"/>
        <v>44372043</v>
      </c>
      <c r="B1905" s="3" t="s">
        <v>20767</v>
      </c>
      <c r="C1905" s="3" t="str">
        <f t="shared" si="85"/>
        <v>85708127</v>
      </c>
      <c r="D1905" s="3" t="str">
        <f t="shared" si="86"/>
        <v>Joi Riddell</v>
      </c>
      <c r="E1905" s="4">
        <v>-80.837199999999996</v>
      </c>
      <c r="F1905" s="3" t="s">
        <v>6434</v>
      </c>
      <c r="G1905" s="3" t="s">
        <v>6489</v>
      </c>
      <c r="H1905" s="3" t="s">
        <v>12179</v>
      </c>
      <c r="I1905" s="8" t="s">
        <v>4507</v>
      </c>
      <c r="J1905" s="3" t="s">
        <v>16236</v>
      </c>
      <c r="K1905" s="3" t="s">
        <v>20761</v>
      </c>
    </row>
    <row r="1906" spans="1:11" x14ac:dyDescent="0.25">
      <c r="A1906" s="3" t="str">
        <f t="shared" si="84"/>
        <v>92994524</v>
      </c>
      <c r="B1906" s="3" t="s">
        <v>20768</v>
      </c>
      <c r="C1906" s="3" t="str">
        <f t="shared" si="85"/>
        <v>45842713</v>
      </c>
      <c r="D1906" s="3" t="str">
        <f t="shared" si="86"/>
        <v>Mara Colman</v>
      </c>
      <c r="E1906" s="4">
        <v>-37.296900000000001</v>
      </c>
      <c r="F1906" s="3" t="s">
        <v>6434</v>
      </c>
      <c r="G1906" s="3" t="s">
        <v>6489</v>
      </c>
      <c r="H1906" s="3" t="s">
        <v>13551</v>
      </c>
      <c r="I1906" s="8" t="s">
        <v>5695</v>
      </c>
      <c r="J1906" s="3" t="s">
        <v>16237</v>
      </c>
      <c r="K1906" s="3" t="s">
        <v>20761</v>
      </c>
    </row>
    <row r="1907" spans="1:11" x14ac:dyDescent="0.25">
      <c r="A1907" s="3" t="str">
        <f t="shared" si="84"/>
        <v>02560013</v>
      </c>
      <c r="B1907" s="3" t="s">
        <v>20769</v>
      </c>
      <c r="C1907" s="3" t="str">
        <f t="shared" si="85"/>
        <v>37857398</v>
      </c>
      <c r="D1907" s="3" t="str">
        <f t="shared" si="86"/>
        <v>Roland Sevier</v>
      </c>
      <c r="E1907" s="4">
        <v>-70.407799999999995</v>
      </c>
      <c r="F1907" s="3" t="s">
        <v>6434</v>
      </c>
      <c r="G1907" s="3" t="s">
        <v>13330</v>
      </c>
      <c r="H1907" s="3" t="s">
        <v>13331</v>
      </c>
      <c r="I1907" s="8" t="s">
        <v>5500</v>
      </c>
      <c r="J1907" s="3" t="s">
        <v>16238</v>
      </c>
      <c r="K1907" s="3" t="s">
        <v>20761</v>
      </c>
    </row>
    <row r="1908" spans="1:11" x14ac:dyDescent="0.25">
      <c r="A1908" s="3" t="str">
        <f t="shared" si="84"/>
        <v>71910665</v>
      </c>
      <c r="B1908" s="3" t="s">
        <v>20770</v>
      </c>
      <c r="C1908" s="3" t="str">
        <f t="shared" si="85"/>
        <v>76582866</v>
      </c>
      <c r="D1908" s="3" t="str">
        <f t="shared" si="86"/>
        <v>Nancey Abner</v>
      </c>
      <c r="E1908" s="4">
        <v>-76.896600000000007</v>
      </c>
      <c r="F1908" s="3" t="s">
        <v>6434</v>
      </c>
      <c r="G1908" s="3" t="s">
        <v>9683</v>
      </c>
      <c r="H1908" s="3" t="s">
        <v>11517</v>
      </c>
      <c r="I1908" s="8" t="s">
        <v>3953</v>
      </c>
      <c r="J1908" s="3" t="s">
        <v>16239</v>
      </c>
      <c r="K1908" s="3" t="s">
        <v>20761</v>
      </c>
    </row>
    <row r="1909" spans="1:11" x14ac:dyDescent="0.25">
      <c r="A1909" s="3" t="str">
        <f t="shared" si="84"/>
        <v>33318421</v>
      </c>
      <c r="B1909" s="3" t="s">
        <v>20771</v>
      </c>
      <c r="C1909" s="3" t="str">
        <f t="shared" si="85"/>
        <v>36420055</v>
      </c>
      <c r="D1909" s="3" t="str">
        <f t="shared" si="86"/>
        <v>Stephania Heineman</v>
      </c>
      <c r="E1909" s="4">
        <v>-63.7898</v>
      </c>
      <c r="F1909" s="3" t="s">
        <v>6434</v>
      </c>
      <c r="G1909" s="3" t="s">
        <v>8533</v>
      </c>
      <c r="H1909" s="3" t="s">
        <v>11893</v>
      </c>
      <c r="I1909" s="8" t="s">
        <v>4267</v>
      </c>
      <c r="J1909" s="3" t="s">
        <v>16240</v>
      </c>
      <c r="K1909" s="3" t="s">
        <v>20761</v>
      </c>
    </row>
    <row r="1910" spans="1:11" x14ac:dyDescent="0.25">
      <c r="A1910" s="3" t="str">
        <f t="shared" si="84"/>
        <v>07598199</v>
      </c>
      <c r="B1910" s="3" t="s">
        <v>20772</v>
      </c>
      <c r="C1910" s="3" t="str">
        <f t="shared" si="85"/>
        <v>97301342</v>
      </c>
      <c r="D1910" s="3" t="str">
        <f t="shared" si="86"/>
        <v>Tamekia Kindred</v>
      </c>
      <c r="E1910" s="4">
        <v>-66.157300000000006</v>
      </c>
      <c r="F1910" s="3" t="s">
        <v>6434</v>
      </c>
      <c r="G1910" s="3" t="s">
        <v>13174</v>
      </c>
      <c r="H1910" s="3" t="s">
        <v>13175</v>
      </c>
      <c r="I1910" s="8" t="s">
        <v>5360</v>
      </c>
      <c r="J1910" s="3" t="s">
        <v>16241</v>
      </c>
      <c r="K1910" s="3" t="s">
        <v>20761</v>
      </c>
    </row>
    <row r="1911" spans="1:11" x14ac:dyDescent="0.25">
      <c r="A1911" s="3" t="str">
        <f t="shared" si="84"/>
        <v>89048576</v>
      </c>
      <c r="B1911" s="3" t="s">
        <v>20773</v>
      </c>
      <c r="C1911" s="3" t="str">
        <f t="shared" si="85"/>
        <v>43407114</v>
      </c>
      <c r="D1911" s="3" t="str">
        <f t="shared" si="86"/>
        <v>Kaci Agee</v>
      </c>
      <c r="E1911" s="4">
        <v>-32.838900000000002</v>
      </c>
      <c r="F1911" s="3" t="s">
        <v>6434</v>
      </c>
      <c r="G1911" s="3" t="s">
        <v>10153</v>
      </c>
      <c r="H1911" s="3" t="s">
        <v>13422</v>
      </c>
      <c r="I1911" s="8" t="s">
        <v>5581</v>
      </c>
      <c r="J1911" s="3" t="s">
        <v>16242</v>
      </c>
      <c r="K1911" s="3" t="s">
        <v>20761</v>
      </c>
    </row>
    <row r="1912" spans="1:11" x14ac:dyDescent="0.25">
      <c r="A1912" s="3" t="str">
        <f t="shared" si="84"/>
        <v>96749146</v>
      </c>
      <c r="B1912" s="3" t="s">
        <v>20774</v>
      </c>
      <c r="C1912" s="3" t="str">
        <f t="shared" si="85"/>
        <v>34947708</v>
      </c>
      <c r="D1912" s="3" t="str">
        <f t="shared" si="86"/>
        <v>Palmira Mefford</v>
      </c>
      <c r="E1912" s="4">
        <v>-57.6006</v>
      </c>
      <c r="F1912" s="3" t="s">
        <v>6434</v>
      </c>
      <c r="G1912" s="3" t="s">
        <v>10153</v>
      </c>
      <c r="H1912" s="3" t="s">
        <v>12027</v>
      </c>
      <c r="I1912" s="8" t="s">
        <v>4379</v>
      </c>
      <c r="J1912" s="3" t="s">
        <v>16243</v>
      </c>
      <c r="K1912" s="3" t="s">
        <v>20761</v>
      </c>
    </row>
    <row r="1913" spans="1:11" x14ac:dyDescent="0.25">
      <c r="A1913" s="3" t="str">
        <f t="shared" si="84"/>
        <v>20866186</v>
      </c>
      <c r="B1913" s="3" t="s">
        <v>20775</v>
      </c>
      <c r="C1913" s="3" t="str">
        <f t="shared" si="85"/>
        <v>26141997</v>
      </c>
      <c r="D1913" s="3" t="str">
        <f t="shared" si="86"/>
        <v>Starla Barr</v>
      </c>
      <c r="E1913" s="4">
        <v>-43.433700000000002</v>
      </c>
      <c r="F1913" s="3" t="s">
        <v>6434</v>
      </c>
      <c r="G1913" s="3" t="s">
        <v>6719</v>
      </c>
      <c r="H1913" s="3" t="s">
        <v>12983</v>
      </c>
      <c r="I1913" s="8" t="s">
        <v>5189</v>
      </c>
      <c r="J1913" s="3" t="s">
        <v>16244</v>
      </c>
      <c r="K1913" s="3" t="s">
        <v>20761</v>
      </c>
    </row>
    <row r="1914" spans="1:11" x14ac:dyDescent="0.25">
      <c r="A1914" s="3" t="str">
        <f t="shared" si="84"/>
        <v>05827606</v>
      </c>
      <c r="B1914" s="3" t="s">
        <v>20776</v>
      </c>
      <c r="C1914" s="3" t="str">
        <f t="shared" si="85"/>
        <v>82884072</v>
      </c>
      <c r="D1914" s="3" t="str">
        <f t="shared" si="86"/>
        <v>Penney Kupiec</v>
      </c>
      <c r="E1914" s="4">
        <v>-67.891900000000007</v>
      </c>
      <c r="F1914" s="3" t="s">
        <v>6434</v>
      </c>
      <c r="G1914" s="3" t="s">
        <v>6719</v>
      </c>
      <c r="H1914" s="3" t="s">
        <v>11105</v>
      </c>
      <c r="I1914" s="8" t="s">
        <v>3613</v>
      </c>
      <c r="J1914" s="3" t="s">
        <v>16245</v>
      </c>
      <c r="K1914" s="3" t="s">
        <v>20761</v>
      </c>
    </row>
    <row r="1915" spans="1:11" x14ac:dyDescent="0.25">
      <c r="A1915" s="3" t="str">
        <f t="shared" si="84"/>
        <v>16393701</v>
      </c>
      <c r="B1915" s="3" t="s">
        <v>20777</v>
      </c>
      <c r="C1915" s="3" t="str">
        <f t="shared" si="85"/>
        <v>21180035</v>
      </c>
      <c r="D1915" s="3" t="str">
        <f t="shared" si="86"/>
        <v>Elza Szeto</v>
      </c>
      <c r="E1915" s="4">
        <v>-42.085099999999997</v>
      </c>
      <c r="F1915" s="3" t="s">
        <v>6434</v>
      </c>
      <c r="G1915" s="3" t="s">
        <v>6719</v>
      </c>
      <c r="H1915" s="3" t="s">
        <v>11516</v>
      </c>
      <c r="I1915" s="8" t="s">
        <v>3952</v>
      </c>
      <c r="J1915" s="3" t="s">
        <v>16246</v>
      </c>
      <c r="K1915" s="3" t="s">
        <v>20761</v>
      </c>
    </row>
    <row r="1916" spans="1:11" x14ac:dyDescent="0.25">
      <c r="A1916" s="3" t="str">
        <f t="shared" si="84"/>
        <v>24358003</v>
      </c>
      <c r="B1916" s="3" t="s">
        <v>20778</v>
      </c>
      <c r="C1916" s="3" t="str">
        <f t="shared" si="85"/>
        <v>33362187</v>
      </c>
      <c r="D1916" s="3" t="str">
        <f t="shared" si="86"/>
        <v>Dia Means</v>
      </c>
      <c r="E1916" s="4">
        <v>-40.369300000000003</v>
      </c>
      <c r="F1916" s="3" t="s">
        <v>6434</v>
      </c>
      <c r="G1916" s="3" t="s">
        <v>7341</v>
      </c>
      <c r="H1916" s="3" t="s">
        <v>12733</v>
      </c>
      <c r="I1916" s="8" t="s">
        <v>4970</v>
      </c>
      <c r="J1916" s="3" t="s">
        <v>16247</v>
      </c>
      <c r="K1916" s="3" t="s">
        <v>20761</v>
      </c>
    </row>
    <row r="1917" spans="1:11" x14ac:dyDescent="0.25">
      <c r="A1917" s="3" t="str">
        <f t="shared" si="84"/>
        <v>20942377</v>
      </c>
      <c r="B1917" s="3" t="s">
        <v>20779</v>
      </c>
      <c r="C1917" s="3" t="str">
        <f t="shared" si="85"/>
        <v>33189676</v>
      </c>
      <c r="D1917" s="3" t="str">
        <f t="shared" si="86"/>
        <v>Sherise Rutan</v>
      </c>
      <c r="E1917" s="4">
        <v>-48.882100000000001</v>
      </c>
      <c r="F1917" s="3" t="s">
        <v>6434</v>
      </c>
      <c r="G1917" s="3" t="s">
        <v>7341</v>
      </c>
      <c r="H1917" s="3" t="s">
        <v>11217</v>
      </c>
      <c r="I1917" s="8" t="s">
        <v>3702</v>
      </c>
      <c r="J1917" s="3" t="s">
        <v>16248</v>
      </c>
      <c r="K1917" s="3" t="s">
        <v>20761</v>
      </c>
    </row>
    <row r="1918" spans="1:11" x14ac:dyDescent="0.25">
      <c r="A1918" s="3" t="str">
        <f t="shared" si="84"/>
        <v>03092773</v>
      </c>
      <c r="B1918" s="3" t="s">
        <v>20780</v>
      </c>
      <c r="C1918" s="3" t="str">
        <f t="shared" si="85"/>
        <v>90904721</v>
      </c>
      <c r="D1918" s="3" t="str">
        <f t="shared" si="86"/>
        <v>Shanelle Lossett</v>
      </c>
      <c r="E1918" s="4">
        <v>-79.018199999999993</v>
      </c>
      <c r="F1918" s="3" t="s">
        <v>6434</v>
      </c>
      <c r="G1918" s="3" t="s">
        <v>7341</v>
      </c>
      <c r="H1918" s="3" t="s">
        <v>13299</v>
      </c>
      <c r="I1918" s="8" t="s">
        <v>5472</v>
      </c>
      <c r="J1918" s="3" t="s">
        <v>16249</v>
      </c>
      <c r="K1918" s="3" t="s">
        <v>20761</v>
      </c>
    </row>
    <row r="1919" spans="1:11" x14ac:dyDescent="0.25">
      <c r="A1919" s="3" t="str">
        <f t="shared" si="84"/>
        <v>42287649</v>
      </c>
      <c r="B1919" s="3" t="s">
        <v>20781</v>
      </c>
      <c r="C1919" s="3" t="str">
        <f t="shared" si="85"/>
        <v>04808301</v>
      </c>
      <c r="D1919" s="3" t="str">
        <f t="shared" si="86"/>
        <v>Aleen Kuehl</v>
      </c>
      <c r="E1919" s="4">
        <v>-77.833699999999993</v>
      </c>
      <c r="F1919" s="3" t="s">
        <v>6434</v>
      </c>
      <c r="G1919" s="3" t="s">
        <v>7341</v>
      </c>
      <c r="H1919" s="3" t="s">
        <v>12732</v>
      </c>
      <c r="I1919" s="8" t="s">
        <v>4969</v>
      </c>
      <c r="J1919" s="3" t="s">
        <v>16250</v>
      </c>
      <c r="K1919" s="3" t="s">
        <v>20761</v>
      </c>
    </row>
    <row r="1920" spans="1:11" x14ac:dyDescent="0.25">
      <c r="A1920" s="3" t="str">
        <f t="shared" si="84"/>
        <v>74217594</v>
      </c>
      <c r="B1920" s="3" t="s">
        <v>20782</v>
      </c>
      <c r="C1920" s="3" t="str">
        <f t="shared" si="85"/>
        <v>43892711</v>
      </c>
      <c r="D1920" s="3" t="str">
        <f t="shared" si="86"/>
        <v>Ebonie Ginn</v>
      </c>
      <c r="E1920" s="4">
        <v>-58.858400000000003</v>
      </c>
      <c r="F1920" s="3" t="s">
        <v>6434</v>
      </c>
      <c r="G1920" s="3" t="s">
        <v>10819</v>
      </c>
      <c r="H1920" s="3" t="s">
        <v>10820</v>
      </c>
      <c r="I1920" s="8" t="s">
        <v>3364</v>
      </c>
      <c r="J1920" s="3" t="s">
        <v>16251</v>
      </c>
      <c r="K1920" s="3" t="s">
        <v>20761</v>
      </c>
    </row>
    <row r="1921" spans="1:11" x14ac:dyDescent="0.25">
      <c r="A1921" s="3" t="str">
        <f t="shared" si="84"/>
        <v>44698728</v>
      </c>
      <c r="B1921" s="3" t="s">
        <v>20783</v>
      </c>
      <c r="C1921" s="3" t="str">
        <f t="shared" si="85"/>
        <v>57902949</v>
      </c>
      <c r="D1921" s="3" t="str">
        <f t="shared" si="86"/>
        <v>Louie Mcmanus</v>
      </c>
      <c r="E1921" s="4">
        <v>-82.404700000000005</v>
      </c>
      <c r="F1921" s="3" t="s">
        <v>6434</v>
      </c>
      <c r="G1921" s="3" t="s">
        <v>10819</v>
      </c>
      <c r="H1921" s="3" t="s">
        <v>12483</v>
      </c>
      <c r="I1921" s="8" t="s">
        <v>4764</v>
      </c>
      <c r="J1921" s="3" t="s">
        <v>16252</v>
      </c>
      <c r="K1921" s="3" t="s">
        <v>20761</v>
      </c>
    </row>
    <row r="1922" spans="1:11" x14ac:dyDescent="0.25">
      <c r="A1922" s="3" t="str">
        <f t="shared" si="84"/>
        <v>47582433</v>
      </c>
      <c r="B1922" s="3" t="s">
        <v>20784</v>
      </c>
      <c r="C1922" s="3" t="str">
        <f t="shared" si="85"/>
        <v>23112788</v>
      </c>
      <c r="D1922" s="3" t="str">
        <f t="shared" si="86"/>
        <v>Waneta Laufer</v>
      </c>
      <c r="E1922" s="4">
        <v>-32.219299999999997</v>
      </c>
      <c r="F1922" s="3" t="s">
        <v>6434</v>
      </c>
      <c r="G1922" s="3" t="s">
        <v>10819</v>
      </c>
      <c r="H1922" s="3" t="s">
        <v>12482</v>
      </c>
      <c r="I1922" s="8" t="s">
        <v>4763</v>
      </c>
      <c r="J1922" s="3" t="s">
        <v>16253</v>
      </c>
      <c r="K1922" s="3" t="s">
        <v>20761</v>
      </c>
    </row>
    <row r="1923" spans="1:11" x14ac:dyDescent="0.25">
      <c r="A1923" s="3" t="str">
        <f t="shared" si="84"/>
        <v>15191869</v>
      </c>
      <c r="B1923" s="3" t="s">
        <v>20785</v>
      </c>
      <c r="C1923" s="3" t="str">
        <f t="shared" si="85"/>
        <v>08990167</v>
      </c>
      <c r="D1923" s="3" t="str">
        <f t="shared" si="86"/>
        <v>Shani Flavin</v>
      </c>
      <c r="E1923" s="4">
        <v>-77.1511</v>
      </c>
      <c r="F1923" s="3" t="s">
        <v>6434</v>
      </c>
      <c r="G1923" s="3" t="s">
        <v>7764</v>
      </c>
      <c r="H1923" s="3" t="s">
        <v>10627</v>
      </c>
      <c r="I1923" s="8" t="s">
        <v>3193</v>
      </c>
      <c r="J1923" s="3" t="s">
        <v>16254</v>
      </c>
      <c r="K1923" s="3" t="s">
        <v>20761</v>
      </c>
    </row>
    <row r="1924" spans="1:11" x14ac:dyDescent="0.25">
      <c r="A1924" s="3" t="str">
        <f t="shared" si="84"/>
        <v>43477114</v>
      </c>
      <c r="B1924" s="3" t="s">
        <v>20786</v>
      </c>
      <c r="C1924" s="3" t="str">
        <f t="shared" si="85"/>
        <v>61818032</v>
      </c>
      <c r="D1924" s="3" t="str">
        <f t="shared" si="86"/>
        <v>Lynetta Rothwell</v>
      </c>
      <c r="E1924" s="4">
        <v>-82.661900000000003</v>
      </c>
      <c r="F1924" s="3" t="s">
        <v>6434</v>
      </c>
      <c r="G1924" s="3" t="s">
        <v>8205</v>
      </c>
      <c r="H1924" s="3" t="s">
        <v>13929</v>
      </c>
      <c r="I1924" s="8" t="s">
        <v>6047</v>
      </c>
      <c r="J1924" s="3" t="s">
        <v>16255</v>
      </c>
      <c r="K1924" s="3" t="s">
        <v>20761</v>
      </c>
    </row>
    <row r="1925" spans="1:11" x14ac:dyDescent="0.25">
      <c r="A1925" s="3" t="str">
        <f t="shared" si="84"/>
        <v>82027799</v>
      </c>
      <c r="B1925" s="3" t="s">
        <v>20787</v>
      </c>
      <c r="C1925" s="3" t="str">
        <f t="shared" si="85"/>
        <v>80830909</v>
      </c>
      <c r="D1925" s="3" t="str">
        <f t="shared" si="86"/>
        <v>Eduardo Nagata</v>
      </c>
      <c r="E1925" s="4">
        <v>-65.373599999999996</v>
      </c>
      <c r="F1925" s="3" t="s">
        <v>6434</v>
      </c>
      <c r="G1925" s="3" t="s">
        <v>8009</v>
      </c>
      <c r="H1925" s="3" t="s">
        <v>13281</v>
      </c>
      <c r="I1925" s="8" t="s">
        <v>5457</v>
      </c>
      <c r="J1925" s="3" t="s">
        <v>16256</v>
      </c>
      <c r="K1925" s="3" t="s">
        <v>20761</v>
      </c>
    </row>
    <row r="1926" spans="1:11" x14ac:dyDescent="0.25">
      <c r="A1926" s="3" t="str">
        <f t="shared" si="84"/>
        <v>34337835</v>
      </c>
      <c r="B1926" s="3" t="s">
        <v>20788</v>
      </c>
      <c r="C1926" s="3" t="str">
        <f t="shared" si="85"/>
        <v>66728557</v>
      </c>
      <c r="D1926" s="3" t="str">
        <f t="shared" si="86"/>
        <v>Genevie Florez</v>
      </c>
      <c r="E1926" s="4">
        <v>-40.731699999999996</v>
      </c>
      <c r="F1926" s="3" t="s">
        <v>6434</v>
      </c>
      <c r="G1926" s="3" t="s">
        <v>8009</v>
      </c>
      <c r="H1926" s="3" t="s">
        <v>13659</v>
      </c>
      <c r="I1926" s="8" t="s">
        <v>5794</v>
      </c>
      <c r="J1926" s="3" t="s">
        <v>16257</v>
      </c>
      <c r="K1926" s="3" t="s">
        <v>20761</v>
      </c>
    </row>
    <row r="1927" spans="1:11" x14ac:dyDescent="0.25">
      <c r="A1927" s="3" t="str">
        <f t="shared" si="84"/>
        <v>80258153</v>
      </c>
      <c r="B1927" s="3" t="s">
        <v>20789</v>
      </c>
      <c r="C1927" s="3" t="str">
        <f t="shared" si="85"/>
        <v>23298225</v>
      </c>
      <c r="D1927" s="3" t="str">
        <f t="shared" si="86"/>
        <v>Ramiro Politte</v>
      </c>
      <c r="E1927" s="4">
        <v>-42.612699999999997</v>
      </c>
      <c r="F1927" s="3" t="s">
        <v>6434</v>
      </c>
      <c r="G1927" s="3" t="s">
        <v>8009</v>
      </c>
      <c r="H1927" s="3" t="s">
        <v>11683</v>
      </c>
      <c r="I1927" s="8" t="s">
        <v>4090</v>
      </c>
      <c r="J1927" s="3" t="s">
        <v>16258</v>
      </c>
      <c r="K1927" s="3" t="s">
        <v>20761</v>
      </c>
    </row>
    <row r="1928" spans="1:11" x14ac:dyDescent="0.25">
      <c r="A1928" s="3" t="str">
        <f t="shared" si="84"/>
        <v>93027283</v>
      </c>
      <c r="B1928" s="3" t="s">
        <v>20790</v>
      </c>
      <c r="C1928" s="3" t="str">
        <f t="shared" si="85"/>
        <v>26922558</v>
      </c>
      <c r="D1928" s="3" t="str">
        <f t="shared" si="86"/>
        <v>Valda Strum</v>
      </c>
      <c r="E1928" s="4">
        <v>-59.799799999999998</v>
      </c>
      <c r="F1928" s="3" t="s">
        <v>6434</v>
      </c>
      <c r="G1928" s="3" t="s">
        <v>8007</v>
      </c>
      <c r="H1928" s="3" t="s">
        <v>12686</v>
      </c>
      <c r="I1928" s="8" t="s">
        <v>4932</v>
      </c>
      <c r="J1928" s="3" t="s">
        <v>16259</v>
      </c>
      <c r="K1928" s="3" t="s">
        <v>20761</v>
      </c>
    </row>
    <row r="1929" spans="1:11" x14ac:dyDescent="0.25">
      <c r="A1929" s="3" t="str">
        <f t="shared" si="84"/>
        <v>62496131</v>
      </c>
      <c r="B1929" s="3" t="s">
        <v>20791</v>
      </c>
      <c r="C1929" s="3" t="str">
        <f t="shared" si="85"/>
        <v>37211125</v>
      </c>
      <c r="D1929" s="3" t="str">
        <f t="shared" si="86"/>
        <v>Marylee Fett</v>
      </c>
      <c r="E1929" s="4">
        <v>-37.149500000000003</v>
      </c>
      <c r="F1929" s="3" t="s">
        <v>6434</v>
      </c>
      <c r="G1929" s="3" t="s">
        <v>8007</v>
      </c>
      <c r="H1929" s="3" t="s">
        <v>14136</v>
      </c>
      <c r="I1929" s="8" t="s">
        <v>6239</v>
      </c>
      <c r="J1929" s="3" t="s">
        <v>16260</v>
      </c>
      <c r="K1929" s="3" t="s">
        <v>20761</v>
      </c>
    </row>
    <row r="1930" spans="1:11" x14ac:dyDescent="0.25">
      <c r="A1930" s="3" t="str">
        <f t="shared" si="84"/>
        <v>05119531</v>
      </c>
      <c r="B1930" s="3" t="s">
        <v>20792</v>
      </c>
      <c r="C1930" s="3" t="str">
        <f t="shared" si="85"/>
        <v>75536331</v>
      </c>
      <c r="D1930" s="3" t="str">
        <f t="shared" si="86"/>
        <v>Juli Dore</v>
      </c>
      <c r="E1930" s="4">
        <v>-75.523899999999998</v>
      </c>
      <c r="F1930" s="3" t="s">
        <v>6434</v>
      </c>
      <c r="G1930" s="3" t="s">
        <v>8007</v>
      </c>
      <c r="H1930" s="3" t="s">
        <v>11569</v>
      </c>
      <c r="I1930" s="8" t="s">
        <v>3999</v>
      </c>
      <c r="J1930" s="3" t="s">
        <v>16261</v>
      </c>
      <c r="K1930" s="3" t="s">
        <v>20761</v>
      </c>
    </row>
    <row r="1931" spans="1:11" x14ac:dyDescent="0.25">
      <c r="A1931" s="3" t="str">
        <f t="shared" si="84"/>
        <v>98023169</v>
      </c>
      <c r="B1931" s="3" t="s">
        <v>20793</v>
      </c>
      <c r="C1931" s="3" t="str">
        <f t="shared" si="85"/>
        <v>31114603</v>
      </c>
      <c r="D1931" s="3" t="str">
        <f t="shared" si="86"/>
        <v>Lavenia Six</v>
      </c>
      <c r="E1931" s="4">
        <v>-73.637699999999995</v>
      </c>
      <c r="F1931" s="3" t="s">
        <v>6434</v>
      </c>
      <c r="G1931" s="3" t="s">
        <v>6481</v>
      </c>
      <c r="H1931" s="3" t="s">
        <v>13928</v>
      </c>
      <c r="I1931" s="8" t="s">
        <v>6046</v>
      </c>
      <c r="J1931" s="3" t="s">
        <v>16262</v>
      </c>
      <c r="K1931" s="3" t="s">
        <v>20761</v>
      </c>
    </row>
    <row r="1932" spans="1:11" x14ac:dyDescent="0.25">
      <c r="A1932" s="3" t="str">
        <f t="shared" si="84"/>
        <v>00347955</v>
      </c>
      <c r="B1932" s="3" t="s">
        <v>20794</v>
      </c>
      <c r="C1932" s="3" t="str">
        <f t="shared" si="85"/>
        <v>84909444</v>
      </c>
      <c r="D1932" s="3" t="str">
        <f t="shared" si="86"/>
        <v>Stephane Bendel</v>
      </c>
      <c r="E1932" s="4">
        <v>-48.106900000000003</v>
      </c>
      <c r="F1932" s="3" t="s">
        <v>6434</v>
      </c>
      <c r="G1932" s="3" t="s">
        <v>6481</v>
      </c>
      <c r="H1932" s="3" t="s">
        <v>10761</v>
      </c>
      <c r="I1932" s="8" t="s">
        <v>3311</v>
      </c>
      <c r="J1932" s="3" t="s">
        <v>16263</v>
      </c>
      <c r="K1932" s="3" t="s">
        <v>20761</v>
      </c>
    </row>
    <row r="1933" spans="1:11" x14ac:dyDescent="0.25">
      <c r="A1933" s="3" t="str">
        <f t="shared" si="84"/>
        <v>25629891</v>
      </c>
      <c r="B1933" s="3" t="s">
        <v>20795</v>
      </c>
      <c r="C1933" s="3" t="str">
        <f t="shared" si="85"/>
        <v>32073577</v>
      </c>
      <c r="D1933" s="3" t="str">
        <f t="shared" si="86"/>
        <v>Mellissa Imburgia</v>
      </c>
      <c r="E1933" s="4">
        <v>-48.1614</v>
      </c>
      <c r="F1933" s="3" t="s">
        <v>6434</v>
      </c>
      <c r="G1933" s="3" t="s">
        <v>9609</v>
      </c>
      <c r="H1933" s="3" t="s">
        <v>10760</v>
      </c>
      <c r="I1933" s="8" t="s">
        <v>3310</v>
      </c>
      <c r="J1933" s="3" t="s">
        <v>16264</v>
      </c>
      <c r="K1933" s="3" t="s">
        <v>20761</v>
      </c>
    </row>
    <row r="1934" spans="1:11" x14ac:dyDescent="0.25">
      <c r="A1934" s="3" t="str">
        <f t="shared" si="84"/>
        <v>63222102</v>
      </c>
      <c r="B1934" s="3" t="s">
        <v>20796</v>
      </c>
      <c r="C1934" s="3" t="str">
        <f t="shared" si="85"/>
        <v>13820794</v>
      </c>
      <c r="D1934" s="3" t="str">
        <f t="shared" si="86"/>
        <v>Adrienne Zirkind</v>
      </c>
      <c r="E1934" s="4">
        <v>-35.619300000000003</v>
      </c>
      <c r="F1934" s="3" t="s">
        <v>6434</v>
      </c>
      <c r="G1934" s="3" t="s">
        <v>9609</v>
      </c>
      <c r="H1934" s="3" t="s">
        <v>11101</v>
      </c>
      <c r="I1934" s="8" t="s">
        <v>3609</v>
      </c>
      <c r="J1934" s="3" t="s">
        <v>16265</v>
      </c>
      <c r="K1934" s="3" t="s">
        <v>20761</v>
      </c>
    </row>
    <row r="1935" spans="1:11" x14ac:dyDescent="0.25">
      <c r="A1935" s="3" t="str">
        <f t="shared" si="84"/>
        <v>68463815</v>
      </c>
      <c r="B1935" s="3" t="s">
        <v>20797</v>
      </c>
      <c r="C1935" s="3" t="str">
        <f t="shared" si="85"/>
        <v>93396395</v>
      </c>
      <c r="D1935" s="3" t="str">
        <f t="shared" si="86"/>
        <v>Laquanda Nicholas</v>
      </c>
      <c r="E1935" s="4">
        <v>-41.4437</v>
      </c>
      <c r="F1935" s="3" t="s">
        <v>6434</v>
      </c>
      <c r="G1935" s="3" t="s">
        <v>8139</v>
      </c>
      <c r="H1935" s="3" t="s">
        <v>12563</v>
      </c>
      <c r="I1935" s="8" t="s">
        <v>4835</v>
      </c>
      <c r="J1935" s="3" t="s">
        <v>16266</v>
      </c>
      <c r="K1935" s="3" t="s">
        <v>20761</v>
      </c>
    </row>
    <row r="1936" spans="1:11" x14ac:dyDescent="0.25">
      <c r="A1936" s="3" t="str">
        <f t="shared" si="84"/>
        <v>00666111</v>
      </c>
      <c r="B1936" s="3" t="s">
        <v>20798</v>
      </c>
      <c r="C1936" s="3" t="str">
        <f t="shared" si="85"/>
        <v>44866661</v>
      </c>
      <c r="D1936" s="3" t="str">
        <f t="shared" si="86"/>
        <v>Luciano Shemwell</v>
      </c>
      <c r="E1936" s="4">
        <v>-42.322899999999997</v>
      </c>
      <c r="F1936" s="3" t="s">
        <v>6434</v>
      </c>
      <c r="G1936" s="3" t="s">
        <v>12420</v>
      </c>
      <c r="H1936" s="3" t="s">
        <v>12421</v>
      </c>
      <c r="I1936" s="8" t="s">
        <v>4707</v>
      </c>
      <c r="J1936" s="3" t="s">
        <v>16267</v>
      </c>
      <c r="K1936" s="3" t="s">
        <v>20761</v>
      </c>
    </row>
    <row r="1937" spans="1:11" x14ac:dyDescent="0.25">
      <c r="A1937" s="3" t="str">
        <f t="shared" si="84"/>
        <v>59830792</v>
      </c>
      <c r="B1937" s="3" t="s">
        <v>20799</v>
      </c>
      <c r="C1937" s="3" t="str">
        <f t="shared" si="85"/>
        <v>02154436</v>
      </c>
      <c r="D1937" s="3" t="str">
        <f t="shared" si="86"/>
        <v>Shirlee Vinci</v>
      </c>
      <c r="E1937" s="4">
        <v>-33.981299999999997</v>
      </c>
      <c r="F1937" s="3" t="s">
        <v>6434</v>
      </c>
      <c r="G1937" s="3" t="s">
        <v>12420</v>
      </c>
      <c r="H1937" s="3" t="s">
        <v>12422</v>
      </c>
      <c r="I1937" s="8" t="s">
        <v>4708</v>
      </c>
      <c r="J1937" s="3" t="s">
        <v>16268</v>
      </c>
      <c r="K1937" s="3" t="s">
        <v>20761</v>
      </c>
    </row>
    <row r="1938" spans="1:11" x14ac:dyDescent="0.25">
      <c r="A1938" s="3" t="str">
        <f t="shared" si="84"/>
        <v>22331672</v>
      </c>
      <c r="B1938" s="3" t="s">
        <v>20800</v>
      </c>
      <c r="C1938" s="3" t="str">
        <f t="shared" si="85"/>
        <v>30387899</v>
      </c>
      <c r="D1938" s="3" t="str">
        <f t="shared" si="86"/>
        <v>Edwin Densmore</v>
      </c>
      <c r="E1938" s="4">
        <v>-63.228999999999999</v>
      </c>
      <c r="F1938" s="3" t="s">
        <v>6434</v>
      </c>
      <c r="G1938" s="3" t="s">
        <v>12420</v>
      </c>
      <c r="H1938" s="3" t="s">
        <v>13028</v>
      </c>
      <c r="I1938" s="8" t="s">
        <v>5230</v>
      </c>
      <c r="J1938" s="3" t="s">
        <v>16269</v>
      </c>
      <c r="K1938" s="3" t="s">
        <v>20761</v>
      </c>
    </row>
    <row r="1939" spans="1:11" x14ac:dyDescent="0.25">
      <c r="A1939" s="3" t="str">
        <f t="shared" si="84"/>
        <v>48044697</v>
      </c>
      <c r="B1939" s="3" t="s">
        <v>20801</v>
      </c>
      <c r="C1939" s="3" t="str">
        <f t="shared" si="85"/>
        <v>03409683</v>
      </c>
      <c r="D1939" s="3" t="str">
        <f t="shared" si="86"/>
        <v>Yetta Hartley</v>
      </c>
      <c r="E1939" s="4">
        <v>-35.825600000000001</v>
      </c>
      <c r="F1939" s="3" t="s">
        <v>6434</v>
      </c>
      <c r="G1939" s="3" t="s">
        <v>12703</v>
      </c>
      <c r="H1939" s="3" t="s">
        <v>12704</v>
      </c>
      <c r="I1939" s="8" t="s">
        <v>4946</v>
      </c>
      <c r="J1939" s="3" t="s">
        <v>16270</v>
      </c>
      <c r="K1939" s="3" t="s">
        <v>20761</v>
      </c>
    </row>
    <row r="1940" spans="1:11" x14ac:dyDescent="0.25">
      <c r="A1940" s="3" t="str">
        <f t="shared" si="84"/>
        <v>45270775</v>
      </c>
      <c r="B1940" s="3" t="s">
        <v>20802</v>
      </c>
      <c r="C1940" s="3" t="str">
        <f t="shared" si="85"/>
        <v>92299054</v>
      </c>
      <c r="D1940" s="3" t="str">
        <f t="shared" si="86"/>
        <v>Mckinley Pineo</v>
      </c>
      <c r="E1940" s="4">
        <v>-42.967700000000001</v>
      </c>
      <c r="F1940" s="3" t="s">
        <v>6434</v>
      </c>
      <c r="G1940" s="3" t="s">
        <v>7993</v>
      </c>
      <c r="H1940" s="3" t="s">
        <v>13834</v>
      </c>
      <c r="I1940" s="8" t="s">
        <v>5952</v>
      </c>
      <c r="J1940" s="3" t="s">
        <v>16271</v>
      </c>
      <c r="K1940" s="3" t="s">
        <v>20761</v>
      </c>
    </row>
    <row r="1941" spans="1:11" x14ac:dyDescent="0.25">
      <c r="A1941" s="3" t="str">
        <f t="shared" si="84"/>
        <v>60426024</v>
      </c>
      <c r="B1941" s="3" t="s">
        <v>20803</v>
      </c>
      <c r="C1941" s="3" t="str">
        <f t="shared" si="85"/>
        <v>94459681</v>
      </c>
      <c r="D1941" s="3" t="str">
        <f t="shared" si="86"/>
        <v>Cecelia Myles</v>
      </c>
      <c r="E1941" s="4">
        <v>-80.151200000000003</v>
      </c>
      <c r="F1941" s="3" t="s">
        <v>6434</v>
      </c>
      <c r="G1941" s="3" t="s">
        <v>7993</v>
      </c>
      <c r="H1941" s="3" t="s">
        <v>12855</v>
      </c>
      <c r="I1941" s="8" t="s">
        <v>5073</v>
      </c>
      <c r="J1941" s="3" t="s">
        <v>16272</v>
      </c>
      <c r="K1941" s="3" t="s">
        <v>20761</v>
      </c>
    </row>
    <row r="1942" spans="1:11" x14ac:dyDescent="0.25">
      <c r="A1942" s="3" t="str">
        <f t="shared" si="84"/>
        <v>64605125</v>
      </c>
      <c r="B1942" s="3" t="s">
        <v>20804</v>
      </c>
      <c r="C1942" s="3" t="str">
        <f t="shared" si="85"/>
        <v>90870824</v>
      </c>
      <c r="D1942" s="3" t="str">
        <f t="shared" si="86"/>
        <v>Fredrick Birch</v>
      </c>
      <c r="E1942" s="4">
        <v>-81.283699999999996</v>
      </c>
      <c r="F1942" s="3" t="s">
        <v>6434</v>
      </c>
      <c r="G1942" s="3" t="s">
        <v>7993</v>
      </c>
      <c r="H1942" s="3" t="s">
        <v>13192</v>
      </c>
      <c r="I1942" s="8" t="s">
        <v>5376</v>
      </c>
      <c r="J1942" s="3" t="s">
        <v>16273</v>
      </c>
      <c r="K1942" s="3" t="s">
        <v>20761</v>
      </c>
    </row>
    <row r="1943" spans="1:11" x14ac:dyDescent="0.25">
      <c r="A1943" s="3" t="str">
        <f t="shared" si="84"/>
        <v>28591554</v>
      </c>
      <c r="B1943" s="3" t="s">
        <v>20805</v>
      </c>
      <c r="C1943" s="3" t="str">
        <f t="shared" si="85"/>
        <v>88452381</v>
      </c>
      <c r="D1943" s="3" t="str">
        <f t="shared" si="86"/>
        <v>Edyth Wiltshire</v>
      </c>
      <c r="E1943" s="4">
        <v>-34.192799999999998</v>
      </c>
      <c r="F1943" s="3" t="s">
        <v>6434</v>
      </c>
      <c r="G1943" s="3" t="s">
        <v>6499</v>
      </c>
      <c r="H1943" s="3" t="s">
        <v>13927</v>
      </c>
      <c r="I1943" s="8" t="s">
        <v>6045</v>
      </c>
      <c r="J1943" s="3" t="s">
        <v>16274</v>
      </c>
      <c r="K1943" s="3" t="s">
        <v>20761</v>
      </c>
    </row>
    <row r="1944" spans="1:11" x14ac:dyDescent="0.25">
      <c r="A1944" s="3" t="str">
        <f t="shared" si="84"/>
        <v>32068884</v>
      </c>
      <c r="B1944" s="3" t="s">
        <v>20806</v>
      </c>
      <c r="C1944" s="3" t="str">
        <f t="shared" si="85"/>
        <v>33517539</v>
      </c>
      <c r="D1944" s="3" t="str">
        <f t="shared" si="86"/>
        <v>Yang Stimac</v>
      </c>
      <c r="E1944" s="4">
        <v>-52.119</v>
      </c>
      <c r="F1944" s="3" t="s">
        <v>6434</v>
      </c>
      <c r="G1944" s="3" t="s">
        <v>6499</v>
      </c>
      <c r="H1944" s="3" t="s">
        <v>10759</v>
      </c>
      <c r="I1944" s="8" t="s">
        <v>3309</v>
      </c>
      <c r="J1944" s="3" t="s">
        <v>16275</v>
      </c>
      <c r="K1944" s="3" t="s">
        <v>20761</v>
      </c>
    </row>
    <row r="1945" spans="1:11" x14ac:dyDescent="0.25">
      <c r="A1945" s="3" t="str">
        <f t="shared" si="84"/>
        <v>21384806</v>
      </c>
      <c r="B1945" s="3" t="s">
        <v>20807</v>
      </c>
      <c r="C1945" s="3" t="str">
        <f t="shared" si="85"/>
        <v>70375434</v>
      </c>
      <c r="D1945" s="3" t="str">
        <f t="shared" si="86"/>
        <v>Bethany Salsbury</v>
      </c>
      <c r="E1945" s="4">
        <v>-39.6387</v>
      </c>
      <c r="F1945" s="3" t="s">
        <v>6434</v>
      </c>
      <c r="G1945" s="3" t="s">
        <v>6499</v>
      </c>
      <c r="H1945" s="3" t="s">
        <v>11827</v>
      </c>
      <c r="I1945" s="8" t="s">
        <v>4209</v>
      </c>
      <c r="J1945" s="3" t="s">
        <v>16276</v>
      </c>
      <c r="K1945" s="3" t="s">
        <v>20761</v>
      </c>
    </row>
    <row r="1946" spans="1:11" x14ac:dyDescent="0.25">
      <c r="A1946" s="3" t="str">
        <f t="shared" si="84"/>
        <v>89596292</v>
      </c>
      <c r="B1946" s="3" t="s">
        <v>20808</v>
      </c>
      <c r="C1946" s="3" t="str">
        <f t="shared" si="85"/>
        <v>98511998</v>
      </c>
      <c r="D1946" s="3" t="str">
        <f t="shared" si="86"/>
        <v>Mae Rossbach</v>
      </c>
      <c r="E1946" s="4">
        <v>-71.449299999999994</v>
      </c>
      <c r="F1946" s="3" t="s">
        <v>6434</v>
      </c>
      <c r="G1946" s="3" t="s">
        <v>6499</v>
      </c>
      <c r="H1946" s="3" t="s">
        <v>10782</v>
      </c>
      <c r="I1946" s="8" t="s">
        <v>3331</v>
      </c>
      <c r="J1946" s="3" t="s">
        <v>16277</v>
      </c>
      <c r="K1946" s="3" t="s">
        <v>20761</v>
      </c>
    </row>
    <row r="1947" spans="1:11" x14ac:dyDescent="0.25">
      <c r="A1947" s="3" t="str">
        <f t="shared" si="84"/>
        <v>31894386</v>
      </c>
      <c r="B1947" s="3" t="s">
        <v>20864</v>
      </c>
      <c r="C1947" s="3" t="str">
        <f t="shared" si="85"/>
        <v>72827771</v>
      </c>
      <c r="D1947" s="3" t="str">
        <f t="shared" si="86"/>
        <v>Sung Bormann</v>
      </c>
      <c r="E1947" s="4">
        <v>-44.337800000000001</v>
      </c>
      <c r="F1947" s="3" t="s">
        <v>6434</v>
      </c>
      <c r="G1947" s="3" t="s">
        <v>6499</v>
      </c>
      <c r="H1947" s="3" t="s">
        <v>10781</v>
      </c>
      <c r="I1947" s="8" t="s">
        <v>3330</v>
      </c>
      <c r="J1947" s="3" t="s">
        <v>16278</v>
      </c>
      <c r="K1947" s="3" t="s">
        <v>20761</v>
      </c>
    </row>
    <row r="1948" spans="1:11" x14ac:dyDescent="0.25">
      <c r="A1948" s="3" t="str">
        <f t="shared" si="84"/>
        <v>98230435</v>
      </c>
      <c r="B1948" s="3" t="s">
        <v>20810</v>
      </c>
      <c r="C1948" s="3" t="str">
        <f t="shared" si="85"/>
        <v>96547431</v>
      </c>
      <c r="D1948" s="3" t="str">
        <f t="shared" si="86"/>
        <v>Corrine Schoonover</v>
      </c>
      <c r="E1948" s="4">
        <v>-59.1282</v>
      </c>
      <c r="F1948" s="3" t="s">
        <v>6434</v>
      </c>
      <c r="G1948" s="3" t="s">
        <v>6499</v>
      </c>
      <c r="H1948" s="3" t="s">
        <v>13926</v>
      </c>
      <c r="I1948" s="8" t="s">
        <v>6044</v>
      </c>
      <c r="J1948" s="3" t="s">
        <v>16279</v>
      </c>
      <c r="K1948" s="3" t="s">
        <v>20761</v>
      </c>
    </row>
    <row r="1949" spans="1:11" x14ac:dyDescent="0.25">
      <c r="A1949" s="3" t="str">
        <f t="shared" si="84"/>
        <v>99565076</v>
      </c>
      <c r="B1949" s="3" t="s">
        <v>20811</v>
      </c>
      <c r="C1949" s="3" t="str">
        <f t="shared" si="85"/>
        <v>07528632</v>
      </c>
      <c r="D1949" s="3" t="str">
        <f t="shared" si="86"/>
        <v>Sheba Rudy</v>
      </c>
      <c r="E1949" s="4">
        <v>-41.228400000000001</v>
      </c>
      <c r="F1949" s="3" t="s">
        <v>6434</v>
      </c>
      <c r="G1949" s="3" t="s">
        <v>6499</v>
      </c>
      <c r="H1949" s="3" t="s">
        <v>13925</v>
      </c>
      <c r="I1949" s="8" t="s">
        <v>6043</v>
      </c>
      <c r="J1949" s="3" t="s">
        <v>16280</v>
      </c>
      <c r="K1949" s="3" t="s">
        <v>20761</v>
      </c>
    </row>
    <row r="1950" spans="1:11" x14ac:dyDescent="0.25">
      <c r="A1950" s="3" t="str">
        <f t="shared" si="84"/>
        <v>76332422</v>
      </c>
      <c r="B1950" s="3" t="s">
        <v>20812</v>
      </c>
      <c r="C1950" s="3" t="str">
        <f t="shared" si="85"/>
        <v>61659968</v>
      </c>
      <c r="D1950" s="3" t="str">
        <f t="shared" si="86"/>
        <v>Nydia Bahl</v>
      </c>
      <c r="E1950" s="4">
        <v>-73.694299999999998</v>
      </c>
      <c r="F1950" s="3" t="s">
        <v>6434</v>
      </c>
      <c r="G1950" s="3" t="s">
        <v>6499</v>
      </c>
      <c r="H1950" s="3" t="s">
        <v>11806</v>
      </c>
      <c r="I1950" s="8" t="s">
        <v>4189</v>
      </c>
      <c r="J1950" s="3" t="s">
        <v>16281</v>
      </c>
      <c r="K1950" s="3" t="s">
        <v>20761</v>
      </c>
    </row>
    <row r="1951" spans="1:11" x14ac:dyDescent="0.25">
      <c r="A1951" s="3" t="str">
        <f t="shared" si="84"/>
        <v>81898642</v>
      </c>
      <c r="B1951" s="3" t="s">
        <v>20813</v>
      </c>
      <c r="C1951" s="3" t="str">
        <f t="shared" si="85"/>
        <v>69717759</v>
      </c>
      <c r="D1951" s="3" t="str">
        <f t="shared" si="86"/>
        <v>Shae Brignac</v>
      </c>
      <c r="E1951" s="4">
        <v>-82.435199999999995</v>
      </c>
      <c r="F1951" s="3" t="s">
        <v>6434</v>
      </c>
      <c r="G1951" s="3" t="s">
        <v>6432</v>
      </c>
      <c r="H1951" s="3" t="s">
        <v>13117</v>
      </c>
      <c r="I1951" s="8" t="s">
        <v>5310</v>
      </c>
      <c r="J1951" s="3" t="s">
        <v>16282</v>
      </c>
      <c r="K1951" s="3" t="s">
        <v>20761</v>
      </c>
    </row>
    <row r="1952" spans="1:11" x14ac:dyDescent="0.25">
      <c r="A1952" s="3" t="str">
        <f t="shared" si="84"/>
        <v>95128882</v>
      </c>
      <c r="B1952" s="3" t="s">
        <v>20814</v>
      </c>
      <c r="C1952" s="3" t="str">
        <f t="shared" si="85"/>
        <v>24633074</v>
      </c>
      <c r="D1952" s="3" t="str">
        <f t="shared" si="86"/>
        <v>Sharita Springs</v>
      </c>
      <c r="E1952" s="4">
        <v>-69.957400000000007</v>
      </c>
      <c r="F1952" s="3" t="s">
        <v>6434</v>
      </c>
      <c r="G1952" s="3" t="s">
        <v>6432</v>
      </c>
      <c r="H1952" s="3" t="s">
        <v>11514</v>
      </c>
      <c r="I1952" s="8" t="s">
        <v>3950</v>
      </c>
      <c r="J1952" s="3" t="s">
        <v>16283</v>
      </c>
      <c r="K1952" s="3" t="s">
        <v>20761</v>
      </c>
    </row>
    <row r="1953" spans="1:11" x14ac:dyDescent="0.25">
      <c r="A1953" s="3" t="str">
        <f t="shared" si="84"/>
        <v>45094543</v>
      </c>
      <c r="B1953" s="3" t="s">
        <v>20815</v>
      </c>
      <c r="C1953" s="3" t="str">
        <f t="shared" si="85"/>
        <v>54217195</v>
      </c>
      <c r="D1953" s="3" t="str">
        <f t="shared" si="86"/>
        <v>Jacalyn Bergh</v>
      </c>
      <c r="E1953" s="4">
        <v>-74.922200000000004</v>
      </c>
      <c r="F1953" s="3" t="s">
        <v>6434</v>
      </c>
      <c r="G1953" s="3" t="s">
        <v>6432</v>
      </c>
      <c r="H1953" s="3" t="s">
        <v>11554</v>
      </c>
      <c r="I1953" s="8" t="s">
        <v>3987</v>
      </c>
      <c r="J1953" s="3" t="s">
        <v>16284</v>
      </c>
      <c r="K1953" s="3" t="s">
        <v>20761</v>
      </c>
    </row>
    <row r="1954" spans="1:11" x14ac:dyDescent="0.25">
      <c r="A1954" s="3" t="str">
        <f t="shared" si="84"/>
        <v>82167976</v>
      </c>
      <c r="B1954" s="3" t="s">
        <v>20816</v>
      </c>
      <c r="C1954" s="3" t="str">
        <f t="shared" si="85"/>
        <v>38132537</v>
      </c>
      <c r="D1954" s="3" t="str">
        <f t="shared" si="86"/>
        <v>Maren Jarman</v>
      </c>
      <c r="E1954" s="4">
        <v>-53.442599999999999</v>
      </c>
      <c r="F1954" s="3" t="s">
        <v>6434</v>
      </c>
      <c r="G1954" s="3" t="s">
        <v>6432</v>
      </c>
      <c r="H1954" s="3" t="s">
        <v>11096</v>
      </c>
      <c r="I1954" s="8" t="s">
        <v>3605</v>
      </c>
      <c r="J1954" s="3" t="s">
        <v>16285</v>
      </c>
      <c r="K1954" s="3" t="s">
        <v>20761</v>
      </c>
    </row>
    <row r="1955" spans="1:11" x14ac:dyDescent="0.25">
      <c r="A1955" s="3" t="str">
        <f t="shared" si="84"/>
        <v>86861728</v>
      </c>
      <c r="B1955" s="3" t="s">
        <v>20817</v>
      </c>
      <c r="C1955" s="3" t="str">
        <f t="shared" si="85"/>
        <v>96551812</v>
      </c>
      <c r="D1955" s="3" t="str">
        <f t="shared" si="86"/>
        <v>Kasandra Gove</v>
      </c>
      <c r="E1955" s="4">
        <v>-64.086500000000001</v>
      </c>
      <c r="F1955" s="3" t="s">
        <v>6434</v>
      </c>
      <c r="G1955" s="3" t="s">
        <v>10425</v>
      </c>
      <c r="H1955" s="3" t="s">
        <v>13101</v>
      </c>
      <c r="I1955" s="8" t="s">
        <v>5297</v>
      </c>
      <c r="J1955" s="3" t="s">
        <v>16286</v>
      </c>
      <c r="K1955" s="3" t="s">
        <v>20761</v>
      </c>
    </row>
    <row r="1956" spans="1:11" x14ac:dyDescent="0.25">
      <c r="A1956" s="3" t="str">
        <f t="shared" si="84"/>
        <v>88821349</v>
      </c>
      <c r="B1956" s="3" t="s">
        <v>20818</v>
      </c>
      <c r="C1956" s="3" t="str">
        <f t="shared" si="85"/>
        <v>42502605</v>
      </c>
      <c r="D1956" s="3" t="str">
        <f t="shared" si="86"/>
        <v>Theda Laplante</v>
      </c>
      <c r="E1956" s="4">
        <v>-47.457999999999998</v>
      </c>
      <c r="F1956" s="3" t="s">
        <v>6434</v>
      </c>
      <c r="G1956" s="3" t="s">
        <v>10425</v>
      </c>
      <c r="H1956" s="3" t="s">
        <v>13427</v>
      </c>
      <c r="I1956" s="8" t="s">
        <v>5586</v>
      </c>
      <c r="J1956" s="3" t="s">
        <v>16287</v>
      </c>
      <c r="K1956" s="3" t="s">
        <v>20761</v>
      </c>
    </row>
    <row r="1957" spans="1:11" x14ac:dyDescent="0.25">
      <c r="A1957" s="3" t="str">
        <f t="shared" si="84"/>
        <v>89890993</v>
      </c>
      <c r="B1957" s="3" t="s">
        <v>20819</v>
      </c>
      <c r="C1957" s="3" t="str">
        <f t="shared" si="85"/>
        <v>41884369</v>
      </c>
      <c r="D1957" s="3" t="str">
        <f t="shared" si="86"/>
        <v>Mariann Pineo</v>
      </c>
      <c r="E1957" s="4">
        <v>-44.772399999999998</v>
      </c>
      <c r="F1957" s="3" t="s">
        <v>6434</v>
      </c>
      <c r="G1957" s="3" t="s">
        <v>10425</v>
      </c>
      <c r="H1957" s="3" t="s">
        <v>12740</v>
      </c>
      <c r="I1957" s="8" t="s">
        <v>4976</v>
      </c>
      <c r="J1957" s="3" t="s">
        <v>16288</v>
      </c>
      <c r="K1957" s="3" t="s">
        <v>20761</v>
      </c>
    </row>
    <row r="1958" spans="1:11" x14ac:dyDescent="0.25">
      <c r="A1958" s="3" t="str">
        <f t="shared" si="84"/>
        <v>08079437</v>
      </c>
      <c r="B1958" s="3" t="s">
        <v>20820</v>
      </c>
      <c r="C1958" s="3" t="str">
        <f t="shared" si="85"/>
        <v>37947492</v>
      </c>
      <c r="D1958" s="3" t="str">
        <f t="shared" si="86"/>
        <v>Jeremiah Lamorte</v>
      </c>
      <c r="E1958" s="4">
        <v>-52.500300000000003</v>
      </c>
      <c r="F1958" s="3" t="s">
        <v>6434</v>
      </c>
      <c r="G1958" s="3" t="s">
        <v>6818</v>
      </c>
      <c r="H1958" s="3" t="s">
        <v>13097</v>
      </c>
      <c r="I1958" s="8" t="s">
        <v>5293</v>
      </c>
      <c r="J1958" s="3" t="s">
        <v>16289</v>
      </c>
      <c r="K1958" s="3" t="s">
        <v>20761</v>
      </c>
    </row>
    <row r="1959" spans="1:11" x14ac:dyDescent="0.25">
      <c r="A1959" s="3" t="str">
        <f t="shared" ref="A1959:A2022" si="87">A1859</f>
        <v>76141876</v>
      </c>
      <c r="B1959" s="3" t="s">
        <v>20821</v>
      </c>
      <c r="C1959" s="3" t="str">
        <f t="shared" ref="C1959:C2022" si="88">C1859</f>
        <v>65163761</v>
      </c>
      <c r="D1959" s="3" t="str">
        <f t="shared" ref="D1959:D2022" si="89">D1859</f>
        <v>Shantel Haran</v>
      </c>
      <c r="E1959" s="4">
        <v>-41.784399999999998</v>
      </c>
      <c r="F1959" s="3" t="s">
        <v>6434</v>
      </c>
      <c r="G1959" s="3" t="s">
        <v>6818</v>
      </c>
      <c r="H1959" s="3" t="s">
        <v>13098</v>
      </c>
      <c r="I1959" s="8" t="s">
        <v>5294</v>
      </c>
      <c r="J1959" s="3" t="s">
        <v>16290</v>
      </c>
      <c r="K1959" s="3" t="s">
        <v>20761</v>
      </c>
    </row>
    <row r="1960" spans="1:11" x14ac:dyDescent="0.25">
      <c r="A1960" s="3" t="str">
        <f t="shared" si="87"/>
        <v>21821269</v>
      </c>
      <c r="B1960" s="3" t="s">
        <v>20822</v>
      </c>
      <c r="C1960" s="3" t="str">
        <f t="shared" si="88"/>
        <v>09470226</v>
      </c>
      <c r="D1960" s="3" t="str">
        <f t="shared" si="89"/>
        <v>Willa Briner</v>
      </c>
      <c r="E1960" s="4">
        <v>-60.152099999999997</v>
      </c>
      <c r="F1960" s="3" t="s">
        <v>6434</v>
      </c>
      <c r="G1960" s="3" t="s">
        <v>6818</v>
      </c>
      <c r="H1960" s="3" t="s">
        <v>13099</v>
      </c>
      <c r="I1960" s="8" t="s">
        <v>5295</v>
      </c>
      <c r="J1960" s="3" t="s">
        <v>16291</v>
      </c>
      <c r="K1960" s="3" t="s">
        <v>20761</v>
      </c>
    </row>
    <row r="1961" spans="1:11" x14ac:dyDescent="0.25">
      <c r="A1961" s="3" t="str">
        <f t="shared" si="87"/>
        <v>87591614</v>
      </c>
      <c r="B1961" s="3" t="s">
        <v>20823</v>
      </c>
      <c r="C1961" s="3" t="str">
        <f t="shared" si="88"/>
        <v>65222202</v>
      </c>
      <c r="D1961" s="3" t="str">
        <f t="shared" si="89"/>
        <v>Coreen Ruch</v>
      </c>
      <c r="E1961" s="4">
        <v>-43.087200000000003</v>
      </c>
      <c r="F1961" s="3" t="s">
        <v>6434</v>
      </c>
      <c r="G1961" s="3" t="s">
        <v>6818</v>
      </c>
      <c r="H1961" s="3" t="s">
        <v>12390</v>
      </c>
      <c r="I1961" s="8" t="s">
        <v>4682</v>
      </c>
      <c r="J1961" s="3" t="s">
        <v>16292</v>
      </c>
      <c r="K1961" s="3" t="s">
        <v>20761</v>
      </c>
    </row>
    <row r="1962" spans="1:11" x14ac:dyDescent="0.25">
      <c r="A1962" s="3" t="str">
        <f t="shared" si="87"/>
        <v>44639918</v>
      </c>
      <c r="B1962" s="3" t="s">
        <v>20824</v>
      </c>
      <c r="C1962" s="3" t="str">
        <f t="shared" si="88"/>
        <v>71491224</v>
      </c>
      <c r="D1962" s="3" t="str">
        <f t="shared" si="89"/>
        <v>Lavada Streetman</v>
      </c>
      <c r="E1962" s="4">
        <v>-53.900799999999997</v>
      </c>
      <c r="F1962" s="3" t="s">
        <v>6434</v>
      </c>
      <c r="G1962" s="3" t="s">
        <v>13094</v>
      </c>
      <c r="H1962" s="3" t="s">
        <v>13095</v>
      </c>
      <c r="I1962" s="8" t="s">
        <v>5291</v>
      </c>
      <c r="J1962" s="3" t="s">
        <v>16293</v>
      </c>
      <c r="K1962" s="3" t="s">
        <v>20761</v>
      </c>
    </row>
    <row r="1963" spans="1:11" x14ac:dyDescent="0.25">
      <c r="A1963" s="3" t="str">
        <f t="shared" si="87"/>
        <v>04441961</v>
      </c>
      <c r="B1963" s="3" t="s">
        <v>20825</v>
      </c>
      <c r="C1963" s="3" t="str">
        <f t="shared" si="88"/>
        <v>60760922</v>
      </c>
      <c r="D1963" s="3" t="str">
        <f t="shared" si="89"/>
        <v>Mallie Vanvalkenburg</v>
      </c>
      <c r="E1963" s="4">
        <v>-57.402500000000003</v>
      </c>
      <c r="F1963" s="3" t="s">
        <v>6434</v>
      </c>
      <c r="G1963" s="3" t="s">
        <v>13094</v>
      </c>
      <c r="H1963" s="3" t="s">
        <v>13096</v>
      </c>
      <c r="I1963" s="8" t="s">
        <v>5292</v>
      </c>
      <c r="J1963" s="3" t="s">
        <v>16294</v>
      </c>
      <c r="K1963" s="3" t="s">
        <v>20761</v>
      </c>
    </row>
    <row r="1964" spans="1:11" x14ac:dyDescent="0.25">
      <c r="A1964" s="3" t="str">
        <f t="shared" si="87"/>
        <v>35186996</v>
      </c>
      <c r="B1964" s="3" t="s">
        <v>20826</v>
      </c>
      <c r="C1964" s="3" t="str">
        <f t="shared" si="88"/>
        <v>37373814</v>
      </c>
      <c r="D1964" s="3" t="str">
        <f t="shared" si="89"/>
        <v>Janae Marcum</v>
      </c>
      <c r="E1964" s="4">
        <v>-53.998399999999997</v>
      </c>
      <c r="F1964" s="3" t="s">
        <v>6434</v>
      </c>
      <c r="G1964" s="3" t="s">
        <v>6815</v>
      </c>
      <c r="H1964" s="3" t="s">
        <v>12098</v>
      </c>
      <c r="I1964" s="8" t="s">
        <v>4440</v>
      </c>
      <c r="J1964" s="3" t="s">
        <v>16295</v>
      </c>
      <c r="K1964" s="3" t="s">
        <v>20761</v>
      </c>
    </row>
    <row r="1965" spans="1:11" x14ac:dyDescent="0.25">
      <c r="A1965" s="3" t="str">
        <f t="shared" si="87"/>
        <v>64048712</v>
      </c>
      <c r="B1965" s="3" t="s">
        <v>20827</v>
      </c>
      <c r="C1965" s="3" t="str">
        <f t="shared" si="88"/>
        <v>35295043</v>
      </c>
      <c r="D1965" s="3" t="str">
        <f t="shared" si="89"/>
        <v>Eldora Carstarphen</v>
      </c>
      <c r="E1965" s="4">
        <v>-69.759699999999995</v>
      </c>
      <c r="F1965" s="3" t="s">
        <v>6434</v>
      </c>
      <c r="G1965" s="3" t="s">
        <v>6815</v>
      </c>
      <c r="H1965" s="3" t="s">
        <v>13119</v>
      </c>
      <c r="I1965" s="8" t="s">
        <v>5312</v>
      </c>
      <c r="J1965" s="3" t="s">
        <v>16296</v>
      </c>
      <c r="K1965" s="3" t="s">
        <v>20761</v>
      </c>
    </row>
    <row r="1966" spans="1:11" x14ac:dyDescent="0.25">
      <c r="A1966" s="3" t="str">
        <f t="shared" si="87"/>
        <v>12121538</v>
      </c>
      <c r="B1966" s="3" t="s">
        <v>20828</v>
      </c>
      <c r="C1966" s="3" t="str">
        <f t="shared" si="88"/>
        <v>93599942</v>
      </c>
      <c r="D1966" s="3" t="str">
        <f t="shared" si="89"/>
        <v>Mina Kolesar</v>
      </c>
      <c r="E1966" s="4">
        <v>-65.172600000000003</v>
      </c>
      <c r="F1966" s="3" t="s">
        <v>6434</v>
      </c>
      <c r="G1966" s="3" t="s">
        <v>6815</v>
      </c>
      <c r="H1966" s="3" t="s">
        <v>13089</v>
      </c>
      <c r="I1966" s="8" t="s">
        <v>5287</v>
      </c>
      <c r="J1966" s="3" t="s">
        <v>16297</v>
      </c>
      <c r="K1966" s="3" t="s">
        <v>20761</v>
      </c>
    </row>
    <row r="1967" spans="1:11" x14ac:dyDescent="0.25">
      <c r="A1967" s="3" t="str">
        <f t="shared" si="87"/>
        <v>62943858</v>
      </c>
      <c r="B1967" s="3" t="s">
        <v>20829</v>
      </c>
      <c r="C1967" s="3" t="str">
        <f t="shared" si="88"/>
        <v>94314122</v>
      </c>
      <c r="D1967" s="3" t="str">
        <f t="shared" si="89"/>
        <v>Paulene Julio</v>
      </c>
      <c r="E1967" s="4">
        <v>-57.619100000000003</v>
      </c>
      <c r="F1967" s="3" t="s">
        <v>6434</v>
      </c>
      <c r="G1967" s="3" t="s">
        <v>6815</v>
      </c>
      <c r="H1967" s="3" t="s">
        <v>13035</v>
      </c>
      <c r="I1967" s="8" t="s">
        <v>5237</v>
      </c>
      <c r="J1967" s="3" t="s">
        <v>16298</v>
      </c>
      <c r="K1967" s="3" t="s">
        <v>20761</v>
      </c>
    </row>
    <row r="1968" spans="1:11" x14ac:dyDescent="0.25">
      <c r="A1968" s="3" t="str">
        <f t="shared" si="87"/>
        <v>59663847</v>
      </c>
      <c r="B1968" s="3" t="s">
        <v>20830</v>
      </c>
      <c r="C1968" s="3" t="str">
        <f t="shared" si="88"/>
        <v>88949519</v>
      </c>
      <c r="D1968" s="3" t="str">
        <f t="shared" si="89"/>
        <v>Judith Mccracken</v>
      </c>
      <c r="E1968" s="4">
        <v>-65.751499999999993</v>
      </c>
      <c r="F1968" s="3" t="s">
        <v>6434</v>
      </c>
      <c r="G1968" s="3" t="s">
        <v>6815</v>
      </c>
      <c r="H1968" s="3" t="s">
        <v>13253</v>
      </c>
      <c r="I1968" s="8" t="s">
        <v>5432</v>
      </c>
      <c r="J1968" s="3" t="s">
        <v>16299</v>
      </c>
      <c r="K1968" s="3" t="s">
        <v>20761</v>
      </c>
    </row>
    <row r="1969" spans="1:11" x14ac:dyDescent="0.25">
      <c r="A1969" s="3" t="str">
        <f t="shared" si="87"/>
        <v>33367717</v>
      </c>
      <c r="B1969" s="3" t="s">
        <v>20831</v>
      </c>
      <c r="C1969" s="3" t="str">
        <f t="shared" si="88"/>
        <v>99365158</v>
      </c>
      <c r="D1969" s="3" t="str">
        <f t="shared" si="89"/>
        <v>Laverne Gum</v>
      </c>
      <c r="E1969" s="4">
        <v>-50.218200000000003</v>
      </c>
      <c r="F1969" s="3" t="s">
        <v>6434</v>
      </c>
      <c r="G1969" s="3" t="s">
        <v>6815</v>
      </c>
      <c r="H1969" s="3" t="s">
        <v>13088</v>
      </c>
      <c r="I1969" s="8" t="s">
        <v>5286</v>
      </c>
      <c r="J1969" s="3" t="s">
        <v>16300</v>
      </c>
      <c r="K1969" s="3" t="s">
        <v>20761</v>
      </c>
    </row>
    <row r="1970" spans="1:11" x14ac:dyDescent="0.25">
      <c r="A1970" s="3" t="str">
        <f t="shared" si="87"/>
        <v>60847727</v>
      </c>
      <c r="B1970" s="3" t="s">
        <v>20832</v>
      </c>
      <c r="C1970" s="3" t="str">
        <f t="shared" si="88"/>
        <v>99088435</v>
      </c>
      <c r="D1970" s="3" t="str">
        <f t="shared" si="89"/>
        <v>Melodi Rueckert</v>
      </c>
      <c r="E1970" s="4">
        <v>-84.114099999999993</v>
      </c>
      <c r="F1970" s="3" t="s">
        <v>6434</v>
      </c>
      <c r="G1970" s="3" t="s">
        <v>6815</v>
      </c>
      <c r="H1970" s="3" t="s">
        <v>10821</v>
      </c>
      <c r="I1970" s="8" t="s">
        <v>3365</v>
      </c>
      <c r="J1970" s="3" t="s">
        <v>16301</v>
      </c>
      <c r="K1970" s="3" t="s">
        <v>20761</v>
      </c>
    </row>
    <row r="1971" spans="1:11" x14ac:dyDescent="0.25">
      <c r="A1971" s="3" t="str">
        <f t="shared" si="87"/>
        <v>19790281</v>
      </c>
      <c r="B1971" s="3" t="s">
        <v>20833</v>
      </c>
      <c r="C1971" s="3" t="str">
        <f t="shared" si="88"/>
        <v>10271235</v>
      </c>
      <c r="D1971" s="3" t="str">
        <f t="shared" si="89"/>
        <v>Marianela Legaspi</v>
      </c>
      <c r="E1971" s="4">
        <v>-76.026600000000002</v>
      </c>
      <c r="F1971" s="3" t="s">
        <v>6434</v>
      </c>
      <c r="G1971" s="3" t="s">
        <v>6815</v>
      </c>
      <c r="H1971" s="3" t="s">
        <v>10822</v>
      </c>
      <c r="I1971" s="8" t="s">
        <v>3366</v>
      </c>
      <c r="J1971" s="3" t="s">
        <v>16302</v>
      </c>
      <c r="K1971" s="3" t="s">
        <v>20761</v>
      </c>
    </row>
    <row r="1972" spans="1:11" x14ac:dyDescent="0.25">
      <c r="A1972" s="3" t="str">
        <f t="shared" si="87"/>
        <v>69220601</v>
      </c>
      <c r="B1972" s="3" t="s">
        <v>20834</v>
      </c>
      <c r="C1972" s="3" t="str">
        <f t="shared" si="88"/>
        <v>25581894</v>
      </c>
      <c r="D1972" s="3" t="str">
        <f t="shared" si="89"/>
        <v>Marquita Greg</v>
      </c>
      <c r="E1972" s="4">
        <v>-50.494399999999999</v>
      </c>
      <c r="F1972" s="3" t="s">
        <v>6434</v>
      </c>
      <c r="G1972" s="3" t="s">
        <v>7330</v>
      </c>
      <c r="H1972" s="3" t="s">
        <v>14077</v>
      </c>
      <c r="I1972" s="8" t="s">
        <v>6180</v>
      </c>
      <c r="J1972" s="3" t="s">
        <v>16303</v>
      </c>
      <c r="K1972" s="3" t="s">
        <v>20761</v>
      </c>
    </row>
    <row r="1973" spans="1:11" x14ac:dyDescent="0.25">
      <c r="A1973" s="3" t="str">
        <f t="shared" si="87"/>
        <v>03380023</v>
      </c>
      <c r="B1973" s="3" t="s">
        <v>20835</v>
      </c>
      <c r="C1973" s="3" t="str">
        <f t="shared" si="88"/>
        <v>87229307</v>
      </c>
      <c r="D1973" s="3" t="str">
        <f t="shared" si="89"/>
        <v>Ardith Hitchman</v>
      </c>
      <c r="E1973" s="4">
        <v>-34.544400000000003</v>
      </c>
      <c r="F1973" s="3" t="s">
        <v>6434</v>
      </c>
      <c r="G1973" s="3" t="s">
        <v>7636</v>
      </c>
      <c r="H1973" s="3" t="s">
        <v>10786</v>
      </c>
      <c r="I1973" s="8" t="s">
        <v>3335</v>
      </c>
      <c r="J1973" s="3" t="s">
        <v>16304</v>
      </c>
      <c r="K1973" s="3" t="s">
        <v>20761</v>
      </c>
    </row>
    <row r="1974" spans="1:11" x14ac:dyDescent="0.25">
      <c r="A1974" s="3" t="str">
        <f t="shared" si="87"/>
        <v>34414099</v>
      </c>
      <c r="B1974" s="3" t="s">
        <v>20836</v>
      </c>
      <c r="C1974" s="3" t="str">
        <f t="shared" si="88"/>
        <v>05794232</v>
      </c>
      <c r="D1974" s="3" t="str">
        <f t="shared" si="89"/>
        <v>Reggie Newbury</v>
      </c>
      <c r="E1974" s="4">
        <v>-70.77</v>
      </c>
      <c r="F1974" s="3" t="s">
        <v>6434</v>
      </c>
      <c r="G1974" s="3" t="s">
        <v>7611</v>
      </c>
      <c r="H1974" s="3" t="s">
        <v>11510</v>
      </c>
      <c r="I1974" s="8" t="s">
        <v>3946</v>
      </c>
      <c r="J1974" s="3" t="s">
        <v>16305</v>
      </c>
      <c r="K1974" s="3" t="s">
        <v>20761</v>
      </c>
    </row>
    <row r="1975" spans="1:11" x14ac:dyDescent="0.25">
      <c r="A1975" s="3" t="str">
        <f t="shared" si="87"/>
        <v>30832647</v>
      </c>
      <c r="B1975" s="3" t="s">
        <v>20837</v>
      </c>
      <c r="C1975" s="3" t="str">
        <f t="shared" si="88"/>
        <v>96829266</v>
      </c>
      <c r="D1975" s="3" t="str">
        <f t="shared" si="89"/>
        <v>Christie Sinkler</v>
      </c>
      <c r="E1975" s="4">
        <v>-30.770499999999998</v>
      </c>
      <c r="F1975" s="3" t="s">
        <v>6434</v>
      </c>
      <c r="G1975" s="3" t="s">
        <v>8134</v>
      </c>
      <c r="H1975" s="3" t="s">
        <v>12022</v>
      </c>
      <c r="I1975" s="8" t="s">
        <v>4374</v>
      </c>
      <c r="J1975" s="3" t="s">
        <v>16306</v>
      </c>
      <c r="K1975" s="3" t="s">
        <v>20761</v>
      </c>
    </row>
    <row r="1976" spans="1:11" x14ac:dyDescent="0.25">
      <c r="A1976" s="3" t="str">
        <f t="shared" si="87"/>
        <v>01218189</v>
      </c>
      <c r="B1976" s="3" t="s">
        <v>20838</v>
      </c>
      <c r="C1976" s="3" t="str">
        <f t="shared" si="88"/>
        <v>00320327</v>
      </c>
      <c r="D1976" s="3" t="str">
        <f t="shared" si="89"/>
        <v>Launa Marinaro</v>
      </c>
      <c r="E1976" s="4">
        <v>-44.514899999999997</v>
      </c>
      <c r="F1976" s="3" t="s">
        <v>6434</v>
      </c>
      <c r="G1976" s="3" t="s">
        <v>8134</v>
      </c>
      <c r="H1976" s="3" t="s">
        <v>11765</v>
      </c>
      <c r="I1976" s="8" t="s">
        <v>4158</v>
      </c>
      <c r="J1976" s="3" t="s">
        <v>16307</v>
      </c>
      <c r="K1976" s="3" t="s">
        <v>20761</v>
      </c>
    </row>
    <row r="1977" spans="1:11" x14ac:dyDescent="0.25">
      <c r="A1977" s="3" t="str">
        <f t="shared" si="87"/>
        <v>17479799</v>
      </c>
      <c r="B1977" s="3" t="s">
        <v>20839</v>
      </c>
      <c r="C1977" s="3" t="str">
        <f t="shared" si="88"/>
        <v>52372951</v>
      </c>
      <c r="D1977" s="3" t="str">
        <f t="shared" si="89"/>
        <v>Kaylene Garofalo</v>
      </c>
      <c r="E1977" s="4">
        <v>-76.559200000000004</v>
      </c>
      <c r="F1977" s="3" t="s">
        <v>6434</v>
      </c>
      <c r="G1977" s="3" t="s">
        <v>8134</v>
      </c>
      <c r="H1977" s="3" t="s">
        <v>11325</v>
      </c>
      <c r="I1977" s="8" t="s">
        <v>3791</v>
      </c>
      <c r="J1977" s="3" t="s">
        <v>16308</v>
      </c>
      <c r="K1977" s="3" t="s">
        <v>20761</v>
      </c>
    </row>
    <row r="1978" spans="1:11" x14ac:dyDescent="0.25">
      <c r="A1978" s="3" t="str">
        <f t="shared" si="87"/>
        <v>99427644</v>
      </c>
      <c r="B1978" s="3" t="s">
        <v>20840</v>
      </c>
      <c r="C1978" s="3" t="str">
        <f t="shared" si="88"/>
        <v>15898854</v>
      </c>
      <c r="D1978" s="3" t="str">
        <f t="shared" si="89"/>
        <v>Jacquelyn Kiefer</v>
      </c>
      <c r="E1978" s="4">
        <v>-62.237499999999997</v>
      </c>
      <c r="F1978" s="3" t="s">
        <v>6434</v>
      </c>
      <c r="G1978" s="3" t="s">
        <v>8134</v>
      </c>
      <c r="H1978" s="3" t="s">
        <v>12875</v>
      </c>
      <c r="I1978" s="8" t="s">
        <v>5093</v>
      </c>
      <c r="J1978" s="3" t="s">
        <v>16309</v>
      </c>
      <c r="K1978" s="3" t="s">
        <v>20761</v>
      </c>
    </row>
    <row r="1979" spans="1:11" x14ac:dyDescent="0.25">
      <c r="A1979" s="3" t="str">
        <f t="shared" si="87"/>
        <v>58867722</v>
      </c>
      <c r="B1979" s="3" t="s">
        <v>20841</v>
      </c>
      <c r="C1979" s="3" t="str">
        <f t="shared" si="88"/>
        <v>96944458</v>
      </c>
      <c r="D1979" s="3" t="str">
        <f t="shared" si="89"/>
        <v>Azucena Denzer</v>
      </c>
      <c r="E1979" s="4">
        <v>-68.951700000000002</v>
      </c>
      <c r="F1979" s="3" t="s">
        <v>6434</v>
      </c>
      <c r="G1979" s="3" t="s">
        <v>8134</v>
      </c>
      <c r="H1979" s="3" t="s">
        <v>12023</v>
      </c>
      <c r="I1979" s="8" t="s">
        <v>4375</v>
      </c>
      <c r="J1979" s="3" t="s">
        <v>16310</v>
      </c>
      <c r="K1979" s="3" t="s">
        <v>20761</v>
      </c>
    </row>
    <row r="1980" spans="1:11" x14ac:dyDescent="0.25">
      <c r="A1980" s="3" t="str">
        <f t="shared" si="87"/>
        <v>78789959</v>
      </c>
      <c r="B1980" s="3" t="s">
        <v>20842</v>
      </c>
      <c r="C1980" s="3" t="str">
        <f t="shared" si="88"/>
        <v>33161708</v>
      </c>
      <c r="D1980" s="3" t="str">
        <f t="shared" si="89"/>
        <v>Mallory Greeno</v>
      </c>
      <c r="E1980" s="4">
        <v>-68.928700000000006</v>
      </c>
      <c r="F1980" s="3" t="s">
        <v>6434</v>
      </c>
      <c r="G1980" s="3" t="s">
        <v>8134</v>
      </c>
      <c r="H1980" s="3" t="s">
        <v>10979</v>
      </c>
      <c r="I1980" s="8" t="s">
        <v>3498</v>
      </c>
      <c r="J1980" s="3" t="s">
        <v>16311</v>
      </c>
      <c r="K1980" s="3" t="s">
        <v>20761</v>
      </c>
    </row>
    <row r="1981" spans="1:11" x14ac:dyDescent="0.25">
      <c r="A1981" s="3" t="str">
        <f t="shared" si="87"/>
        <v>90892166</v>
      </c>
      <c r="B1981" s="3" t="s">
        <v>20843</v>
      </c>
      <c r="C1981" s="3" t="str">
        <f t="shared" si="88"/>
        <v>04184393</v>
      </c>
      <c r="D1981" s="3" t="str">
        <f t="shared" si="89"/>
        <v>Loriann Subia</v>
      </c>
      <c r="E1981" s="4">
        <v>-48.547400000000003</v>
      </c>
      <c r="F1981" s="3" t="s">
        <v>6434</v>
      </c>
      <c r="G1981" s="3" t="s">
        <v>8134</v>
      </c>
      <c r="H1981" s="3" t="s">
        <v>10914</v>
      </c>
      <c r="I1981" s="8" t="s">
        <v>3442</v>
      </c>
      <c r="J1981" s="3" t="s">
        <v>16312</v>
      </c>
      <c r="K1981" s="3" t="s">
        <v>20761</v>
      </c>
    </row>
    <row r="1982" spans="1:11" x14ac:dyDescent="0.25">
      <c r="A1982" s="3" t="str">
        <f t="shared" si="87"/>
        <v>60790308</v>
      </c>
      <c r="B1982" s="3" t="s">
        <v>20844</v>
      </c>
      <c r="C1982" s="3" t="str">
        <f t="shared" si="88"/>
        <v>86610486</v>
      </c>
      <c r="D1982" s="3" t="str">
        <f t="shared" si="89"/>
        <v>Ronald Bonomo</v>
      </c>
      <c r="E1982" s="4">
        <v>-53.846800000000002</v>
      </c>
      <c r="F1982" s="3" t="s">
        <v>6434</v>
      </c>
      <c r="G1982" s="3" t="s">
        <v>11979</v>
      </c>
      <c r="H1982" s="3" t="s">
        <v>11980</v>
      </c>
      <c r="I1982" s="8" t="s">
        <v>4340</v>
      </c>
      <c r="J1982" s="3" t="s">
        <v>16313</v>
      </c>
      <c r="K1982" s="3" t="s">
        <v>20761</v>
      </c>
    </row>
    <row r="1983" spans="1:11" x14ac:dyDescent="0.25">
      <c r="A1983" s="3" t="str">
        <f t="shared" si="87"/>
        <v>56102652</v>
      </c>
      <c r="B1983" s="3" t="s">
        <v>20845</v>
      </c>
      <c r="C1983" s="3" t="str">
        <f t="shared" si="88"/>
        <v>75794572</v>
      </c>
      <c r="D1983" s="3" t="str">
        <f t="shared" si="89"/>
        <v>Adriana Kilduff</v>
      </c>
      <c r="E1983" s="4">
        <v>-42.957599999999999</v>
      </c>
      <c r="F1983" s="3" t="s">
        <v>6434</v>
      </c>
      <c r="G1983" s="3" t="s">
        <v>12772</v>
      </c>
      <c r="H1983" s="3" t="s">
        <v>12773</v>
      </c>
      <c r="I1983" s="8" t="s">
        <v>5004</v>
      </c>
      <c r="J1983" s="3" t="s">
        <v>16314</v>
      </c>
      <c r="K1983" s="3" t="s">
        <v>20761</v>
      </c>
    </row>
    <row r="1984" spans="1:11" x14ac:dyDescent="0.25">
      <c r="A1984" s="3" t="str">
        <f t="shared" si="87"/>
        <v>82192608</v>
      </c>
      <c r="B1984" s="3" t="s">
        <v>20846</v>
      </c>
      <c r="C1984" s="3" t="str">
        <f t="shared" si="88"/>
        <v>38288485</v>
      </c>
      <c r="D1984" s="3" t="str">
        <f t="shared" si="89"/>
        <v>Frankie Stutler</v>
      </c>
      <c r="E1984" s="4">
        <v>-49.719700000000003</v>
      </c>
      <c r="F1984" s="3" t="s">
        <v>6434</v>
      </c>
      <c r="G1984" s="3" t="s">
        <v>7972</v>
      </c>
      <c r="H1984" s="3" t="s">
        <v>12872</v>
      </c>
      <c r="I1984" s="8" t="s">
        <v>5090</v>
      </c>
      <c r="J1984" s="3" t="s">
        <v>16315</v>
      </c>
      <c r="K1984" s="3" t="s">
        <v>20761</v>
      </c>
    </row>
    <row r="1985" spans="1:11" x14ac:dyDescent="0.25">
      <c r="A1985" s="3" t="str">
        <f t="shared" si="87"/>
        <v>90224583</v>
      </c>
      <c r="B1985" s="3" t="s">
        <v>20847</v>
      </c>
      <c r="C1985" s="3" t="str">
        <f t="shared" si="88"/>
        <v>34157594</v>
      </c>
      <c r="D1985" s="3" t="str">
        <f t="shared" si="89"/>
        <v>Lana Romeo</v>
      </c>
      <c r="E1985" s="4">
        <v>-33.101500000000001</v>
      </c>
      <c r="F1985" s="3" t="s">
        <v>6434</v>
      </c>
      <c r="G1985" s="3" t="s">
        <v>7972</v>
      </c>
      <c r="H1985" s="3" t="s">
        <v>13675</v>
      </c>
      <c r="I1985" s="8" t="s">
        <v>5808</v>
      </c>
      <c r="J1985" s="3" t="s">
        <v>16316</v>
      </c>
      <c r="K1985" s="3" t="s">
        <v>20761</v>
      </c>
    </row>
    <row r="1986" spans="1:11" x14ac:dyDescent="0.25">
      <c r="A1986" s="3" t="str">
        <f t="shared" si="87"/>
        <v>15842406</v>
      </c>
      <c r="B1986" s="3" t="s">
        <v>20848</v>
      </c>
      <c r="C1986" s="3" t="str">
        <f t="shared" si="88"/>
        <v>58489076</v>
      </c>
      <c r="D1986" s="3" t="str">
        <f t="shared" si="89"/>
        <v>Buster Sieg</v>
      </c>
      <c r="E1986" s="4">
        <v>-38.629100000000001</v>
      </c>
      <c r="F1986" s="3" t="s">
        <v>6434</v>
      </c>
      <c r="G1986" s="3" t="s">
        <v>7972</v>
      </c>
      <c r="H1986" s="3" t="s">
        <v>13644</v>
      </c>
      <c r="I1986" s="8" t="s">
        <v>5779</v>
      </c>
      <c r="J1986" s="3" t="s">
        <v>16317</v>
      </c>
      <c r="K1986" s="3" t="s">
        <v>20761</v>
      </c>
    </row>
    <row r="1987" spans="1:11" x14ac:dyDescent="0.25">
      <c r="A1987" s="3" t="str">
        <f t="shared" si="87"/>
        <v>92161717</v>
      </c>
      <c r="B1987" s="3" t="s">
        <v>20849</v>
      </c>
      <c r="C1987" s="3" t="str">
        <f t="shared" si="88"/>
        <v>53236613</v>
      </c>
      <c r="D1987" s="3" t="str">
        <f t="shared" si="89"/>
        <v>Norah Dalrymple</v>
      </c>
      <c r="E1987" s="4">
        <v>-60.573599999999999</v>
      </c>
      <c r="F1987" s="3" t="s">
        <v>6434</v>
      </c>
      <c r="G1987" s="3" t="s">
        <v>7972</v>
      </c>
      <c r="H1987" s="3" t="s">
        <v>13176</v>
      </c>
      <c r="I1987" s="8" t="s">
        <v>5361</v>
      </c>
      <c r="J1987" s="3" t="s">
        <v>16318</v>
      </c>
      <c r="K1987" s="3" t="s">
        <v>20761</v>
      </c>
    </row>
    <row r="1988" spans="1:11" x14ac:dyDescent="0.25">
      <c r="A1988" s="3" t="str">
        <f t="shared" si="87"/>
        <v>75184449</v>
      </c>
      <c r="B1988" s="3" t="s">
        <v>20850</v>
      </c>
      <c r="C1988" s="3" t="str">
        <f t="shared" si="88"/>
        <v>60354229</v>
      </c>
      <c r="D1988" s="3" t="str">
        <f t="shared" si="89"/>
        <v>Dave Joseph</v>
      </c>
      <c r="E1988" s="4">
        <v>-71.181700000000006</v>
      </c>
      <c r="F1988" s="3" t="s">
        <v>6434</v>
      </c>
      <c r="G1988" s="3" t="s">
        <v>7972</v>
      </c>
      <c r="H1988" s="3" t="s">
        <v>13173</v>
      </c>
      <c r="I1988" s="8" t="s">
        <v>5359</v>
      </c>
      <c r="J1988" s="3" t="s">
        <v>16319</v>
      </c>
      <c r="K1988" s="3" t="s">
        <v>20761</v>
      </c>
    </row>
    <row r="1989" spans="1:11" x14ac:dyDescent="0.25">
      <c r="A1989" s="3" t="str">
        <f t="shared" si="87"/>
        <v>06794419</v>
      </c>
      <c r="B1989" s="3" t="s">
        <v>20851</v>
      </c>
      <c r="C1989" s="3" t="str">
        <f t="shared" si="88"/>
        <v>79225408</v>
      </c>
      <c r="D1989" s="3" t="str">
        <f t="shared" si="89"/>
        <v>Rubye Guida</v>
      </c>
      <c r="E1989" s="4">
        <v>-83.209299999999999</v>
      </c>
      <c r="F1989" s="3" t="s">
        <v>6434</v>
      </c>
      <c r="G1989" s="3" t="s">
        <v>7972</v>
      </c>
      <c r="H1989" s="3" t="s">
        <v>11714</v>
      </c>
      <c r="I1989" s="8" t="s">
        <v>4116</v>
      </c>
      <c r="J1989" s="3" t="s">
        <v>16320</v>
      </c>
      <c r="K1989" s="3" t="s">
        <v>20761</v>
      </c>
    </row>
    <row r="1990" spans="1:11" x14ac:dyDescent="0.25">
      <c r="A1990" s="3" t="str">
        <f t="shared" si="87"/>
        <v>42219343</v>
      </c>
      <c r="B1990" s="3" t="s">
        <v>20852</v>
      </c>
      <c r="C1990" s="3" t="str">
        <f t="shared" si="88"/>
        <v>09684273</v>
      </c>
      <c r="D1990" s="3" t="str">
        <f t="shared" si="89"/>
        <v>India Eriksen</v>
      </c>
      <c r="E1990" s="4">
        <v>-61.296599999999998</v>
      </c>
      <c r="F1990" s="3" t="s">
        <v>6434</v>
      </c>
      <c r="G1990" s="3" t="s">
        <v>7972</v>
      </c>
      <c r="H1990" s="3" t="s">
        <v>11931</v>
      </c>
      <c r="I1990" s="8" t="s">
        <v>4300</v>
      </c>
      <c r="J1990" s="3" t="s">
        <v>16321</v>
      </c>
      <c r="K1990" s="3" t="s">
        <v>20761</v>
      </c>
    </row>
    <row r="1991" spans="1:11" x14ac:dyDescent="0.25">
      <c r="A1991" s="3" t="str">
        <f t="shared" si="87"/>
        <v>62780547</v>
      </c>
      <c r="B1991" s="3" t="s">
        <v>20853</v>
      </c>
      <c r="C1991" s="3" t="str">
        <f t="shared" si="88"/>
        <v>71934427</v>
      </c>
      <c r="D1991" s="3" t="str">
        <f t="shared" si="89"/>
        <v>Trinh Fleig</v>
      </c>
      <c r="E1991" s="4">
        <v>-42.886699999999998</v>
      </c>
      <c r="F1991" s="3" t="s">
        <v>6434</v>
      </c>
      <c r="G1991" s="3" t="s">
        <v>6813</v>
      </c>
      <c r="H1991" s="3" t="s">
        <v>11344</v>
      </c>
      <c r="I1991" s="8" t="s">
        <v>3807</v>
      </c>
      <c r="J1991" s="3" t="s">
        <v>16322</v>
      </c>
      <c r="K1991" s="3" t="s">
        <v>20761</v>
      </c>
    </row>
    <row r="1992" spans="1:11" x14ac:dyDescent="0.25">
      <c r="A1992" s="3" t="str">
        <f t="shared" si="87"/>
        <v>82863526</v>
      </c>
      <c r="B1992" s="3" t="s">
        <v>20854</v>
      </c>
      <c r="C1992" s="3" t="str">
        <f t="shared" si="88"/>
        <v>65368504</v>
      </c>
      <c r="D1992" s="3" t="str">
        <f t="shared" si="89"/>
        <v>Patience Talmage</v>
      </c>
      <c r="E1992" s="4">
        <v>-79.883499999999998</v>
      </c>
      <c r="F1992" s="3" t="s">
        <v>6434</v>
      </c>
      <c r="G1992" s="3" t="s">
        <v>6813</v>
      </c>
      <c r="H1992" s="3" t="s">
        <v>11184</v>
      </c>
      <c r="I1992" s="8" t="s">
        <v>3677</v>
      </c>
      <c r="J1992" s="3" t="s">
        <v>16323</v>
      </c>
      <c r="K1992" s="3" t="s">
        <v>20761</v>
      </c>
    </row>
    <row r="1993" spans="1:11" x14ac:dyDescent="0.25">
      <c r="A1993" s="3" t="str">
        <f t="shared" si="87"/>
        <v>85263463</v>
      </c>
      <c r="B1993" s="3" t="s">
        <v>20855</v>
      </c>
      <c r="C1993" s="3" t="str">
        <f t="shared" si="88"/>
        <v>83600512</v>
      </c>
      <c r="D1993" s="3" t="str">
        <f t="shared" si="89"/>
        <v>Alethia Manry</v>
      </c>
      <c r="E1993" s="4">
        <v>-59.774799999999999</v>
      </c>
      <c r="F1993" s="3" t="s">
        <v>6434</v>
      </c>
      <c r="G1993" s="3" t="s">
        <v>6813</v>
      </c>
      <c r="H1993" s="3" t="s">
        <v>13726</v>
      </c>
      <c r="I1993" s="8" t="s">
        <v>5853</v>
      </c>
      <c r="J1993" s="3" t="s">
        <v>16324</v>
      </c>
      <c r="K1993" s="3" t="s">
        <v>20761</v>
      </c>
    </row>
    <row r="1994" spans="1:11" x14ac:dyDescent="0.25">
      <c r="A1994" s="3" t="str">
        <f t="shared" si="87"/>
        <v>64690236</v>
      </c>
      <c r="B1994" s="3" t="s">
        <v>20856</v>
      </c>
      <c r="C1994" s="3" t="str">
        <f t="shared" si="88"/>
        <v>39661106</v>
      </c>
      <c r="D1994" s="3" t="str">
        <f t="shared" si="89"/>
        <v>Priscila Mcphillips</v>
      </c>
      <c r="E1994" s="4">
        <v>-63.819800000000001</v>
      </c>
      <c r="F1994" s="3" t="s">
        <v>6434</v>
      </c>
      <c r="G1994" s="3" t="s">
        <v>11092</v>
      </c>
      <c r="H1994" s="3" t="s">
        <v>11093</v>
      </c>
      <c r="I1994" s="8" t="s">
        <v>3602</v>
      </c>
      <c r="J1994" s="3" t="s">
        <v>16325</v>
      </c>
      <c r="K1994" s="3" t="s">
        <v>20761</v>
      </c>
    </row>
    <row r="1995" spans="1:11" x14ac:dyDescent="0.25">
      <c r="A1995" s="3" t="str">
        <f t="shared" si="87"/>
        <v>63267228</v>
      </c>
      <c r="B1995" s="3" t="s">
        <v>20857</v>
      </c>
      <c r="C1995" s="3" t="str">
        <f t="shared" si="88"/>
        <v>99842157</v>
      </c>
      <c r="D1995" s="3" t="str">
        <f t="shared" si="89"/>
        <v>Thaddeus Alfaro</v>
      </c>
      <c r="E1995" s="4">
        <v>-84.640199999999993</v>
      </c>
      <c r="F1995" s="3" t="s">
        <v>6434</v>
      </c>
      <c r="G1995" s="3" t="s">
        <v>7760</v>
      </c>
      <c r="H1995" s="3" t="s">
        <v>13924</v>
      </c>
      <c r="I1995" s="8" t="s">
        <v>6042</v>
      </c>
      <c r="J1995" s="3" t="s">
        <v>16326</v>
      </c>
      <c r="K1995" s="3" t="s">
        <v>20761</v>
      </c>
    </row>
    <row r="1996" spans="1:11" x14ac:dyDescent="0.25">
      <c r="A1996" s="3" t="str">
        <f t="shared" si="87"/>
        <v>74067319</v>
      </c>
      <c r="B1996" s="3" t="s">
        <v>20858</v>
      </c>
      <c r="C1996" s="3" t="str">
        <f t="shared" si="88"/>
        <v>25908166</v>
      </c>
      <c r="D1996" s="3" t="str">
        <f t="shared" si="89"/>
        <v>Victoria Harber</v>
      </c>
      <c r="E1996" s="4">
        <v>-60.551000000000002</v>
      </c>
      <c r="F1996" s="3" t="s">
        <v>6434</v>
      </c>
      <c r="G1996" s="3" t="s">
        <v>12149</v>
      </c>
      <c r="H1996" s="3" t="s">
        <v>12150</v>
      </c>
      <c r="I1996" s="8" t="s">
        <v>4480</v>
      </c>
      <c r="J1996" s="3" t="s">
        <v>16327</v>
      </c>
      <c r="K1996" s="3" t="s">
        <v>20761</v>
      </c>
    </row>
    <row r="1997" spans="1:11" x14ac:dyDescent="0.25">
      <c r="A1997" s="3" t="str">
        <f t="shared" si="87"/>
        <v>37135297</v>
      </c>
      <c r="B1997" s="3" t="s">
        <v>20859</v>
      </c>
      <c r="C1997" s="3" t="str">
        <f t="shared" si="88"/>
        <v>39460759</v>
      </c>
      <c r="D1997" s="3" t="str">
        <f t="shared" si="89"/>
        <v>Beth Ashworth</v>
      </c>
      <c r="E1997" s="4">
        <v>-54.584699999999998</v>
      </c>
      <c r="F1997" s="3" t="s">
        <v>6434</v>
      </c>
      <c r="G1997" s="3" t="s">
        <v>12968</v>
      </c>
      <c r="H1997" s="3" t="s">
        <v>12969</v>
      </c>
      <c r="I1997" s="8" t="s">
        <v>5175</v>
      </c>
      <c r="J1997" s="3" t="s">
        <v>16328</v>
      </c>
      <c r="K1997" s="3" t="s">
        <v>20761</v>
      </c>
    </row>
    <row r="1998" spans="1:11" x14ac:dyDescent="0.25">
      <c r="A1998" s="3" t="str">
        <f t="shared" si="87"/>
        <v>71120259</v>
      </c>
      <c r="B1998" s="3" t="s">
        <v>20860</v>
      </c>
      <c r="C1998" s="3" t="str">
        <f t="shared" si="88"/>
        <v>39694499</v>
      </c>
      <c r="D1998" s="3" t="str">
        <f t="shared" si="89"/>
        <v>Mia Chasse</v>
      </c>
      <c r="E1998" s="4">
        <v>-40.7744</v>
      </c>
      <c r="F1998" s="3" t="s">
        <v>6434</v>
      </c>
      <c r="G1998" s="3" t="s">
        <v>7966</v>
      </c>
      <c r="H1998" s="3" t="s">
        <v>13636</v>
      </c>
      <c r="I1998" s="8" t="s">
        <v>5771</v>
      </c>
      <c r="J1998" s="3" t="s">
        <v>16329</v>
      </c>
      <c r="K1998" s="3" t="s">
        <v>20761</v>
      </c>
    </row>
    <row r="1999" spans="1:11" x14ac:dyDescent="0.25">
      <c r="A1999" s="3" t="str">
        <f t="shared" si="87"/>
        <v>26394955</v>
      </c>
      <c r="B1999" s="3" t="s">
        <v>20861</v>
      </c>
      <c r="C1999" s="3" t="str">
        <f t="shared" si="88"/>
        <v>99641344</v>
      </c>
      <c r="D1999" s="3" t="str">
        <f t="shared" si="89"/>
        <v>Torie Didonna</v>
      </c>
      <c r="E1999" s="4">
        <v>-61.491399999999999</v>
      </c>
      <c r="F1999" s="3" t="s">
        <v>6434</v>
      </c>
      <c r="G1999" s="3" t="s">
        <v>7966</v>
      </c>
      <c r="H1999" s="3" t="s">
        <v>13759</v>
      </c>
      <c r="I1999" s="8" t="s">
        <v>5882</v>
      </c>
      <c r="J1999" s="3" t="s">
        <v>16330</v>
      </c>
      <c r="K1999" s="3" t="s">
        <v>20761</v>
      </c>
    </row>
    <row r="2000" spans="1:11" x14ac:dyDescent="0.25">
      <c r="A2000" s="3" t="str">
        <f t="shared" si="87"/>
        <v>53652044</v>
      </c>
      <c r="B2000" s="3" t="s">
        <v>20862</v>
      </c>
      <c r="C2000" s="3" t="str">
        <f t="shared" si="88"/>
        <v>43066208</v>
      </c>
      <c r="D2000" s="3" t="str">
        <f t="shared" si="89"/>
        <v>Aliza Chestnut</v>
      </c>
      <c r="E2000" s="4">
        <v>-54.851999999999997</v>
      </c>
      <c r="F2000" s="3" t="s">
        <v>6434</v>
      </c>
      <c r="G2000" s="3" t="s">
        <v>7966</v>
      </c>
      <c r="H2000" s="3" t="s">
        <v>13758</v>
      </c>
      <c r="I2000" s="8" t="s">
        <v>5881</v>
      </c>
      <c r="J2000" s="3" t="s">
        <v>16331</v>
      </c>
      <c r="K2000" s="3" t="s">
        <v>20761</v>
      </c>
    </row>
    <row r="2001" spans="1:11" x14ac:dyDescent="0.25">
      <c r="A2001" s="3" t="str">
        <f t="shared" si="87"/>
        <v>74143823</v>
      </c>
      <c r="B2001" s="3" t="s">
        <v>20863</v>
      </c>
      <c r="C2001" s="3" t="str">
        <f t="shared" si="88"/>
        <v>22278264</v>
      </c>
      <c r="D2001" s="3" t="str">
        <f t="shared" si="89"/>
        <v>Lenore Wildermuth</v>
      </c>
      <c r="E2001" s="4">
        <v>-61.057699999999997</v>
      </c>
      <c r="F2001" s="3" t="s">
        <v>6434</v>
      </c>
      <c r="G2001" s="3" t="s">
        <v>7966</v>
      </c>
      <c r="H2001" s="3" t="s">
        <v>13414</v>
      </c>
      <c r="I2001" s="8" t="s">
        <v>5574</v>
      </c>
      <c r="J2001" s="3" t="s">
        <v>16332</v>
      </c>
      <c r="K2001" s="3" t="s">
        <v>20761</v>
      </c>
    </row>
    <row r="2002" spans="1:11" x14ac:dyDescent="0.25">
      <c r="A2002" s="3" t="str">
        <f t="shared" si="87"/>
        <v>98456861</v>
      </c>
      <c r="B2002" s="3" t="s">
        <v>20764</v>
      </c>
      <c r="C2002" s="3" t="str">
        <f t="shared" si="88"/>
        <v>31731111</v>
      </c>
      <c r="D2002" s="3" t="str">
        <f t="shared" si="89"/>
        <v>Ashlee Pearman</v>
      </c>
      <c r="E2002" s="4">
        <v>-75.596000000000004</v>
      </c>
      <c r="F2002" s="3" t="s">
        <v>6434</v>
      </c>
      <c r="G2002" s="3" t="s">
        <v>7966</v>
      </c>
      <c r="H2002" s="3" t="s">
        <v>12101</v>
      </c>
      <c r="I2002" s="8" t="s">
        <v>4443</v>
      </c>
      <c r="J2002" s="3" t="s">
        <v>16333</v>
      </c>
      <c r="K2002" s="3" t="s">
        <v>20761</v>
      </c>
    </row>
    <row r="2003" spans="1:11" x14ac:dyDescent="0.25">
      <c r="A2003" s="3" t="str">
        <f t="shared" si="87"/>
        <v>57845165</v>
      </c>
      <c r="B2003" s="3" t="s">
        <v>20765</v>
      </c>
      <c r="C2003" s="3" t="str">
        <f t="shared" si="88"/>
        <v>08980297</v>
      </c>
      <c r="D2003" s="3" t="str">
        <f t="shared" si="89"/>
        <v>Marjorie Allis</v>
      </c>
      <c r="E2003" s="4">
        <v>-82.699200000000005</v>
      </c>
      <c r="F2003" s="3" t="s">
        <v>6434</v>
      </c>
      <c r="G2003" s="3" t="s">
        <v>7966</v>
      </c>
      <c r="H2003" s="3" t="s">
        <v>12048</v>
      </c>
      <c r="I2003" s="8" t="s">
        <v>4396</v>
      </c>
      <c r="J2003" s="3" t="s">
        <v>16334</v>
      </c>
      <c r="K2003" s="3" t="s">
        <v>20761</v>
      </c>
    </row>
    <row r="2004" spans="1:11" x14ac:dyDescent="0.25">
      <c r="A2004" s="3" t="str">
        <f t="shared" si="87"/>
        <v>74494955</v>
      </c>
      <c r="B2004" s="3" t="s">
        <v>20766</v>
      </c>
      <c r="C2004" s="3" t="str">
        <f t="shared" si="88"/>
        <v>17623766</v>
      </c>
      <c r="D2004" s="3" t="str">
        <f t="shared" si="89"/>
        <v>Sheri Myres</v>
      </c>
      <c r="E2004" s="4">
        <v>-84.522499999999994</v>
      </c>
      <c r="F2004" s="3" t="s">
        <v>6434</v>
      </c>
      <c r="G2004" s="3" t="s">
        <v>7966</v>
      </c>
      <c r="H2004" s="3" t="s">
        <v>12961</v>
      </c>
      <c r="I2004" s="8" t="s">
        <v>5169</v>
      </c>
      <c r="J2004" s="3" t="s">
        <v>16335</v>
      </c>
      <c r="K2004" s="3" t="s">
        <v>20761</v>
      </c>
    </row>
    <row r="2005" spans="1:11" x14ac:dyDescent="0.25">
      <c r="A2005" s="3" t="str">
        <f t="shared" si="87"/>
        <v>44372043</v>
      </c>
      <c r="B2005" s="3" t="s">
        <v>20767</v>
      </c>
      <c r="C2005" s="3" t="str">
        <f t="shared" si="88"/>
        <v>85708127</v>
      </c>
      <c r="D2005" s="3" t="str">
        <f t="shared" si="89"/>
        <v>Joi Riddell</v>
      </c>
      <c r="E2005" s="4">
        <v>-40.528599999999997</v>
      </c>
      <c r="F2005" s="3" t="s">
        <v>6434</v>
      </c>
      <c r="G2005" s="3" t="s">
        <v>7966</v>
      </c>
      <c r="H2005" s="3" t="s">
        <v>12959</v>
      </c>
      <c r="I2005" s="8" t="s">
        <v>5167</v>
      </c>
      <c r="J2005" s="3" t="s">
        <v>16336</v>
      </c>
      <c r="K2005" s="3" t="s">
        <v>20761</v>
      </c>
    </row>
    <row r="2006" spans="1:11" x14ac:dyDescent="0.25">
      <c r="A2006" s="3" t="str">
        <f t="shared" si="87"/>
        <v>92994524</v>
      </c>
      <c r="B2006" s="3" t="s">
        <v>20768</v>
      </c>
      <c r="C2006" s="3" t="str">
        <f t="shared" si="88"/>
        <v>45842713</v>
      </c>
      <c r="D2006" s="3" t="str">
        <f t="shared" si="89"/>
        <v>Mara Colman</v>
      </c>
      <c r="E2006" s="4">
        <v>-47.908099999999997</v>
      </c>
      <c r="F2006" s="3" t="s">
        <v>6434</v>
      </c>
      <c r="G2006" s="3" t="s">
        <v>7966</v>
      </c>
      <c r="H2006" s="3" t="s">
        <v>12099</v>
      </c>
      <c r="I2006" s="8" t="s">
        <v>4441</v>
      </c>
      <c r="J2006" s="3" t="s">
        <v>16337</v>
      </c>
      <c r="K2006" s="3" t="s">
        <v>20761</v>
      </c>
    </row>
    <row r="2007" spans="1:11" x14ac:dyDescent="0.25">
      <c r="A2007" s="3" t="str">
        <f t="shared" si="87"/>
        <v>02560013</v>
      </c>
      <c r="B2007" s="3" t="s">
        <v>20769</v>
      </c>
      <c r="C2007" s="3" t="str">
        <f t="shared" si="88"/>
        <v>37857398</v>
      </c>
      <c r="D2007" s="3" t="str">
        <f t="shared" si="89"/>
        <v>Roland Sevier</v>
      </c>
      <c r="E2007" s="4">
        <v>-37.58</v>
      </c>
      <c r="F2007" s="3" t="s">
        <v>6434</v>
      </c>
      <c r="G2007" s="3" t="s">
        <v>7966</v>
      </c>
      <c r="H2007" s="3" t="s">
        <v>10684</v>
      </c>
      <c r="I2007" s="8" t="s">
        <v>3239</v>
      </c>
      <c r="J2007" s="3" t="s">
        <v>16338</v>
      </c>
      <c r="K2007" s="3" t="s">
        <v>20761</v>
      </c>
    </row>
    <row r="2008" spans="1:11" x14ac:dyDescent="0.25">
      <c r="A2008" s="3" t="str">
        <f t="shared" si="87"/>
        <v>71910665</v>
      </c>
      <c r="B2008" s="3" t="s">
        <v>20770</v>
      </c>
      <c r="C2008" s="3" t="str">
        <f t="shared" si="88"/>
        <v>76582866</v>
      </c>
      <c r="D2008" s="3" t="str">
        <f t="shared" si="89"/>
        <v>Nancey Abner</v>
      </c>
      <c r="E2008" s="4">
        <v>-31.025200000000002</v>
      </c>
      <c r="F2008" s="3" t="s">
        <v>6434</v>
      </c>
      <c r="G2008" s="3" t="s">
        <v>6811</v>
      </c>
      <c r="H2008" s="3" t="s">
        <v>13039</v>
      </c>
      <c r="I2008" s="8" t="s">
        <v>5241</v>
      </c>
      <c r="J2008" s="3" t="s">
        <v>16339</v>
      </c>
      <c r="K2008" s="3" t="s">
        <v>20761</v>
      </c>
    </row>
    <row r="2009" spans="1:11" x14ac:dyDescent="0.25">
      <c r="A2009" s="3" t="str">
        <f t="shared" si="87"/>
        <v>33318421</v>
      </c>
      <c r="B2009" s="3" t="s">
        <v>20771</v>
      </c>
      <c r="C2009" s="3" t="str">
        <f t="shared" si="88"/>
        <v>36420055</v>
      </c>
      <c r="D2009" s="3" t="str">
        <f t="shared" si="89"/>
        <v>Stephania Heineman</v>
      </c>
      <c r="E2009" s="4">
        <v>-63.407499999999999</v>
      </c>
      <c r="F2009" s="3" t="s">
        <v>6434</v>
      </c>
      <c r="G2009" s="3" t="s">
        <v>6811</v>
      </c>
      <c r="H2009" s="3" t="s">
        <v>13788</v>
      </c>
      <c r="I2009" s="8" t="s">
        <v>5908</v>
      </c>
      <c r="J2009" s="3" t="s">
        <v>16340</v>
      </c>
      <c r="K2009" s="3" t="s">
        <v>20761</v>
      </c>
    </row>
    <row r="2010" spans="1:11" x14ac:dyDescent="0.25">
      <c r="A2010" s="3" t="str">
        <f t="shared" si="87"/>
        <v>07598199</v>
      </c>
      <c r="B2010" s="3" t="s">
        <v>20772</v>
      </c>
      <c r="C2010" s="3" t="str">
        <f t="shared" si="88"/>
        <v>97301342</v>
      </c>
      <c r="D2010" s="3" t="str">
        <f t="shared" si="89"/>
        <v>Tamekia Kindred</v>
      </c>
      <c r="E2010" s="4">
        <v>-31.663599999999999</v>
      </c>
      <c r="F2010" s="3" t="s">
        <v>6434</v>
      </c>
      <c r="G2010" s="3" t="s">
        <v>6811</v>
      </c>
      <c r="H2010" s="3" t="s">
        <v>12782</v>
      </c>
      <c r="I2010" s="8" t="s">
        <v>5012</v>
      </c>
      <c r="J2010" s="3" t="s">
        <v>16341</v>
      </c>
      <c r="K2010" s="3" t="s">
        <v>20761</v>
      </c>
    </row>
    <row r="2011" spans="1:11" x14ac:dyDescent="0.25">
      <c r="A2011" s="3" t="str">
        <f t="shared" si="87"/>
        <v>89048576</v>
      </c>
      <c r="B2011" s="3" t="s">
        <v>20773</v>
      </c>
      <c r="C2011" s="3" t="str">
        <f t="shared" si="88"/>
        <v>43407114</v>
      </c>
      <c r="D2011" s="3" t="str">
        <f t="shared" si="89"/>
        <v>Kaci Agee</v>
      </c>
      <c r="E2011" s="4">
        <v>-37.716200000000001</v>
      </c>
      <c r="F2011" s="3" t="s">
        <v>6434</v>
      </c>
      <c r="G2011" s="3" t="s">
        <v>6811</v>
      </c>
      <c r="H2011" s="3" t="s">
        <v>13785</v>
      </c>
      <c r="I2011" s="8" t="s">
        <v>5905</v>
      </c>
      <c r="J2011" s="3" t="s">
        <v>16342</v>
      </c>
      <c r="K2011" s="3" t="s">
        <v>20761</v>
      </c>
    </row>
    <row r="2012" spans="1:11" x14ac:dyDescent="0.25">
      <c r="A2012" s="3" t="str">
        <f t="shared" si="87"/>
        <v>96749146</v>
      </c>
      <c r="B2012" s="3" t="s">
        <v>20774</v>
      </c>
      <c r="C2012" s="3" t="str">
        <f t="shared" si="88"/>
        <v>34947708</v>
      </c>
      <c r="D2012" s="3" t="str">
        <f t="shared" si="89"/>
        <v>Palmira Mefford</v>
      </c>
      <c r="E2012" s="4">
        <v>-45.6006</v>
      </c>
      <c r="F2012" s="3" t="s">
        <v>6434</v>
      </c>
      <c r="G2012" s="3" t="s">
        <v>6811</v>
      </c>
      <c r="H2012" s="3" t="s">
        <v>13787</v>
      </c>
      <c r="I2012" s="8" t="s">
        <v>5907</v>
      </c>
      <c r="J2012" s="3" t="s">
        <v>16343</v>
      </c>
      <c r="K2012" s="3" t="s">
        <v>20761</v>
      </c>
    </row>
    <row r="2013" spans="1:11" x14ac:dyDescent="0.25">
      <c r="A2013" s="3" t="str">
        <f t="shared" si="87"/>
        <v>20866186</v>
      </c>
      <c r="B2013" s="3" t="s">
        <v>20775</v>
      </c>
      <c r="C2013" s="3" t="str">
        <f t="shared" si="88"/>
        <v>26141997</v>
      </c>
      <c r="D2013" s="3" t="str">
        <f t="shared" si="89"/>
        <v>Starla Barr</v>
      </c>
      <c r="E2013" s="4">
        <v>-56.993400000000001</v>
      </c>
      <c r="F2013" s="3" t="s">
        <v>6434</v>
      </c>
      <c r="G2013" s="3" t="s">
        <v>6811</v>
      </c>
      <c r="H2013" s="3" t="s">
        <v>13235</v>
      </c>
      <c r="I2013" s="8" t="s">
        <v>5416</v>
      </c>
      <c r="J2013" s="3" t="s">
        <v>16344</v>
      </c>
      <c r="K2013" s="3" t="s">
        <v>20761</v>
      </c>
    </row>
    <row r="2014" spans="1:11" x14ac:dyDescent="0.25">
      <c r="A2014" s="3" t="str">
        <f t="shared" si="87"/>
        <v>05827606</v>
      </c>
      <c r="B2014" s="3" t="s">
        <v>20776</v>
      </c>
      <c r="C2014" s="3" t="str">
        <f t="shared" si="88"/>
        <v>82884072</v>
      </c>
      <c r="D2014" s="3" t="str">
        <f t="shared" si="89"/>
        <v>Penney Kupiec</v>
      </c>
      <c r="E2014" s="4">
        <v>-54.001199999999997</v>
      </c>
      <c r="F2014" s="3" t="s">
        <v>6434</v>
      </c>
      <c r="G2014" s="3" t="s">
        <v>6811</v>
      </c>
      <c r="H2014" s="3" t="s">
        <v>13024</v>
      </c>
      <c r="I2014" s="8" t="s">
        <v>5226</v>
      </c>
      <c r="J2014" s="3" t="s">
        <v>16345</v>
      </c>
      <c r="K2014" s="3" t="s">
        <v>20761</v>
      </c>
    </row>
    <row r="2015" spans="1:11" x14ac:dyDescent="0.25">
      <c r="A2015" s="3" t="str">
        <f t="shared" si="87"/>
        <v>16393701</v>
      </c>
      <c r="B2015" s="3" t="s">
        <v>20777</v>
      </c>
      <c r="C2015" s="3" t="str">
        <f t="shared" si="88"/>
        <v>21180035</v>
      </c>
      <c r="D2015" s="3" t="str">
        <f t="shared" si="89"/>
        <v>Elza Szeto</v>
      </c>
      <c r="E2015" s="4">
        <v>-48.027799999999999</v>
      </c>
      <c r="F2015" s="3" t="s">
        <v>6434</v>
      </c>
      <c r="G2015" s="3" t="s">
        <v>6811</v>
      </c>
      <c r="H2015" s="3" t="s">
        <v>12986</v>
      </c>
      <c r="I2015" s="8" t="s">
        <v>5192</v>
      </c>
      <c r="J2015" s="3" t="s">
        <v>16346</v>
      </c>
      <c r="K2015" s="3" t="s">
        <v>20761</v>
      </c>
    </row>
    <row r="2016" spans="1:11" x14ac:dyDescent="0.25">
      <c r="A2016" s="3" t="str">
        <f t="shared" si="87"/>
        <v>24358003</v>
      </c>
      <c r="B2016" s="3" t="s">
        <v>20778</v>
      </c>
      <c r="C2016" s="3" t="str">
        <f t="shared" si="88"/>
        <v>33362187</v>
      </c>
      <c r="D2016" s="3" t="str">
        <f t="shared" si="89"/>
        <v>Dia Means</v>
      </c>
      <c r="E2016" s="4">
        <v>-47.56</v>
      </c>
      <c r="F2016" s="3" t="s">
        <v>6434</v>
      </c>
      <c r="G2016" s="3" t="s">
        <v>6811</v>
      </c>
      <c r="H2016" s="3" t="s">
        <v>11812</v>
      </c>
      <c r="I2016" s="8" t="s">
        <v>4195</v>
      </c>
      <c r="J2016" s="3" t="s">
        <v>16347</v>
      </c>
      <c r="K2016" s="3" t="s">
        <v>20761</v>
      </c>
    </row>
    <row r="2017" spans="1:11" x14ac:dyDescent="0.25">
      <c r="A2017" s="3" t="str">
        <f t="shared" si="87"/>
        <v>20942377</v>
      </c>
      <c r="B2017" s="3" t="s">
        <v>20779</v>
      </c>
      <c r="C2017" s="3" t="str">
        <f t="shared" si="88"/>
        <v>33189676</v>
      </c>
      <c r="D2017" s="3" t="str">
        <f t="shared" si="89"/>
        <v>Sherise Rutan</v>
      </c>
      <c r="E2017" s="4">
        <v>-44.389499999999998</v>
      </c>
      <c r="F2017" s="3" t="s">
        <v>6434</v>
      </c>
      <c r="G2017" s="3" t="s">
        <v>6811</v>
      </c>
      <c r="H2017" s="3" t="s">
        <v>11371</v>
      </c>
      <c r="I2017" s="8" t="s">
        <v>3830</v>
      </c>
      <c r="J2017" s="3" t="s">
        <v>16348</v>
      </c>
      <c r="K2017" s="3" t="s">
        <v>20761</v>
      </c>
    </row>
    <row r="2018" spans="1:11" x14ac:dyDescent="0.25">
      <c r="A2018" s="3" t="str">
        <f t="shared" si="87"/>
        <v>03092773</v>
      </c>
      <c r="B2018" s="3" t="s">
        <v>20780</v>
      </c>
      <c r="C2018" s="3" t="str">
        <f t="shared" si="88"/>
        <v>90904721</v>
      </c>
      <c r="D2018" s="3" t="str">
        <f t="shared" si="89"/>
        <v>Shanelle Lossett</v>
      </c>
      <c r="E2018" s="4">
        <v>-76.122399999999999</v>
      </c>
      <c r="F2018" s="3" t="s">
        <v>6434</v>
      </c>
      <c r="G2018" s="3" t="s">
        <v>6811</v>
      </c>
      <c r="H2018" s="3" t="s">
        <v>11868</v>
      </c>
      <c r="I2018" s="8" t="s">
        <v>4244</v>
      </c>
      <c r="J2018" s="3" t="s">
        <v>16349</v>
      </c>
      <c r="K2018" s="3" t="s">
        <v>20761</v>
      </c>
    </row>
    <row r="2019" spans="1:11" x14ac:dyDescent="0.25">
      <c r="A2019" s="3" t="str">
        <f t="shared" si="87"/>
        <v>42287649</v>
      </c>
      <c r="B2019" s="3" t="s">
        <v>20781</v>
      </c>
      <c r="C2019" s="3" t="str">
        <f t="shared" si="88"/>
        <v>04808301</v>
      </c>
      <c r="D2019" s="3" t="str">
        <f t="shared" si="89"/>
        <v>Aleen Kuehl</v>
      </c>
      <c r="E2019" s="4">
        <v>-38.975000000000001</v>
      </c>
      <c r="F2019" s="3" t="s">
        <v>6434</v>
      </c>
      <c r="G2019" s="3" t="s">
        <v>6811</v>
      </c>
      <c r="H2019" s="3" t="s">
        <v>11370</v>
      </c>
      <c r="I2019" s="8" t="s">
        <v>3829</v>
      </c>
      <c r="J2019" s="3" t="s">
        <v>16350</v>
      </c>
      <c r="K2019" s="3" t="s">
        <v>20761</v>
      </c>
    </row>
    <row r="2020" spans="1:11" x14ac:dyDescent="0.25">
      <c r="A2020" s="3" t="str">
        <f t="shared" si="87"/>
        <v>74217594</v>
      </c>
      <c r="B2020" s="3" t="s">
        <v>20782</v>
      </c>
      <c r="C2020" s="3" t="str">
        <f t="shared" si="88"/>
        <v>43892711</v>
      </c>
      <c r="D2020" s="3" t="str">
        <f t="shared" si="89"/>
        <v>Ebonie Ginn</v>
      </c>
      <c r="E2020" s="4">
        <v>-74.911699999999996</v>
      </c>
      <c r="F2020" s="3" t="s">
        <v>6434</v>
      </c>
      <c r="G2020" s="3" t="s">
        <v>6811</v>
      </c>
      <c r="H2020" s="3" t="s">
        <v>11358</v>
      </c>
      <c r="I2020" s="8" t="s">
        <v>3819</v>
      </c>
      <c r="J2020" s="3" t="s">
        <v>16351</v>
      </c>
      <c r="K2020" s="3" t="s">
        <v>20761</v>
      </c>
    </row>
    <row r="2021" spans="1:11" x14ac:dyDescent="0.25">
      <c r="A2021" s="3" t="str">
        <f t="shared" si="87"/>
        <v>44698728</v>
      </c>
      <c r="B2021" s="3" t="s">
        <v>20783</v>
      </c>
      <c r="C2021" s="3" t="str">
        <f t="shared" si="88"/>
        <v>57902949</v>
      </c>
      <c r="D2021" s="3" t="str">
        <f t="shared" si="89"/>
        <v>Louie Mcmanus</v>
      </c>
      <c r="E2021" s="4">
        <v>-83.6143</v>
      </c>
      <c r="F2021" s="3" t="s">
        <v>6434</v>
      </c>
      <c r="G2021" s="3" t="s">
        <v>6811</v>
      </c>
      <c r="H2021" s="3" t="s">
        <v>11319</v>
      </c>
      <c r="I2021" s="8" t="s">
        <v>3787</v>
      </c>
      <c r="J2021" s="3" t="s">
        <v>16352</v>
      </c>
      <c r="K2021" s="3" t="s">
        <v>20761</v>
      </c>
    </row>
    <row r="2022" spans="1:11" x14ac:dyDescent="0.25">
      <c r="A2022" s="3" t="str">
        <f t="shared" si="87"/>
        <v>47582433</v>
      </c>
      <c r="B2022" s="3" t="s">
        <v>20784</v>
      </c>
      <c r="C2022" s="3" t="str">
        <f t="shared" si="88"/>
        <v>23112788</v>
      </c>
      <c r="D2022" s="3" t="str">
        <f t="shared" si="89"/>
        <v>Waneta Laufer</v>
      </c>
      <c r="E2022" s="4">
        <v>-62.6663</v>
      </c>
      <c r="F2022" s="3" t="s">
        <v>6434</v>
      </c>
      <c r="G2022" s="3" t="s">
        <v>6811</v>
      </c>
      <c r="H2022" s="3" t="s">
        <v>10899</v>
      </c>
      <c r="I2022" s="8" t="s">
        <v>3429</v>
      </c>
      <c r="J2022" s="3" t="s">
        <v>16353</v>
      </c>
      <c r="K2022" s="3" t="s">
        <v>20761</v>
      </c>
    </row>
    <row r="2023" spans="1:11" x14ac:dyDescent="0.25">
      <c r="A2023" s="3" t="str">
        <f t="shared" ref="A2023:A2086" si="90">A1923</f>
        <v>15191869</v>
      </c>
      <c r="B2023" s="3" t="s">
        <v>20785</v>
      </c>
      <c r="C2023" s="3" t="str">
        <f t="shared" ref="C2023:C2086" si="91">C1923</f>
        <v>08990167</v>
      </c>
      <c r="D2023" s="3" t="str">
        <f t="shared" ref="D2023:D2086" si="92">D1923</f>
        <v>Shani Flavin</v>
      </c>
      <c r="E2023" s="4">
        <v>-48.496299999999998</v>
      </c>
      <c r="F2023" s="3" t="s">
        <v>6434</v>
      </c>
      <c r="G2023" s="3" t="s">
        <v>6811</v>
      </c>
      <c r="H2023" s="3" t="s">
        <v>14051</v>
      </c>
      <c r="I2023" s="8" t="s">
        <v>6154</v>
      </c>
      <c r="J2023" s="3" t="s">
        <v>16354</v>
      </c>
      <c r="K2023" s="3" t="s">
        <v>20761</v>
      </c>
    </row>
    <row r="2024" spans="1:11" x14ac:dyDescent="0.25">
      <c r="A2024" s="3" t="str">
        <f t="shared" si="90"/>
        <v>43477114</v>
      </c>
      <c r="B2024" s="3" t="s">
        <v>20786</v>
      </c>
      <c r="C2024" s="3" t="str">
        <f t="shared" si="91"/>
        <v>61818032</v>
      </c>
      <c r="D2024" s="3" t="str">
        <f t="shared" si="92"/>
        <v>Lynetta Rothwell</v>
      </c>
      <c r="E2024" s="4">
        <v>-30.954000000000001</v>
      </c>
      <c r="F2024" s="3" t="s">
        <v>6434</v>
      </c>
      <c r="G2024" s="3" t="s">
        <v>6811</v>
      </c>
      <c r="H2024" s="3" t="s">
        <v>13494</v>
      </c>
      <c r="I2024" s="8" t="s">
        <v>5643</v>
      </c>
      <c r="J2024" s="3" t="s">
        <v>16355</v>
      </c>
      <c r="K2024" s="3" t="s">
        <v>20761</v>
      </c>
    </row>
    <row r="2025" spans="1:11" x14ac:dyDescent="0.25">
      <c r="A2025" s="3" t="str">
        <f t="shared" si="90"/>
        <v>82027799</v>
      </c>
      <c r="B2025" s="3" t="s">
        <v>20787</v>
      </c>
      <c r="C2025" s="3" t="str">
        <f t="shared" si="91"/>
        <v>80830909</v>
      </c>
      <c r="D2025" s="3" t="str">
        <f t="shared" si="92"/>
        <v>Eduardo Nagata</v>
      </c>
      <c r="E2025" s="4">
        <v>-41.748800000000003</v>
      </c>
      <c r="F2025" s="3" t="s">
        <v>6434</v>
      </c>
      <c r="G2025" s="3" t="s">
        <v>6811</v>
      </c>
      <c r="H2025" s="3" t="s">
        <v>13565</v>
      </c>
      <c r="I2025" s="8" t="s">
        <v>5708</v>
      </c>
      <c r="J2025" s="3" t="s">
        <v>16356</v>
      </c>
      <c r="K2025" s="3" t="s">
        <v>20761</v>
      </c>
    </row>
    <row r="2026" spans="1:11" x14ac:dyDescent="0.25">
      <c r="A2026" s="3" t="str">
        <f t="shared" si="90"/>
        <v>34337835</v>
      </c>
      <c r="B2026" s="3" t="s">
        <v>20788</v>
      </c>
      <c r="C2026" s="3" t="str">
        <f t="shared" si="91"/>
        <v>66728557</v>
      </c>
      <c r="D2026" s="3" t="str">
        <f t="shared" si="92"/>
        <v>Genevie Florez</v>
      </c>
      <c r="E2026" s="4">
        <v>-48.174500000000002</v>
      </c>
      <c r="F2026" s="3" t="s">
        <v>6434</v>
      </c>
      <c r="G2026" s="3" t="s">
        <v>6811</v>
      </c>
      <c r="H2026" s="3" t="s">
        <v>13388</v>
      </c>
      <c r="I2026" s="8" t="s">
        <v>5550</v>
      </c>
      <c r="J2026" s="3" t="s">
        <v>16357</v>
      </c>
      <c r="K2026" s="3" t="s">
        <v>20761</v>
      </c>
    </row>
    <row r="2027" spans="1:11" x14ac:dyDescent="0.25">
      <c r="A2027" s="3" t="str">
        <f t="shared" si="90"/>
        <v>80258153</v>
      </c>
      <c r="B2027" s="3" t="s">
        <v>20789</v>
      </c>
      <c r="C2027" s="3" t="str">
        <f t="shared" si="91"/>
        <v>23298225</v>
      </c>
      <c r="D2027" s="3" t="str">
        <f t="shared" si="92"/>
        <v>Ramiro Politte</v>
      </c>
      <c r="E2027" s="4">
        <v>-75.450299999999999</v>
      </c>
      <c r="F2027" s="3" t="s">
        <v>6434</v>
      </c>
      <c r="G2027" s="3" t="s">
        <v>6811</v>
      </c>
      <c r="H2027" s="3" t="s">
        <v>13032</v>
      </c>
      <c r="I2027" s="8" t="s">
        <v>5234</v>
      </c>
      <c r="J2027" s="3" t="s">
        <v>16358</v>
      </c>
      <c r="K2027" s="3" t="s">
        <v>20761</v>
      </c>
    </row>
    <row r="2028" spans="1:11" x14ac:dyDescent="0.25">
      <c r="A2028" s="3" t="str">
        <f t="shared" si="90"/>
        <v>93027283</v>
      </c>
      <c r="B2028" s="3" t="s">
        <v>20790</v>
      </c>
      <c r="C2028" s="3" t="str">
        <f t="shared" si="91"/>
        <v>26922558</v>
      </c>
      <c r="D2028" s="3" t="str">
        <f t="shared" si="92"/>
        <v>Valda Strum</v>
      </c>
      <c r="E2028" s="4">
        <v>-76.305599999999998</v>
      </c>
      <c r="F2028" s="3" t="s">
        <v>6434</v>
      </c>
      <c r="G2028" s="3" t="s">
        <v>6811</v>
      </c>
      <c r="H2028" s="3" t="s">
        <v>13031</v>
      </c>
      <c r="I2028" s="8" t="s">
        <v>5233</v>
      </c>
      <c r="J2028" s="3" t="s">
        <v>16359</v>
      </c>
      <c r="K2028" s="3" t="s">
        <v>20761</v>
      </c>
    </row>
    <row r="2029" spans="1:11" x14ac:dyDescent="0.25">
      <c r="A2029" s="3" t="str">
        <f t="shared" si="90"/>
        <v>62496131</v>
      </c>
      <c r="B2029" s="3" t="s">
        <v>20791</v>
      </c>
      <c r="C2029" s="3" t="str">
        <f t="shared" si="91"/>
        <v>37211125</v>
      </c>
      <c r="D2029" s="3" t="str">
        <f t="shared" si="92"/>
        <v>Marylee Fett</v>
      </c>
      <c r="E2029" s="4">
        <v>-64.378600000000006</v>
      </c>
      <c r="F2029" s="3" t="s">
        <v>6434</v>
      </c>
      <c r="G2029" s="3" t="s">
        <v>6811</v>
      </c>
      <c r="H2029" s="3" t="s">
        <v>12783</v>
      </c>
      <c r="I2029" s="8" t="s">
        <v>5013</v>
      </c>
      <c r="J2029" s="3" t="s">
        <v>16360</v>
      </c>
      <c r="K2029" s="3" t="s">
        <v>20761</v>
      </c>
    </row>
    <row r="2030" spans="1:11" x14ac:dyDescent="0.25">
      <c r="A2030" s="3" t="str">
        <f t="shared" si="90"/>
        <v>05119531</v>
      </c>
      <c r="B2030" s="3" t="s">
        <v>20792</v>
      </c>
      <c r="C2030" s="3" t="str">
        <f t="shared" si="91"/>
        <v>75536331</v>
      </c>
      <c r="D2030" s="3" t="str">
        <f t="shared" si="92"/>
        <v>Juli Dore</v>
      </c>
      <c r="E2030" s="4">
        <v>-50.893599999999999</v>
      </c>
      <c r="F2030" s="3" t="s">
        <v>6434</v>
      </c>
      <c r="G2030" s="3" t="s">
        <v>6811</v>
      </c>
      <c r="H2030" s="3" t="s">
        <v>13023</v>
      </c>
      <c r="I2030" s="8" t="s">
        <v>5225</v>
      </c>
      <c r="J2030" s="3" t="s">
        <v>16361</v>
      </c>
      <c r="K2030" s="3" t="s">
        <v>20761</v>
      </c>
    </row>
    <row r="2031" spans="1:11" x14ac:dyDescent="0.25">
      <c r="A2031" s="3" t="str">
        <f t="shared" si="90"/>
        <v>98023169</v>
      </c>
      <c r="B2031" s="3" t="s">
        <v>20793</v>
      </c>
      <c r="C2031" s="3" t="str">
        <f t="shared" si="91"/>
        <v>31114603</v>
      </c>
      <c r="D2031" s="3" t="str">
        <f t="shared" si="92"/>
        <v>Lavenia Six</v>
      </c>
      <c r="E2031" s="4">
        <v>-69.249499999999998</v>
      </c>
      <c r="F2031" s="3" t="s">
        <v>6434</v>
      </c>
      <c r="G2031" s="3" t="s">
        <v>6811</v>
      </c>
      <c r="H2031" s="3" t="s">
        <v>12474</v>
      </c>
      <c r="I2031" s="8" t="s">
        <v>4755</v>
      </c>
      <c r="J2031" s="3" t="s">
        <v>16362</v>
      </c>
      <c r="K2031" s="3" t="s">
        <v>20761</v>
      </c>
    </row>
    <row r="2032" spans="1:11" x14ac:dyDescent="0.25">
      <c r="A2032" s="3" t="str">
        <f t="shared" si="90"/>
        <v>00347955</v>
      </c>
      <c r="B2032" s="3" t="s">
        <v>20794</v>
      </c>
      <c r="C2032" s="3" t="str">
        <f t="shared" si="91"/>
        <v>84909444</v>
      </c>
      <c r="D2032" s="3" t="str">
        <f t="shared" si="92"/>
        <v>Stephane Bendel</v>
      </c>
      <c r="E2032" s="4">
        <v>-39.518700000000003</v>
      </c>
      <c r="F2032" s="3" t="s">
        <v>6434</v>
      </c>
      <c r="G2032" s="3" t="s">
        <v>6811</v>
      </c>
      <c r="H2032" s="3" t="s">
        <v>11372</v>
      </c>
      <c r="I2032" s="8" t="s">
        <v>3831</v>
      </c>
      <c r="J2032" s="3" t="s">
        <v>16363</v>
      </c>
      <c r="K2032" s="3" t="s">
        <v>20761</v>
      </c>
    </row>
    <row r="2033" spans="1:11" x14ac:dyDescent="0.25">
      <c r="A2033" s="3" t="str">
        <f t="shared" si="90"/>
        <v>25629891</v>
      </c>
      <c r="B2033" s="3" t="s">
        <v>20795</v>
      </c>
      <c r="C2033" s="3" t="str">
        <f t="shared" si="91"/>
        <v>32073577</v>
      </c>
      <c r="D2033" s="3" t="str">
        <f t="shared" si="92"/>
        <v>Mellissa Imburgia</v>
      </c>
      <c r="E2033" s="4">
        <v>-60.929200000000002</v>
      </c>
      <c r="F2033" s="3" t="s">
        <v>6434</v>
      </c>
      <c r="G2033" s="3" t="s">
        <v>6811</v>
      </c>
      <c r="H2033" s="3" t="s">
        <v>11354</v>
      </c>
      <c r="I2033" s="8" t="s">
        <v>3815</v>
      </c>
      <c r="J2033" s="3" t="s">
        <v>16364</v>
      </c>
      <c r="K2033" s="3" t="s">
        <v>20761</v>
      </c>
    </row>
    <row r="2034" spans="1:11" x14ac:dyDescent="0.25">
      <c r="A2034" s="3" t="str">
        <f t="shared" si="90"/>
        <v>63222102</v>
      </c>
      <c r="B2034" s="3" t="s">
        <v>20796</v>
      </c>
      <c r="C2034" s="3" t="str">
        <f t="shared" si="91"/>
        <v>13820794</v>
      </c>
      <c r="D2034" s="3" t="str">
        <f t="shared" si="92"/>
        <v>Adrienne Zirkind</v>
      </c>
      <c r="E2034" s="4">
        <v>-51.520499999999998</v>
      </c>
      <c r="F2034" s="3" t="s">
        <v>6434</v>
      </c>
      <c r="G2034" s="3" t="s">
        <v>6811</v>
      </c>
      <c r="H2034" s="3" t="s">
        <v>11353</v>
      </c>
      <c r="I2034" s="8" t="s">
        <v>3814</v>
      </c>
      <c r="J2034" s="3" t="s">
        <v>16365</v>
      </c>
      <c r="K2034" s="3" t="s">
        <v>20761</v>
      </c>
    </row>
    <row r="2035" spans="1:11" x14ac:dyDescent="0.25">
      <c r="A2035" s="3" t="str">
        <f t="shared" si="90"/>
        <v>68463815</v>
      </c>
      <c r="B2035" s="3" t="s">
        <v>20797</v>
      </c>
      <c r="C2035" s="3" t="str">
        <f t="shared" si="91"/>
        <v>93396395</v>
      </c>
      <c r="D2035" s="3" t="str">
        <f t="shared" si="92"/>
        <v>Laquanda Nicholas</v>
      </c>
      <c r="E2035" s="4">
        <v>-77.000500000000002</v>
      </c>
      <c r="F2035" s="3" t="s">
        <v>6434</v>
      </c>
      <c r="G2035" s="3" t="s">
        <v>6595</v>
      </c>
      <c r="H2035" s="3" t="s">
        <v>12552</v>
      </c>
      <c r="I2035" s="8" t="s">
        <v>4825</v>
      </c>
      <c r="J2035" s="3" t="s">
        <v>16366</v>
      </c>
      <c r="K2035" s="3" t="s">
        <v>20761</v>
      </c>
    </row>
    <row r="2036" spans="1:11" x14ac:dyDescent="0.25">
      <c r="A2036" s="3" t="str">
        <f t="shared" si="90"/>
        <v>00666111</v>
      </c>
      <c r="B2036" s="3" t="s">
        <v>20798</v>
      </c>
      <c r="C2036" s="3" t="str">
        <f t="shared" si="91"/>
        <v>44866661</v>
      </c>
      <c r="D2036" s="3" t="str">
        <f t="shared" si="92"/>
        <v>Luciano Shemwell</v>
      </c>
      <c r="E2036" s="4">
        <v>-75.492800000000003</v>
      </c>
      <c r="F2036" s="3" t="s">
        <v>6434</v>
      </c>
      <c r="G2036" s="3" t="s">
        <v>6595</v>
      </c>
      <c r="H2036" s="3" t="s">
        <v>12832</v>
      </c>
      <c r="I2036" s="8" t="s">
        <v>5055</v>
      </c>
      <c r="J2036" s="3" t="s">
        <v>16367</v>
      </c>
      <c r="K2036" s="3" t="s">
        <v>20761</v>
      </c>
    </row>
    <row r="2037" spans="1:11" x14ac:dyDescent="0.25">
      <c r="A2037" s="3" t="str">
        <f t="shared" si="90"/>
        <v>59830792</v>
      </c>
      <c r="B2037" s="3" t="s">
        <v>20799</v>
      </c>
      <c r="C2037" s="3" t="str">
        <f t="shared" si="91"/>
        <v>02154436</v>
      </c>
      <c r="D2037" s="3" t="str">
        <f t="shared" si="92"/>
        <v>Shirlee Vinci</v>
      </c>
      <c r="E2037" s="4">
        <v>-81.355599999999995</v>
      </c>
      <c r="F2037" s="3" t="s">
        <v>6434</v>
      </c>
      <c r="G2037" s="3" t="s">
        <v>6595</v>
      </c>
      <c r="H2037" s="3" t="s">
        <v>12919</v>
      </c>
      <c r="I2037" s="8" t="s">
        <v>5132</v>
      </c>
      <c r="J2037" s="3" t="s">
        <v>16368</v>
      </c>
      <c r="K2037" s="3" t="s">
        <v>20761</v>
      </c>
    </row>
    <row r="2038" spans="1:11" x14ac:dyDescent="0.25">
      <c r="A2038" s="3" t="str">
        <f t="shared" si="90"/>
        <v>22331672</v>
      </c>
      <c r="B2038" s="3" t="s">
        <v>20800</v>
      </c>
      <c r="C2038" s="3" t="str">
        <f t="shared" si="91"/>
        <v>30387899</v>
      </c>
      <c r="D2038" s="3" t="str">
        <f t="shared" si="92"/>
        <v>Edwin Densmore</v>
      </c>
      <c r="E2038" s="4">
        <v>-52.635199999999998</v>
      </c>
      <c r="F2038" s="3" t="s">
        <v>6434</v>
      </c>
      <c r="G2038" s="3" t="s">
        <v>6595</v>
      </c>
      <c r="H2038" s="3" t="s">
        <v>12831</v>
      </c>
      <c r="I2038" s="8" t="s">
        <v>5054</v>
      </c>
      <c r="J2038" s="3" t="s">
        <v>16369</v>
      </c>
      <c r="K2038" s="3" t="s">
        <v>20761</v>
      </c>
    </row>
    <row r="2039" spans="1:11" x14ac:dyDescent="0.25">
      <c r="A2039" s="3" t="str">
        <f t="shared" si="90"/>
        <v>48044697</v>
      </c>
      <c r="B2039" s="3" t="s">
        <v>20801</v>
      </c>
      <c r="C2039" s="3" t="str">
        <f t="shared" si="91"/>
        <v>03409683</v>
      </c>
      <c r="D2039" s="3" t="str">
        <f t="shared" si="92"/>
        <v>Yetta Hartley</v>
      </c>
      <c r="E2039" s="4">
        <v>-39.859400000000001</v>
      </c>
      <c r="F2039" s="3" t="s">
        <v>6434</v>
      </c>
      <c r="G2039" s="3" t="s">
        <v>6595</v>
      </c>
      <c r="H2039" s="3" t="s">
        <v>11889</v>
      </c>
      <c r="I2039" s="8" t="s">
        <v>4263</v>
      </c>
      <c r="J2039" s="3" t="s">
        <v>16370</v>
      </c>
      <c r="K2039" s="3" t="s">
        <v>20761</v>
      </c>
    </row>
    <row r="2040" spans="1:11" x14ac:dyDescent="0.25">
      <c r="A2040" s="3" t="str">
        <f t="shared" si="90"/>
        <v>45270775</v>
      </c>
      <c r="B2040" s="3" t="s">
        <v>20802</v>
      </c>
      <c r="C2040" s="3" t="str">
        <f t="shared" si="91"/>
        <v>92299054</v>
      </c>
      <c r="D2040" s="3" t="str">
        <f t="shared" si="92"/>
        <v>Mckinley Pineo</v>
      </c>
      <c r="E2040" s="4">
        <v>-66.348799999999997</v>
      </c>
      <c r="F2040" s="3" t="s">
        <v>6434</v>
      </c>
      <c r="G2040" s="3" t="s">
        <v>6595</v>
      </c>
      <c r="H2040" s="3" t="s">
        <v>11609</v>
      </c>
      <c r="I2040" s="8" t="s">
        <v>4028</v>
      </c>
      <c r="J2040" s="3" t="s">
        <v>16371</v>
      </c>
      <c r="K2040" s="3" t="s">
        <v>20761</v>
      </c>
    </row>
    <row r="2041" spans="1:11" x14ac:dyDescent="0.25">
      <c r="A2041" s="3" t="str">
        <f t="shared" si="90"/>
        <v>60426024</v>
      </c>
      <c r="B2041" s="3" t="s">
        <v>20803</v>
      </c>
      <c r="C2041" s="3" t="str">
        <f t="shared" si="91"/>
        <v>94459681</v>
      </c>
      <c r="D2041" s="3" t="str">
        <f t="shared" si="92"/>
        <v>Cecelia Myles</v>
      </c>
      <c r="E2041" s="4">
        <v>-38.790999999999997</v>
      </c>
      <c r="F2041" s="3" t="s">
        <v>6434</v>
      </c>
      <c r="G2041" s="3" t="s">
        <v>6595</v>
      </c>
      <c r="H2041" s="3" t="s">
        <v>11228</v>
      </c>
      <c r="I2041" s="8" t="s">
        <v>3711</v>
      </c>
      <c r="J2041" s="3" t="s">
        <v>16372</v>
      </c>
      <c r="K2041" s="3" t="s">
        <v>20761</v>
      </c>
    </row>
    <row r="2042" spans="1:11" x14ac:dyDescent="0.25">
      <c r="A2042" s="3" t="str">
        <f t="shared" si="90"/>
        <v>64605125</v>
      </c>
      <c r="B2042" s="3" t="s">
        <v>20804</v>
      </c>
      <c r="C2042" s="3" t="str">
        <f t="shared" si="91"/>
        <v>90870824</v>
      </c>
      <c r="D2042" s="3" t="str">
        <f t="shared" si="92"/>
        <v>Fredrick Birch</v>
      </c>
      <c r="E2042" s="4">
        <v>-39.709800000000001</v>
      </c>
      <c r="F2042" s="3" t="s">
        <v>6434</v>
      </c>
      <c r="G2042" s="3" t="s">
        <v>6869</v>
      </c>
      <c r="H2042" s="3" t="s">
        <v>13829</v>
      </c>
      <c r="I2042" s="8" t="s">
        <v>5947</v>
      </c>
      <c r="J2042" s="3" t="s">
        <v>16373</v>
      </c>
      <c r="K2042" s="3" t="s">
        <v>20761</v>
      </c>
    </row>
    <row r="2043" spans="1:11" x14ac:dyDescent="0.25">
      <c r="A2043" s="3" t="str">
        <f t="shared" si="90"/>
        <v>28591554</v>
      </c>
      <c r="B2043" s="3" t="s">
        <v>20805</v>
      </c>
      <c r="C2043" s="3" t="str">
        <f t="shared" si="91"/>
        <v>88452381</v>
      </c>
      <c r="D2043" s="3" t="str">
        <f t="shared" si="92"/>
        <v>Edyth Wiltshire</v>
      </c>
      <c r="E2043" s="4">
        <v>-61.951700000000002</v>
      </c>
      <c r="F2043" s="3" t="s">
        <v>6434</v>
      </c>
      <c r="G2043" s="3" t="s">
        <v>6869</v>
      </c>
      <c r="H2043" s="3" t="s">
        <v>12621</v>
      </c>
      <c r="I2043" s="8" t="s">
        <v>4881</v>
      </c>
      <c r="J2043" s="3" t="s">
        <v>16374</v>
      </c>
      <c r="K2043" s="3" t="s">
        <v>20761</v>
      </c>
    </row>
    <row r="2044" spans="1:11" x14ac:dyDescent="0.25">
      <c r="A2044" s="3" t="str">
        <f t="shared" si="90"/>
        <v>32068884</v>
      </c>
      <c r="B2044" s="3" t="s">
        <v>20806</v>
      </c>
      <c r="C2044" s="3" t="str">
        <f t="shared" si="91"/>
        <v>33517539</v>
      </c>
      <c r="D2044" s="3" t="str">
        <f t="shared" si="92"/>
        <v>Yang Stimac</v>
      </c>
      <c r="E2044" s="4">
        <v>-37.763300000000001</v>
      </c>
      <c r="F2044" s="3" t="s">
        <v>6434</v>
      </c>
      <c r="G2044" s="3" t="s">
        <v>6869</v>
      </c>
      <c r="H2044" s="3" t="s">
        <v>10758</v>
      </c>
      <c r="I2044" s="8" t="s">
        <v>3308</v>
      </c>
      <c r="J2044" s="3" t="s">
        <v>16375</v>
      </c>
      <c r="K2044" s="3" t="s">
        <v>20761</v>
      </c>
    </row>
    <row r="2045" spans="1:11" x14ac:dyDescent="0.25">
      <c r="A2045" s="3" t="str">
        <f t="shared" si="90"/>
        <v>21384806</v>
      </c>
      <c r="B2045" s="3" t="s">
        <v>20807</v>
      </c>
      <c r="C2045" s="3" t="str">
        <f t="shared" si="91"/>
        <v>70375434</v>
      </c>
      <c r="D2045" s="3" t="str">
        <f t="shared" si="92"/>
        <v>Bethany Salsbury</v>
      </c>
      <c r="E2045" s="4">
        <v>-78.438699999999997</v>
      </c>
      <c r="F2045" s="3" t="s">
        <v>6434</v>
      </c>
      <c r="G2045" s="3" t="s">
        <v>6809</v>
      </c>
      <c r="H2045" s="3" t="s">
        <v>11661</v>
      </c>
      <c r="I2045" s="8" t="s">
        <v>4072</v>
      </c>
      <c r="J2045" s="3" t="s">
        <v>16376</v>
      </c>
      <c r="K2045" s="3" t="s">
        <v>20761</v>
      </c>
    </row>
    <row r="2046" spans="1:11" x14ac:dyDescent="0.25">
      <c r="A2046" s="3" t="str">
        <f t="shared" si="90"/>
        <v>89596292</v>
      </c>
      <c r="B2046" s="3" t="s">
        <v>20808</v>
      </c>
      <c r="C2046" s="3" t="str">
        <f t="shared" si="91"/>
        <v>98511998</v>
      </c>
      <c r="D2046" s="3" t="str">
        <f t="shared" si="92"/>
        <v>Mae Rossbach</v>
      </c>
      <c r="E2046" s="4">
        <v>-76.255200000000002</v>
      </c>
      <c r="F2046" s="3" t="s">
        <v>6434</v>
      </c>
      <c r="G2046" s="3" t="s">
        <v>6809</v>
      </c>
      <c r="H2046" s="3" t="s">
        <v>13791</v>
      </c>
      <c r="I2046" s="8" t="s">
        <v>5911</v>
      </c>
      <c r="J2046" s="3" t="s">
        <v>16377</v>
      </c>
      <c r="K2046" s="3" t="s">
        <v>20761</v>
      </c>
    </row>
    <row r="2047" spans="1:11" x14ac:dyDescent="0.25">
      <c r="A2047" s="3" t="str">
        <f t="shared" si="90"/>
        <v>31894386</v>
      </c>
      <c r="B2047" s="3" t="s">
        <v>20864</v>
      </c>
      <c r="C2047" s="3" t="str">
        <f t="shared" si="91"/>
        <v>72827771</v>
      </c>
      <c r="D2047" s="3" t="str">
        <f t="shared" si="92"/>
        <v>Sung Bormann</v>
      </c>
      <c r="E2047" s="4">
        <v>-74.257099999999994</v>
      </c>
      <c r="F2047" s="3" t="s">
        <v>6434</v>
      </c>
      <c r="G2047" s="3" t="s">
        <v>7956</v>
      </c>
      <c r="H2047" s="3" t="s">
        <v>13533</v>
      </c>
      <c r="I2047" s="8" t="s">
        <v>5678</v>
      </c>
      <c r="J2047" s="3" t="s">
        <v>16378</v>
      </c>
      <c r="K2047" s="3" t="s">
        <v>20761</v>
      </c>
    </row>
    <row r="2048" spans="1:11" x14ac:dyDescent="0.25">
      <c r="A2048" s="3" t="str">
        <f t="shared" si="90"/>
        <v>98230435</v>
      </c>
      <c r="B2048" s="3" t="s">
        <v>20810</v>
      </c>
      <c r="C2048" s="3" t="str">
        <f t="shared" si="91"/>
        <v>96547431</v>
      </c>
      <c r="D2048" s="3" t="str">
        <f t="shared" si="92"/>
        <v>Corrine Schoonover</v>
      </c>
      <c r="E2048" s="4">
        <v>-84.634</v>
      </c>
      <c r="F2048" s="3" t="s">
        <v>6434</v>
      </c>
      <c r="G2048" s="3" t="s">
        <v>7956</v>
      </c>
      <c r="H2048" s="3" t="s">
        <v>12916</v>
      </c>
      <c r="I2048" s="8" t="s">
        <v>5130</v>
      </c>
      <c r="J2048" s="3" t="s">
        <v>16379</v>
      </c>
      <c r="K2048" s="3" t="s">
        <v>20761</v>
      </c>
    </row>
    <row r="2049" spans="1:11" x14ac:dyDescent="0.25">
      <c r="A2049" s="3" t="str">
        <f t="shared" si="90"/>
        <v>99565076</v>
      </c>
      <c r="B2049" s="3" t="s">
        <v>20811</v>
      </c>
      <c r="C2049" s="3" t="str">
        <f t="shared" si="91"/>
        <v>07528632</v>
      </c>
      <c r="D2049" s="3" t="str">
        <f t="shared" si="92"/>
        <v>Sheba Rudy</v>
      </c>
      <c r="E2049" s="4">
        <v>-81.378500000000003</v>
      </c>
      <c r="F2049" s="3" t="s">
        <v>6434</v>
      </c>
      <c r="G2049" s="3" t="s">
        <v>7956</v>
      </c>
      <c r="H2049" s="3" t="s">
        <v>12915</v>
      </c>
      <c r="I2049" s="8" t="s">
        <v>5129</v>
      </c>
      <c r="J2049" s="3" t="s">
        <v>16380</v>
      </c>
      <c r="K2049" s="3" t="s">
        <v>20761</v>
      </c>
    </row>
    <row r="2050" spans="1:11" x14ac:dyDescent="0.25">
      <c r="A2050" s="3" t="str">
        <f t="shared" si="90"/>
        <v>76332422</v>
      </c>
      <c r="B2050" s="3" t="s">
        <v>20812</v>
      </c>
      <c r="C2050" s="3" t="str">
        <f t="shared" si="91"/>
        <v>61659968</v>
      </c>
      <c r="D2050" s="3" t="str">
        <f t="shared" si="92"/>
        <v>Nydia Bahl</v>
      </c>
      <c r="E2050" s="4">
        <v>-54.668999999999997</v>
      </c>
      <c r="F2050" s="3" t="s">
        <v>6434</v>
      </c>
      <c r="G2050" s="3" t="s">
        <v>6807</v>
      </c>
      <c r="H2050" s="3" t="s">
        <v>12904</v>
      </c>
      <c r="I2050" s="8" t="s">
        <v>5121</v>
      </c>
      <c r="J2050" s="3" t="s">
        <v>16381</v>
      </c>
      <c r="K2050" s="3" t="s">
        <v>20761</v>
      </c>
    </row>
    <row r="2051" spans="1:11" x14ac:dyDescent="0.25">
      <c r="A2051" s="3" t="str">
        <f t="shared" si="90"/>
        <v>81898642</v>
      </c>
      <c r="B2051" s="3" t="s">
        <v>20813</v>
      </c>
      <c r="C2051" s="3" t="str">
        <f t="shared" si="91"/>
        <v>69717759</v>
      </c>
      <c r="D2051" s="3" t="str">
        <f t="shared" si="92"/>
        <v>Shae Brignac</v>
      </c>
      <c r="E2051" s="4">
        <v>-65.043800000000005</v>
      </c>
      <c r="F2051" s="3" t="s">
        <v>6434</v>
      </c>
      <c r="G2051" s="3" t="s">
        <v>6807</v>
      </c>
      <c r="H2051" s="3" t="s">
        <v>12900</v>
      </c>
      <c r="I2051" s="8" t="s">
        <v>5117</v>
      </c>
      <c r="J2051" s="3" t="s">
        <v>16382</v>
      </c>
      <c r="K2051" s="3" t="s">
        <v>20761</v>
      </c>
    </row>
    <row r="2052" spans="1:11" x14ac:dyDescent="0.25">
      <c r="A2052" s="3" t="str">
        <f t="shared" si="90"/>
        <v>95128882</v>
      </c>
      <c r="B2052" s="3" t="s">
        <v>20814</v>
      </c>
      <c r="C2052" s="3" t="str">
        <f t="shared" si="91"/>
        <v>24633074</v>
      </c>
      <c r="D2052" s="3" t="str">
        <f t="shared" si="92"/>
        <v>Sharita Springs</v>
      </c>
      <c r="E2052" s="4">
        <v>-78.438400000000001</v>
      </c>
      <c r="F2052" s="3" t="s">
        <v>6434</v>
      </c>
      <c r="G2052" s="3" t="s">
        <v>6807</v>
      </c>
      <c r="H2052" s="3" t="s">
        <v>12901</v>
      </c>
      <c r="I2052" s="8" t="s">
        <v>5118</v>
      </c>
      <c r="J2052" s="3" t="s">
        <v>16383</v>
      </c>
      <c r="K2052" s="3" t="s">
        <v>20761</v>
      </c>
    </row>
    <row r="2053" spans="1:11" x14ac:dyDescent="0.25">
      <c r="A2053" s="3" t="str">
        <f t="shared" si="90"/>
        <v>45094543</v>
      </c>
      <c r="B2053" s="3" t="s">
        <v>20815</v>
      </c>
      <c r="C2053" s="3" t="str">
        <f t="shared" si="91"/>
        <v>54217195</v>
      </c>
      <c r="D2053" s="3" t="str">
        <f t="shared" si="92"/>
        <v>Jacalyn Bergh</v>
      </c>
      <c r="E2053" s="4">
        <v>-65.123099999999994</v>
      </c>
      <c r="F2053" s="3" t="s">
        <v>6434</v>
      </c>
      <c r="G2053" s="3" t="s">
        <v>6807</v>
      </c>
      <c r="H2053" s="3" t="s">
        <v>12903</v>
      </c>
      <c r="I2053" s="8" t="s">
        <v>5120</v>
      </c>
      <c r="J2053" s="3" t="s">
        <v>16384</v>
      </c>
      <c r="K2053" s="3" t="s">
        <v>20761</v>
      </c>
    </row>
    <row r="2054" spans="1:11" x14ac:dyDescent="0.25">
      <c r="A2054" s="3" t="str">
        <f t="shared" si="90"/>
        <v>82167976</v>
      </c>
      <c r="B2054" s="3" t="s">
        <v>20816</v>
      </c>
      <c r="C2054" s="3" t="str">
        <f t="shared" si="91"/>
        <v>38132537</v>
      </c>
      <c r="D2054" s="3" t="str">
        <f t="shared" si="92"/>
        <v>Maren Jarman</v>
      </c>
      <c r="E2054" s="4">
        <v>-46.899900000000002</v>
      </c>
      <c r="F2054" s="3" t="s">
        <v>6434</v>
      </c>
      <c r="G2054" s="3" t="s">
        <v>6807</v>
      </c>
      <c r="H2054" s="3" t="s">
        <v>11876</v>
      </c>
      <c r="I2054" s="8" t="s">
        <v>4252</v>
      </c>
      <c r="J2054" s="3" t="s">
        <v>16385</v>
      </c>
      <c r="K2054" s="3" t="s">
        <v>20761</v>
      </c>
    </row>
    <row r="2055" spans="1:11" x14ac:dyDescent="0.25">
      <c r="A2055" s="3" t="str">
        <f t="shared" si="90"/>
        <v>86861728</v>
      </c>
      <c r="B2055" s="3" t="s">
        <v>20817</v>
      </c>
      <c r="C2055" s="3" t="str">
        <f t="shared" si="91"/>
        <v>96551812</v>
      </c>
      <c r="D2055" s="3" t="str">
        <f t="shared" si="92"/>
        <v>Kasandra Gove</v>
      </c>
      <c r="E2055" s="4">
        <v>-46.933599999999998</v>
      </c>
      <c r="F2055" s="3" t="s">
        <v>6434</v>
      </c>
      <c r="G2055" s="3" t="s">
        <v>6805</v>
      </c>
      <c r="H2055" s="3" t="s">
        <v>11587</v>
      </c>
      <c r="I2055" s="8" t="s">
        <v>4012</v>
      </c>
      <c r="J2055" s="3" t="s">
        <v>16386</v>
      </c>
      <c r="K2055" s="3" t="s">
        <v>20761</v>
      </c>
    </row>
    <row r="2056" spans="1:11" x14ac:dyDescent="0.25">
      <c r="A2056" s="3" t="str">
        <f t="shared" si="90"/>
        <v>88821349</v>
      </c>
      <c r="B2056" s="3" t="s">
        <v>20818</v>
      </c>
      <c r="C2056" s="3" t="str">
        <f t="shared" si="91"/>
        <v>42502605</v>
      </c>
      <c r="D2056" s="3" t="str">
        <f t="shared" si="92"/>
        <v>Theda Laplante</v>
      </c>
      <c r="E2056" s="4">
        <v>-69.680599999999998</v>
      </c>
      <c r="F2056" s="3" t="s">
        <v>6434</v>
      </c>
      <c r="G2056" s="3" t="s">
        <v>6805</v>
      </c>
      <c r="H2056" s="3" t="s">
        <v>12996</v>
      </c>
      <c r="I2056" s="8" t="s">
        <v>5200</v>
      </c>
      <c r="J2056" s="3" t="s">
        <v>16387</v>
      </c>
      <c r="K2056" s="3" t="s">
        <v>20761</v>
      </c>
    </row>
    <row r="2057" spans="1:11" x14ac:dyDescent="0.25">
      <c r="A2057" s="3" t="str">
        <f t="shared" si="90"/>
        <v>89890993</v>
      </c>
      <c r="B2057" s="3" t="s">
        <v>20819</v>
      </c>
      <c r="C2057" s="3" t="str">
        <f t="shared" si="91"/>
        <v>41884369</v>
      </c>
      <c r="D2057" s="3" t="str">
        <f t="shared" si="92"/>
        <v>Mariann Pineo</v>
      </c>
      <c r="E2057" s="4">
        <v>-60.596800000000002</v>
      </c>
      <c r="F2057" s="3" t="s">
        <v>6434</v>
      </c>
      <c r="G2057" s="3" t="s">
        <v>6803</v>
      </c>
      <c r="H2057" s="3" t="s">
        <v>12893</v>
      </c>
      <c r="I2057" s="8" t="s">
        <v>5110</v>
      </c>
      <c r="J2057" s="3" t="s">
        <v>16388</v>
      </c>
      <c r="K2057" s="3" t="s">
        <v>20761</v>
      </c>
    </row>
    <row r="2058" spans="1:11" x14ac:dyDescent="0.25">
      <c r="A2058" s="3" t="str">
        <f t="shared" si="90"/>
        <v>08079437</v>
      </c>
      <c r="B2058" s="3" t="s">
        <v>20820</v>
      </c>
      <c r="C2058" s="3" t="str">
        <f t="shared" si="91"/>
        <v>37947492</v>
      </c>
      <c r="D2058" s="3" t="str">
        <f t="shared" si="92"/>
        <v>Jeremiah Lamorte</v>
      </c>
      <c r="E2058" s="4">
        <v>-48.511499999999998</v>
      </c>
      <c r="F2058" s="3" t="s">
        <v>6434</v>
      </c>
      <c r="G2058" s="3" t="s">
        <v>6803</v>
      </c>
      <c r="H2058" s="3" t="s">
        <v>12739</v>
      </c>
      <c r="I2058" s="8" t="s">
        <v>4975</v>
      </c>
      <c r="J2058" s="3" t="s">
        <v>16389</v>
      </c>
      <c r="K2058" s="3" t="s">
        <v>20761</v>
      </c>
    </row>
    <row r="2059" spans="1:11" x14ac:dyDescent="0.25">
      <c r="A2059" s="3" t="str">
        <f t="shared" si="90"/>
        <v>76141876</v>
      </c>
      <c r="B2059" s="3" t="s">
        <v>20821</v>
      </c>
      <c r="C2059" s="3" t="str">
        <f t="shared" si="91"/>
        <v>65163761</v>
      </c>
      <c r="D2059" s="3" t="str">
        <f t="shared" si="92"/>
        <v>Shantel Haran</v>
      </c>
      <c r="E2059" s="4">
        <v>-72.339699999999993</v>
      </c>
      <c r="F2059" s="3" t="s">
        <v>6434</v>
      </c>
      <c r="G2059" s="3" t="s">
        <v>12610</v>
      </c>
      <c r="H2059" s="3" t="s">
        <v>13156</v>
      </c>
      <c r="I2059" s="8" t="s">
        <v>5344</v>
      </c>
      <c r="J2059" s="3" t="s">
        <v>16390</v>
      </c>
      <c r="K2059" s="3" t="s">
        <v>20761</v>
      </c>
    </row>
    <row r="2060" spans="1:11" x14ac:dyDescent="0.25">
      <c r="A2060" s="3" t="str">
        <f t="shared" si="90"/>
        <v>21821269</v>
      </c>
      <c r="B2060" s="3" t="s">
        <v>20822</v>
      </c>
      <c r="C2060" s="3" t="str">
        <f t="shared" si="91"/>
        <v>09470226</v>
      </c>
      <c r="D2060" s="3" t="str">
        <f t="shared" si="92"/>
        <v>Willa Briner</v>
      </c>
      <c r="E2060" s="4">
        <v>-59.278100000000002</v>
      </c>
      <c r="F2060" s="3" t="s">
        <v>6434</v>
      </c>
      <c r="G2060" s="3" t="s">
        <v>9314</v>
      </c>
      <c r="H2060" s="3" t="s">
        <v>10757</v>
      </c>
      <c r="I2060" s="8" t="s">
        <v>3307</v>
      </c>
      <c r="J2060" s="3" t="s">
        <v>16391</v>
      </c>
      <c r="K2060" s="3" t="s">
        <v>20761</v>
      </c>
    </row>
    <row r="2061" spans="1:11" x14ac:dyDescent="0.25">
      <c r="A2061" s="3" t="str">
        <f t="shared" si="90"/>
        <v>87591614</v>
      </c>
      <c r="B2061" s="3" t="s">
        <v>20823</v>
      </c>
      <c r="C2061" s="3" t="str">
        <f t="shared" si="91"/>
        <v>65222202</v>
      </c>
      <c r="D2061" s="3" t="str">
        <f t="shared" si="92"/>
        <v>Coreen Ruch</v>
      </c>
      <c r="E2061" s="4">
        <v>-38.430300000000003</v>
      </c>
      <c r="F2061" s="3" t="s">
        <v>6434</v>
      </c>
      <c r="G2061" s="3" t="s">
        <v>9380</v>
      </c>
      <c r="H2061" s="3" t="s">
        <v>13921</v>
      </c>
      <c r="I2061" s="8" t="s">
        <v>6039</v>
      </c>
      <c r="J2061" s="3" t="s">
        <v>16392</v>
      </c>
      <c r="K2061" s="3" t="s">
        <v>20761</v>
      </c>
    </row>
    <row r="2062" spans="1:11" x14ac:dyDescent="0.25">
      <c r="A2062" s="3" t="str">
        <f t="shared" si="90"/>
        <v>44639918</v>
      </c>
      <c r="B2062" s="3" t="s">
        <v>20824</v>
      </c>
      <c r="C2062" s="3" t="str">
        <f t="shared" si="91"/>
        <v>71491224</v>
      </c>
      <c r="D2062" s="3" t="str">
        <f t="shared" si="92"/>
        <v>Lavada Streetman</v>
      </c>
      <c r="E2062" s="4">
        <v>-82.38</v>
      </c>
      <c r="F2062" s="3" t="s">
        <v>6434</v>
      </c>
      <c r="G2062" s="3" t="s">
        <v>12628</v>
      </c>
      <c r="H2062" s="3" t="s">
        <v>12629</v>
      </c>
      <c r="I2062" s="8" t="s">
        <v>4888</v>
      </c>
      <c r="J2062" s="3" t="s">
        <v>16393</v>
      </c>
      <c r="K2062" s="3" t="s">
        <v>20761</v>
      </c>
    </row>
    <row r="2063" spans="1:11" x14ac:dyDescent="0.25">
      <c r="A2063" s="3" t="str">
        <f t="shared" si="90"/>
        <v>04441961</v>
      </c>
      <c r="B2063" s="3" t="s">
        <v>20825</v>
      </c>
      <c r="C2063" s="3" t="str">
        <f t="shared" si="91"/>
        <v>60760922</v>
      </c>
      <c r="D2063" s="3" t="str">
        <f t="shared" si="92"/>
        <v>Mallie Vanvalkenburg</v>
      </c>
      <c r="E2063" s="4">
        <v>-61.714199999999998</v>
      </c>
      <c r="F2063" s="3" t="s">
        <v>6434</v>
      </c>
      <c r="G2063" s="3" t="s">
        <v>10755</v>
      </c>
      <c r="H2063" s="3" t="s">
        <v>10756</v>
      </c>
      <c r="I2063" s="8" t="s">
        <v>3306</v>
      </c>
      <c r="J2063" s="3" t="s">
        <v>16394</v>
      </c>
      <c r="K2063" s="3" t="s">
        <v>20761</v>
      </c>
    </row>
    <row r="2064" spans="1:11" x14ac:dyDescent="0.25">
      <c r="A2064" s="3" t="str">
        <f t="shared" si="90"/>
        <v>35186996</v>
      </c>
      <c r="B2064" s="3" t="s">
        <v>20826</v>
      </c>
      <c r="C2064" s="3" t="str">
        <f t="shared" si="91"/>
        <v>37373814</v>
      </c>
      <c r="D2064" s="3" t="str">
        <f t="shared" si="92"/>
        <v>Janae Marcum</v>
      </c>
      <c r="E2064" s="4">
        <v>-70.337199999999996</v>
      </c>
      <c r="F2064" s="3" t="s">
        <v>6434</v>
      </c>
      <c r="G2064" s="3" t="s">
        <v>12671</v>
      </c>
      <c r="H2064" s="3" t="s">
        <v>12672</v>
      </c>
      <c r="I2064" s="8" t="s">
        <v>4919</v>
      </c>
      <c r="J2064" s="3" t="s">
        <v>16395</v>
      </c>
      <c r="K2064" s="3" t="s">
        <v>20761</v>
      </c>
    </row>
    <row r="2065" spans="1:11" x14ac:dyDescent="0.25">
      <c r="A2065" s="3" t="str">
        <f t="shared" si="90"/>
        <v>64048712</v>
      </c>
      <c r="B2065" s="3" t="s">
        <v>20827</v>
      </c>
      <c r="C2065" s="3" t="str">
        <f t="shared" si="91"/>
        <v>35295043</v>
      </c>
      <c r="D2065" s="3" t="str">
        <f t="shared" si="92"/>
        <v>Eldora Carstarphen</v>
      </c>
      <c r="E2065" s="4">
        <v>-36.482500000000002</v>
      </c>
      <c r="F2065" s="3" t="s">
        <v>6434</v>
      </c>
      <c r="G2065" s="3" t="s">
        <v>10753</v>
      </c>
      <c r="H2065" s="3" t="s">
        <v>10754</v>
      </c>
      <c r="I2065" s="8" t="s">
        <v>3305</v>
      </c>
      <c r="J2065" s="3" t="s">
        <v>16396</v>
      </c>
      <c r="K2065" s="3" t="s">
        <v>20761</v>
      </c>
    </row>
    <row r="2066" spans="1:11" x14ac:dyDescent="0.25">
      <c r="A2066" s="3" t="str">
        <f t="shared" si="90"/>
        <v>12121538</v>
      </c>
      <c r="B2066" s="3" t="s">
        <v>20828</v>
      </c>
      <c r="C2066" s="3" t="str">
        <f t="shared" si="91"/>
        <v>93599942</v>
      </c>
      <c r="D2066" s="3" t="str">
        <f t="shared" si="92"/>
        <v>Mina Kolesar</v>
      </c>
      <c r="E2066" s="4">
        <v>-61.967799999999997</v>
      </c>
      <c r="F2066" s="3" t="s">
        <v>6434</v>
      </c>
      <c r="G2066" s="3" t="s">
        <v>7295</v>
      </c>
      <c r="H2066" s="3" t="s">
        <v>14294</v>
      </c>
      <c r="I2066" s="8" t="s">
        <v>6387</v>
      </c>
      <c r="J2066" s="3" t="s">
        <v>16397</v>
      </c>
      <c r="K2066" s="3" t="s">
        <v>20761</v>
      </c>
    </row>
    <row r="2067" spans="1:11" x14ac:dyDescent="0.25">
      <c r="A2067" s="3" t="str">
        <f t="shared" si="90"/>
        <v>62943858</v>
      </c>
      <c r="B2067" s="3" t="s">
        <v>20829</v>
      </c>
      <c r="C2067" s="3" t="str">
        <f t="shared" si="91"/>
        <v>94314122</v>
      </c>
      <c r="D2067" s="3" t="str">
        <f t="shared" si="92"/>
        <v>Paulene Julio</v>
      </c>
      <c r="E2067" s="4">
        <v>-80.073700000000002</v>
      </c>
      <c r="F2067" s="3" t="s">
        <v>6434</v>
      </c>
      <c r="G2067" s="3" t="s">
        <v>7295</v>
      </c>
      <c r="H2067" s="3" t="s">
        <v>14309</v>
      </c>
      <c r="I2067" s="8" t="s">
        <v>6402</v>
      </c>
      <c r="J2067" s="3" t="s">
        <v>16398</v>
      </c>
      <c r="K2067" s="3" t="s">
        <v>20761</v>
      </c>
    </row>
    <row r="2068" spans="1:11" x14ac:dyDescent="0.25">
      <c r="A2068" s="3" t="str">
        <f t="shared" si="90"/>
        <v>59663847</v>
      </c>
      <c r="B2068" s="3" t="s">
        <v>20830</v>
      </c>
      <c r="C2068" s="3" t="str">
        <f t="shared" si="91"/>
        <v>88949519</v>
      </c>
      <c r="D2068" s="3" t="str">
        <f t="shared" si="92"/>
        <v>Judith Mccracken</v>
      </c>
      <c r="E2068" s="4">
        <v>-79.229600000000005</v>
      </c>
      <c r="F2068" s="3" t="s">
        <v>6434</v>
      </c>
      <c r="G2068" s="3" t="s">
        <v>11606</v>
      </c>
      <c r="H2068" s="3" t="s">
        <v>13317</v>
      </c>
      <c r="I2068" s="8" t="s">
        <v>5487</v>
      </c>
      <c r="J2068" s="3" t="s">
        <v>16399</v>
      </c>
      <c r="K2068" s="3" t="s">
        <v>20761</v>
      </c>
    </row>
    <row r="2069" spans="1:11" x14ac:dyDescent="0.25">
      <c r="A2069" s="3" t="str">
        <f t="shared" si="90"/>
        <v>33367717</v>
      </c>
      <c r="B2069" s="3" t="s">
        <v>20831</v>
      </c>
      <c r="C2069" s="3" t="str">
        <f t="shared" si="91"/>
        <v>99365158</v>
      </c>
      <c r="D2069" s="3" t="str">
        <f t="shared" si="92"/>
        <v>Laverne Gum</v>
      </c>
      <c r="E2069" s="4">
        <v>-62.089700000000001</v>
      </c>
      <c r="F2069" s="3" t="s">
        <v>6434</v>
      </c>
      <c r="G2069" s="3" t="s">
        <v>11606</v>
      </c>
      <c r="H2069" s="3" t="s">
        <v>11608</v>
      </c>
      <c r="I2069" s="8" t="s">
        <v>4027</v>
      </c>
      <c r="J2069" s="3" t="s">
        <v>16400</v>
      </c>
      <c r="K2069" s="3" t="s">
        <v>20761</v>
      </c>
    </row>
    <row r="2070" spans="1:11" x14ac:dyDescent="0.25">
      <c r="A2070" s="3" t="str">
        <f t="shared" si="90"/>
        <v>60847727</v>
      </c>
      <c r="B2070" s="3" t="s">
        <v>20832</v>
      </c>
      <c r="C2070" s="3" t="str">
        <f t="shared" si="91"/>
        <v>99088435</v>
      </c>
      <c r="D2070" s="3" t="str">
        <f t="shared" si="92"/>
        <v>Melodi Rueckert</v>
      </c>
      <c r="E2070" s="4">
        <v>-77.096400000000003</v>
      </c>
      <c r="F2070" s="3" t="s">
        <v>6434</v>
      </c>
      <c r="G2070" s="3" t="s">
        <v>11606</v>
      </c>
      <c r="H2070" s="3" t="s">
        <v>12802</v>
      </c>
      <c r="I2070" s="8" t="s">
        <v>5029</v>
      </c>
      <c r="J2070" s="3" t="s">
        <v>16401</v>
      </c>
      <c r="K2070" s="3" t="s">
        <v>20761</v>
      </c>
    </row>
    <row r="2071" spans="1:11" x14ac:dyDescent="0.25">
      <c r="A2071" s="3" t="str">
        <f t="shared" si="90"/>
        <v>19790281</v>
      </c>
      <c r="B2071" s="3" t="s">
        <v>20833</v>
      </c>
      <c r="C2071" s="3" t="str">
        <f t="shared" si="91"/>
        <v>10271235</v>
      </c>
      <c r="D2071" s="3" t="str">
        <f t="shared" si="92"/>
        <v>Marianela Legaspi</v>
      </c>
      <c r="E2071" s="4">
        <v>-43.497799999999998</v>
      </c>
      <c r="F2071" s="3" t="s">
        <v>6434</v>
      </c>
      <c r="G2071" s="3" t="s">
        <v>11606</v>
      </c>
      <c r="H2071" s="3" t="s">
        <v>11607</v>
      </c>
      <c r="I2071" s="8" t="s">
        <v>1167</v>
      </c>
      <c r="J2071" s="3" t="s">
        <v>14798</v>
      </c>
      <c r="K2071" s="3" t="s">
        <v>20761</v>
      </c>
    </row>
    <row r="2072" spans="1:11" x14ac:dyDescent="0.25">
      <c r="A2072" s="3" t="str">
        <f t="shared" si="90"/>
        <v>69220601</v>
      </c>
      <c r="B2072" s="3" t="s">
        <v>20834</v>
      </c>
      <c r="C2072" s="3" t="str">
        <f t="shared" si="91"/>
        <v>25581894</v>
      </c>
      <c r="D2072" s="3" t="str">
        <f t="shared" si="92"/>
        <v>Marquita Greg</v>
      </c>
      <c r="E2072" s="4">
        <v>-80.557500000000005</v>
      </c>
      <c r="F2072" s="3" t="s">
        <v>6434</v>
      </c>
      <c r="G2072" s="3" t="s">
        <v>7290</v>
      </c>
      <c r="H2072" s="3" t="s">
        <v>12780</v>
      </c>
      <c r="I2072" s="8" t="s">
        <v>5010</v>
      </c>
      <c r="J2072" s="3" t="s">
        <v>16402</v>
      </c>
      <c r="K2072" s="3" t="s">
        <v>20761</v>
      </c>
    </row>
    <row r="2073" spans="1:11" x14ac:dyDescent="0.25">
      <c r="A2073" s="3" t="str">
        <f t="shared" si="90"/>
        <v>03380023</v>
      </c>
      <c r="B2073" s="3" t="s">
        <v>20835</v>
      </c>
      <c r="C2073" s="3" t="str">
        <f t="shared" si="91"/>
        <v>87229307</v>
      </c>
      <c r="D2073" s="3" t="str">
        <f t="shared" si="92"/>
        <v>Ardith Hitchman</v>
      </c>
      <c r="E2073" s="4">
        <v>-56.9587</v>
      </c>
      <c r="F2073" s="3" t="s">
        <v>6434</v>
      </c>
      <c r="G2073" s="3" t="s">
        <v>7290</v>
      </c>
      <c r="H2073" s="3" t="s">
        <v>12998</v>
      </c>
      <c r="I2073" s="8" t="s">
        <v>5202</v>
      </c>
      <c r="J2073" s="3" t="s">
        <v>16403</v>
      </c>
      <c r="K2073" s="3" t="s">
        <v>20761</v>
      </c>
    </row>
    <row r="2074" spans="1:11" x14ac:dyDescent="0.25">
      <c r="A2074" s="3" t="str">
        <f t="shared" si="90"/>
        <v>34414099</v>
      </c>
      <c r="B2074" s="3" t="s">
        <v>20836</v>
      </c>
      <c r="C2074" s="3" t="str">
        <f t="shared" si="91"/>
        <v>05794232</v>
      </c>
      <c r="D2074" s="3" t="str">
        <f t="shared" si="92"/>
        <v>Reggie Newbury</v>
      </c>
      <c r="E2074" s="4">
        <v>-84.742599999999996</v>
      </c>
      <c r="F2074" s="3" t="s">
        <v>6434</v>
      </c>
      <c r="G2074" s="3" t="s">
        <v>7290</v>
      </c>
      <c r="H2074" s="3" t="s">
        <v>12541</v>
      </c>
      <c r="I2074" s="8" t="s">
        <v>4815</v>
      </c>
      <c r="J2074" s="3" t="s">
        <v>16404</v>
      </c>
      <c r="K2074" s="3" t="s">
        <v>20761</v>
      </c>
    </row>
    <row r="2075" spans="1:11" x14ac:dyDescent="0.25">
      <c r="A2075" s="3" t="str">
        <f t="shared" si="90"/>
        <v>30832647</v>
      </c>
      <c r="B2075" s="3" t="s">
        <v>20837</v>
      </c>
      <c r="C2075" s="3" t="str">
        <f t="shared" si="91"/>
        <v>96829266</v>
      </c>
      <c r="D2075" s="3" t="str">
        <f t="shared" si="92"/>
        <v>Christie Sinkler</v>
      </c>
      <c r="E2075" s="4">
        <v>-37.281599999999997</v>
      </c>
      <c r="F2075" s="3" t="s">
        <v>6434</v>
      </c>
      <c r="G2075" s="3" t="s">
        <v>7290</v>
      </c>
      <c r="H2075" s="3" t="s">
        <v>12520</v>
      </c>
      <c r="I2075" s="8" t="s">
        <v>4798</v>
      </c>
      <c r="J2075" s="3" t="s">
        <v>16405</v>
      </c>
      <c r="K2075" s="3" t="s">
        <v>20761</v>
      </c>
    </row>
    <row r="2076" spans="1:11" x14ac:dyDescent="0.25">
      <c r="A2076" s="3" t="str">
        <f t="shared" si="90"/>
        <v>01218189</v>
      </c>
      <c r="B2076" s="3" t="s">
        <v>20838</v>
      </c>
      <c r="C2076" s="3" t="str">
        <f t="shared" si="91"/>
        <v>00320327</v>
      </c>
      <c r="D2076" s="3" t="str">
        <f t="shared" si="92"/>
        <v>Launa Marinaro</v>
      </c>
      <c r="E2076" s="4">
        <v>-69.714699999999993</v>
      </c>
      <c r="F2076" s="3" t="s">
        <v>6434</v>
      </c>
      <c r="G2076" s="3" t="s">
        <v>7290</v>
      </c>
      <c r="H2076" s="3" t="s">
        <v>12097</v>
      </c>
      <c r="I2076" s="8" t="s">
        <v>4439</v>
      </c>
      <c r="J2076" s="3" t="s">
        <v>16406</v>
      </c>
      <c r="K2076" s="3" t="s">
        <v>20761</v>
      </c>
    </row>
    <row r="2077" spans="1:11" x14ac:dyDescent="0.25">
      <c r="A2077" s="3" t="str">
        <f t="shared" si="90"/>
        <v>17479799</v>
      </c>
      <c r="B2077" s="3" t="s">
        <v>20839</v>
      </c>
      <c r="C2077" s="3" t="str">
        <f t="shared" si="91"/>
        <v>52372951</v>
      </c>
      <c r="D2077" s="3" t="str">
        <f t="shared" si="92"/>
        <v>Kaylene Garofalo</v>
      </c>
      <c r="E2077" s="4">
        <v>-40.271799999999999</v>
      </c>
      <c r="F2077" s="3" t="s">
        <v>6434</v>
      </c>
      <c r="G2077" s="3" t="s">
        <v>7290</v>
      </c>
      <c r="H2077" s="3" t="s">
        <v>10600</v>
      </c>
      <c r="I2077" s="8" t="s">
        <v>3174</v>
      </c>
      <c r="J2077" s="3" t="s">
        <v>16407</v>
      </c>
      <c r="K2077" s="3" t="s">
        <v>20761</v>
      </c>
    </row>
    <row r="2078" spans="1:11" x14ac:dyDescent="0.25">
      <c r="A2078" s="3" t="str">
        <f t="shared" si="90"/>
        <v>99427644</v>
      </c>
      <c r="B2078" s="3" t="s">
        <v>20840</v>
      </c>
      <c r="C2078" s="3" t="str">
        <f t="shared" si="91"/>
        <v>15898854</v>
      </c>
      <c r="D2078" s="3" t="str">
        <f t="shared" si="92"/>
        <v>Jacquelyn Kiefer</v>
      </c>
      <c r="E2078" s="4">
        <v>-82.108800000000002</v>
      </c>
      <c r="F2078" s="3" t="s">
        <v>6434</v>
      </c>
      <c r="G2078" s="3" t="s">
        <v>7290</v>
      </c>
      <c r="H2078" s="3" t="s">
        <v>12102</v>
      </c>
      <c r="I2078" s="8" t="s">
        <v>4444</v>
      </c>
      <c r="J2078" s="3" t="s">
        <v>16408</v>
      </c>
      <c r="K2078" s="3" t="s">
        <v>20761</v>
      </c>
    </row>
    <row r="2079" spans="1:11" x14ac:dyDescent="0.25">
      <c r="A2079" s="3" t="str">
        <f t="shared" si="90"/>
        <v>58867722</v>
      </c>
      <c r="B2079" s="3" t="s">
        <v>20841</v>
      </c>
      <c r="C2079" s="3" t="str">
        <f t="shared" si="91"/>
        <v>96944458</v>
      </c>
      <c r="D2079" s="3" t="str">
        <f t="shared" si="92"/>
        <v>Azucena Denzer</v>
      </c>
      <c r="E2079" s="4">
        <v>-84.086799999999997</v>
      </c>
      <c r="F2079" s="3" t="s">
        <v>6434</v>
      </c>
      <c r="G2079" s="3" t="s">
        <v>8124</v>
      </c>
      <c r="H2079" s="3" t="s">
        <v>10798</v>
      </c>
      <c r="I2079" s="8" t="s">
        <v>3346</v>
      </c>
      <c r="J2079" s="3" t="s">
        <v>16409</v>
      </c>
      <c r="K2079" s="3" t="s">
        <v>20761</v>
      </c>
    </row>
    <row r="2080" spans="1:11" x14ac:dyDescent="0.25">
      <c r="A2080" s="3" t="str">
        <f t="shared" si="90"/>
        <v>78789959</v>
      </c>
      <c r="B2080" s="3" t="s">
        <v>20842</v>
      </c>
      <c r="C2080" s="3" t="str">
        <f t="shared" si="91"/>
        <v>33161708</v>
      </c>
      <c r="D2080" s="3" t="str">
        <f t="shared" si="92"/>
        <v>Mallory Greeno</v>
      </c>
      <c r="E2080" s="4">
        <v>-48.786999999999999</v>
      </c>
      <c r="F2080" s="3" t="s">
        <v>6434</v>
      </c>
      <c r="G2080" s="3" t="s">
        <v>7288</v>
      </c>
      <c r="H2080" s="3" t="s">
        <v>13008</v>
      </c>
      <c r="I2080" s="8" t="s">
        <v>5211</v>
      </c>
      <c r="J2080" s="3" t="s">
        <v>16410</v>
      </c>
      <c r="K2080" s="3" t="s">
        <v>20761</v>
      </c>
    </row>
    <row r="2081" spans="1:11" x14ac:dyDescent="0.25">
      <c r="A2081" s="3" t="str">
        <f t="shared" si="90"/>
        <v>90892166</v>
      </c>
      <c r="B2081" s="3" t="s">
        <v>20843</v>
      </c>
      <c r="C2081" s="3" t="str">
        <f t="shared" si="91"/>
        <v>04184393</v>
      </c>
      <c r="D2081" s="3" t="str">
        <f t="shared" si="92"/>
        <v>Loriann Subia</v>
      </c>
      <c r="E2081" s="4">
        <v>-60.476399999999998</v>
      </c>
      <c r="F2081" s="3" t="s">
        <v>6434</v>
      </c>
      <c r="G2081" s="3" t="s">
        <v>7288</v>
      </c>
      <c r="H2081" s="3" t="s">
        <v>11218</v>
      </c>
      <c r="I2081" s="8" t="s">
        <v>3703</v>
      </c>
      <c r="J2081" s="3" t="s">
        <v>16411</v>
      </c>
      <c r="K2081" s="3" t="s">
        <v>20761</v>
      </c>
    </row>
    <row r="2082" spans="1:11" x14ac:dyDescent="0.25">
      <c r="A2082" s="3" t="str">
        <f t="shared" si="90"/>
        <v>60790308</v>
      </c>
      <c r="B2082" s="3" t="s">
        <v>20844</v>
      </c>
      <c r="C2082" s="3" t="str">
        <f t="shared" si="91"/>
        <v>86610486</v>
      </c>
      <c r="D2082" s="3" t="str">
        <f t="shared" si="92"/>
        <v>Ronald Bonomo</v>
      </c>
      <c r="E2082" s="4">
        <v>-80.9559</v>
      </c>
      <c r="F2082" s="3" t="s">
        <v>6434</v>
      </c>
      <c r="G2082" s="3" t="s">
        <v>7288</v>
      </c>
      <c r="H2082" s="3" t="s">
        <v>13009</v>
      </c>
      <c r="I2082" s="8" t="s">
        <v>5212</v>
      </c>
      <c r="J2082" s="3" t="s">
        <v>16412</v>
      </c>
      <c r="K2082" s="3" t="s">
        <v>20761</v>
      </c>
    </row>
    <row r="2083" spans="1:11" x14ac:dyDescent="0.25">
      <c r="A2083" s="3" t="str">
        <f t="shared" si="90"/>
        <v>56102652</v>
      </c>
      <c r="B2083" s="3" t="s">
        <v>20845</v>
      </c>
      <c r="C2083" s="3" t="str">
        <f t="shared" si="91"/>
        <v>75794572</v>
      </c>
      <c r="D2083" s="3" t="str">
        <f t="shared" si="92"/>
        <v>Adriana Kilduff</v>
      </c>
      <c r="E2083" s="4">
        <v>-80.143799999999999</v>
      </c>
      <c r="F2083" s="3" t="s">
        <v>6434</v>
      </c>
      <c r="G2083" s="3" t="s">
        <v>7288</v>
      </c>
      <c r="H2083" s="3" t="s">
        <v>13007</v>
      </c>
      <c r="I2083" s="8" t="s">
        <v>5210</v>
      </c>
      <c r="J2083" s="3" t="s">
        <v>16413</v>
      </c>
      <c r="K2083" s="3" t="s">
        <v>20761</v>
      </c>
    </row>
    <row r="2084" spans="1:11" x14ac:dyDescent="0.25">
      <c r="A2084" s="3" t="str">
        <f t="shared" si="90"/>
        <v>82192608</v>
      </c>
      <c r="B2084" s="3" t="s">
        <v>20846</v>
      </c>
      <c r="C2084" s="3" t="str">
        <f t="shared" si="91"/>
        <v>38288485</v>
      </c>
      <c r="D2084" s="3" t="str">
        <f t="shared" si="92"/>
        <v>Frankie Stutler</v>
      </c>
      <c r="E2084" s="4">
        <v>-50.580100000000002</v>
      </c>
      <c r="F2084" s="3" t="s">
        <v>6434</v>
      </c>
      <c r="G2084" s="3" t="s">
        <v>7288</v>
      </c>
      <c r="H2084" s="3" t="s">
        <v>11434</v>
      </c>
      <c r="I2084" s="8" t="s">
        <v>3883</v>
      </c>
      <c r="J2084" s="3" t="s">
        <v>16414</v>
      </c>
      <c r="K2084" s="3" t="s">
        <v>20761</v>
      </c>
    </row>
    <row r="2085" spans="1:11" x14ac:dyDescent="0.25">
      <c r="A2085" s="3" t="str">
        <f t="shared" si="90"/>
        <v>90224583</v>
      </c>
      <c r="B2085" s="3" t="s">
        <v>20847</v>
      </c>
      <c r="C2085" s="3" t="str">
        <f t="shared" si="91"/>
        <v>34157594</v>
      </c>
      <c r="D2085" s="3" t="str">
        <f t="shared" si="92"/>
        <v>Lana Romeo</v>
      </c>
      <c r="E2085" s="4">
        <v>-62.927199999999999</v>
      </c>
      <c r="F2085" s="3" t="s">
        <v>6434</v>
      </c>
      <c r="G2085" s="3" t="s">
        <v>11438</v>
      </c>
      <c r="H2085" s="3" t="s">
        <v>12561</v>
      </c>
      <c r="I2085" s="8" t="s">
        <v>4833</v>
      </c>
      <c r="J2085" s="3" t="s">
        <v>16415</v>
      </c>
      <c r="K2085" s="3" t="s">
        <v>20761</v>
      </c>
    </row>
    <row r="2086" spans="1:11" x14ac:dyDescent="0.25">
      <c r="A2086" s="3" t="str">
        <f t="shared" si="90"/>
        <v>15842406</v>
      </c>
      <c r="B2086" s="3" t="s">
        <v>20848</v>
      </c>
      <c r="C2086" s="3" t="str">
        <f t="shared" si="91"/>
        <v>58489076</v>
      </c>
      <c r="D2086" s="3" t="str">
        <f t="shared" si="92"/>
        <v>Buster Sieg</v>
      </c>
      <c r="E2086" s="4">
        <v>-82.256200000000007</v>
      </c>
      <c r="F2086" s="3" t="s">
        <v>6434</v>
      </c>
      <c r="G2086" s="3" t="s">
        <v>11438</v>
      </c>
      <c r="H2086" s="3" t="s">
        <v>11439</v>
      </c>
      <c r="I2086" s="8" t="s">
        <v>3887</v>
      </c>
      <c r="J2086" s="3" t="s">
        <v>16416</v>
      </c>
      <c r="K2086" s="3" t="s">
        <v>20761</v>
      </c>
    </row>
    <row r="2087" spans="1:11" x14ac:dyDescent="0.25">
      <c r="A2087" s="3" t="str">
        <f t="shared" ref="A2087:A2150" si="93">A1987</f>
        <v>92161717</v>
      </c>
      <c r="B2087" s="3" t="s">
        <v>20849</v>
      </c>
      <c r="C2087" s="3" t="str">
        <f t="shared" ref="C2087:C2150" si="94">C1987</f>
        <v>53236613</v>
      </c>
      <c r="D2087" s="3" t="str">
        <f t="shared" ref="D2087:D2150" si="95">D1987</f>
        <v>Norah Dalrymple</v>
      </c>
      <c r="E2087" s="4">
        <v>-72.585599999999999</v>
      </c>
      <c r="F2087" s="3" t="s">
        <v>6434</v>
      </c>
      <c r="G2087" s="3" t="s">
        <v>9227</v>
      </c>
      <c r="H2087" s="3" t="s">
        <v>10752</v>
      </c>
      <c r="I2087" s="8" t="s">
        <v>3304</v>
      </c>
      <c r="J2087" s="3" t="s">
        <v>16417</v>
      </c>
      <c r="K2087" s="3" t="s">
        <v>20761</v>
      </c>
    </row>
    <row r="2088" spans="1:11" x14ac:dyDescent="0.25">
      <c r="A2088" s="3" t="str">
        <f t="shared" si="93"/>
        <v>75184449</v>
      </c>
      <c r="B2088" s="3" t="s">
        <v>20850</v>
      </c>
      <c r="C2088" s="3" t="str">
        <f t="shared" si="94"/>
        <v>60354229</v>
      </c>
      <c r="D2088" s="3" t="str">
        <f t="shared" si="95"/>
        <v>Dave Joseph</v>
      </c>
      <c r="E2088" s="4">
        <v>-59.5869</v>
      </c>
      <c r="F2088" s="3" t="s">
        <v>6434</v>
      </c>
      <c r="G2088" s="3" t="s">
        <v>11130</v>
      </c>
      <c r="H2088" s="3" t="s">
        <v>12302</v>
      </c>
      <c r="I2088" s="8" t="s">
        <v>4606</v>
      </c>
      <c r="J2088" s="3" t="s">
        <v>16418</v>
      </c>
      <c r="K2088" s="3" t="s">
        <v>20761</v>
      </c>
    </row>
    <row r="2089" spans="1:11" x14ac:dyDescent="0.25">
      <c r="A2089" s="3" t="str">
        <f t="shared" si="93"/>
        <v>06794419</v>
      </c>
      <c r="B2089" s="3" t="s">
        <v>20851</v>
      </c>
      <c r="C2089" s="3" t="str">
        <f t="shared" si="94"/>
        <v>79225408</v>
      </c>
      <c r="D2089" s="3" t="str">
        <f t="shared" si="95"/>
        <v>Rubye Guida</v>
      </c>
      <c r="E2089" s="4">
        <v>-84.023300000000006</v>
      </c>
      <c r="F2089" s="3" t="s">
        <v>6434</v>
      </c>
      <c r="G2089" s="3" t="s">
        <v>11130</v>
      </c>
      <c r="H2089" s="3" t="s">
        <v>11131</v>
      </c>
      <c r="I2089" s="8" t="s">
        <v>3634</v>
      </c>
      <c r="J2089" s="3" t="s">
        <v>16419</v>
      </c>
      <c r="K2089" s="3" t="s">
        <v>20761</v>
      </c>
    </row>
    <row r="2090" spans="1:11" x14ac:dyDescent="0.25">
      <c r="A2090" s="3" t="str">
        <f t="shared" si="93"/>
        <v>42219343</v>
      </c>
      <c r="B2090" s="3" t="s">
        <v>20852</v>
      </c>
      <c r="C2090" s="3" t="str">
        <f t="shared" si="94"/>
        <v>09684273</v>
      </c>
      <c r="D2090" s="3" t="str">
        <f t="shared" si="95"/>
        <v>India Eriksen</v>
      </c>
      <c r="E2090" s="4">
        <v>-57.975299999999997</v>
      </c>
      <c r="F2090" s="3" t="s">
        <v>6434</v>
      </c>
      <c r="G2090" s="3" t="s">
        <v>11130</v>
      </c>
      <c r="H2090" s="3" t="s">
        <v>12308</v>
      </c>
      <c r="I2090" s="8" t="s">
        <v>4611</v>
      </c>
      <c r="J2090" s="3" t="s">
        <v>16420</v>
      </c>
      <c r="K2090" s="3" t="s">
        <v>20761</v>
      </c>
    </row>
    <row r="2091" spans="1:11" x14ac:dyDescent="0.25">
      <c r="A2091" s="3" t="str">
        <f t="shared" si="93"/>
        <v>62780547</v>
      </c>
      <c r="B2091" s="3" t="s">
        <v>20853</v>
      </c>
      <c r="C2091" s="3" t="str">
        <f t="shared" si="94"/>
        <v>71934427</v>
      </c>
      <c r="D2091" s="3" t="str">
        <f t="shared" si="95"/>
        <v>Trinh Fleig</v>
      </c>
      <c r="E2091" s="4">
        <v>-72.882599999999996</v>
      </c>
      <c r="F2091" s="3" t="s">
        <v>6434</v>
      </c>
      <c r="G2091" s="3" t="s">
        <v>7284</v>
      </c>
      <c r="H2091" s="3" t="s">
        <v>13727</v>
      </c>
      <c r="I2091" s="8" t="s">
        <v>5854</v>
      </c>
      <c r="J2091" s="3" t="s">
        <v>16421</v>
      </c>
      <c r="K2091" s="3" t="s">
        <v>20761</v>
      </c>
    </row>
    <row r="2092" spans="1:11" x14ac:dyDescent="0.25">
      <c r="A2092" s="3" t="str">
        <f t="shared" si="93"/>
        <v>82863526</v>
      </c>
      <c r="B2092" s="3" t="s">
        <v>20854</v>
      </c>
      <c r="C2092" s="3" t="str">
        <f t="shared" si="94"/>
        <v>65368504</v>
      </c>
      <c r="D2092" s="3" t="str">
        <f t="shared" si="95"/>
        <v>Patience Talmage</v>
      </c>
      <c r="E2092" s="4">
        <v>-81.804100000000005</v>
      </c>
      <c r="F2092" s="3" t="s">
        <v>6434</v>
      </c>
      <c r="G2092" s="3" t="s">
        <v>7282</v>
      </c>
      <c r="H2092" s="3" t="s">
        <v>11174</v>
      </c>
      <c r="I2092" s="8" t="s">
        <v>3669</v>
      </c>
      <c r="J2092" s="3" t="s">
        <v>16422</v>
      </c>
      <c r="K2092" s="3" t="s">
        <v>20761</v>
      </c>
    </row>
    <row r="2093" spans="1:11" x14ac:dyDescent="0.25">
      <c r="A2093" s="3" t="str">
        <f t="shared" si="93"/>
        <v>85263463</v>
      </c>
      <c r="B2093" s="3" t="s">
        <v>20855</v>
      </c>
      <c r="C2093" s="3" t="str">
        <f t="shared" si="94"/>
        <v>83600512</v>
      </c>
      <c r="D2093" s="3" t="str">
        <f t="shared" si="95"/>
        <v>Alethia Manry</v>
      </c>
      <c r="E2093" s="4">
        <v>-81.441900000000004</v>
      </c>
      <c r="F2093" s="3" t="s">
        <v>6434</v>
      </c>
      <c r="G2093" s="3" t="s">
        <v>11171</v>
      </c>
      <c r="H2093" s="3" t="s">
        <v>12738</v>
      </c>
      <c r="I2093" s="8" t="s">
        <v>4974</v>
      </c>
      <c r="J2093" s="3" t="s">
        <v>16423</v>
      </c>
      <c r="K2093" s="3" t="s">
        <v>20761</v>
      </c>
    </row>
    <row r="2094" spans="1:11" x14ac:dyDescent="0.25">
      <c r="A2094" s="3" t="str">
        <f t="shared" si="93"/>
        <v>64690236</v>
      </c>
      <c r="B2094" s="3" t="s">
        <v>20856</v>
      </c>
      <c r="C2094" s="3" t="str">
        <f t="shared" si="94"/>
        <v>39661106</v>
      </c>
      <c r="D2094" s="3" t="str">
        <f t="shared" si="95"/>
        <v>Priscila Mcphillips</v>
      </c>
      <c r="E2094" s="4">
        <v>-81.9251</v>
      </c>
      <c r="F2094" s="3" t="s">
        <v>6434</v>
      </c>
      <c r="G2094" s="3" t="s">
        <v>11171</v>
      </c>
      <c r="H2094" s="3" t="s">
        <v>12737</v>
      </c>
      <c r="I2094" s="8" t="s">
        <v>4974</v>
      </c>
      <c r="J2094" s="3" t="s">
        <v>16424</v>
      </c>
      <c r="K2094" s="3" t="s">
        <v>20761</v>
      </c>
    </row>
    <row r="2095" spans="1:11" x14ac:dyDescent="0.25">
      <c r="A2095" s="3" t="str">
        <f t="shared" si="93"/>
        <v>63267228</v>
      </c>
      <c r="B2095" s="3" t="s">
        <v>20857</v>
      </c>
      <c r="C2095" s="3" t="str">
        <f t="shared" si="94"/>
        <v>99842157</v>
      </c>
      <c r="D2095" s="3" t="str">
        <f t="shared" si="95"/>
        <v>Thaddeus Alfaro</v>
      </c>
      <c r="E2095" s="4">
        <v>-49.529800000000002</v>
      </c>
      <c r="F2095" s="3" t="s">
        <v>6434</v>
      </c>
      <c r="G2095" s="3" t="s">
        <v>11171</v>
      </c>
      <c r="H2095" s="3" t="s">
        <v>14228</v>
      </c>
      <c r="I2095" s="8" t="s">
        <v>6323</v>
      </c>
      <c r="J2095" s="3" t="s">
        <v>16425</v>
      </c>
      <c r="K2095" s="3" t="s">
        <v>20761</v>
      </c>
    </row>
    <row r="2096" spans="1:11" x14ac:dyDescent="0.25">
      <c r="A2096" s="3" t="str">
        <f t="shared" si="93"/>
        <v>74067319</v>
      </c>
      <c r="B2096" s="3" t="s">
        <v>20858</v>
      </c>
      <c r="C2096" s="3" t="str">
        <f t="shared" si="94"/>
        <v>25908166</v>
      </c>
      <c r="D2096" s="3" t="str">
        <f t="shared" si="95"/>
        <v>Victoria Harber</v>
      </c>
      <c r="E2096" s="4">
        <v>-47.601599999999998</v>
      </c>
      <c r="F2096" s="3" t="s">
        <v>6434</v>
      </c>
      <c r="G2096" s="3" t="s">
        <v>11171</v>
      </c>
      <c r="H2096" s="3" t="s">
        <v>11172</v>
      </c>
      <c r="I2096" s="8" t="s">
        <v>745</v>
      </c>
      <c r="J2096" s="3" t="s">
        <v>16426</v>
      </c>
      <c r="K2096" s="3" t="s">
        <v>20761</v>
      </c>
    </row>
    <row r="2097" spans="1:11" x14ac:dyDescent="0.25">
      <c r="A2097" s="3" t="str">
        <f t="shared" si="93"/>
        <v>37135297</v>
      </c>
      <c r="B2097" s="3" t="s">
        <v>20859</v>
      </c>
      <c r="C2097" s="3" t="str">
        <f t="shared" si="94"/>
        <v>39460759</v>
      </c>
      <c r="D2097" s="3" t="str">
        <f t="shared" si="95"/>
        <v>Beth Ashworth</v>
      </c>
      <c r="E2097" s="4">
        <v>-51.838299999999997</v>
      </c>
      <c r="F2097" s="3" t="s">
        <v>6434</v>
      </c>
      <c r="G2097" s="3" t="s">
        <v>6730</v>
      </c>
      <c r="H2097" s="3" t="s">
        <v>13954</v>
      </c>
      <c r="I2097" s="8" t="s">
        <v>6067</v>
      </c>
      <c r="J2097" s="3" t="s">
        <v>16427</v>
      </c>
      <c r="K2097" s="3" t="s">
        <v>20761</v>
      </c>
    </row>
    <row r="2098" spans="1:11" x14ac:dyDescent="0.25">
      <c r="A2098" s="3" t="str">
        <f t="shared" si="93"/>
        <v>71120259</v>
      </c>
      <c r="B2098" s="3" t="s">
        <v>20860</v>
      </c>
      <c r="C2098" s="3" t="str">
        <f t="shared" si="94"/>
        <v>39694499</v>
      </c>
      <c r="D2098" s="3" t="str">
        <f t="shared" si="95"/>
        <v>Mia Chasse</v>
      </c>
      <c r="E2098" s="4">
        <v>-67.897900000000007</v>
      </c>
      <c r="F2098" s="3" t="s">
        <v>6434</v>
      </c>
      <c r="G2098" s="3" t="s">
        <v>6730</v>
      </c>
      <c r="H2098" s="3" t="s">
        <v>13918</v>
      </c>
      <c r="I2098" s="8" t="s">
        <v>6036</v>
      </c>
      <c r="J2098" s="3" t="s">
        <v>16428</v>
      </c>
      <c r="K2098" s="3" t="s">
        <v>20761</v>
      </c>
    </row>
    <row r="2099" spans="1:11" x14ac:dyDescent="0.25">
      <c r="A2099" s="3" t="str">
        <f t="shared" si="93"/>
        <v>26394955</v>
      </c>
      <c r="B2099" s="3" t="s">
        <v>20861</v>
      </c>
      <c r="C2099" s="3" t="str">
        <f t="shared" si="94"/>
        <v>99641344</v>
      </c>
      <c r="D2099" s="3" t="str">
        <f t="shared" si="95"/>
        <v>Torie Didonna</v>
      </c>
      <c r="E2099" s="4">
        <v>-64.062299999999993</v>
      </c>
      <c r="F2099" s="3" t="s">
        <v>6434</v>
      </c>
      <c r="G2099" s="3" t="s">
        <v>6730</v>
      </c>
      <c r="H2099" s="3" t="s">
        <v>13916</v>
      </c>
      <c r="I2099" s="8" t="s">
        <v>6034</v>
      </c>
      <c r="J2099" s="3" t="s">
        <v>16429</v>
      </c>
      <c r="K2099" s="3" t="s">
        <v>20761</v>
      </c>
    </row>
    <row r="2100" spans="1:11" x14ac:dyDescent="0.25">
      <c r="A2100" s="3" t="str">
        <f t="shared" si="93"/>
        <v>53652044</v>
      </c>
      <c r="B2100" s="3" t="s">
        <v>20862</v>
      </c>
      <c r="C2100" s="3" t="str">
        <f t="shared" si="94"/>
        <v>43066208</v>
      </c>
      <c r="D2100" s="3" t="str">
        <f t="shared" si="95"/>
        <v>Aliza Chestnut</v>
      </c>
      <c r="E2100" s="4">
        <v>-35.944600000000001</v>
      </c>
      <c r="F2100" s="3" t="s">
        <v>6434</v>
      </c>
      <c r="G2100" s="3" t="s">
        <v>6730</v>
      </c>
      <c r="H2100" s="3" t="s">
        <v>13917</v>
      </c>
      <c r="I2100" s="8" t="s">
        <v>6035</v>
      </c>
      <c r="J2100" s="3" t="s">
        <v>16430</v>
      </c>
      <c r="K2100" s="3" t="s">
        <v>20761</v>
      </c>
    </row>
    <row r="2101" spans="1:11" x14ac:dyDescent="0.25">
      <c r="A2101" s="3" t="str">
        <f t="shared" si="93"/>
        <v>74143823</v>
      </c>
      <c r="B2101" s="3" t="s">
        <v>20863</v>
      </c>
      <c r="C2101" s="3" t="str">
        <f t="shared" si="94"/>
        <v>22278264</v>
      </c>
      <c r="D2101" s="3" t="str">
        <f t="shared" si="95"/>
        <v>Lenore Wildermuth</v>
      </c>
      <c r="E2101" s="4">
        <v>-64.174800000000005</v>
      </c>
      <c r="F2101" s="3" t="s">
        <v>6434</v>
      </c>
      <c r="G2101" s="3" t="s">
        <v>6730</v>
      </c>
      <c r="H2101" s="3" t="s">
        <v>13915</v>
      </c>
      <c r="I2101" s="8" t="s">
        <v>6033</v>
      </c>
      <c r="J2101" s="3" t="s">
        <v>16431</v>
      </c>
      <c r="K2101" s="3" t="s">
        <v>20761</v>
      </c>
    </row>
    <row r="2102" spans="1:11" x14ac:dyDescent="0.25">
      <c r="A2102" s="3" t="str">
        <f t="shared" si="93"/>
        <v>98456861</v>
      </c>
      <c r="B2102" s="3" t="s">
        <v>20764</v>
      </c>
      <c r="C2102" s="3" t="str">
        <f t="shared" si="94"/>
        <v>31731111</v>
      </c>
      <c r="D2102" s="3" t="str">
        <f t="shared" si="95"/>
        <v>Ashlee Pearman</v>
      </c>
      <c r="E2102" s="4">
        <v>-38.606099999999998</v>
      </c>
      <c r="F2102" s="3" t="s">
        <v>6434</v>
      </c>
      <c r="G2102" s="3" t="s">
        <v>6730</v>
      </c>
      <c r="H2102" s="3" t="s">
        <v>10751</v>
      </c>
      <c r="I2102" s="8" t="s">
        <v>3303</v>
      </c>
      <c r="J2102" s="3" t="s">
        <v>16432</v>
      </c>
      <c r="K2102" s="3" t="s">
        <v>20761</v>
      </c>
    </row>
    <row r="2103" spans="1:11" x14ac:dyDescent="0.25">
      <c r="A2103" s="3" t="str">
        <f t="shared" si="93"/>
        <v>57845165</v>
      </c>
      <c r="B2103" s="3" t="s">
        <v>20765</v>
      </c>
      <c r="C2103" s="3" t="str">
        <f t="shared" si="94"/>
        <v>08980297</v>
      </c>
      <c r="D2103" s="3" t="str">
        <f t="shared" si="95"/>
        <v>Marjorie Allis</v>
      </c>
      <c r="E2103" s="4">
        <v>-59.906399999999998</v>
      </c>
      <c r="F2103" s="3" t="s">
        <v>6434</v>
      </c>
      <c r="G2103" s="3" t="s">
        <v>6730</v>
      </c>
      <c r="H2103" s="3" t="s">
        <v>11078</v>
      </c>
      <c r="I2103" s="8" t="s">
        <v>3588</v>
      </c>
      <c r="J2103" s="3" t="s">
        <v>16433</v>
      </c>
      <c r="K2103" s="3" t="s">
        <v>20761</v>
      </c>
    </row>
    <row r="2104" spans="1:11" x14ac:dyDescent="0.25">
      <c r="A2104" s="3" t="str">
        <f t="shared" si="93"/>
        <v>74494955</v>
      </c>
      <c r="B2104" s="3" t="s">
        <v>20766</v>
      </c>
      <c r="C2104" s="3" t="str">
        <f t="shared" si="94"/>
        <v>17623766</v>
      </c>
      <c r="D2104" s="3" t="str">
        <f t="shared" si="95"/>
        <v>Sheri Myres</v>
      </c>
      <c r="E2104" s="4">
        <v>-52.535600000000002</v>
      </c>
      <c r="F2104" s="3" t="s">
        <v>6434</v>
      </c>
      <c r="G2104" s="3" t="s">
        <v>6730</v>
      </c>
      <c r="H2104" s="3" t="s">
        <v>10750</v>
      </c>
      <c r="I2104" s="8" t="s">
        <v>3302</v>
      </c>
      <c r="J2104" s="3" t="s">
        <v>16434</v>
      </c>
      <c r="K2104" s="3" t="s">
        <v>20761</v>
      </c>
    </row>
    <row r="2105" spans="1:11" x14ac:dyDescent="0.25">
      <c r="A2105" s="3" t="str">
        <f t="shared" si="93"/>
        <v>44372043</v>
      </c>
      <c r="B2105" s="3" t="s">
        <v>20767</v>
      </c>
      <c r="C2105" s="3" t="str">
        <f t="shared" si="94"/>
        <v>85708127</v>
      </c>
      <c r="D2105" s="3" t="str">
        <f t="shared" si="95"/>
        <v>Joi Riddell</v>
      </c>
      <c r="E2105" s="4">
        <v>-62.813600000000001</v>
      </c>
      <c r="F2105" s="3" t="s">
        <v>6434</v>
      </c>
      <c r="G2105" s="3" t="s">
        <v>9461</v>
      </c>
      <c r="H2105" s="3" t="s">
        <v>12688</v>
      </c>
      <c r="I2105" s="8" t="s">
        <v>4934</v>
      </c>
      <c r="J2105" s="3" t="s">
        <v>16435</v>
      </c>
      <c r="K2105" s="3" t="s">
        <v>20761</v>
      </c>
    </row>
    <row r="2106" spans="1:11" x14ac:dyDescent="0.25">
      <c r="A2106" s="3" t="str">
        <f t="shared" si="93"/>
        <v>92994524</v>
      </c>
      <c r="B2106" s="3" t="s">
        <v>20768</v>
      </c>
      <c r="C2106" s="3" t="str">
        <f t="shared" si="94"/>
        <v>45842713</v>
      </c>
      <c r="D2106" s="3" t="str">
        <f t="shared" si="95"/>
        <v>Mara Colman</v>
      </c>
      <c r="E2106" s="4">
        <v>-81.943899999999999</v>
      </c>
      <c r="F2106" s="3" t="s">
        <v>6434</v>
      </c>
      <c r="G2106" s="3" t="s">
        <v>6798</v>
      </c>
      <c r="H2106" s="3" t="s">
        <v>12441</v>
      </c>
      <c r="I2106" s="8" t="s">
        <v>4726</v>
      </c>
      <c r="J2106" s="3" t="s">
        <v>16436</v>
      </c>
      <c r="K2106" s="3" t="s">
        <v>20761</v>
      </c>
    </row>
    <row r="2107" spans="1:11" x14ac:dyDescent="0.25">
      <c r="A2107" s="3" t="str">
        <f t="shared" si="93"/>
        <v>02560013</v>
      </c>
      <c r="B2107" s="3" t="s">
        <v>20769</v>
      </c>
      <c r="C2107" s="3" t="str">
        <f t="shared" si="94"/>
        <v>37857398</v>
      </c>
      <c r="D2107" s="3" t="str">
        <f t="shared" si="95"/>
        <v>Roland Sevier</v>
      </c>
      <c r="E2107" s="4">
        <v>-46.923299999999998</v>
      </c>
      <c r="F2107" s="3" t="s">
        <v>6434</v>
      </c>
      <c r="G2107" s="3" t="s">
        <v>6798</v>
      </c>
      <c r="H2107" s="3" t="s">
        <v>12736</v>
      </c>
      <c r="I2107" s="8" t="s">
        <v>4973</v>
      </c>
      <c r="J2107" s="3" t="s">
        <v>16437</v>
      </c>
      <c r="K2107" s="3" t="s">
        <v>20761</v>
      </c>
    </row>
    <row r="2108" spans="1:11" x14ac:dyDescent="0.25">
      <c r="A2108" s="3" t="str">
        <f t="shared" si="93"/>
        <v>71910665</v>
      </c>
      <c r="B2108" s="3" t="s">
        <v>20770</v>
      </c>
      <c r="C2108" s="3" t="str">
        <f t="shared" si="94"/>
        <v>76582866</v>
      </c>
      <c r="D2108" s="3" t="str">
        <f t="shared" si="95"/>
        <v>Nancey Abner</v>
      </c>
      <c r="E2108" s="4">
        <v>-62.406300000000002</v>
      </c>
      <c r="F2108" s="3" t="s">
        <v>6434</v>
      </c>
      <c r="G2108" s="3" t="s">
        <v>6796</v>
      </c>
      <c r="H2108" s="3" t="s">
        <v>13838</v>
      </c>
      <c r="I2108" s="8" t="s">
        <v>5956</v>
      </c>
      <c r="J2108" s="3" t="s">
        <v>16438</v>
      </c>
      <c r="K2108" s="3" t="s">
        <v>20761</v>
      </c>
    </row>
    <row r="2109" spans="1:11" x14ac:dyDescent="0.25">
      <c r="A2109" s="3" t="str">
        <f t="shared" si="93"/>
        <v>33318421</v>
      </c>
      <c r="B2109" s="3" t="s">
        <v>20771</v>
      </c>
      <c r="C2109" s="3" t="str">
        <f t="shared" si="94"/>
        <v>36420055</v>
      </c>
      <c r="D2109" s="3" t="str">
        <f t="shared" si="95"/>
        <v>Stephania Heineman</v>
      </c>
      <c r="E2109" s="4">
        <v>-73.095500000000001</v>
      </c>
      <c r="F2109" s="3" t="s">
        <v>6434</v>
      </c>
      <c r="G2109" s="3" t="s">
        <v>6796</v>
      </c>
      <c r="H2109" s="3" t="s">
        <v>13837</v>
      </c>
      <c r="I2109" s="8" t="s">
        <v>5955</v>
      </c>
      <c r="J2109" s="3" t="s">
        <v>16439</v>
      </c>
      <c r="K2109" s="3" t="s">
        <v>20761</v>
      </c>
    </row>
    <row r="2110" spans="1:11" x14ac:dyDescent="0.25">
      <c r="A2110" s="3" t="str">
        <f t="shared" si="93"/>
        <v>07598199</v>
      </c>
      <c r="B2110" s="3" t="s">
        <v>20772</v>
      </c>
      <c r="C2110" s="3" t="str">
        <f t="shared" si="94"/>
        <v>97301342</v>
      </c>
      <c r="D2110" s="3" t="str">
        <f t="shared" si="95"/>
        <v>Tamekia Kindred</v>
      </c>
      <c r="E2110" s="4">
        <v>-54.309600000000003</v>
      </c>
      <c r="F2110" s="3" t="s">
        <v>6434</v>
      </c>
      <c r="G2110" s="3" t="s">
        <v>6796</v>
      </c>
      <c r="H2110" s="3" t="s">
        <v>13836</v>
      </c>
      <c r="I2110" s="8" t="s">
        <v>5954</v>
      </c>
      <c r="J2110" s="3" t="s">
        <v>16440</v>
      </c>
      <c r="K2110" s="3" t="s">
        <v>20761</v>
      </c>
    </row>
    <row r="2111" spans="1:11" x14ac:dyDescent="0.25">
      <c r="A2111" s="3" t="str">
        <f t="shared" si="93"/>
        <v>89048576</v>
      </c>
      <c r="B2111" s="3" t="s">
        <v>20773</v>
      </c>
      <c r="C2111" s="3" t="str">
        <f t="shared" si="94"/>
        <v>43407114</v>
      </c>
      <c r="D2111" s="3" t="str">
        <f t="shared" si="95"/>
        <v>Kaci Agee</v>
      </c>
      <c r="E2111" s="4">
        <v>-68.993600000000001</v>
      </c>
      <c r="F2111" s="3" t="s">
        <v>6434</v>
      </c>
      <c r="G2111" s="3" t="s">
        <v>6796</v>
      </c>
      <c r="H2111" s="3" t="s">
        <v>13529</v>
      </c>
      <c r="I2111" s="8" t="s">
        <v>5674</v>
      </c>
      <c r="J2111" s="3" t="s">
        <v>16441</v>
      </c>
      <c r="K2111" s="3" t="s">
        <v>20761</v>
      </c>
    </row>
    <row r="2112" spans="1:11" x14ac:dyDescent="0.25">
      <c r="A2112" s="3" t="str">
        <f t="shared" si="93"/>
        <v>96749146</v>
      </c>
      <c r="B2112" s="3" t="s">
        <v>20774</v>
      </c>
      <c r="C2112" s="3" t="str">
        <f t="shared" si="94"/>
        <v>34947708</v>
      </c>
      <c r="D2112" s="3" t="str">
        <f t="shared" si="95"/>
        <v>Palmira Mefford</v>
      </c>
      <c r="E2112" s="4">
        <v>-38.810099999999998</v>
      </c>
      <c r="F2112" s="3" t="s">
        <v>6434</v>
      </c>
      <c r="G2112" s="3" t="s">
        <v>6796</v>
      </c>
      <c r="H2112" s="3" t="s">
        <v>13661</v>
      </c>
      <c r="I2112" s="8" t="s">
        <v>5796</v>
      </c>
      <c r="J2112" s="3" t="s">
        <v>16442</v>
      </c>
      <c r="K2112" s="3" t="s">
        <v>20761</v>
      </c>
    </row>
    <row r="2113" spans="1:11" x14ac:dyDescent="0.25">
      <c r="A2113" s="3" t="str">
        <f t="shared" si="93"/>
        <v>20866186</v>
      </c>
      <c r="B2113" s="3" t="s">
        <v>20775</v>
      </c>
      <c r="C2113" s="3" t="str">
        <f t="shared" si="94"/>
        <v>26141997</v>
      </c>
      <c r="D2113" s="3" t="str">
        <f t="shared" si="95"/>
        <v>Starla Barr</v>
      </c>
      <c r="E2113" s="4">
        <v>-49.356999999999999</v>
      </c>
      <c r="F2113" s="3" t="s">
        <v>6434</v>
      </c>
      <c r="G2113" s="3" t="s">
        <v>6796</v>
      </c>
      <c r="H2113" s="3" t="s">
        <v>12509</v>
      </c>
      <c r="I2113" s="8" t="s">
        <v>4788</v>
      </c>
      <c r="J2113" s="3" t="s">
        <v>16443</v>
      </c>
      <c r="K2113" s="3" t="s">
        <v>20761</v>
      </c>
    </row>
    <row r="2114" spans="1:11" x14ac:dyDescent="0.25">
      <c r="A2114" s="3" t="str">
        <f t="shared" si="93"/>
        <v>05827606</v>
      </c>
      <c r="B2114" s="3" t="s">
        <v>20776</v>
      </c>
      <c r="C2114" s="3" t="str">
        <f t="shared" si="94"/>
        <v>82884072</v>
      </c>
      <c r="D2114" s="3" t="str">
        <f t="shared" si="95"/>
        <v>Penney Kupiec</v>
      </c>
      <c r="E2114" s="4">
        <v>-74.551299999999998</v>
      </c>
      <c r="F2114" s="3" t="s">
        <v>6434</v>
      </c>
      <c r="G2114" s="3" t="s">
        <v>6796</v>
      </c>
      <c r="H2114" s="3" t="s">
        <v>13301</v>
      </c>
      <c r="I2114" s="8" t="s">
        <v>5474</v>
      </c>
      <c r="J2114" s="3" t="s">
        <v>16444</v>
      </c>
      <c r="K2114" s="3" t="s">
        <v>20761</v>
      </c>
    </row>
    <row r="2115" spans="1:11" x14ac:dyDescent="0.25">
      <c r="A2115" s="3" t="str">
        <f t="shared" si="93"/>
        <v>16393701</v>
      </c>
      <c r="B2115" s="3" t="s">
        <v>20777</v>
      </c>
      <c r="C2115" s="3" t="str">
        <f t="shared" si="94"/>
        <v>21180035</v>
      </c>
      <c r="D2115" s="3" t="str">
        <f t="shared" si="95"/>
        <v>Elza Szeto</v>
      </c>
      <c r="E2115" s="4">
        <v>-68.794899999999998</v>
      </c>
      <c r="F2115" s="3" t="s">
        <v>6434</v>
      </c>
      <c r="G2115" s="3" t="s">
        <v>6796</v>
      </c>
      <c r="H2115" s="3" t="s">
        <v>12329</v>
      </c>
      <c r="I2115" s="8" t="s">
        <v>4630</v>
      </c>
      <c r="J2115" s="3" t="s">
        <v>16445</v>
      </c>
      <c r="K2115" s="3" t="s">
        <v>20761</v>
      </c>
    </row>
    <row r="2116" spans="1:11" x14ac:dyDescent="0.25">
      <c r="A2116" s="3" t="str">
        <f t="shared" si="93"/>
        <v>24358003</v>
      </c>
      <c r="B2116" s="3" t="s">
        <v>20778</v>
      </c>
      <c r="C2116" s="3" t="str">
        <f t="shared" si="94"/>
        <v>33362187</v>
      </c>
      <c r="D2116" s="3" t="str">
        <f t="shared" si="95"/>
        <v>Dia Means</v>
      </c>
      <c r="E2116" s="4">
        <v>-57.919800000000002</v>
      </c>
      <c r="F2116" s="3" t="s">
        <v>6434</v>
      </c>
      <c r="G2116" s="3" t="s">
        <v>6796</v>
      </c>
      <c r="H2116" s="3" t="s">
        <v>11691</v>
      </c>
      <c r="I2116" s="8" t="s">
        <v>4098</v>
      </c>
      <c r="J2116" s="3" t="s">
        <v>16446</v>
      </c>
      <c r="K2116" s="3" t="s">
        <v>20761</v>
      </c>
    </row>
    <row r="2117" spans="1:11" x14ac:dyDescent="0.25">
      <c r="A2117" s="3" t="str">
        <f t="shared" si="93"/>
        <v>20942377</v>
      </c>
      <c r="B2117" s="3" t="s">
        <v>20779</v>
      </c>
      <c r="C2117" s="3" t="str">
        <f t="shared" si="94"/>
        <v>33189676</v>
      </c>
      <c r="D2117" s="3" t="str">
        <f t="shared" si="95"/>
        <v>Sherise Rutan</v>
      </c>
      <c r="E2117" s="4">
        <v>-82.026899999999998</v>
      </c>
      <c r="F2117" s="3" t="s">
        <v>6434</v>
      </c>
      <c r="G2117" s="3" t="s">
        <v>6796</v>
      </c>
      <c r="H2117" s="3" t="s">
        <v>10688</v>
      </c>
      <c r="I2117" s="8" t="s">
        <v>3243</v>
      </c>
      <c r="J2117" s="3" t="s">
        <v>16447</v>
      </c>
      <c r="K2117" s="3" t="s">
        <v>20761</v>
      </c>
    </row>
    <row r="2118" spans="1:11" x14ac:dyDescent="0.25">
      <c r="A2118" s="3" t="str">
        <f t="shared" si="93"/>
        <v>03092773</v>
      </c>
      <c r="B2118" s="3" t="s">
        <v>20780</v>
      </c>
      <c r="C2118" s="3" t="str">
        <f t="shared" si="94"/>
        <v>90904721</v>
      </c>
      <c r="D2118" s="3" t="str">
        <f t="shared" si="95"/>
        <v>Shanelle Lossett</v>
      </c>
      <c r="E2118" s="4">
        <v>-76.332300000000004</v>
      </c>
      <c r="F2118" s="3" t="s">
        <v>6434</v>
      </c>
      <c r="G2118" s="3" t="s">
        <v>13795</v>
      </c>
      <c r="H2118" s="3" t="s">
        <v>13796</v>
      </c>
      <c r="I2118" s="8" t="s">
        <v>5915</v>
      </c>
      <c r="J2118" s="3" t="s">
        <v>16448</v>
      </c>
      <c r="K2118" s="3" t="s">
        <v>20761</v>
      </c>
    </row>
    <row r="2119" spans="1:11" x14ac:dyDescent="0.25">
      <c r="A2119" s="3" t="str">
        <f t="shared" si="93"/>
        <v>42287649</v>
      </c>
      <c r="B2119" s="3" t="s">
        <v>20781</v>
      </c>
      <c r="C2119" s="3" t="str">
        <f t="shared" si="94"/>
        <v>04808301</v>
      </c>
      <c r="D2119" s="3" t="str">
        <f t="shared" si="95"/>
        <v>Aleen Kuehl</v>
      </c>
      <c r="E2119" s="4">
        <v>-81.457899999999995</v>
      </c>
      <c r="F2119" s="3" t="s">
        <v>6434</v>
      </c>
      <c r="G2119" s="3" t="s">
        <v>11495</v>
      </c>
      <c r="H2119" s="3" t="s">
        <v>11496</v>
      </c>
      <c r="I2119" s="8" t="s">
        <v>3934</v>
      </c>
      <c r="J2119" s="3" t="s">
        <v>16449</v>
      </c>
      <c r="K2119" s="3" t="s">
        <v>20761</v>
      </c>
    </row>
    <row r="2120" spans="1:11" x14ac:dyDescent="0.25">
      <c r="A2120" s="3" t="str">
        <f t="shared" si="93"/>
        <v>74217594</v>
      </c>
      <c r="B2120" s="3" t="s">
        <v>20782</v>
      </c>
      <c r="C2120" s="3" t="str">
        <f t="shared" si="94"/>
        <v>43892711</v>
      </c>
      <c r="D2120" s="3" t="str">
        <f t="shared" si="95"/>
        <v>Ebonie Ginn</v>
      </c>
      <c r="E2120" s="4">
        <v>-46.582999999999998</v>
      </c>
      <c r="F2120" s="3" t="s">
        <v>6434</v>
      </c>
      <c r="G2120" s="3" t="s">
        <v>11345</v>
      </c>
      <c r="H2120" s="3" t="s">
        <v>11346</v>
      </c>
      <c r="I2120" s="8" t="s">
        <v>3808</v>
      </c>
      <c r="J2120" s="3" t="s">
        <v>16450</v>
      </c>
      <c r="K2120" s="3" t="s">
        <v>20761</v>
      </c>
    </row>
    <row r="2121" spans="1:11" x14ac:dyDescent="0.25">
      <c r="A2121" s="3" t="str">
        <f t="shared" si="93"/>
        <v>44698728</v>
      </c>
      <c r="B2121" s="3" t="s">
        <v>20783</v>
      </c>
      <c r="C2121" s="3" t="str">
        <f t="shared" si="94"/>
        <v>57902949</v>
      </c>
      <c r="D2121" s="3" t="str">
        <f t="shared" si="95"/>
        <v>Louie Mcmanus</v>
      </c>
      <c r="E2121" s="4">
        <v>-46.837600000000002</v>
      </c>
      <c r="F2121" s="3" t="s">
        <v>6434</v>
      </c>
      <c r="G2121" s="3" t="s">
        <v>6724</v>
      </c>
      <c r="H2121" s="3" t="s">
        <v>10749</v>
      </c>
      <c r="I2121" s="8" t="s">
        <v>3301</v>
      </c>
      <c r="J2121" s="3" t="s">
        <v>16451</v>
      </c>
      <c r="K2121" s="3" t="s">
        <v>20761</v>
      </c>
    </row>
    <row r="2122" spans="1:11" x14ac:dyDescent="0.25">
      <c r="A2122" s="3" t="str">
        <f t="shared" si="93"/>
        <v>47582433</v>
      </c>
      <c r="B2122" s="3" t="s">
        <v>20784</v>
      </c>
      <c r="C2122" s="3" t="str">
        <f t="shared" si="94"/>
        <v>23112788</v>
      </c>
      <c r="D2122" s="3" t="str">
        <f t="shared" si="95"/>
        <v>Waneta Laufer</v>
      </c>
      <c r="E2122" s="4">
        <v>-46.5122</v>
      </c>
      <c r="F2122" s="3" t="s">
        <v>6434</v>
      </c>
      <c r="G2122" s="3" t="s">
        <v>6724</v>
      </c>
      <c r="H2122" s="3" t="s">
        <v>10748</v>
      </c>
      <c r="I2122" s="8" t="s">
        <v>3300</v>
      </c>
      <c r="J2122" s="3" t="s">
        <v>16452</v>
      </c>
      <c r="K2122" s="3" t="s">
        <v>20761</v>
      </c>
    </row>
    <row r="2123" spans="1:11" x14ac:dyDescent="0.25">
      <c r="A2123" s="3" t="str">
        <f t="shared" si="93"/>
        <v>15191869</v>
      </c>
      <c r="B2123" s="3" t="s">
        <v>20785</v>
      </c>
      <c r="C2123" s="3" t="str">
        <f t="shared" si="94"/>
        <v>08990167</v>
      </c>
      <c r="D2123" s="3" t="str">
        <f t="shared" si="95"/>
        <v>Shani Flavin</v>
      </c>
      <c r="E2123" s="4">
        <v>-33.638500000000001</v>
      </c>
      <c r="F2123" s="3" t="s">
        <v>6434</v>
      </c>
      <c r="G2123" s="3" t="s">
        <v>6724</v>
      </c>
      <c r="H2123" s="3" t="s">
        <v>10747</v>
      </c>
      <c r="I2123" s="8" t="s">
        <v>3299</v>
      </c>
      <c r="J2123" s="3" t="s">
        <v>16453</v>
      </c>
      <c r="K2123" s="3" t="s">
        <v>20761</v>
      </c>
    </row>
    <row r="2124" spans="1:11" x14ac:dyDescent="0.25">
      <c r="A2124" s="3" t="str">
        <f t="shared" si="93"/>
        <v>43477114</v>
      </c>
      <c r="B2124" s="3" t="s">
        <v>20786</v>
      </c>
      <c r="C2124" s="3" t="str">
        <f t="shared" si="94"/>
        <v>61818032</v>
      </c>
      <c r="D2124" s="3" t="str">
        <f t="shared" si="95"/>
        <v>Lynetta Rothwell</v>
      </c>
      <c r="E2124" s="4">
        <v>-81.305099999999996</v>
      </c>
      <c r="F2124" s="3" t="s">
        <v>6434</v>
      </c>
      <c r="G2124" s="3" t="s">
        <v>6724</v>
      </c>
      <c r="H2124" s="3" t="s">
        <v>10746</v>
      </c>
      <c r="I2124" s="8" t="s">
        <v>3298</v>
      </c>
      <c r="J2124" s="3" t="s">
        <v>16454</v>
      </c>
      <c r="K2124" s="3" t="s">
        <v>20761</v>
      </c>
    </row>
    <row r="2125" spans="1:11" x14ac:dyDescent="0.25">
      <c r="A2125" s="3" t="str">
        <f t="shared" si="93"/>
        <v>82027799</v>
      </c>
      <c r="B2125" s="3" t="s">
        <v>20787</v>
      </c>
      <c r="C2125" s="3" t="str">
        <f t="shared" si="94"/>
        <v>80830909</v>
      </c>
      <c r="D2125" s="3" t="str">
        <f t="shared" si="95"/>
        <v>Eduardo Nagata</v>
      </c>
      <c r="E2125" s="4">
        <v>-36.432099999999998</v>
      </c>
      <c r="F2125" s="3" t="s">
        <v>6434</v>
      </c>
      <c r="G2125" s="3" t="s">
        <v>6724</v>
      </c>
      <c r="H2125" s="3" t="s">
        <v>10745</v>
      </c>
      <c r="I2125" s="8" t="s">
        <v>3297</v>
      </c>
      <c r="J2125" s="3" t="s">
        <v>16455</v>
      </c>
      <c r="K2125" s="3" t="s">
        <v>20761</v>
      </c>
    </row>
    <row r="2126" spans="1:11" x14ac:dyDescent="0.25">
      <c r="A2126" s="3" t="str">
        <f t="shared" si="93"/>
        <v>34337835</v>
      </c>
      <c r="B2126" s="3" t="s">
        <v>20788</v>
      </c>
      <c r="C2126" s="3" t="str">
        <f t="shared" si="94"/>
        <v>66728557</v>
      </c>
      <c r="D2126" s="3" t="str">
        <f t="shared" si="95"/>
        <v>Genevie Florez</v>
      </c>
      <c r="E2126" s="4">
        <v>-42.4011</v>
      </c>
      <c r="F2126" s="3" t="s">
        <v>6434</v>
      </c>
      <c r="G2126" s="3" t="s">
        <v>6724</v>
      </c>
      <c r="H2126" s="3" t="s">
        <v>13914</v>
      </c>
      <c r="I2126" s="8" t="s">
        <v>6032</v>
      </c>
      <c r="J2126" s="3" t="s">
        <v>16456</v>
      </c>
      <c r="K2126" s="3" t="s">
        <v>20761</v>
      </c>
    </row>
    <row r="2127" spans="1:11" x14ac:dyDescent="0.25">
      <c r="A2127" s="3" t="str">
        <f t="shared" si="93"/>
        <v>80258153</v>
      </c>
      <c r="B2127" s="3" t="s">
        <v>20789</v>
      </c>
      <c r="C2127" s="3" t="str">
        <f t="shared" si="94"/>
        <v>23298225</v>
      </c>
      <c r="D2127" s="3" t="str">
        <f t="shared" si="95"/>
        <v>Ramiro Politte</v>
      </c>
      <c r="E2127" s="4">
        <v>-54.852899999999998</v>
      </c>
      <c r="F2127" s="3" t="s">
        <v>6434</v>
      </c>
      <c r="G2127" s="3" t="s">
        <v>6724</v>
      </c>
      <c r="H2127" s="3" t="s">
        <v>10744</v>
      </c>
      <c r="I2127" s="8" t="s">
        <v>3296</v>
      </c>
      <c r="J2127" s="3" t="s">
        <v>16457</v>
      </c>
      <c r="K2127" s="3" t="s">
        <v>20761</v>
      </c>
    </row>
    <row r="2128" spans="1:11" x14ac:dyDescent="0.25">
      <c r="A2128" s="3" t="str">
        <f t="shared" si="93"/>
        <v>93027283</v>
      </c>
      <c r="B2128" s="3" t="s">
        <v>20790</v>
      </c>
      <c r="C2128" s="3" t="str">
        <f t="shared" si="94"/>
        <v>26922558</v>
      </c>
      <c r="D2128" s="3" t="str">
        <f t="shared" si="95"/>
        <v>Valda Strum</v>
      </c>
      <c r="E2128" s="4">
        <v>-52.481400000000001</v>
      </c>
      <c r="F2128" s="3" t="s">
        <v>6434</v>
      </c>
      <c r="G2128" s="3" t="s">
        <v>6724</v>
      </c>
      <c r="H2128" s="3" t="s">
        <v>11072</v>
      </c>
      <c r="I2128" s="8" t="s">
        <v>3583</v>
      </c>
      <c r="J2128" s="3" t="s">
        <v>16458</v>
      </c>
      <c r="K2128" s="3" t="s">
        <v>20761</v>
      </c>
    </row>
    <row r="2129" spans="1:11" x14ac:dyDescent="0.25">
      <c r="A2129" s="3" t="str">
        <f t="shared" si="93"/>
        <v>62496131</v>
      </c>
      <c r="B2129" s="3" t="s">
        <v>20791</v>
      </c>
      <c r="C2129" s="3" t="str">
        <f t="shared" si="94"/>
        <v>37211125</v>
      </c>
      <c r="D2129" s="3" t="str">
        <f t="shared" si="95"/>
        <v>Marylee Fett</v>
      </c>
      <c r="E2129" s="4">
        <v>-55.491500000000002</v>
      </c>
      <c r="F2129" s="3" t="s">
        <v>6434</v>
      </c>
      <c r="G2129" s="3" t="s">
        <v>6724</v>
      </c>
      <c r="H2129" s="3" t="s">
        <v>11071</v>
      </c>
      <c r="I2129" s="8" t="s">
        <v>3582</v>
      </c>
      <c r="J2129" s="3" t="s">
        <v>16459</v>
      </c>
      <c r="K2129" s="3" t="s">
        <v>20761</v>
      </c>
    </row>
    <row r="2130" spans="1:11" x14ac:dyDescent="0.25">
      <c r="A2130" s="3" t="str">
        <f t="shared" si="93"/>
        <v>05119531</v>
      </c>
      <c r="B2130" s="3" t="s">
        <v>20792</v>
      </c>
      <c r="C2130" s="3" t="str">
        <f t="shared" si="94"/>
        <v>75536331</v>
      </c>
      <c r="D2130" s="3" t="str">
        <f t="shared" si="95"/>
        <v>Juli Dore</v>
      </c>
      <c r="E2130" s="4">
        <v>-74.534499999999994</v>
      </c>
      <c r="F2130" s="3" t="s">
        <v>6434</v>
      </c>
      <c r="G2130" s="3" t="s">
        <v>9663</v>
      </c>
      <c r="H2130" s="3" t="s">
        <v>10743</v>
      </c>
      <c r="I2130" s="8" t="s">
        <v>3295</v>
      </c>
      <c r="J2130" s="3" t="s">
        <v>16460</v>
      </c>
      <c r="K2130" s="3" t="s">
        <v>20761</v>
      </c>
    </row>
    <row r="2131" spans="1:11" x14ac:dyDescent="0.25">
      <c r="A2131" s="3" t="str">
        <f t="shared" si="93"/>
        <v>98023169</v>
      </c>
      <c r="B2131" s="3" t="s">
        <v>20793</v>
      </c>
      <c r="C2131" s="3" t="str">
        <f t="shared" si="94"/>
        <v>31114603</v>
      </c>
      <c r="D2131" s="3" t="str">
        <f t="shared" si="95"/>
        <v>Lavenia Six</v>
      </c>
      <c r="E2131" s="4">
        <v>-75.434700000000007</v>
      </c>
      <c r="F2131" s="3" t="s">
        <v>6434</v>
      </c>
      <c r="G2131" s="3" t="s">
        <v>7540</v>
      </c>
      <c r="H2131" s="3" t="s">
        <v>12046</v>
      </c>
      <c r="I2131" s="8" t="s">
        <v>4394</v>
      </c>
      <c r="J2131" s="3" t="s">
        <v>16461</v>
      </c>
      <c r="K2131" s="3" t="s">
        <v>20761</v>
      </c>
    </row>
    <row r="2132" spans="1:11" x14ac:dyDescent="0.25">
      <c r="A2132" s="3" t="str">
        <f t="shared" si="93"/>
        <v>00347955</v>
      </c>
      <c r="B2132" s="3" t="s">
        <v>20794</v>
      </c>
      <c r="C2132" s="3" t="str">
        <f t="shared" si="94"/>
        <v>84909444</v>
      </c>
      <c r="D2132" s="3" t="str">
        <f t="shared" si="95"/>
        <v>Stephane Bendel</v>
      </c>
      <c r="E2132" s="4">
        <v>-83.678399999999996</v>
      </c>
      <c r="F2132" s="3" t="s">
        <v>6434</v>
      </c>
      <c r="G2132" s="3" t="s">
        <v>7540</v>
      </c>
      <c r="H2132" s="3" t="s">
        <v>12437</v>
      </c>
      <c r="I2132" s="8" t="s">
        <v>4722</v>
      </c>
      <c r="J2132" s="3" t="s">
        <v>16462</v>
      </c>
      <c r="K2132" s="3" t="s">
        <v>20761</v>
      </c>
    </row>
    <row r="2133" spans="1:11" x14ac:dyDescent="0.25">
      <c r="A2133" s="3" t="str">
        <f t="shared" si="93"/>
        <v>25629891</v>
      </c>
      <c r="B2133" s="3" t="s">
        <v>20795</v>
      </c>
      <c r="C2133" s="3" t="str">
        <f t="shared" si="94"/>
        <v>32073577</v>
      </c>
      <c r="D2133" s="3" t="str">
        <f t="shared" si="95"/>
        <v>Mellissa Imburgia</v>
      </c>
      <c r="E2133" s="4">
        <v>-31.220500000000001</v>
      </c>
      <c r="F2133" s="3" t="s">
        <v>6434</v>
      </c>
      <c r="G2133" s="3" t="s">
        <v>8876</v>
      </c>
      <c r="H2133" s="3" t="s">
        <v>11493</v>
      </c>
      <c r="I2133" s="8" t="s">
        <v>3932</v>
      </c>
      <c r="J2133" s="3" t="s">
        <v>16463</v>
      </c>
      <c r="K2133" s="3" t="s">
        <v>20761</v>
      </c>
    </row>
    <row r="2134" spans="1:11" x14ac:dyDescent="0.25">
      <c r="A2134" s="3" t="str">
        <f t="shared" si="93"/>
        <v>63222102</v>
      </c>
      <c r="B2134" s="3" t="s">
        <v>20796</v>
      </c>
      <c r="C2134" s="3" t="str">
        <f t="shared" si="94"/>
        <v>13820794</v>
      </c>
      <c r="D2134" s="3" t="str">
        <f t="shared" si="95"/>
        <v>Adrienne Zirkind</v>
      </c>
      <c r="E2134" s="4">
        <v>-60.796799999999998</v>
      </c>
      <c r="F2134" s="3" t="s">
        <v>6434</v>
      </c>
      <c r="G2134" s="3" t="s">
        <v>8876</v>
      </c>
      <c r="H2134" s="3" t="s">
        <v>10742</v>
      </c>
      <c r="I2134" s="8" t="s">
        <v>3294</v>
      </c>
      <c r="J2134" s="3" t="s">
        <v>16464</v>
      </c>
      <c r="K2134" s="3" t="s">
        <v>20761</v>
      </c>
    </row>
    <row r="2135" spans="1:11" x14ac:dyDescent="0.25">
      <c r="A2135" s="3" t="str">
        <f t="shared" si="93"/>
        <v>68463815</v>
      </c>
      <c r="B2135" s="3" t="s">
        <v>20797</v>
      </c>
      <c r="C2135" s="3" t="str">
        <f t="shared" si="94"/>
        <v>93396395</v>
      </c>
      <c r="D2135" s="3" t="str">
        <f t="shared" si="95"/>
        <v>Laquanda Nicholas</v>
      </c>
      <c r="E2135" s="4">
        <v>-36.504600000000003</v>
      </c>
      <c r="F2135" s="3" t="s">
        <v>6434</v>
      </c>
      <c r="G2135" s="3" t="s">
        <v>6429</v>
      </c>
      <c r="H2135" s="3" t="s">
        <v>13911</v>
      </c>
      <c r="I2135" s="8" t="s">
        <v>6029</v>
      </c>
      <c r="J2135" s="3" t="s">
        <v>16465</v>
      </c>
      <c r="K2135" s="3" t="s">
        <v>20761</v>
      </c>
    </row>
    <row r="2136" spans="1:11" x14ac:dyDescent="0.25">
      <c r="A2136" s="3" t="str">
        <f t="shared" si="93"/>
        <v>00666111</v>
      </c>
      <c r="B2136" s="3" t="s">
        <v>20798</v>
      </c>
      <c r="C2136" s="3" t="str">
        <f t="shared" si="94"/>
        <v>44866661</v>
      </c>
      <c r="D2136" s="3" t="str">
        <f t="shared" si="95"/>
        <v>Luciano Shemwell</v>
      </c>
      <c r="E2136" s="4">
        <v>-64.750100000000003</v>
      </c>
      <c r="F2136" s="3" t="s">
        <v>6434</v>
      </c>
      <c r="G2136" s="3" t="s">
        <v>6429</v>
      </c>
      <c r="H2136" s="3" t="s">
        <v>13912</v>
      </c>
      <c r="I2136" s="8" t="s">
        <v>6030</v>
      </c>
      <c r="J2136" s="3" t="s">
        <v>16466</v>
      </c>
      <c r="K2136" s="3" t="s">
        <v>20761</v>
      </c>
    </row>
    <row r="2137" spans="1:11" x14ac:dyDescent="0.25">
      <c r="A2137" s="3" t="str">
        <f t="shared" si="93"/>
        <v>59830792</v>
      </c>
      <c r="B2137" s="3" t="s">
        <v>20799</v>
      </c>
      <c r="C2137" s="3" t="str">
        <f t="shared" si="94"/>
        <v>02154436</v>
      </c>
      <c r="D2137" s="3" t="str">
        <f t="shared" si="95"/>
        <v>Shirlee Vinci</v>
      </c>
      <c r="E2137" s="4">
        <v>-49.521599999999999</v>
      </c>
      <c r="F2137" s="3" t="s">
        <v>6434</v>
      </c>
      <c r="G2137" s="3" t="s">
        <v>6429</v>
      </c>
      <c r="H2137" s="3" t="s">
        <v>10780</v>
      </c>
      <c r="I2137" s="8" t="s">
        <v>3329</v>
      </c>
      <c r="J2137" s="3" t="s">
        <v>16467</v>
      </c>
      <c r="K2137" s="3" t="s">
        <v>20761</v>
      </c>
    </row>
    <row r="2138" spans="1:11" x14ac:dyDescent="0.25">
      <c r="A2138" s="3" t="str">
        <f t="shared" si="93"/>
        <v>22331672</v>
      </c>
      <c r="B2138" s="3" t="s">
        <v>20800</v>
      </c>
      <c r="C2138" s="3" t="str">
        <f t="shared" si="94"/>
        <v>30387899</v>
      </c>
      <c r="D2138" s="3" t="str">
        <f t="shared" si="95"/>
        <v>Edwin Densmore</v>
      </c>
      <c r="E2138" s="4">
        <v>-40.407499999999999</v>
      </c>
      <c r="F2138" s="3" t="s">
        <v>6434</v>
      </c>
      <c r="G2138" s="3" t="s">
        <v>6429</v>
      </c>
      <c r="H2138" s="3" t="s">
        <v>11068</v>
      </c>
      <c r="I2138" s="8" t="s">
        <v>3580</v>
      </c>
      <c r="J2138" s="3" t="s">
        <v>16468</v>
      </c>
      <c r="K2138" s="3" t="s">
        <v>20761</v>
      </c>
    </row>
    <row r="2139" spans="1:11" x14ac:dyDescent="0.25">
      <c r="A2139" s="3" t="str">
        <f t="shared" si="93"/>
        <v>48044697</v>
      </c>
      <c r="B2139" s="3" t="s">
        <v>20801</v>
      </c>
      <c r="C2139" s="3" t="str">
        <f t="shared" si="94"/>
        <v>03409683</v>
      </c>
      <c r="D2139" s="3" t="str">
        <f t="shared" si="95"/>
        <v>Yetta Hartley</v>
      </c>
      <c r="E2139" s="4">
        <v>-62.642099999999999</v>
      </c>
      <c r="F2139" s="3" t="s">
        <v>6434</v>
      </c>
      <c r="G2139" s="3" t="s">
        <v>6852</v>
      </c>
      <c r="H2139" s="3" t="s">
        <v>13526</v>
      </c>
      <c r="I2139" s="8" t="s">
        <v>5672</v>
      </c>
      <c r="J2139" s="3" t="s">
        <v>16469</v>
      </c>
      <c r="K2139" s="3" t="s">
        <v>20761</v>
      </c>
    </row>
    <row r="2140" spans="1:11" x14ac:dyDescent="0.25">
      <c r="A2140" s="3" t="str">
        <f t="shared" si="93"/>
        <v>45270775</v>
      </c>
      <c r="B2140" s="3" t="s">
        <v>20802</v>
      </c>
      <c r="C2140" s="3" t="str">
        <f t="shared" si="94"/>
        <v>92299054</v>
      </c>
      <c r="D2140" s="3" t="str">
        <f t="shared" si="95"/>
        <v>Mckinley Pineo</v>
      </c>
      <c r="E2140" s="4">
        <v>-46.159100000000002</v>
      </c>
      <c r="F2140" s="3" t="s">
        <v>6434</v>
      </c>
      <c r="G2140" s="3" t="s">
        <v>6852</v>
      </c>
      <c r="H2140" s="3" t="s">
        <v>13256</v>
      </c>
      <c r="I2140" s="8" t="s">
        <v>5435</v>
      </c>
      <c r="J2140" s="3" t="s">
        <v>16470</v>
      </c>
      <c r="K2140" s="3" t="s">
        <v>20761</v>
      </c>
    </row>
    <row r="2141" spans="1:11" x14ac:dyDescent="0.25">
      <c r="A2141" s="3" t="str">
        <f t="shared" si="93"/>
        <v>60426024</v>
      </c>
      <c r="B2141" s="3" t="s">
        <v>20803</v>
      </c>
      <c r="C2141" s="3" t="str">
        <f t="shared" si="94"/>
        <v>94459681</v>
      </c>
      <c r="D2141" s="3" t="str">
        <f t="shared" si="95"/>
        <v>Cecelia Myles</v>
      </c>
      <c r="E2141" s="4">
        <v>-64.471400000000003</v>
      </c>
      <c r="F2141" s="3" t="s">
        <v>6434</v>
      </c>
      <c r="G2141" s="3" t="s">
        <v>6852</v>
      </c>
      <c r="H2141" s="3" t="s">
        <v>13502</v>
      </c>
      <c r="I2141" s="8" t="s">
        <v>5650</v>
      </c>
      <c r="J2141" s="3" t="s">
        <v>16471</v>
      </c>
      <c r="K2141" s="3" t="s">
        <v>20761</v>
      </c>
    </row>
    <row r="2142" spans="1:11" x14ac:dyDescent="0.25">
      <c r="A2142" s="3" t="str">
        <f t="shared" si="93"/>
        <v>64605125</v>
      </c>
      <c r="B2142" s="3" t="s">
        <v>20804</v>
      </c>
      <c r="C2142" s="3" t="str">
        <f t="shared" si="94"/>
        <v>90870824</v>
      </c>
      <c r="D2142" s="3" t="str">
        <f t="shared" si="95"/>
        <v>Fredrick Birch</v>
      </c>
      <c r="E2142" s="4">
        <v>-45.636499999999998</v>
      </c>
      <c r="F2142" s="3" t="s">
        <v>6434</v>
      </c>
      <c r="G2142" s="3" t="s">
        <v>6852</v>
      </c>
      <c r="H2142" s="3" t="s">
        <v>11311</v>
      </c>
      <c r="I2142" s="8" t="s">
        <v>3780</v>
      </c>
      <c r="J2142" s="3" t="s">
        <v>16472</v>
      </c>
      <c r="K2142" s="3" t="s">
        <v>20761</v>
      </c>
    </row>
    <row r="2143" spans="1:11" x14ac:dyDescent="0.25">
      <c r="A2143" s="3" t="str">
        <f t="shared" si="93"/>
        <v>28591554</v>
      </c>
      <c r="B2143" s="3" t="s">
        <v>20805</v>
      </c>
      <c r="C2143" s="3" t="str">
        <f t="shared" si="94"/>
        <v>88452381</v>
      </c>
      <c r="D2143" s="3" t="str">
        <f t="shared" si="95"/>
        <v>Edyth Wiltshire</v>
      </c>
      <c r="E2143" s="4">
        <v>-31.459</v>
      </c>
      <c r="F2143" s="3" t="s">
        <v>6434</v>
      </c>
      <c r="G2143" s="3" t="s">
        <v>6794</v>
      </c>
      <c r="H2143" s="3" t="s">
        <v>13472</v>
      </c>
      <c r="I2143" s="8" t="s">
        <v>5624</v>
      </c>
      <c r="J2143" s="3" t="s">
        <v>16473</v>
      </c>
      <c r="K2143" s="3" t="s">
        <v>20761</v>
      </c>
    </row>
    <row r="2144" spans="1:11" x14ac:dyDescent="0.25">
      <c r="A2144" s="3" t="str">
        <f t="shared" si="93"/>
        <v>32068884</v>
      </c>
      <c r="B2144" s="3" t="s">
        <v>20806</v>
      </c>
      <c r="C2144" s="3" t="str">
        <f t="shared" si="94"/>
        <v>33517539</v>
      </c>
      <c r="D2144" s="3" t="str">
        <f t="shared" si="95"/>
        <v>Yang Stimac</v>
      </c>
      <c r="E2144" s="4">
        <v>-78.5749</v>
      </c>
      <c r="F2144" s="3" t="s">
        <v>6434</v>
      </c>
      <c r="G2144" s="3" t="s">
        <v>6794</v>
      </c>
      <c r="H2144" s="3" t="s">
        <v>13751</v>
      </c>
      <c r="I2144" s="8" t="s">
        <v>5874</v>
      </c>
      <c r="J2144" s="3" t="s">
        <v>16474</v>
      </c>
      <c r="K2144" s="3" t="s">
        <v>20761</v>
      </c>
    </row>
    <row r="2145" spans="1:11" x14ac:dyDescent="0.25">
      <c r="A2145" s="3" t="str">
        <f t="shared" si="93"/>
        <v>21384806</v>
      </c>
      <c r="B2145" s="3" t="s">
        <v>20807</v>
      </c>
      <c r="C2145" s="3" t="str">
        <f t="shared" si="94"/>
        <v>70375434</v>
      </c>
      <c r="D2145" s="3" t="str">
        <f t="shared" si="95"/>
        <v>Bethany Salsbury</v>
      </c>
      <c r="E2145" s="4">
        <v>-63.409799999999997</v>
      </c>
      <c r="F2145" s="3" t="s">
        <v>6434</v>
      </c>
      <c r="G2145" s="3" t="s">
        <v>11908</v>
      </c>
      <c r="H2145" s="3" t="s">
        <v>11909</v>
      </c>
      <c r="I2145" s="8" t="s">
        <v>4281</v>
      </c>
      <c r="J2145" s="3" t="s">
        <v>16475</v>
      </c>
      <c r="K2145" s="3" t="s">
        <v>20761</v>
      </c>
    </row>
    <row r="2146" spans="1:11" x14ac:dyDescent="0.25">
      <c r="A2146" s="3" t="str">
        <f t="shared" si="93"/>
        <v>89596292</v>
      </c>
      <c r="B2146" s="3" t="s">
        <v>20808</v>
      </c>
      <c r="C2146" s="3" t="str">
        <f t="shared" si="94"/>
        <v>98511998</v>
      </c>
      <c r="D2146" s="3" t="str">
        <f t="shared" si="95"/>
        <v>Mae Rossbach</v>
      </c>
      <c r="E2146" s="4">
        <v>-59.336399999999998</v>
      </c>
      <c r="F2146" s="3" t="s">
        <v>6434</v>
      </c>
      <c r="G2146" s="3" t="s">
        <v>12411</v>
      </c>
      <c r="H2146" s="3" t="s">
        <v>12412</v>
      </c>
      <c r="I2146" s="8" t="s">
        <v>4700</v>
      </c>
      <c r="J2146" s="3" t="s">
        <v>16476</v>
      </c>
      <c r="K2146" s="3" t="s">
        <v>20761</v>
      </c>
    </row>
    <row r="2147" spans="1:11" x14ac:dyDescent="0.25">
      <c r="A2147" s="3" t="str">
        <f t="shared" si="93"/>
        <v>31894386</v>
      </c>
      <c r="B2147" s="3" t="s">
        <v>20864</v>
      </c>
      <c r="C2147" s="3" t="str">
        <f t="shared" si="94"/>
        <v>72827771</v>
      </c>
      <c r="D2147" s="3" t="str">
        <f t="shared" si="95"/>
        <v>Sung Bormann</v>
      </c>
      <c r="E2147" s="4">
        <v>-31.906300000000002</v>
      </c>
      <c r="F2147" s="3" t="s">
        <v>6434</v>
      </c>
      <c r="G2147" s="3" t="s">
        <v>12404</v>
      </c>
      <c r="H2147" s="3" t="s">
        <v>12405</v>
      </c>
      <c r="I2147" s="8" t="s">
        <v>4694</v>
      </c>
      <c r="J2147" s="3" t="s">
        <v>16477</v>
      </c>
      <c r="K2147" s="3" t="s">
        <v>20761</v>
      </c>
    </row>
    <row r="2148" spans="1:11" x14ac:dyDescent="0.25">
      <c r="A2148" s="3" t="str">
        <f t="shared" si="93"/>
        <v>98230435</v>
      </c>
      <c r="B2148" s="3" t="s">
        <v>20810</v>
      </c>
      <c r="C2148" s="3" t="str">
        <f t="shared" si="94"/>
        <v>96547431</v>
      </c>
      <c r="D2148" s="3" t="str">
        <f t="shared" si="95"/>
        <v>Corrine Schoonover</v>
      </c>
      <c r="E2148" s="4">
        <v>-67.748000000000005</v>
      </c>
      <c r="F2148" s="3" t="s">
        <v>6434</v>
      </c>
      <c r="G2148" s="3" t="s">
        <v>12401</v>
      </c>
      <c r="H2148" s="3" t="s">
        <v>12402</v>
      </c>
      <c r="I2148" s="8" t="s">
        <v>4692</v>
      </c>
      <c r="J2148" s="3" t="s">
        <v>16478</v>
      </c>
      <c r="K2148" s="3" t="s">
        <v>20761</v>
      </c>
    </row>
    <row r="2149" spans="1:11" x14ac:dyDescent="0.25">
      <c r="A2149" s="3" t="str">
        <f t="shared" si="93"/>
        <v>99565076</v>
      </c>
      <c r="B2149" s="3" t="s">
        <v>20811</v>
      </c>
      <c r="C2149" s="3" t="str">
        <f t="shared" si="94"/>
        <v>07528632</v>
      </c>
      <c r="D2149" s="3" t="str">
        <f t="shared" si="95"/>
        <v>Sheba Rudy</v>
      </c>
      <c r="E2149" s="4">
        <v>-70.101500000000001</v>
      </c>
      <c r="F2149" s="3" t="s">
        <v>6434</v>
      </c>
      <c r="G2149" s="3" t="s">
        <v>13592</v>
      </c>
      <c r="H2149" s="3" t="s">
        <v>13896</v>
      </c>
      <c r="I2149" s="8" t="s">
        <v>6014</v>
      </c>
      <c r="J2149" s="3" t="s">
        <v>16479</v>
      </c>
      <c r="K2149" s="3" t="s">
        <v>20761</v>
      </c>
    </row>
    <row r="2150" spans="1:11" x14ac:dyDescent="0.25">
      <c r="A2150" s="3" t="str">
        <f t="shared" si="93"/>
        <v>76332422</v>
      </c>
      <c r="B2150" s="3" t="s">
        <v>20812</v>
      </c>
      <c r="C2150" s="3" t="str">
        <f t="shared" si="94"/>
        <v>61659968</v>
      </c>
      <c r="D2150" s="3" t="str">
        <f t="shared" si="95"/>
        <v>Nydia Bahl</v>
      </c>
      <c r="E2150" s="4">
        <v>-68.352900000000005</v>
      </c>
      <c r="F2150" s="3" t="s">
        <v>6434</v>
      </c>
      <c r="G2150" s="3" t="s">
        <v>13592</v>
      </c>
      <c r="H2150" s="3" t="s">
        <v>13593</v>
      </c>
      <c r="I2150" s="8" t="s">
        <v>5733</v>
      </c>
      <c r="J2150" s="3" t="s">
        <v>16480</v>
      </c>
      <c r="K2150" s="3" t="s">
        <v>20761</v>
      </c>
    </row>
    <row r="2151" spans="1:11" x14ac:dyDescent="0.25">
      <c r="A2151" s="3" t="str">
        <f t="shared" ref="A2151:A2214" si="96">A2051</f>
        <v>81898642</v>
      </c>
      <c r="B2151" s="3" t="s">
        <v>20813</v>
      </c>
      <c r="C2151" s="3" t="str">
        <f t="shared" ref="C2151:C2214" si="97">C2051</f>
        <v>69717759</v>
      </c>
      <c r="D2151" s="3" t="str">
        <f t="shared" ref="D2151:D2214" si="98">D2051</f>
        <v>Shae Brignac</v>
      </c>
      <c r="E2151" s="4">
        <v>-78.132300000000001</v>
      </c>
      <c r="F2151" s="3" t="s">
        <v>6434</v>
      </c>
      <c r="G2151" s="3" t="s">
        <v>12395</v>
      </c>
      <c r="H2151" s="3" t="s">
        <v>12396</v>
      </c>
      <c r="I2151" s="8" t="s">
        <v>4687</v>
      </c>
      <c r="J2151" s="3" t="s">
        <v>16481</v>
      </c>
      <c r="K2151" s="3" t="s">
        <v>20761</v>
      </c>
    </row>
    <row r="2152" spans="1:11" x14ac:dyDescent="0.25">
      <c r="A2152" s="3" t="str">
        <f t="shared" si="96"/>
        <v>95128882</v>
      </c>
      <c r="B2152" s="3" t="s">
        <v>20814</v>
      </c>
      <c r="C2152" s="3" t="str">
        <f t="shared" si="97"/>
        <v>24633074</v>
      </c>
      <c r="D2152" s="3" t="str">
        <f t="shared" si="98"/>
        <v>Sharita Springs</v>
      </c>
      <c r="E2152" s="4">
        <v>-32.7361</v>
      </c>
      <c r="F2152" s="3" t="s">
        <v>6434</v>
      </c>
      <c r="G2152" s="3" t="s">
        <v>7028</v>
      </c>
      <c r="H2152" s="3" t="s">
        <v>13250</v>
      </c>
      <c r="I2152" s="8" t="s">
        <v>5429</v>
      </c>
      <c r="J2152" s="3" t="s">
        <v>16482</v>
      </c>
      <c r="K2152" s="3" t="s">
        <v>20761</v>
      </c>
    </row>
    <row r="2153" spans="1:11" x14ac:dyDescent="0.25">
      <c r="A2153" s="3" t="str">
        <f t="shared" si="96"/>
        <v>45094543</v>
      </c>
      <c r="B2153" s="3" t="s">
        <v>20815</v>
      </c>
      <c r="C2153" s="3" t="str">
        <f t="shared" si="97"/>
        <v>54217195</v>
      </c>
      <c r="D2153" s="3" t="str">
        <f t="shared" si="98"/>
        <v>Jacalyn Bergh</v>
      </c>
      <c r="E2153" s="4">
        <v>-50.607799999999997</v>
      </c>
      <c r="F2153" s="3" t="s">
        <v>6434</v>
      </c>
      <c r="G2153" s="3" t="s">
        <v>7028</v>
      </c>
      <c r="H2153" s="3" t="s">
        <v>12769</v>
      </c>
      <c r="I2153" s="8" t="s">
        <v>5001</v>
      </c>
      <c r="J2153" s="3" t="s">
        <v>16483</v>
      </c>
      <c r="K2153" s="3" t="s">
        <v>20761</v>
      </c>
    </row>
    <row r="2154" spans="1:11" x14ac:dyDescent="0.25">
      <c r="A2154" s="3" t="str">
        <f t="shared" si="96"/>
        <v>82167976</v>
      </c>
      <c r="B2154" s="3" t="s">
        <v>20816</v>
      </c>
      <c r="C2154" s="3" t="str">
        <f t="shared" si="97"/>
        <v>38132537</v>
      </c>
      <c r="D2154" s="3" t="str">
        <f t="shared" si="98"/>
        <v>Maren Jarman</v>
      </c>
      <c r="E2154" s="4">
        <v>-49.486899999999999</v>
      </c>
      <c r="F2154" s="3" t="s">
        <v>6434</v>
      </c>
      <c r="G2154" s="3" t="s">
        <v>12649</v>
      </c>
      <c r="H2154" s="3" t="s">
        <v>12650</v>
      </c>
      <c r="I2154" s="8" t="s">
        <v>4904</v>
      </c>
      <c r="J2154" s="3" t="s">
        <v>16484</v>
      </c>
      <c r="K2154" s="3" t="s">
        <v>20761</v>
      </c>
    </row>
    <row r="2155" spans="1:11" x14ac:dyDescent="0.25">
      <c r="A2155" s="3" t="str">
        <f t="shared" si="96"/>
        <v>86861728</v>
      </c>
      <c r="B2155" s="3" t="s">
        <v>20817</v>
      </c>
      <c r="C2155" s="3" t="str">
        <f t="shared" si="97"/>
        <v>96551812</v>
      </c>
      <c r="D2155" s="3" t="str">
        <f t="shared" si="98"/>
        <v>Kasandra Gove</v>
      </c>
      <c r="E2155" s="4">
        <v>-41.9617</v>
      </c>
      <c r="F2155" s="3" t="s">
        <v>6434</v>
      </c>
      <c r="G2155" s="3" t="s">
        <v>7242</v>
      </c>
      <c r="H2155" s="3" t="s">
        <v>13967</v>
      </c>
      <c r="I2155" s="8" t="s">
        <v>6080</v>
      </c>
      <c r="J2155" s="3" t="s">
        <v>16485</v>
      </c>
      <c r="K2155" s="3" t="s">
        <v>20761</v>
      </c>
    </row>
    <row r="2156" spans="1:11" x14ac:dyDescent="0.25">
      <c r="A2156" s="3" t="str">
        <f t="shared" si="96"/>
        <v>88821349</v>
      </c>
      <c r="B2156" s="3" t="s">
        <v>20818</v>
      </c>
      <c r="C2156" s="3" t="str">
        <f t="shared" si="97"/>
        <v>42502605</v>
      </c>
      <c r="D2156" s="3" t="str">
        <f t="shared" si="98"/>
        <v>Theda Laplante</v>
      </c>
      <c r="E2156" s="4">
        <v>-68.606999999999999</v>
      </c>
      <c r="F2156" s="3" t="s">
        <v>6434</v>
      </c>
      <c r="G2156" s="3" t="s">
        <v>7242</v>
      </c>
      <c r="H2156" s="3" t="s">
        <v>12529</v>
      </c>
      <c r="I2156" s="8" t="s">
        <v>4804</v>
      </c>
      <c r="J2156" s="3" t="s">
        <v>16486</v>
      </c>
      <c r="K2156" s="3" t="s">
        <v>20761</v>
      </c>
    </row>
    <row r="2157" spans="1:11" x14ac:dyDescent="0.25">
      <c r="A2157" s="3" t="str">
        <f t="shared" si="96"/>
        <v>89890993</v>
      </c>
      <c r="B2157" s="3" t="s">
        <v>20819</v>
      </c>
      <c r="C2157" s="3" t="str">
        <f t="shared" si="97"/>
        <v>41884369</v>
      </c>
      <c r="D2157" s="3" t="str">
        <f t="shared" si="98"/>
        <v>Mariann Pineo</v>
      </c>
      <c r="E2157" s="4">
        <v>-66.696399999999997</v>
      </c>
      <c r="F2157" s="3" t="s">
        <v>6434</v>
      </c>
      <c r="G2157" s="3" t="s">
        <v>7242</v>
      </c>
      <c r="H2157" s="3" t="s">
        <v>12352</v>
      </c>
      <c r="I2157" s="8" t="s">
        <v>4650</v>
      </c>
      <c r="J2157" s="3" t="s">
        <v>16487</v>
      </c>
      <c r="K2157" s="3" t="s">
        <v>20761</v>
      </c>
    </row>
    <row r="2158" spans="1:11" x14ac:dyDescent="0.25">
      <c r="A2158" s="3" t="str">
        <f t="shared" si="96"/>
        <v>08079437</v>
      </c>
      <c r="B2158" s="3" t="s">
        <v>20820</v>
      </c>
      <c r="C2158" s="3" t="str">
        <f t="shared" si="97"/>
        <v>37947492</v>
      </c>
      <c r="D2158" s="3" t="str">
        <f t="shared" si="98"/>
        <v>Jeremiah Lamorte</v>
      </c>
      <c r="E2158" s="4">
        <v>-59.860500000000002</v>
      </c>
      <c r="F2158" s="3" t="s">
        <v>6434</v>
      </c>
      <c r="G2158" s="3" t="s">
        <v>7242</v>
      </c>
      <c r="H2158" s="3" t="s">
        <v>12409</v>
      </c>
      <c r="I2158" s="8" t="s">
        <v>4698</v>
      </c>
      <c r="J2158" s="3" t="s">
        <v>16488</v>
      </c>
      <c r="K2158" s="3" t="s">
        <v>20761</v>
      </c>
    </row>
    <row r="2159" spans="1:11" x14ac:dyDescent="0.25">
      <c r="A2159" s="3" t="str">
        <f t="shared" si="96"/>
        <v>76141876</v>
      </c>
      <c r="B2159" s="3" t="s">
        <v>20821</v>
      </c>
      <c r="C2159" s="3" t="str">
        <f t="shared" si="97"/>
        <v>65163761</v>
      </c>
      <c r="D2159" s="3" t="str">
        <f t="shared" si="98"/>
        <v>Shantel Haran</v>
      </c>
      <c r="E2159" s="4">
        <v>-61.505000000000003</v>
      </c>
      <c r="F2159" s="3" t="s">
        <v>6434</v>
      </c>
      <c r="G2159" s="3" t="s">
        <v>7242</v>
      </c>
      <c r="H2159" s="3" t="s">
        <v>10790</v>
      </c>
      <c r="I2159" s="8" t="s">
        <v>3339</v>
      </c>
      <c r="J2159" s="3" t="s">
        <v>16489</v>
      </c>
      <c r="K2159" s="3" t="s">
        <v>20761</v>
      </c>
    </row>
    <row r="2160" spans="1:11" x14ac:dyDescent="0.25">
      <c r="A2160" s="3" t="str">
        <f t="shared" si="96"/>
        <v>21821269</v>
      </c>
      <c r="B2160" s="3" t="s">
        <v>20822</v>
      </c>
      <c r="C2160" s="3" t="str">
        <f t="shared" si="97"/>
        <v>09470226</v>
      </c>
      <c r="D2160" s="3" t="str">
        <f t="shared" si="98"/>
        <v>Willa Briner</v>
      </c>
      <c r="E2160" s="4">
        <v>-55.062800000000003</v>
      </c>
      <c r="F2160" s="3" t="s">
        <v>6434</v>
      </c>
      <c r="G2160" s="3" t="s">
        <v>7242</v>
      </c>
      <c r="H2160" s="3" t="s">
        <v>12026</v>
      </c>
      <c r="I2160" s="8" t="s">
        <v>4378</v>
      </c>
      <c r="J2160" s="3" t="s">
        <v>16490</v>
      </c>
      <c r="K2160" s="3" t="s">
        <v>20761</v>
      </c>
    </row>
    <row r="2161" spans="1:11" x14ac:dyDescent="0.25">
      <c r="A2161" s="3" t="str">
        <f t="shared" si="96"/>
        <v>87591614</v>
      </c>
      <c r="B2161" s="3" t="s">
        <v>20823</v>
      </c>
      <c r="C2161" s="3" t="str">
        <f t="shared" si="97"/>
        <v>65222202</v>
      </c>
      <c r="D2161" s="3" t="str">
        <f t="shared" si="98"/>
        <v>Coreen Ruch</v>
      </c>
      <c r="E2161" s="4">
        <v>-70.625500000000002</v>
      </c>
      <c r="F2161" s="3" t="s">
        <v>6434</v>
      </c>
      <c r="G2161" s="3" t="s">
        <v>7242</v>
      </c>
      <c r="H2161" s="3" t="s">
        <v>10813</v>
      </c>
      <c r="I2161" s="8" t="s">
        <v>3360</v>
      </c>
      <c r="J2161" s="3" t="s">
        <v>16491</v>
      </c>
      <c r="K2161" s="3" t="s">
        <v>20761</v>
      </c>
    </row>
    <row r="2162" spans="1:11" x14ac:dyDescent="0.25">
      <c r="A2162" s="3" t="str">
        <f t="shared" si="96"/>
        <v>44639918</v>
      </c>
      <c r="B2162" s="3" t="s">
        <v>20824</v>
      </c>
      <c r="C2162" s="3" t="str">
        <f t="shared" si="97"/>
        <v>71491224</v>
      </c>
      <c r="D2162" s="3" t="str">
        <f t="shared" si="98"/>
        <v>Lavada Streetman</v>
      </c>
      <c r="E2162" s="4">
        <v>-76.159800000000004</v>
      </c>
      <c r="F2162" s="3" t="s">
        <v>6434</v>
      </c>
      <c r="G2162" s="3" t="s">
        <v>10557</v>
      </c>
      <c r="H2162" s="3" t="s">
        <v>10558</v>
      </c>
      <c r="I2162" s="8" t="s">
        <v>3140</v>
      </c>
      <c r="J2162" s="3" t="s">
        <v>16492</v>
      </c>
      <c r="K2162" s="3" t="s">
        <v>20761</v>
      </c>
    </row>
    <row r="2163" spans="1:11" x14ac:dyDescent="0.25">
      <c r="A2163" s="3" t="str">
        <f t="shared" si="96"/>
        <v>04441961</v>
      </c>
      <c r="B2163" s="3" t="s">
        <v>20825</v>
      </c>
      <c r="C2163" s="3" t="str">
        <f t="shared" si="97"/>
        <v>60760922</v>
      </c>
      <c r="D2163" s="3" t="str">
        <f t="shared" si="98"/>
        <v>Mallie Vanvalkenburg</v>
      </c>
      <c r="E2163" s="4">
        <v>-66.481499999999997</v>
      </c>
      <c r="F2163" s="3" t="s">
        <v>6434</v>
      </c>
      <c r="G2163" s="3" t="s">
        <v>7240</v>
      </c>
      <c r="H2163" s="3" t="s">
        <v>12470</v>
      </c>
      <c r="I2163" s="8" t="s">
        <v>4752</v>
      </c>
      <c r="J2163" s="3" t="s">
        <v>16493</v>
      </c>
      <c r="K2163" s="3" t="s">
        <v>20761</v>
      </c>
    </row>
    <row r="2164" spans="1:11" x14ac:dyDescent="0.25">
      <c r="A2164" s="3" t="str">
        <f t="shared" si="96"/>
        <v>35186996</v>
      </c>
      <c r="B2164" s="3" t="s">
        <v>20826</v>
      </c>
      <c r="C2164" s="3" t="str">
        <f t="shared" si="97"/>
        <v>37373814</v>
      </c>
      <c r="D2164" s="3" t="str">
        <f t="shared" si="98"/>
        <v>Janae Marcum</v>
      </c>
      <c r="E2164" s="4">
        <v>-67.690200000000004</v>
      </c>
      <c r="F2164" s="3" t="s">
        <v>6434</v>
      </c>
      <c r="G2164" s="3" t="s">
        <v>7240</v>
      </c>
      <c r="H2164" s="3" t="s">
        <v>12471</v>
      </c>
      <c r="I2164" s="8" t="s">
        <v>4753</v>
      </c>
      <c r="J2164" s="3" t="s">
        <v>16494</v>
      </c>
      <c r="K2164" s="3" t="s">
        <v>20761</v>
      </c>
    </row>
    <row r="2165" spans="1:11" x14ac:dyDescent="0.25">
      <c r="A2165" s="3" t="str">
        <f t="shared" si="96"/>
        <v>64048712</v>
      </c>
      <c r="B2165" s="3" t="s">
        <v>20827</v>
      </c>
      <c r="C2165" s="3" t="str">
        <f t="shared" si="97"/>
        <v>35295043</v>
      </c>
      <c r="D2165" s="3" t="str">
        <f t="shared" si="98"/>
        <v>Eldora Carstarphen</v>
      </c>
      <c r="E2165" s="4">
        <v>-32.686900000000001</v>
      </c>
      <c r="F2165" s="3" t="s">
        <v>6434</v>
      </c>
      <c r="G2165" s="3" t="s">
        <v>7240</v>
      </c>
      <c r="H2165" s="3" t="s">
        <v>11402</v>
      </c>
      <c r="I2165" s="8" t="s">
        <v>3857</v>
      </c>
      <c r="J2165" s="3" t="s">
        <v>16495</v>
      </c>
      <c r="K2165" s="3" t="s">
        <v>20761</v>
      </c>
    </row>
    <row r="2166" spans="1:11" x14ac:dyDescent="0.25">
      <c r="A2166" s="3" t="str">
        <f t="shared" si="96"/>
        <v>12121538</v>
      </c>
      <c r="B2166" s="3" t="s">
        <v>20828</v>
      </c>
      <c r="C2166" s="3" t="str">
        <f t="shared" si="97"/>
        <v>93599942</v>
      </c>
      <c r="D2166" s="3" t="str">
        <f t="shared" si="98"/>
        <v>Mina Kolesar</v>
      </c>
      <c r="E2166" s="4">
        <v>-77.419300000000007</v>
      </c>
      <c r="F2166" s="3" t="s">
        <v>6434</v>
      </c>
      <c r="G2166" s="3" t="s">
        <v>10119</v>
      </c>
      <c r="H2166" s="3" t="s">
        <v>11817</v>
      </c>
      <c r="I2166" s="8" t="s">
        <v>4199</v>
      </c>
      <c r="J2166" s="3" t="s">
        <v>16496</v>
      </c>
      <c r="K2166" s="3" t="s">
        <v>20761</v>
      </c>
    </row>
    <row r="2167" spans="1:11" x14ac:dyDescent="0.25">
      <c r="A2167" s="3" t="str">
        <f t="shared" si="96"/>
        <v>62943858</v>
      </c>
      <c r="B2167" s="3" t="s">
        <v>20829</v>
      </c>
      <c r="C2167" s="3" t="str">
        <f t="shared" si="97"/>
        <v>94314122</v>
      </c>
      <c r="D2167" s="3" t="str">
        <f t="shared" si="98"/>
        <v>Paulene Julio</v>
      </c>
      <c r="E2167" s="4">
        <v>-58.447099999999999</v>
      </c>
      <c r="F2167" s="3" t="s">
        <v>6434</v>
      </c>
      <c r="G2167" s="3" t="s">
        <v>6792</v>
      </c>
      <c r="H2167" s="3" t="s">
        <v>12857</v>
      </c>
      <c r="I2167" s="8" t="s">
        <v>5075</v>
      </c>
      <c r="J2167" s="3" t="s">
        <v>16497</v>
      </c>
      <c r="K2167" s="3" t="s">
        <v>20761</v>
      </c>
    </row>
    <row r="2168" spans="1:11" x14ac:dyDescent="0.25">
      <c r="A2168" s="3" t="str">
        <f t="shared" si="96"/>
        <v>59663847</v>
      </c>
      <c r="B2168" s="3" t="s">
        <v>20830</v>
      </c>
      <c r="C2168" s="3" t="str">
        <f t="shared" si="97"/>
        <v>88949519</v>
      </c>
      <c r="D2168" s="3" t="str">
        <f t="shared" si="98"/>
        <v>Judith Mccracken</v>
      </c>
      <c r="E2168" s="4">
        <v>-79.437399999999997</v>
      </c>
      <c r="F2168" s="3" t="s">
        <v>6434</v>
      </c>
      <c r="G2168" s="3" t="s">
        <v>7607</v>
      </c>
      <c r="H2168" s="3" t="s">
        <v>13895</v>
      </c>
      <c r="I2168" s="8" t="s">
        <v>6013</v>
      </c>
      <c r="J2168" s="3" t="s">
        <v>16498</v>
      </c>
      <c r="K2168" s="3" t="s">
        <v>20761</v>
      </c>
    </row>
    <row r="2169" spans="1:11" x14ac:dyDescent="0.25">
      <c r="A2169" s="3" t="str">
        <f t="shared" si="96"/>
        <v>33367717</v>
      </c>
      <c r="B2169" s="3" t="s">
        <v>20831</v>
      </c>
      <c r="C2169" s="3" t="str">
        <f t="shared" si="97"/>
        <v>99365158</v>
      </c>
      <c r="D2169" s="3" t="str">
        <f t="shared" si="98"/>
        <v>Laverne Gum</v>
      </c>
      <c r="E2169" s="4">
        <v>-54.554499999999997</v>
      </c>
      <c r="F2169" s="3" t="s">
        <v>6434</v>
      </c>
      <c r="G2169" s="3" t="s">
        <v>7607</v>
      </c>
      <c r="H2169" s="3" t="s">
        <v>13305</v>
      </c>
      <c r="I2169" s="8" t="s">
        <v>5478</v>
      </c>
      <c r="J2169" s="3" t="s">
        <v>16499</v>
      </c>
      <c r="K2169" s="3" t="s">
        <v>20761</v>
      </c>
    </row>
    <row r="2170" spans="1:11" x14ac:dyDescent="0.25">
      <c r="A2170" s="3" t="str">
        <f t="shared" si="96"/>
        <v>60847727</v>
      </c>
      <c r="B2170" s="3" t="s">
        <v>20832</v>
      </c>
      <c r="C2170" s="3" t="str">
        <f t="shared" si="97"/>
        <v>99088435</v>
      </c>
      <c r="D2170" s="3" t="str">
        <f t="shared" si="98"/>
        <v>Melodi Rueckert</v>
      </c>
      <c r="E2170" s="4">
        <v>-72.765799999999999</v>
      </c>
      <c r="F2170" s="3" t="s">
        <v>6434</v>
      </c>
      <c r="G2170" s="3" t="s">
        <v>7607</v>
      </c>
      <c r="H2170" s="3" t="s">
        <v>11821</v>
      </c>
      <c r="I2170" s="8" t="s">
        <v>4203</v>
      </c>
      <c r="J2170" s="3" t="s">
        <v>16500</v>
      </c>
      <c r="K2170" s="3" t="s">
        <v>20761</v>
      </c>
    </row>
    <row r="2171" spans="1:11" x14ac:dyDescent="0.25">
      <c r="A2171" s="3" t="str">
        <f t="shared" si="96"/>
        <v>19790281</v>
      </c>
      <c r="B2171" s="3" t="s">
        <v>20833</v>
      </c>
      <c r="C2171" s="3" t="str">
        <f t="shared" si="97"/>
        <v>10271235</v>
      </c>
      <c r="D2171" s="3" t="str">
        <f t="shared" si="98"/>
        <v>Marianela Legaspi</v>
      </c>
      <c r="E2171" s="4">
        <v>-46.889000000000003</v>
      </c>
      <c r="F2171" s="3" t="s">
        <v>6434</v>
      </c>
      <c r="G2171" s="3" t="s">
        <v>7607</v>
      </c>
      <c r="H2171" s="3" t="s">
        <v>10735</v>
      </c>
      <c r="I2171" s="8" t="s">
        <v>3287</v>
      </c>
      <c r="J2171" s="3" t="s">
        <v>16501</v>
      </c>
      <c r="K2171" s="3" t="s">
        <v>20761</v>
      </c>
    </row>
    <row r="2172" spans="1:11" x14ac:dyDescent="0.25">
      <c r="A2172" s="3" t="str">
        <f t="shared" si="96"/>
        <v>69220601</v>
      </c>
      <c r="B2172" s="3" t="s">
        <v>20834</v>
      </c>
      <c r="C2172" s="3" t="str">
        <f t="shared" si="97"/>
        <v>25581894</v>
      </c>
      <c r="D2172" s="3" t="str">
        <f t="shared" si="98"/>
        <v>Marquita Greg</v>
      </c>
      <c r="E2172" s="4">
        <v>-55.577800000000003</v>
      </c>
      <c r="F2172" s="3" t="s">
        <v>6434</v>
      </c>
      <c r="G2172" s="3" t="s">
        <v>12721</v>
      </c>
      <c r="H2172" s="3" t="s">
        <v>12722</v>
      </c>
      <c r="I2172" s="8" t="s">
        <v>4962</v>
      </c>
      <c r="J2172" s="3" t="s">
        <v>16502</v>
      </c>
      <c r="K2172" s="3" t="s">
        <v>20761</v>
      </c>
    </row>
    <row r="2173" spans="1:11" x14ac:dyDescent="0.25">
      <c r="A2173" s="3" t="str">
        <f t="shared" si="96"/>
        <v>03380023</v>
      </c>
      <c r="B2173" s="3" t="s">
        <v>20835</v>
      </c>
      <c r="C2173" s="3" t="str">
        <f t="shared" si="97"/>
        <v>87229307</v>
      </c>
      <c r="D2173" s="3" t="str">
        <f t="shared" si="98"/>
        <v>Ardith Hitchman</v>
      </c>
      <c r="E2173" s="4">
        <v>-51.539000000000001</v>
      </c>
      <c r="F2173" s="3" t="s">
        <v>6434</v>
      </c>
      <c r="G2173" s="3" t="s">
        <v>6636</v>
      </c>
      <c r="H2173" s="3" t="s">
        <v>14156</v>
      </c>
      <c r="I2173" s="8" t="s">
        <v>6258</v>
      </c>
      <c r="J2173" s="3" t="s">
        <v>16503</v>
      </c>
      <c r="K2173" s="3" t="s">
        <v>20761</v>
      </c>
    </row>
    <row r="2174" spans="1:11" x14ac:dyDescent="0.25">
      <c r="A2174" s="3" t="str">
        <f t="shared" si="96"/>
        <v>34414099</v>
      </c>
      <c r="B2174" s="3" t="s">
        <v>20836</v>
      </c>
      <c r="C2174" s="3" t="str">
        <f t="shared" si="97"/>
        <v>05794232</v>
      </c>
      <c r="D2174" s="3" t="str">
        <f t="shared" si="98"/>
        <v>Reggie Newbury</v>
      </c>
      <c r="E2174" s="4">
        <v>-71.580200000000005</v>
      </c>
      <c r="F2174" s="3" t="s">
        <v>6434</v>
      </c>
      <c r="G2174" s="3" t="s">
        <v>6636</v>
      </c>
      <c r="H2174" s="3" t="s">
        <v>14129</v>
      </c>
      <c r="I2174" s="8" t="s">
        <v>6232</v>
      </c>
      <c r="J2174" s="3" t="s">
        <v>16504</v>
      </c>
      <c r="K2174" s="3" t="s">
        <v>20761</v>
      </c>
    </row>
    <row r="2175" spans="1:11" x14ac:dyDescent="0.25">
      <c r="A2175" s="3" t="str">
        <f t="shared" si="96"/>
        <v>30832647</v>
      </c>
      <c r="B2175" s="3" t="s">
        <v>20837</v>
      </c>
      <c r="C2175" s="3" t="str">
        <f t="shared" si="97"/>
        <v>96829266</v>
      </c>
      <c r="D2175" s="3" t="str">
        <f t="shared" si="98"/>
        <v>Christie Sinkler</v>
      </c>
      <c r="E2175" s="4">
        <v>-77.839399999999998</v>
      </c>
      <c r="F2175" s="3" t="s">
        <v>6434</v>
      </c>
      <c r="G2175" s="3" t="s">
        <v>6636</v>
      </c>
      <c r="H2175" s="3" t="s">
        <v>13810</v>
      </c>
      <c r="I2175" s="8" t="s">
        <v>5928</v>
      </c>
      <c r="J2175" s="3" t="s">
        <v>16505</v>
      </c>
      <c r="K2175" s="3" t="s">
        <v>20761</v>
      </c>
    </row>
    <row r="2176" spans="1:11" x14ac:dyDescent="0.25">
      <c r="A2176" s="3" t="str">
        <f t="shared" si="96"/>
        <v>01218189</v>
      </c>
      <c r="B2176" s="3" t="s">
        <v>20838</v>
      </c>
      <c r="C2176" s="3" t="str">
        <f t="shared" si="97"/>
        <v>00320327</v>
      </c>
      <c r="D2176" s="3" t="str">
        <f t="shared" si="98"/>
        <v>Launa Marinaro</v>
      </c>
      <c r="E2176" s="4">
        <v>-49.783999999999999</v>
      </c>
      <c r="F2176" s="3" t="s">
        <v>6434</v>
      </c>
      <c r="G2176" s="3" t="s">
        <v>6636</v>
      </c>
      <c r="H2176" s="3" t="s">
        <v>13681</v>
      </c>
      <c r="I2176" s="8" t="s">
        <v>5813</v>
      </c>
      <c r="J2176" s="3" t="s">
        <v>16506</v>
      </c>
      <c r="K2176" s="3" t="s">
        <v>20761</v>
      </c>
    </row>
    <row r="2177" spans="1:11" x14ac:dyDescent="0.25">
      <c r="A2177" s="3" t="str">
        <f t="shared" si="96"/>
        <v>17479799</v>
      </c>
      <c r="B2177" s="3" t="s">
        <v>20839</v>
      </c>
      <c r="C2177" s="3" t="str">
        <f t="shared" si="97"/>
        <v>52372951</v>
      </c>
      <c r="D2177" s="3" t="str">
        <f t="shared" si="98"/>
        <v>Kaylene Garofalo</v>
      </c>
      <c r="E2177" s="4">
        <v>-69.504300000000001</v>
      </c>
      <c r="F2177" s="3" t="s">
        <v>6434</v>
      </c>
      <c r="G2177" s="3" t="s">
        <v>6636</v>
      </c>
      <c r="H2177" s="3" t="s">
        <v>13491</v>
      </c>
      <c r="I2177" s="8" t="s">
        <v>5641</v>
      </c>
      <c r="J2177" s="3" t="s">
        <v>16507</v>
      </c>
      <c r="K2177" s="3" t="s">
        <v>20761</v>
      </c>
    </row>
    <row r="2178" spans="1:11" x14ac:dyDescent="0.25">
      <c r="A2178" s="3" t="str">
        <f t="shared" si="96"/>
        <v>99427644</v>
      </c>
      <c r="B2178" s="3" t="s">
        <v>20840</v>
      </c>
      <c r="C2178" s="3" t="str">
        <f t="shared" si="97"/>
        <v>15898854</v>
      </c>
      <c r="D2178" s="3" t="str">
        <f t="shared" si="98"/>
        <v>Jacquelyn Kiefer</v>
      </c>
      <c r="E2178" s="4">
        <v>-82.447500000000005</v>
      </c>
      <c r="F2178" s="3" t="s">
        <v>6434</v>
      </c>
      <c r="G2178" s="3" t="s">
        <v>6636</v>
      </c>
      <c r="H2178" s="3" t="s">
        <v>12905</v>
      </c>
      <c r="I2178" s="8" t="s">
        <v>5122</v>
      </c>
      <c r="J2178" s="3" t="s">
        <v>16508</v>
      </c>
      <c r="K2178" s="3" t="s">
        <v>20761</v>
      </c>
    </row>
    <row r="2179" spans="1:11" x14ac:dyDescent="0.25">
      <c r="A2179" s="3" t="str">
        <f t="shared" si="96"/>
        <v>58867722</v>
      </c>
      <c r="B2179" s="3" t="s">
        <v>20841</v>
      </c>
      <c r="C2179" s="3" t="str">
        <f t="shared" si="97"/>
        <v>96944458</v>
      </c>
      <c r="D2179" s="3" t="str">
        <f t="shared" si="98"/>
        <v>Azucena Denzer</v>
      </c>
      <c r="E2179" s="4">
        <v>-49.070500000000003</v>
      </c>
      <c r="F2179" s="3" t="s">
        <v>6434</v>
      </c>
      <c r="G2179" s="3" t="s">
        <v>6636</v>
      </c>
      <c r="H2179" s="3" t="s">
        <v>12438</v>
      </c>
      <c r="I2179" s="8" t="s">
        <v>4723</v>
      </c>
      <c r="J2179" s="3" t="s">
        <v>16509</v>
      </c>
      <c r="K2179" s="3" t="s">
        <v>20761</v>
      </c>
    </row>
    <row r="2180" spans="1:11" x14ac:dyDescent="0.25">
      <c r="A2180" s="3" t="str">
        <f t="shared" si="96"/>
        <v>78789959</v>
      </c>
      <c r="B2180" s="3" t="s">
        <v>20842</v>
      </c>
      <c r="C2180" s="3" t="str">
        <f t="shared" si="97"/>
        <v>33161708</v>
      </c>
      <c r="D2180" s="3" t="str">
        <f t="shared" si="98"/>
        <v>Mallory Greeno</v>
      </c>
      <c r="E2180" s="4">
        <v>-56.305</v>
      </c>
      <c r="F2180" s="3" t="s">
        <v>6434</v>
      </c>
      <c r="G2180" s="3" t="s">
        <v>6636</v>
      </c>
      <c r="H2180" s="3" t="s">
        <v>12555</v>
      </c>
      <c r="I2180" s="8" t="s">
        <v>4828</v>
      </c>
      <c r="J2180" s="3" t="s">
        <v>16510</v>
      </c>
      <c r="K2180" s="3" t="s">
        <v>20761</v>
      </c>
    </row>
    <row r="2181" spans="1:11" x14ac:dyDescent="0.25">
      <c r="A2181" s="3" t="str">
        <f t="shared" si="96"/>
        <v>90892166</v>
      </c>
      <c r="B2181" s="3" t="s">
        <v>20843</v>
      </c>
      <c r="C2181" s="3" t="str">
        <f t="shared" si="97"/>
        <v>04184393</v>
      </c>
      <c r="D2181" s="3" t="str">
        <f t="shared" si="98"/>
        <v>Loriann Subia</v>
      </c>
      <c r="E2181" s="4">
        <v>-61.433</v>
      </c>
      <c r="F2181" s="3" t="s">
        <v>6434</v>
      </c>
      <c r="G2181" s="3" t="s">
        <v>6636</v>
      </c>
      <c r="H2181" s="3" t="s">
        <v>12236</v>
      </c>
      <c r="I2181" s="8" t="s">
        <v>4553</v>
      </c>
      <c r="J2181" s="3" t="s">
        <v>16511</v>
      </c>
      <c r="K2181" s="3" t="s">
        <v>20761</v>
      </c>
    </row>
    <row r="2182" spans="1:11" x14ac:dyDescent="0.25">
      <c r="A2182" s="3" t="str">
        <f t="shared" si="96"/>
        <v>60790308</v>
      </c>
      <c r="B2182" s="3" t="s">
        <v>20844</v>
      </c>
      <c r="C2182" s="3" t="str">
        <f t="shared" si="97"/>
        <v>86610486</v>
      </c>
      <c r="D2182" s="3" t="str">
        <f t="shared" si="98"/>
        <v>Ronald Bonomo</v>
      </c>
      <c r="E2182" s="4">
        <v>-54.927700000000002</v>
      </c>
      <c r="F2182" s="3" t="s">
        <v>6434</v>
      </c>
      <c r="G2182" s="3" t="s">
        <v>6636</v>
      </c>
      <c r="H2182" s="3" t="s">
        <v>11364</v>
      </c>
      <c r="I2182" s="8" t="s">
        <v>3824</v>
      </c>
      <c r="J2182" s="3" t="s">
        <v>16512</v>
      </c>
      <c r="K2182" s="3" t="s">
        <v>20761</v>
      </c>
    </row>
    <row r="2183" spans="1:11" x14ac:dyDescent="0.25">
      <c r="A2183" s="3" t="str">
        <f t="shared" si="96"/>
        <v>56102652</v>
      </c>
      <c r="B2183" s="3" t="s">
        <v>20845</v>
      </c>
      <c r="C2183" s="3" t="str">
        <f t="shared" si="97"/>
        <v>75794572</v>
      </c>
      <c r="D2183" s="3" t="str">
        <f t="shared" si="98"/>
        <v>Adriana Kilduff</v>
      </c>
      <c r="E2183" s="4">
        <v>-34.125500000000002</v>
      </c>
      <c r="F2183" s="3" t="s">
        <v>6434</v>
      </c>
      <c r="G2183" s="3" t="s">
        <v>6636</v>
      </c>
      <c r="H2183" s="3" t="s">
        <v>10977</v>
      </c>
      <c r="I2183" s="8" t="s">
        <v>3496</v>
      </c>
      <c r="J2183" s="3" t="s">
        <v>16513</v>
      </c>
      <c r="K2183" s="3" t="s">
        <v>20761</v>
      </c>
    </row>
    <row r="2184" spans="1:11" x14ac:dyDescent="0.25">
      <c r="A2184" s="3" t="str">
        <f t="shared" si="96"/>
        <v>82192608</v>
      </c>
      <c r="B2184" s="3" t="s">
        <v>20846</v>
      </c>
      <c r="C2184" s="3" t="str">
        <f t="shared" si="97"/>
        <v>38288485</v>
      </c>
      <c r="D2184" s="3" t="str">
        <f t="shared" si="98"/>
        <v>Frankie Stutler</v>
      </c>
      <c r="E2184" s="4">
        <v>-37.217399999999998</v>
      </c>
      <c r="F2184" s="3" t="s">
        <v>6434</v>
      </c>
      <c r="G2184" s="3" t="s">
        <v>6636</v>
      </c>
      <c r="H2184" s="3" t="s">
        <v>10971</v>
      </c>
      <c r="I2184" s="8" t="s">
        <v>3490</v>
      </c>
      <c r="J2184" s="3" t="s">
        <v>16514</v>
      </c>
      <c r="K2184" s="3" t="s">
        <v>20761</v>
      </c>
    </row>
    <row r="2185" spans="1:11" x14ac:dyDescent="0.25">
      <c r="A2185" s="3" t="str">
        <f t="shared" si="96"/>
        <v>90224583</v>
      </c>
      <c r="B2185" s="3" t="s">
        <v>20847</v>
      </c>
      <c r="C2185" s="3" t="str">
        <f t="shared" si="97"/>
        <v>34157594</v>
      </c>
      <c r="D2185" s="3" t="str">
        <f t="shared" si="98"/>
        <v>Lana Romeo</v>
      </c>
      <c r="E2185" s="4">
        <v>-61.938400000000001</v>
      </c>
      <c r="F2185" s="3" t="s">
        <v>6434</v>
      </c>
      <c r="G2185" s="3" t="s">
        <v>6636</v>
      </c>
      <c r="H2185" s="3" t="s">
        <v>10808</v>
      </c>
      <c r="I2185" s="8" t="s">
        <v>3356</v>
      </c>
      <c r="J2185" s="3" t="s">
        <v>16515</v>
      </c>
      <c r="K2185" s="3" t="s">
        <v>20761</v>
      </c>
    </row>
    <row r="2186" spans="1:11" x14ac:dyDescent="0.25">
      <c r="A2186" s="3" t="str">
        <f t="shared" si="96"/>
        <v>15842406</v>
      </c>
      <c r="B2186" s="3" t="s">
        <v>20848</v>
      </c>
      <c r="C2186" s="3" t="str">
        <f t="shared" si="97"/>
        <v>58489076</v>
      </c>
      <c r="D2186" s="3" t="str">
        <f t="shared" si="98"/>
        <v>Buster Sieg</v>
      </c>
      <c r="E2186" s="4">
        <v>-42.676400000000001</v>
      </c>
      <c r="F2186" s="3" t="s">
        <v>6434</v>
      </c>
      <c r="G2186" s="3" t="s">
        <v>6636</v>
      </c>
      <c r="H2186" s="3" t="s">
        <v>10767</v>
      </c>
      <c r="I2186" s="8" t="s">
        <v>3316</v>
      </c>
      <c r="J2186" s="3" t="s">
        <v>16516</v>
      </c>
      <c r="K2186" s="3" t="s">
        <v>20761</v>
      </c>
    </row>
    <row r="2187" spans="1:11" x14ac:dyDescent="0.25">
      <c r="A2187" s="3" t="str">
        <f t="shared" si="96"/>
        <v>92161717</v>
      </c>
      <c r="B2187" s="3" t="s">
        <v>20849</v>
      </c>
      <c r="C2187" s="3" t="str">
        <f t="shared" si="97"/>
        <v>53236613</v>
      </c>
      <c r="D2187" s="3" t="str">
        <f t="shared" si="98"/>
        <v>Norah Dalrymple</v>
      </c>
      <c r="E2187" s="4">
        <v>-63.2697</v>
      </c>
      <c r="F2187" s="3" t="s">
        <v>6434</v>
      </c>
      <c r="G2187" s="3" t="s">
        <v>6636</v>
      </c>
      <c r="H2187" s="3" t="s">
        <v>10731</v>
      </c>
      <c r="I2187" s="8" t="s">
        <v>3283</v>
      </c>
      <c r="J2187" s="3" t="s">
        <v>16517</v>
      </c>
      <c r="K2187" s="3" t="s">
        <v>20761</v>
      </c>
    </row>
    <row r="2188" spans="1:11" x14ac:dyDescent="0.25">
      <c r="A2188" s="3" t="str">
        <f t="shared" si="96"/>
        <v>75184449</v>
      </c>
      <c r="B2188" s="3" t="s">
        <v>20850</v>
      </c>
      <c r="C2188" s="3" t="str">
        <f t="shared" si="97"/>
        <v>60354229</v>
      </c>
      <c r="D2188" s="3" t="str">
        <f t="shared" si="98"/>
        <v>Dave Joseph</v>
      </c>
      <c r="E2188" s="4">
        <v>-70.652199999999993</v>
      </c>
      <c r="F2188" s="3" t="s">
        <v>6434</v>
      </c>
      <c r="G2188" s="3" t="s">
        <v>6636</v>
      </c>
      <c r="H2188" s="3" t="s">
        <v>10734</v>
      </c>
      <c r="I2188" s="8" t="s">
        <v>3286</v>
      </c>
      <c r="J2188" s="3" t="s">
        <v>16518</v>
      </c>
      <c r="K2188" s="3" t="s">
        <v>20761</v>
      </c>
    </row>
    <row r="2189" spans="1:11" x14ac:dyDescent="0.25">
      <c r="A2189" s="3" t="str">
        <f t="shared" si="96"/>
        <v>06794419</v>
      </c>
      <c r="B2189" s="3" t="s">
        <v>20851</v>
      </c>
      <c r="C2189" s="3" t="str">
        <f t="shared" si="97"/>
        <v>79225408</v>
      </c>
      <c r="D2189" s="3" t="str">
        <f t="shared" si="98"/>
        <v>Rubye Guida</v>
      </c>
      <c r="E2189" s="4">
        <v>-42.3461</v>
      </c>
      <c r="F2189" s="3" t="s">
        <v>6434</v>
      </c>
      <c r="G2189" s="3" t="s">
        <v>6636</v>
      </c>
      <c r="H2189" s="3" t="s">
        <v>10732</v>
      </c>
      <c r="I2189" s="8" t="s">
        <v>3284</v>
      </c>
      <c r="J2189" s="3" t="s">
        <v>16519</v>
      </c>
      <c r="K2189" s="3" t="s">
        <v>20761</v>
      </c>
    </row>
    <row r="2190" spans="1:11" x14ac:dyDescent="0.25">
      <c r="A2190" s="3" t="str">
        <f t="shared" si="96"/>
        <v>42219343</v>
      </c>
      <c r="B2190" s="3" t="s">
        <v>20852</v>
      </c>
      <c r="C2190" s="3" t="str">
        <f t="shared" si="97"/>
        <v>09684273</v>
      </c>
      <c r="D2190" s="3" t="str">
        <f t="shared" si="98"/>
        <v>India Eriksen</v>
      </c>
      <c r="E2190" s="4">
        <v>-81.735799999999998</v>
      </c>
      <c r="F2190" s="3" t="s">
        <v>6434</v>
      </c>
      <c r="G2190" s="3" t="s">
        <v>6636</v>
      </c>
      <c r="H2190" s="3" t="s">
        <v>10733</v>
      </c>
      <c r="I2190" s="8" t="s">
        <v>3285</v>
      </c>
      <c r="J2190" s="3" t="s">
        <v>16520</v>
      </c>
      <c r="K2190" s="3" t="s">
        <v>20761</v>
      </c>
    </row>
    <row r="2191" spans="1:11" x14ac:dyDescent="0.25">
      <c r="A2191" s="3" t="str">
        <f t="shared" si="96"/>
        <v>62780547</v>
      </c>
      <c r="B2191" s="3" t="s">
        <v>20853</v>
      </c>
      <c r="C2191" s="3" t="str">
        <f t="shared" si="97"/>
        <v>71934427</v>
      </c>
      <c r="D2191" s="3" t="str">
        <f t="shared" si="98"/>
        <v>Trinh Fleig</v>
      </c>
      <c r="E2191" s="4">
        <v>-57.633200000000002</v>
      </c>
      <c r="F2191" s="3" t="s">
        <v>6434</v>
      </c>
      <c r="G2191" s="3" t="s">
        <v>6636</v>
      </c>
      <c r="H2191" s="3" t="s">
        <v>10572</v>
      </c>
      <c r="I2191" s="8" t="s">
        <v>3152</v>
      </c>
      <c r="J2191" s="3" t="s">
        <v>16521</v>
      </c>
      <c r="K2191" s="3" t="s">
        <v>20761</v>
      </c>
    </row>
    <row r="2192" spans="1:11" x14ac:dyDescent="0.25">
      <c r="A2192" s="3" t="str">
        <f t="shared" si="96"/>
        <v>82863526</v>
      </c>
      <c r="B2192" s="3" t="s">
        <v>20854</v>
      </c>
      <c r="C2192" s="3" t="str">
        <f t="shared" si="97"/>
        <v>65368504</v>
      </c>
      <c r="D2192" s="3" t="str">
        <f t="shared" si="98"/>
        <v>Patience Talmage</v>
      </c>
      <c r="E2192" s="4">
        <v>-83.789400000000001</v>
      </c>
      <c r="F2192" s="3" t="s">
        <v>6434</v>
      </c>
      <c r="G2192" s="3" t="s">
        <v>6636</v>
      </c>
      <c r="H2192" s="3" t="s">
        <v>11430</v>
      </c>
      <c r="I2192" s="8" t="s">
        <v>3880</v>
      </c>
      <c r="J2192" s="3" t="s">
        <v>16522</v>
      </c>
      <c r="K2192" s="3" t="s">
        <v>20761</v>
      </c>
    </row>
    <row r="2193" spans="1:11" x14ac:dyDescent="0.25">
      <c r="A2193" s="3" t="str">
        <f t="shared" si="96"/>
        <v>85263463</v>
      </c>
      <c r="B2193" s="3" t="s">
        <v>20855</v>
      </c>
      <c r="C2193" s="3" t="str">
        <f t="shared" si="97"/>
        <v>83600512</v>
      </c>
      <c r="D2193" s="3" t="str">
        <f t="shared" si="98"/>
        <v>Alethia Manry</v>
      </c>
      <c r="E2193" s="4">
        <v>-82.342500000000001</v>
      </c>
      <c r="F2193" s="3" t="s">
        <v>6434</v>
      </c>
      <c r="G2193" s="3" t="s">
        <v>13774</v>
      </c>
      <c r="H2193" s="3" t="s">
        <v>13775</v>
      </c>
      <c r="I2193" s="8" t="s">
        <v>5895</v>
      </c>
      <c r="J2193" s="3" t="s">
        <v>16523</v>
      </c>
      <c r="K2193" s="3" t="s">
        <v>20761</v>
      </c>
    </row>
    <row r="2194" spans="1:11" x14ac:dyDescent="0.25">
      <c r="A2194" s="3" t="str">
        <f t="shared" si="96"/>
        <v>64690236</v>
      </c>
      <c r="B2194" s="3" t="s">
        <v>20856</v>
      </c>
      <c r="C2194" s="3" t="str">
        <f t="shared" si="97"/>
        <v>39661106</v>
      </c>
      <c r="D2194" s="3" t="str">
        <f t="shared" si="98"/>
        <v>Priscila Mcphillips</v>
      </c>
      <c r="E2194" s="4">
        <v>-64.531700000000001</v>
      </c>
      <c r="F2194" s="3" t="s">
        <v>6434</v>
      </c>
      <c r="G2194" s="3" t="s">
        <v>9762</v>
      </c>
      <c r="H2194" s="3" t="s">
        <v>13754</v>
      </c>
      <c r="I2194" s="8" t="s">
        <v>5877</v>
      </c>
      <c r="J2194" s="3" t="s">
        <v>16524</v>
      </c>
      <c r="K2194" s="3" t="s">
        <v>20761</v>
      </c>
    </row>
    <row r="2195" spans="1:11" x14ac:dyDescent="0.25">
      <c r="A2195" s="3" t="str">
        <f t="shared" si="96"/>
        <v>63267228</v>
      </c>
      <c r="B2195" s="3" t="s">
        <v>20857</v>
      </c>
      <c r="C2195" s="3" t="str">
        <f t="shared" si="97"/>
        <v>99842157</v>
      </c>
      <c r="D2195" s="3" t="str">
        <f t="shared" si="98"/>
        <v>Thaddeus Alfaro</v>
      </c>
      <c r="E2195" s="4">
        <v>-78.800600000000003</v>
      </c>
      <c r="F2195" s="3" t="s">
        <v>6434</v>
      </c>
      <c r="G2195" s="3" t="s">
        <v>9762</v>
      </c>
      <c r="H2195" s="3" t="s">
        <v>12713</v>
      </c>
      <c r="I2195" s="8" t="s">
        <v>4955</v>
      </c>
      <c r="J2195" s="3" t="s">
        <v>16525</v>
      </c>
      <c r="K2195" s="3" t="s">
        <v>20761</v>
      </c>
    </row>
    <row r="2196" spans="1:11" x14ac:dyDescent="0.25">
      <c r="A2196" s="3" t="str">
        <f t="shared" si="96"/>
        <v>74067319</v>
      </c>
      <c r="B2196" s="3" t="s">
        <v>20858</v>
      </c>
      <c r="C2196" s="3" t="str">
        <f t="shared" si="97"/>
        <v>25908166</v>
      </c>
      <c r="D2196" s="3" t="str">
        <f t="shared" si="98"/>
        <v>Victoria Harber</v>
      </c>
      <c r="E2196" s="4">
        <v>-54.759</v>
      </c>
      <c r="F2196" s="3" t="s">
        <v>6434</v>
      </c>
      <c r="G2196" s="3" t="s">
        <v>11815</v>
      </c>
      <c r="H2196" s="3" t="s">
        <v>12285</v>
      </c>
      <c r="I2196" s="8" t="s">
        <v>4593</v>
      </c>
      <c r="J2196" s="3" t="s">
        <v>16526</v>
      </c>
      <c r="K2196" s="3" t="s">
        <v>20761</v>
      </c>
    </row>
    <row r="2197" spans="1:11" x14ac:dyDescent="0.25">
      <c r="A2197" s="3" t="str">
        <f t="shared" si="96"/>
        <v>37135297</v>
      </c>
      <c r="B2197" s="3" t="s">
        <v>20859</v>
      </c>
      <c r="C2197" s="3" t="str">
        <f t="shared" si="97"/>
        <v>39460759</v>
      </c>
      <c r="D2197" s="3" t="str">
        <f t="shared" si="98"/>
        <v>Beth Ashworth</v>
      </c>
      <c r="E2197" s="4">
        <v>-49.517099999999999</v>
      </c>
      <c r="F2197" s="3" t="s">
        <v>6434</v>
      </c>
      <c r="G2197" s="3" t="s">
        <v>11815</v>
      </c>
      <c r="H2197" s="3" t="s">
        <v>11816</v>
      </c>
      <c r="I2197" s="8" t="s">
        <v>4198</v>
      </c>
      <c r="J2197" s="3" t="s">
        <v>16527</v>
      </c>
      <c r="K2197" s="3" t="s">
        <v>20761</v>
      </c>
    </row>
    <row r="2198" spans="1:11" x14ac:dyDescent="0.25">
      <c r="A2198" s="3" t="str">
        <f t="shared" si="96"/>
        <v>71120259</v>
      </c>
      <c r="B2198" s="3" t="s">
        <v>20860</v>
      </c>
      <c r="C2198" s="3" t="str">
        <f t="shared" si="97"/>
        <v>39694499</v>
      </c>
      <c r="D2198" s="3" t="str">
        <f t="shared" si="98"/>
        <v>Mia Chasse</v>
      </c>
      <c r="E2198" s="4">
        <v>-46.470700000000001</v>
      </c>
      <c r="F2198" s="3" t="s">
        <v>6434</v>
      </c>
      <c r="G2198" s="3" t="s">
        <v>8749</v>
      </c>
      <c r="H2198" s="3" t="s">
        <v>12536</v>
      </c>
      <c r="I2198" s="8" t="s">
        <v>4811</v>
      </c>
      <c r="J2198" s="3" t="s">
        <v>16528</v>
      </c>
      <c r="K2198" s="3" t="s">
        <v>20761</v>
      </c>
    </row>
    <row r="2199" spans="1:11" x14ac:dyDescent="0.25">
      <c r="A2199" s="3" t="str">
        <f t="shared" si="96"/>
        <v>26394955</v>
      </c>
      <c r="B2199" s="3" t="s">
        <v>20861</v>
      </c>
      <c r="C2199" s="3" t="str">
        <f t="shared" si="97"/>
        <v>99641344</v>
      </c>
      <c r="D2199" s="3" t="str">
        <f t="shared" si="98"/>
        <v>Torie Didonna</v>
      </c>
      <c r="E2199" s="4">
        <v>-68.931100000000001</v>
      </c>
      <c r="F2199" s="3" t="s">
        <v>6434</v>
      </c>
      <c r="G2199" s="3" t="s">
        <v>8749</v>
      </c>
      <c r="H2199" s="3" t="s">
        <v>10777</v>
      </c>
      <c r="I2199" s="8" t="s">
        <v>3326</v>
      </c>
      <c r="J2199" s="3" t="s">
        <v>16529</v>
      </c>
      <c r="K2199" s="3" t="s">
        <v>20761</v>
      </c>
    </row>
    <row r="2200" spans="1:11" x14ac:dyDescent="0.25">
      <c r="A2200" s="3" t="str">
        <f t="shared" si="96"/>
        <v>53652044</v>
      </c>
      <c r="B2200" s="3" t="s">
        <v>20862</v>
      </c>
      <c r="C2200" s="3" t="str">
        <f t="shared" si="97"/>
        <v>43066208</v>
      </c>
      <c r="D2200" s="3" t="str">
        <f t="shared" si="98"/>
        <v>Aliza Chestnut</v>
      </c>
      <c r="E2200" s="4">
        <v>-71.925200000000004</v>
      </c>
      <c r="F2200" s="3" t="s">
        <v>6434</v>
      </c>
      <c r="G2200" s="3" t="s">
        <v>8744</v>
      </c>
      <c r="H2200" s="3" t="s">
        <v>11065</v>
      </c>
      <c r="I2200" s="8" t="s">
        <v>3577</v>
      </c>
      <c r="J2200" s="3" t="s">
        <v>16530</v>
      </c>
      <c r="K2200" s="3" t="s">
        <v>20761</v>
      </c>
    </row>
    <row r="2201" spans="1:11" x14ac:dyDescent="0.25">
      <c r="A2201" s="3" t="str">
        <f t="shared" si="96"/>
        <v>74143823</v>
      </c>
      <c r="B2201" s="3" t="s">
        <v>20863</v>
      </c>
      <c r="C2201" s="3" t="str">
        <f t="shared" si="97"/>
        <v>22278264</v>
      </c>
      <c r="D2201" s="3" t="str">
        <f t="shared" si="98"/>
        <v>Lenore Wildermuth</v>
      </c>
      <c r="E2201" s="4">
        <v>-53.583399999999997</v>
      </c>
      <c r="F2201" s="3" t="s">
        <v>6434</v>
      </c>
      <c r="G2201" s="3" t="s">
        <v>10518</v>
      </c>
      <c r="H2201" s="3" t="s">
        <v>10519</v>
      </c>
      <c r="I2201" s="8" t="s">
        <v>3109</v>
      </c>
      <c r="J2201" s="3" t="s">
        <v>16531</v>
      </c>
      <c r="K2201" s="3" t="s">
        <v>20761</v>
      </c>
    </row>
    <row r="2202" spans="1:11" x14ac:dyDescent="0.25">
      <c r="A2202" s="3" t="str">
        <f t="shared" si="96"/>
        <v>98456861</v>
      </c>
      <c r="B2202" s="3" t="s">
        <v>20764</v>
      </c>
      <c r="C2202" s="3" t="str">
        <f t="shared" si="97"/>
        <v>31731111</v>
      </c>
      <c r="D2202" s="3" t="str">
        <f t="shared" si="98"/>
        <v>Ashlee Pearman</v>
      </c>
      <c r="E2202" s="4">
        <v>-70.440299999999993</v>
      </c>
      <c r="F2202" s="3" t="s">
        <v>6434</v>
      </c>
      <c r="G2202" s="3" t="s">
        <v>6460</v>
      </c>
      <c r="H2202" s="3" t="s">
        <v>13252</v>
      </c>
      <c r="I2202" s="8" t="s">
        <v>5431</v>
      </c>
      <c r="J2202" s="3" t="s">
        <v>16532</v>
      </c>
      <c r="K2202" s="3" t="s">
        <v>20761</v>
      </c>
    </row>
    <row r="2203" spans="1:11" x14ac:dyDescent="0.25">
      <c r="A2203" s="3" t="str">
        <f t="shared" si="96"/>
        <v>57845165</v>
      </c>
      <c r="B2203" s="3" t="s">
        <v>20765</v>
      </c>
      <c r="C2203" s="3" t="str">
        <f t="shared" si="97"/>
        <v>08980297</v>
      </c>
      <c r="D2203" s="3" t="str">
        <f t="shared" si="98"/>
        <v>Marjorie Allis</v>
      </c>
      <c r="E2203" s="4">
        <v>-74.845100000000002</v>
      </c>
      <c r="F2203" s="3" t="s">
        <v>6434</v>
      </c>
      <c r="G2203" s="3" t="s">
        <v>10917</v>
      </c>
      <c r="H2203" s="3" t="s">
        <v>10918</v>
      </c>
      <c r="I2203" s="8" t="s">
        <v>3445</v>
      </c>
      <c r="J2203" s="3" t="s">
        <v>16533</v>
      </c>
      <c r="K2203" s="3" t="s">
        <v>20761</v>
      </c>
    </row>
    <row r="2204" spans="1:11" x14ac:dyDescent="0.25">
      <c r="A2204" s="3" t="str">
        <f t="shared" si="96"/>
        <v>74494955</v>
      </c>
      <c r="B2204" s="3" t="s">
        <v>20766</v>
      </c>
      <c r="C2204" s="3" t="str">
        <f t="shared" si="97"/>
        <v>17623766</v>
      </c>
      <c r="D2204" s="3" t="str">
        <f t="shared" si="98"/>
        <v>Sheri Myres</v>
      </c>
      <c r="E2204" s="4">
        <v>-51.390500000000003</v>
      </c>
      <c r="F2204" s="3" t="s">
        <v>6434</v>
      </c>
      <c r="G2204" s="3" t="s">
        <v>8117</v>
      </c>
      <c r="H2204" s="3" t="s">
        <v>12301</v>
      </c>
      <c r="I2204" s="8" t="s">
        <v>4605</v>
      </c>
      <c r="J2204" s="3" t="s">
        <v>16534</v>
      </c>
      <c r="K2204" s="3" t="s">
        <v>20761</v>
      </c>
    </row>
    <row r="2205" spans="1:11" x14ac:dyDescent="0.25">
      <c r="A2205" s="3" t="str">
        <f t="shared" si="96"/>
        <v>44372043</v>
      </c>
      <c r="B2205" s="3" t="s">
        <v>20767</v>
      </c>
      <c r="C2205" s="3" t="str">
        <f t="shared" si="97"/>
        <v>85708127</v>
      </c>
      <c r="D2205" s="3" t="str">
        <f t="shared" si="98"/>
        <v>Joi Riddell</v>
      </c>
      <c r="E2205" s="4">
        <v>-70.014300000000006</v>
      </c>
      <c r="F2205" s="3" t="s">
        <v>6434</v>
      </c>
      <c r="G2205" s="3" t="s">
        <v>8117</v>
      </c>
      <c r="H2205" s="3" t="s">
        <v>10787</v>
      </c>
      <c r="I2205" s="8" t="s">
        <v>3336</v>
      </c>
      <c r="J2205" s="3" t="s">
        <v>16535</v>
      </c>
      <c r="K2205" s="3" t="s">
        <v>20761</v>
      </c>
    </row>
    <row r="2206" spans="1:11" x14ac:dyDescent="0.25">
      <c r="A2206" s="3" t="str">
        <f t="shared" si="96"/>
        <v>92994524</v>
      </c>
      <c r="B2206" s="3" t="s">
        <v>20768</v>
      </c>
      <c r="C2206" s="3" t="str">
        <f t="shared" si="97"/>
        <v>45842713</v>
      </c>
      <c r="D2206" s="3" t="str">
        <f t="shared" si="98"/>
        <v>Mara Colman</v>
      </c>
      <c r="E2206" s="4">
        <v>-49.954099999999997</v>
      </c>
      <c r="F2206" s="3" t="s">
        <v>6434</v>
      </c>
      <c r="G2206" s="3" t="s">
        <v>8117</v>
      </c>
      <c r="H2206" s="3" t="s">
        <v>12039</v>
      </c>
      <c r="I2206" s="8" t="s">
        <v>4388</v>
      </c>
      <c r="J2206" s="3" t="s">
        <v>16536</v>
      </c>
      <c r="K2206" s="3" t="s">
        <v>20761</v>
      </c>
    </row>
    <row r="2207" spans="1:11" x14ac:dyDescent="0.25">
      <c r="A2207" s="3" t="str">
        <f t="shared" si="96"/>
        <v>02560013</v>
      </c>
      <c r="B2207" s="3" t="s">
        <v>20769</v>
      </c>
      <c r="C2207" s="3" t="str">
        <f t="shared" si="97"/>
        <v>37857398</v>
      </c>
      <c r="D2207" s="3" t="str">
        <f t="shared" si="98"/>
        <v>Roland Sevier</v>
      </c>
      <c r="E2207" s="4">
        <v>-61.430900000000001</v>
      </c>
      <c r="F2207" s="3" t="s">
        <v>6434</v>
      </c>
      <c r="G2207" s="3" t="s">
        <v>8651</v>
      </c>
      <c r="H2207" s="3" t="s">
        <v>13995</v>
      </c>
      <c r="I2207" s="8" t="s">
        <v>6103</v>
      </c>
      <c r="J2207" s="3" t="s">
        <v>16537</v>
      </c>
      <c r="K2207" s="3" t="s">
        <v>20761</v>
      </c>
    </row>
    <row r="2208" spans="1:11" x14ac:dyDescent="0.25">
      <c r="A2208" s="3" t="str">
        <f t="shared" si="96"/>
        <v>71910665</v>
      </c>
      <c r="B2208" s="3" t="s">
        <v>20770</v>
      </c>
      <c r="C2208" s="3" t="str">
        <f t="shared" si="97"/>
        <v>76582866</v>
      </c>
      <c r="D2208" s="3" t="str">
        <f t="shared" si="98"/>
        <v>Nancey Abner</v>
      </c>
      <c r="E2208" s="4">
        <v>-66.780500000000004</v>
      </c>
      <c r="F2208" s="3" t="s">
        <v>6434</v>
      </c>
      <c r="G2208" s="3" t="s">
        <v>13484</v>
      </c>
      <c r="H2208" s="3" t="s">
        <v>13485</v>
      </c>
      <c r="I2208" s="8" t="s">
        <v>5636</v>
      </c>
      <c r="J2208" s="3" t="s">
        <v>16538</v>
      </c>
      <c r="K2208" s="3" t="s">
        <v>20761</v>
      </c>
    </row>
    <row r="2209" spans="1:11" x14ac:dyDescent="0.25">
      <c r="A2209" s="3" t="str">
        <f t="shared" si="96"/>
        <v>33318421</v>
      </c>
      <c r="B2209" s="3" t="s">
        <v>20771</v>
      </c>
      <c r="C2209" s="3" t="str">
        <f t="shared" si="97"/>
        <v>36420055</v>
      </c>
      <c r="D2209" s="3" t="str">
        <f t="shared" si="98"/>
        <v>Stephania Heineman</v>
      </c>
      <c r="E2209" s="4">
        <v>-65.940200000000004</v>
      </c>
      <c r="F2209" s="3" t="s">
        <v>6434</v>
      </c>
      <c r="G2209" s="3" t="s">
        <v>10516</v>
      </c>
      <c r="H2209" s="3" t="s">
        <v>14083</v>
      </c>
      <c r="I2209" s="8" t="s">
        <v>6186</v>
      </c>
      <c r="J2209" s="3" t="s">
        <v>16539</v>
      </c>
      <c r="K2209" s="3" t="s">
        <v>20761</v>
      </c>
    </row>
    <row r="2210" spans="1:11" x14ac:dyDescent="0.25">
      <c r="A2210" s="3" t="str">
        <f t="shared" si="96"/>
        <v>07598199</v>
      </c>
      <c r="B2210" s="3" t="s">
        <v>20772</v>
      </c>
      <c r="C2210" s="3" t="str">
        <f t="shared" si="97"/>
        <v>97301342</v>
      </c>
      <c r="D2210" s="3" t="str">
        <f t="shared" si="98"/>
        <v>Tamekia Kindred</v>
      </c>
      <c r="E2210" s="4">
        <v>-38.352699999999999</v>
      </c>
      <c r="F2210" s="3" t="s">
        <v>6434</v>
      </c>
      <c r="G2210" s="3" t="s">
        <v>10516</v>
      </c>
      <c r="H2210" s="3" t="s">
        <v>10517</v>
      </c>
      <c r="I2210" s="8" t="s">
        <v>3108</v>
      </c>
      <c r="J2210" s="3" t="s">
        <v>16540</v>
      </c>
      <c r="K2210" s="3" t="s">
        <v>20761</v>
      </c>
    </row>
    <row r="2211" spans="1:11" x14ac:dyDescent="0.25">
      <c r="A2211" s="3" t="str">
        <f t="shared" si="96"/>
        <v>89048576</v>
      </c>
      <c r="B2211" s="3" t="s">
        <v>20773</v>
      </c>
      <c r="C2211" s="3" t="str">
        <f t="shared" si="97"/>
        <v>43407114</v>
      </c>
      <c r="D2211" s="3" t="str">
        <f t="shared" si="98"/>
        <v>Kaci Agee</v>
      </c>
      <c r="E2211" s="4">
        <v>-37.967300000000002</v>
      </c>
      <c r="F2211" s="3" t="s">
        <v>6434</v>
      </c>
      <c r="G2211" s="3" t="s">
        <v>10516</v>
      </c>
      <c r="H2211" s="3" t="s">
        <v>12293</v>
      </c>
      <c r="I2211" s="8" t="s">
        <v>4599</v>
      </c>
      <c r="J2211" s="3" t="s">
        <v>16541</v>
      </c>
      <c r="K2211" s="3" t="s">
        <v>20761</v>
      </c>
    </row>
    <row r="2212" spans="1:11" x14ac:dyDescent="0.25">
      <c r="A2212" s="3" t="str">
        <f t="shared" si="96"/>
        <v>96749146</v>
      </c>
      <c r="B2212" s="3" t="s">
        <v>20774</v>
      </c>
      <c r="C2212" s="3" t="str">
        <f t="shared" si="97"/>
        <v>34947708</v>
      </c>
      <c r="D2212" s="3" t="str">
        <f t="shared" si="98"/>
        <v>Palmira Mefford</v>
      </c>
      <c r="E2212" s="4">
        <v>-82.420299999999997</v>
      </c>
      <c r="F2212" s="3" t="s">
        <v>6434</v>
      </c>
      <c r="G2212" s="3" t="s">
        <v>7621</v>
      </c>
      <c r="H2212" s="3" t="s">
        <v>11551</v>
      </c>
      <c r="I2212" s="8" t="s">
        <v>3984</v>
      </c>
      <c r="J2212" s="3" t="s">
        <v>16542</v>
      </c>
      <c r="K2212" s="3" t="s">
        <v>20761</v>
      </c>
    </row>
    <row r="2213" spans="1:11" x14ac:dyDescent="0.25">
      <c r="A2213" s="3" t="str">
        <f t="shared" si="96"/>
        <v>20866186</v>
      </c>
      <c r="B2213" s="3" t="s">
        <v>20775</v>
      </c>
      <c r="C2213" s="3" t="str">
        <f t="shared" si="97"/>
        <v>26141997</v>
      </c>
      <c r="D2213" s="3" t="str">
        <f t="shared" si="98"/>
        <v>Starla Barr</v>
      </c>
      <c r="E2213" s="4">
        <v>-43.327500000000001</v>
      </c>
      <c r="F2213" s="3" t="s">
        <v>6434</v>
      </c>
      <c r="G2213" s="3" t="s">
        <v>12118</v>
      </c>
      <c r="H2213" s="3" t="s">
        <v>12119</v>
      </c>
      <c r="I2213" s="8" t="s">
        <v>4455</v>
      </c>
      <c r="J2213" s="3" t="s">
        <v>16543</v>
      </c>
      <c r="K2213" s="3" t="s">
        <v>20761</v>
      </c>
    </row>
    <row r="2214" spans="1:11" x14ac:dyDescent="0.25">
      <c r="A2214" s="3" t="str">
        <f t="shared" si="96"/>
        <v>05827606</v>
      </c>
      <c r="B2214" s="3" t="s">
        <v>20776</v>
      </c>
      <c r="C2214" s="3" t="str">
        <f t="shared" si="97"/>
        <v>82884072</v>
      </c>
      <c r="D2214" s="3" t="str">
        <f t="shared" si="98"/>
        <v>Penney Kupiec</v>
      </c>
      <c r="E2214" s="4">
        <v>-54.329799999999999</v>
      </c>
      <c r="F2214" s="3" t="s">
        <v>6434</v>
      </c>
      <c r="G2214" s="3" t="s">
        <v>12110</v>
      </c>
      <c r="H2214" s="3" t="s">
        <v>13547</v>
      </c>
      <c r="I2214" s="8" t="s">
        <v>5691</v>
      </c>
      <c r="J2214" s="3" t="s">
        <v>16544</v>
      </c>
      <c r="K2214" s="3" t="s">
        <v>20761</v>
      </c>
    </row>
    <row r="2215" spans="1:11" x14ac:dyDescent="0.25">
      <c r="A2215" s="3" t="str">
        <f t="shared" ref="A2215:A2278" si="99">A2115</f>
        <v>16393701</v>
      </c>
      <c r="B2215" s="3" t="s">
        <v>20777</v>
      </c>
      <c r="C2215" s="3" t="str">
        <f t="shared" ref="C2215:C2278" si="100">C2115</f>
        <v>21180035</v>
      </c>
      <c r="D2215" s="3" t="str">
        <f t="shared" ref="D2215:D2278" si="101">D2115</f>
        <v>Elza Szeto</v>
      </c>
      <c r="E2215" s="4">
        <v>-73.236900000000006</v>
      </c>
      <c r="F2215" s="3" t="s">
        <v>6434</v>
      </c>
      <c r="G2215" s="3" t="s">
        <v>12110</v>
      </c>
      <c r="H2215" s="3" t="s">
        <v>13549</v>
      </c>
      <c r="I2215" s="8" t="s">
        <v>5693</v>
      </c>
      <c r="J2215" s="3" t="s">
        <v>16545</v>
      </c>
      <c r="K2215" s="3" t="s">
        <v>20761</v>
      </c>
    </row>
    <row r="2216" spans="1:11" x14ac:dyDescent="0.25">
      <c r="A2216" s="3" t="str">
        <f t="shared" si="99"/>
        <v>24358003</v>
      </c>
      <c r="B2216" s="3" t="s">
        <v>20778</v>
      </c>
      <c r="C2216" s="3" t="str">
        <f t="shared" si="100"/>
        <v>33362187</v>
      </c>
      <c r="D2216" s="3" t="str">
        <f t="shared" si="101"/>
        <v>Dia Means</v>
      </c>
      <c r="E2216" s="4">
        <v>-38.147300000000001</v>
      </c>
      <c r="F2216" s="3" t="s">
        <v>6434</v>
      </c>
      <c r="G2216" s="3" t="s">
        <v>12110</v>
      </c>
      <c r="H2216" s="3" t="s">
        <v>13293</v>
      </c>
      <c r="I2216" s="8" t="s">
        <v>5468</v>
      </c>
      <c r="J2216" s="3" t="s">
        <v>16546</v>
      </c>
      <c r="K2216" s="3" t="s">
        <v>20761</v>
      </c>
    </row>
    <row r="2217" spans="1:11" x14ac:dyDescent="0.25">
      <c r="A2217" s="3" t="str">
        <f t="shared" si="99"/>
        <v>20942377</v>
      </c>
      <c r="B2217" s="3" t="s">
        <v>20779</v>
      </c>
      <c r="C2217" s="3" t="str">
        <f t="shared" si="100"/>
        <v>33189676</v>
      </c>
      <c r="D2217" s="3" t="str">
        <f t="shared" si="101"/>
        <v>Sherise Rutan</v>
      </c>
      <c r="E2217" s="4">
        <v>-61.804099999999998</v>
      </c>
      <c r="F2217" s="3" t="s">
        <v>6434</v>
      </c>
      <c r="G2217" s="3" t="s">
        <v>12110</v>
      </c>
      <c r="H2217" s="3" t="s">
        <v>12521</v>
      </c>
      <c r="I2217" s="8" t="s">
        <v>4799</v>
      </c>
      <c r="J2217" s="3" t="s">
        <v>16547</v>
      </c>
      <c r="K2217" s="3" t="s">
        <v>20761</v>
      </c>
    </row>
    <row r="2218" spans="1:11" x14ac:dyDescent="0.25">
      <c r="A2218" s="3" t="str">
        <f t="shared" si="99"/>
        <v>03092773</v>
      </c>
      <c r="B2218" s="3" t="s">
        <v>20780</v>
      </c>
      <c r="C2218" s="3" t="str">
        <f t="shared" si="100"/>
        <v>90904721</v>
      </c>
      <c r="D2218" s="3" t="str">
        <f t="shared" si="101"/>
        <v>Shanelle Lossett</v>
      </c>
      <c r="E2218" s="4">
        <v>-40.689</v>
      </c>
      <c r="F2218" s="3" t="s">
        <v>6434</v>
      </c>
      <c r="G2218" s="3" t="s">
        <v>12110</v>
      </c>
      <c r="H2218" s="3" t="s">
        <v>12186</v>
      </c>
      <c r="I2218" s="8" t="s">
        <v>4514</v>
      </c>
      <c r="J2218" s="3" t="s">
        <v>16548</v>
      </c>
      <c r="K2218" s="3" t="s">
        <v>20761</v>
      </c>
    </row>
    <row r="2219" spans="1:11" x14ac:dyDescent="0.25">
      <c r="A2219" s="3" t="str">
        <f t="shared" si="99"/>
        <v>42287649</v>
      </c>
      <c r="B2219" s="3" t="s">
        <v>20781</v>
      </c>
      <c r="C2219" s="3" t="str">
        <f t="shared" si="100"/>
        <v>04808301</v>
      </c>
      <c r="D2219" s="3" t="str">
        <f t="shared" si="101"/>
        <v>Aleen Kuehl</v>
      </c>
      <c r="E2219" s="4">
        <v>-64.602400000000003</v>
      </c>
      <c r="F2219" s="3" t="s">
        <v>6434</v>
      </c>
      <c r="G2219" s="3" t="s">
        <v>12110</v>
      </c>
      <c r="H2219" s="3" t="s">
        <v>12878</v>
      </c>
      <c r="I2219" s="8" t="s">
        <v>5096</v>
      </c>
      <c r="J2219" s="3" t="s">
        <v>16549</v>
      </c>
      <c r="K2219" s="3" t="s">
        <v>20761</v>
      </c>
    </row>
    <row r="2220" spans="1:11" x14ac:dyDescent="0.25">
      <c r="A2220" s="3" t="str">
        <f t="shared" si="99"/>
        <v>74217594</v>
      </c>
      <c r="B2220" s="3" t="s">
        <v>20782</v>
      </c>
      <c r="C2220" s="3" t="str">
        <f t="shared" si="100"/>
        <v>43892711</v>
      </c>
      <c r="D2220" s="3" t="str">
        <f t="shared" si="101"/>
        <v>Ebonie Ginn</v>
      </c>
      <c r="E2220" s="4">
        <v>-57.033700000000003</v>
      </c>
      <c r="F2220" s="3" t="s">
        <v>6434</v>
      </c>
      <c r="G2220" s="3" t="s">
        <v>12110</v>
      </c>
      <c r="H2220" s="3" t="s">
        <v>12111</v>
      </c>
      <c r="I2220" s="8" t="s">
        <v>4450</v>
      </c>
      <c r="J2220" s="3" t="s">
        <v>16550</v>
      </c>
      <c r="K2220" s="3" t="s">
        <v>20761</v>
      </c>
    </row>
    <row r="2221" spans="1:11" x14ac:dyDescent="0.25">
      <c r="A2221" s="3" t="str">
        <f t="shared" si="99"/>
        <v>44698728</v>
      </c>
      <c r="B2221" s="3" t="s">
        <v>20783</v>
      </c>
      <c r="C2221" s="3" t="str">
        <f t="shared" si="100"/>
        <v>57902949</v>
      </c>
      <c r="D2221" s="3" t="str">
        <f t="shared" si="101"/>
        <v>Louie Mcmanus</v>
      </c>
      <c r="E2221" s="4">
        <v>-37.7729</v>
      </c>
      <c r="F2221" s="3" t="s">
        <v>6434</v>
      </c>
      <c r="G2221" s="3" t="s">
        <v>8610</v>
      </c>
      <c r="H2221" s="3" t="s">
        <v>11057</v>
      </c>
      <c r="I2221" s="8" t="s">
        <v>3571</v>
      </c>
      <c r="J2221" s="3" t="s">
        <v>16551</v>
      </c>
      <c r="K2221" s="3" t="s">
        <v>20761</v>
      </c>
    </row>
    <row r="2222" spans="1:11" x14ac:dyDescent="0.25">
      <c r="A2222" s="3" t="str">
        <f t="shared" si="99"/>
        <v>47582433</v>
      </c>
      <c r="B2222" s="3" t="s">
        <v>20784</v>
      </c>
      <c r="C2222" s="3" t="str">
        <f t="shared" si="100"/>
        <v>23112788</v>
      </c>
      <c r="D2222" s="3" t="str">
        <f t="shared" si="101"/>
        <v>Waneta Laufer</v>
      </c>
      <c r="E2222" s="4">
        <v>-56.3795</v>
      </c>
      <c r="F2222" s="3" t="s">
        <v>6434</v>
      </c>
      <c r="G2222" s="3" t="s">
        <v>8436</v>
      </c>
      <c r="H2222" s="3" t="s">
        <v>13951</v>
      </c>
      <c r="I2222" s="8" t="s">
        <v>6064</v>
      </c>
      <c r="J2222" s="3" t="s">
        <v>16552</v>
      </c>
      <c r="K2222" s="3" t="s">
        <v>20761</v>
      </c>
    </row>
    <row r="2223" spans="1:11" x14ac:dyDescent="0.25">
      <c r="A2223" s="3" t="str">
        <f t="shared" si="99"/>
        <v>15191869</v>
      </c>
      <c r="B2223" s="3" t="s">
        <v>20785</v>
      </c>
      <c r="C2223" s="3" t="str">
        <f t="shared" si="100"/>
        <v>08990167</v>
      </c>
      <c r="D2223" s="3" t="str">
        <f t="shared" si="101"/>
        <v>Shani Flavin</v>
      </c>
      <c r="E2223" s="4">
        <v>-43.6248</v>
      </c>
      <c r="F2223" s="3" t="s">
        <v>6434</v>
      </c>
      <c r="G2223" s="3" t="s">
        <v>8436</v>
      </c>
      <c r="H2223" s="3" t="s">
        <v>13894</v>
      </c>
      <c r="I2223" s="8" t="s">
        <v>6012</v>
      </c>
      <c r="J2223" s="3" t="s">
        <v>16553</v>
      </c>
      <c r="K2223" s="3" t="s">
        <v>20761</v>
      </c>
    </row>
    <row r="2224" spans="1:11" x14ac:dyDescent="0.25">
      <c r="A2224" s="3" t="str">
        <f t="shared" si="99"/>
        <v>43477114</v>
      </c>
      <c r="B2224" s="3" t="s">
        <v>20786</v>
      </c>
      <c r="C2224" s="3" t="str">
        <f t="shared" si="100"/>
        <v>61818032</v>
      </c>
      <c r="D2224" s="3" t="str">
        <f t="shared" si="101"/>
        <v>Lynetta Rothwell</v>
      </c>
      <c r="E2224" s="4">
        <v>-81.288399999999996</v>
      </c>
      <c r="F2224" s="3" t="s">
        <v>6434</v>
      </c>
      <c r="G2224" s="3" t="s">
        <v>8436</v>
      </c>
      <c r="H2224" s="3" t="s">
        <v>11819</v>
      </c>
      <c r="I2224" s="8" t="s">
        <v>4201</v>
      </c>
      <c r="J2224" s="3" t="s">
        <v>16554</v>
      </c>
      <c r="K2224" s="3" t="s">
        <v>20761</v>
      </c>
    </row>
    <row r="2225" spans="1:11" x14ac:dyDescent="0.25">
      <c r="A2225" s="3" t="str">
        <f t="shared" si="99"/>
        <v>82027799</v>
      </c>
      <c r="B2225" s="3" t="s">
        <v>20787</v>
      </c>
      <c r="C2225" s="3" t="str">
        <f t="shared" si="100"/>
        <v>80830909</v>
      </c>
      <c r="D2225" s="3" t="str">
        <f t="shared" si="101"/>
        <v>Eduardo Nagata</v>
      </c>
      <c r="E2225" s="4">
        <v>-83.516999999999996</v>
      </c>
      <c r="F2225" s="3" t="s">
        <v>6434</v>
      </c>
      <c r="G2225" s="3" t="s">
        <v>7221</v>
      </c>
      <c r="H2225" s="3" t="s">
        <v>13607</v>
      </c>
      <c r="I2225" s="8" t="s">
        <v>5746</v>
      </c>
      <c r="J2225" s="3" t="s">
        <v>16555</v>
      </c>
      <c r="K2225" s="3" t="s">
        <v>20761</v>
      </c>
    </row>
    <row r="2226" spans="1:11" x14ac:dyDescent="0.25">
      <c r="A2226" s="3" t="str">
        <f t="shared" si="99"/>
        <v>34337835</v>
      </c>
      <c r="B2226" s="3" t="s">
        <v>20788</v>
      </c>
      <c r="C2226" s="3" t="str">
        <f t="shared" si="100"/>
        <v>66728557</v>
      </c>
      <c r="D2226" s="3" t="str">
        <f t="shared" si="101"/>
        <v>Genevie Florez</v>
      </c>
      <c r="E2226" s="4">
        <v>-46.1</v>
      </c>
      <c r="F2226" s="3" t="s">
        <v>6434</v>
      </c>
      <c r="G2226" s="3" t="s">
        <v>7221</v>
      </c>
      <c r="H2226" s="3" t="s">
        <v>13202</v>
      </c>
      <c r="I2226" s="8" t="s">
        <v>5385</v>
      </c>
      <c r="J2226" s="3" t="s">
        <v>16556</v>
      </c>
      <c r="K2226" s="3" t="s">
        <v>20761</v>
      </c>
    </row>
    <row r="2227" spans="1:11" x14ac:dyDescent="0.25">
      <c r="A2227" s="3" t="str">
        <f t="shared" si="99"/>
        <v>80258153</v>
      </c>
      <c r="B2227" s="3" t="s">
        <v>20789</v>
      </c>
      <c r="C2227" s="3" t="str">
        <f t="shared" si="100"/>
        <v>23298225</v>
      </c>
      <c r="D2227" s="3" t="str">
        <f t="shared" si="101"/>
        <v>Ramiro Politte</v>
      </c>
      <c r="E2227" s="4">
        <v>-68.799000000000007</v>
      </c>
      <c r="F2227" s="3" t="s">
        <v>6434</v>
      </c>
      <c r="G2227" s="3" t="s">
        <v>7221</v>
      </c>
      <c r="H2227" s="3" t="s">
        <v>13380</v>
      </c>
      <c r="I2227" s="8" t="s">
        <v>5543</v>
      </c>
      <c r="J2227" s="3" t="s">
        <v>16557</v>
      </c>
      <c r="K2227" s="3" t="s">
        <v>20761</v>
      </c>
    </row>
    <row r="2228" spans="1:11" x14ac:dyDescent="0.25">
      <c r="A2228" s="3" t="str">
        <f t="shared" si="99"/>
        <v>93027283</v>
      </c>
      <c r="B2228" s="3" t="s">
        <v>20790</v>
      </c>
      <c r="C2228" s="3" t="str">
        <f t="shared" si="100"/>
        <v>26922558</v>
      </c>
      <c r="D2228" s="3" t="str">
        <f t="shared" si="101"/>
        <v>Valda Strum</v>
      </c>
      <c r="E2228" s="4">
        <v>-42.199199999999998</v>
      </c>
      <c r="F2228" s="3" t="s">
        <v>6434</v>
      </c>
      <c r="G2228" s="3" t="s">
        <v>7221</v>
      </c>
      <c r="H2228" s="3" t="s">
        <v>12487</v>
      </c>
      <c r="I2228" s="8" t="s">
        <v>4768</v>
      </c>
      <c r="J2228" s="3" t="s">
        <v>16558</v>
      </c>
      <c r="K2228" s="3" t="s">
        <v>20761</v>
      </c>
    </row>
    <row r="2229" spans="1:11" x14ac:dyDescent="0.25">
      <c r="A2229" s="3" t="str">
        <f t="shared" si="99"/>
        <v>62496131</v>
      </c>
      <c r="B2229" s="3" t="s">
        <v>20791</v>
      </c>
      <c r="C2229" s="3" t="str">
        <f t="shared" si="100"/>
        <v>37211125</v>
      </c>
      <c r="D2229" s="3" t="str">
        <f t="shared" si="101"/>
        <v>Marylee Fett</v>
      </c>
      <c r="E2229" s="4">
        <v>-69.930199999999999</v>
      </c>
      <c r="F2229" s="3" t="s">
        <v>6434</v>
      </c>
      <c r="G2229" s="3" t="s">
        <v>7221</v>
      </c>
      <c r="H2229" s="3" t="s">
        <v>11926</v>
      </c>
      <c r="I2229" s="8" t="s">
        <v>518</v>
      </c>
      <c r="J2229" s="3" t="s">
        <v>16559</v>
      </c>
      <c r="K2229" s="3" t="s">
        <v>20761</v>
      </c>
    </row>
    <row r="2230" spans="1:11" x14ac:dyDescent="0.25">
      <c r="A2230" s="3" t="str">
        <f t="shared" si="99"/>
        <v>05119531</v>
      </c>
      <c r="B2230" s="3" t="s">
        <v>20792</v>
      </c>
      <c r="C2230" s="3" t="str">
        <f t="shared" si="100"/>
        <v>75536331</v>
      </c>
      <c r="D2230" s="3" t="str">
        <f t="shared" si="101"/>
        <v>Juli Dore</v>
      </c>
      <c r="E2230" s="4">
        <v>-57.381599999999999</v>
      </c>
      <c r="F2230" s="3" t="s">
        <v>6434</v>
      </c>
      <c r="G2230" s="3" t="s">
        <v>7221</v>
      </c>
      <c r="H2230" s="3" t="s">
        <v>14326</v>
      </c>
      <c r="I2230" s="8" t="s">
        <v>6418</v>
      </c>
      <c r="J2230" s="3" t="s">
        <v>16560</v>
      </c>
      <c r="K2230" s="3" t="s">
        <v>20761</v>
      </c>
    </row>
    <row r="2231" spans="1:11" x14ac:dyDescent="0.25">
      <c r="A2231" s="3" t="str">
        <f t="shared" si="99"/>
        <v>98023169</v>
      </c>
      <c r="B2231" s="3" t="s">
        <v>20793</v>
      </c>
      <c r="C2231" s="3" t="str">
        <f t="shared" si="100"/>
        <v>31114603</v>
      </c>
      <c r="D2231" s="3" t="str">
        <f t="shared" si="101"/>
        <v>Lavenia Six</v>
      </c>
      <c r="E2231" s="4">
        <v>-82.797600000000003</v>
      </c>
      <c r="F2231" s="3" t="s">
        <v>6434</v>
      </c>
      <c r="G2231" s="3" t="s">
        <v>7221</v>
      </c>
      <c r="H2231" s="3" t="s">
        <v>13475</v>
      </c>
      <c r="I2231" s="8" t="s">
        <v>5627</v>
      </c>
      <c r="J2231" s="3" t="s">
        <v>16561</v>
      </c>
      <c r="K2231" s="3" t="s">
        <v>20761</v>
      </c>
    </row>
    <row r="2232" spans="1:11" x14ac:dyDescent="0.25">
      <c r="A2232" s="3" t="str">
        <f t="shared" si="99"/>
        <v>00347955</v>
      </c>
      <c r="B2232" s="3" t="s">
        <v>20794</v>
      </c>
      <c r="C2232" s="3" t="str">
        <f t="shared" si="100"/>
        <v>84909444</v>
      </c>
      <c r="D2232" s="3" t="str">
        <f t="shared" si="101"/>
        <v>Stephane Bendel</v>
      </c>
      <c r="E2232" s="4">
        <v>-45.866500000000002</v>
      </c>
      <c r="F2232" s="3" t="s">
        <v>6434</v>
      </c>
      <c r="G2232" s="3" t="s">
        <v>7221</v>
      </c>
      <c r="H2232" s="3" t="s">
        <v>12181</v>
      </c>
      <c r="I2232" s="8" t="s">
        <v>4509</v>
      </c>
      <c r="J2232" s="3" t="s">
        <v>16562</v>
      </c>
      <c r="K2232" s="3" t="s">
        <v>20761</v>
      </c>
    </row>
    <row r="2233" spans="1:11" x14ac:dyDescent="0.25">
      <c r="A2233" s="3" t="str">
        <f t="shared" si="99"/>
        <v>25629891</v>
      </c>
      <c r="B2233" s="3" t="s">
        <v>20795</v>
      </c>
      <c r="C2233" s="3" t="str">
        <f t="shared" si="100"/>
        <v>32073577</v>
      </c>
      <c r="D2233" s="3" t="str">
        <f t="shared" si="101"/>
        <v>Mellissa Imburgia</v>
      </c>
      <c r="E2233" s="4">
        <v>-78.363500000000002</v>
      </c>
      <c r="F2233" s="3" t="s">
        <v>6434</v>
      </c>
      <c r="G2233" s="3" t="s">
        <v>7221</v>
      </c>
      <c r="H2233" s="3" t="s">
        <v>12766</v>
      </c>
      <c r="I2233" s="8" t="s">
        <v>4998</v>
      </c>
      <c r="J2233" s="3" t="s">
        <v>16563</v>
      </c>
      <c r="K2233" s="3" t="s">
        <v>20761</v>
      </c>
    </row>
    <row r="2234" spans="1:11" x14ac:dyDescent="0.25">
      <c r="A2234" s="3" t="str">
        <f t="shared" si="99"/>
        <v>63222102</v>
      </c>
      <c r="B2234" s="3" t="s">
        <v>20796</v>
      </c>
      <c r="C2234" s="3" t="str">
        <f t="shared" si="100"/>
        <v>13820794</v>
      </c>
      <c r="D2234" s="3" t="str">
        <f t="shared" si="101"/>
        <v>Adrienne Zirkind</v>
      </c>
      <c r="E2234" s="4">
        <v>-49.1952</v>
      </c>
      <c r="F2234" s="3" t="s">
        <v>6434</v>
      </c>
      <c r="G2234" s="3" t="s">
        <v>7221</v>
      </c>
      <c r="H2234" s="3" t="s">
        <v>12093</v>
      </c>
      <c r="I2234" s="8" t="s">
        <v>4435</v>
      </c>
      <c r="J2234" s="3" t="s">
        <v>16564</v>
      </c>
      <c r="K2234" s="3" t="s">
        <v>20761</v>
      </c>
    </row>
    <row r="2235" spans="1:11" x14ac:dyDescent="0.25">
      <c r="A2235" s="3" t="str">
        <f t="shared" si="99"/>
        <v>68463815</v>
      </c>
      <c r="B2235" s="3" t="s">
        <v>20797</v>
      </c>
      <c r="C2235" s="3" t="str">
        <f t="shared" si="100"/>
        <v>93396395</v>
      </c>
      <c r="D2235" s="3" t="str">
        <f t="shared" si="101"/>
        <v>Laquanda Nicholas</v>
      </c>
      <c r="E2235" s="4">
        <v>-51.061399999999999</v>
      </c>
      <c r="F2235" s="3" t="s">
        <v>6434</v>
      </c>
      <c r="G2235" s="3" t="s">
        <v>7221</v>
      </c>
      <c r="H2235" s="3" t="s">
        <v>11240</v>
      </c>
      <c r="I2235" s="8" t="s">
        <v>3721</v>
      </c>
      <c r="J2235" s="3" t="s">
        <v>16565</v>
      </c>
      <c r="K2235" s="3" t="s">
        <v>20761</v>
      </c>
    </row>
    <row r="2236" spans="1:11" x14ac:dyDescent="0.25">
      <c r="A2236" s="3" t="str">
        <f t="shared" si="99"/>
        <v>00666111</v>
      </c>
      <c r="B2236" s="3" t="s">
        <v>20798</v>
      </c>
      <c r="C2236" s="3" t="str">
        <f t="shared" si="100"/>
        <v>44866661</v>
      </c>
      <c r="D2236" s="3" t="str">
        <f t="shared" si="101"/>
        <v>Luciano Shemwell</v>
      </c>
      <c r="E2236" s="4">
        <v>-71.551199999999994</v>
      </c>
      <c r="F2236" s="3" t="s">
        <v>6434</v>
      </c>
      <c r="G2236" s="3" t="s">
        <v>7221</v>
      </c>
      <c r="H2236" s="3" t="s">
        <v>10791</v>
      </c>
      <c r="I2236" s="8" t="s">
        <v>3340</v>
      </c>
      <c r="J2236" s="3" t="s">
        <v>16566</v>
      </c>
      <c r="K2236" s="3" t="s">
        <v>20761</v>
      </c>
    </row>
    <row r="2237" spans="1:11" x14ac:dyDescent="0.25">
      <c r="A2237" s="3" t="str">
        <f t="shared" si="99"/>
        <v>59830792</v>
      </c>
      <c r="B2237" s="3" t="s">
        <v>20799</v>
      </c>
      <c r="C2237" s="3" t="str">
        <f t="shared" si="100"/>
        <v>02154436</v>
      </c>
      <c r="D2237" s="3" t="str">
        <f t="shared" si="101"/>
        <v>Shirlee Vinci</v>
      </c>
      <c r="E2237" s="4">
        <v>-72.730999999999995</v>
      </c>
      <c r="F2237" s="3" t="s">
        <v>6434</v>
      </c>
      <c r="G2237" s="3" t="s">
        <v>6790</v>
      </c>
      <c r="H2237" s="3" t="s">
        <v>12086</v>
      </c>
      <c r="I2237" s="8" t="s">
        <v>4428</v>
      </c>
      <c r="J2237" s="3" t="s">
        <v>16567</v>
      </c>
      <c r="K2237" s="3" t="s">
        <v>20761</v>
      </c>
    </row>
    <row r="2238" spans="1:11" x14ac:dyDescent="0.25">
      <c r="A2238" s="3" t="str">
        <f t="shared" si="99"/>
        <v>22331672</v>
      </c>
      <c r="B2238" s="3" t="s">
        <v>20800</v>
      </c>
      <c r="C2238" s="3" t="str">
        <f t="shared" si="100"/>
        <v>30387899</v>
      </c>
      <c r="D2238" s="3" t="str">
        <f t="shared" si="101"/>
        <v>Edwin Densmore</v>
      </c>
      <c r="E2238" s="4">
        <v>-31.705400000000001</v>
      </c>
      <c r="F2238" s="3" t="s">
        <v>6434</v>
      </c>
      <c r="G2238" s="3" t="s">
        <v>6790</v>
      </c>
      <c r="H2238" s="3" t="s">
        <v>12994</v>
      </c>
      <c r="I2238" s="8" t="s">
        <v>5198</v>
      </c>
      <c r="J2238" s="3" t="s">
        <v>16568</v>
      </c>
      <c r="K2238" s="3" t="s">
        <v>20761</v>
      </c>
    </row>
    <row r="2239" spans="1:11" x14ac:dyDescent="0.25">
      <c r="A2239" s="3" t="str">
        <f t="shared" si="99"/>
        <v>48044697</v>
      </c>
      <c r="B2239" s="3" t="s">
        <v>20801</v>
      </c>
      <c r="C2239" s="3" t="str">
        <f t="shared" si="100"/>
        <v>03409683</v>
      </c>
      <c r="D2239" s="3" t="str">
        <f t="shared" si="101"/>
        <v>Yetta Hartley</v>
      </c>
      <c r="E2239" s="4">
        <v>-58.105499999999999</v>
      </c>
      <c r="F2239" s="3" t="s">
        <v>6434</v>
      </c>
      <c r="G2239" s="3" t="s">
        <v>12081</v>
      </c>
      <c r="H2239" s="3" t="s">
        <v>12082</v>
      </c>
      <c r="I2239" s="8" t="s">
        <v>4424</v>
      </c>
      <c r="J2239" s="3" t="s">
        <v>16569</v>
      </c>
      <c r="K2239" s="3" t="s">
        <v>20761</v>
      </c>
    </row>
    <row r="2240" spans="1:11" x14ac:dyDescent="0.25">
      <c r="A2240" s="3" t="str">
        <f t="shared" si="99"/>
        <v>45270775</v>
      </c>
      <c r="B2240" s="3" t="s">
        <v>20802</v>
      </c>
      <c r="C2240" s="3" t="str">
        <f t="shared" si="100"/>
        <v>92299054</v>
      </c>
      <c r="D2240" s="3" t="str">
        <f t="shared" si="101"/>
        <v>Mckinley Pineo</v>
      </c>
      <c r="E2240" s="4">
        <v>-37.7806</v>
      </c>
      <c r="F2240" s="3" t="s">
        <v>6434</v>
      </c>
      <c r="G2240" s="3" t="s">
        <v>12076</v>
      </c>
      <c r="H2240" s="3" t="s">
        <v>12077</v>
      </c>
      <c r="I2240" s="8" t="s">
        <v>4421</v>
      </c>
      <c r="J2240" s="3" t="s">
        <v>16570</v>
      </c>
      <c r="K2240" s="3" t="s">
        <v>20761</v>
      </c>
    </row>
    <row r="2241" spans="1:11" x14ac:dyDescent="0.25">
      <c r="A2241" s="3" t="str">
        <f t="shared" si="99"/>
        <v>60426024</v>
      </c>
      <c r="B2241" s="3" t="s">
        <v>20803</v>
      </c>
      <c r="C2241" s="3" t="str">
        <f t="shared" si="100"/>
        <v>94459681</v>
      </c>
      <c r="D2241" s="3" t="str">
        <f t="shared" si="101"/>
        <v>Cecelia Myles</v>
      </c>
      <c r="E2241" s="4">
        <v>-44.406599999999997</v>
      </c>
      <c r="F2241" s="3" t="s">
        <v>6434</v>
      </c>
      <c r="G2241" s="3" t="s">
        <v>12076</v>
      </c>
      <c r="H2241" s="3" t="s">
        <v>13682</v>
      </c>
      <c r="I2241" s="8" t="s">
        <v>5814</v>
      </c>
      <c r="J2241" s="3" t="s">
        <v>16571</v>
      </c>
      <c r="K2241" s="3" t="s">
        <v>20761</v>
      </c>
    </row>
    <row r="2242" spans="1:11" x14ac:dyDescent="0.25">
      <c r="A2242" s="3" t="str">
        <f t="shared" si="99"/>
        <v>64605125</v>
      </c>
      <c r="B2242" s="3" t="s">
        <v>20804</v>
      </c>
      <c r="C2242" s="3" t="str">
        <f t="shared" si="100"/>
        <v>90870824</v>
      </c>
      <c r="D2242" s="3" t="str">
        <f t="shared" si="101"/>
        <v>Fredrick Birch</v>
      </c>
      <c r="E2242" s="4">
        <v>-69.948700000000002</v>
      </c>
      <c r="F2242" s="3" t="s">
        <v>6434</v>
      </c>
      <c r="G2242" s="3" t="s">
        <v>8112</v>
      </c>
      <c r="H2242" s="3" t="s">
        <v>13525</v>
      </c>
      <c r="I2242" s="8" t="s">
        <v>5671</v>
      </c>
      <c r="J2242" s="3" t="s">
        <v>16572</v>
      </c>
      <c r="K2242" s="3" t="s">
        <v>20761</v>
      </c>
    </row>
    <row r="2243" spans="1:11" x14ac:dyDescent="0.25">
      <c r="A2243" s="3" t="str">
        <f t="shared" si="99"/>
        <v>28591554</v>
      </c>
      <c r="B2243" s="3" t="s">
        <v>20805</v>
      </c>
      <c r="C2243" s="3" t="str">
        <f t="shared" si="100"/>
        <v>88452381</v>
      </c>
      <c r="D2243" s="3" t="str">
        <f t="shared" si="101"/>
        <v>Edyth Wiltshire</v>
      </c>
      <c r="E2243" s="4">
        <v>-79.346000000000004</v>
      </c>
      <c r="F2243" s="3" t="s">
        <v>6434</v>
      </c>
      <c r="G2243" s="3" t="s">
        <v>8112</v>
      </c>
      <c r="H2243" s="3" t="s">
        <v>14107</v>
      </c>
      <c r="I2243" s="8" t="s">
        <v>6210</v>
      </c>
      <c r="J2243" s="3" t="s">
        <v>16573</v>
      </c>
      <c r="K2243" s="3" t="s">
        <v>20761</v>
      </c>
    </row>
    <row r="2244" spans="1:11" x14ac:dyDescent="0.25">
      <c r="A2244" s="3" t="str">
        <f t="shared" si="99"/>
        <v>32068884</v>
      </c>
      <c r="B2244" s="3" t="s">
        <v>20806</v>
      </c>
      <c r="C2244" s="3" t="str">
        <f t="shared" si="100"/>
        <v>33517539</v>
      </c>
      <c r="D2244" s="3" t="str">
        <f t="shared" si="101"/>
        <v>Yang Stimac</v>
      </c>
      <c r="E2244" s="4">
        <v>-52.710099999999997</v>
      </c>
      <c r="F2244" s="3" t="s">
        <v>6434</v>
      </c>
      <c r="G2244" s="3" t="s">
        <v>8112</v>
      </c>
      <c r="H2244" s="3" t="s">
        <v>13251</v>
      </c>
      <c r="I2244" s="8" t="s">
        <v>5430</v>
      </c>
      <c r="J2244" s="3" t="s">
        <v>16574</v>
      </c>
      <c r="K2244" s="3" t="s">
        <v>20761</v>
      </c>
    </row>
    <row r="2245" spans="1:11" x14ac:dyDescent="0.25">
      <c r="A2245" s="3" t="str">
        <f t="shared" si="99"/>
        <v>21384806</v>
      </c>
      <c r="B2245" s="3" t="s">
        <v>20807</v>
      </c>
      <c r="C2245" s="3" t="str">
        <f t="shared" si="100"/>
        <v>70375434</v>
      </c>
      <c r="D2245" s="3" t="str">
        <f t="shared" si="101"/>
        <v>Bethany Salsbury</v>
      </c>
      <c r="E2245" s="4">
        <v>-77.570899999999995</v>
      </c>
      <c r="F2245" s="3" t="s">
        <v>6434</v>
      </c>
      <c r="G2245" s="3" t="s">
        <v>6850</v>
      </c>
      <c r="H2245" s="3" t="s">
        <v>12059</v>
      </c>
      <c r="I2245" s="8" t="s">
        <v>4407</v>
      </c>
      <c r="J2245" s="3" t="s">
        <v>16575</v>
      </c>
      <c r="K2245" s="3" t="s">
        <v>20761</v>
      </c>
    </row>
    <row r="2246" spans="1:11" x14ac:dyDescent="0.25">
      <c r="A2246" s="3" t="str">
        <f t="shared" si="99"/>
        <v>89596292</v>
      </c>
      <c r="B2246" s="3" t="s">
        <v>20808</v>
      </c>
      <c r="C2246" s="3" t="str">
        <f t="shared" si="100"/>
        <v>98511998</v>
      </c>
      <c r="D2246" s="3" t="str">
        <f t="shared" si="101"/>
        <v>Mae Rossbach</v>
      </c>
      <c r="E2246" s="4">
        <v>-31.619199999999999</v>
      </c>
      <c r="F2246" s="3" t="s">
        <v>6434</v>
      </c>
      <c r="G2246" s="3" t="s">
        <v>8110</v>
      </c>
      <c r="H2246" s="3" t="s">
        <v>12056</v>
      </c>
      <c r="I2246" s="8" t="s">
        <v>4404</v>
      </c>
      <c r="J2246" s="3" t="s">
        <v>16576</v>
      </c>
      <c r="K2246" s="3" t="s">
        <v>20761</v>
      </c>
    </row>
    <row r="2247" spans="1:11" x14ac:dyDescent="0.25">
      <c r="A2247" s="3" t="str">
        <f t="shared" si="99"/>
        <v>31894386</v>
      </c>
      <c r="B2247" s="3" t="s">
        <v>20864</v>
      </c>
      <c r="C2247" s="3" t="str">
        <f t="shared" si="100"/>
        <v>72827771</v>
      </c>
      <c r="D2247" s="3" t="str">
        <f t="shared" si="101"/>
        <v>Sung Bormann</v>
      </c>
      <c r="E2247" s="4">
        <v>-70.643199999999993</v>
      </c>
      <c r="F2247" s="3" t="s">
        <v>6434</v>
      </c>
      <c r="G2247" s="3" t="s">
        <v>8582</v>
      </c>
      <c r="H2247" s="3" t="s">
        <v>11491</v>
      </c>
      <c r="I2247" s="8" t="s">
        <v>3930</v>
      </c>
      <c r="J2247" s="3" t="s">
        <v>16577</v>
      </c>
      <c r="K2247" s="3" t="s">
        <v>20761</v>
      </c>
    </row>
    <row r="2248" spans="1:11" x14ac:dyDescent="0.25">
      <c r="A2248" s="3" t="str">
        <f t="shared" si="99"/>
        <v>98230435</v>
      </c>
      <c r="B2248" s="3" t="s">
        <v>20810</v>
      </c>
      <c r="C2248" s="3" t="str">
        <f t="shared" si="100"/>
        <v>96547431</v>
      </c>
      <c r="D2248" s="3" t="str">
        <f t="shared" si="101"/>
        <v>Corrine Schoonover</v>
      </c>
      <c r="E2248" s="4">
        <v>-82.907899999999998</v>
      </c>
      <c r="F2248" s="3" t="s">
        <v>6434</v>
      </c>
      <c r="G2248" s="3" t="s">
        <v>8582</v>
      </c>
      <c r="H2248" s="3" t="s">
        <v>11492</v>
      </c>
      <c r="I2248" s="8" t="s">
        <v>3931</v>
      </c>
      <c r="J2248" s="3" t="s">
        <v>16578</v>
      </c>
      <c r="K2248" s="3" t="s">
        <v>20761</v>
      </c>
    </row>
    <row r="2249" spans="1:11" x14ac:dyDescent="0.25">
      <c r="A2249" s="3" t="str">
        <f t="shared" si="99"/>
        <v>99565076</v>
      </c>
      <c r="B2249" s="3" t="s">
        <v>20811</v>
      </c>
      <c r="C2249" s="3" t="str">
        <f t="shared" si="100"/>
        <v>07528632</v>
      </c>
      <c r="D2249" s="3" t="str">
        <f t="shared" si="101"/>
        <v>Sheba Rudy</v>
      </c>
      <c r="E2249" s="4">
        <v>-37.568399999999997</v>
      </c>
      <c r="F2249" s="3" t="s">
        <v>6434</v>
      </c>
      <c r="G2249" s="3" t="s">
        <v>13949</v>
      </c>
      <c r="H2249" s="3" t="s">
        <v>13950</v>
      </c>
      <c r="I2249" s="8" t="s">
        <v>6063</v>
      </c>
      <c r="J2249" s="3" t="s">
        <v>16579</v>
      </c>
      <c r="K2249" s="3" t="s">
        <v>20761</v>
      </c>
    </row>
    <row r="2250" spans="1:11" x14ac:dyDescent="0.25">
      <c r="A2250" s="3" t="str">
        <f t="shared" si="99"/>
        <v>76332422</v>
      </c>
      <c r="B2250" s="3" t="s">
        <v>20812</v>
      </c>
      <c r="C2250" s="3" t="str">
        <f t="shared" si="100"/>
        <v>61659968</v>
      </c>
      <c r="D2250" s="3" t="str">
        <f t="shared" si="101"/>
        <v>Nydia Bahl</v>
      </c>
      <c r="E2250" s="4">
        <v>-74.621700000000004</v>
      </c>
      <c r="F2250" s="3" t="s">
        <v>6434</v>
      </c>
      <c r="G2250" s="3" t="s">
        <v>7739</v>
      </c>
      <c r="H2250" s="3" t="s">
        <v>11550</v>
      </c>
      <c r="I2250" s="8" t="s">
        <v>3983</v>
      </c>
      <c r="J2250" s="3" t="s">
        <v>16580</v>
      </c>
      <c r="K2250" s="3" t="s">
        <v>20761</v>
      </c>
    </row>
    <row r="2251" spans="1:11" x14ac:dyDescent="0.25">
      <c r="A2251" s="3" t="str">
        <f t="shared" si="99"/>
        <v>81898642</v>
      </c>
      <c r="B2251" s="3" t="s">
        <v>20813</v>
      </c>
      <c r="C2251" s="3" t="str">
        <f t="shared" si="100"/>
        <v>69717759</v>
      </c>
      <c r="D2251" s="3" t="str">
        <f t="shared" si="101"/>
        <v>Shae Brignac</v>
      </c>
      <c r="E2251" s="4">
        <v>-67.656400000000005</v>
      </c>
      <c r="F2251" s="3" t="s">
        <v>6434</v>
      </c>
      <c r="G2251" s="3" t="s">
        <v>7739</v>
      </c>
      <c r="H2251" s="3" t="s">
        <v>11490</v>
      </c>
      <c r="I2251" s="8" t="s">
        <v>3929</v>
      </c>
      <c r="J2251" s="3" t="s">
        <v>16581</v>
      </c>
      <c r="K2251" s="3" t="s">
        <v>20761</v>
      </c>
    </row>
    <row r="2252" spans="1:11" x14ac:dyDescent="0.25">
      <c r="A2252" s="3" t="str">
        <f t="shared" si="99"/>
        <v>95128882</v>
      </c>
      <c r="B2252" s="3" t="s">
        <v>20814</v>
      </c>
      <c r="C2252" s="3" t="str">
        <f t="shared" si="100"/>
        <v>24633074</v>
      </c>
      <c r="D2252" s="3" t="str">
        <f t="shared" si="101"/>
        <v>Sharita Springs</v>
      </c>
      <c r="E2252" s="4">
        <v>-60.946100000000001</v>
      </c>
      <c r="F2252" s="3" t="s">
        <v>6434</v>
      </c>
      <c r="G2252" s="3" t="s">
        <v>6788</v>
      </c>
      <c r="H2252" s="3" t="s">
        <v>12325</v>
      </c>
      <c r="I2252" s="8" t="s">
        <v>4626</v>
      </c>
      <c r="J2252" s="3" t="s">
        <v>16582</v>
      </c>
      <c r="K2252" s="3" t="s">
        <v>20761</v>
      </c>
    </row>
    <row r="2253" spans="1:11" x14ac:dyDescent="0.25">
      <c r="A2253" s="3" t="str">
        <f t="shared" si="99"/>
        <v>45094543</v>
      </c>
      <c r="B2253" s="3" t="s">
        <v>20815</v>
      </c>
      <c r="C2253" s="3" t="str">
        <f t="shared" si="100"/>
        <v>54217195</v>
      </c>
      <c r="D2253" s="3" t="str">
        <f t="shared" si="101"/>
        <v>Jacalyn Bergh</v>
      </c>
      <c r="E2253" s="4">
        <v>-43.6006</v>
      </c>
      <c r="F2253" s="3" t="s">
        <v>6434</v>
      </c>
      <c r="G2253" s="3" t="s">
        <v>6788</v>
      </c>
      <c r="H2253" s="3" t="s">
        <v>12033</v>
      </c>
      <c r="I2253" s="8" t="s">
        <v>4383</v>
      </c>
      <c r="J2253" s="3" t="s">
        <v>16583</v>
      </c>
      <c r="K2253" s="3" t="s">
        <v>20761</v>
      </c>
    </row>
    <row r="2254" spans="1:11" x14ac:dyDescent="0.25">
      <c r="A2254" s="3" t="str">
        <f t="shared" si="99"/>
        <v>82167976</v>
      </c>
      <c r="B2254" s="3" t="s">
        <v>20816</v>
      </c>
      <c r="C2254" s="3" t="str">
        <f t="shared" si="100"/>
        <v>38132537</v>
      </c>
      <c r="D2254" s="3" t="str">
        <f t="shared" si="101"/>
        <v>Maren Jarman</v>
      </c>
      <c r="E2254" s="4">
        <v>-62.731499999999997</v>
      </c>
      <c r="F2254" s="3" t="s">
        <v>6434</v>
      </c>
      <c r="G2254" s="3" t="s">
        <v>6788</v>
      </c>
      <c r="H2254" s="3" t="s">
        <v>12339</v>
      </c>
      <c r="I2254" s="8" t="s">
        <v>4638</v>
      </c>
      <c r="J2254" s="3" t="s">
        <v>16584</v>
      </c>
      <c r="K2254" s="3" t="s">
        <v>20761</v>
      </c>
    </row>
    <row r="2255" spans="1:11" x14ac:dyDescent="0.25">
      <c r="A2255" s="3" t="str">
        <f t="shared" si="99"/>
        <v>86861728</v>
      </c>
      <c r="B2255" s="3" t="s">
        <v>20817</v>
      </c>
      <c r="C2255" s="3" t="str">
        <f t="shared" si="100"/>
        <v>96551812</v>
      </c>
      <c r="D2255" s="3" t="str">
        <f t="shared" si="101"/>
        <v>Kasandra Gove</v>
      </c>
      <c r="E2255" s="4">
        <v>-42.921700000000001</v>
      </c>
      <c r="F2255" s="3" t="s">
        <v>6434</v>
      </c>
      <c r="G2255" s="3" t="s">
        <v>6788</v>
      </c>
      <c r="H2255" s="3" t="s">
        <v>10567</v>
      </c>
      <c r="I2255" s="8" t="s">
        <v>3148</v>
      </c>
      <c r="J2255" s="3" t="s">
        <v>16585</v>
      </c>
      <c r="K2255" s="3" t="s">
        <v>20761</v>
      </c>
    </row>
    <row r="2256" spans="1:11" x14ac:dyDescent="0.25">
      <c r="A2256" s="3" t="str">
        <f t="shared" si="99"/>
        <v>88821349</v>
      </c>
      <c r="B2256" s="3" t="s">
        <v>20818</v>
      </c>
      <c r="C2256" s="3" t="str">
        <f t="shared" si="100"/>
        <v>42502605</v>
      </c>
      <c r="D2256" s="3" t="str">
        <f t="shared" si="101"/>
        <v>Theda Laplante</v>
      </c>
      <c r="E2256" s="4">
        <v>-35.274299999999997</v>
      </c>
      <c r="F2256" s="3" t="s">
        <v>6434</v>
      </c>
      <c r="G2256" s="3" t="s">
        <v>6788</v>
      </c>
      <c r="H2256" s="3" t="s">
        <v>10679</v>
      </c>
      <c r="I2256" s="8" t="s">
        <v>3234</v>
      </c>
      <c r="J2256" s="3" t="s">
        <v>16586</v>
      </c>
      <c r="K2256" s="3" t="s">
        <v>20761</v>
      </c>
    </row>
    <row r="2257" spans="1:11" x14ac:dyDescent="0.25">
      <c r="A2257" s="3" t="str">
        <f t="shared" si="99"/>
        <v>89890993</v>
      </c>
      <c r="B2257" s="3" t="s">
        <v>20819</v>
      </c>
      <c r="C2257" s="3" t="str">
        <f t="shared" si="100"/>
        <v>41884369</v>
      </c>
      <c r="D2257" s="3" t="str">
        <f t="shared" si="101"/>
        <v>Mariann Pineo</v>
      </c>
      <c r="E2257" s="4">
        <v>-50.308100000000003</v>
      </c>
      <c r="F2257" s="3" t="s">
        <v>6434</v>
      </c>
      <c r="G2257" s="3" t="s">
        <v>13544</v>
      </c>
      <c r="H2257" s="3" t="s">
        <v>13545</v>
      </c>
      <c r="I2257" s="8" t="s">
        <v>5689</v>
      </c>
      <c r="J2257" s="3" t="s">
        <v>16587</v>
      </c>
      <c r="K2257" s="3" t="s">
        <v>20761</v>
      </c>
    </row>
    <row r="2258" spans="1:11" x14ac:dyDescent="0.25">
      <c r="A2258" s="3" t="str">
        <f t="shared" si="99"/>
        <v>08079437</v>
      </c>
      <c r="B2258" s="3" t="s">
        <v>20820</v>
      </c>
      <c r="C2258" s="3" t="str">
        <f t="shared" si="100"/>
        <v>37947492</v>
      </c>
      <c r="D2258" s="3" t="str">
        <f t="shared" si="101"/>
        <v>Jeremiah Lamorte</v>
      </c>
      <c r="E2258" s="4">
        <v>-49.386000000000003</v>
      </c>
      <c r="F2258" s="3" t="s">
        <v>6434</v>
      </c>
      <c r="G2258" s="3" t="s">
        <v>7209</v>
      </c>
      <c r="H2258" s="3" t="s">
        <v>11312</v>
      </c>
      <c r="I2258" s="8" t="s">
        <v>3781</v>
      </c>
      <c r="J2258" s="3" t="s">
        <v>16588</v>
      </c>
      <c r="K2258" s="3" t="s">
        <v>20761</v>
      </c>
    </row>
    <row r="2259" spans="1:11" x14ac:dyDescent="0.25">
      <c r="A2259" s="3" t="str">
        <f t="shared" si="99"/>
        <v>76141876</v>
      </c>
      <c r="B2259" s="3" t="s">
        <v>20821</v>
      </c>
      <c r="C2259" s="3" t="str">
        <f t="shared" si="100"/>
        <v>65163761</v>
      </c>
      <c r="D2259" s="3" t="str">
        <f t="shared" si="101"/>
        <v>Shantel Haran</v>
      </c>
      <c r="E2259" s="4">
        <v>-37.336399999999998</v>
      </c>
      <c r="F2259" s="3" t="s">
        <v>6434</v>
      </c>
      <c r="G2259" s="3" t="s">
        <v>7209</v>
      </c>
      <c r="H2259" s="3" t="s">
        <v>12673</v>
      </c>
      <c r="I2259" s="8" t="s">
        <v>4920</v>
      </c>
      <c r="J2259" s="3" t="s">
        <v>16589</v>
      </c>
      <c r="K2259" s="3" t="s">
        <v>20761</v>
      </c>
    </row>
    <row r="2260" spans="1:11" x14ac:dyDescent="0.25">
      <c r="A2260" s="3" t="str">
        <f t="shared" si="99"/>
        <v>21821269</v>
      </c>
      <c r="B2260" s="3" t="s">
        <v>20822</v>
      </c>
      <c r="C2260" s="3" t="str">
        <f t="shared" si="100"/>
        <v>09470226</v>
      </c>
      <c r="D2260" s="3" t="str">
        <f t="shared" si="101"/>
        <v>Willa Briner</v>
      </c>
      <c r="E2260" s="4">
        <v>-34.467599999999997</v>
      </c>
      <c r="F2260" s="3" t="s">
        <v>6434</v>
      </c>
      <c r="G2260" s="3" t="s">
        <v>7209</v>
      </c>
      <c r="H2260" s="3" t="s">
        <v>12021</v>
      </c>
      <c r="I2260" s="8" t="s">
        <v>4373</v>
      </c>
      <c r="J2260" s="3" t="s">
        <v>16590</v>
      </c>
      <c r="K2260" s="3" t="s">
        <v>20761</v>
      </c>
    </row>
    <row r="2261" spans="1:11" x14ac:dyDescent="0.25">
      <c r="A2261" s="3" t="str">
        <f t="shared" si="99"/>
        <v>87591614</v>
      </c>
      <c r="B2261" s="3" t="s">
        <v>20823</v>
      </c>
      <c r="C2261" s="3" t="str">
        <f t="shared" si="100"/>
        <v>65222202</v>
      </c>
      <c r="D2261" s="3" t="str">
        <f t="shared" si="101"/>
        <v>Coreen Ruch</v>
      </c>
      <c r="E2261" s="4">
        <v>-51.682499999999997</v>
      </c>
      <c r="F2261" s="3" t="s">
        <v>6434</v>
      </c>
      <c r="G2261" s="3" t="s">
        <v>7209</v>
      </c>
      <c r="H2261" s="3" t="s">
        <v>11341</v>
      </c>
      <c r="I2261" s="8" t="s">
        <v>3804</v>
      </c>
      <c r="J2261" s="3" t="s">
        <v>16591</v>
      </c>
      <c r="K2261" s="3" t="s">
        <v>20761</v>
      </c>
    </row>
    <row r="2262" spans="1:11" x14ac:dyDescent="0.25">
      <c r="A2262" s="3" t="str">
        <f t="shared" si="99"/>
        <v>44639918</v>
      </c>
      <c r="B2262" s="3" t="s">
        <v>20824</v>
      </c>
      <c r="C2262" s="3" t="str">
        <f t="shared" si="100"/>
        <v>71491224</v>
      </c>
      <c r="D2262" s="3" t="str">
        <f t="shared" si="101"/>
        <v>Lavada Streetman</v>
      </c>
      <c r="E2262" s="4">
        <v>-61.452300000000001</v>
      </c>
      <c r="F2262" s="3" t="s">
        <v>6434</v>
      </c>
      <c r="G2262" s="3" t="s">
        <v>7447</v>
      </c>
      <c r="H2262" s="3" t="s">
        <v>11751</v>
      </c>
      <c r="I2262" s="8" t="s">
        <v>4148</v>
      </c>
      <c r="J2262" s="3" t="s">
        <v>16592</v>
      </c>
      <c r="K2262" s="3" t="s">
        <v>20761</v>
      </c>
    </row>
    <row r="2263" spans="1:11" x14ac:dyDescent="0.25">
      <c r="A2263" s="3" t="str">
        <f t="shared" si="99"/>
        <v>04441961</v>
      </c>
      <c r="B2263" s="3" t="s">
        <v>20825</v>
      </c>
      <c r="C2263" s="3" t="str">
        <f t="shared" si="100"/>
        <v>60760922</v>
      </c>
      <c r="D2263" s="3" t="str">
        <f t="shared" si="101"/>
        <v>Mallie Vanvalkenburg</v>
      </c>
      <c r="E2263" s="4">
        <v>-74.155699999999996</v>
      </c>
      <c r="F2263" s="3" t="s">
        <v>6434</v>
      </c>
      <c r="G2263" s="3" t="s">
        <v>7912</v>
      </c>
      <c r="H2263" s="3" t="s">
        <v>12003</v>
      </c>
      <c r="I2263" s="8" t="s">
        <v>4357</v>
      </c>
      <c r="J2263" s="3" t="s">
        <v>16593</v>
      </c>
      <c r="K2263" s="3" t="s">
        <v>20761</v>
      </c>
    </row>
    <row r="2264" spans="1:11" x14ac:dyDescent="0.25">
      <c r="A2264" s="3" t="str">
        <f t="shared" si="99"/>
        <v>35186996</v>
      </c>
      <c r="B2264" s="3" t="s">
        <v>20826</v>
      </c>
      <c r="C2264" s="3" t="str">
        <f t="shared" si="100"/>
        <v>37373814</v>
      </c>
      <c r="D2264" s="3" t="str">
        <f t="shared" si="101"/>
        <v>Janae Marcum</v>
      </c>
      <c r="E2264" s="4">
        <v>-77.125600000000006</v>
      </c>
      <c r="F2264" s="3" t="s">
        <v>6434</v>
      </c>
      <c r="G2264" s="3" t="s">
        <v>7912</v>
      </c>
      <c r="H2264" s="3" t="s">
        <v>10949</v>
      </c>
      <c r="I2264" s="8" t="s">
        <v>3471</v>
      </c>
      <c r="J2264" s="3" t="s">
        <v>16594</v>
      </c>
      <c r="K2264" s="3" t="s">
        <v>20761</v>
      </c>
    </row>
    <row r="2265" spans="1:11" x14ac:dyDescent="0.25">
      <c r="A2265" s="3" t="str">
        <f t="shared" si="99"/>
        <v>64048712</v>
      </c>
      <c r="B2265" s="3" t="s">
        <v>20827</v>
      </c>
      <c r="C2265" s="3" t="str">
        <f t="shared" si="100"/>
        <v>35295043</v>
      </c>
      <c r="D2265" s="3" t="str">
        <f t="shared" si="101"/>
        <v>Eldora Carstarphen</v>
      </c>
      <c r="E2265" s="4">
        <v>-66.484099999999998</v>
      </c>
      <c r="F2265" s="3" t="s">
        <v>6434</v>
      </c>
      <c r="G2265" s="3" t="s">
        <v>7912</v>
      </c>
      <c r="H2265" s="3" t="s">
        <v>11216</v>
      </c>
      <c r="I2265" s="8" t="s">
        <v>3701</v>
      </c>
      <c r="J2265" s="3" t="s">
        <v>16595</v>
      </c>
      <c r="K2265" s="3" t="s">
        <v>20761</v>
      </c>
    </row>
    <row r="2266" spans="1:11" x14ac:dyDescent="0.25">
      <c r="A2266" s="3" t="str">
        <f t="shared" si="99"/>
        <v>12121538</v>
      </c>
      <c r="B2266" s="3" t="s">
        <v>20828</v>
      </c>
      <c r="C2266" s="3" t="str">
        <f t="shared" si="100"/>
        <v>93599942</v>
      </c>
      <c r="D2266" s="3" t="str">
        <f t="shared" si="101"/>
        <v>Mina Kolesar</v>
      </c>
      <c r="E2266" s="4">
        <v>-65.3947</v>
      </c>
      <c r="F2266" s="3" t="s">
        <v>6434</v>
      </c>
      <c r="G2266" s="3" t="s">
        <v>6898</v>
      </c>
      <c r="H2266" s="3" t="s">
        <v>13893</v>
      </c>
      <c r="I2266" s="8" t="s">
        <v>6011</v>
      </c>
      <c r="J2266" s="3" t="s">
        <v>16596</v>
      </c>
      <c r="K2266" s="3" t="s">
        <v>20761</v>
      </c>
    </row>
    <row r="2267" spans="1:11" x14ac:dyDescent="0.25">
      <c r="A2267" s="3" t="str">
        <f t="shared" si="99"/>
        <v>62943858</v>
      </c>
      <c r="B2267" s="3" t="s">
        <v>20829</v>
      </c>
      <c r="C2267" s="3" t="str">
        <f t="shared" si="100"/>
        <v>94314122</v>
      </c>
      <c r="D2267" s="3" t="str">
        <f t="shared" si="101"/>
        <v>Paulene Julio</v>
      </c>
      <c r="E2267" s="4">
        <v>-34.381999999999998</v>
      </c>
      <c r="F2267" s="3" t="s">
        <v>6434</v>
      </c>
      <c r="G2267" s="3" t="s">
        <v>6679</v>
      </c>
      <c r="H2267" s="3" t="s">
        <v>13892</v>
      </c>
      <c r="I2267" s="8" t="s">
        <v>6010</v>
      </c>
      <c r="J2267" s="3" t="s">
        <v>16597</v>
      </c>
      <c r="K2267" s="3" t="s">
        <v>20761</v>
      </c>
    </row>
    <row r="2268" spans="1:11" x14ac:dyDescent="0.25">
      <c r="A2268" s="3" t="str">
        <f t="shared" si="99"/>
        <v>59663847</v>
      </c>
      <c r="B2268" s="3" t="s">
        <v>20830</v>
      </c>
      <c r="C2268" s="3" t="str">
        <f t="shared" si="100"/>
        <v>88949519</v>
      </c>
      <c r="D2268" s="3" t="str">
        <f t="shared" si="101"/>
        <v>Judith Mccracken</v>
      </c>
      <c r="E2268" s="4">
        <v>-30.165199999999999</v>
      </c>
      <c r="F2268" s="3" t="s">
        <v>6434</v>
      </c>
      <c r="G2268" s="3" t="s">
        <v>6679</v>
      </c>
      <c r="H2268" s="3" t="s">
        <v>12233</v>
      </c>
      <c r="I2268" s="8" t="s">
        <v>4551</v>
      </c>
      <c r="J2268" s="3" t="s">
        <v>16598</v>
      </c>
      <c r="K2268" s="3" t="s">
        <v>20761</v>
      </c>
    </row>
    <row r="2269" spans="1:11" x14ac:dyDescent="0.25">
      <c r="A2269" s="3" t="str">
        <f t="shared" si="99"/>
        <v>33367717</v>
      </c>
      <c r="B2269" s="3" t="s">
        <v>20831</v>
      </c>
      <c r="C2269" s="3" t="str">
        <f t="shared" si="100"/>
        <v>99365158</v>
      </c>
      <c r="D2269" s="3" t="str">
        <f t="shared" si="101"/>
        <v>Laverne Gum</v>
      </c>
      <c r="E2269" s="4">
        <v>-78.4148</v>
      </c>
      <c r="F2269" s="3" t="s">
        <v>6434</v>
      </c>
      <c r="G2269" s="3" t="s">
        <v>6679</v>
      </c>
      <c r="H2269" s="3" t="s">
        <v>13042</v>
      </c>
      <c r="I2269" s="8" t="s">
        <v>5244</v>
      </c>
      <c r="J2269" s="3" t="s">
        <v>16599</v>
      </c>
      <c r="K2269" s="3" t="s">
        <v>20761</v>
      </c>
    </row>
    <row r="2270" spans="1:11" x14ac:dyDescent="0.25">
      <c r="A2270" s="3" t="str">
        <f t="shared" si="99"/>
        <v>60847727</v>
      </c>
      <c r="B2270" s="3" t="s">
        <v>20832</v>
      </c>
      <c r="C2270" s="3" t="str">
        <f t="shared" si="100"/>
        <v>99088435</v>
      </c>
      <c r="D2270" s="3" t="str">
        <f t="shared" si="101"/>
        <v>Melodi Rueckert</v>
      </c>
      <c r="E2270" s="4">
        <v>-84.496899999999997</v>
      </c>
      <c r="F2270" s="3" t="s">
        <v>6434</v>
      </c>
      <c r="G2270" s="3" t="s">
        <v>6679</v>
      </c>
      <c r="H2270" s="3" t="s">
        <v>10730</v>
      </c>
      <c r="I2270" s="8" t="s">
        <v>3282</v>
      </c>
      <c r="J2270" s="3" t="s">
        <v>16600</v>
      </c>
      <c r="K2270" s="3" t="s">
        <v>20761</v>
      </c>
    </row>
    <row r="2271" spans="1:11" x14ac:dyDescent="0.25">
      <c r="A2271" s="3" t="str">
        <f t="shared" si="99"/>
        <v>19790281</v>
      </c>
      <c r="B2271" s="3" t="s">
        <v>20833</v>
      </c>
      <c r="C2271" s="3" t="str">
        <f t="shared" si="100"/>
        <v>10271235</v>
      </c>
      <c r="D2271" s="3" t="str">
        <f t="shared" si="101"/>
        <v>Marianela Legaspi</v>
      </c>
      <c r="E2271" s="4">
        <v>-32.168799999999997</v>
      </c>
      <c r="F2271" s="3" t="s">
        <v>6434</v>
      </c>
      <c r="G2271" s="3" t="s">
        <v>7201</v>
      </c>
      <c r="H2271" s="3" t="s">
        <v>14059</v>
      </c>
      <c r="I2271" s="8" t="s">
        <v>6162</v>
      </c>
      <c r="J2271" s="3" t="s">
        <v>16601</v>
      </c>
      <c r="K2271" s="3" t="s">
        <v>20761</v>
      </c>
    </row>
    <row r="2272" spans="1:11" x14ac:dyDescent="0.25">
      <c r="A2272" s="3" t="str">
        <f t="shared" si="99"/>
        <v>69220601</v>
      </c>
      <c r="B2272" s="3" t="s">
        <v>20834</v>
      </c>
      <c r="C2272" s="3" t="str">
        <f t="shared" si="100"/>
        <v>25581894</v>
      </c>
      <c r="D2272" s="3" t="str">
        <f t="shared" si="101"/>
        <v>Marquita Greg</v>
      </c>
      <c r="E2272" s="4">
        <v>-38.559199999999997</v>
      </c>
      <c r="F2272" s="3" t="s">
        <v>6434</v>
      </c>
      <c r="G2272" s="3" t="s">
        <v>7201</v>
      </c>
      <c r="H2272" s="3" t="s">
        <v>12839</v>
      </c>
      <c r="I2272" s="8" t="s">
        <v>5062</v>
      </c>
      <c r="J2272" s="3" t="s">
        <v>16602</v>
      </c>
      <c r="K2272" s="3" t="s">
        <v>20761</v>
      </c>
    </row>
    <row r="2273" spans="1:11" x14ac:dyDescent="0.25">
      <c r="A2273" s="3" t="str">
        <f t="shared" si="99"/>
        <v>03380023</v>
      </c>
      <c r="B2273" s="3" t="s">
        <v>20835</v>
      </c>
      <c r="C2273" s="3" t="str">
        <f t="shared" si="100"/>
        <v>87229307</v>
      </c>
      <c r="D2273" s="3" t="str">
        <f t="shared" si="101"/>
        <v>Ardith Hitchman</v>
      </c>
      <c r="E2273" s="4">
        <v>-37.540100000000002</v>
      </c>
      <c r="F2273" s="3" t="s">
        <v>6434</v>
      </c>
      <c r="G2273" s="3" t="s">
        <v>6440</v>
      </c>
      <c r="H2273" s="3" t="s">
        <v>12942</v>
      </c>
      <c r="I2273" s="8" t="s">
        <v>5153</v>
      </c>
      <c r="J2273" s="3" t="s">
        <v>16603</v>
      </c>
      <c r="K2273" s="3" t="s">
        <v>20761</v>
      </c>
    </row>
    <row r="2274" spans="1:11" x14ac:dyDescent="0.25">
      <c r="A2274" s="3" t="str">
        <f t="shared" si="99"/>
        <v>34414099</v>
      </c>
      <c r="B2274" s="3" t="s">
        <v>20836</v>
      </c>
      <c r="C2274" s="3" t="str">
        <f t="shared" si="100"/>
        <v>05794232</v>
      </c>
      <c r="D2274" s="3" t="str">
        <f t="shared" si="101"/>
        <v>Reggie Newbury</v>
      </c>
      <c r="E2274" s="4">
        <v>-49.671300000000002</v>
      </c>
      <c r="F2274" s="3" t="s">
        <v>6434</v>
      </c>
      <c r="G2274" s="3" t="s">
        <v>6440</v>
      </c>
      <c r="H2274" s="3" t="s">
        <v>11047</v>
      </c>
      <c r="I2274" s="8" t="s">
        <v>3562</v>
      </c>
      <c r="J2274" s="3" t="s">
        <v>16604</v>
      </c>
      <c r="K2274" s="3" t="s">
        <v>20761</v>
      </c>
    </row>
    <row r="2275" spans="1:11" x14ac:dyDescent="0.25">
      <c r="A2275" s="3" t="str">
        <f t="shared" si="99"/>
        <v>30832647</v>
      </c>
      <c r="B2275" s="3" t="s">
        <v>20837</v>
      </c>
      <c r="C2275" s="3" t="str">
        <f t="shared" si="100"/>
        <v>96829266</v>
      </c>
      <c r="D2275" s="3" t="str">
        <f t="shared" si="101"/>
        <v>Christie Sinkler</v>
      </c>
      <c r="E2275" s="4">
        <v>-30.390999999999998</v>
      </c>
      <c r="F2275" s="3" t="s">
        <v>6434</v>
      </c>
      <c r="G2275" s="3" t="s">
        <v>7192</v>
      </c>
      <c r="H2275" s="3" t="s">
        <v>11955</v>
      </c>
      <c r="I2275" s="8" t="s">
        <v>4319</v>
      </c>
      <c r="J2275" s="3" t="s">
        <v>16605</v>
      </c>
      <c r="K2275" s="3" t="s">
        <v>20761</v>
      </c>
    </row>
    <row r="2276" spans="1:11" x14ac:dyDescent="0.25">
      <c r="A2276" s="3" t="str">
        <f t="shared" si="99"/>
        <v>01218189</v>
      </c>
      <c r="B2276" s="3" t="s">
        <v>20838</v>
      </c>
      <c r="C2276" s="3" t="str">
        <f t="shared" si="100"/>
        <v>00320327</v>
      </c>
      <c r="D2276" s="3" t="str">
        <f t="shared" si="101"/>
        <v>Launa Marinaro</v>
      </c>
      <c r="E2276" s="4">
        <v>-30.989599999999999</v>
      </c>
      <c r="F2276" s="3" t="s">
        <v>6434</v>
      </c>
      <c r="G2276" s="3" t="s">
        <v>7192</v>
      </c>
      <c r="H2276" s="3" t="s">
        <v>11644</v>
      </c>
      <c r="I2276" s="8" t="s">
        <v>4059</v>
      </c>
      <c r="J2276" s="3" t="s">
        <v>16606</v>
      </c>
      <c r="K2276" s="3" t="s">
        <v>20761</v>
      </c>
    </row>
    <row r="2277" spans="1:11" x14ac:dyDescent="0.25">
      <c r="A2277" s="3" t="str">
        <f t="shared" si="99"/>
        <v>17479799</v>
      </c>
      <c r="B2277" s="3" t="s">
        <v>20839</v>
      </c>
      <c r="C2277" s="3" t="str">
        <f t="shared" si="100"/>
        <v>52372951</v>
      </c>
      <c r="D2277" s="3" t="str">
        <f t="shared" si="101"/>
        <v>Kaylene Garofalo</v>
      </c>
      <c r="E2277" s="4">
        <v>-83.658699999999996</v>
      </c>
      <c r="F2277" s="3" t="s">
        <v>6434</v>
      </c>
      <c r="G2277" s="3" t="s">
        <v>7192</v>
      </c>
      <c r="H2277" s="3" t="s">
        <v>11655</v>
      </c>
      <c r="I2277" s="8" t="s">
        <v>4066</v>
      </c>
      <c r="J2277" s="3" t="s">
        <v>16607</v>
      </c>
      <c r="K2277" s="3" t="s">
        <v>20761</v>
      </c>
    </row>
    <row r="2278" spans="1:11" x14ac:dyDescent="0.25">
      <c r="A2278" s="3" t="str">
        <f t="shared" si="99"/>
        <v>99427644</v>
      </c>
      <c r="B2278" s="3" t="s">
        <v>20840</v>
      </c>
      <c r="C2278" s="3" t="str">
        <f t="shared" si="100"/>
        <v>15898854</v>
      </c>
      <c r="D2278" s="3" t="str">
        <f t="shared" si="101"/>
        <v>Jacquelyn Kiefer</v>
      </c>
      <c r="E2278" s="4">
        <v>-61.840200000000003</v>
      </c>
      <c r="F2278" s="3" t="s">
        <v>6434</v>
      </c>
      <c r="G2278" s="3" t="s">
        <v>7192</v>
      </c>
      <c r="H2278" s="3" t="s">
        <v>11357</v>
      </c>
      <c r="I2278" s="8" t="s">
        <v>3818</v>
      </c>
      <c r="J2278" s="3" t="s">
        <v>16608</v>
      </c>
      <c r="K2278" s="3" t="s">
        <v>20761</v>
      </c>
    </row>
    <row r="2279" spans="1:11" x14ac:dyDescent="0.25">
      <c r="A2279" s="3" t="str">
        <f t="shared" ref="A2279:A2342" si="102">A2179</f>
        <v>58867722</v>
      </c>
      <c r="B2279" s="3" t="s">
        <v>20841</v>
      </c>
      <c r="C2279" s="3" t="str">
        <f t="shared" ref="C2279:C2342" si="103">C2179</f>
        <v>96944458</v>
      </c>
      <c r="D2279" s="3" t="str">
        <f t="shared" ref="D2279:D2342" si="104">D2179</f>
        <v>Azucena Denzer</v>
      </c>
      <c r="E2279" s="4">
        <v>-71.394599999999997</v>
      </c>
      <c r="F2279" s="3" t="s">
        <v>6434</v>
      </c>
      <c r="G2279" s="3" t="s">
        <v>11769</v>
      </c>
      <c r="H2279" s="3" t="s">
        <v>13026</v>
      </c>
      <c r="I2279" s="8" t="s">
        <v>5228</v>
      </c>
      <c r="J2279" s="3" t="s">
        <v>16609</v>
      </c>
      <c r="K2279" s="3" t="s">
        <v>20761</v>
      </c>
    </row>
    <row r="2280" spans="1:11" x14ac:dyDescent="0.25">
      <c r="A2280" s="3" t="str">
        <f t="shared" si="102"/>
        <v>78789959</v>
      </c>
      <c r="B2280" s="3" t="s">
        <v>20842</v>
      </c>
      <c r="C2280" s="3" t="str">
        <f t="shared" si="103"/>
        <v>33161708</v>
      </c>
      <c r="D2280" s="3" t="str">
        <f t="shared" si="104"/>
        <v>Mallory Greeno</v>
      </c>
      <c r="E2280" s="4">
        <v>-81.279600000000002</v>
      </c>
      <c r="F2280" s="3" t="s">
        <v>6434</v>
      </c>
      <c r="G2280" s="3" t="s">
        <v>11769</v>
      </c>
      <c r="H2280" s="3" t="s">
        <v>11770</v>
      </c>
      <c r="I2280" s="8" t="s">
        <v>4161</v>
      </c>
      <c r="J2280" s="3" t="s">
        <v>16610</v>
      </c>
      <c r="K2280" s="3" t="s">
        <v>20761</v>
      </c>
    </row>
    <row r="2281" spans="1:11" x14ac:dyDescent="0.25">
      <c r="A2281" s="3" t="str">
        <f t="shared" si="102"/>
        <v>90892166</v>
      </c>
      <c r="B2281" s="3" t="s">
        <v>20843</v>
      </c>
      <c r="C2281" s="3" t="str">
        <f t="shared" si="103"/>
        <v>04184393</v>
      </c>
      <c r="D2281" s="3" t="str">
        <f t="shared" si="104"/>
        <v>Loriann Subia</v>
      </c>
      <c r="E2281" s="4">
        <v>-45.328000000000003</v>
      </c>
      <c r="F2281" s="3" t="s">
        <v>6434</v>
      </c>
      <c r="G2281" s="3" t="s">
        <v>11769</v>
      </c>
      <c r="H2281" s="3" t="s">
        <v>13030</v>
      </c>
      <c r="I2281" s="8" t="s">
        <v>5232</v>
      </c>
      <c r="J2281" s="3" t="s">
        <v>16611</v>
      </c>
      <c r="K2281" s="3" t="s">
        <v>20761</v>
      </c>
    </row>
    <row r="2282" spans="1:11" x14ac:dyDescent="0.25">
      <c r="A2282" s="3" t="str">
        <f t="shared" si="102"/>
        <v>60790308</v>
      </c>
      <c r="B2282" s="3" t="s">
        <v>20844</v>
      </c>
      <c r="C2282" s="3" t="str">
        <f t="shared" si="103"/>
        <v>86610486</v>
      </c>
      <c r="D2282" s="3" t="str">
        <f t="shared" si="104"/>
        <v>Ronald Bonomo</v>
      </c>
      <c r="E2282" s="4">
        <v>-60.956299999999999</v>
      </c>
      <c r="F2282" s="3" t="s">
        <v>6434</v>
      </c>
      <c r="G2282" s="3" t="s">
        <v>11769</v>
      </c>
      <c r="H2282" s="3" t="s">
        <v>11950</v>
      </c>
      <c r="I2282" s="8" t="s">
        <v>4315</v>
      </c>
      <c r="J2282" s="3" t="s">
        <v>16612</v>
      </c>
      <c r="K2282" s="3" t="s">
        <v>20761</v>
      </c>
    </row>
    <row r="2283" spans="1:11" x14ac:dyDescent="0.25">
      <c r="A2283" s="3" t="str">
        <f t="shared" si="102"/>
        <v>56102652</v>
      </c>
      <c r="B2283" s="3" t="s">
        <v>20845</v>
      </c>
      <c r="C2283" s="3" t="str">
        <f t="shared" si="103"/>
        <v>75794572</v>
      </c>
      <c r="D2283" s="3" t="str">
        <f t="shared" si="104"/>
        <v>Adriana Kilduff</v>
      </c>
      <c r="E2283" s="4">
        <v>-43.081400000000002</v>
      </c>
      <c r="F2283" s="3" t="s">
        <v>6434</v>
      </c>
      <c r="G2283" s="3" t="s">
        <v>7909</v>
      </c>
      <c r="H2283" s="3" t="s">
        <v>11660</v>
      </c>
      <c r="I2283" s="8" t="s">
        <v>4071</v>
      </c>
      <c r="J2283" s="3" t="s">
        <v>16613</v>
      </c>
      <c r="K2283" s="3" t="s">
        <v>20761</v>
      </c>
    </row>
    <row r="2284" spans="1:11" x14ac:dyDescent="0.25">
      <c r="A2284" s="3" t="str">
        <f t="shared" si="102"/>
        <v>82192608</v>
      </c>
      <c r="B2284" s="3" t="s">
        <v>20846</v>
      </c>
      <c r="C2284" s="3" t="str">
        <f t="shared" si="103"/>
        <v>38288485</v>
      </c>
      <c r="D2284" s="3" t="str">
        <f t="shared" si="104"/>
        <v>Frankie Stutler</v>
      </c>
      <c r="E2284" s="4">
        <v>-34.652799999999999</v>
      </c>
      <c r="F2284" s="3" t="s">
        <v>6434</v>
      </c>
      <c r="G2284" s="3" t="s">
        <v>7909</v>
      </c>
      <c r="H2284" s="3" t="s">
        <v>11441</v>
      </c>
      <c r="I2284" s="8" t="s">
        <v>3889</v>
      </c>
      <c r="J2284" s="3" t="s">
        <v>16614</v>
      </c>
      <c r="K2284" s="3" t="s">
        <v>20761</v>
      </c>
    </row>
    <row r="2285" spans="1:11" x14ac:dyDescent="0.25">
      <c r="A2285" s="3" t="str">
        <f t="shared" si="102"/>
        <v>90224583</v>
      </c>
      <c r="B2285" s="3" t="s">
        <v>20847</v>
      </c>
      <c r="C2285" s="3" t="str">
        <f t="shared" si="103"/>
        <v>34157594</v>
      </c>
      <c r="D2285" s="3" t="str">
        <f t="shared" si="104"/>
        <v>Lana Romeo</v>
      </c>
      <c r="E2285" s="4">
        <v>-35.045000000000002</v>
      </c>
      <c r="F2285" s="3" t="s">
        <v>6434</v>
      </c>
      <c r="G2285" s="3" t="s">
        <v>7909</v>
      </c>
      <c r="H2285" s="3" t="s">
        <v>11944</v>
      </c>
      <c r="I2285" s="8" t="s">
        <v>4310</v>
      </c>
      <c r="J2285" s="3" t="s">
        <v>16615</v>
      </c>
      <c r="K2285" s="3" t="s">
        <v>20761</v>
      </c>
    </row>
    <row r="2286" spans="1:11" x14ac:dyDescent="0.25">
      <c r="A2286" s="3" t="str">
        <f t="shared" si="102"/>
        <v>15842406</v>
      </c>
      <c r="B2286" s="3" t="s">
        <v>20848</v>
      </c>
      <c r="C2286" s="3" t="str">
        <f t="shared" si="103"/>
        <v>58489076</v>
      </c>
      <c r="D2286" s="3" t="str">
        <f t="shared" si="104"/>
        <v>Buster Sieg</v>
      </c>
      <c r="E2286" s="4">
        <v>-47.7333</v>
      </c>
      <c r="F2286" s="3" t="s">
        <v>6434</v>
      </c>
      <c r="G2286" s="3" t="s">
        <v>7909</v>
      </c>
      <c r="H2286" s="3" t="s">
        <v>10792</v>
      </c>
      <c r="I2286" s="8" t="s">
        <v>3341</v>
      </c>
      <c r="J2286" s="3" t="s">
        <v>16616</v>
      </c>
      <c r="K2286" s="3" t="s">
        <v>20761</v>
      </c>
    </row>
    <row r="2287" spans="1:11" x14ac:dyDescent="0.25">
      <c r="A2287" s="3" t="str">
        <f t="shared" si="102"/>
        <v>92161717</v>
      </c>
      <c r="B2287" s="3" t="s">
        <v>20849</v>
      </c>
      <c r="C2287" s="3" t="str">
        <f t="shared" si="103"/>
        <v>53236613</v>
      </c>
      <c r="D2287" s="3" t="str">
        <f t="shared" si="104"/>
        <v>Norah Dalrymple</v>
      </c>
      <c r="E2287" s="4">
        <v>-39.493299999999998</v>
      </c>
      <c r="F2287" s="3" t="s">
        <v>6434</v>
      </c>
      <c r="G2287" s="3" t="s">
        <v>10520</v>
      </c>
      <c r="H2287" s="3" t="s">
        <v>10521</v>
      </c>
      <c r="I2287" s="8" t="s">
        <v>3110</v>
      </c>
      <c r="J2287" s="3" t="s">
        <v>16617</v>
      </c>
      <c r="K2287" s="3" t="s">
        <v>20761</v>
      </c>
    </row>
    <row r="2288" spans="1:11" x14ac:dyDescent="0.25">
      <c r="A2288" s="3" t="str">
        <f t="shared" si="102"/>
        <v>75184449</v>
      </c>
      <c r="B2288" s="3" t="s">
        <v>20850</v>
      </c>
      <c r="C2288" s="3" t="str">
        <f t="shared" si="103"/>
        <v>60354229</v>
      </c>
      <c r="D2288" s="3" t="str">
        <f t="shared" si="104"/>
        <v>Dave Joseph</v>
      </c>
      <c r="E2288" s="4">
        <v>-40.064599999999999</v>
      </c>
      <c r="F2288" s="3" t="s">
        <v>6434</v>
      </c>
      <c r="G2288" s="3" t="s">
        <v>6783</v>
      </c>
      <c r="H2288" s="3" t="s">
        <v>12770</v>
      </c>
      <c r="I2288" s="8" t="s">
        <v>5002</v>
      </c>
      <c r="J2288" s="3" t="s">
        <v>16618</v>
      </c>
      <c r="K2288" s="3" t="s">
        <v>20761</v>
      </c>
    </row>
    <row r="2289" spans="1:11" x14ac:dyDescent="0.25">
      <c r="A2289" s="3" t="str">
        <f t="shared" si="102"/>
        <v>06794419</v>
      </c>
      <c r="B2289" s="3" t="s">
        <v>20851</v>
      </c>
      <c r="C2289" s="3" t="str">
        <f t="shared" si="103"/>
        <v>79225408</v>
      </c>
      <c r="D2289" s="3" t="str">
        <f t="shared" si="104"/>
        <v>Rubye Guida</v>
      </c>
      <c r="E2289" s="4">
        <v>-46.131500000000003</v>
      </c>
      <c r="F2289" s="3" t="s">
        <v>6434</v>
      </c>
      <c r="G2289" s="3" t="s">
        <v>10399</v>
      </c>
      <c r="H2289" s="3" t="s">
        <v>14127</v>
      </c>
      <c r="I2289" s="8" t="s">
        <v>6230</v>
      </c>
      <c r="J2289" s="3" t="s">
        <v>16619</v>
      </c>
      <c r="K2289" s="3" t="s">
        <v>20761</v>
      </c>
    </row>
    <row r="2290" spans="1:11" x14ac:dyDescent="0.25">
      <c r="A2290" s="3" t="str">
        <f t="shared" si="102"/>
        <v>42219343</v>
      </c>
      <c r="B2290" s="3" t="s">
        <v>20852</v>
      </c>
      <c r="C2290" s="3" t="str">
        <f t="shared" si="103"/>
        <v>09684273</v>
      </c>
      <c r="D2290" s="3" t="str">
        <f t="shared" si="104"/>
        <v>India Eriksen</v>
      </c>
      <c r="E2290" s="4">
        <v>-75.993200000000002</v>
      </c>
      <c r="F2290" s="3" t="s">
        <v>6434</v>
      </c>
      <c r="G2290" s="3" t="s">
        <v>10399</v>
      </c>
      <c r="H2290" s="3" t="s">
        <v>13084</v>
      </c>
      <c r="I2290" s="8" t="s">
        <v>5282</v>
      </c>
      <c r="J2290" s="3" t="s">
        <v>16620</v>
      </c>
      <c r="K2290" s="3" t="s">
        <v>20761</v>
      </c>
    </row>
    <row r="2291" spans="1:11" x14ac:dyDescent="0.25">
      <c r="A2291" s="3" t="str">
        <f t="shared" si="102"/>
        <v>62780547</v>
      </c>
      <c r="B2291" s="3" t="s">
        <v>20853</v>
      </c>
      <c r="C2291" s="3" t="str">
        <f t="shared" si="103"/>
        <v>71934427</v>
      </c>
      <c r="D2291" s="3" t="str">
        <f t="shared" si="104"/>
        <v>Trinh Fleig</v>
      </c>
      <c r="E2291" s="4">
        <v>-76.363900000000001</v>
      </c>
      <c r="F2291" s="3" t="s">
        <v>6434</v>
      </c>
      <c r="G2291" s="3" t="s">
        <v>10399</v>
      </c>
      <c r="H2291" s="3" t="s">
        <v>12798</v>
      </c>
      <c r="I2291" s="8" t="s">
        <v>5025</v>
      </c>
      <c r="J2291" s="3" t="s">
        <v>16621</v>
      </c>
      <c r="K2291" s="3" t="s">
        <v>20761</v>
      </c>
    </row>
    <row r="2292" spans="1:11" x14ac:dyDescent="0.25">
      <c r="A2292" s="3" t="str">
        <f t="shared" si="102"/>
        <v>82863526</v>
      </c>
      <c r="B2292" s="3" t="s">
        <v>20854</v>
      </c>
      <c r="C2292" s="3" t="str">
        <f t="shared" si="103"/>
        <v>65368504</v>
      </c>
      <c r="D2292" s="3" t="str">
        <f t="shared" si="104"/>
        <v>Patience Talmage</v>
      </c>
      <c r="E2292" s="4">
        <v>-67.317300000000003</v>
      </c>
      <c r="F2292" s="3" t="s">
        <v>6434</v>
      </c>
      <c r="G2292" s="3" t="s">
        <v>10399</v>
      </c>
      <c r="H2292" s="3" t="s">
        <v>11620</v>
      </c>
      <c r="I2292" s="8" t="s">
        <v>4039</v>
      </c>
      <c r="J2292" s="3" t="s">
        <v>16622</v>
      </c>
      <c r="K2292" s="3" t="s">
        <v>20761</v>
      </c>
    </row>
    <row r="2293" spans="1:11" x14ac:dyDescent="0.25">
      <c r="A2293" s="3" t="str">
        <f t="shared" si="102"/>
        <v>85263463</v>
      </c>
      <c r="B2293" s="3" t="s">
        <v>20855</v>
      </c>
      <c r="C2293" s="3" t="str">
        <f t="shared" si="103"/>
        <v>83600512</v>
      </c>
      <c r="D2293" s="3" t="str">
        <f t="shared" si="104"/>
        <v>Alethia Manry</v>
      </c>
      <c r="E2293" s="4">
        <v>-56.926699999999997</v>
      </c>
      <c r="F2293" s="3" t="s">
        <v>6434</v>
      </c>
      <c r="G2293" s="3" t="s">
        <v>10399</v>
      </c>
      <c r="H2293" s="3" t="s">
        <v>14155</v>
      </c>
      <c r="I2293" s="8" t="s">
        <v>6257</v>
      </c>
      <c r="J2293" s="3" t="s">
        <v>16623</v>
      </c>
      <c r="K2293" s="3" t="s">
        <v>20761</v>
      </c>
    </row>
    <row r="2294" spans="1:11" x14ac:dyDescent="0.25">
      <c r="A2294" s="3" t="str">
        <f t="shared" si="102"/>
        <v>64690236</v>
      </c>
      <c r="B2294" s="3" t="s">
        <v>20856</v>
      </c>
      <c r="C2294" s="3" t="str">
        <f t="shared" si="103"/>
        <v>39661106</v>
      </c>
      <c r="D2294" s="3" t="str">
        <f t="shared" si="104"/>
        <v>Priscila Mcphillips</v>
      </c>
      <c r="E2294" s="4">
        <v>-49.497599999999998</v>
      </c>
      <c r="F2294" s="3" t="s">
        <v>6434</v>
      </c>
      <c r="G2294" s="3" t="s">
        <v>10399</v>
      </c>
      <c r="H2294" s="3" t="s">
        <v>13599</v>
      </c>
      <c r="I2294" s="8" t="s">
        <v>5739</v>
      </c>
      <c r="J2294" s="3" t="s">
        <v>16624</v>
      </c>
      <c r="K2294" s="3" t="s">
        <v>20761</v>
      </c>
    </row>
    <row r="2295" spans="1:11" x14ac:dyDescent="0.25">
      <c r="A2295" s="3" t="str">
        <f t="shared" si="102"/>
        <v>63267228</v>
      </c>
      <c r="B2295" s="3" t="s">
        <v>20857</v>
      </c>
      <c r="C2295" s="3" t="str">
        <f t="shared" si="103"/>
        <v>99842157</v>
      </c>
      <c r="D2295" s="3" t="str">
        <f t="shared" si="104"/>
        <v>Thaddeus Alfaro</v>
      </c>
      <c r="E2295" s="4">
        <v>-56.6907</v>
      </c>
      <c r="F2295" s="3" t="s">
        <v>6434</v>
      </c>
      <c r="G2295" s="3" t="s">
        <v>10399</v>
      </c>
      <c r="H2295" s="3" t="s">
        <v>12954</v>
      </c>
      <c r="I2295" s="8" t="s">
        <v>5163</v>
      </c>
      <c r="J2295" s="3" t="s">
        <v>16625</v>
      </c>
      <c r="K2295" s="3" t="s">
        <v>20761</v>
      </c>
    </row>
    <row r="2296" spans="1:11" x14ac:dyDescent="0.25">
      <c r="A2296" s="3" t="str">
        <f t="shared" si="102"/>
        <v>74067319</v>
      </c>
      <c r="B2296" s="3" t="s">
        <v>20858</v>
      </c>
      <c r="C2296" s="3" t="str">
        <f t="shared" si="103"/>
        <v>25908166</v>
      </c>
      <c r="D2296" s="3" t="str">
        <f t="shared" si="104"/>
        <v>Victoria Harber</v>
      </c>
      <c r="E2296" s="4">
        <v>-74.074399999999997</v>
      </c>
      <c r="F2296" s="3" t="s">
        <v>6434</v>
      </c>
      <c r="G2296" s="3" t="s">
        <v>10399</v>
      </c>
      <c r="H2296" s="3" t="s">
        <v>11923</v>
      </c>
      <c r="I2296" s="8" t="s">
        <v>4294</v>
      </c>
      <c r="J2296" s="3" t="s">
        <v>16626</v>
      </c>
      <c r="K2296" s="3" t="s">
        <v>20761</v>
      </c>
    </row>
    <row r="2297" spans="1:11" x14ac:dyDescent="0.25">
      <c r="A2297" s="3" t="str">
        <f t="shared" si="102"/>
        <v>37135297</v>
      </c>
      <c r="B2297" s="3" t="s">
        <v>20859</v>
      </c>
      <c r="C2297" s="3" t="str">
        <f t="shared" si="103"/>
        <v>39460759</v>
      </c>
      <c r="D2297" s="3" t="str">
        <f t="shared" si="104"/>
        <v>Beth Ashworth</v>
      </c>
      <c r="E2297" s="4">
        <v>-65.098399999999998</v>
      </c>
      <c r="F2297" s="3" t="s">
        <v>6434</v>
      </c>
      <c r="G2297" s="3" t="s">
        <v>6781</v>
      </c>
      <c r="H2297" s="3" t="s">
        <v>11921</v>
      </c>
      <c r="I2297" s="8" t="s">
        <v>4292</v>
      </c>
      <c r="J2297" s="3" t="s">
        <v>16627</v>
      </c>
      <c r="K2297" s="3" t="s">
        <v>20761</v>
      </c>
    </row>
    <row r="2298" spans="1:11" x14ac:dyDescent="0.25">
      <c r="A2298" s="3" t="str">
        <f t="shared" si="102"/>
        <v>71120259</v>
      </c>
      <c r="B2298" s="3" t="s">
        <v>20860</v>
      </c>
      <c r="C2298" s="3" t="str">
        <f t="shared" si="103"/>
        <v>39694499</v>
      </c>
      <c r="D2298" s="3" t="str">
        <f t="shared" si="104"/>
        <v>Mia Chasse</v>
      </c>
      <c r="E2298" s="4">
        <v>-49.104999999999997</v>
      </c>
      <c r="F2298" s="3" t="s">
        <v>6434</v>
      </c>
      <c r="G2298" s="3" t="s">
        <v>6781</v>
      </c>
      <c r="H2298" s="3" t="s">
        <v>11914</v>
      </c>
      <c r="I2298" s="8" t="s">
        <v>4286</v>
      </c>
      <c r="J2298" s="3" t="s">
        <v>16628</v>
      </c>
      <c r="K2298" s="3" t="s">
        <v>20761</v>
      </c>
    </row>
    <row r="2299" spans="1:11" x14ac:dyDescent="0.25">
      <c r="A2299" s="3" t="str">
        <f t="shared" si="102"/>
        <v>26394955</v>
      </c>
      <c r="B2299" s="3" t="s">
        <v>20861</v>
      </c>
      <c r="C2299" s="3" t="str">
        <f t="shared" si="103"/>
        <v>99641344</v>
      </c>
      <c r="D2299" s="3" t="str">
        <f t="shared" si="104"/>
        <v>Torie Didonna</v>
      </c>
      <c r="E2299" s="4">
        <v>-51.2408</v>
      </c>
      <c r="F2299" s="3" t="s">
        <v>6434</v>
      </c>
      <c r="G2299" s="3" t="s">
        <v>6781</v>
      </c>
      <c r="H2299" s="3" t="s">
        <v>12100</v>
      </c>
      <c r="I2299" s="8" t="s">
        <v>4442</v>
      </c>
      <c r="J2299" s="3" t="s">
        <v>16629</v>
      </c>
      <c r="K2299" s="3" t="s">
        <v>20761</v>
      </c>
    </row>
    <row r="2300" spans="1:11" x14ac:dyDescent="0.25">
      <c r="A2300" s="3" t="str">
        <f t="shared" si="102"/>
        <v>53652044</v>
      </c>
      <c r="B2300" s="3" t="s">
        <v>20862</v>
      </c>
      <c r="C2300" s="3" t="str">
        <f t="shared" si="103"/>
        <v>43066208</v>
      </c>
      <c r="D2300" s="3" t="str">
        <f t="shared" si="104"/>
        <v>Aliza Chestnut</v>
      </c>
      <c r="E2300" s="4">
        <v>-57.250300000000003</v>
      </c>
      <c r="F2300" s="3" t="s">
        <v>6434</v>
      </c>
      <c r="G2300" s="3" t="s">
        <v>6781</v>
      </c>
      <c r="H2300" s="3" t="s">
        <v>13366</v>
      </c>
      <c r="I2300" s="8" t="s">
        <v>5531</v>
      </c>
      <c r="J2300" s="3" t="s">
        <v>16630</v>
      </c>
      <c r="K2300" s="3" t="s">
        <v>20761</v>
      </c>
    </row>
    <row r="2301" spans="1:11" x14ac:dyDescent="0.25">
      <c r="A2301" s="3" t="str">
        <f t="shared" si="102"/>
        <v>74143823</v>
      </c>
      <c r="B2301" s="3" t="s">
        <v>20863</v>
      </c>
      <c r="C2301" s="3" t="str">
        <f t="shared" si="103"/>
        <v>22278264</v>
      </c>
      <c r="D2301" s="3" t="str">
        <f t="shared" si="104"/>
        <v>Lenore Wildermuth</v>
      </c>
      <c r="E2301" s="4">
        <v>-59.236400000000003</v>
      </c>
      <c r="F2301" s="3" t="s">
        <v>6434</v>
      </c>
      <c r="G2301" s="3" t="s">
        <v>6781</v>
      </c>
      <c r="H2301" s="3" t="s">
        <v>11967</v>
      </c>
      <c r="I2301" s="8" t="s">
        <v>4329</v>
      </c>
      <c r="J2301" s="3" t="s">
        <v>16631</v>
      </c>
      <c r="K2301" s="3" t="s">
        <v>20761</v>
      </c>
    </row>
    <row r="2302" spans="1:11" x14ac:dyDescent="0.25">
      <c r="A2302" s="3" t="str">
        <f t="shared" si="102"/>
        <v>98456861</v>
      </c>
      <c r="B2302" s="3" t="s">
        <v>20764</v>
      </c>
      <c r="C2302" s="3" t="str">
        <f t="shared" si="103"/>
        <v>31731111</v>
      </c>
      <c r="D2302" s="3" t="str">
        <f t="shared" si="104"/>
        <v>Ashlee Pearman</v>
      </c>
      <c r="E2302" s="4">
        <v>-58.333399999999997</v>
      </c>
      <c r="F2302" s="3" t="s">
        <v>6434</v>
      </c>
      <c r="G2302" s="3" t="s">
        <v>6781</v>
      </c>
      <c r="H2302" s="3" t="s">
        <v>11922</v>
      </c>
      <c r="I2302" s="8" t="s">
        <v>4293</v>
      </c>
      <c r="J2302" s="3" t="s">
        <v>16632</v>
      </c>
      <c r="K2302" s="3" t="s">
        <v>20761</v>
      </c>
    </row>
    <row r="2303" spans="1:11" x14ac:dyDescent="0.25">
      <c r="A2303" s="3" t="str">
        <f t="shared" si="102"/>
        <v>57845165</v>
      </c>
      <c r="B2303" s="3" t="s">
        <v>20765</v>
      </c>
      <c r="C2303" s="3" t="str">
        <f t="shared" si="103"/>
        <v>08980297</v>
      </c>
      <c r="D2303" s="3" t="str">
        <f t="shared" si="104"/>
        <v>Marjorie Allis</v>
      </c>
      <c r="E2303" s="4">
        <v>-72.863</v>
      </c>
      <c r="F2303" s="3" t="s">
        <v>6434</v>
      </c>
      <c r="G2303" s="3" t="s">
        <v>6781</v>
      </c>
      <c r="H2303" s="3" t="s">
        <v>11873</v>
      </c>
      <c r="I2303" s="8" t="s">
        <v>4249</v>
      </c>
      <c r="J2303" s="3" t="s">
        <v>16633</v>
      </c>
      <c r="K2303" s="3" t="s">
        <v>20761</v>
      </c>
    </row>
    <row r="2304" spans="1:11" x14ac:dyDescent="0.25">
      <c r="A2304" s="3" t="str">
        <f t="shared" si="102"/>
        <v>74494955</v>
      </c>
      <c r="B2304" s="3" t="s">
        <v>20766</v>
      </c>
      <c r="C2304" s="3" t="str">
        <f t="shared" si="103"/>
        <v>17623766</v>
      </c>
      <c r="D2304" s="3" t="str">
        <f t="shared" si="104"/>
        <v>Sheri Myres</v>
      </c>
      <c r="E2304" s="4">
        <v>-32.470500000000001</v>
      </c>
      <c r="F2304" s="3" t="s">
        <v>6434</v>
      </c>
      <c r="G2304" s="3" t="s">
        <v>6781</v>
      </c>
      <c r="H2304" s="3" t="s">
        <v>11920</v>
      </c>
      <c r="I2304" s="8" t="s">
        <v>4291</v>
      </c>
      <c r="J2304" s="3" t="s">
        <v>16634</v>
      </c>
      <c r="K2304" s="3" t="s">
        <v>20761</v>
      </c>
    </row>
    <row r="2305" spans="1:11" x14ac:dyDescent="0.25">
      <c r="A2305" s="3" t="str">
        <f t="shared" si="102"/>
        <v>44372043</v>
      </c>
      <c r="B2305" s="3" t="s">
        <v>20767</v>
      </c>
      <c r="C2305" s="3" t="str">
        <f t="shared" si="103"/>
        <v>85708127</v>
      </c>
      <c r="D2305" s="3" t="str">
        <f t="shared" si="104"/>
        <v>Joi Riddell</v>
      </c>
      <c r="E2305" s="4">
        <v>-64.8429</v>
      </c>
      <c r="F2305" s="3" t="s">
        <v>6434</v>
      </c>
      <c r="G2305" s="3" t="s">
        <v>10811</v>
      </c>
      <c r="H2305" s="3" t="s">
        <v>10812</v>
      </c>
      <c r="I2305" s="8" t="s">
        <v>3359</v>
      </c>
      <c r="J2305" s="3" t="s">
        <v>16635</v>
      </c>
      <c r="K2305" s="3" t="s">
        <v>20761</v>
      </c>
    </row>
    <row r="2306" spans="1:11" x14ac:dyDescent="0.25">
      <c r="A2306" s="3" t="str">
        <f t="shared" si="102"/>
        <v>92994524</v>
      </c>
      <c r="B2306" s="3" t="s">
        <v>20768</v>
      </c>
      <c r="C2306" s="3" t="str">
        <f t="shared" si="103"/>
        <v>45842713</v>
      </c>
      <c r="D2306" s="3" t="str">
        <f t="shared" si="104"/>
        <v>Mara Colman</v>
      </c>
      <c r="E2306" s="4">
        <v>-36.1432</v>
      </c>
      <c r="F2306" s="3" t="s">
        <v>6434</v>
      </c>
      <c r="G2306" s="3" t="s">
        <v>12537</v>
      </c>
      <c r="H2306" s="3" t="s">
        <v>12538</v>
      </c>
      <c r="I2306" s="8" t="s">
        <v>4812</v>
      </c>
      <c r="J2306" s="3" t="s">
        <v>16636</v>
      </c>
      <c r="K2306" s="3" t="s">
        <v>20761</v>
      </c>
    </row>
    <row r="2307" spans="1:11" x14ac:dyDescent="0.25">
      <c r="A2307" s="3" t="str">
        <f t="shared" si="102"/>
        <v>02560013</v>
      </c>
      <c r="B2307" s="3" t="s">
        <v>20769</v>
      </c>
      <c r="C2307" s="3" t="str">
        <f t="shared" si="103"/>
        <v>37857398</v>
      </c>
      <c r="D2307" s="3" t="str">
        <f t="shared" si="104"/>
        <v>Roland Sevier</v>
      </c>
      <c r="E2307" s="4">
        <v>-67.425700000000006</v>
      </c>
      <c r="F2307" s="3" t="s">
        <v>6434</v>
      </c>
      <c r="G2307" s="3" t="s">
        <v>8447</v>
      </c>
      <c r="H2307" s="3" t="s">
        <v>13811</v>
      </c>
      <c r="I2307" s="8" t="s">
        <v>5929</v>
      </c>
      <c r="J2307" s="3" t="s">
        <v>16637</v>
      </c>
      <c r="K2307" s="3" t="s">
        <v>20761</v>
      </c>
    </row>
    <row r="2308" spans="1:11" x14ac:dyDescent="0.25">
      <c r="A2308" s="3" t="str">
        <f t="shared" si="102"/>
        <v>71910665</v>
      </c>
      <c r="B2308" s="3" t="s">
        <v>20770</v>
      </c>
      <c r="C2308" s="3" t="str">
        <f t="shared" si="103"/>
        <v>76582866</v>
      </c>
      <c r="D2308" s="3" t="str">
        <f t="shared" si="104"/>
        <v>Nancey Abner</v>
      </c>
      <c r="E2308" s="4">
        <v>-71.225999999999999</v>
      </c>
      <c r="F2308" s="3" t="s">
        <v>6434</v>
      </c>
      <c r="G2308" s="3" t="s">
        <v>8447</v>
      </c>
      <c r="H2308" s="3" t="s">
        <v>12112</v>
      </c>
      <c r="I2308" s="8" t="s">
        <v>4451</v>
      </c>
      <c r="J2308" s="3" t="s">
        <v>16638</v>
      </c>
      <c r="K2308" s="3" t="s">
        <v>20761</v>
      </c>
    </row>
    <row r="2309" spans="1:11" x14ac:dyDescent="0.25">
      <c r="A2309" s="3" t="str">
        <f t="shared" si="102"/>
        <v>33318421</v>
      </c>
      <c r="B2309" s="3" t="s">
        <v>20771</v>
      </c>
      <c r="C2309" s="3" t="str">
        <f t="shared" si="103"/>
        <v>36420055</v>
      </c>
      <c r="D2309" s="3" t="str">
        <f t="shared" si="104"/>
        <v>Stephania Heineman</v>
      </c>
      <c r="E2309" s="4">
        <v>-34.479100000000003</v>
      </c>
      <c r="F2309" s="3" t="s">
        <v>6434</v>
      </c>
      <c r="G2309" s="3" t="s">
        <v>8447</v>
      </c>
      <c r="H2309" s="3" t="s">
        <v>10794</v>
      </c>
      <c r="I2309" s="8" t="s">
        <v>3343</v>
      </c>
      <c r="J2309" s="3" t="s">
        <v>16639</v>
      </c>
      <c r="K2309" s="3" t="s">
        <v>20761</v>
      </c>
    </row>
    <row r="2310" spans="1:11" x14ac:dyDescent="0.25">
      <c r="A2310" s="3" t="str">
        <f t="shared" si="102"/>
        <v>07598199</v>
      </c>
      <c r="B2310" s="3" t="s">
        <v>20772</v>
      </c>
      <c r="C2310" s="3" t="str">
        <f t="shared" si="103"/>
        <v>97301342</v>
      </c>
      <c r="D2310" s="3" t="str">
        <f t="shared" si="104"/>
        <v>Tamekia Kindred</v>
      </c>
      <c r="E2310" s="4">
        <v>-72.624799999999993</v>
      </c>
      <c r="F2310" s="3" t="s">
        <v>6434</v>
      </c>
      <c r="G2310" s="3" t="s">
        <v>8447</v>
      </c>
      <c r="H2310" s="3" t="s">
        <v>13812</v>
      </c>
      <c r="I2310" s="8" t="s">
        <v>5930</v>
      </c>
      <c r="J2310" s="3" t="s">
        <v>16640</v>
      </c>
      <c r="K2310" s="3" t="s">
        <v>20761</v>
      </c>
    </row>
    <row r="2311" spans="1:11" x14ac:dyDescent="0.25">
      <c r="A2311" s="3" t="str">
        <f t="shared" si="102"/>
        <v>89048576</v>
      </c>
      <c r="B2311" s="3" t="s">
        <v>20773</v>
      </c>
      <c r="C2311" s="3" t="str">
        <f t="shared" si="103"/>
        <v>43407114</v>
      </c>
      <c r="D2311" s="3" t="str">
        <f t="shared" si="104"/>
        <v>Kaci Agee</v>
      </c>
      <c r="E2311" s="4">
        <v>-41.743600000000001</v>
      </c>
      <c r="F2311" s="3" t="s">
        <v>6434</v>
      </c>
      <c r="G2311" s="3" t="s">
        <v>8447</v>
      </c>
      <c r="H2311" s="3" t="s">
        <v>12804</v>
      </c>
      <c r="I2311" s="8" t="s">
        <v>5031</v>
      </c>
      <c r="J2311" s="3" t="s">
        <v>16641</v>
      </c>
      <c r="K2311" s="3" t="s">
        <v>20761</v>
      </c>
    </row>
    <row r="2312" spans="1:11" x14ac:dyDescent="0.25">
      <c r="A2312" s="3" t="str">
        <f t="shared" si="102"/>
        <v>96749146</v>
      </c>
      <c r="B2312" s="3" t="s">
        <v>20774</v>
      </c>
      <c r="C2312" s="3" t="str">
        <f t="shared" si="103"/>
        <v>34947708</v>
      </c>
      <c r="D2312" s="3" t="str">
        <f t="shared" si="104"/>
        <v>Palmira Mefford</v>
      </c>
      <c r="E2312" s="4">
        <v>-77.140500000000003</v>
      </c>
      <c r="F2312" s="3" t="s">
        <v>6434</v>
      </c>
      <c r="G2312" s="3" t="s">
        <v>8447</v>
      </c>
      <c r="H2312" s="3" t="s">
        <v>12490</v>
      </c>
      <c r="I2312" s="8" t="s">
        <v>4771</v>
      </c>
      <c r="J2312" s="3" t="s">
        <v>16642</v>
      </c>
      <c r="K2312" s="3" t="s">
        <v>20761</v>
      </c>
    </row>
    <row r="2313" spans="1:11" x14ac:dyDescent="0.25">
      <c r="A2313" s="3" t="str">
        <f t="shared" si="102"/>
        <v>20866186</v>
      </c>
      <c r="B2313" s="3" t="s">
        <v>20775</v>
      </c>
      <c r="C2313" s="3" t="str">
        <f t="shared" si="103"/>
        <v>26141997</v>
      </c>
      <c r="D2313" s="3" t="str">
        <f t="shared" si="104"/>
        <v>Starla Barr</v>
      </c>
      <c r="E2313" s="4">
        <v>-71.685599999999994</v>
      </c>
      <c r="F2313" s="3" t="s">
        <v>6434</v>
      </c>
      <c r="G2313" s="3" t="s">
        <v>8447</v>
      </c>
      <c r="H2313" s="3" t="s">
        <v>12052</v>
      </c>
      <c r="I2313" s="8" t="s">
        <v>4400</v>
      </c>
      <c r="J2313" s="3" t="s">
        <v>16643</v>
      </c>
      <c r="K2313" s="3" t="s">
        <v>20761</v>
      </c>
    </row>
    <row r="2314" spans="1:11" x14ac:dyDescent="0.25">
      <c r="A2314" s="3" t="str">
        <f t="shared" si="102"/>
        <v>05827606</v>
      </c>
      <c r="B2314" s="3" t="s">
        <v>20776</v>
      </c>
      <c r="C2314" s="3" t="str">
        <f t="shared" si="103"/>
        <v>82884072</v>
      </c>
      <c r="D2314" s="3" t="str">
        <f t="shared" si="104"/>
        <v>Penney Kupiec</v>
      </c>
      <c r="E2314" s="4">
        <v>-72.058800000000005</v>
      </c>
      <c r="F2314" s="3" t="s">
        <v>6434</v>
      </c>
      <c r="G2314" s="3" t="s">
        <v>8447</v>
      </c>
      <c r="H2314" s="3" t="s">
        <v>13270</v>
      </c>
      <c r="I2314" s="8" t="s">
        <v>5447</v>
      </c>
      <c r="J2314" s="3" t="s">
        <v>16644</v>
      </c>
      <c r="K2314" s="3" t="s">
        <v>20761</v>
      </c>
    </row>
    <row r="2315" spans="1:11" x14ac:dyDescent="0.25">
      <c r="A2315" s="3" t="str">
        <f t="shared" si="102"/>
        <v>16393701</v>
      </c>
      <c r="B2315" s="3" t="s">
        <v>20777</v>
      </c>
      <c r="C2315" s="3" t="str">
        <f t="shared" si="103"/>
        <v>21180035</v>
      </c>
      <c r="D2315" s="3" t="str">
        <f t="shared" si="104"/>
        <v>Elza Szeto</v>
      </c>
      <c r="E2315" s="4">
        <v>-52.322400000000002</v>
      </c>
      <c r="F2315" s="3" t="s">
        <v>6434</v>
      </c>
      <c r="G2315" s="3" t="s">
        <v>8447</v>
      </c>
      <c r="H2315" s="3" t="s">
        <v>12805</v>
      </c>
      <c r="I2315" s="8" t="s">
        <v>5032</v>
      </c>
      <c r="J2315" s="3" t="s">
        <v>16645</v>
      </c>
      <c r="K2315" s="3" t="s">
        <v>20761</v>
      </c>
    </row>
    <row r="2316" spans="1:11" x14ac:dyDescent="0.25">
      <c r="A2316" s="3" t="str">
        <f t="shared" si="102"/>
        <v>24358003</v>
      </c>
      <c r="B2316" s="3" t="s">
        <v>20778</v>
      </c>
      <c r="C2316" s="3" t="str">
        <f t="shared" si="103"/>
        <v>33362187</v>
      </c>
      <c r="D2316" s="3" t="str">
        <f t="shared" si="104"/>
        <v>Dia Means</v>
      </c>
      <c r="E2316" s="4">
        <v>-40.956099999999999</v>
      </c>
      <c r="F2316" s="3" t="s">
        <v>6434</v>
      </c>
      <c r="G2316" s="3" t="s">
        <v>8447</v>
      </c>
      <c r="H2316" s="3" t="s">
        <v>12735</v>
      </c>
      <c r="I2316" s="8" t="s">
        <v>4972</v>
      </c>
      <c r="J2316" s="3" t="s">
        <v>16646</v>
      </c>
      <c r="K2316" s="3" t="s">
        <v>20761</v>
      </c>
    </row>
    <row r="2317" spans="1:11" x14ac:dyDescent="0.25">
      <c r="A2317" s="3" t="str">
        <f t="shared" si="102"/>
        <v>20942377</v>
      </c>
      <c r="B2317" s="3" t="s">
        <v>20779</v>
      </c>
      <c r="C2317" s="3" t="str">
        <f t="shared" si="103"/>
        <v>33189676</v>
      </c>
      <c r="D2317" s="3" t="str">
        <f t="shared" si="104"/>
        <v>Sherise Rutan</v>
      </c>
      <c r="E2317" s="4">
        <v>-39.7181</v>
      </c>
      <c r="F2317" s="3" t="s">
        <v>6434</v>
      </c>
      <c r="G2317" s="3" t="s">
        <v>8447</v>
      </c>
      <c r="H2317" s="3" t="s">
        <v>13080</v>
      </c>
      <c r="I2317" s="8" t="s">
        <v>5278</v>
      </c>
      <c r="J2317" s="3" t="s">
        <v>16647</v>
      </c>
      <c r="K2317" s="3" t="s">
        <v>20761</v>
      </c>
    </row>
    <row r="2318" spans="1:11" x14ac:dyDescent="0.25">
      <c r="A2318" s="3" t="str">
        <f t="shared" si="102"/>
        <v>03092773</v>
      </c>
      <c r="B2318" s="3" t="s">
        <v>20780</v>
      </c>
      <c r="C2318" s="3" t="str">
        <f t="shared" si="103"/>
        <v>90904721</v>
      </c>
      <c r="D2318" s="3" t="str">
        <f t="shared" si="104"/>
        <v>Shanelle Lossett</v>
      </c>
      <c r="E2318" s="4">
        <v>-64.564899999999994</v>
      </c>
      <c r="F2318" s="3" t="s">
        <v>6434</v>
      </c>
      <c r="G2318" s="3" t="s">
        <v>6779</v>
      </c>
      <c r="H2318" s="3" t="s">
        <v>12484</v>
      </c>
      <c r="I2318" s="8" t="s">
        <v>4765</v>
      </c>
      <c r="J2318" s="3" t="s">
        <v>16648</v>
      </c>
      <c r="K2318" s="3" t="s">
        <v>20761</v>
      </c>
    </row>
    <row r="2319" spans="1:11" x14ac:dyDescent="0.25">
      <c r="A2319" s="3" t="str">
        <f t="shared" si="102"/>
        <v>42287649</v>
      </c>
      <c r="B2319" s="3" t="s">
        <v>20781</v>
      </c>
      <c r="C2319" s="3" t="str">
        <f t="shared" si="103"/>
        <v>04808301</v>
      </c>
      <c r="D2319" s="3" t="str">
        <f t="shared" si="104"/>
        <v>Aleen Kuehl</v>
      </c>
      <c r="E2319" s="4">
        <v>-42.420499999999997</v>
      </c>
      <c r="F2319" s="3" t="s">
        <v>6434</v>
      </c>
      <c r="G2319" s="3" t="s">
        <v>6779</v>
      </c>
      <c r="H2319" s="3" t="s">
        <v>13460</v>
      </c>
      <c r="I2319" s="8" t="s">
        <v>5614</v>
      </c>
      <c r="J2319" s="3" t="s">
        <v>16649</v>
      </c>
      <c r="K2319" s="3" t="s">
        <v>20761</v>
      </c>
    </row>
    <row r="2320" spans="1:11" x14ac:dyDescent="0.25">
      <c r="A2320" s="3" t="str">
        <f t="shared" si="102"/>
        <v>74217594</v>
      </c>
      <c r="B2320" s="3" t="s">
        <v>20782</v>
      </c>
      <c r="C2320" s="3" t="str">
        <f t="shared" si="103"/>
        <v>43892711</v>
      </c>
      <c r="D2320" s="3" t="str">
        <f t="shared" si="104"/>
        <v>Ebonie Ginn</v>
      </c>
      <c r="E2320" s="4">
        <v>-38.936500000000002</v>
      </c>
      <c r="F2320" s="3" t="s">
        <v>6434</v>
      </c>
      <c r="G2320" s="3" t="s">
        <v>6779</v>
      </c>
      <c r="H2320" s="3" t="s">
        <v>12294</v>
      </c>
      <c r="I2320" s="8" t="s">
        <v>4600</v>
      </c>
      <c r="J2320" s="3" t="s">
        <v>16650</v>
      </c>
      <c r="K2320" s="3" t="s">
        <v>20761</v>
      </c>
    </row>
    <row r="2321" spans="1:11" x14ac:dyDescent="0.25">
      <c r="A2321" s="3" t="str">
        <f t="shared" si="102"/>
        <v>44698728</v>
      </c>
      <c r="B2321" s="3" t="s">
        <v>20783</v>
      </c>
      <c r="C2321" s="3" t="str">
        <f t="shared" si="103"/>
        <v>57902949</v>
      </c>
      <c r="D2321" s="3" t="str">
        <f t="shared" si="104"/>
        <v>Louie Mcmanus</v>
      </c>
      <c r="E2321" s="4">
        <v>-63.722099999999998</v>
      </c>
      <c r="F2321" s="3" t="s">
        <v>6434</v>
      </c>
      <c r="G2321" s="3" t="s">
        <v>6779</v>
      </c>
      <c r="H2321" s="3" t="s">
        <v>10976</v>
      </c>
      <c r="I2321" s="8" t="s">
        <v>3495</v>
      </c>
      <c r="J2321" s="3" t="s">
        <v>16651</v>
      </c>
      <c r="K2321" s="3" t="s">
        <v>20761</v>
      </c>
    </row>
    <row r="2322" spans="1:11" x14ac:dyDescent="0.25">
      <c r="A2322" s="3" t="str">
        <f t="shared" si="102"/>
        <v>47582433</v>
      </c>
      <c r="B2322" s="3" t="s">
        <v>20784</v>
      </c>
      <c r="C2322" s="3" t="str">
        <f t="shared" si="103"/>
        <v>23112788</v>
      </c>
      <c r="D2322" s="3" t="str">
        <f t="shared" si="104"/>
        <v>Waneta Laufer</v>
      </c>
      <c r="E2322" s="4">
        <v>-40.161200000000001</v>
      </c>
      <c r="F2322" s="3" t="s">
        <v>6434</v>
      </c>
      <c r="G2322" s="3" t="s">
        <v>6779</v>
      </c>
      <c r="H2322" s="3" t="s">
        <v>13461</v>
      </c>
      <c r="I2322" s="8" t="s">
        <v>5615</v>
      </c>
      <c r="J2322" s="3" t="s">
        <v>16650</v>
      </c>
      <c r="K2322" s="3" t="s">
        <v>20761</v>
      </c>
    </row>
    <row r="2323" spans="1:11" x14ac:dyDescent="0.25">
      <c r="A2323" s="3" t="str">
        <f t="shared" si="102"/>
        <v>15191869</v>
      </c>
      <c r="B2323" s="3" t="s">
        <v>20785</v>
      </c>
      <c r="C2323" s="3" t="str">
        <f t="shared" si="103"/>
        <v>08990167</v>
      </c>
      <c r="D2323" s="3" t="str">
        <f t="shared" si="104"/>
        <v>Shani Flavin</v>
      </c>
      <c r="E2323" s="4">
        <v>-37.754899999999999</v>
      </c>
      <c r="F2323" s="3" t="s">
        <v>6434</v>
      </c>
      <c r="G2323" s="3" t="s">
        <v>6779</v>
      </c>
      <c r="H2323" s="3" t="s">
        <v>13459</v>
      </c>
      <c r="I2323" s="8" t="s">
        <v>5613</v>
      </c>
      <c r="J2323" s="3" t="s">
        <v>16652</v>
      </c>
      <c r="K2323" s="3" t="s">
        <v>20761</v>
      </c>
    </row>
    <row r="2324" spans="1:11" x14ac:dyDescent="0.25">
      <c r="A2324" s="3" t="str">
        <f t="shared" si="102"/>
        <v>43477114</v>
      </c>
      <c r="B2324" s="3" t="s">
        <v>20786</v>
      </c>
      <c r="C2324" s="3" t="str">
        <f t="shared" si="103"/>
        <v>61818032</v>
      </c>
      <c r="D2324" s="3" t="str">
        <f t="shared" si="104"/>
        <v>Lynetta Rothwell</v>
      </c>
      <c r="E2324" s="4">
        <v>-57.9816</v>
      </c>
      <c r="F2324" s="3" t="s">
        <v>6434</v>
      </c>
      <c r="G2324" s="3" t="s">
        <v>6779</v>
      </c>
      <c r="H2324" s="3" t="s">
        <v>11891</v>
      </c>
      <c r="I2324" s="8" t="s">
        <v>4265</v>
      </c>
      <c r="J2324" s="3" t="s">
        <v>16653</v>
      </c>
      <c r="K2324" s="3" t="s">
        <v>20761</v>
      </c>
    </row>
    <row r="2325" spans="1:11" x14ac:dyDescent="0.25">
      <c r="A2325" s="3" t="str">
        <f t="shared" si="102"/>
        <v>82027799</v>
      </c>
      <c r="B2325" s="3" t="s">
        <v>20787</v>
      </c>
      <c r="C2325" s="3" t="str">
        <f t="shared" si="103"/>
        <v>80830909</v>
      </c>
      <c r="D2325" s="3" t="str">
        <f t="shared" si="104"/>
        <v>Eduardo Nagata</v>
      </c>
      <c r="E2325" s="4">
        <v>-70.403199999999998</v>
      </c>
      <c r="F2325" s="3" t="s">
        <v>6434</v>
      </c>
      <c r="G2325" s="3" t="s">
        <v>6779</v>
      </c>
      <c r="H2325" s="3" t="s">
        <v>10896</v>
      </c>
      <c r="I2325" s="8" t="s">
        <v>3426</v>
      </c>
      <c r="J2325" s="3" t="s">
        <v>16654</v>
      </c>
      <c r="K2325" s="3" t="s">
        <v>20761</v>
      </c>
    </row>
    <row r="2326" spans="1:11" x14ac:dyDescent="0.25">
      <c r="A2326" s="3" t="str">
        <f t="shared" si="102"/>
        <v>34337835</v>
      </c>
      <c r="B2326" s="3" t="s">
        <v>20788</v>
      </c>
      <c r="C2326" s="3" t="str">
        <f t="shared" si="103"/>
        <v>66728557</v>
      </c>
      <c r="D2326" s="3" t="str">
        <f t="shared" si="104"/>
        <v>Genevie Florez</v>
      </c>
      <c r="E2326" s="4">
        <v>-44.407200000000003</v>
      </c>
      <c r="F2326" s="3" t="s">
        <v>6434</v>
      </c>
      <c r="G2326" s="3" t="s">
        <v>10204</v>
      </c>
      <c r="H2326" s="3" t="s">
        <v>12873</v>
      </c>
      <c r="I2326" s="8" t="s">
        <v>5091</v>
      </c>
      <c r="J2326" s="3" t="s">
        <v>16655</v>
      </c>
      <c r="K2326" s="3" t="s">
        <v>20761</v>
      </c>
    </row>
    <row r="2327" spans="1:11" x14ac:dyDescent="0.25">
      <c r="A2327" s="3" t="str">
        <f t="shared" si="102"/>
        <v>80258153</v>
      </c>
      <c r="B2327" s="3" t="s">
        <v>20789</v>
      </c>
      <c r="C2327" s="3" t="str">
        <f t="shared" si="103"/>
        <v>23298225</v>
      </c>
      <c r="D2327" s="3" t="str">
        <f t="shared" si="104"/>
        <v>Ramiro Politte</v>
      </c>
      <c r="E2327" s="4">
        <v>-57.030999999999999</v>
      </c>
      <c r="F2327" s="3" t="s">
        <v>6434</v>
      </c>
      <c r="G2327" s="3" t="s">
        <v>8107</v>
      </c>
      <c r="H2327" s="3" t="s">
        <v>11887</v>
      </c>
      <c r="I2327" s="8" t="s">
        <v>4261</v>
      </c>
      <c r="J2327" s="3" t="s">
        <v>16656</v>
      </c>
      <c r="K2327" s="3" t="s">
        <v>20761</v>
      </c>
    </row>
    <row r="2328" spans="1:11" x14ac:dyDescent="0.25">
      <c r="A2328" s="3" t="str">
        <f t="shared" si="102"/>
        <v>93027283</v>
      </c>
      <c r="B2328" s="3" t="s">
        <v>20790</v>
      </c>
      <c r="C2328" s="3" t="str">
        <f t="shared" si="103"/>
        <v>26922558</v>
      </c>
      <c r="D2328" s="3" t="str">
        <f t="shared" si="104"/>
        <v>Valda Strum</v>
      </c>
      <c r="E2328" s="4">
        <v>-43.072200000000002</v>
      </c>
      <c r="F2328" s="3" t="s">
        <v>6434</v>
      </c>
      <c r="G2328" s="3" t="s">
        <v>8107</v>
      </c>
      <c r="H2328" s="3" t="s">
        <v>12057</v>
      </c>
      <c r="I2328" s="8" t="s">
        <v>4405</v>
      </c>
      <c r="J2328" s="3" t="s">
        <v>16657</v>
      </c>
      <c r="K2328" s="3" t="s">
        <v>20761</v>
      </c>
    </row>
    <row r="2329" spans="1:11" x14ac:dyDescent="0.25">
      <c r="A2329" s="3" t="str">
        <f t="shared" si="102"/>
        <v>62496131</v>
      </c>
      <c r="B2329" s="3" t="s">
        <v>20791</v>
      </c>
      <c r="C2329" s="3" t="str">
        <f t="shared" si="103"/>
        <v>37211125</v>
      </c>
      <c r="D2329" s="3" t="str">
        <f t="shared" si="104"/>
        <v>Marylee Fett</v>
      </c>
      <c r="E2329" s="4">
        <v>-71.881699999999995</v>
      </c>
      <c r="F2329" s="3" t="s">
        <v>6434</v>
      </c>
      <c r="G2329" s="3" t="s">
        <v>6777</v>
      </c>
      <c r="H2329" s="3" t="s">
        <v>13464</v>
      </c>
      <c r="I2329" s="8" t="s">
        <v>5617</v>
      </c>
      <c r="J2329" s="3" t="s">
        <v>16658</v>
      </c>
      <c r="K2329" s="3" t="s">
        <v>20761</v>
      </c>
    </row>
    <row r="2330" spans="1:11" x14ac:dyDescent="0.25">
      <c r="A2330" s="3" t="str">
        <f t="shared" si="102"/>
        <v>05119531</v>
      </c>
      <c r="B2330" s="3" t="s">
        <v>20792</v>
      </c>
      <c r="C2330" s="3" t="str">
        <f t="shared" si="103"/>
        <v>75536331</v>
      </c>
      <c r="D2330" s="3" t="str">
        <f t="shared" si="104"/>
        <v>Juli Dore</v>
      </c>
      <c r="E2330" s="4">
        <v>-53.127499999999998</v>
      </c>
      <c r="F2330" s="3" t="s">
        <v>6434</v>
      </c>
      <c r="G2330" s="3" t="s">
        <v>6777</v>
      </c>
      <c r="H2330" s="3" t="s">
        <v>11413</v>
      </c>
      <c r="I2330" s="8" t="s">
        <v>3865</v>
      </c>
      <c r="J2330" s="3" t="s">
        <v>16659</v>
      </c>
      <c r="K2330" s="3" t="s">
        <v>20761</v>
      </c>
    </row>
    <row r="2331" spans="1:11" x14ac:dyDescent="0.25">
      <c r="A2331" s="3" t="str">
        <f t="shared" si="102"/>
        <v>98023169</v>
      </c>
      <c r="B2331" s="3" t="s">
        <v>20793</v>
      </c>
      <c r="C2331" s="3" t="str">
        <f t="shared" si="103"/>
        <v>31114603</v>
      </c>
      <c r="D2331" s="3" t="str">
        <f t="shared" si="104"/>
        <v>Lavenia Six</v>
      </c>
      <c r="E2331" s="4">
        <v>-69.781999999999996</v>
      </c>
      <c r="F2331" s="3" t="s">
        <v>6434</v>
      </c>
      <c r="G2331" s="3" t="s">
        <v>6777</v>
      </c>
      <c r="H2331" s="3" t="s">
        <v>14078</v>
      </c>
      <c r="I2331" s="8" t="s">
        <v>6181</v>
      </c>
      <c r="J2331" s="3" t="s">
        <v>16660</v>
      </c>
      <c r="K2331" s="3" t="s">
        <v>20761</v>
      </c>
    </row>
    <row r="2332" spans="1:11" x14ac:dyDescent="0.25">
      <c r="A2332" s="3" t="str">
        <f t="shared" si="102"/>
        <v>00347955</v>
      </c>
      <c r="B2332" s="3" t="s">
        <v>20794</v>
      </c>
      <c r="C2332" s="3" t="str">
        <f t="shared" si="103"/>
        <v>84909444</v>
      </c>
      <c r="D2332" s="3" t="str">
        <f t="shared" si="104"/>
        <v>Stephane Bendel</v>
      </c>
      <c r="E2332" s="4">
        <v>-31.545300000000001</v>
      </c>
      <c r="F2332" s="3" t="s">
        <v>6434</v>
      </c>
      <c r="G2332" s="3" t="s">
        <v>6777</v>
      </c>
      <c r="H2332" s="3" t="s">
        <v>10795</v>
      </c>
      <c r="I2332" s="8" t="s">
        <v>3344</v>
      </c>
      <c r="J2332" s="3" t="s">
        <v>16661</v>
      </c>
      <c r="K2332" s="3" t="s">
        <v>20761</v>
      </c>
    </row>
    <row r="2333" spans="1:11" x14ac:dyDescent="0.25">
      <c r="A2333" s="3" t="str">
        <f t="shared" si="102"/>
        <v>25629891</v>
      </c>
      <c r="B2333" s="3" t="s">
        <v>20795</v>
      </c>
      <c r="C2333" s="3" t="str">
        <f t="shared" si="103"/>
        <v>32073577</v>
      </c>
      <c r="D2333" s="3" t="str">
        <f t="shared" si="104"/>
        <v>Mellissa Imburgia</v>
      </c>
      <c r="E2333" s="4">
        <v>-74.295900000000003</v>
      </c>
      <c r="F2333" s="3" t="s">
        <v>6434</v>
      </c>
      <c r="G2333" s="3" t="s">
        <v>6777</v>
      </c>
      <c r="H2333" s="3" t="s">
        <v>13086</v>
      </c>
      <c r="I2333" s="8" t="s">
        <v>5284</v>
      </c>
      <c r="J2333" s="3" t="s">
        <v>16662</v>
      </c>
      <c r="K2333" s="3" t="s">
        <v>20761</v>
      </c>
    </row>
    <row r="2334" spans="1:11" x14ac:dyDescent="0.25">
      <c r="A2334" s="3" t="str">
        <f t="shared" si="102"/>
        <v>63222102</v>
      </c>
      <c r="B2334" s="3" t="s">
        <v>20796</v>
      </c>
      <c r="C2334" s="3" t="str">
        <f t="shared" si="103"/>
        <v>13820794</v>
      </c>
      <c r="D2334" s="3" t="str">
        <f t="shared" si="104"/>
        <v>Adrienne Zirkind</v>
      </c>
      <c r="E2334" s="4">
        <v>-47.265099999999997</v>
      </c>
      <c r="F2334" s="3" t="s">
        <v>6434</v>
      </c>
      <c r="G2334" s="3" t="s">
        <v>10814</v>
      </c>
      <c r="H2334" s="3" t="s">
        <v>10815</v>
      </c>
      <c r="I2334" s="8" t="s">
        <v>3361</v>
      </c>
      <c r="J2334" s="3" t="s">
        <v>16663</v>
      </c>
      <c r="K2334" s="3" t="s">
        <v>20761</v>
      </c>
    </row>
    <row r="2335" spans="1:11" x14ac:dyDescent="0.25">
      <c r="A2335" s="3" t="str">
        <f t="shared" si="102"/>
        <v>68463815</v>
      </c>
      <c r="B2335" s="3" t="s">
        <v>20797</v>
      </c>
      <c r="C2335" s="3" t="str">
        <f t="shared" si="103"/>
        <v>93396395</v>
      </c>
      <c r="D2335" s="3" t="str">
        <f t="shared" si="104"/>
        <v>Laquanda Nicholas</v>
      </c>
      <c r="E2335" s="4">
        <v>-41.659300000000002</v>
      </c>
      <c r="F2335" s="3" t="s">
        <v>6434</v>
      </c>
      <c r="G2335" s="3" t="s">
        <v>8105</v>
      </c>
      <c r="H2335" s="3" t="s">
        <v>12777</v>
      </c>
      <c r="I2335" s="8" t="s">
        <v>5008</v>
      </c>
      <c r="J2335" s="3" t="s">
        <v>16664</v>
      </c>
      <c r="K2335" s="3" t="s">
        <v>20761</v>
      </c>
    </row>
    <row r="2336" spans="1:11" x14ac:dyDescent="0.25">
      <c r="A2336" s="3" t="str">
        <f t="shared" si="102"/>
        <v>00666111</v>
      </c>
      <c r="B2336" s="3" t="s">
        <v>20798</v>
      </c>
      <c r="C2336" s="3" t="str">
        <f t="shared" si="103"/>
        <v>44866661</v>
      </c>
      <c r="D2336" s="3" t="str">
        <f t="shared" si="104"/>
        <v>Luciano Shemwell</v>
      </c>
      <c r="E2336" s="4">
        <v>-54.714700000000001</v>
      </c>
      <c r="F2336" s="3" t="s">
        <v>6434</v>
      </c>
      <c r="G2336" s="3" t="s">
        <v>8105</v>
      </c>
      <c r="H2336" s="3" t="s">
        <v>12697</v>
      </c>
      <c r="I2336" s="8" t="s">
        <v>4940</v>
      </c>
      <c r="J2336" s="3" t="s">
        <v>16665</v>
      </c>
      <c r="K2336" s="3" t="s">
        <v>20761</v>
      </c>
    </row>
    <row r="2337" spans="1:11" x14ac:dyDescent="0.25">
      <c r="A2337" s="3" t="str">
        <f t="shared" si="102"/>
        <v>59830792</v>
      </c>
      <c r="B2337" s="3" t="s">
        <v>20799</v>
      </c>
      <c r="C2337" s="3" t="str">
        <f t="shared" si="103"/>
        <v>02154436</v>
      </c>
      <c r="D2337" s="3" t="str">
        <f t="shared" si="104"/>
        <v>Shirlee Vinci</v>
      </c>
      <c r="E2337" s="4">
        <v>-49.168300000000002</v>
      </c>
      <c r="F2337" s="3" t="s">
        <v>6434</v>
      </c>
      <c r="G2337" s="3" t="s">
        <v>6501</v>
      </c>
      <c r="H2337" s="3" t="s">
        <v>12239</v>
      </c>
      <c r="I2337" s="8" t="s">
        <v>4556</v>
      </c>
      <c r="J2337" s="3" t="s">
        <v>16666</v>
      </c>
      <c r="K2337" s="3" t="s">
        <v>20761</v>
      </c>
    </row>
    <row r="2338" spans="1:11" x14ac:dyDescent="0.25">
      <c r="A2338" s="3" t="str">
        <f t="shared" si="102"/>
        <v>22331672</v>
      </c>
      <c r="B2338" s="3" t="s">
        <v>20800</v>
      </c>
      <c r="C2338" s="3" t="str">
        <f t="shared" si="103"/>
        <v>30387899</v>
      </c>
      <c r="D2338" s="3" t="str">
        <f t="shared" si="104"/>
        <v>Edwin Densmore</v>
      </c>
      <c r="E2338" s="4">
        <v>-49.976599999999998</v>
      </c>
      <c r="F2338" s="3" t="s">
        <v>6434</v>
      </c>
      <c r="G2338" s="3" t="s">
        <v>6501</v>
      </c>
      <c r="H2338" s="3" t="s">
        <v>11865</v>
      </c>
      <c r="I2338" s="8" t="s">
        <v>4241</v>
      </c>
      <c r="J2338" s="3" t="s">
        <v>16667</v>
      </c>
      <c r="K2338" s="3" t="s">
        <v>20761</v>
      </c>
    </row>
    <row r="2339" spans="1:11" x14ac:dyDescent="0.25">
      <c r="A2339" s="3" t="str">
        <f t="shared" si="102"/>
        <v>48044697</v>
      </c>
      <c r="B2339" s="3" t="s">
        <v>20801</v>
      </c>
      <c r="C2339" s="3" t="str">
        <f t="shared" si="103"/>
        <v>03409683</v>
      </c>
      <c r="D2339" s="3" t="str">
        <f t="shared" si="104"/>
        <v>Yetta Hartley</v>
      </c>
      <c r="E2339" s="4">
        <v>-58.046700000000001</v>
      </c>
      <c r="F2339" s="3" t="s">
        <v>6434</v>
      </c>
      <c r="G2339" s="3" t="s">
        <v>6501</v>
      </c>
      <c r="H2339" s="3" t="s">
        <v>13890</v>
      </c>
      <c r="I2339" s="8" t="s">
        <v>6008</v>
      </c>
      <c r="J2339" s="3" t="s">
        <v>16668</v>
      </c>
      <c r="K2339" s="3" t="s">
        <v>20761</v>
      </c>
    </row>
    <row r="2340" spans="1:11" x14ac:dyDescent="0.25">
      <c r="A2340" s="3" t="str">
        <f t="shared" si="102"/>
        <v>45270775</v>
      </c>
      <c r="B2340" s="3" t="s">
        <v>20802</v>
      </c>
      <c r="C2340" s="3" t="str">
        <f t="shared" si="103"/>
        <v>92299054</v>
      </c>
      <c r="D2340" s="3" t="str">
        <f t="shared" si="104"/>
        <v>Mckinley Pineo</v>
      </c>
      <c r="E2340" s="4">
        <v>-84.027100000000004</v>
      </c>
      <c r="F2340" s="3" t="s">
        <v>6434</v>
      </c>
      <c r="G2340" s="3" t="s">
        <v>6501</v>
      </c>
      <c r="H2340" s="3" t="s">
        <v>11038</v>
      </c>
      <c r="I2340" s="8" t="s">
        <v>3554</v>
      </c>
      <c r="J2340" s="3" t="s">
        <v>16669</v>
      </c>
      <c r="K2340" s="3" t="s">
        <v>20761</v>
      </c>
    </row>
    <row r="2341" spans="1:11" x14ac:dyDescent="0.25">
      <c r="A2341" s="3" t="str">
        <f t="shared" si="102"/>
        <v>60426024</v>
      </c>
      <c r="B2341" s="3" t="s">
        <v>20803</v>
      </c>
      <c r="C2341" s="3" t="str">
        <f t="shared" si="103"/>
        <v>94459681</v>
      </c>
      <c r="D2341" s="3" t="str">
        <f t="shared" si="104"/>
        <v>Cecelia Myles</v>
      </c>
      <c r="E2341" s="4">
        <v>-70.817999999999998</v>
      </c>
      <c r="F2341" s="3" t="s">
        <v>6434</v>
      </c>
      <c r="G2341" s="3" t="s">
        <v>6501</v>
      </c>
      <c r="H2341" s="3" t="s">
        <v>13889</v>
      </c>
      <c r="I2341" s="8" t="s">
        <v>6007</v>
      </c>
      <c r="J2341" s="3" t="s">
        <v>16670</v>
      </c>
      <c r="K2341" s="3" t="s">
        <v>20761</v>
      </c>
    </row>
    <row r="2342" spans="1:11" x14ac:dyDescent="0.25">
      <c r="A2342" s="3" t="str">
        <f t="shared" si="102"/>
        <v>64605125</v>
      </c>
      <c r="B2342" s="3" t="s">
        <v>20804</v>
      </c>
      <c r="C2342" s="3" t="str">
        <f t="shared" si="103"/>
        <v>90870824</v>
      </c>
      <c r="D2342" s="3" t="str">
        <f t="shared" si="104"/>
        <v>Fredrick Birch</v>
      </c>
      <c r="E2342" s="4">
        <v>-72.384600000000006</v>
      </c>
      <c r="F2342" s="3" t="s">
        <v>6434</v>
      </c>
      <c r="G2342" s="3" t="s">
        <v>6775</v>
      </c>
      <c r="H2342" s="3" t="s">
        <v>14322</v>
      </c>
      <c r="I2342" s="8" t="s">
        <v>6414</v>
      </c>
      <c r="J2342" s="3" t="s">
        <v>16671</v>
      </c>
      <c r="K2342" s="3" t="s">
        <v>20761</v>
      </c>
    </row>
    <row r="2343" spans="1:11" x14ac:dyDescent="0.25">
      <c r="A2343" s="3" t="str">
        <f t="shared" ref="A2343:A2406" si="105">A2243</f>
        <v>28591554</v>
      </c>
      <c r="B2343" s="3" t="s">
        <v>20805</v>
      </c>
      <c r="C2343" s="3" t="str">
        <f t="shared" ref="C2343:C2406" si="106">C2243</f>
        <v>88452381</v>
      </c>
      <c r="D2343" s="3" t="str">
        <f t="shared" ref="D2343:D2406" si="107">D2243</f>
        <v>Edyth Wiltshire</v>
      </c>
      <c r="E2343" s="4">
        <v>-65.428200000000004</v>
      </c>
      <c r="F2343" s="3" t="s">
        <v>6434</v>
      </c>
      <c r="G2343" s="3" t="s">
        <v>6775</v>
      </c>
      <c r="H2343" s="3" t="s">
        <v>11864</v>
      </c>
      <c r="I2343" s="8" t="s">
        <v>4240</v>
      </c>
      <c r="J2343" s="3" t="s">
        <v>16672</v>
      </c>
      <c r="K2343" s="3" t="s">
        <v>20761</v>
      </c>
    </row>
    <row r="2344" spans="1:11" x14ac:dyDescent="0.25">
      <c r="A2344" s="3" t="str">
        <f t="shared" si="105"/>
        <v>32068884</v>
      </c>
      <c r="B2344" s="3" t="s">
        <v>20806</v>
      </c>
      <c r="C2344" s="3" t="str">
        <f t="shared" si="106"/>
        <v>33517539</v>
      </c>
      <c r="D2344" s="3" t="str">
        <f t="shared" si="107"/>
        <v>Yang Stimac</v>
      </c>
      <c r="E2344" s="4">
        <v>-30.339300000000001</v>
      </c>
      <c r="F2344" s="3" t="s">
        <v>6434</v>
      </c>
      <c r="G2344" s="3" t="s">
        <v>6775</v>
      </c>
      <c r="H2344" s="3" t="s">
        <v>13750</v>
      </c>
      <c r="I2344" s="8" t="s">
        <v>5873</v>
      </c>
      <c r="J2344" s="3" t="s">
        <v>16673</v>
      </c>
      <c r="K2344" s="3" t="s">
        <v>20761</v>
      </c>
    </row>
    <row r="2345" spans="1:11" x14ac:dyDescent="0.25">
      <c r="A2345" s="3" t="str">
        <f t="shared" si="105"/>
        <v>21384806</v>
      </c>
      <c r="B2345" s="3" t="s">
        <v>20807</v>
      </c>
      <c r="C2345" s="3" t="str">
        <f t="shared" si="106"/>
        <v>70375434</v>
      </c>
      <c r="D2345" s="3" t="str">
        <f t="shared" si="107"/>
        <v>Bethany Salsbury</v>
      </c>
      <c r="E2345" s="4">
        <v>-75.576400000000007</v>
      </c>
      <c r="F2345" s="3" t="s">
        <v>6434</v>
      </c>
      <c r="G2345" s="3" t="s">
        <v>11841</v>
      </c>
      <c r="H2345" s="3" t="s">
        <v>11842</v>
      </c>
      <c r="I2345" s="8" t="s">
        <v>4223</v>
      </c>
      <c r="J2345" s="3" t="s">
        <v>16674</v>
      </c>
      <c r="K2345" s="3" t="s">
        <v>20761</v>
      </c>
    </row>
    <row r="2346" spans="1:11" x14ac:dyDescent="0.25">
      <c r="A2346" s="3" t="str">
        <f t="shared" si="105"/>
        <v>89596292</v>
      </c>
      <c r="B2346" s="3" t="s">
        <v>20808</v>
      </c>
      <c r="C2346" s="3" t="str">
        <f t="shared" si="106"/>
        <v>98511998</v>
      </c>
      <c r="D2346" s="3" t="str">
        <f t="shared" si="107"/>
        <v>Mae Rossbach</v>
      </c>
      <c r="E2346" s="4">
        <v>-73.684200000000004</v>
      </c>
      <c r="F2346" s="3" t="s">
        <v>6434</v>
      </c>
      <c r="G2346" s="3" t="s">
        <v>6771</v>
      </c>
      <c r="H2346" s="3" t="s">
        <v>13358</v>
      </c>
      <c r="I2346" s="8" t="s">
        <v>5523</v>
      </c>
      <c r="J2346" s="3" t="s">
        <v>16675</v>
      </c>
      <c r="K2346" s="3" t="s">
        <v>20761</v>
      </c>
    </row>
    <row r="2347" spans="1:11" x14ac:dyDescent="0.25">
      <c r="A2347" s="3" t="str">
        <f t="shared" si="105"/>
        <v>31894386</v>
      </c>
      <c r="B2347" s="3" t="s">
        <v>20864</v>
      </c>
      <c r="C2347" s="3" t="str">
        <f t="shared" si="106"/>
        <v>72827771</v>
      </c>
      <c r="D2347" s="3" t="str">
        <f t="shared" si="107"/>
        <v>Sung Bormann</v>
      </c>
      <c r="E2347" s="4">
        <v>-80.167000000000002</v>
      </c>
      <c r="F2347" s="3" t="s">
        <v>6434</v>
      </c>
      <c r="G2347" s="3" t="s">
        <v>6771</v>
      </c>
      <c r="H2347" s="3" t="s">
        <v>13359</v>
      </c>
      <c r="I2347" s="8" t="s">
        <v>5524</v>
      </c>
      <c r="J2347" s="3" t="s">
        <v>16676</v>
      </c>
      <c r="K2347" s="3" t="s">
        <v>20761</v>
      </c>
    </row>
    <row r="2348" spans="1:11" x14ac:dyDescent="0.25">
      <c r="A2348" s="3" t="str">
        <f t="shared" si="105"/>
        <v>98230435</v>
      </c>
      <c r="B2348" s="3" t="s">
        <v>20810</v>
      </c>
      <c r="C2348" s="3" t="str">
        <f t="shared" si="106"/>
        <v>96547431</v>
      </c>
      <c r="D2348" s="3" t="str">
        <f t="shared" si="107"/>
        <v>Corrine Schoonover</v>
      </c>
      <c r="E2348" s="4">
        <v>-33.924700000000001</v>
      </c>
      <c r="F2348" s="3" t="s">
        <v>6434</v>
      </c>
      <c r="G2348" s="3" t="s">
        <v>6771</v>
      </c>
      <c r="H2348" s="3" t="s">
        <v>13067</v>
      </c>
      <c r="I2348" s="8" t="s">
        <v>5266</v>
      </c>
      <c r="J2348" s="3" t="s">
        <v>16677</v>
      </c>
      <c r="K2348" s="3" t="s">
        <v>20761</v>
      </c>
    </row>
    <row r="2349" spans="1:11" x14ac:dyDescent="0.25">
      <c r="A2349" s="3" t="str">
        <f t="shared" si="105"/>
        <v>99565076</v>
      </c>
      <c r="B2349" s="3" t="s">
        <v>20811</v>
      </c>
      <c r="C2349" s="3" t="str">
        <f t="shared" si="106"/>
        <v>07528632</v>
      </c>
      <c r="D2349" s="3" t="str">
        <f t="shared" si="107"/>
        <v>Sheba Rudy</v>
      </c>
      <c r="E2349" s="4">
        <v>-84.142099999999999</v>
      </c>
      <c r="F2349" s="3" t="s">
        <v>6434</v>
      </c>
      <c r="G2349" s="3" t="s">
        <v>6771</v>
      </c>
      <c r="H2349" s="3" t="s">
        <v>12811</v>
      </c>
      <c r="I2349" s="8" t="s">
        <v>5037</v>
      </c>
      <c r="J2349" s="3" t="s">
        <v>16678</v>
      </c>
      <c r="K2349" s="3" t="s">
        <v>20761</v>
      </c>
    </row>
    <row r="2350" spans="1:11" x14ac:dyDescent="0.25">
      <c r="A2350" s="3" t="str">
        <f t="shared" si="105"/>
        <v>76332422</v>
      </c>
      <c r="B2350" s="3" t="s">
        <v>20812</v>
      </c>
      <c r="C2350" s="3" t="str">
        <f t="shared" si="106"/>
        <v>61659968</v>
      </c>
      <c r="D2350" s="3" t="str">
        <f t="shared" si="107"/>
        <v>Nydia Bahl</v>
      </c>
      <c r="E2350" s="4">
        <v>-68.835800000000006</v>
      </c>
      <c r="F2350" s="3" t="s">
        <v>6434</v>
      </c>
      <c r="G2350" s="3" t="s">
        <v>6771</v>
      </c>
      <c r="H2350" s="3" t="s">
        <v>13060</v>
      </c>
      <c r="I2350" s="8" t="s">
        <v>5260</v>
      </c>
      <c r="J2350" s="3" t="s">
        <v>16679</v>
      </c>
      <c r="K2350" s="3" t="s">
        <v>20761</v>
      </c>
    </row>
    <row r="2351" spans="1:11" x14ac:dyDescent="0.25">
      <c r="A2351" s="3" t="str">
        <f t="shared" si="105"/>
        <v>81898642</v>
      </c>
      <c r="B2351" s="3" t="s">
        <v>20813</v>
      </c>
      <c r="C2351" s="3" t="str">
        <f t="shared" si="106"/>
        <v>69717759</v>
      </c>
      <c r="D2351" s="3" t="str">
        <f t="shared" si="107"/>
        <v>Shae Brignac</v>
      </c>
      <c r="E2351" s="4">
        <v>-51.276400000000002</v>
      </c>
      <c r="F2351" s="3" t="s">
        <v>6434</v>
      </c>
      <c r="G2351" s="3" t="s">
        <v>6771</v>
      </c>
      <c r="H2351" s="3" t="s">
        <v>11825</v>
      </c>
      <c r="I2351" s="8" t="s">
        <v>4207</v>
      </c>
      <c r="J2351" s="3" t="s">
        <v>16680</v>
      </c>
      <c r="K2351" s="3" t="s">
        <v>20761</v>
      </c>
    </row>
    <row r="2352" spans="1:11" x14ac:dyDescent="0.25">
      <c r="A2352" s="3" t="str">
        <f t="shared" si="105"/>
        <v>95128882</v>
      </c>
      <c r="B2352" s="3" t="s">
        <v>20814</v>
      </c>
      <c r="C2352" s="3" t="str">
        <f t="shared" si="106"/>
        <v>24633074</v>
      </c>
      <c r="D2352" s="3" t="str">
        <f t="shared" si="107"/>
        <v>Sharita Springs</v>
      </c>
      <c r="E2352" s="4">
        <v>-66.855400000000003</v>
      </c>
      <c r="F2352" s="3" t="s">
        <v>6434</v>
      </c>
      <c r="G2352" s="3" t="s">
        <v>6771</v>
      </c>
      <c r="H2352" s="3" t="s">
        <v>11343</v>
      </c>
      <c r="I2352" s="8" t="s">
        <v>3806</v>
      </c>
      <c r="J2352" s="3" t="s">
        <v>16681</v>
      </c>
      <c r="K2352" s="3" t="s">
        <v>20761</v>
      </c>
    </row>
    <row r="2353" spans="1:11" x14ac:dyDescent="0.25">
      <c r="A2353" s="3" t="str">
        <f t="shared" si="105"/>
        <v>45094543</v>
      </c>
      <c r="B2353" s="3" t="s">
        <v>20815</v>
      </c>
      <c r="C2353" s="3" t="str">
        <f t="shared" si="106"/>
        <v>54217195</v>
      </c>
      <c r="D2353" s="3" t="str">
        <f t="shared" si="107"/>
        <v>Jacalyn Bergh</v>
      </c>
      <c r="E2353" s="4">
        <v>-34.493200000000002</v>
      </c>
      <c r="F2353" s="3" t="s">
        <v>6434</v>
      </c>
      <c r="G2353" s="3" t="s">
        <v>6771</v>
      </c>
      <c r="H2353" s="3" t="s">
        <v>12763</v>
      </c>
      <c r="I2353" s="8" t="s">
        <v>4996</v>
      </c>
      <c r="J2353" s="3" t="s">
        <v>16682</v>
      </c>
      <c r="K2353" s="3" t="s">
        <v>20761</v>
      </c>
    </row>
    <row r="2354" spans="1:11" x14ac:dyDescent="0.25">
      <c r="A2354" s="3" t="str">
        <f t="shared" si="105"/>
        <v>82167976</v>
      </c>
      <c r="B2354" s="3" t="s">
        <v>20816</v>
      </c>
      <c r="C2354" s="3" t="str">
        <f t="shared" si="106"/>
        <v>38132537</v>
      </c>
      <c r="D2354" s="3" t="str">
        <f t="shared" si="107"/>
        <v>Maren Jarman</v>
      </c>
      <c r="E2354" s="4">
        <v>-48.912300000000002</v>
      </c>
      <c r="F2354" s="3" t="s">
        <v>6434</v>
      </c>
      <c r="G2354" s="3" t="s">
        <v>6771</v>
      </c>
      <c r="H2354" s="3" t="s">
        <v>12702</v>
      </c>
      <c r="I2354" s="8" t="s">
        <v>4945</v>
      </c>
      <c r="J2354" s="3" t="s">
        <v>16683</v>
      </c>
      <c r="K2354" s="3" t="s">
        <v>20761</v>
      </c>
    </row>
    <row r="2355" spans="1:11" x14ac:dyDescent="0.25">
      <c r="A2355" s="3" t="str">
        <f t="shared" si="105"/>
        <v>86861728</v>
      </c>
      <c r="B2355" s="3" t="s">
        <v>20817</v>
      </c>
      <c r="C2355" s="3" t="str">
        <f t="shared" si="106"/>
        <v>96551812</v>
      </c>
      <c r="D2355" s="3" t="str">
        <f t="shared" si="107"/>
        <v>Kasandra Gove</v>
      </c>
      <c r="E2355" s="4">
        <v>-72.147900000000007</v>
      </c>
      <c r="F2355" s="3" t="s">
        <v>6434</v>
      </c>
      <c r="G2355" s="3" t="s">
        <v>6771</v>
      </c>
      <c r="H2355" s="3" t="s">
        <v>10680</v>
      </c>
      <c r="I2355" s="8" t="s">
        <v>3235</v>
      </c>
      <c r="J2355" s="3" t="s">
        <v>16684</v>
      </c>
      <c r="K2355" s="3" t="s">
        <v>20761</v>
      </c>
    </row>
    <row r="2356" spans="1:11" x14ac:dyDescent="0.25">
      <c r="A2356" s="3" t="str">
        <f t="shared" si="105"/>
        <v>88821349</v>
      </c>
      <c r="B2356" s="3" t="s">
        <v>20818</v>
      </c>
      <c r="C2356" s="3" t="str">
        <f t="shared" si="106"/>
        <v>42502605</v>
      </c>
      <c r="D2356" s="3" t="str">
        <f t="shared" si="107"/>
        <v>Theda Laplante</v>
      </c>
      <c r="E2356" s="4">
        <v>-49.772399999999998</v>
      </c>
      <c r="F2356" s="3" t="s">
        <v>6434</v>
      </c>
      <c r="G2356" s="3" t="s">
        <v>6771</v>
      </c>
      <c r="H2356" s="3" t="s">
        <v>11905</v>
      </c>
      <c r="I2356" s="8" t="s">
        <v>4278</v>
      </c>
      <c r="J2356" s="3" t="s">
        <v>16685</v>
      </c>
      <c r="K2356" s="3" t="s">
        <v>20761</v>
      </c>
    </row>
    <row r="2357" spans="1:11" x14ac:dyDescent="0.25">
      <c r="A2357" s="3" t="str">
        <f t="shared" si="105"/>
        <v>89890993</v>
      </c>
      <c r="B2357" s="3" t="s">
        <v>20819</v>
      </c>
      <c r="C2357" s="3" t="str">
        <f t="shared" si="106"/>
        <v>41884369</v>
      </c>
      <c r="D2357" s="3" t="str">
        <f t="shared" si="107"/>
        <v>Mariann Pineo</v>
      </c>
      <c r="E2357" s="4">
        <v>-39.366</v>
      </c>
      <c r="F2357" s="3" t="s">
        <v>6434</v>
      </c>
      <c r="G2357" s="3" t="s">
        <v>6771</v>
      </c>
      <c r="H2357" s="3" t="s">
        <v>11826</v>
      </c>
      <c r="I2357" s="8" t="s">
        <v>4208</v>
      </c>
      <c r="J2357" s="3" t="s">
        <v>16686</v>
      </c>
      <c r="K2357" s="3" t="s">
        <v>20761</v>
      </c>
    </row>
    <row r="2358" spans="1:11" x14ac:dyDescent="0.25">
      <c r="A2358" s="3" t="str">
        <f t="shared" si="105"/>
        <v>08079437</v>
      </c>
      <c r="B2358" s="3" t="s">
        <v>20820</v>
      </c>
      <c r="C2358" s="3" t="str">
        <f t="shared" si="106"/>
        <v>37947492</v>
      </c>
      <c r="D2358" s="3" t="str">
        <f t="shared" si="107"/>
        <v>Jeremiah Lamorte</v>
      </c>
      <c r="E2358" s="4">
        <v>-50.046199999999999</v>
      </c>
      <c r="F2358" s="3" t="s">
        <v>6434</v>
      </c>
      <c r="G2358" s="3" t="s">
        <v>6771</v>
      </c>
      <c r="H2358" s="3" t="s">
        <v>11305</v>
      </c>
      <c r="I2358" s="8" t="s">
        <v>3775</v>
      </c>
      <c r="J2358" s="3" t="s">
        <v>16687</v>
      </c>
      <c r="K2358" s="3" t="s">
        <v>20761</v>
      </c>
    </row>
    <row r="2359" spans="1:11" x14ac:dyDescent="0.25">
      <c r="A2359" s="3" t="str">
        <f t="shared" si="105"/>
        <v>76141876</v>
      </c>
      <c r="B2359" s="3" t="s">
        <v>20821</v>
      </c>
      <c r="C2359" s="3" t="str">
        <f t="shared" si="106"/>
        <v>65163761</v>
      </c>
      <c r="D2359" s="3" t="str">
        <f t="shared" si="107"/>
        <v>Shantel Haran</v>
      </c>
      <c r="E2359" s="4">
        <v>-65.359499999999997</v>
      </c>
      <c r="F2359" s="3" t="s">
        <v>6434</v>
      </c>
      <c r="G2359" s="3" t="s">
        <v>9669</v>
      </c>
      <c r="H2359" s="3" t="s">
        <v>11036</v>
      </c>
      <c r="I2359" s="8" t="s">
        <v>3552</v>
      </c>
      <c r="J2359" s="3" t="s">
        <v>16688</v>
      </c>
      <c r="K2359" s="3" t="s">
        <v>20761</v>
      </c>
    </row>
    <row r="2360" spans="1:11" x14ac:dyDescent="0.25">
      <c r="A2360" s="3" t="str">
        <f t="shared" si="105"/>
        <v>21821269</v>
      </c>
      <c r="B2360" s="3" t="s">
        <v>20822</v>
      </c>
      <c r="C2360" s="3" t="str">
        <f t="shared" si="106"/>
        <v>09470226</v>
      </c>
      <c r="D2360" s="3" t="str">
        <f t="shared" si="107"/>
        <v>Willa Briner</v>
      </c>
      <c r="E2360" s="4">
        <v>-48.409399999999998</v>
      </c>
      <c r="F2360" s="3" t="s">
        <v>6434</v>
      </c>
      <c r="G2360" s="3" t="s">
        <v>9669</v>
      </c>
      <c r="H2360" s="3" t="s">
        <v>13888</v>
      </c>
      <c r="I2360" s="8" t="s">
        <v>6006</v>
      </c>
      <c r="J2360" s="3" t="s">
        <v>16689</v>
      </c>
      <c r="K2360" s="3" t="s">
        <v>20761</v>
      </c>
    </row>
    <row r="2361" spans="1:11" x14ac:dyDescent="0.25">
      <c r="A2361" s="3" t="str">
        <f t="shared" si="105"/>
        <v>87591614</v>
      </c>
      <c r="B2361" s="3" t="s">
        <v>20823</v>
      </c>
      <c r="C2361" s="3" t="str">
        <f t="shared" si="106"/>
        <v>65222202</v>
      </c>
      <c r="D2361" s="3" t="str">
        <f t="shared" si="107"/>
        <v>Coreen Ruch</v>
      </c>
      <c r="E2361" s="4">
        <v>-46.9358</v>
      </c>
      <c r="F2361" s="3" t="s">
        <v>6434</v>
      </c>
      <c r="G2361" s="3" t="s">
        <v>9669</v>
      </c>
      <c r="H2361" s="3" t="s">
        <v>10729</v>
      </c>
      <c r="I2361" s="8" t="s">
        <v>3281</v>
      </c>
      <c r="J2361" s="3" t="s">
        <v>16690</v>
      </c>
      <c r="K2361" s="3" t="s">
        <v>20761</v>
      </c>
    </row>
    <row r="2362" spans="1:11" x14ac:dyDescent="0.25">
      <c r="A2362" s="3" t="str">
        <f t="shared" si="105"/>
        <v>44639918</v>
      </c>
      <c r="B2362" s="3" t="s">
        <v>20824</v>
      </c>
      <c r="C2362" s="3" t="str">
        <f t="shared" si="106"/>
        <v>71491224</v>
      </c>
      <c r="D2362" s="3" t="str">
        <f t="shared" si="107"/>
        <v>Lavada Streetman</v>
      </c>
      <c r="E2362" s="4">
        <v>-55.058999999999997</v>
      </c>
      <c r="F2362" s="3" t="s">
        <v>6434</v>
      </c>
      <c r="G2362" s="3" t="s">
        <v>11275</v>
      </c>
      <c r="H2362" s="3" t="s">
        <v>11276</v>
      </c>
      <c r="I2362" s="8" t="s">
        <v>3752</v>
      </c>
      <c r="J2362" s="3" t="s">
        <v>16691</v>
      </c>
      <c r="K2362" s="3" t="s">
        <v>20761</v>
      </c>
    </row>
    <row r="2363" spans="1:11" x14ac:dyDescent="0.25">
      <c r="A2363" s="3" t="str">
        <f t="shared" si="105"/>
        <v>04441961</v>
      </c>
      <c r="B2363" s="3" t="s">
        <v>20825</v>
      </c>
      <c r="C2363" s="3" t="str">
        <f t="shared" si="106"/>
        <v>60760922</v>
      </c>
      <c r="D2363" s="3" t="str">
        <f t="shared" si="107"/>
        <v>Mallie Vanvalkenburg</v>
      </c>
      <c r="E2363" s="4">
        <v>-36.7164</v>
      </c>
      <c r="F2363" s="3" t="s">
        <v>6434</v>
      </c>
      <c r="G2363" s="3" t="s">
        <v>11941</v>
      </c>
      <c r="H2363" s="3" t="s">
        <v>11942</v>
      </c>
      <c r="I2363" s="8" t="s">
        <v>4308</v>
      </c>
      <c r="J2363" s="3" t="s">
        <v>16692</v>
      </c>
      <c r="K2363" s="3" t="s">
        <v>20761</v>
      </c>
    </row>
    <row r="2364" spans="1:11" x14ac:dyDescent="0.25">
      <c r="A2364" s="3" t="str">
        <f t="shared" si="105"/>
        <v>35186996</v>
      </c>
      <c r="B2364" s="3" t="s">
        <v>20826</v>
      </c>
      <c r="C2364" s="3" t="str">
        <f t="shared" si="106"/>
        <v>37373814</v>
      </c>
      <c r="D2364" s="3" t="str">
        <f t="shared" si="107"/>
        <v>Janae Marcum</v>
      </c>
      <c r="E2364" s="4">
        <v>-35.433100000000003</v>
      </c>
      <c r="F2364" s="3" t="s">
        <v>6434</v>
      </c>
      <c r="G2364" s="3" t="s">
        <v>7902</v>
      </c>
      <c r="H2364" s="3" t="s">
        <v>12424</v>
      </c>
      <c r="I2364" s="8" t="s">
        <v>4710</v>
      </c>
      <c r="J2364" s="3" t="s">
        <v>16693</v>
      </c>
      <c r="K2364" s="3" t="s">
        <v>20761</v>
      </c>
    </row>
    <row r="2365" spans="1:11" x14ac:dyDescent="0.25">
      <c r="A2365" s="3" t="str">
        <f t="shared" si="105"/>
        <v>64048712</v>
      </c>
      <c r="B2365" s="3" t="s">
        <v>20827</v>
      </c>
      <c r="C2365" s="3" t="str">
        <f t="shared" si="106"/>
        <v>35295043</v>
      </c>
      <c r="D2365" s="3" t="str">
        <f t="shared" si="107"/>
        <v>Eldora Carstarphen</v>
      </c>
      <c r="E2365" s="4">
        <v>-58.028500000000001</v>
      </c>
      <c r="F2365" s="3" t="s">
        <v>6434</v>
      </c>
      <c r="G2365" s="3" t="s">
        <v>7902</v>
      </c>
      <c r="H2365" s="3" t="s">
        <v>12025</v>
      </c>
      <c r="I2365" s="8" t="s">
        <v>4377</v>
      </c>
      <c r="J2365" s="3" t="s">
        <v>16694</v>
      </c>
      <c r="K2365" s="3" t="s">
        <v>20761</v>
      </c>
    </row>
    <row r="2366" spans="1:11" x14ac:dyDescent="0.25">
      <c r="A2366" s="3" t="str">
        <f t="shared" si="105"/>
        <v>12121538</v>
      </c>
      <c r="B2366" s="3" t="s">
        <v>20828</v>
      </c>
      <c r="C2366" s="3" t="str">
        <f t="shared" si="106"/>
        <v>93599942</v>
      </c>
      <c r="D2366" s="3" t="str">
        <f t="shared" si="107"/>
        <v>Mina Kolesar</v>
      </c>
      <c r="E2366" s="4">
        <v>-84.815299999999993</v>
      </c>
      <c r="F2366" s="3" t="s">
        <v>6434</v>
      </c>
      <c r="G2366" s="3" t="s">
        <v>7902</v>
      </c>
      <c r="H2366" s="3" t="s">
        <v>11910</v>
      </c>
      <c r="I2366" s="8" t="s">
        <v>4282</v>
      </c>
      <c r="J2366" s="3" t="s">
        <v>16695</v>
      </c>
      <c r="K2366" s="3" t="s">
        <v>20761</v>
      </c>
    </row>
    <row r="2367" spans="1:11" x14ac:dyDescent="0.25">
      <c r="A2367" s="3" t="str">
        <f t="shared" si="105"/>
        <v>62943858</v>
      </c>
      <c r="B2367" s="3" t="s">
        <v>20829</v>
      </c>
      <c r="C2367" s="3" t="str">
        <f t="shared" si="106"/>
        <v>94314122</v>
      </c>
      <c r="D2367" s="3" t="str">
        <f t="shared" si="107"/>
        <v>Paulene Julio</v>
      </c>
      <c r="E2367" s="4">
        <v>-84.421700000000001</v>
      </c>
      <c r="F2367" s="3" t="s">
        <v>6434</v>
      </c>
      <c r="G2367" s="3" t="s">
        <v>7902</v>
      </c>
      <c r="H2367" s="3" t="s">
        <v>11788</v>
      </c>
      <c r="I2367" s="8" t="s">
        <v>4176</v>
      </c>
      <c r="J2367" s="3" t="s">
        <v>16696</v>
      </c>
      <c r="K2367" s="3" t="s">
        <v>20761</v>
      </c>
    </row>
    <row r="2368" spans="1:11" x14ac:dyDescent="0.25">
      <c r="A2368" s="3" t="str">
        <f t="shared" si="105"/>
        <v>59663847</v>
      </c>
      <c r="B2368" s="3" t="s">
        <v>20830</v>
      </c>
      <c r="C2368" s="3" t="str">
        <f t="shared" si="106"/>
        <v>88949519</v>
      </c>
      <c r="D2368" s="3" t="str">
        <f t="shared" si="107"/>
        <v>Judith Mccracken</v>
      </c>
      <c r="E2368" s="4">
        <v>-60.375799999999998</v>
      </c>
      <c r="F2368" s="3" t="s">
        <v>6434</v>
      </c>
      <c r="G2368" s="3" t="s">
        <v>7166</v>
      </c>
      <c r="H2368" s="3" t="s">
        <v>11773</v>
      </c>
      <c r="I2368" s="8" t="s">
        <v>4163</v>
      </c>
      <c r="J2368" s="3" t="s">
        <v>16697</v>
      </c>
      <c r="K2368" s="3" t="s">
        <v>20761</v>
      </c>
    </row>
    <row r="2369" spans="1:11" x14ac:dyDescent="0.25">
      <c r="A2369" s="3" t="str">
        <f t="shared" si="105"/>
        <v>33367717</v>
      </c>
      <c r="B2369" s="3" t="s">
        <v>20831</v>
      </c>
      <c r="C2369" s="3" t="str">
        <f t="shared" si="106"/>
        <v>99365158</v>
      </c>
      <c r="D2369" s="3" t="str">
        <f t="shared" si="107"/>
        <v>Laverne Gum</v>
      </c>
      <c r="E2369" s="4">
        <v>-36.309800000000003</v>
      </c>
      <c r="F2369" s="3" t="s">
        <v>6434</v>
      </c>
      <c r="G2369" s="3" t="s">
        <v>8097</v>
      </c>
      <c r="H2369" s="3" t="s">
        <v>13570</v>
      </c>
      <c r="I2369" s="8" t="s">
        <v>5713</v>
      </c>
      <c r="J2369" s="3" t="s">
        <v>16698</v>
      </c>
      <c r="K2369" s="3" t="s">
        <v>20761</v>
      </c>
    </row>
    <row r="2370" spans="1:11" x14ac:dyDescent="0.25">
      <c r="A2370" s="3" t="str">
        <f t="shared" si="105"/>
        <v>60847727</v>
      </c>
      <c r="B2370" s="3" t="s">
        <v>20832</v>
      </c>
      <c r="C2370" s="3" t="str">
        <f t="shared" si="106"/>
        <v>99088435</v>
      </c>
      <c r="D2370" s="3" t="str">
        <f t="shared" si="107"/>
        <v>Melodi Rueckert</v>
      </c>
      <c r="E2370" s="4">
        <v>-68.1203</v>
      </c>
      <c r="F2370" s="3" t="s">
        <v>6434</v>
      </c>
      <c r="G2370" s="3" t="s">
        <v>8097</v>
      </c>
      <c r="H2370" s="3" t="s">
        <v>13546</v>
      </c>
      <c r="I2370" s="8" t="s">
        <v>5690</v>
      </c>
      <c r="J2370" s="3" t="s">
        <v>16699</v>
      </c>
      <c r="K2370" s="3" t="s">
        <v>20761</v>
      </c>
    </row>
    <row r="2371" spans="1:11" x14ac:dyDescent="0.25">
      <c r="A2371" s="3" t="str">
        <f t="shared" si="105"/>
        <v>19790281</v>
      </c>
      <c r="B2371" s="3" t="s">
        <v>20833</v>
      </c>
      <c r="C2371" s="3" t="str">
        <f t="shared" si="106"/>
        <v>10271235</v>
      </c>
      <c r="D2371" s="3" t="str">
        <f t="shared" si="107"/>
        <v>Marianela Legaspi</v>
      </c>
      <c r="E2371" s="4">
        <v>-43.970500000000001</v>
      </c>
      <c r="F2371" s="3" t="s">
        <v>6434</v>
      </c>
      <c r="G2371" s="3" t="s">
        <v>8097</v>
      </c>
      <c r="H2371" s="3" t="s">
        <v>11684</v>
      </c>
      <c r="I2371" s="8" t="s">
        <v>4091</v>
      </c>
      <c r="J2371" s="3" t="s">
        <v>16700</v>
      </c>
      <c r="K2371" s="3" t="s">
        <v>20761</v>
      </c>
    </row>
    <row r="2372" spans="1:11" x14ac:dyDescent="0.25">
      <c r="A2372" s="3" t="str">
        <f t="shared" si="105"/>
        <v>69220601</v>
      </c>
      <c r="B2372" s="3" t="s">
        <v>20834</v>
      </c>
      <c r="C2372" s="3" t="str">
        <f t="shared" si="106"/>
        <v>25581894</v>
      </c>
      <c r="D2372" s="3" t="str">
        <f t="shared" si="107"/>
        <v>Marquita Greg</v>
      </c>
      <c r="E2372" s="4">
        <v>-80.253600000000006</v>
      </c>
      <c r="F2372" s="3" t="s">
        <v>6434</v>
      </c>
      <c r="G2372" s="3" t="s">
        <v>7889</v>
      </c>
      <c r="H2372" s="3" t="s">
        <v>14299</v>
      </c>
      <c r="I2372" s="8" t="s">
        <v>6392</v>
      </c>
      <c r="J2372" s="3" t="s">
        <v>16701</v>
      </c>
      <c r="K2372" s="3" t="s">
        <v>20761</v>
      </c>
    </row>
    <row r="2373" spans="1:11" x14ac:dyDescent="0.25">
      <c r="A2373" s="3" t="str">
        <f t="shared" si="105"/>
        <v>03380023</v>
      </c>
      <c r="B2373" s="3" t="s">
        <v>20835</v>
      </c>
      <c r="C2373" s="3" t="str">
        <f t="shared" si="106"/>
        <v>87229307</v>
      </c>
      <c r="D2373" s="3" t="str">
        <f t="shared" si="107"/>
        <v>Ardith Hitchman</v>
      </c>
      <c r="E2373" s="4">
        <v>-60.9191</v>
      </c>
      <c r="F2373" s="3" t="s">
        <v>6434</v>
      </c>
      <c r="G2373" s="3" t="s">
        <v>7889</v>
      </c>
      <c r="H2373" s="3" t="s">
        <v>12094</v>
      </c>
      <c r="I2373" s="8" t="s">
        <v>4436</v>
      </c>
      <c r="J2373" s="3" t="s">
        <v>16702</v>
      </c>
      <c r="K2373" s="3" t="s">
        <v>20761</v>
      </c>
    </row>
    <row r="2374" spans="1:11" x14ac:dyDescent="0.25">
      <c r="A2374" s="3" t="str">
        <f t="shared" si="105"/>
        <v>34414099</v>
      </c>
      <c r="B2374" s="3" t="s">
        <v>20836</v>
      </c>
      <c r="C2374" s="3" t="str">
        <f t="shared" si="106"/>
        <v>05794232</v>
      </c>
      <c r="D2374" s="3" t="str">
        <f t="shared" si="107"/>
        <v>Reggie Newbury</v>
      </c>
      <c r="E2374" s="4">
        <v>-38.728999999999999</v>
      </c>
      <c r="F2374" s="3" t="s">
        <v>6434</v>
      </c>
      <c r="G2374" s="3" t="s">
        <v>7889</v>
      </c>
      <c r="H2374" s="3" t="s">
        <v>12310</v>
      </c>
      <c r="I2374" s="8" t="s">
        <v>4613</v>
      </c>
      <c r="J2374" s="3" t="s">
        <v>16703</v>
      </c>
      <c r="K2374" s="3" t="s">
        <v>20761</v>
      </c>
    </row>
    <row r="2375" spans="1:11" x14ac:dyDescent="0.25">
      <c r="A2375" s="3" t="str">
        <f t="shared" si="105"/>
        <v>30832647</v>
      </c>
      <c r="B2375" s="3" t="s">
        <v>20837</v>
      </c>
      <c r="C2375" s="3" t="str">
        <f t="shared" si="106"/>
        <v>96829266</v>
      </c>
      <c r="D2375" s="3" t="str">
        <f t="shared" si="107"/>
        <v>Christie Sinkler</v>
      </c>
      <c r="E2375" s="4">
        <v>-83.108199999999997</v>
      </c>
      <c r="F2375" s="3" t="s">
        <v>6434</v>
      </c>
      <c r="G2375" s="3" t="s">
        <v>9111</v>
      </c>
      <c r="H2375" s="3" t="s">
        <v>13887</v>
      </c>
      <c r="I2375" s="8" t="s">
        <v>6005</v>
      </c>
      <c r="J2375" s="3" t="s">
        <v>16704</v>
      </c>
      <c r="K2375" s="3" t="s">
        <v>20761</v>
      </c>
    </row>
    <row r="2376" spans="1:11" x14ac:dyDescent="0.25">
      <c r="A2376" s="3" t="str">
        <f t="shared" si="105"/>
        <v>01218189</v>
      </c>
      <c r="B2376" s="3" t="s">
        <v>20838</v>
      </c>
      <c r="C2376" s="3" t="str">
        <f t="shared" si="106"/>
        <v>00320327</v>
      </c>
      <c r="D2376" s="3" t="str">
        <f t="shared" si="107"/>
        <v>Launa Marinaro</v>
      </c>
      <c r="E2376" s="4">
        <v>-44.847299999999997</v>
      </c>
      <c r="F2376" s="3" t="s">
        <v>6434</v>
      </c>
      <c r="G2376" s="3" t="s">
        <v>9111</v>
      </c>
      <c r="H2376" s="3" t="s">
        <v>11549</v>
      </c>
      <c r="I2376" s="8" t="s">
        <v>3982</v>
      </c>
      <c r="J2376" s="3" t="s">
        <v>16705</v>
      </c>
      <c r="K2376" s="3" t="s">
        <v>20761</v>
      </c>
    </row>
    <row r="2377" spans="1:11" x14ac:dyDescent="0.25">
      <c r="A2377" s="3" t="str">
        <f t="shared" si="105"/>
        <v>17479799</v>
      </c>
      <c r="B2377" s="3" t="s">
        <v>20839</v>
      </c>
      <c r="C2377" s="3" t="str">
        <f t="shared" si="106"/>
        <v>52372951</v>
      </c>
      <c r="D2377" s="3" t="str">
        <f t="shared" si="107"/>
        <v>Kaylene Garofalo</v>
      </c>
      <c r="E2377" s="4">
        <v>-35.026000000000003</v>
      </c>
      <c r="F2377" s="3" t="s">
        <v>6434</v>
      </c>
      <c r="G2377" s="3" t="s">
        <v>7649</v>
      </c>
      <c r="H2377" s="3" t="s">
        <v>13835</v>
      </c>
      <c r="I2377" s="8" t="s">
        <v>5953</v>
      </c>
      <c r="J2377" s="3" t="s">
        <v>16706</v>
      </c>
      <c r="K2377" s="3" t="s">
        <v>20761</v>
      </c>
    </row>
    <row r="2378" spans="1:11" x14ac:dyDescent="0.25">
      <c r="A2378" s="3" t="str">
        <f t="shared" si="105"/>
        <v>99427644</v>
      </c>
      <c r="B2378" s="3" t="s">
        <v>20840</v>
      </c>
      <c r="C2378" s="3" t="str">
        <f t="shared" si="106"/>
        <v>15898854</v>
      </c>
      <c r="D2378" s="3" t="str">
        <f t="shared" si="107"/>
        <v>Jacquelyn Kiefer</v>
      </c>
      <c r="E2378" s="4">
        <v>-53.473599999999998</v>
      </c>
      <c r="F2378" s="3" t="s">
        <v>6434</v>
      </c>
      <c r="G2378" s="3" t="s">
        <v>7649</v>
      </c>
      <c r="H2378" s="3" t="s">
        <v>12498</v>
      </c>
      <c r="I2378" s="8" t="s">
        <v>4779</v>
      </c>
      <c r="J2378" s="3" t="s">
        <v>16707</v>
      </c>
      <c r="K2378" s="3" t="s">
        <v>20761</v>
      </c>
    </row>
    <row r="2379" spans="1:11" x14ac:dyDescent="0.25">
      <c r="A2379" s="3" t="str">
        <f t="shared" si="105"/>
        <v>58867722</v>
      </c>
      <c r="B2379" s="3" t="s">
        <v>20841</v>
      </c>
      <c r="C2379" s="3" t="str">
        <f t="shared" si="106"/>
        <v>96944458</v>
      </c>
      <c r="D2379" s="3" t="str">
        <f t="shared" si="107"/>
        <v>Azucena Denzer</v>
      </c>
      <c r="E2379" s="4">
        <v>-67.161900000000003</v>
      </c>
      <c r="F2379" s="3" t="s">
        <v>6434</v>
      </c>
      <c r="G2379" s="3" t="s">
        <v>7649</v>
      </c>
      <c r="H2379" s="3" t="s">
        <v>11744</v>
      </c>
      <c r="I2379" s="8" t="s">
        <v>4141</v>
      </c>
      <c r="J2379" s="3" t="s">
        <v>16708</v>
      </c>
      <c r="K2379" s="3" t="s">
        <v>20761</v>
      </c>
    </row>
    <row r="2380" spans="1:11" x14ac:dyDescent="0.25">
      <c r="A2380" s="3" t="str">
        <f t="shared" si="105"/>
        <v>78789959</v>
      </c>
      <c r="B2380" s="3" t="s">
        <v>20842</v>
      </c>
      <c r="C2380" s="3" t="str">
        <f t="shared" si="106"/>
        <v>33161708</v>
      </c>
      <c r="D2380" s="3" t="str">
        <f t="shared" si="107"/>
        <v>Mallory Greeno</v>
      </c>
      <c r="E2380" s="4">
        <v>-69.305800000000005</v>
      </c>
      <c r="F2380" s="3" t="s">
        <v>6434</v>
      </c>
      <c r="G2380" s="3" t="s">
        <v>7116</v>
      </c>
      <c r="H2380" s="3" t="s">
        <v>11641</v>
      </c>
      <c r="I2380" s="8" t="s">
        <v>4056</v>
      </c>
      <c r="J2380" s="3" t="s">
        <v>16709</v>
      </c>
      <c r="K2380" s="3" t="s">
        <v>20761</v>
      </c>
    </row>
    <row r="2381" spans="1:11" x14ac:dyDescent="0.25">
      <c r="A2381" s="3" t="str">
        <f t="shared" si="105"/>
        <v>90892166</v>
      </c>
      <c r="B2381" s="3" t="s">
        <v>20843</v>
      </c>
      <c r="C2381" s="3" t="str">
        <f t="shared" si="106"/>
        <v>04184393</v>
      </c>
      <c r="D2381" s="3" t="str">
        <f t="shared" si="107"/>
        <v>Loriann Subia</v>
      </c>
      <c r="E2381" s="4">
        <v>-61.135399999999997</v>
      </c>
      <c r="F2381" s="3" t="s">
        <v>6434</v>
      </c>
      <c r="G2381" s="3" t="s">
        <v>7116</v>
      </c>
      <c r="H2381" s="3" t="s">
        <v>12940</v>
      </c>
      <c r="I2381" s="8" t="s">
        <v>5151</v>
      </c>
      <c r="J2381" s="3" t="s">
        <v>16710</v>
      </c>
      <c r="K2381" s="3" t="s">
        <v>20761</v>
      </c>
    </row>
    <row r="2382" spans="1:11" x14ac:dyDescent="0.25">
      <c r="A2382" s="3" t="str">
        <f t="shared" si="105"/>
        <v>60790308</v>
      </c>
      <c r="B2382" s="3" t="s">
        <v>20844</v>
      </c>
      <c r="C2382" s="3" t="str">
        <f t="shared" si="106"/>
        <v>86610486</v>
      </c>
      <c r="D2382" s="3" t="str">
        <f t="shared" si="107"/>
        <v>Ronald Bonomo</v>
      </c>
      <c r="E2382" s="4">
        <v>-75.369500000000002</v>
      </c>
      <c r="F2382" s="3" t="s">
        <v>6434</v>
      </c>
      <c r="G2382" s="3" t="s">
        <v>7116</v>
      </c>
      <c r="H2382" s="3" t="s">
        <v>10980</v>
      </c>
      <c r="I2382" s="8" t="s">
        <v>3499</v>
      </c>
      <c r="J2382" s="3" t="s">
        <v>16711</v>
      </c>
      <c r="K2382" s="3" t="s">
        <v>20761</v>
      </c>
    </row>
    <row r="2383" spans="1:11" x14ac:dyDescent="0.25">
      <c r="A2383" s="3" t="str">
        <f t="shared" si="105"/>
        <v>56102652</v>
      </c>
      <c r="B2383" s="3" t="s">
        <v>20845</v>
      </c>
      <c r="C2383" s="3" t="str">
        <f t="shared" si="106"/>
        <v>75794572</v>
      </c>
      <c r="D2383" s="3" t="str">
        <f t="shared" si="107"/>
        <v>Adriana Kilduff</v>
      </c>
      <c r="E2383" s="4">
        <v>-35.369</v>
      </c>
      <c r="F2383" s="3" t="s">
        <v>6434</v>
      </c>
      <c r="G2383" s="3" t="s">
        <v>12791</v>
      </c>
      <c r="H2383" s="3" t="s">
        <v>12792</v>
      </c>
      <c r="I2383" s="8" t="s">
        <v>5019</v>
      </c>
      <c r="J2383" s="3" t="s">
        <v>16712</v>
      </c>
      <c r="K2383" s="3" t="s">
        <v>20761</v>
      </c>
    </row>
    <row r="2384" spans="1:11" x14ac:dyDescent="0.25">
      <c r="A2384" s="3" t="str">
        <f t="shared" si="105"/>
        <v>82192608</v>
      </c>
      <c r="B2384" s="3" t="s">
        <v>20846</v>
      </c>
      <c r="C2384" s="3" t="str">
        <f t="shared" si="106"/>
        <v>38288485</v>
      </c>
      <c r="D2384" s="3" t="str">
        <f t="shared" si="107"/>
        <v>Frankie Stutler</v>
      </c>
      <c r="E2384" s="4">
        <v>-54.472799999999999</v>
      </c>
      <c r="F2384" s="3" t="s">
        <v>6434</v>
      </c>
      <c r="G2384" s="3" t="s">
        <v>11720</v>
      </c>
      <c r="H2384" s="3" t="s">
        <v>11721</v>
      </c>
      <c r="I2384" s="8" t="s">
        <v>4121</v>
      </c>
      <c r="J2384" s="3" t="s">
        <v>16713</v>
      </c>
      <c r="K2384" s="3" t="s">
        <v>20761</v>
      </c>
    </row>
    <row r="2385" spans="1:11" x14ac:dyDescent="0.25">
      <c r="A2385" s="3" t="str">
        <f t="shared" si="105"/>
        <v>90224583</v>
      </c>
      <c r="B2385" s="3" t="s">
        <v>20847</v>
      </c>
      <c r="C2385" s="3" t="str">
        <f t="shared" si="106"/>
        <v>34157594</v>
      </c>
      <c r="D2385" s="3" t="str">
        <f t="shared" si="107"/>
        <v>Lana Romeo</v>
      </c>
      <c r="E2385" s="4">
        <v>-32.956899999999997</v>
      </c>
      <c r="F2385" s="3" t="s">
        <v>6434</v>
      </c>
      <c r="G2385" s="3" t="s">
        <v>11720</v>
      </c>
      <c r="H2385" s="3" t="s">
        <v>11735</v>
      </c>
      <c r="I2385" s="8" t="s">
        <v>4133</v>
      </c>
      <c r="J2385" s="3" t="s">
        <v>16714</v>
      </c>
      <c r="K2385" s="3" t="s">
        <v>20761</v>
      </c>
    </row>
    <row r="2386" spans="1:11" x14ac:dyDescent="0.25">
      <c r="A2386" s="3" t="str">
        <f t="shared" si="105"/>
        <v>15842406</v>
      </c>
      <c r="B2386" s="3" t="s">
        <v>20848</v>
      </c>
      <c r="C2386" s="3" t="str">
        <f t="shared" si="106"/>
        <v>58489076</v>
      </c>
      <c r="D2386" s="3" t="str">
        <f t="shared" si="107"/>
        <v>Buster Sieg</v>
      </c>
      <c r="E2386" s="4">
        <v>-62.205800000000004</v>
      </c>
      <c r="F2386" s="3" t="s">
        <v>6434</v>
      </c>
      <c r="G2386" s="3" t="s">
        <v>11720</v>
      </c>
      <c r="H2386" s="3" t="s">
        <v>11722</v>
      </c>
      <c r="I2386" s="8" t="s">
        <v>4122</v>
      </c>
      <c r="J2386" s="3" t="s">
        <v>16715</v>
      </c>
      <c r="K2386" s="3" t="s">
        <v>20761</v>
      </c>
    </row>
    <row r="2387" spans="1:11" x14ac:dyDescent="0.25">
      <c r="A2387" s="3" t="str">
        <f t="shared" si="105"/>
        <v>92161717</v>
      </c>
      <c r="B2387" s="3" t="s">
        <v>20849</v>
      </c>
      <c r="C2387" s="3" t="str">
        <f t="shared" si="106"/>
        <v>53236613</v>
      </c>
      <c r="D2387" s="3" t="str">
        <f t="shared" si="107"/>
        <v>Norah Dalrymple</v>
      </c>
      <c r="E2387" s="4">
        <v>-47.836599999999997</v>
      </c>
      <c r="F2387" s="3" t="s">
        <v>6434</v>
      </c>
      <c r="G2387" s="3" t="s">
        <v>8095</v>
      </c>
      <c r="H2387" s="3" t="s">
        <v>12692</v>
      </c>
      <c r="I2387" s="8" t="s">
        <v>4937</v>
      </c>
      <c r="J2387" s="3" t="s">
        <v>16716</v>
      </c>
      <c r="K2387" s="3" t="s">
        <v>20761</v>
      </c>
    </row>
    <row r="2388" spans="1:11" x14ac:dyDescent="0.25">
      <c r="A2388" s="3" t="str">
        <f t="shared" si="105"/>
        <v>75184449</v>
      </c>
      <c r="B2388" s="3" t="s">
        <v>20850</v>
      </c>
      <c r="C2388" s="3" t="str">
        <f t="shared" si="106"/>
        <v>60354229</v>
      </c>
      <c r="D2388" s="3" t="str">
        <f t="shared" si="107"/>
        <v>Dave Joseph</v>
      </c>
      <c r="E2388" s="4">
        <v>-73.168899999999994</v>
      </c>
      <c r="F2388" s="3" t="s">
        <v>6434</v>
      </c>
      <c r="G2388" s="3" t="s">
        <v>6435</v>
      </c>
      <c r="H2388" s="3" t="s">
        <v>11478</v>
      </c>
      <c r="I2388" s="8" t="s">
        <v>3920</v>
      </c>
      <c r="J2388" s="3" t="s">
        <v>16717</v>
      </c>
      <c r="K2388" s="3" t="s">
        <v>20761</v>
      </c>
    </row>
    <row r="2389" spans="1:11" x14ac:dyDescent="0.25">
      <c r="A2389" s="3" t="str">
        <f t="shared" si="105"/>
        <v>06794419</v>
      </c>
      <c r="B2389" s="3" t="s">
        <v>20851</v>
      </c>
      <c r="C2389" s="3" t="str">
        <f t="shared" si="106"/>
        <v>79225408</v>
      </c>
      <c r="D2389" s="3" t="str">
        <f t="shared" si="107"/>
        <v>Rubye Guida</v>
      </c>
      <c r="E2389" s="4">
        <v>-82.987099999999998</v>
      </c>
      <c r="F2389" s="3" t="s">
        <v>6434</v>
      </c>
      <c r="G2389" s="3" t="s">
        <v>6435</v>
      </c>
      <c r="H2389" s="3" t="s">
        <v>12231</v>
      </c>
      <c r="I2389" s="8" t="s">
        <v>4549</v>
      </c>
      <c r="J2389" s="3" t="s">
        <v>16718</v>
      </c>
      <c r="K2389" s="3" t="s">
        <v>20761</v>
      </c>
    </row>
    <row r="2390" spans="1:11" x14ac:dyDescent="0.25">
      <c r="A2390" s="3" t="str">
        <f t="shared" si="105"/>
        <v>42219343</v>
      </c>
      <c r="B2390" s="3" t="s">
        <v>20852</v>
      </c>
      <c r="C2390" s="3" t="str">
        <f t="shared" si="106"/>
        <v>09684273</v>
      </c>
      <c r="D2390" s="3" t="str">
        <f t="shared" si="107"/>
        <v>India Eriksen</v>
      </c>
      <c r="E2390" s="4">
        <v>-80.2714</v>
      </c>
      <c r="F2390" s="3" t="s">
        <v>6434</v>
      </c>
      <c r="G2390" s="3" t="s">
        <v>6435</v>
      </c>
      <c r="H2390" s="3" t="s">
        <v>13885</v>
      </c>
      <c r="I2390" s="8" t="s">
        <v>6003</v>
      </c>
      <c r="J2390" s="3" t="s">
        <v>16719</v>
      </c>
      <c r="K2390" s="3" t="s">
        <v>20761</v>
      </c>
    </row>
    <row r="2391" spans="1:11" x14ac:dyDescent="0.25">
      <c r="A2391" s="3" t="str">
        <f t="shared" si="105"/>
        <v>62780547</v>
      </c>
      <c r="B2391" s="3" t="s">
        <v>20853</v>
      </c>
      <c r="C2391" s="3" t="str">
        <f t="shared" si="106"/>
        <v>71934427</v>
      </c>
      <c r="D2391" s="3" t="str">
        <f t="shared" si="107"/>
        <v>Trinh Fleig</v>
      </c>
      <c r="E2391" s="4">
        <v>-70.403400000000005</v>
      </c>
      <c r="F2391" s="3" t="s">
        <v>6434</v>
      </c>
      <c r="G2391" s="3" t="s">
        <v>6435</v>
      </c>
      <c r="H2391" s="3" t="s">
        <v>13886</v>
      </c>
      <c r="I2391" s="8" t="s">
        <v>6004</v>
      </c>
      <c r="J2391" s="3" t="s">
        <v>16720</v>
      </c>
      <c r="K2391" s="3" t="s">
        <v>20761</v>
      </c>
    </row>
    <row r="2392" spans="1:11" x14ac:dyDescent="0.25">
      <c r="A2392" s="3" t="str">
        <f t="shared" si="105"/>
        <v>82863526</v>
      </c>
      <c r="B2392" s="3" t="s">
        <v>20854</v>
      </c>
      <c r="C2392" s="3" t="str">
        <f t="shared" si="106"/>
        <v>65368504</v>
      </c>
      <c r="D2392" s="3" t="str">
        <f t="shared" si="107"/>
        <v>Patience Talmage</v>
      </c>
      <c r="E2392" s="4">
        <v>-41.343200000000003</v>
      </c>
      <c r="F2392" s="3" t="s">
        <v>6434</v>
      </c>
      <c r="G2392" s="3" t="s">
        <v>6435</v>
      </c>
      <c r="H2392" s="3" t="s">
        <v>10728</v>
      </c>
      <c r="I2392" s="8" t="s">
        <v>3280</v>
      </c>
      <c r="J2392" s="3" t="s">
        <v>16721</v>
      </c>
      <c r="K2392" s="3" t="s">
        <v>20761</v>
      </c>
    </row>
    <row r="2393" spans="1:11" x14ac:dyDescent="0.25">
      <c r="A2393" s="3" t="str">
        <f t="shared" si="105"/>
        <v>85263463</v>
      </c>
      <c r="B2393" s="3" t="s">
        <v>20855</v>
      </c>
      <c r="C2393" s="3" t="str">
        <f t="shared" si="106"/>
        <v>83600512</v>
      </c>
      <c r="D2393" s="3" t="str">
        <f t="shared" si="107"/>
        <v>Alethia Manry</v>
      </c>
      <c r="E2393" s="4">
        <v>-78.322000000000003</v>
      </c>
      <c r="F2393" s="3" t="s">
        <v>6434</v>
      </c>
      <c r="G2393" s="3" t="s">
        <v>6435</v>
      </c>
      <c r="H2393" s="3" t="s">
        <v>12687</v>
      </c>
      <c r="I2393" s="8" t="s">
        <v>4933</v>
      </c>
      <c r="J2393" s="3" t="s">
        <v>16722</v>
      </c>
      <c r="K2393" s="3" t="s">
        <v>20761</v>
      </c>
    </row>
    <row r="2394" spans="1:11" x14ac:dyDescent="0.25">
      <c r="A2394" s="3" t="str">
        <f t="shared" si="105"/>
        <v>64690236</v>
      </c>
      <c r="B2394" s="3" t="s">
        <v>20856</v>
      </c>
      <c r="C2394" s="3" t="str">
        <f t="shared" si="106"/>
        <v>39661106</v>
      </c>
      <c r="D2394" s="3" t="str">
        <f t="shared" si="107"/>
        <v>Priscila Mcphillips</v>
      </c>
      <c r="E2394" s="4">
        <v>-74.564400000000006</v>
      </c>
      <c r="F2394" s="3" t="s">
        <v>6434</v>
      </c>
      <c r="G2394" s="3" t="s">
        <v>6435</v>
      </c>
      <c r="H2394" s="3" t="s">
        <v>10727</v>
      </c>
      <c r="I2394" s="8" t="s">
        <v>3279</v>
      </c>
      <c r="J2394" s="3" t="s">
        <v>16723</v>
      </c>
      <c r="K2394" s="3" t="s">
        <v>20761</v>
      </c>
    </row>
    <row r="2395" spans="1:11" x14ac:dyDescent="0.25">
      <c r="A2395" s="3" t="str">
        <f t="shared" si="105"/>
        <v>63267228</v>
      </c>
      <c r="B2395" s="3" t="s">
        <v>20857</v>
      </c>
      <c r="C2395" s="3" t="str">
        <f t="shared" si="106"/>
        <v>99842157</v>
      </c>
      <c r="D2395" s="3" t="str">
        <f t="shared" si="107"/>
        <v>Thaddeus Alfaro</v>
      </c>
      <c r="E2395" s="4">
        <v>-41.2652</v>
      </c>
      <c r="F2395" s="3" t="s">
        <v>6434</v>
      </c>
      <c r="G2395" s="3" t="s">
        <v>7884</v>
      </c>
      <c r="H2395" s="3" t="s">
        <v>11760</v>
      </c>
      <c r="I2395" s="8" t="s">
        <v>4155</v>
      </c>
      <c r="J2395" s="3" t="s">
        <v>16724</v>
      </c>
      <c r="K2395" s="3" t="s">
        <v>20761</v>
      </c>
    </row>
    <row r="2396" spans="1:11" x14ac:dyDescent="0.25">
      <c r="A2396" s="3" t="str">
        <f t="shared" si="105"/>
        <v>74067319</v>
      </c>
      <c r="B2396" s="3" t="s">
        <v>20858</v>
      </c>
      <c r="C2396" s="3" t="str">
        <f t="shared" si="106"/>
        <v>25908166</v>
      </c>
      <c r="D2396" s="3" t="str">
        <f t="shared" si="107"/>
        <v>Victoria Harber</v>
      </c>
      <c r="E2396" s="4">
        <v>-49.353200000000001</v>
      </c>
      <c r="F2396" s="3" t="s">
        <v>6434</v>
      </c>
      <c r="G2396" s="3" t="s">
        <v>7884</v>
      </c>
      <c r="H2396" s="3" t="s">
        <v>12436</v>
      </c>
      <c r="I2396" s="8" t="s">
        <v>4721</v>
      </c>
      <c r="J2396" s="3" t="s">
        <v>16725</v>
      </c>
      <c r="K2396" s="3" t="s">
        <v>20761</v>
      </c>
    </row>
    <row r="2397" spans="1:11" x14ac:dyDescent="0.25">
      <c r="A2397" s="3" t="str">
        <f t="shared" si="105"/>
        <v>37135297</v>
      </c>
      <c r="B2397" s="3" t="s">
        <v>20859</v>
      </c>
      <c r="C2397" s="3" t="str">
        <f t="shared" si="106"/>
        <v>39460759</v>
      </c>
      <c r="D2397" s="3" t="str">
        <f t="shared" si="107"/>
        <v>Beth Ashworth</v>
      </c>
      <c r="E2397" s="4">
        <v>-79.762200000000007</v>
      </c>
      <c r="F2397" s="3" t="s">
        <v>6434</v>
      </c>
      <c r="G2397" s="3" t="s">
        <v>7884</v>
      </c>
      <c r="H2397" s="3" t="s">
        <v>13292</v>
      </c>
      <c r="I2397" s="8" t="s">
        <v>5467</v>
      </c>
      <c r="J2397" s="3" t="s">
        <v>16726</v>
      </c>
      <c r="K2397" s="3" t="s">
        <v>20761</v>
      </c>
    </row>
    <row r="2398" spans="1:11" x14ac:dyDescent="0.25">
      <c r="A2398" s="3" t="str">
        <f t="shared" si="105"/>
        <v>71120259</v>
      </c>
      <c r="B2398" s="3" t="s">
        <v>20860</v>
      </c>
      <c r="C2398" s="3" t="str">
        <f t="shared" si="106"/>
        <v>39694499</v>
      </c>
      <c r="D2398" s="3" t="str">
        <f t="shared" si="107"/>
        <v>Mia Chasse</v>
      </c>
      <c r="E2398" s="4">
        <v>-65.617999999999995</v>
      </c>
      <c r="F2398" s="3" t="s">
        <v>6434</v>
      </c>
      <c r="G2398" s="3" t="s">
        <v>7884</v>
      </c>
      <c r="H2398" s="3" t="s">
        <v>14284</v>
      </c>
      <c r="I2398" s="8" t="s">
        <v>6377</v>
      </c>
      <c r="J2398" s="3" t="s">
        <v>16727</v>
      </c>
      <c r="K2398" s="3" t="s">
        <v>20761</v>
      </c>
    </row>
    <row r="2399" spans="1:11" x14ac:dyDescent="0.25">
      <c r="A2399" s="3" t="str">
        <f t="shared" si="105"/>
        <v>26394955</v>
      </c>
      <c r="B2399" s="3" t="s">
        <v>20861</v>
      </c>
      <c r="C2399" s="3" t="str">
        <f t="shared" si="106"/>
        <v>99641344</v>
      </c>
      <c r="D2399" s="3" t="str">
        <f t="shared" si="107"/>
        <v>Torie Didonna</v>
      </c>
      <c r="E2399" s="4">
        <v>-82.365600000000001</v>
      </c>
      <c r="F2399" s="3" t="s">
        <v>6434</v>
      </c>
      <c r="G2399" s="3" t="s">
        <v>7884</v>
      </c>
      <c r="H2399" s="3" t="s">
        <v>11387</v>
      </c>
      <c r="I2399" s="8" t="s">
        <v>3842</v>
      </c>
      <c r="J2399" s="3" t="s">
        <v>16728</v>
      </c>
      <c r="K2399" s="3" t="s">
        <v>20761</v>
      </c>
    </row>
    <row r="2400" spans="1:11" x14ac:dyDescent="0.25">
      <c r="A2400" s="3" t="str">
        <f t="shared" si="105"/>
        <v>53652044</v>
      </c>
      <c r="B2400" s="3" t="s">
        <v>20862</v>
      </c>
      <c r="C2400" s="3" t="str">
        <f t="shared" si="106"/>
        <v>43066208</v>
      </c>
      <c r="D2400" s="3" t="str">
        <f t="shared" si="107"/>
        <v>Aliza Chestnut</v>
      </c>
      <c r="E2400" s="4">
        <v>-50.552999999999997</v>
      </c>
      <c r="F2400" s="3" t="s">
        <v>6434</v>
      </c>
      <c r="G2400" s="3" t="s">
        <v>6846</v>
      </c>
      <c r="H2400" s="3" t="s">
        <v>13965</v>
      </c>
      <c r="I2400" s="8" t="s">
        <v>6078</v>
      </c>
      <c r="J2400" s="3" t="s">
        <v>16729</v>
      </c>
      <c r="K2400" s="3" t="s">
        <v>20761</v>
      </c>
    </row>
    <row r="2401" spans="1:11" x14ac:dyDescent="0.25">
      <c r="A2401" s="3" t="str">
        <f t="shared" si="105"/>
        <v>74143823</v>
      </c>
      <c r="B2401" s="3" t="s">
        <v>20863</v>
      </c>
      <c r="C2401" s="3" t="str">
        <f t="shared" si="106"/>
        <v>22278264</v>
      </c>
      <c r="D2401" s="3" t="str">
        <f t="shared" si="107"/>
        <v>Lenore Wildermuth</v>
      </c>
      <c r="E2401" s="4">
        <v>-45.214399999999998</v>
      </c>
      <c r="F2401" s="3" t="s">
        <v>6434</v>
      </c>
      <c r="G2401" s="3" t="s">
        <v>6846</v>
      </c>
      <c r="H2401" s="3" t="s">
        <v>11894</v>
      </c>
      <c r="I2401" s="8" t="s">
        <v>4268</v>
      </c>
      <c r="J2401" s="3" t="s">
        <v>16730</v>
      </c>
      <c r="K2401" s="3" t="s">
        <v>20761</v>
      </c>
    </row>
    <row r="2402" spans="1:11" x14ac:dyDescent="0.25">
      <c r="A2402" s="3" t="str">
        <f t="shared" si="105"/>
        <v>98456861</v>
      </c>
      <c r="B2402" s="3" t="s">
        <v>20764</v>
      </c>
      <c r="C2402" s="3" t="str">
        <f t="shared" si="106"/>
        <v>31731111</v>
      </c>
      <c r="D2402" s="3" t="str">
        <f t="shared" si="107"/>
        <v>Ashlee Pearman</v>
      </c>
      <c r="E2402" s="4">
        <v>-34.492100000000001</v>
      </c>
      <c r="F2402" s="3" t="s">
        <v>6434</v>
      </c>
      <c r="G2402" s="3" t="s">
        <v>6846</v>
      </c>
      <c r="H2402" s="3" t="s">
        <v>12336</v>
      </c>
      <c r="I2402" s="8" t="s">
        <v>4635</v>
      </c>
      <c r="J2402" s="3" t="s">
        <v>16731</v>
      </c>
      <c r="K2402" s="3" t="s">
        <v>20761</v>
      </c>
    </row>
    <row r="2403" spans="1:11" x14ac:dyDescent="0.25">
      <c r="A2403" s="3" t="str">
        <f t="shared" si="105"/>
        <v>57845165</v>
      </c>
      <c r="B2403" s="3" t="s">
        <v>20765</v>
      </c>
      <c r="C2403" s="3" t="str">
        <f t="shared" si="106"/>
        <v>08980297</v>
      </c>
      <c r="D2403" s="3" t="str">
        <f t="shared" si="107"/>
        <v>Marjorie Allis</v>
      </c>
      <c r="E2403" s="4">
        <v>-74.427099999999996</v>
      </c>
      <c r="F2403" s="3" t="s">
        <v>6434</v>
      </c>
      <c r="G2403" s="3" t="s">
        <v>6846</v>
      </c>
      <c r="H2403" s="3" t="s">
        <v>11662</v>
      </c>
      <c r="I2403" s="8" t="s">
        <v>4073</v>
      </c>
      <c r="J2403" s="3" t="s">
        <v>16732</v>
      </c>
      <c r="K2403" s="3" t="s">
        <v>20761</v>
      </c>
    </row>
    <row r="2404" spans="1:11" x14ac:dyDescent="0.25">
      <c r="A2404" s="3" t="str">
        <f t="shared" si="105"/>
        <v>74494955</v>
      </c>
      <c r="B2404" s="3" t="s">
        <v>20766</v>
      </c>
      <c r="C2404" s="3" t="str">
        <f t="shared" si="106"/>
        <v>17623766</v>
      </c>
      <c r="D2404" s="3" t="str">
        <f t="shared" si="107"/>
        <v>Sheri Myres</v>
      </c>
      <c r="E2404" s="4">
        <v>-34.75</v>
      </c>
      <c r="F2404" s="3" t="s">
        <v>6434</v>
      </c>
      <c r="G2404" s="3" t="s">
        <v>8220</v>
      </c>
      <c r="H2404" s="3" t="s">
        <v>13884</v>
      </c>
      <c r="I2404" s="8" t="s">
        <v>6002</v>
      </c>
      <c r="J2404" s="3" t="s">
        <v>16733</v>
      </c>
      <c r="K2404" s="3" t="s">
        <v>20761</v>
      </c>
    </row>
    <row r="2405" spans="1:11" x14ac:dyDescent="0.25">
      <c r="A2405" s="3" t="str">
        <f t="shared" si="105"/>
        <v>44372043</v>
      </c>
      <c r="B2405" s="3" t="s">
        <v>20767</v>
      </c>
      <c r="C2405" s="3" t="str">
        <f t="shared" si="106"/>
        <v>85708127</v>
      </c>
      <c r="D2405" s="3" t="str">
        <f t="shared" si="107"/>
        <v>Joi Riddell</v>
      </c>
      <c r="E2405" s="4">
        <v>-53.693399999999997</v>
      </c>
      <c r="F2405" s="3" t="s">
        <v>6434</v>
      </c>
      <c r="G2405" s="3" t="s">
        <v>8220</v>
      </c>
      <c r="H2405" s="3" t="s">
        <v>11310</v>
      </c>
      <c r="I2405" s="8" t="s">
        <v>3779</v>
      </c>
      <c r="J2405" s="3" t="s">
        <v>16734</v>
      </c>
      <c r="K2405" s="3" t="s">
        <v>20761</v>
      </c>
    </row>
    <row r="2406" spans="1:11" x14ac:dyDescent="0.25">
      <c r="A2406" s="3" t="str">
        <f t="shared" si="105"/>
        <v>92994524</v>
      </c>
      <c r="B2406" s="3" t="s">
        <v>20768</v>
      </c>
      <c r="C2406" s="3" t="str">
        <f t="shared" si="106"/>
        <v>45842713</v>
      </c>
      <c r="D2406" s="3" t="str">
        <f t="shared" si="107"/>
        <v>Mara Colman</v>
      </c>
      <c r="E2406" s="4">
        <v>-33.7729</v>
      </c>
      <c r="F2406" s="3" t="s">
        <v>6434</v>
      </c>
      <c r="G2406" s="3" t="s">
        <v>8220</v>
      </c>
      <c r="H2406" s="3" t="s">
        <v>11031</v>
      </c>
      <c r="I2406" s="8" t="s">
        <v>3547</v>
      </c>
      <c r="J2406" s="3" t="s">
        <v>16735</v>
      </c>
      <c r="K2406" s="3" t="s">
        <v>20761</v>
      </c>
    </row>
    <row r="2407" spans="1:11" x14ac:dyDescent="0.25">
      <c r="A2407" s="3" t="str">
        <f t="shared" ref="A2407:A2470" si="108">A2307</f>
        <v>02560013</v>
      </c>
      <c r="B2407" s="3" t="s">
        <v>20769</v>
      </c>
      <c r="C2407" s="3" t="str">
        <f t="shared" ref="C2407:C2470" si="109">C2307</f>
        <v>37857398</v>
      </c>
      <c r="D2407" s="3" t="str">
        <f t="shared" ref="D2407:D2470" si="110">D2307</f>
        <v>Roland Sevier</v>
      </c>
      <c r="E2407" s="4">
        <v>-39.779200000000003</v>
      </c>
      <c r="F2407" s="3" t="s">
        <v>6434</v>
      </c>
      <c r="G2407" s="3" t="s">
        <v>8220</v>
      </c>
      <c r="H2407" s="3" t="s">
        <v>10726</v>
      </c>
      <c r="I2407" s="8" t="s">
        <v>3278</v>
      </c>
      <c r="J2407" s="3" t="s">
        <v>16736</v>
      </c>
      <c r="K2407" s="3" t="s">
        <v>20761</v>
      </c>
    </row>
    <row r="2408" spans="1:11" x14ac:dyDescent="0.25">
      <c r="A2408" s="3" t="str">
        <f t="shared" si="108"/>
        <v>71910665</v>
      </c>
      <c r="B2408" s="3" t="s">
        <v>20770</v>
      </c>
      <c r="C2408" s="3" t="str">
        <f t="shared" si="109"/>
        <v>76582866</v>
      </c>
      <c r="D2408" s="3" t="str">
        <f t="shared" si="110"/>
        <v>Nancey Abner</v>
      </c>
      <c r="E2408" s="4">
        <v>-54.262999999999998</v>
      </c>
      <c r="F2408" s="3" t="s">
        <v>6434</v>
      </c>
      <c r="G2408" s="3" t="s">
        <v>8220</v>
      </c>
      <c r="H2408" s="3" t="s">
        <v>10776</v>
      </c>
      <c r="I2408" s="8" t="s">
        <v>3325</v>
      </c>
      <c r="J2408" s="3" t="s">
        <v>16737</v>
      </c>
      <c r="K2408" s="3" t="s">
        <v>20761</v>
      </c>
    </row>
    <row r="2409" spans="1:11" x14ac:dyDescent="0.25">
      <c r="A2409" s="3" t="str">
        <f t="shared" si="108"/>
        <v>33318421</v>
      </c>
      <c r="B2409" s="3" t="s">
        <v>20771</v>
      </c>
      <c r="C2409" s="3" t="str">
        <f t="shared" si="109"/>
        <v>36420055</v>
      </c>
      <c r="D2409" s="3" t="str">
        <f t="shared" si="110"/>
        <v>Stephania Heineman</v>
      </c>
      <c r="E2409" s="4">
        <v>-47.969799999999999</v>
      </c>
      <c r="F2409" s="3" t="s">
        <v>6434</v>
      </c>
      <c r="G2409" s="3" t="s">
        <v>6608</v>
      </c>
      <c r="H2409" s="3" t="s">
        <v>13883</v>
      </c>
      <c r="I2409" s="8" t="s">
        <v>6001</v>
      </c>
      <c r="J2409" s="3" t="s">
        <v>16738</v>
      </c>
      <c r="K2409" s="3" t="s">
        <v>20761</v>
      </c>
    </row>
    <row r="2410" spans="1:11" x14ac:dyDescent="0.25">
      <c r="A2410" s="3" t="str">
        <f t="shared" si="108"/>
        <v>07598199</v>
      </c>
      <c r="B2410" s="3" t="s">
        <v>20772</v>
      </c>
      <c r="C2410" s="3" t="str">
        <f t="shared" si="109"/>
        <v>97301342</v>
      </c>
      <c r="D2410" s="3" t="str">
        <f t="shared" si="110"/>
        <v>Tamekia Kindred</v>
      </c>
      <c r="E2410" s="4">
        <v>-47.3748</v>
      </c>
      <c r="F2410" s="3" t="s">
        <v>6434</v>
      </c>
      <c r="G2410" s="3" t="s">
        <v>6608</v>
      </c>
      <c r="H2410" s="3" t="s">
        <v>11477</v>
      </c>
      <c r="I2410" s="8" t="s">
        <v>3919</v>
      </c>
      <c r="J2410" s="3" t="s">
        <v>16739</v>
      </c>
      <c r="K2410" s="3" t="s">
        <v>20761</v>
      </c>
    </row>
    <row r="2411" spans="1:11" x14ac:dyDescent="0.25">
      <c r="A2411" s="3" t="str">
        <f t="shared" si="108"/>
        <v>89048576</v>
      </c>
      <c r="B2411" s="3" t="s">
        <v>20773</v>
      </c>
      <c r="C2411" s="3" t="str">
        <f t="shared" si="109"/>
        <v>43407114</v>
      </c>
      <c r="D2411" s="3" t="str">
        <f t="shared" si="110"/>
        <v>Kaci Agee</v>
      </c>
      <c r="E2411" s="4">
        <v>-35.664999999999999</v>
      </c>
      <c r="F2411" s="3" t="s">
        <v>6434</v>
      </c>
      <c r="G2411" s="3" t="s">
        <v>6608</v>
      </c>
      <c r="H2411" s="3" t="s">
        <v>11030</v>
      </c>
      <c r="I2411" s="8" t="s">
        <v>3546</v>
      </c>
      <c r="J2411" s="3" t="s">
        <v>16740</v>
      </c>
      <c r="K2411" s="3" t="s">
        <v>20761</v>
      </c>
    </row>
    <row r="2412" spans="1:11" x14ac:dyDescent="0.25">
      <c r="A2412" s="3" t="str">
        <f t="shared" si="108"/>
        <v>96749146</v>
      </c>
      <c r="B2412" s="3" t="s">
        <v>20774</v>
      </c>
      <c r="C2412" s="3" t="str">
        <f t="shared" si="109"/>
        <v>34947708</v>
      </c>
      <c r="D2412" s="3" t="str">
        <f t="shared" si="110"/>
        <v>Palmira Mefford</v>
      </c>
      <c r="E2412" s="4">
        <v>-54.551099999999998</v>
      </c>
      <c r="F2412" s="3" t="s">
        <v>6434</v>
      </c>
      <c r="G2412" s="3" t="s">
        <v>12264</v>
      </c>
      <c r="H2412" s="3" t="s">
        <v>12265</v>
      </c>
      <c r="I2412" s="8" t="s">
        <v>4576</v>
      </c>
      <c r="J2412" s="3" t="s">
        <v>16741</v>
      </c>
      <c r="K2412" s="3" t="s">
        <v>20761</v>
      </c>
    </row>
    <row r="2413" spans="1:11" x14ac:dyDescent="0.25">
      <c r="A2413" s="3" t="str">
        <f t="shared" si="108"/>
        <v>20866186</v>
      </c>
      <c r="B2413" s="3" t="s">
        <v>20775</v>
      </c>
      <c r="C2413" s="3" t="str">
        <f t="shared" si="109"/>
        <v>26141997</v>
      </c>
      <c r="D2413" s="3" t="str">
        <f t="shared" si="110"/>
        <v>Starla Barr</v>
      </c>
      <c r="E2413" s="4">
        <v>-61.405700000000003</v>
      </c>
      <c r="F2413" s="3" t="s">
        <v>6434</v>
      </c>
      <c r="G2413" s="3" t="s">
        <v>11120</v>
      </c>
      <c r="H2413" s="3" t="s">
        <v>11654</v>
      </c>
      <c r="I2413" s="8" t="s">
        <v>4065</v>
      </c>
      <c r="J2413" s="3" t="s">
        <v>16742</v>
      </c>
      <c r="K2413" s="3" t="s">
        <v>20761</v>
      </c>
    </row>
    <row r="2414" spans="1:11" x14ac:dyDescent="0.25">
      <c r="A2414" s="3" t="str">
        <f t="shared" si="108"/>
        <v>05827606</v>
      </c>
      <c r="B2414" s="3" t="s">
        <v>20776</v>
      </c>
      <c r="C2414" s="3" t="str">
        <f t="shared" si="109"/>
        <v>82884072</v>
      </c>
      <c r="D2414" s="3" t="str">
        <f t="shared" si="110"/>
        <v>Penney Kupiec</v>
      </c>
      <c r="E2414" s="4">
        <v>-37.8994</v>
      </c>
      <c r="F2414" s="3" t="s">
        <v>6434</v>
      </c>
      <c r="G2414" s="3" t="s">
        <v>11120</v>
      </c>
      <c r="H2414" s="3" t="s">
        <v>11121</v>
      </c>
      <c r="I2414" s="8" t="s">
        <v>3626</v>
      </c>
      <c r="J2414" s="3" t="s">
        <v>16743</v>
      </c>
      <c r="K2414" s="3" t="s">
        <v>20761</v>
      </c>
    </row>
    <row r="2415" spans="1:11" x14ac:dyDescent="0.25">
      <c r="A2415" s="3" t="str">
        <f t="shared" si="108"/>
        <v>16393701</v>
      </c>
      <c r="B2415" s="3" t="s">
        <v>20777</v>
      </c>
      <c r="C2415" s="3" t="str">
        <f t="shared" si="109"/>
        <v>21180035</v>
      </c>
      <c r="D2415" s="3" t="str">
        <f t="shared" si="110"/>
        <v>Elza Szeto</v>
      </c>
      <c r="E2415" s="4">
        <v>-62.794199999999996</v>
      </c>
      <c r="F2415" s="3" t="s">
        <v>6434</v>
      </c>
      <c r="G2415" s="3" t="s">
        <v>11630</v>
      </c>
      <c r="H2415" s="3" t="s">
        <v>12999</v>
      </c>
      <c r="I2415" s="8" t="s">
        <v>5203</v>
      </c>
      <c r="J2415" s="3" t="s">
        <v>16744</v>
      </c>
      <c r="K2415" s="3" t="s">
        <v>20761</v>
      </c>
    </row>
    <row r="2416" spans="1:11" x14ac:dyDescent="0.25">
      <c r="A2416" s="3" t="str">
        <f t="shared" si="108"/>
        <v>24358003</v>
      </c>
      <c r="B2416" s="3" t="s">
        <v>20778</v>
      </c>
      <c r="C2416" s="3" t="str">
        <f t="shared" si="109"/>
        <v>33362187</v>
      </c>
      <c r="D2416" s="3" t="str">
        <f t="shared" si="110"/>
        <v>Dia Means</v>
      </c>
      <c r="E2416" s="4">
        <v>-46.237400000000001</v>
      </c>
      <c r="F2416" s="3" t="s">
        <v>6434</v>
      </c>
      <c r="G2416" s="3" t="s">
        <v>11630</v>
      </c>
      <c r="H2416" s="3" t="s">
        <v>11631</v>
      </c>
      <c r="I2416" s="8" t="s">
        <v>4047</v>
      </c>
      <c r="J2416" s="3" t="s">
        <v>16745</v>
      </c>
      <c r="K2416" s="3" t="s">
        <v>20761</v>
      </c>
    </row>
    <row r="2417" spans="1:11" x14ac:dyDescent="0.25">
      <c r="A2417" s="3" t="str">
        <f t="shared" si="108"/>
        <v>20942377</v>
      </c>
      <c r="B2417" s="3" t="s">
        <v>20779</v>
      </c>
      <c r="C2417" s="3" t="str">
        <f t="shared" si="109"/>
        <v>33189676</v>
      </c>
      <c r="D2417" s="3" t="str">
        <f t="shared" si="110"/>
        <v>Sherise Rutan</v>
      </c>
      <c r="E2417" s="4">
        <v>-40.952199999999998</v>
      </c>
      <c r="F2417" s="3" t="s">
        <v>6434</v>
      </c>
      <c r="G2417" s="3" t="s">
        <v>11630</v>
      </c>
      <c r="H2417" s="3" t="s">
        <v>13725</v>
      </c>
      <c r="I2417" s="8" t="s">
        <v>5852</v>
      </c>
      <c r="J2417" s="3" t="s">
        <v>16746</v>
      </c>
      <c r="K2417" s="3" t="s">
        <v>20761</v>
      </c>
    </row>
    <row r="2418" spans="1:11" x14ac:dyDescent="0.25">
      <c r="A2418" s="3" t="str">
        <f t="shared" si="108"/>
        <v>03092773</v>
      </c>
      <c r="B2418" s="3" t="s">
        <v>20780</v>
      </c>
      <c r="C2418" s="3" t="str">
        <f t="shared" si="109"/>
        <v>90904721</v>
      </c>
      <c r="D2418" s="3" t="str">
        <f t="shared" si="110"/>
        <v>Shanelle Lossett</v>
      </c>
      <c r="E2418" s="4">
        <v>-76.059700000000007</v>
      </c>
      <c r="F2418" s="3" t="s">
        <v>6434</v>
      </c>
      <c r="G2418" s="3" t="s">
        <v>7676</v>
      </c>
      <c r="H2418" s="3" t="s">
        <v>11651</v>
      </c>
      <c r="I2418" s="8" t="s">
        <v>4063</v>
      </c>
      <c r="J2418" s="3" t="s">
        <v>16747</v>
      </c>
      <c r="K2418" s="3" t="s">
        <v>20761</v>
      </c>
    </row>
    <row r="2419" spans="1:11" x14ac:dyDescent="0.25">
      <c r="A2419" s="3" t="str">
        <f t="shared" si="108"/>
        <v>42287649</v>
      </c>
      <c r="B2419" s="3" t="s">
        <v>20781</v>
      </c>
      <c r="C2419" s="3" t="str">
        <f t="shared" si="109"/>
        <v>04808301</v>
      </c>
      <c r="D2419" s="3" t="str">
        <f t="shared" si="110"/>
        <v>Aleen Kuehl</v>
      </c>
      <c r="E2419" s="4">
        <v>-36.619500000000002</v>
      </c>
      <c r="F2419" s="3" t="s">
        <v>6434</v>
      </c>
      <c r="G2419" s="3" t="s">
        <v>10083</v>
      </c>
      <c r="H2419" s="3" t="s">
        <v>13428</v>
      </c>
      <c r="I2419" s="8" t="s">
        <v>5587</v>
      </c>
      <c r="J2419" s="3" t="s">
        <v>16748</v>
      </c>
      <c r="K2419" s="3" t="s">
        <v>20761</v>
      </c>
    </row>
    <row r="2420" spans="1:11" x14ac:dyDescent="0.25">
      <c r="A2420" s="3" t="str">
        <f t="shared" si="108"/>
        <v>74217594</v>
      </c>
      <c r="B2420" s="3" t="s">
        <v>20782</v>
      </c>
      <c r="C2420" s="3" t="str">
        <f t="shared" si="109"/>
        <v>43892711</v>
      </c>
      <c r="D2420" s="3" t="str">
        <f t="shared" si="110"/>
        <v>Ebonie Ginn</v>
      </c>
      <c r="E2420" s="4">
        <v>-44.8033</v>
      </c>
      <c r="F2420" s="3" t="s">
        <v>6434</v>
      </c>
      <c r="G2420" s="3" t="s">
        <v>10700</v>
      </c>
      <c r="H2420" s="3" t="s">
        <v>13362</v>
      </c>
      <c r="I2420" s="8" t="s">
        <v>5527</v>
      </c>
      <c r="J2420" s="3" t="s">
        <v>16749</v>
      </c>
      <c r="K2420" s="3" t="s">
        <v>20761</v>
      </c>
    </row>
    <row r="2421" spans="1:11" x14ac:dyDescent="0.25">
      <c r="A2421" s="3" t="str">
        <f t="shared" si="108"/>
        <v>44698728</v>
      </c>
      <c r="B2421" s="3" t="s">
        <v>20783</v>
      </c>
      <c r="C2421" s="3" t="str">
        <f t="shared" si="109"/>
        <v>57902949</v>
      </c>
      <c r="D2421" s="3" t="str">
        <f t="shared" si="110"/>
        <v>Louie Mcmanus</v>
      </c>
      <c r="E2421" s="4">
        <v>-68.798599999999993</v>
      </c>
      <c r="F2421" s="3" t="s">
        <v>6434</v>
      </c>
      <c r="G2421" s="3" t="s">
        <v>10700</v>
      </c>
      <c r="H2421" s="3" t="s">
        <v>10701</v>
      </c>
      <c r="I2421" s="8" t="s">
        <v>3254</v>
      </c>
      <c r="J2421" s="3" t="s">
        <v>16750</v>
      </c>
      <c r="K2421" s="3" t="s">
        <v>20761</v>
      </c>
    </row>
    <row r="2422" spans="1:11" x14ac:dyDescent="0.25">
      <c r="A2422" s="3" t="str">
        <f t="shared" si="108"/>
        <v>47582433</v>
      </c>
      <c r="B2422" s="3" t="s">
        <v>20784</v>
      </c>
      <c r="C2422" s="3" t="str">
        <f t="shared" si="109"/>
        <v>23112788</v>
      </c>
      <c r="D2422" s="3" t="str">
        <f t="shared" si="110"/>
        <v>Waneta Laufer</v>
      </c>
      <c r="E2422" s="4">
        <v>-68.478200000000001</v>
      </c>
      <c r="F2422" s="3" t="s">
        <v>6434</v>
      </c>
      <c r="G2422" s="3" t="s">
        <v>11924</v>
      </c>
      <c r="H2422" s="3" t="s">
        <v>11925</v>
      </c>
      <c r="I2422" s="8" t="s">
        <v>4295</v>
      </c>
      <c r="J2422" s="3" t="s">
        <v>16751</v>
      </c>
      <c r="K2422" s="3" t="s">
        <v>20761</v>
      </c>
    </row>
    <row r="2423" spans="1:11" x14ac:dyDescent="0.25">
      <c r="A2423" s="3" t="str">
        <f t="shared" si="108"/>
        <v>15191869</v>
      </c>
      <c r="B2423" s="3" t="s">
        <v>20785</v>
      </c>
      <c r="C2423" s="3" t="str">
        <f t="shared" si="109"/>
        <v>08990167</v>
      </c>
      <c r="D2423" s="3" t="str">
        <f t="shared" si="110"/>
        <v>Shani Flavin</v>
      </c>
      <c r="E2423" s="4">
        <v>-41.432400000000001</v>
      </c>
      <c r="F2423" s="3" t="s">
        <v>6434</v>
      </c>
      <c r="G2423" s="3" t="s">
        <v>6768</v>
      </c>
      <c r="H2423" s="3" t="s">
        <v>12439</v>
      </c>
      <c r="I2423" s="8" t="s">
        <v>4724</v>
      </c>
      <c r="J2423" s="3" t="s">
        <v>16752</v>
      </c>
      <c r="K2423" s="3" t="s">
        <v>20761</v>
      </c>
    </row>
    <row r="2424" spans="1:11" x14ac:dyDescent="0.25">
      <c r="A2424" s="3" t="str">
        <f t="shared" si="108"/>
        <v>43477114</v>
      </c>
      <c r="B2424" s="3" t="s">
        <v>20786</v>
      </c>
      <c r="C2424" s="3" t="str">
        <f t="shared" si="109"/>
        <v>61818032</v>
      </c>
      <c r="D2424" s="3" t="str">
        <f t="shared" si="110"/>
        <v>Lynetta Rothwell</v>
      </c>
      <c r="E2424" s="4">
        <v>-50.255200000000002</v>
      </c>
      <c r="F2424" s="3" t="s">
        <v>6434</v>
      </c>
      <c r="G2424" s="3" t="s">
        <v>6768</v>
      </c>
      <c r="H2424" s="3" t="s">
        <v>13800</v>
      </c>
      <c r="I2424" s="8" t="s">
        <v>5919</v>
      </c>
      <c r="J2424" s="3" t="s">
        <v>16753</v>
      </c>
      <c r="K2424" s="3" t="s">
        <v>20761</v>
      </c>
    </row>
    <row r="2425" spans="1:11" x14ac:dyDescent="0.25">
      <c r="A2425" s="3" t="str">
        <f t="shared" si="108"/>
        <v>82027799</v>
      </c>
      <c r="B2425" s="3" t="s">
        <v>20787</v>
      </c>
      <c r="C2425" s="3" t="str">
        <f t="shared" si="109"/>
        <v>80830909</v>
      </c>
      <c r="D2425" s="3" t="str">
        <f t="shared" si="110"/>
        <v>Eduardo Nagata</v>
      </c>
      <c r="E2425" s="4">
        <v>-30.908200000000001</v>
      </c>
      <c r="F2425" s="3" t="s">
        <v>6434</v>
      </c>
      <c r="G2425" s="3" t="s">
        <v>6768</v>
      </c>
      <c r="H2425" s="3" t="s">
        <v>13801</v>
      </c>
      <c r="I2425" s="8" t="s">
        <v>5920</v>
      </c>
      <c r="J2425" s="3" t="s">
        <v>16754</v>
      </c>
      <c r="K2425" s="3" t="s">
        <v>20761</v>
      </c>
    </row>
    <row r="2426" spans="1:11" x14ac:dyDescent="0.25">
      <c r="A2426" s="3" t="str">
        <f t="shared" si="108"/>
        <v>34337835</v>
      </c>
      <c r="B2426" s="3" t="s">
        <v>20788</v>
      </c>
      <c r="C2426" s="3" t="str">
        <f t="shared" si="109"/>
        <v>66728557</v>
      </c>
      <c r="D2426" s="3" t="str">
        <f t="shared" si="110"/>
        <v>Genevie Florez</v>
      </c>
      <c r="E2426" s="4">
        <v>-42.0349</v>
      </c>
      <c r="F2426" s="3" t="s">
        <v>6434</v>
      </c>
      <c r="G2426" s="3" t="s">
        <v>6768</v>
      </c>
      <c r="H2426" s="3" t="s">
        <v>11781</v>
      </c>
      <c r="I2426" s="8" t="s">
        <v>4170</v>
      </c>
      <c r="J2426" s="3" t="s">
        <v>16755</v>
      </c>
      <c r="K2426" s="3" t="s">
        <v>20761</v>
      </c>
    </row>
    <row r="2427" spans="1:11" x14ac:dyDescent="0.25">
      <c r="A2427" s="3" t="str">
        <f t="shared" si="108"/>
        <v>80258153</v>
      </c>
      <c r="B2427" s="3" t="s">
        <v>20789</v>
      </c>
      <c r="C2427" s="3" t="str">
        <f t="shared" si="109"/>
        <v>23298225</v>
      </c>
      <c r="D2427" s="3" t="str">
        <f t="shared" si="110"/>
        <v>Ramiro Politte</v>
      </c>
      <c r="E2427" s="4">
        <v>-81.208200000000005</v>
      </c>
      <c r="F2427" s="3" t="s">
        <v>6434</v>
      </c>
      <c r="G2427" s="3" t="s">
        <v>6768</v>
      </c>
      <c r="H2427" s="3" t="s">
        <v>14295</v>
      </c>
      <c r="I2427" s="8" t="s">
        <v>6388</v>
      </c>
      <c r="J2427" s="3" t="s">
        <v>16756</v>
      </c>
      <c r="K2427" s="3" t="s">
        <v>20761</v>
      </c>
    </row>
    <row r="2428" spans="1:11" x14ac:dyDescent="0.25">
      <c r="A2428" s="3" t="str">
        <f t="shared" si="108"/>
        <v>93027283</v>
      </c>
      <c r="B2428" s="3" t="s">
        <v>20790</v>
      </c>
      <c r="C2428" s="3" t="str">
        <f t="shared" si="109"/>
        <v>26922558</v>
      </c>
      <c r="D2428" s="3" t="str">
        <f t="shared" si="110"/>
        <v>Valda Strum</v>
      </c>
      <c r="E2428" s="4">
        <v>-60.498199999999997</v>
      </c>
      <c r="F2428" s="3" t="s">
        <v>6434</v>
      </c>
      <c r="G2428" s="3" t="s">
        <v>6768</v>
      </c>
      <c r="H2428" s="3" t="s">
        <v>14135</v>
      </c>
      <c r="I2428" s="8" t="s">
        <v>6238</v>
      </c>
      <c r="J2428" s="3" t="s">
        <v>16757</v>
      </c>
      <c r="K2428" s="3" t="s">
        <v>20761</v>
      </c>
    </row>
    <row r="2429" spans="1:11" x14ac:dyDescent="0.25">
      <c r="A2429" s="3" t="str">
        <f t="shared" si="108"/>
        <v>62496131</v>
      </c>
      <c r="B2429" s="3" t="s">
        <v>20791</v>
      </c>
      <c r="C2429" s="3" t="str">
        <f t="shared" si="109"/>
        <v>37211125</v>
      </c>
      <c r="D2429" s="3" t="str">
        <f t="shared" si="110"/>
        <v>Marylee Fett</v>
      </c>
      <c r="E2429" s="4">
        <v>-60.391599999999997</v>
      </c>
      <c r="F2429" s="3" t="s">
        <v>6434</v>
      </c>
      <c r="G2429" s="3" t="s">
        <v>6768</v>
      </c>
      <c r="H2429" s="3" t="s">
        <v>13518</v>
      </c>
      <c r="I2429" s="8" t="s">
        <v>5665</v>
      </c>
      <c r="J2429" s="3" t="s">
        <v>16758</v>
      </c>
      <c r="K2429" s="3" t="s">
        <v>20761</v>
      </c>
    </row>
    <row r="2430" spans="1:11" x14ac:dyDescent="0.25">
      <c r="A2430" s="3" t="str">
        <f t="shared" si="108"/>
        <v>05119531</v>
      </c>
      <c r="B2430" s="3" t="s">
        <v>20792</v>
      </c>
      <c r="C2430" s="3" t="str">
        <f t="shared" si="109"/>
        <v>75536331</v>
      </c>
      <c r="D2430" s="3" t="str">
        <f t="shared" si="110"/>
        <v>Juli Dore</v>
      </c>
      <c r="E2430" s="4">
        <v>-33.819000000000003</v>
      </c>
      <c r="F2430" s="3" t="s">
        <v>6434</v>
      </c>
      <c r="G2430" s="3" t="s">
        <v>6768</v>
      </c>
      <c r="H2430" s="3" t="s">
        <v>13521</v>
      </c>
      <c r="I2430" s="8" t="s">
        <v>5667</v>
      </c>
      <c r="J2430" s="3" t="s">
        <v>16759</v>
      </c>
      <c r="K2430" s="3" t="s">
        <v>20761</v>
      </c>
    </row>
    <row r="2431" spans="1:11" x14ac:dyDescent="0.25">
      <c r="A2431" s="3" t="str">
        <f t="shared" si="108"/>
        <v>98023169</v>
      </c>
      <c r="B2431" s="3" t="s">
        <v>20793</v>
      </c>
      <c r="C2431" s="3" t="str">
        <f t="shared" si="109"/>
        <v>31114603</v>
      </c>
      <c r="D2431" s="3" t="str">
        <f t="shared" si="110"/>
        <v>Lavenia Six</v>
      </c>
      <c r="E2431" s="4">
        <v>-71.637299999999996</v>
      </c>
      <c r="F2431" s="3" t="s">
        <v>6434</v>
      </c>
      <c r="G2431" s="3" t="s">
        <v>6768</v>
      </c>
      <c r="H2431" s="3" t="s">
        <v>12316</v>
      </c>
      <c r="I2431" s="8" t="s">
        <v>4617</v>
      </c>
      <c r="J2431" s="3" t="s">
        <v>16760</v>
      </c>
      <c r="K2431" s="3" t="s">
        <v>20761</v>
      </c>
    </row>
    <row r="2432" spans="1:11" x14ac:dyDescent="0.25">
      <c r="A2432" s="3" t="str">
        <f t="shared" si="108"/>
        <v>00347955</v>
      </c>
      <c r="B2432" s="3" t="s">
        <v>20794</v>
      </c>
      <c r="C2432" s="3" t="str">
        <f t="shared" si="109"/>
        <v>84909444</v>
      </c>
      <c r="D2432" s="3" t="str">
        <f t="shared" si="110"/>
        <v>Stephane Bendel</v>
      </c>
      <c r="E2432" s="4">
        <v>-78.716899999999995</v>
      </c>
      <c r="F2432" s="3" t="s">
        <v>6434</v>
      </c>
      <c r="G2432" s="3" t="s">
        <v>6768</v>
      </c>
      <c r="H2432" s="3" t="s">
        <v>13408</v>
      </c>
      <c r="I2432" s="8" t="s">
        <v>5568</v>
      </c>
      <c r="J2432" s="3" t="s">
        <v>16761</v>
      </c>
      <c r="K2432" s="3" t="s">
        <v>20761</v>
      </c>
    </row>
    <row r="2433" spans="1:11" x14ac:dyDescent="0.25">
      <c r="A2433" s="3" t="str">
        <f t="shared" si="108"/>
        <v>25629891</v>
      </c>
      <c r="B2433" s="3" t="s">
        <v>20795</v>
      </c>
      <c r="C2433" s="3" t="str">
        <f t="shared" si="109"/>
        <v>32073577</v>
      </c>
      <c r="D2433" s="3" t="str">
        <f t="shared" si="110"/>
        <v>Mellissa Imburgia</v>
      </c>
      <c r="E2433" s="4">
        <v>-83.057199999999995</v>
      </c>
      <c r="F2433" s="3" t="s">
        <v>6434</v>
      </c>
      <c r="G2433" s="3" t="s">
        <v>6768</v>
      </c>
      <c r="H2433" s="3" t="s">
        <v>10870</v>
      </c>
      <c r="I2433" s="8" t="s">
        <v>3405</v>
      </c>
      <c r="J2433" s="3" t="s">
        <v>16762</v>
      </c>
      <c r="K2433" s="3" t="s">
        <v>20761</v>
      </c>
    </row>
    <row r="2434" spans="1:11" x14ac:dyDescent="0.25">
      <c r="A2434" s="3" t="str">
        <f t="shared" si="108"/>
        <v>63222102</v>
      </c>
      <c r="B2434" s="3" t="s">
        <v>20796</v>
      </c>
      <c r="C2434" s="3" t="str">
        <f t="shared" si="109"/>
        <v>13820794</v>
      </c>
      <c r="D2434" s="3" t="str">
        <f t="shared" si="110"/>
        <v>Adrienne Zirkind</v>
      </c>
      <c r="E2434" s="4">
        <v>-69.451800000000006</v>
      </c>
      <c r="F2434" s="3" t="s">
        <v>6434</v>
      </c>
      <c r="G2434" s="3" t="s">
        <v>6768</v>
      </c>
      <c r="H2434" s="3" t="s">
        <v>12319</v>
      </c>
      <c r="I2434" s="8" t="s">
        <v>4620</v>
      </c>
      <c r="J2434" s="3" t="s">
        <v>16763</v>
      </c>
      <c r="K2434" s="3" t="s">
        <v>20761</v>
      </c>
    </row>
    <row r="2435" spans="1:11" x14ac:dyDescent="0.25">
      <c r="A2435" s="3" t="str">
        <f t="shared" si="108"/>
        <v>68463815</v>
      </c>
      <c r="B2435" s="3" t="s">
        <v>20797</v>
      </c>
      <c r="C2435" s="3" t="str">
        <f t="shared" si="109"/>
        <v>93396395</v>
      </c>
      <c r="D2435" s="3" t="str">
        <f t="shared" si="110"/>
        <v>Laquanda Nicholas</v>
      </c>
      <c r="E2435" s="4">
        <v>-39.6051</v>
      </c>
      <c r="F2435" s="3" t="s">
        <v>6434</v>
      </c>
      <c r="G2435" s="3" t="s">
        <v>6768</v>
      </c>
      <c r="H2435" s="3" t="s">
        <v>10551</v>
      </c>
      <c r="I2435" s="8" t="s">
        <v>3135</v>
      </c>
      <c r="J2435" s="3" t="s">
        <v>16764</v>
      </c>
      <c r="K2435" s="3" t="s">
        <v>20761</v>
      </c>
    </row>
    <row r="2436" spans="1:11" x14ac:dyDescent="0.25">
      <c r="A2436" s="3" t="str">
        <f t="shared" si="108"/>
        <v>00666111</v>
      </c>
      <c r="B2436" s="3" t="s">
        <v>20798</v>
      </c>
      <c r="C2436" s="3" t="str">
        <f t="shared" si="109"/>
        <v>44866661</v>
      </c>
      <c r="D2436" s="3" t="str">
        <f t="shared" si="110"/>
        <v>Luciano Shemwell</v>
      </c>
      <c r="E2436" s="4">
        <v>-48.506399999999999</v>
      </c>
      <c r="F2436" s="3" t="s">
        <v>6434</v>
      </c>
      <c r="G2436" s="3" t="s">
        <v>6768</v>
      </c>
      <c r="H2436" s="3" t="s">
        <v>10816</v>
      </c>
      <c r="I2436" s="8" t="s">
        <v>3362</v>
      </c>
      <c r="J2436" s="3" t="s">
        <v>16765</v>
      </c>
      <c r="K2436" s="3" t="s">
        <v>20761</v>
      </c>
    </row>
    <row r="2437" spans="1:11" x14ac:dyDescent="0.25">
      <c r="A2437" s="3" t="str">
        <f t="shared" si="108"/>
        <v>59830792</v>
      </c>
      <c r="B2437" s="3" t="s">
        <v>20799</v>
      </c>
      <c r="C2437" s="3" t="str">
        <f t="shared" si="109"/>
        <v>02154436</v>
      </c>
      <c r="D2437" s="3" t="str">
        <f t="shared" si="110"/>
        <v>Shirlee Vinci</v>
      </c>
      <c r="E2437" s="4">
        <v>-59.386400000000002</v>
      </c>
      <c r="F2437" s="3" t="s">
        <v>6434</v>
      </c>
      <c r="G2437" s="3" t="s">
        <v>8091</v>
      </c>
      <c r="H2437" s="3" t="s">
        <v>13645</v>
      </c>
      <c r="I2437" s="8" t="s">
        <v>5780</v>
      </c>
      <c r="J2437" s="3" t="s">
        <v>16766</v>
      </c>
      <c r="K2437" s="3" t="s">
        <v>20761</v>
      </c>
    </row>
    <row r="2438" spans="1:11" x14ac:dyDescent="0.25">
      <c r="A2438" s="3" t="str">
        <f t="shared" si="108"/>
        <v>22331672</v>
      </c>
      <c r="B2438" s="3" t="s">
        <v>20800</v>
      </c>
      <c r="C2438" s="3" t="str">
        <f t="shared" si="109"/>
        <v>30387899</v>
      </c>
      <c r="D2438" s="3" t="str">
        <f t="shared" si="110"/>
        <v>Edwin Densmore</v>
      </c>
      <c r="E2438" s="4">
        <v>-43.342100000000002</v>
      </c>
      <c r="F2438" s="3" t="s">
        <v>6434</v>
      </c>
      <c r="G2438" s="3" t="s">
        <v>8091</v>
      </c>
      <c r="H2438" s="3" t="s">
        <v>11621</v>
      </c>
      <c r="I2438" s="8" t="s">
        <v>4040</v>
      </c>
      <c r="J2438" s="3" t="s">
        <v>16767</v>
      </c>
      <c r="K2438" s="3" t="s">
        <v>20761</v>
      </c>
    </row>
    <row r="2439" spans="1:11" x14ac:dyDescent="0.25">
      <c r="A2439" s="3" t="str">
        <f t="shared" si="108"/>
        <v>48044697</v>
      </c>
      <c r="B2439" s="3" t="s">
        <v>20801</v>
      </c>
      <c r="C2439" s="3" t="str">
        <f t="shared" si="109"/>
        <v>03409683</v>
      </c>
      <c r="D2439" s="3" t="str">
        <f t="shared" si="110"/>
        <v>Yetta Hartley</v>
      </c>
      <c r="E2439" s="4">
        <v>-50.876199999999997</v>
      </c>
      <c r="F2439" s="3" t="s">
        <v>6434</v>
      </c>
      <c r="G2439" s="3" t="s">
        <v>8091</v>
      </c>
      <c r="H2439" s="3" t="s">
        <v>11173</v>
      </c>
      <c r="I2439" s="8" t="s">
        <v>3668</v>
      </c>
      <c r="J2439" s="3" t="s">
        <v>16768</v>
      </c>
      <c r="K2439" s="3" t="s">
        <v>20761</v>
      </c>
    </row>
    <row r="2440" spans="1:11" x14ac:dyDescent="0.25">
      <c r="A2440" s="3" t="str">
        <f t="shared" si="108"/>
        <v>45270775</v>
      </c>
      <c r="B2440" s="3" t="s">
        <v>20802</v>
      </c>
      <c r="C2440" s="3" t="str">
        <f t="shared" si="109"/>
        <v>92299054</v>
      </c>
      <c r="D2440" s="3" t="str">
        <f t="shared" si="110"/>
        <v>Mckinley Pineo</v>
      </c>
      <c r="E2440" s="4">
        <v>-71.480999999999995</v>
      </c>
      <c r="F2440" s="3" t="s">
        <v>6434</v>
      </c>
      <c r="G2440" s="3" t="s">
        <v>8091</v>
      </c>
      <c r="H2440" s="3" t="s">
        <v>12767</v>
      </c>
      <c r="I2440" s="8" t="s">
        <v>4999</v>
      </c>
      <c r="J2440" s="3" t="s">
        <v>16769</v>
      </c>
      <c r="K2440" s="3" t="s">
        <v>20761</v>
      </c>
    </row>
    <row r="2441" spans="1:11" x14ac:dyDescent="0.25">
      <c r="A2441" s="3" t="str">
        <f t="shared" si="108"/>
        <v>60426024</v>
      </c>
      <c r="B2441" s="3" t="s">
        <v>20803</v>
      </c>
      <c r="C2441" s="3" t="str">
        <f t="shared" si="109"/>
        <v>94459681</v>
      </c>
      <c r="D2441" s="3" t="str">
        <f t="shared" si="110"/>
        <v>Cecelia Myles</v>
      </c>
      <c r="E2441" s="4">
        <v>-70.279799999999994</v>
      </c>
      <c r="F2441" s="3" t="s">
        <v>6434</v>
      </c>
      <c r="G2441" s="3" t="s">
        <v>8091</v>
      </c>
      <c r="H2441" s="3" t="s">
        <v>11239</v>
      </c>
      <c r="I2441" s="8" t="s">
        <v>3720</v>
      </c>
      <c r="J2441" s="3" t="s">
        <v>16770</v>
      </c>
      <c r="K2441" s="3" t="s">
        <v>20761</v>
      </c>
    </row>
    <row r="2442" spans="1:11" x14ac:dyDescent="0.25">
      <c r="A2442" s="3" t="str">
        <f t="shared" si="108"/>
        <v>64605125</v>
      </c>
      <c r="B2442" s="3" t="s">
        <v>20804</v>
      </c>
      <c r="C2442" s="3" t="str">
        <f t="shared" si="109"/>
        <v>90870824</v>
      </c>
      <c r="D2442" s="3" t="str">
        <f t="shared" si="110"/>
        <v>Fredrick Birch</v>
      </c>
      <c r="E2442" s="4">
        <v>-77.822800000000001</v>
      </c>
      <c r="F2442" s="3" t="s">
        <v>6434</v>
      </c>
      <c r="G2442" s="3" t="s">
        <v>8181</v>
      </c>
      <c r="H2442" s="3" t="s">
        <v>11027</v>
      </c>
      <c r="I2442" s="8" t="s">
        <v>3543</v>
      </c>
      <c r="J2442" s="3" t="s">
        <v>16771</v>
      </c>
      <c r="K2442" s="3" t="s">
        <v>20761</v>
      </c>
    </row>
    <row r="2443" spans="1:11" x14ac:dyDescent="0.25">
      <c r="A2443" s="3" t="str">
        <f t="shared" si="108"/>
        <v>28591554</v>
      </c>
      <c r="B2443" s="3" t="s">
        <v>20805</v>
      </c>
      <c r="C2443" s="3" t="str">
        <f t="shared" si="109"/>
        <v>88452381</v>
      </c>
      <c r="D2443" s="3" t="str">
        <f t="shared" si="110"/>
        <v>Edyth Wiltshire</v>
      </c>
      <c r="E2443" s="4">
        <v>-77.056899999999999</v>
      </c>
      <c r="F2443" s="3" t="s">
        <v>6434</v>
      </c>
      <c r="G2443" s="3" t="s">
        <v>8181</v>
      </c>
      <c r="H2443" s="3" t="s">
        <v>11548</v>
      </c>
      <c r="I2443" s="8" t="s">
        <v>3981</v>
      </c>
      <c r="J2443" s="3" t="s">
        <v>16772</v>
      </c>
      <c r="K2443" s="3" t="s">
        <v>20761</v>
      </c>
    </row>
    <row r="2444" spans="1:11" x14ac:dyDescent="0.25">
      <c r="A2444" s="3" t="str">
        <f t="shared" si="108"/>
        <v>32068884</v>
      </c>
      <c r="B2444" s="3" t="s">
        <v>20806</v>
      </c>
      <c r="C2444" s="3" t="str">
        <f t="shared" si="109"/>
        <v>33517539</v>
      </c>
      <c r="D2444" s="3" t="str">
        <f t="shared" si="110"/>
        <v>Yang Stimac</v>
      </c>
      <c r="E2444" s="4">
        <v>-44.932200000000002</v>
      </c>
      <c r="F2444" s="3" t="s">
        <v>6434</v>
      </c>
      <c r="G2444" s="3" t="s">
        <v>11443</v>
      </c>
      <c r="H2444" s="3" t="s">
        <v>11604</v>
      </c>
      <c r="I2444" s="8" t="s">
        <v>4025</v>
      </c>
      <c r="J2444" s="3" t="s">
        <v>16773</v>
      </c>
      <c r="K2444" s="3" t="s">
        <v>20761</v>
      </c>
    </row>
    <row r="2445" spans="1:11" x14ac:dyDescent="0.25">
      <c r="A2445" s="3" t="str">
        <f t="shared" si="108"/>
        <v>21384806</v>
      </c>
      <c r="B2445" s="3" t="s">
        <v>20807</v>
      </c>
      <c r="C2445" s="3" t="str">
        <f t="shared" si="109"/>
        <v>70375434</v>
      </c>
      <c r="D2445" s="3" t="str">
        <f t="shared" si="110"/>
        <v>Bethany Salsbury</v>
      </c>
      <c r="E2445" s="4">
        <v>-76.285499999999999</v>
      </c>
      <c r="F2445" s="3" t="s">
        <v>6434</v>
      </c>
      <c r="G2445" s="3" t="s">
        <v>11443</v>
      </c>
      <c r="H2445" s="3" t="s">
        <v>11444</v>
      </c>
      <c r="I2445" s="8" t="s">
        <v>3891</v>
      </c>
      <c r="J2445" s="3" t="s">
        <v>16774</v>
      </c>
      <c r="K2445" s="3" t="s">
        <v>20761</v>
      </c>
    </row>
    <row r="2446" spans="1:11" x14ac:dyDescent="0.25">
      <c r="A2446" s="3" t="str">
        <f t="shared" si="108"/>
        <v>89596292</v>
      </c>
      <c r="B2446" s="3" t="s">
        <v>20808</v>
      </c>
      <c r="C2446" s="3" t="str">
        <f t="shared" si="109"/>
        <v>98511998</v>
      </c>
      <c r="D2446" s="3" t="str">
        <f t="shared" si="110"/>
        <v>Mae Rossbach</v>
      </c>
      <c r="E2446" s="4">
        <v>-53.360399999999998</v>
      </c>
      <c r="F2446" s="3" t="s">
        <v>6434</v>
      </c>
      <c r="G2446" s="3" t="s">
        <v>7494</v>
      </c>
      <c r="H2446" s="3" t="s">
        <v>13425</v>
      </c>
      <c r="I2446" s="8" t="s">
        <v>5584</v>
      </c>
      <c r="J2446" s="3" t="s">
        <v>16775</v>
      </c>
      <c r="K2446" s="3" t="s">
        <v>20761</v>
      </c>
    </row>
    <row r="2447" spans="1:11" x14ac:dyDescent="0.25">
      <c r="A2447" s="3" t="str">
        <f t="shared" si="108"/>
        <v>31894386</v>
      </c>
      <c r="B2447" s="3" t="s">
        <v>20864</v>
      </c>
      <c r="C2447" s="3" t="str">
        <f t="shared" si="109"/>
        <v>72827771</v>
      </c>
      <c r="D2447" s="3" t="str">
        <f t="shared" si="110"/>
        <v>Sung Bormann</v>
      </c>
      <c r="E2447" s="4">
        <v>-58.740400000000001</v>
      </c>
      <c r="F2447" s="3" t="s">
        <v>6434</v>
      </c>
      <c r="G2447" s="3" t="s">
        <v>7494</v>
      </c>
      <c r="H2447" s="3" t="s">
        <v>13058</v>
      </c>
      <c r="I2447" s="8" t="s">
        <v>5258</v>
      </c>
      <c r="J2447" s="3" t="s">
        <v>16766</v>
      </c>
      <c r="K2447" s="3" t="s">
        <v>20761</v>
      </c>
    </row>
    <row r="2448" spans="1:11" x14ac:dyDescent="0.25">
      <c r="A2448" s="3" t="str">
        <f t="shared" si="108"/>
        <v>98230435</v>
      </c>
      <c r="B2448" s="3" t="s">
        <v>20810</v>
      </c>
      <c r="C2448" s="3" t="str">
        <f t="shared" si="109"/>
        <v>96547431</v>
      </c>
      <c r="D2448" s="3" t="str">
        <f t="shared" si="110"/>
        <v>Corrine Schoonover</v>
      </c>
      <c r="E2448" s="4">
        <v>-79.461699999999993</v>
      </c>
      <c r="F2448" s="3" t="s">
        <v>6434</v>
      </c>
      <c r="G2448" s="3" t="s">
        <v>7494</v>
      </c>
      <c r="H2448" s="3" t="s">
        <v>11748</v>
      </c>
      <c r="I2448" s="8" t="s">
        <v>4145</v>
      </c>
      <c r="J2448" s="3" t="s">
        <v>16776</v>
      </c>
      <c r="K2448" s="3" t="s">
        <v>20761</v>
      </c>
    </row>
    <row r="2449" spans="1:11" x14ac:dyDescent="0.25">
      <c r="A2449" s="3" t="str">
        <f t="shared" si="108"/>
        <v>99565076</v>
      </c>
      <c r="B2449" s="3" t="s">
        <v>20811</v>
      </c>
      <c r="C2449" s="3" t="str">
        <f t="shared" si="109"/>
        <v>07528632</v>
      </c>
      <c r="D2449" s="3" t="str">
        <f t="shared" si="110"/>
        <v>Sheba Rudy</v>
      </c>
      <c r="E2449" s="4">
        <v>-79.057199999999995</v>
      </c>
      <c r="F2449" s="3" t="s">
        <v>6434</v>
      </c>
      <c r="G2449" s="3" t="s">
        <v>7494</v>
      </c>
      <c r="H2449" s="3" t="s">
        <v>13208</v>
      </c>
      <c r="I2449" s="8" t="s">
        <v>5390</v>
      </c>
      <c r="J2449" s="3" t="s">
        <v>16777</v>
      </c>
      <c r="K2449" s="3" t="s">
        <v>20761</v>
      </c>
    </row>
    <row r="2450" spans="1:11" x14ac:dyDescent="0.25">
      <c r="A2450" s="3" t="str">
        <f t="shared" si="108"/>
        <v>76332422</v>
      </c>
      <c r="B2450" s="3" t="s">
        <v>20812</v>
      </c>
      <c r="C2450" s="3" t="str">
        <f t="shared" si="109"/>
        <v>61659968</v>
      </c>
      <c r="D2450" s="3" t="str">
        <f t="shared" si="110"/>
        <v>Nydia Bahl</v>
      </c>
      <c r="E2450" s="4">
        <v>-36.512599999999999</v>
      </c>
      <c r="F2450" s="3" t="s">
        <v>6434</v>
      </c>
      <c r="G2450" s="3" t="s">
        <v>7494</v>
      </c>
      <c r="H2450" s="3" t="s">
        <v>13079</v>
      </c>
      <c r="I2450" s="8" t="s">
        <v>5277</v>
      </c>
      <c r="J2450" s="3" t="s">
        <v>16778</v>
      </c>
      <c r="K2450" s="3" t="s">
        <v>20761</v>
      </c>
    </row>
    <row r="2451" spans="1:11" x14ac:dyDescent="0.25">
      <c r="A2451" s="3" t="str">
        <f t="shared" si="108"/>
        <v>81898642</v>
      </c>
      <c r="B2451" s="3" t="s">
        <v>20813</v>
      </c>
      <c r="C2451" s="3" t="str">
        <f t="shared" si="109"/>
        <v>69717759</v>
      </c>
      <c r="D2451" s="3" t="str">
        <f t="shared" si="110"/>
        <v>Shae Brignac</v>
      </c>
      <c r="E2451" s="4">
        <v>-61.347700000000003</v>
      </c>
      <c r="F2451" s="3" t="s">
        <v>6434</v>
      </c>
      <c r="G2451" s="3" t="s">
        <v>7494</v>
      </c>
      <c r="H2451" s="3" t="s">
        <v>13206</v>
      </c>
      <c r="I2451" s="8" t="s">
        <v>5388</v>
      </c>
      <c r="J2451" s="3" t="s">
        <v>16779</v>
      </c>
      <c r="K2451" s="3" t="s">
        <v>20761</v>
      </c>
    </row>
    <row r="2452" spans="1:11" x14ac:dyDescent="0.25">
      <c r="A2452" s="3" t="str">
        <f t="shared" si="108"/>
        <v>95128882</v>
      </c>
      <c r="B2452" s="3" t="s">
        <v>20814</v>
      </c>
      <c r="C2452" s="3" t="str">
        <f t="shared" si="109"/>
        <v>24633074</v>
      </c>
      <c r="D2452" s="3" t="str">
        <f t="shared" si="110"/>
        <v>Sharita Springs</v>
      </c>
      <c r="E2452" s="4">
        <v>-66.9358</v>
      </c>
      <c r="F2452" s="3" t="s">
        <v>6434</v>
      </c>
      <c r="G2452" s="3" t="s">
        <v>7494</v>
      </c>
      <c r="H2452" s="3" t="s">
        <v>12948</v>
      </c>
      <c r="I2452" s="8" t="s">
        <v>5157</v>
      </c>
      <c r="J2452" s="3" t="s">
        <v>16780</v>
      </c>
      <c r="K2452" s="3" t="s">
        <v>20761</v>
      </c>
    </row>
    <row r="2453" spans="1:11" x14ac:dyDescent="0.25">
      <c r="A2453" s="3" t="str">
        <f t="shared" si="108"/>
        <v>45094543</v>
      </c>
      <c r="B2453" s="3" t="s">
        <v>20815</v>
      </c>
      <c r="C2453" s="3" t="str">
        <f t="shared" si="109"/>
        <v>54217195</v>
      </c>
      <c r="D2453" s="3" t="str">
        <f t="shared" si="110"/>
        <v>Jacalyn Bergh</v>
      </c>
      <c r="E2453" s="4">
        <v>-48.563299999999998</v>
      </c>
      <c r="F2453" s="3" t="s">
        <v>6434</v>
      </c>
      <c r="G2453" s="3" t="s">
        <v>7494</v>
      </c>
      <c r="H2453" s="3" t="s">
        <v>11597</v>
      </c>
      <c r="I2453" s="8" t="s">
        <v>4020</v>
      </c>
      <c r="J2453" s="3" t="s">
        <v>16781</v>
      </c>
      <c r="K2453" s="3" t="s">
        <v>20761</v>
      </c>
    </row>
    <row r="2454" spans="1:11" x14ac:dyDescent="0.25">
      <c r="A2454" s="3" t="str">
        <f t="shared" si="108"/>
        <v>82167976</v>
      </c>
      <c r="B2454" s="3" t="s">
        <v>20816</v>
      </c>
      <c r="C2454" s="3" t="str">
        <f t="shared" si="109"/>
        <v>38132537</v>
      </c>
      <c r="D2454" s="3" t="str">
        <f t="shared" si="110"/>
        <v>Maren Jarman</v>
      </c>
      <c r="E2454" s="4">
        <v>-79.243200000000002</v>
      </c>
      <c r="F2454" s="3" t="s">
        <v>6434</v>
      </c>
      <c r="G2454" s="3" t="s">
        <v>7494</v>
      </c>
      <c r="H2454" s="3" t="s">
        <v>11599</v>
      </c>
      <c r="I2454" s="8" t="s">
        <v>4022</v>
      </c>
      <c r="J2454" s="3" t="s">
        <v>16782</v>
      </c>
      <c r="K2454" s="3" t="s">
        <v>20761</v>
      </c>
    </row>
    <row r="2455" spans="1:11" x14ac:dyDescent="0.25">
      <c r="A2455" s="3" t="str">
        <f t="shared" si="108"/>
        <v>86861728</v>
      </c>
      <c r="B2455" s="3" t="s">
        <v>20817</v>
      </c>
      <c r="C2455" s="3" t="str">
        <f t="shared" si="109"/>
        <v>96551812</v>
      </c>
      <c r="D2455" s="3" t="str">
        <f t="shared" si="110"/>
        <v>Kasandra Gove</v>
      </c>
      <c r="E2455" s="4">
        <v>-76.547600000000003</v>
      </c>
      <c r="F2455" s="3" t="s">
        <v>6434</v>
      </c>
      <c r="G2455" s="3" t="s">
        <v>7494</v>
      </c>
      <c r="H2455" s="3" t="s">
        <v>10545</v>
      </c>
      <c r="I2455" s="8" t="s">
        <v>3129</v>
      </c>
      <c r="J2455" s="3" t="s">
        <v>16783</v>
      </c>
      <c r="K2455" s="3" t="s">
        <v>20761</v>
      </c>
    </row>
    <row r="2456" spans="1:11" x14ac:dyDescent="0.25">
      <c r="A2456" s="3" t="str">
        <f t="shared" si="108"/>
        <v>88821349</v>
      </c>
      <c r="B2456" s="3" t="s">
        <v>20818</v>
      </c>
      <c r="C2456" s="3" t="str">
        <f t="shared" si="109"/>
        <v>42502605</v>
      </c>
      <c r="D2456" s="3" t="str">
        <f t="shared" si="110"/>
        <v>Theda Laplante</v>
      </c>
      <c r="E2456" s="4">
        <v>-84.929699999999997</v>
      </c>
      <c r="F2456" s="3" t="s">
        <v>6434</v>
      </c>
      <c r="G2456" s="3" t="s">
        <v>7494</v>
      </c>
      <c r="H2456" s="3" t="s">
        <v>10639</v>
      </c>
      <c r="I2456" s="8" t="s">
        <v>3202</v>
      </c>
      <c r="J2456" s="3" t="s">
        <v>16784</v>
      </c>
      <c r="K2456" s="3" t="s">
        <v>20761</v>
      </c>
    </row>
    <row r="2457" spans="1:11" x14ac:dyDescent="0.25">
      <c r="A2457" s="3" t="str">
        <f t="shared" si="108"/>
        <v>89890993</v>
      </c>
      <c r="B2457" s="3" t="s">
        <v>20819</v>
      </c>
      <c r="C2457" s="3" t="str">
        <f t="shared" si="109"/>
        <v>41884369</v>
      </c>
      <c r="D2457" s="3" t="str">
        <f t="shared" si="110"/>
        <v>Mariann Pineo</v>
      </c>
      <c r="E2457" s="4">
        <v>-76.278999999999996</v>
      </c>
      <c r="F2457" s="3" t="s">
        <v>6434</v>
      </c>
      <c r="G2457" s="3" t="s">
        <v>8274</v>
      </c>
      <c r="H2457" s="3" t="s">
        <v>11026</v>
      </c>
      <c r="I2457" s="8" t="s">
        <v>3542</v>
      </c>
      <c r="J2457" s="3" t="s">
        <v>16785</v>
      </c>
      <c r="K2457" s="3" t="s">
        <v>20761</v>
      </c>
    </row>
    <row r="2458" spans="1:11" x14ac:dyDescent="0.25">
      <c r="A2458" s="3" t="str">
        <f t="shared" si="108"/>
        <v>08079437</v>
      </c>
      <c r="B2458" s="3" t="s">
        <v>20820</v>
      </c>
      <c r="C2458" s="3" t="str">
        <f t="shared" si="109"/>
        <v>37947492</v>
      </c>
      <c r="D2458" s="3" t="str">
        <f t="shared" si="110"/>
        <v>Jeremiah Lamorte</v>
      </c>
      <c r="E2458" s="4">
        <v>-32.7102</v>
      </c>
      <c r="F2458" s="3" t="s">
        <v>6434</v>
      </c>
      <c r="G2458" s="3" t="s">
        <v>7150</v>
      </c>
      <c r="H2458" s="3" t="s">
        <v>11332</v>
      </c>
      <c r="I2458" s="8" t="s">
        <v>3796</v>
      </c>
      <c r="J2458" s="3" t="s">
        <v>16786</v>
      </c>
      <c r="K2458" s="3" t="s">
        <v>20761</v>
      </c>
    </row>
    <row r="2459" spans="1:11" x14ac:dyDescent="0.25">
      <c r="A2459" s="3" t="str">
        <f t="shared" si="108"/>
        <v>76141876</v>
      </c>
      <c r="B2459" s="3" t="s">
        <v>20821</v>
      </c>
      <c r="C2459" s="3" t="str">
        <f t="shared" si="109"/>
        <v>65163761</v>
      </c>
      <c r="D2459" s="3" t="str">
        <f t="shared" si="110"/>
        <v>Shantel Haran</v>
      </c>
      <c r="E2459" s="4">
        <v>-84.856899999999996</v>
      </c>
      <c r="F2459" s="3" t="s">
        <v>6434</v>
      </c>
      <c r="G2459" s="3" t="s">
        <v>7150</v>
      </c>
      <c r="H2459" s="3" t="s">
        <v>13821</v>
      </c>
      <c r="I2459" s="8" t="s">
        <v>5939</v>
      </c>
      <c r="J2459" s="3" t="s">
        <v>16787</v>
      </c>
      <c r="K2459" s="3" t="s">
        <v>20761</v>
      </c>
    </row>
    <row r="2460" spans="1:11" x14ac:dyDescent="0.25">
      <c r="A2460" s="3" t="str">
        <f t="shared" si="108"/>
        <v>21821269</v>
      </c>
      <c r="B2460" s="3" t="s">
        <v>20822</v>
      </c>
      <c r="C2460" s="3" t="str">
        <f t="shared" si="109"/>
        <v>09470226</v>
      </c>
      <c r="D2460" s="3" t="str">
        <f t="shared" si="110"/>
        <v>Willa Briner</v>
      </c>
      <c r="E2460" s="4">
        <v>-67.049400000000006</v>
      </c>
      <c r="F2460" s="3" t="s">
        <v>6434</v>
      </c>
      <c r="G2460" s="3" t="s">
        <v>7150</v>
      </c>
      <c r="H2460" s="3" t="s">
        <v>13808</v>
      </c>
      <c r="I2460" s="8" t="s">
        <v>5926</v>
      </c>
      <c r="J2460" s="3" t="s">
        <v>16788</v>
      </c>
      <c r="K2460" s="3" t="s">
        <v>20761</v>
      </c>
    </row>
    <row r="2461" spans="1:11" x14ac:dyDescent="0.25">
      <c r="A2461" s="3" t="str">
        <f t="shared" si="108"/>
        <v>87591614</v>
      </c>
      <c r="B2461" s="3" t="s">
        <v>20823</v>
      </c>
      <c r="C2461" s="3" t="str">
        <f t="shared" si="109"/>
        <v>65222202</v>
      </c>
      <c r="D2461" s="3" t="str">
        <f t="shared" si="110"/>
        <v>Coreen Ruch</v>
      </c>
      <c r="E2461" s="4">
        <v>-40.755000000000003</v>
      </c>
      <c r="F2461" s="3" t="s">
        <v>6434</v>
      </c>
      <c r="G2461" s="3" t="s">
        <v>7150</v>
      </c>
      <c r="H2461" s="3" t="s">
        <v>13278</v>
      </c>
      <c r="I2461" s="8" t="s">
        <v>5455</v>
      </c>
      <c r="J2461" s="3" t="s">
        <v>16789</v>
      </c>
      <c r="K2461" s="3" t="s">
        <v>20761</v>
      </c>
    </row>
    <row r="2462" spans="1:11" x14ac:dyDescent="0.25">
      <c r="A2462" s="3" t="str">
        <f t="shared" si="108"/>
        <v>44639918</v>
      </c>
      <c r="B2462" s="3" t="s">
        <v>20824</v>
      </c>
      <c r="C2462" s="3" t="str">
        <f t="shared" si="109"/>
        <v>71491224</v>
      </c>
      <c r="D2462" s="3" t="str">
        <f t="shared" si="110"/>
        <v>Lavada Streetman</v>
      </c>
      <c r="E2462" s="4">
        <v>-43.865499999999997</v>
      </c>
      <c r="F2462" s="3" t="s">
        <v>6434</v>
      </c>
      <c r="G2462" s="3" t="s">
        <v>7150</v>
      </c>
      <c r="H2462" s="3" t="s">
        <v>13002</v>
      </c>
      <c r="I2462" s="8" t="s">
        <v>5205</v>
      </c>
      <c r="J2462" s="3" t="s">
        <v>16790</v>
      </c>
      <c r="K2462" s="3" t="s">
        <v>20761</v>
      </c>
    </row>
    <row r="2463" spans="1:11" x14ac:dyDescent="0.25">
      <c r="A2463" s="3" t="str">
        <f t="shared" si="108"/>
        <v>04441961</v>
      </c>
      <c r="B2463" s="3" t="s">
        <v>20825</v>
      </c>
      <c r="C2463" s="3" t="str">
        <f t="shared" si="109"/>
        <v>60760922</v>
      </c>
      <c r="D2463" s="3" t="str">
        <f t="shared" si="110"/>
        <v>Mallie Vanvalkenburg</v>
      </c>
      <c r="E2463" s="4">
        <v>-52.452100000000002</v>
      </c>
      <c r="F2463" s="3" t="s">
        <v>6434</v>
      </c>
      <c r="G2463" s="3" t="s">
        <v>7150</v>
      </c>
      <c r="H2463" s="3" t="s">
        <v>12926</v>
      </c>
      <c r="I2463" s="8" t="s">
        <v>5139</v>
      </c>
      <c r="J2463" s="3" t="s">
        <v>16791</v>
      </c>
      <c r="K2463" s="3" t="s">
        <v>20761</v>
      </c>
    </row>
    <row r="2464" spans="1:11" x14ac:dyDescent="0.25">
      <c r="A2464" s="3" t="str">
        <f t="shared" si="108"/>
        <v>35186996</v>
      </c>
      <c r="B2464" s="3" t="s">
        <v>20826</v>
      </c>
      <c r="C2464" s="3" t="str">
        <f t="shared" si="109"/>
        <v>37373814</v>
      </c>
      <c r="D2464" s="3" t="str">
        <f t="shared" si="110"/>
        <v>Janae Marcum</v>
      </c>
      <c r="E2464" s="4">
        <v>-72.545699999999997</v>
      </c>
      <c r="F2464" s="3" t="s">
        <v>6434</v>
      </c>
      <c r="G2464" s="3" t="s">
        <v>7150</v>
      </c>
      <c r="H2464" s="3" t="s">
        <v>12710</v>
      </c>
      <c r="I2464" s="8" t="s">
        <v>4952</v>
      </c>
      <c r="J2464" s="3" t="s">
        <v>16792</v>
      </c>
      <c r="K2464" s="3" t="s">
        <v>20761</v>
      </c>
    </row>
    <row r="2465" spans="1:11" x14ac:dyDescent="0.25">
      <c r="A2465" s="3" t="str">
        <f t="shared" si="108"/>
        <v>64048712</v>
      </c>
      <c r="B2465" s="3" t="s">
        <v>20827</v>
      </c>
      <c r="C2465" s="3" t="str">
        <f t="shared" si="109"/>
        <v>35295043</v>
      </c>
      <c r="D2465" s="3" t="str">
        <f t="shared" si="110"/>
        <v>Eldora Carstarphen</v>
      </c>
      <c r="E2465" s="4">
        <v>-46.533000000000001</v>
      </c>
      <c r="F2465" s="3" t="s">
        <v>6434</v>
      </c>
      <c r="G2465" s="3" t="s">
        <v>7150</v>
      </c>
      <c r="H2465" s="3" t="s">
        <v>12328</v>
      </c>
      <c r="I2465" s="8" t="s">
        <v>4629</v>
      </c>
      <c r="J2465" s="3" t="s">
        <v>16793</v>
      </c>
      <c r="K2465" s="3" t="s">
        <v>20761</v>
      </c>
    </row>
    <row r="2466" spans="1:11" x14ac:dyDescent="0.25">
      <c r="A2466" s="3" t="str">
        <f t="shared" si="108"/>
        <v>12121538</v>
      </c>
      <c r="B2466" s="3" t="s">
        <v>20828</v>
      </c>
      <c r="C2466" s="3" t="str">
        <f t="shared" si="109"/>
        <v>93599942</v>
      </c>
      <c r="D2466" s="3" t="str">
        <f t="shared" si="110"/>
        <v>Mina Kolesar</v>
      </c>
      <c r="E2466" s="4">
        <v>-80.443200000000004</v>
      </c>
      <c r="F2466" s="3" t="s">
        <v>6434</v>
      </c>
      <c r="G2466" s="3" t="s">
        <v>7150</v>
      </c>
      <c r="H2466" s="3" t="s">
        <v>11947</v>
      </c>
      <c r="I2466" s="8" t="s">
        <v>4312</v>
      </c>
      <c r="J2466" s="3" t="s">
        <v>16794</v>
      </c>
      <c r="K2466" s="3" t="s">
        <v>20761</v>
      </c>
    </row>
    <row r="2467" spans="1:11" x14ac:dyDescent="0.25">
      <c r="A2467" s="3" t="str">
        <f t="shared" si="108"/>
        <v>62943858</v>
      </c>
      <c r="B2467" s="3" t="s">
        <v>20829</v>
      </c>
      <c r="C2467" s="3" t="str">
        <f t="shared" si="109"/>
        <v>94314122</v>
      </c>
      <c r="D2467" s="3" t="str">
        <f t="shared" si="110"/>
        <v>Paulene Julio</v>
      </c>
      <c r="E2467" s="4">
        <v>-67.471999999999994</v>
      </c>
      <c r="F2467" s="3" t="s">
        <v>6434</v>
      </c>
      <c r="G2467" s="3" t="s">
        <v>7150</v>
      </c>
      <c r="H2467" s="3" t="s">
        <v>14267</v>
      </c>
      <c r="I2467" s="8" t="s">
        <v>6361</v>
      </c>
      <c r="J2467" s="3" t="s">
        <v>16795</v>
      </c>
      <c r="K2467" s="3" t="s">
        <v>20761</v>
      </c>
    </row>
    <row r="2468" spans="1:11" x14ac:dyDescent="0.25">
      <c r="A2468" s="3" t="str">
        <f t="shared" si="108"/>
        <v>59663847</v>
      </c>
      <c r="B2468" s="3" t="s">
        <v>20830</v>
      </c>
      <c r="C2468" s="3" t="str">
        <f t="shared" si="109"/>
        <v>88949519</v>
      </c>
      <c r="D2468" s="3" t="str">
        <f t="shared" si="110"/>
        <v>Judith Mccracken</v>
      </c>
      <c r="E2468" s="4">
        <v>-56.134999999999998</v>
      </c>
      <c r="F2468" s="3" t="s">
        <v>6434</v>
      </c>
      <c r="G2468" s="3" t="s">
        <v>7150</v>
      </c>
      <c r="H2468" s="3" t="s">
        <v>14261</v>
      </c>
      <c r="I2468" s="8" t="s">
        <v>6355</v>
      </c>
      <c r="J2468" s="3" t="s">
        <v>16796</v>
      </c>
      <c r="K2468" s="3" t="s">
        <v>20761</v>
      </c>
    </row>
    <row r="2469" spans="1:11" x14ac:dyDescent="0.25">
      <c r="A2469" s="3" t="str">
        <f t="shared" si="108"/>
        <v>33367717</v>
      </c>
      <c r="B2469" s="3" t="s">
        <v>20831</v>
      </c>
      <c r="C2469" s="3" t="str">
        <f t="shared" si="109"/>
        <v>99365158</v>
      </c>
      <c r="D2469" s="3" t="str">
        <f t="shared" si="110"/>
        <v>Laverne Gum</v>
      </c>
      <c r="E2469" s="4">
        <v>-59.350499999999997</v>
      </c>
      <c r="F2469" s="3" t="s">
        <v>6434</v>
      </c>
      <c r="G2469" s="3" t="s">
        <v>7150</v>
      </c>
      <c r="H2469" s="3" t="s">
        <v>14265</v>
      </c>
      <c r="I2469" s="8" t="s">
        <v>6359</v>
      </c>
      <c r="J2469" s="3" t="s">
        <v>16797</v>
      </c>
      <c r="K2469" s="3" t="s">
        <v>20761</v>
      </c>
    </row>
    <row r="2470" spans="1:11" x14ac:dyDescent="0.25">
      <c r="A2470" s="3" t="str">
        <f t="shared" si="108"/>
        <v>60847727</v>
      </c>
      <c r="B2470" s="3" t="s">
        <v>20832</v>
      </c>
      <c r="C2470" s="3" t="str">
        <f t="shared" si="109"/>
        <v>99088435</v>
      </c>
      <c r="D2470" s="3" t="str">
        <f t="shared" si="110"/>
        <v>Melodi Rueckert</v>
      </c>
      <c r="E2470" s="4">
        <v>-30.580300000000001</v>
      </c>
      <c r="F2470" s="3" t="s">
        <v>6434</v>
      </c>
      <c r="G2470" s="3" t="s">
        <v>7150</v>
      </c>
      <c r="H2470" s="3" t="s">
        <v>14143</v>
      </c>
      <c r="I2470" s="8" t="s">
        <v>6246</v>
      </c>
      <c r="J2470" s="3" t="s">
        <v>16798</v>
      </c>
      <c r="K2470" s="3" t="s">
        <v>20761</v>
      </c>
    </row>
    <row r="2471" spans="1:11" x14ac:dyDescent="0.25">
      <c r="A2471" s="3" t="str">
        <f t="shared" ref="A2471:A2534" si="111">A2371</f>
        <v>19790281</v>
      </c>
      <c r="B2471" s="3" t="s">
        <v>20833</v>
      </c>
      <c r="C2471" s="3" t="str">
        <f t="shared" ref="C2471:C2534" si="112">C2371</f>
        <v>10271235</v>
      </c>
      <c r="D2471" s="3" t="str">
        <f t="shared" ref="D2471:D2534" si="113">D2371</f>
        <v>Marianela Legaspi</v>
      </c>
      <c r="E2471" s="4">
        <v>-45.091000000000001</v>
      </c>
      <c r="F2471" s="3" t="s">
        <v>6434</v>
      </c>
      <c r="G2471" s="3" t="s">
        <v>7150</v>
      </c>
      <c r="H2471" s="3" t="s">
        <v>14224</v>
      </c>
      <c r="I2471" s="8" t="s">
        <v>6319</v>
      </c>
      <c r="J2471" s="3" t="s">
        <v>16799</v>
      </c>
      <c r="K2471" s="3" t="s">
        <v>20761</v>
      </c>
    </row>
    <row r="2472" spans="1:11" x14ac:dyDescent="0.25">
      <c r="A2472" s="3" t="str">
        <f t="shared" si="111"/>
        <v>69220601</v>
      </c>
      <c r="B2472" s="3" t="s">
        <v>20834</v>
      </c>
      <c r="C2472" s="3" t="str">
        <f t="shared" si="112"/>
        <v>25581894</v>
      </c>
      <c r="D2472" s="3" t="str">
        <f t="shared" si="113"/>
        <v>Marquita Greg</v>
      </c>
      <c r="E2472" s="4">
        <v>-42.716099999999997</v>
      </c>
      <c r="F2472" s="3" t="s">
        <v>6434</v>
      </c>
      <c r="G2472" s="3" t="s">
        <v>7150</v>
      </c>
      <c r="H2472" s="3" t="s">
        <v>14076</v>
      </c>
      <c r="I2472" s="8" t="s">
        <v>6179</v>
      </c>
      <c r="J2472" s="3" t="s">
        <v>16800</v>
      </c>
      <c r="K2472" s="3" t="s">
        <v>20761</v>
      </c>
    </row>
    <row r="2473" spans="1:11" x14ac:dyDescent="0.25">
      <c r="A2473" s="3" t="str">
        <f t="shared" si="111"/>
        <v>03380023</v>
      </c>
      <c r="B2473" s="3" t="s">
        <v>20835</v>
      </c>
      <c r="C2473" s="3" t="str">
        <f t="shared" si="112"/>
        <v>87229307</v>
      </c>
      <c r="D2473" s="3" t="str">
        <f t="shared" si="113"/>
        <v>Ardith Hitchman</v>
      </c>
      <c r="E2473" s="4">
        <v>-58.087299999999999</v>
      </c>
      <c r="F2473" s="3" t="s">
        <v>6434</v>
      </c>
      <c r="G2473" s="3" t="s">
        <v>7150</v>
      </c>
      <c r="H2473" s="3" t="s">
        <v>14138</v>
      </c>
      <c r="I2473" s="8" t="s">
        <v>6241</v>
      </c>
      <c r="J2473" s="3" t="s">
        <v>16801</v>
      </c>
      <c r="K2473" s="3" t="s">
        <v>20761</v>
      </c>
    </row>
    <row r="2474" spans="1:11" x14ac:dyDescent="0.25">
      <c r="A2474" s="3" t="str">
        <f t="shared" si="111"/>
        <v>34414099</v>
      </c>
      <c r="B2474" s="3" t="s">
        <v>20836</v>
      </c>
      <c r="C2474" s="3" t="str">
        <f t="shared" si="112"/>
        <v>05794232</v>
      </c>
      <c r="D2474" s="3" t="str">
        <f t="shared" si="113"/>
        <v>Reggie Newbury</v>
      </c>
      <c r="E2474" s="4">
        <v>-33.170099999999998</v>
      </c>
      <c r="F2474" s="3" t="s">
        <v>6434</v>
      </c>
      <c r="G2474" s="3" t="s">
        <v>7150</v>
      </c>
      <c r="H2474" s="3" t="s">
        <v>14068</v>
      </c>
      <c r="I2474" s="8" t="s">
        <v>6171</v>
      </c>
      <c r="J2474" s="3" t="s">
        <v>16802</v>
      </c>
      <c r="K2474" s="3" t="s">
        <v>20761</v>
      </c>
    </row>
    <row r="2475" spans="1:11" x14ac:dyDescent="0.25">
      <c r="A2475" s="3" t="str">
        <f t="shared" si="111"/>
        <v>30832647</v>
      </c>
      <c r="B2475" s="3" t="s">
        <v>20837</v>
      </c>
      <c r="C2475" s="3" t="str">
        <f t="shared" si="112"/>
        <v>96829266</v>
      </c>
      <c r="D2475" s="3" t="str">
        <f t="shared" si="113"/>
        <v>Christie Sinkler</v>
      </c>
      <c r="E2475" s="4">
        <v>-51.020699999999998</v>
      </c>
      <c r="F2475" s="3" t="s">
        <v>6434</v>
      </c>
      <c r="G2475" s="3" t="s">
        <v>7150</v>
      </c>
      <c r="H2475" s="3" t="s">
        <v>14069</v>
      </c>
      <c r="I2475" s="8" t="s">
        <v>6172</v>
      </c>
      <c r="J2475" s="3" t="s">
        <v>16803</v>
      </c>
      <c r="K2475" s="3" t="s">
        <v>20761</v>
      </c>
    </row>
    <row r="2476" spans="1:11" x14ac:dyDescent="0.25">
      <c r="A2476" s="3" t="str">
        <f t="shared" si="111"/>
        <v>01218189</v>
      </c>
      <c r="B2476" s="3" t="s">
        <v>20838</v>
      </c>
      <c r="C2476" s="3" t="str">
        <f t="shared" si="112"/>
        <v>00320327</v>
      </c>
      <c r="D2476" s="3" t="str">
        <f t="shared" si="113"/>
        <v>Launa Marinaro</v>
      </c>
      <c r="E2476" s="4">
        <v>-69.002399999999994</v>
      </c>
      <c r="F2476" s="3" t="s">
        <v>6434</v>
      </c>
      <c r="G2476" s="3" t="s">
        <v>7150</v>
      </c>
      <c r="H2476" s="3" t="s">
        <v>14055</v>
      </c>
      <c r="I2476" s="8" t="s">
        <v>6158</v>
      </c>
      <c r="J2476" s="3" t="s">
        <v>16804</v>
      </c>
      <c r="K2476" s="3" t="s">
        <v>20761</v>
      </c>
    </row>
    <row r="2477" spans="1:11" x14ac:dyDescent="0.25">
      <c r="A2477" s="3" t="str">
        <f t="shared" si="111"/>
        <v>17479799</v>
      </c>
      <c r="B2477" s="3" t="s">
        <v>20839</v>
      </c>
      <c r="C2477" s="3" t="str">
        <f t="shared" si="112"/>
        <v>52372951</v>
      </c>
      <c r="D2477" s="3" t="str">
        <f t="shared" si="113"/>
        <v>Kaylene Garofalo</v>
      </c>
      <c r="E2477" s="4">
        <v>-53.340699999999998</v>
      </c>
      <c r="F2477" s="3" t="s">
        <v>6434</v>
      </c>
      <c r="G2477" s="3" t="s">
        <v>7150</v>
      </c>
      <c r="H2477" s="3" t="s">
        <v>14001</v>
      </c>
      <c r="I2477" s="8" t="s">
        <v>6108</v>
      </c>
      <c r="J2477" s="3" t="s">
        <v>16805</v>
      </c>
      <c r="K2477" s="3" t="s">
        <v>20761</v>
      </c>
    </row>
    <row r="2478" spans="1:11" x14ac:dyDescent="0.25">
      <c r="A2478" s="3" t="str">
        <f t="shared" si="111"/>
        <v>99427644</v>
      </c>
      <c r="B2478" s="3" t="s">
        <v>20840</v>
      </c>
      <c r="C2478" s="3" t="str">
        <f t="shared" si="112"/>
        <v>15898854</v>
      </c>
      <c r="D2478" s="3" t="str">
        <f t="shared" si="113"/>
        <v>Jacquelyn Kiefer</v>
      </c>
      <c r="E2478" s="4">
        <v>-70.156599999999997</v>
      </c>
      <c r="F2478" s="3" t="s">
        <v>6434</v>
      </c>
      <c r="G2478" s="3" t="s">
        <v>7150</v>
      </c>
      <c r="H2478" s="3" t="s">
        <v>13845</v>
      </c>
      <c r="I2478" s="8" t="s">
        <v>5963</v>
      </c>
      <c r="J2478" s="3" t="s">
        <v>16806</v>
      </c>
      <c r="K2478" s="3" t="s">
        <v>20761</v>
      </c>
    </row>
    <row r="2479" spans="1:11" x14ac:dyDescent="0.25">
      <c r="A2479" s="3" t="str">
        <f t="shared" si="111"/>
        <v>58867722</v>
      </c>
      <c r="B2479" s="3" t="s">
        <v>20841</v>
      </c>
      <c r="C2479" s="3" t="str">
        <f t="shared" si="112"/>
        <v>96944458</v>
      </c>
      <c r="D2479" s="3" t="str">
        <f t="shared" si="113"/>
        <v>Azucena Denzer</v>
      </c>
      <c r="E2479" s="4">
        <v>-42.990499999999997</v>
      </c>
      <c r="F2479" s="3" t="s">
        <v>6434</v>
      </c>
      <c r="G2479" s="3" t="s">
        <v>7150</v>
      </c>
      <c r="H2479" s="3" t="s">
        <v>13809</v>
      </c>
      <c r="I2479" s="8" t="s">
        <v>5927</v>
      </c>
      <c r="J2479" s="3" t="s">
        <v>16807</v>
      </c>
      <c r="K2479" s="3" t="s">
        <v>20761</v>
      </c>
    </row>
    <row r="2480" spans="1:11" x14ac:dyDescent="0.25">
      <c r="A2480" s="3" t="str">
        <f t="shared" si="111"/>
        <v>78789959</v>
      </c>
      <c r="B2480" s="3" t="s">
        <v>20842</v>
      </c>
      <c r="C2480" s="3" t="str">
        <f t="shared" si="112"/>
        <v>33161708</v>
      </c>
      <c r="D2480" s="3" t="str">
        <f t="shared" si="113"/>
        <v>Mallory Greeno</v>
      </c>
      <c r="E2480" s="4">
        <v>-63.4923</v>
      </c>
      <c r="F2480" s="3" t="s">
        <v>6434</v>
      </c>
      <c r="G2480" s="3" t="s">
        <v>7150</v>
      </c>
      <c r="H2480" s="3" t="s">
        <v>13626</v>
      </c>
      <c r="I2480" s="8" t="s">
        <v>5762</v>
      </c>
      <c r="J2480" s="3" t="s">
        <v>16808</v>
      </c>
      <c r="K2480" s="3" t="s">
        <v>20761</v>
      </c>
    </row>
    <row r="2481" spans="1:11" x14ac:dyDescent="0.25">
      <c r="A2481" s="3" t="str">
        <f t="shared" si="111"/>
        <v>90892166</v>
      </c>
      <c r="B2481" s="3" t="s">
        <v>20843</v>
      </c>
      <c r="C2481" s="3" t="str">
        <f t="shared" si="112"/>
        <v>04184393</v>
      </c>
      <c r="D2481" s="3" t="str">
        <f t="shared" si="113"/>
        <v>Loriann Subia</v>
      </c>
      <c r="E2481" s="4">
        <v>-45.693800000000003</v>
      </c>
      <c r="F2481" s="3" t="s">
        <v>6434</v>
      </c>
      <c r="G2481" s="3" t="s">
        <v>7150</v>
      </c>
      <c r="H2481" s="3" t="s">
        <v>13543</v>
      </c>
      <c r="I2481" s="8" t="s">
        <v>5688</v>
      </c>
      <c r="J2481" s="3" t="s">
        <v>16809</v>
      </c>
      <c r="K2481" s="3" t="s">
        <v>20761</v>
      </c>
    </row>
    <row r="2482" spans="1:11" x14ac:dyDescent="0.25">
      <c r="A2482" s="3" t="str">
        <f t="shared" si="111"/>
        <v>60790308</v>
      </c>
      <c r="B2482" s="3" t="s">
        <v>20844</v>
      </c>
      <c r="C2482" s="3" t="str">
        <f t="shared" si="112"/>
        <v>86610486</v>
      </c>
      <c r="D2482" s="3" t="str">
        <f t="shared" si="113"/>
        <v>Ronald Bonomo</v>
      </c>
      <c r="E2482" s="4">
        <v>-65.683099999999996</v>
      </c>
      <c r="F2482" s="3" t="s">
        <v>6434</v>
      </c>
      <c r="G2482" s="3" t="s">
        <v>7150</v>
      </c>
      <c r="H2482" s="3" t="s">
        <v>13542</v>
      </c>
      <c r="I2482" s="8" t="s">
        <v>5687</v>
      </c>
      <c r="J2482" s="3" t="s">
        <v>16810</v>
      </c>
      <c r="K2482" s="3" t="s">
        <v>20761</v>
      </c>
    </row>
    <row r="2483" spans="1:11" x14ac:dyDescent="0.25">
      <c r="A2483" s="3" t="str">
        <f t="shared" si="111"/>
        <v>56102652</v>
      </c>
      <c r="B2483" s="3" t="s">
        <v>20845</v>
      </c>
      <c r="C2483" s="3" t="str">
        <f t="shared" si="112"/>
        <v>75794572</v>
      </c>
      <c r="D2483" s="3" t="str">
        <f t="shared" si="113"/>
        <v>Adriana Kilduff</v>
      </c>
      <c r="E2483" s="4">
        <v>-71.771900000000002</v>
      </c>
      <c r="F2483" s="3" t="s">
        <v>6434</v>
      </c>
      <c r="G2483" s="3" t="s">
        <v>7150</v>
      </c>
      <c r="H2483" s="3" t="s">
        <v>13490</v>
      </c>
      <c r="I2483" s="8" t="s">
        <v>5640</v>
      </c>
      <c r="J2483" s="3" t="s">
        <v>16811</v>
      </c>
      <c r="K2483" s="3" t="s">
        <v>20761</v>
      </c>
    </row>
    <row r="2484" spans="1:11" x14ac:dyDescent="0.25">
      <c r="A2484" s="3" t="str">
        <f t="shared" si="111"/>
        <v>82192608</v>
      </c>
      <c r="B2484" s="3" t="s">
        <v>20846</v>
      </c>
      <c r="C2484" s="3" t="str">
        <f t="shared" si="112"/>
        <v>38288485</v>
      </c>
      <c r="D2484" s="3" t="str">
        <f t="shared" si="113"/>
        <v>Frankie Stutler</v>
      </c>
      <c r="E2484" s="4">
        <v>-72.482100000000003</v>
      </c>
      <c r="F2484" s="3" t="s">
        <v>6434</v>
      </c>
      <c r="G2484" s="3" t="s">
        <v>7150</v>
      </c>
      <c r="H2484" s="3" t="s">
        <v>13190</v>
      </c>
      <c r="I2484" s="8" t="s">
        <v>5374</v>
      </c>
      <c r="J2484" s="3" t="s">
        <v>16812</v>
      </c>
      <c r="K2484" s="3" t="s">
        <v>20761</v>
      </c>
    </row>
    <row r="2485" spans="1:11" x14ac:dyDescent="0.25">
      <c r="A2485" s="3" t="str">
        <f t="shared" si="111"/>
        <v>90224583</v>
      </c>
      <c r="B2485" s="3" t="s">
        <v>20847</v>
      </c>
      <c r="C2485" s="3" t="str">
        <f t="shared" si="112"/>
        <v>34157594</v>
      </c>
      <c r="D2485" s="3" t="str">
        <f t="shared" si="113"/>
        <v>Lana Romeo</v>
      </c>
      <c r="E2485" s="4">
        <v>-42.752499999999998</v>
      </c>
      <c r="F2485" s="3" t="s">
        <v>6434</v>
      </c>
      <c r="G2485" s="3" t="s">
        <v>7150</v>
      </c>
      <c r="H2485" s="3" t="s">
        <v>13198</v>
      </c>
      <c r="I2485" s="8" t="s">
        <v>5382</v>
      </c>
      <c r="J2485" s="3" t="s">
        <v>16813</v>
      </c>
      <c r="K2485" s="3" t="s">
        <v>20761</v>
      </c>
    </row>
    <row r="2486" spans="1:11" x14ac:dyDescent="0.25">
      <c r="A2486" s="3" t="str">
        <f t="shared" si="111"/>
        <v>15842406</v>
      </c>
      <c r="B2486" s="3" t="s">
        <v>20848</v>
      </c>
      <c r="C2486" s="3" t="str">
        <f t="shared" si="112"/>
        <v>58489076</v>
      </c>
      <c r="D2486" s="3" t="str">
        <f t="shared" si="113"/>
        <v>Buster Sieg</v>
      </c>
      <c r="E2486" s="4">
        <v>-43.7988</v>
      </c>
      <c r="F2486" s="3" t="s">
        <v>6434</v>
      </c>
      <c r="G2486" s="3" t="s">
        <v>7150</v>
      </c>
      <c r="H2486" s="3" t="s">
        <v>13124</v>
      </c>
      <c r="I2486" s="8" t="s">
        <v>5317</v>
      </c>
      <c r="J2486" s="3" t="s">
        <v>16814</v>
      </c>
      <c r="K2486" s="3" t="s">
        <v>20761</v>
      </c>
    </row>
    <row r="2487" spans="1:11" x14ac:dyDescent="0.25">
      <c r="A2487" s="3" t="str">
        <f t="shared" si="111"/>
        <v>92161717</v>
      </c>
      <c r="B2487" s="3" t="s">
        <v>20849</v>
      </c>
      <c r="C2487" s="3" t="str">
        <f t="shared" si="112"/>
        <v>53236613</v>
      </c>
      <c r="D2487" s="3" t="str">
        <f t="shared" si="113"/>
        <v>Norah Dalrymple</v>
      </c>
      <c r="E2487" s="4">
        <v>-40.523000000000003</v>
      </c>
      <c r="F2487" s="3" t="s">
        <v>6434</v>
      </c>
      <c r="G2487" s="3" t="s">
        <v>7150</v>
      </c>
      <c r="H2487" s="3" t="s">
        <v>12965</v>
      </c>
      <c r="I2487" s="8" t="s">
        <v>5172</v>
      </c>
      <c r="J2487" s="3" t="s">
        <v>16815</v>
      </c>
      <c r="K2487" s="3" t="s">
        <v>20761</v>
      </c>
    </row>
    <row r="2488" spans="1:11" x14ac:dyDescent="0.25">
      <c r="A2488" s="3" t="str">
        <f t="shared" si="111"/>
        <v>75184449</v>
      </c>
      <c r="B2488" s="3" t="s">
        <v>20850</v>
      </c>
      <c r="C2488" s="3" t="str">
        <f t="shared" si="112"/>
        <v>60354229</v>
      </c>
      <c r="D2488" s="3" t="str">
        <f t="shared" si="113"/>
        <v>Dave Joseph</v>
      </c>
      <c r="E2488" s="4">
        <v>-71.418700000000001</v>
      </c>
      <c r="F2488" s="3" t="s">
        <v>6434</v>
      </c>
      <c r="G2488" s="3" t="s">
        <v>7150</v>
      </c>
      <c r="H2488" s="3" t="s">
        <v>12966</v>
      </c>
      <c r="I2488" s="8" t="s">
        <v>5173</v>
      </c>
      <c r="J2488" s="3" t="s">
        <v>16816</v>
      </c>
      <c r="K2488" s="3" t="s">
        <v>20761</v>
      </c>
    </row>
    <row r="2489" spans="1:11" x14ac:dyDescent="0.25">
      <c r="A2489" s="3" t="str">
        <f t="shared" si="111"/>
        <v>06794419</v>
      </c>
      <c r="B2489" s="3" t="s">
        <v>20851</v>
      </c>
      <c r="C2489" s="3" t="str">
        <f t="shared" si="112"/>
        <v>79225408</v>
      </c>
      <c r="D2489" s="3" t="str">
        <f t="shared" si="113"/>
        <v>Rubye Guida</v>
      </c>
      <c r="E2489" s="4">
        <v>-63.694899999999997</v>
      </c>
      <c r="F2489" s="3" t="s">
        <v>6434</v>
      </c>
      <c r="G2489" s="3" t="s">
        <v>7150</v>
      </c>
      <c r="H2489" s="3" t="s">
        <v>12938</v>
      </c>
      <c r="I2489" s="8" t="s">
        <v>5149</v>
      </c>
      <c r="J2489" s="3" t="s">
        <v>16817</v>
      </c>
      <c r="K2489" s="3" t="s">
        <v>20761</v>
      </c>
    </row>
    <row r="2490" spans="1:11" x14ac:dyDescent="0.25">
      <c r="A2490" s="3" t="str">
        <f t="shared" si="111"/>
        <v>42219343</v>
      </c>
      <c r="B2490" s="3" t="s">
        <v>20852</v>
      </c>
      <c r="C2490" s="3" t="str">
        <f t="shared" si="112"/>
        <v>09684273</v>
      </c>
      <c r="D2490" s="3" t="str">
        <f t="shared" si="113"/>
        <v>India Eriksen</v>
      </c>
      <c r="E2490" s="4">
        <v>-80.238699999999994</v>
      </c>
      <c r="F2490" s="3" t="s">
        <v>6434</v>
      </c>
      <c r="G2490" s="3" t="s">
        <v>7150</v>
      </c>
      <c r="H2490" s="3" t="s">
        <v>12869</v>
      </c>
      <c r="I2490" s="8" t="s">
        <v>5087</v>
      </c>
      <c r="J2490" s="3" t="s">
        <v>16818</v>
      </c>
      <c r="K2490" s="3" t="s">
        <v>20761</v>
      </c>
    </row>
    <row r="2491" spans="1:11" x14ac:dyDescent="0.25">
      <c r="A2491" s="3" t="str">
        <f t="shared" si="111"/>
        <v>62780547</v>
      </c>
      <c r="B2491" s="3" t="s">
        <v>20853</v>
      </c>
      <c r="C2491" s="3" t="str">
        <f t="shared" si="112"/>
        <v>71934427</v>
      </c>
      <c r="D2491" s="3" t="str">
        <f t="shared" si="113"/>
        <v>Trinh Fleig</v>
      </c>
      <c r="E2491" s="4">
        <v>-60.933300000000003</v>
      </c>
      <c r="F2491" s="3" t="s">
        <v>6434</v>
      </c>
      <c r="G2491" s="3" t="s">
        <v>7150</v>
      </c>
      <c r="H2491" s="3" t="s">
        <v>12856</v>
      </c>
      <c r="I2491" s="8" t="s">
        <v>5074</v>
      </c>
      <c r="J2491" s="3" t="s">
        <v>16819</v>
      </c>
      <c r="K2491" s="3" t="s">
        <v>20761</v>
      </c>
    </row>
    <row r="2492" spans="1:11" x14ac:dyDescent="0.25">
      <c r="A2492" s="3" t="str">
        <f t="shared" si="111"/>
        <v>82863526</v>
      </c>
      <c r="B2492" s="3" t="s">
        <v>20854</v>
      </c>
      <c r="C2492" s="3" t="str">
        <f t="shared" si="112"/>
        <v>65368504</v>
      </c>
      <c r="D2492" s="3" t="str">
        <f t="shared" si="113"/>
        <v>Patience Talmage</v>
      </c>
      <c r="E2492" s="4">
        <v>-71.047899999999998</v>
      </c>
      <c r="F2492" s="3" t="s">
        <v>6434</v>
      </c>
      <c r="G2492" s="3" t="s">
        <v>7150</v>
      </c>
      <c r="H2492" s="3" t="s">
        <v>12709</v>
      </c>
      <c r="I2492" s="8" t="s">
        <v>4951</v>
      </c>
      <c r="J2492" s="3" t="s">
        <v>16820</v>
      </c>
      <c r="K2492" s="3" t="s">
        <v>20761</v>
      </c>
    </row>
    <row r="2493" spans="1:11" x14ac:dyDescent="0.25">
      <c r="A2493" s="3" t="str">
        <f t="shared" si="111"/>
        <v>85263463</v>
      </c>
      <c r="B2493" s="3" t="s">
        <v>20855</v>
      </c>
      <c r="C2493" s="3" t="str">
        <f t="shared" si="112"/>
        <v>83600512</v>
      </c>
      <c r="D2493" s="3" t="str">
        <f t="shared" si="113"/>
        <v>Alethia Manry</v>
      </c>
      <c r="E2493" s="4">
        <v>-51.846899999999998</v>
      </c>
      <c r="F2493" s="3" t="s">
        <v>6434</v>
      </c>
      <c r="G2493" s="3" t="s">
        <v>7150</v>
      </c>
      <c r="H2493" s="3" t="s">
        <v>12522</v>
      </c>
      <c r="I2493" s="8" t="s">
        <v>4800</v>
      </c>
      <c r="J2493" s="3" t="s">
        <v>16821</v>
      </c>
      <c r="K2493" s="3" t="s">
        <v>20761</v>
      </c>
    </row>
    <row r="2494" spans="1:11" x14ac:dyDescent="0.25">
      <c r="A2494" s="3" t="str">
        <f t="shared" si="111"/>
        <v>64690236</v>
      </c>
      <c r="B2494" s="3" t="s">
        <v>20856</v>
      </c>
      <c r="C2494" s="3" t="str">
        <f t="shared" si="112"/>
        <v>39661106</v>
      </c>
      <c r="D2494" s="3" t="str">
        <f t="shared" si="113"/>
        <v>Priscila Mcphillips</v>
      </c>
      <c r="E2494" s="4">
        <v>-64.645399999999995</v>
      </c>
      <c r="F2494" s="3" t="s">
        <v>6434</v>
      </c>
      <c r="G2494" s="3" t="s">
        <v>7150</v>
      </c>
      <c r="H2494" s="3" t="s">
        <v>12562</v>
      </c>
      <c r="I2494" s="8" t="s">
        <v>4834</v>
      </c>
      <c r="J2494" s="3" t="s">
        <v>16822</v>
      </c>
      <c r="K2494" s="3" t="s">
        <v>20761</v>
      </c>
    </row>
    <row r="2495" spans="1:11" x14ac:dyDescent="0.25">
      <c r="A2495" s="3" t="str">
        <f t="shared" si="111"/>
        <v>63267228</v>
      </c>
      <c r="B2495" s="3" t="s">
        <v>20857</v>
      </c>
      <c r="C2495" s="3" t="str">
        <f t="shared" si="112"/>
        <v>99842157</v>
      </c>
      <c r="D2495" s="3" t="str">
        <f t="shared" si="113"/>
        <v>Thaddeus Alfaro</v>
      </c>
      <c r="E2495" s="4">
        <v>-71.105800000000002</v>
      </c>
      <c r="F2495" s="3" t="s">
        <v>6434</v>
      </c>
      <c r="G2495" s="3" t="s">
        <v>7150</v>
      </c>
      <c r="H2495" s="3" t="s">
        <v>11822</v>
      </c>
      <c r="I2495" s="8" t="s">
        <v>4204</v>
      </c>
      <c r="J2495" s="3" t="s">
        <v>16823</v>
      </c>
      <c r="K2495" s="3" t="s">
        <v>20761</v>
      </c>
    </row>
    <row r="2496" spans="1:11" x14ac:dyDescent="0.25">
      <c r="A2496" s="3" t="str">
        <f t="shared" si="111"/>
        <v>74067319</v>
      </c>
      <c r="B2496" s="3" t="s">
        <v>20858</v>
      </c>
      <c r="C2496" s="3" t="str">
        <f t="shared" si="112"/>
        <v>25908166</v>
      </c>
      <c r="D2496" s="3" t="str">
        <f t="shared" si="113"/>
        <v>Victoria Harber</v>
      </c>
      <c r="E2496" s="4">
        <v>-84.966099999999997</v>
      </c>
      <c r="F2496" s="3" t="s">
        <v>6434</v>
      </c>
      <c r="G2496" s="3" t="s">
        <v>7150</v>
      </c>
      <c r="H2496" s="3" t="s">
        <v>11213</v>
      </c>
      <c r="I2496" s="8" t="s">
        <v>3698</v>
      </c>
      <c r="J2496" s="3" t="s">
        <v>16824</v>
      </c>
      <c r="K2496" s="3" t="s">
        <v>20761</v>
      </c>
    </row>
    <row r="2497" spans="1:11" x14ac:dyDescent="0.25">
      <c r="A2497" s="3" t="str">
        <f t="shared" si="111"/>
        <v>37135297</v>
      </c>
      <c r="B2497" s="3" t="s">
        <v>20859</v>
      </c>
      <c r="C2497" s="3" t="str">
        <f t="shared" si="112"/>
        <v>39460759</v>
      </c>
      <c r="D2497" s="3" t="str">
        <f t="shared" si="113"/>
        <v>Beth Ashworth</v>
      </c>
      <c r="E2497" s="4">
        <v>-52.6447</v>
      </c>
      <c r="F2497" s="3" t="s">
        <v>6434</v>
      </c>
      <c r="G2497" s="3" t="s">
        <v>7150</v>
      </c>
      <c r="H2497" s="3" t="s">
        <v>10904</v>
      </c>
      <c r="I2497" s="8" t="s">
        <v>3433</v>
      </c>
      <c r="J2497" s="3" t="s">
        <v>16825</v>
      </c>
      <c r="K2497" s="3" t="s">
        <v>20761</v>
      </c>
    </row>
    <row r="2498" spans="1:11" x14ac:dyDescent="0.25">
      <c r="A2498" s="3" t="str">
        <f t="shared" si="111"/>
        <v>71120259</v>
      </c>
      <c r="B2498" s="3" t="s">
        <v>20860</v>
      </c>
      <c r="C2498" s="3" t="str">
        <f t="shared" si="112"/>
        <v>39694499</v>
      </c>
      <c r="D2498" s="3" t="str">
        <f t="shared" si="113"/>
        <v>Mia Chasse</v>
      </c>
      <c r="E2498" s="4">
        <v>-32.327100000000002</v>
      </c>
      <c r="F2498" s="3" t="s">
        <v>6434</v>
      </c>
      <c r="G2498" s="3" t="s">
        <v>7150</v>
      </c>
      <c r="H2498" s="3" t="s">
        <v>10928</v>
      </c>
      <c r="I2498" s="8" t="s">
        <v>3454</v>
      </c>
      <c r="J2498" s="3" t="s">
        <v>16826</v>
      </c>
      <c r="K2498" s="3" t="s">
        <v>20761</v>
      </c>
    </row>
    <row r="2499" spans="1:11" x14ac:dyDescent="0.25">
      <c r="A2499" s="3" t="str">
        <f t="shared" si="111"/>
        <v>26394955</v>
      </c>
      <c r="B2499" s="3" t="s">
        <v>20861</v>
      </c>
      <c r="C2499" s="3" t="str">
        <f t="shared" si="112"/>
        <v>99641344</v>
      </c>
      <c r="D2499" s="3" t="str">
        <f t="shared" si="113"/>
        <v>Torie Didonna</v>
      </c>
      <c r="E2499" s="4">
        <v>-79.2881</v>
      </c>
      <c r="F2499" s="3" t="s">
        <v>6434</v>
      </c>
      <c r="G2499" s="3" t="s">
        <v>7150</v>
      </c>
      <c r="H2499" s="3" t="s">
        <v>10661</v>
      </c>
      <c r="I2499" s="8" t="s">
        <v>3220</v>
      </c>
      <c r="J2499" s="3" t="s">
        <v>16827</v>
      </c>
      <c r="K2499" s="3" t="s">
        <v>20761</v>
      </c>
    </row>
    <row r="2500" spans="1:11" x14ac:dyDescent="0.25">
      <c r="A2500" s="3" t="str">
        <f t="shared" si="111"/>
        <v>53652044</v>
      </c>
      <c r="B2500" s="3" t="s">
        <v>20862</v>
      </c>
      <c r="C2500" s="3" t="str">
        <f t="shared" si="112"/>
        <v>43066208</v>
      </c>
      <c r="D2500" s="3" t="str">
        <f t="shared" si="113"/>
        <v>Aliza Chestnut</v>
      </c>
      <c r="E2500" s="4">
        <v>-56.798900000000003</v>
      </c>
      <c r="F2500" s="3" t="s">
        <v>6434</v>
      </c>
      <c r="G2500" s="3" t="s">
        <v>7150</v>
      </c>
      <c r="H2500" s="3" t="s">
        <v>10660</v>
      </c>
      <c r="I2500" s="8" t="s">
        <v>3219</v>
      </c>
      <c r="J2500" s="3" t="s">
        <v>16828</v>
      </c>
      <c r="K2500" s="3" t="s">
        <v>20761</v>
      </c>
    </row>
    <row r="2501" spans="1:11" x14ac:dyDescent="0.25">
      <c r="A2501" s="3" t="str">
        <f t="shared" si="111"/>
        <v>74143823</v>
      </c>
      <c r="B2501" s="3" t="s">
        <v>20863</v>
      </c>
      <c r="C2501" s="3" t="str">
        <f t="shared" si="112"/>
        <v>22278264</v>
      </c>
      <c r="D2501" s="3" t="str">
        <f t="shared" si="113"/>
        <v>Lenore Wildermuth</v>
      </c>
      <c r="E2501" s="4">
        <v>-53.232999999999997</v>
      </c>
      <c r="F2501" s="3" t="s">
        <v>6434</v>
      </c>
      <c r="G2501" s="3" t="s">
        <v>7148</v>
      </c>
      <c r="H2501" s="3" t="s">
        <v>13637</v>
      </c>
      <c r="I2501" s="8" t="s">
        <v>5772</v>
      </c>
      <c r="J2501" s="3" t="s">
        <v>16829</v>
      </c>
      <c r="K2501" s="3" t="s">
        <v>20761</v>
      </c>
    </row>
    <row r="2502" spans="1:11" x14ac:dyDescent="0.25">
      <c r="A2502" s="3" t="str">
        <f t="shared" si="111"/>
        <v>98456861</v>
      </c>
      <c r="B2502" s="3" t="s">
        <v>20764</v>
      </c>
      <c r="C2502" s="3" t="str">
        <f t="shared" si="112"/>
        <v>31731111</v>
      </c>
      <c r="D2502" s="3" t="str">
        <f t="shared" si="113"/>
        <v>Ashlee Pearman</v>
      </c>
      <c r="E2502" s="4">
        <v>-41.423200000000001</v>
      </c>
      <c r="F2502" s="3" t="s">
        <v>6434</v>
      </c>
      <c r="G2502" s="3" t="s">
        <v>7148</v>
      </c>
      <c r="H2502" s="3" t="s">
        <v>13339</v>
      </c>
      <c r="I2502" s="8" t="s">
        <v>5507</v>
      </c>
      <c r="J2502" s="3" t="s">
        <v>16830</v>
      </c>
      <c r="K2502" s="3" t="s">
        <v>20761</v>
      </c>
    </row>
    <row r="2503" spans="1:11" x14ac:dyDescent="0.25">
      <c r="A2503" s="3" t="str">
        <f t="shared" si="111"/>
        <v>57845165</v>
      </c>
      <c r="B2503" s="3" t="s">
        <v>20765</v>
      </c>
      <c r="C2503" s="3" t="str">
        <f t="shared" si="112"/>
        <v>08980297</v>
      </c>
      <c r="D2503" s="3" t="str">
        <f t="shared" si="113"/>
        <v>Marjorie Allis</v>
      </c>
      <c r="E2503" s="4">
        <v>-56.122599999999998</v>
      </c>
      <c r="F2503" s="3" t="s">
        <v>6434</v>
      </c>
      <c r="G2503" s="3" t="s">
        <v>7148</v>
      </c>
      <c r="H2503" s="3" t="s">
        <v>12309</v>
      </c>
      <c r="I2503" s="8" t="s">
        <v>4612</v>
      </c>
      <c r="J2503" s="3" t="s">
        <v>16831</v>
      </c>
      <c r="K2503" s="3" t="s">
        <v>20761</v>
      </c>
    </row>
    <row r="2504" spans="1:11" x14ac:dyDescent="0.25">
      <c r="A2504" s="3" t="str">
        <f t="shared" si="111"/>
        <v>74494955</v>
      </c>
      <c r="B2504" s="3" t="s">
        <v>20766</v>
      </c>
      <c r="C2504" s="3" t="str">
        <f t="shared" si="112"/>
        <v>17623766</v>
      </c>
      <c r="D2504" s="3" t="str">
        <f t="shared" si="113"/>
        <v>Sheri Myres</v>
      </c>
      <c r="E2504" s="4">
        <v>-61.994399999999999</v>
      </c>
      <c r="F2504" s="3" t="s">
        <v>6434</v>
      </c>
      <c r="G2504" s="3" t="s">
        <v>7148</v>
      </c>
      <c r="H2504" s="3" t="s">
        <v>12296</v>
      </c>
      <c r="I2504" s="8" t="s">
        <v>4602</v>
      </c>
      <c r="J2504" s="3" t="s">
        <v>16832</v>
      </c>
      <c r="K2504" s="3" t="s">
        <v>20761</v>
      </c>
    </row>
    <row r="2505" spans="1:11" x14ac:dyDescent="0.25">
      <c r="A2505" s="3" t="str">
        <f t="shared" si="111"/>
        <v>44372043</v>
      </c>
      <c r="B2505" s="3" t="s">
        <v>20767</v>
      </c>
      <c r="C2505" s="3" t="str">
        <f t="shared" si="112"/>
        <v>85708127</v>
      </c>
      <c r="D2505" s="3" t="str">
        <f t="shared" si="113"/>
        <v>Joi Riddell</v>
      </c>
      <c r="E2505" s="4">
        <v>-75.041300000000007</v>
      </c>
      <c r="F2505" s="3" t="s">
        <v>6434</v>
      </c>
      <c r="G2505" s="3" t="s">
        <v>7148</v>
      </c>
      <c r="H2505" s="3" t="s">
        <v>10618</v>
      </c>
      <c r="I2505" s="8" t="s">
        <v>3186</v>
      </c>
      <c r="J2505" s="3" t="s">
        <v>16833</v>
      </c>
      <c r="K2505" s="3" t="s">
        <v>20761</v>
      </c>
    </row>
    <row r="2506" spans="1:11" x14ac:dyDescent="0.25">
      <c r="A2506" s="3" t="str">
        <f t="shared" si="111"/>
        <v>92994524</v>
      </c>
      <c r="B2506" s="3" t="s">
        <v>20768</v>
      </c>
      <c r="C2506" s="3" t="str">
        <f t="shared" si="112"/>
        <v>45842713</v>
      </c>
      <c r="D2506" s="3" t="str">
        <f t="shared" si="113"/>
        <v>Mara Colman</v>
      </c>
      <c r="E2506" s="4">
        <v>-43.658200000000001</v>
      </c>
      <c r="F2506" s="3" t="s">
        <v>6434</v>
      </c>
      <c r="G2506" s="3" t="s">
        <v>6477</v>
      </c>
      <c r="H2506" s="3" t="s">
        <v>11474</v>
      </c>
      <c r="I2506" s="8" t="s">
        <v>3917</v>
      </c>
      <c r="J2506" s="3" t="s">
        <v>16834</v>
      </c>
      <c r="K2506" s="3" t="s">
        <v>20761</v>
      </c>
    </row>
    <row r="2507" spans="1:11" x14ac:dyDescent="0.25">
      <c r="A2507" s="3" t="str">
        <f t="shared" si="111"/>
        <v>02560013</v>
      </c>
      <c r="B2507" s="3" t="s">
        <v>20769</v>
      </c>
      <c r="C2507" s="3" t="str">
        <f t="shared" si="112"/>
        <v>37857398</v>
      </c>
      <c r="D2507" s="3" t="str">
        <f t="shared" si="113"/>
        <v>Roland Sevier</v>
      </c>
      <c r="E2507" s="4">
        <v>-46.860900000000001</v>
      </c>
      <c r="F2507" s="3" t="s">
        <v>6434</v>
      </c>
      <c r="G2507" s="3" t="s">
        <v>6477</v>
      </c>
      <c r="H2507" s="3" t="s">
        <v>13304</v>
      </c>
      <c r="I2507" s="8" t="s">
        <v>5477</v>
      </c>
      <c r="J2507" s="3" t="s">
        <v>16835</v>
      </c>
      <c r="K2507" s="3" t="s">
        <v>20761</v>
      </c>
    </row>
    <row r="2508" spans="1:11" x14ac:dyDescent="0.25">
      <c r="A2508" s="3" t="str">
        <f t="shared" si="111"/>
        <v>71910665</v>
      </c>
      <c r="B2508" s="3" t="s">
        <v>20770</v>
      </c>
      <c r="C2508" s="3" t="str">
        <f t="shared" si="112"/>
        <v>76582866</v>
      </c>
      <c r="D2508" s="3" t="str">
        <f t="shared" si="113"/>
        <v>Nancey Abner</v>
      </c>
      <c r="E2508" s="4">
        <v>-56.5961</v>
      </c>
      <c r="F2508" s="3" t="s">
        <v>6434</v>
      </c>
      <c r="G2508" s="3" t="s">
        <v>6477</v>
      </c>
      <c r="H2508" s="3" t="s">
        <v>13303</v>
      </c>
      <c r="I2508" s="8" t="s">
        <v>5476</v>
      </c>
      <c r="J2508" s="3" t="s">
        <v>16836</v>
      </c>
      <c r="K2508" s="3" t="s">
        <v>20761</v>
      </c>
    </row>
    <row r="2509" spans="1:11" x14ac:dyDescent="0.25">
      <c r="A2509" s="3" t="str">
        <f t="shared" si="111"/>
        <v>33318421</v>
      </c>
      <c r="B2509" s="3" t="s">
        <v>20771</v>
      </c>
      <c r="C2509" s="3" t="str">
        <f t="shared" si="112"/>
        <v>36420055</v>
      </c>
      <c r="D2509" s="3" t="str">
        <f t="shared" si="113"/>
        <v>Stephania Heineman</v>
      </c>
      <c r="E2509" s="4">
        <v>-44.947899999999997</v>
      </c>
      <c r="F2509" s="3" t="s">
        <v>6434</v>
      </c>
      <c r="G2509" s="3" t="s">
        <v>6477</v>
      </c>
      <c r="H2509" s="3" t="s">
        <v>10956</v>
      </c>
      <c r="I2509" s="8" t="s">
        <v>3478</v>
      </c>
      <c r="J2509" s="3" t="s">
        <v>16837</v>
      </c>
      <c r="K2509" s="3" t="s">
        <v>20761</v>
      </c>
    </row>
    <row r="2510" spans="1:11" x14ac:dyDescent="0.25">
      <c r="A2510" s="3" t="str">
        <f t="shared" si="111"/>
        <v>07598199</v>
      </c>
      <c r="B2510" s="3" t="s">
        <v>20772</v>
      </c>
      <c r="C2510" s="3" t="str">
        <f t="shared" si="112"/>
        <v>97301342</v>
      </c>
      <c r="D2510" s="3" t="str">
        <f t="shared" si="113"/>
        <v>Tamekia Kindred</v>
      </c>
      <c r="E2510" s="4">
        <v>-34.8292</v>
      </c>
      <c r="F2510" s="3" t="s">
        <v>6434</v>
      </c>
      <c r="G2510" s="3" t="s">
        <v>6477</v>
      </c>
      <c r="H2510" s="3" t="s">
        <v>13882</v>
      </c>
      <c r="I2510" s="8" t="s">
        <v>6000</v>
      </c>
      <c r="J2510" s="3" t="s">
        <v>16838</v>
      </c>
      <c r="K2510" s="3" t="s">
        <v>20761</v>
      </c>
    </row>
    <row r="2511" spans="1:11" x14ac:dyDescent="0.25">
      <c r="A2511" s="3" t="str">
        <f t="shared" si="111"/>
        <v>89048576</v>
      </c>
      <c r="B2511" s="3" t="s">
        <v>20773</v>
      </c>
      <c r="C2511" s="3" t="str">
        <f t="shared" si="112"/>
        <v>43407114</v>
      </c>
      <c r="D2511" s="3" t="str">
        <f t="shared" si="113"/>
        <v>Kaci Agee</v>
      </c>
      <c r="E2511" s="4">
        <v>-57.645600000000002</v>
      </c>
      <c r="F2511" s="3" t="s">
        <v>6434</v>
      </c>
      <c r="G2511" s="3" t="s">
        <v>6477</v>
      </c>
      <c r="H2511" s="3" t="s">
        <v>13881</v>
      </c>
      <c r="I2511" s="8" t="s">
        <v>5999</v>
      </c>
      <c r="J2511" s="3" t="s">
        <v>16839</v>
      </c>
      <c r="K2511" s="3" t="s">
        <v>20761</v>
      </c>
    </row>
    <row r="2512" spans="1:11" x14ac:dyDescent="0.25">
      <c r="A2512" s="3" t="str">
        <f t="shared" si="111"/>
        <v>96749146</v>
      </c>
      <c r="B2512" s="3" t="s">
        <v>20774</v>
      </c>
      <c r="C2512" s="3" t="str">
        <f t="shared" si="112"/>
        <v>34947708</v>
      </c>
      <c r="D2512" s="3" t="str">
        <f t="shared" si="113"/>
        <v>Palmira Mefford</v>
      </c>
      <c r="E2512" s="4">
        <v>-41.122199999999999</v>
      </c>
      <c r="F2512" s="3" t="s">
        <v>6434</v>
      </c>
      <c r="G2512" s="3" t="s">
        <v>6477</v>
      </c>
      <c r="H2512" s="3" t="s">
        <v>14164</v>
      </c>
      <c r="I2512" s="8" t="s">
        <v>6266</v>
      </c>
      <c r="J2512" s="3" t="s">
        <v>16840</v>
      </c>
      <c r="K2512" s="3" t="s">
        <v>20761</v>
      </c>
    </row>
    <row r="2513" spans="1:11" x14ac:dyDescent="0.25">
      <c r="A2513" s="3" t="str">
        <f t="shared" si="111"/>
        <v>20866186</v>
      </c>
      <c r="B2513" s="3" t="s">
        <v>20775</v>
      </c>
      <c r="C2513" s="3" t="str">
        <f t="shared" si="112"/>
        <v>26141997</v>
      </c>
      <c r="D2513" s="3" t="str">
        <f t="shared" si="113"/>
        <v>Starla Barr</v>
      </c>
      <c r="E2513" s="4">
        <v>-78.412199999999999</v>
      </c>
      <c r="F2513" s="3" t="s">
        <v>6434</v>
      </c>
      <c r="G2513" s="3" t="s">
        <v>6477</v>
      </c>
      <c r="H2513" s="3" t="s">
        <v>14144</v>
      </c>
      <c r="I2513" s="8" t="s">
        <v>6247</v>
      </c>
      <c r="J2513" s="3" t="s">
        <v>16841</v>
      </c>
      <c r="K2513" s="3" t="s">
        <v>20761</v>
      </c>
    </row>
    <row r="2514" spans="1:11" x14ac:dyDescent="0.25">
      <c r="A2514" s="3" t="str">
        <f t="shared" si="111"/>
        <v>05827606</v>
      </c>
      <c r="B2514" s="3" t="s">
        <v>20776</v>
      </c>
      <c r="C2514" s="3" t="str">
        <f t="shared" si="112"/>
        <v>82884072</v>
      </c>
      <c r="D2514" s="3" t="str">
        <f t="shared" si="113"/>
        <v>Penney Kupiec</v>
      </c>
      <c r="E2514" s="4">
        <v>-66.494900000000001</v>
      </c>
      <c r="F2514" s="3" t="s">
        <v>6434</v>
      </c>
      <c r="G2514" s="3" t="s">
        <v>6477</v>
      </c>
      <c r="H2514" s="3" t="s">
        <v>13880</v>
      </c>
      <c r="I2514" s="8" t="s">
        <v>5998</v>
      </c>
      <c r="J2514" s="3" t="s">
        <v>16842</v>
      </c>
      <c r="K2514" s="3" t="s">
        <v>20761</v>
      </c>
    </row>
    <row r="2515" spans="1:11" x14ac:dyDescent="0.25">
      <c r="A2515" s="3" t="str">
        <f t="shared" si="111"/>
        <v>16393701</v>
      </c>
      <c r="B2515" s="3" t="s">
        <v>20777</v>
      </c>
      <c r="C2515" s="3" t="str">
        <f t="shared" si="112"/>
        <v>21180035</v>
      </c>
      <c r="D2515" s="3" t="str">
        <f t="shared" si="113"/>
        <v>Elza Szeto</v>
      </c>
      <c r="E2515" s="4">
        <v>-56.955300000000001</v>
      </c>
      <c r="F2515" s="3" t="s">
        <v>6434</v>
      </c>
      <c r="G2515" s="3" t="s">
        <v>6477</v>
      </c>
      <c r="H2515" s="3" t="s">
        <v>13879</v>
      </c>
      <c r="I2515" s="8" t="s">
        <v>5997</v>
      </c>
      <c r="J2515" s="3" t="s">
        <v>16843</v>
      </c>
      <c r="K2515" s="3" t="s">
        <v>20761</v>
      </c>
    </row>
    <row r="2516" spans="1:11" x14ac:dyDescent="0.25">
      <c r="A2516" s="3" t="str">
        <f t="shared" si="111"/>
        <v>24358003</v>
      </c>
      <c r="B2516" s="3" t="s">
        <v>20778</v>
      </c>
      <c r="C2516" s="3" t="str">
        <f t="shared" si="112"/>
        <v>33362187</v>
      </c>
      <c r="D2516" s="3" t="str">
        <f t="shared" si="113"/>
        <v>Dia Means</v>
      </c>
      <c r="E2516" s="4">
        <v>-64.883200000000002</v>
      </c>
      <c r="F2516" s="3" t="s">
        <v>6434</v>
      </c>
      <c r="G2516" s="3" t="s">
        <v>6477</v>
      </c>
      <c r="H2516" s="3" t="s">
        <v>13878</v>
      </c>
      <c r="I2516" s="8" t="s">
        <v>5996</v>
      </c>
      <c r="J2516" s="3" t="s">
        <v>16844</v>
      </c>
      <c r="K2516" s="3" t="s">
        <v>20761</v>
      </c>
    </row>
    <row r="2517" spans="1:11" x14ac:dyDescent="0.25">
      <c r="A2517" s="3" t="str">
        <f t="shared" si="111"/>
        <v>20942377</v>
      </c>
      <c r="B2517" s="3" t="s">
        <v>20779</v>
      </c>
      <c r="C2517" s="3" t="str">
        <f t="shared" si="112"/>
        <v>33189676</v>
      </c>
      <c r="D2517" s="3" t="str">
        <f t="shared" si="113"/>
        <v>Sherise Rutan</v>
      </c>
      <c r="E2517" s="4">
        <v>-75.588399999999993</v>
      </c>
      <c r="F2517" s="3" t="s">
        <v>6434</v>
      </c>
      <c r="G2517" s="3" t="s">
        <v>6477</v>
      </c>
      <c r="H2517" s="3" t="s">
        <v>13877</v>
      </c>
      <c r="I2517" s="8" t="s">
        <v>5995</v>
      </c>
      <c r="J2517" s="3" t="s">
        <v>16845</v>
      </c>
      <c r="K2517" s="3" t="s">
        <v>20761</v>
      </c>
    </row>
    <row r="2518" spans="1:11" x14ac:dyDescent="0.25">
      <c r="A2518" s="3" t="str">
        <f t="shared" si="111"/>
        <v>03092773</v>
      </c>
      <c r="B2518" s="3" t="s">
        <v>20780</v>
      </c>
      <c r="C2518" s="3" t="str">
        <f t="shared" si="112"/>
        <v>90904721</v>
      </c>
      <c r="D2518" s="3" t="str">
        <f t="shared" si="113"/>
        <v>Shanelle Lossett</v>
      </c>
      <c r="E2518" s="4">
        <v>-38.845599999999997</v>
      </c>
      <c r="F2518" s="3" t="s">
        <v>6434</v>
      </c>
      <c r="G2518" s="3" t="s">
        <v>6477</v>
      </c>
      <c r="H2518" s="3" t="s">
        <v>13105</v>
      </c>
      <c r="I2518" s="8" t="s">
        <v>5301</v>
      </c>
      <c r="J2518" s="3" t="s">
        <v>16846</v>
      </c>
      <c r="K2518" s="3" t="s">
        <v>20761</v>
      </c>
    </row>
    <row r="2519" spans="1:11" x14ac:dyDescent="0.25">
      <c r="A2519" s="3" t="str">
        <f t="shared" si="111"/>
        <v>42287649</v>
      </c>
      <c r="B2519" s="3" t="s">
        <v>20781</v>
      </c>
      <c r="C2519" s="3" t="str">
        <f t="shared" si="112"/>
        <v>04808301</v>
      </c>
      <c r="D2519" s="3" t="str">
        <f t="shared" si="113"/>
        <v>Aleen Kuehl</v>
      </c>
      <c r="E2519" s="4">
        <v>-71.471999999999994</v>
      </c>
      <c r="F2519" s="3" t="s">
        <v>6434</v>
      </c>
      <c r="G2519" s="3" t="s">
        <v>6477</v>
      </c>
      <c r="H2519" s="3" t="s">
        <v>13040</v>
      </c>
      <c r="I2519" s="8" t="s">
        <v>5242</v>
      </c>
      <c r="J2519" s="3" t="s">
        <v>16847</v>
      </c>
      <c r="K2519" s="3" t="s">
        <v>20761</v>
      </c>
    </row>
    <row r="2520" spans="1:11" x14ac:dyDescent="0.25">
      <c r="A2520" s="3" t="str">
        <f t="shared" si="111"/>
        <v>74217594</v>
      </c>
      <c r="B2520" s="3" t="s">
        <v>20782</v>
      </c>
      <c r="C2520" s="3" t="str">
        <f t="shared" si="112"/>
        <v>43892711</v>
      </c>
      <c r="D2520" s="3" t="str">
        <f t="shared" si="113"/>
        <v>Ebonie Ginn</v>
      </c>
      <c r="E2520" s="4">
        <v>-36.282200000000003</v>
      </c>
      <c r="F2520" s="3" t="s">
        <v>6434</v>
      </c>
      <c r="G2520" s="3" t="s">
        <v>6477</v>
      </c>
      <c r="H2520" s="3" t="s">
        <v>12717</v>
      </c>
      <c r="I2520" s="8" t="s">
        <v>4959</v>
      </c>
      <c r="J2520" s="3" t="s">
        <v>16848</v>
      </c>
      <c r="K2520" s="3" t="s">
        <v>20761</v>
      </c>
    </row>
    <row r="2521" spans="1:11" x14ac:dyDescent="0.25">
      <c r="A2521" s="3" t="str">
        <f t="shared" si="111"/>
        <v>44698728</v>
      </c>
      <c r="B2521" s="3" t="s">
        <v>20783</v>
      </c>
      <c r="C2521" s="3" t="str">
        <f t="shared" si="112"/>
        <v>57902949</v>
      </c>
      <c r="D2521" s="3" t="str">
        <f t="shared" si="113"/>
        <v>Louie Mcmanus</v>
      </c>
      <c r="E2521" s="4">
        <v>-32.860399999999998</v>
      </c>
      <c r="F2521" s="3" t="s">
        <v>6434</v>
      </c>
      <c r="G2521" s="3" t="s">
        <v>6477</v>
      </c>
      <c r="H2521" s="3" t="s">
        <v>12718</v>
      </c>
      <c r="I2521" s="8" t="s">
        <v>4960</v>
      </c>
      <c r="J2521" s="3" t="s">
        <v>16849</v>
      </c>
      <c r="K2521" s="3" t="s">
        <v>20761</v>
      </c>
    </row>
    <row r="2522" spans="1:11" x14ac:dyDescent="0.25">
      <c r="A2522" s="3" t="str">
        <f t="shared" si="111"/>
        <v>47582433</v>
      </c>
      <c r="B2522" s="3" t="s">
        <v>20784</v>
      </c>
      <c r="C2522" s="3" t="str">
        <f t="shared" si="112"/>
        <v>23112788</v>
      </c>
      <c r="D2522" s="3" t="str">
        <f t="shared" si="113"/>
        <v>Waneta Laufer</v>
      </c>
      <c r="E2522" s="4">
        <v>-38.490400000000001</v>
      </c>
      <c r="F2522" s="3" t="s">
        <v>6434</v>
      </c>
      <c r="G2522" s="3" t="s">
        <v>6477</v>
      </c>
      <c r="H2522" s="3" t="s">
        <v>12230</v>
      </c>
      <c r="I2522" s="8" t="s">
        <v>4548</v>
      </c>
      <c r="J2522" s="3" t="s">
        <v>16850</v>
      </c>
      <c r="K2522" s="3" t="s">
        <v>20761</v>
      </c>
    </row>
    <row r="2523" spans="1:11" x14ac:dyDescent="0.25">
      <c r="A2523" s="3" t="str">
        <f t="shared" si="111"/>
        <v>15191869</v>
      </c>
      <c r="B2523" s="3" t="s">
        <v>20785</v>
      </c>
      <c r="C2523" s="3" t="str">
        <f t="shared" si="112"/>
        <v>08990167</v>
      </c>
      <c r="D2523" s="3" t="str">
        <f t="shared" si="113"/>
        <v>Shani Flavin</v>
      </c>
      <c r="E2523" s="4">
        <v>-39.679499999999997</v>
      </c>
      <c r="F2523" s="3" t="s">
        <v>6434</v>
      </c>
      <c r="G2523" s="3" t="s">
        <v>6477</v>
      </c>
      <c r="H2523" s="3" t="s">
        <v>12191</v>
      </c>
      <c r="I2523" s="8" t="s">
        <v>4519</v>
      </c>
      <c r="J2523" s="3" t="s">
        <v>16851</v>
      </c>
      <c r="K2523" s="3" t="s">
        <v>20761</v>
      </c>
    </row>
    <row r="2524" spans="1:11" x14ac:dyDescent="0.25">
      <c r="A2524" s="3" t="str">
        <f t="shared" si="111"/>
        <v>43477114</v>
      </c>
      <c r="B2524" s="3" t="s">
        <v>20786</v>
      </c>
      <c r="C2524" s="3" t="str">
        <f t="shared" si="112"/>
        <v>61818032</v>
      </c>
      <c r="D2524" s="3" t="str">
        <f t="shared" si="113"/>
        <v>Lynetta Rothwell</v>
      </c>
      <c r="E2524" s="4">
        <v>-60.093699999999998</v>
      </c>
      <c r="F2524" s="3" t="s">
        <v>6434</v>
      </c>
      <c r="G2524" s="3" t="s">
        <v>6477</v>
      </c>
      <c r="H2524" s="3" t="s">
        <v>11449</v>
      </c>
      <c r="I2524" s="8" t="s">
        <v>3895</v>
      </c>
      <c r="J2524" s="3" t="s">
        <v>16852</v>
      </c>
      <c r="K2524" s="3" t="s">
        <v>20761</v>
      </c>
    </row>
    <row r="2525" spans="1:11" x14ac:dyDescent="0.25">
      <c r="A2525" s="3" t="str">
        <f t="shared" si="111"/>
        <v>82027799</v>
      </c>
      <c r="B2525" s="3" t="s">
        <v>20787</v>
      </c>
      <c r="C2525" s="3" t="str">
        <f t="shared" si="112"/>
        <v>80830909</v>
      </c>
      <c r="D2525" s="3" t="str">
        <f t="shared" si="113"/>
        <v>Eduardo Nagata</v>
      </c>
      <c r="E2525" s="4">
        <v>-39.217100000000002</v>
      </c>
      <c r="F2525" s="3" t="s">
        <v>6434</v>
      </c>
      <c r="G2525" s="3" t="s">
        <v>6477</v>
      </c>
      <c r="H2525" s="3" t="s">
        <v>11448</v>
      </c>
      <c r="I2525" s="8" t="s">
        <v>3894</v>
      </c>
      <c r="J2525" s="3" t="s">
        <v>16853</v>
      </c>
      <c r="K2525" s="3" t="s">
        <v>20761</v>
      </c>
    </row>
    <row r="2526" spans="1:11" x14ac:dyDescent="0.25">
      <c r="A2526" s="3" t="str">
        <f t="shared" si="111"/>
        <v>34337835</v>
      </c>
      <c r="B2526" s="3" t="s">
        <v>20788</v>
      </c>
      <c r="C2526" s="3" t="str">
        <f t="shared" si="112"/>
        <v>66728557</v>
      </c>
      <c r="D2526" s="3" t="str">
        <f t="shared" si="113"/>
        <v>Genevie Florez</v>
      </c>
      <c r="E2526" s="4">
        <v>-57.431899999999999</v>
      </c>
      <c r="F2526" s="3" t="s">
        <v>6434</v>
      </c>
      <c r="G2526" s="3" t="s">
        <v>6477</v>
      </c>
      <c r="H2526" s="3" t="s">
        <v>11390</v>
      </c>
      <c r="I2526" s="8" t="s">
        <v>3845</v>
      </c>
      <c r="J2526" s="3" t="s">
        <v>16854</v>
      </c>
      <c r="K2526" s="3" t="s">
        <v>20761</v>
      </c>
    </row>
    <row r="2527" spans="1:11" x14ac:dyDescent="0.25">
      <c r="A2527" s="3" t="str">
        <f t="shared" si="111"/>
        <v>80258153</v>
      </c>
      <c r="B2527" s="3" t="s">
        <v>20789</v>
      </c>
      <c r="C2527" s="3" t="str">
        <f t="shared" si="112"/>
        <v>23298225</v>
      </c>
      <c r="D2527" s="3" t="str">
        <f t="shared" si="113"/>
        <v>Ramiro Politte</v>
      </c>
      <c r="E2527" s="4">
        <v>-45.401400000000002</v>
      </c>
      <c r="F2527" s="3" t="s">
        <v>6434</v>
      </c>
      <c r="G2527" s="3" t="s">
        <v>6477</v>
      </c>
      <c r="H2527" s="3" t="s">
        <v>10775</v>
      </c>
      <c r="I2527" s="8" t="s">
        <v>3324</v>
      </c>
      <c r="J2527" s="3" t="s">
        <v>16855</v>
      </c>
      <c r="K2527" s="3" t="s">
        <v>20761</v>
      </c>
    </row>
    <row r="2528" spans="1:11" x14ac:dyDescent="0.25">
      <c r="A2528" s="3" t="str">
        <f t="shared" si="111"/>
        <v>93027283</v>
      </c>
      <c r="B2528" s="3" t="s">
        <v>20790</v>
      </c>
      <c r="C2528" s="3" t="str">
        <f t="shared" si="112"/>
        <v>26922558</v>
      </c>
      <c r="D2528" s="3" t="str">
        <f t="shared" si="113"/>
        <v>Valda Strum</v>
      </c>
      <c r="E2528" s="4">
        <v>-49.577199999999998</v>
      </c>
      <c r="F2528" s="3" t="s">
        <v>6434</v>
      </c>
      <c r="G2528" s="3" t="s">
        <v>6477</v>
      </c>
      <c r="H2528" s="3" t="s">
        <v>10859</v>
      </c>
      <c r="I2528" s="8" t="s">
        <v>3394</v>
      </c>
      <c r="J2528" s="3" t="s">
        <v>16856</v>
      </c>
      <c r="K2528" s="3" t="s">
        <v>20761</v>
      </c>
    </row>
    <row r="2529" spans="1:11" x14ac:dyDescent="0.25">
      <c r="A2529" s="3" t="str">
        <f t="shared" si="111"/>
        <v>62496131</v>
      </c>
      <c r="B2529" s="3" t="s">
        <v>20791</v>
      </c>
      <c r="C2529" s="3" t="str">
        <f t="shared" si="112"/>
        <v>37211125</v>
      </c>
      <c r="D2529" s="3" t="str">
        <f t="shared" si="113"/>
        <v>Marylee Fett</v>
      </c>
      <c r="E2529" s="4">
        <v>-31.373899999999999</v>
      </c>
      <c r="F2529" s="3" t="s">
        <v>6434</v>
      </c>
      <c r="G2529" s="3" t="s">
        <v>6477</v>
      </c>
      <c r="H2529" s="3" t="s">
        <v>10773</v>
      </c>
      <c r="I2529" s="8" t="s">
        <v>3322</v>
      </c>
      <c r="J2529" s="3" t="s">
        <v>16857</v>
      </c>
      <c r="K2529" s="3" t="s">
        <v>20761</v>
      </c>
    </row>
    <row r="2530" spans="1:11" x14ac:dyDescent="0.25">
      <c r="A2530" s="3" t="str">
        <f t="shared" si="111"/>
        <v>05119531</v>
      </c>
      <c r="B2530" s="3" t="s">
        <v>20792</v>
      </c>
      <c r="C2530" s="3" t="str">
        <f t="shared" si="112"/>
        <v>75536331</v>
      </c>
      <c r="D2530" s="3" t="str">
        <f t="shared" si="113"/>
        <v>Juli Dore</v>
      </c>
      <c r="E2530" s="4">
        <v>-62.706400000000002</v>
      </c>
      <c r="F2530" s="3" t="s">
        <v>6434</v>
      </c>
      <c r="G2530" s="3" t="s">
        <v>6477</v>
      </c>
      <c r="H2530" s="3" t="s">
        <v>10774</v>
      </c>
      <c r="I2530" s="8" t="s">
        <v>3323</v>
      </c>
      <c r="J2530" s="3" t="s">
        <v>16858</v>
      </c>
      <c r="K2530" s="3" t="s">
        <v>20761</v>
      </c>
    </row>
    <row r="2531" spans="1:11" x14ac:dyDescent="0.25">
      <c r="A2531" s="3" t="str">
        <f t="shared" si="111"/>
        <v>98023169</v>
      </c>
      <c r="B2531" s="3" t="s">
        <v>20793</v>
      </c>
      <c r="C2531" s="3" t="str">
        <f t="shared" si="112"/>
        <v>31114603</v>
      </c>
      <c r="D2531" s="3" t="str">
        <f t="shared" si="113"/>
        <v>Lavenia Six</v>
      </c>
      <c r="E2531" s="4">
        <v>-80.278000000000006</v>
      </c>
      <c r="F2531" s="3" t="s">
        <v>6434</v>
      </c>
      <c r="G2531" s="3" t="s">
        <v>6477</v>
      </c>
      <c r="H2531" s="3" t="s">
        <v>10725</v>
      </c>
      <c r="I2531" s="8" t="s">
        <v>3277</v>
      </c>
      <c r="J2531" s="3" t="s">
        <v>16859</v>
      </c>
      <c r="K2531" s="3" t="s">
        <v>20761</v>
      </c>
    </row>
    <row r="2532" spans="1:11" x14ac:dyDescent="0.25">
      <c r="A2532" s="3" t="str">
        <f t="shared" si="111"/>
        <v>00347955</v>
      </c>
      <c r="B2532" s="3" t="s">
        <v>20794</v>
      </c>
      <c r="C2532" s="3" t="str">
        <f t="shared" si="112"/>
        <v>84909444</v>
      </c>
      <c r="D2532" s="3" t="str">
        <f t="shared" si="113"/>
        <v>Stephane Bendel</v>
      </c>
      <c r="E2532" s="4">
        <v>-33.069800000000001</v>
      </c>
      <c r="F2532" s="3" t="s">
        <v>6434</v>
      </c>
      <c r="G2532" s="3" t="s">
        <v>6477</v>
      </c>
      <c r="H2532" s="3" t="s">
        <v>10723</v>
      </c>
      <c r="I2532" s="8" t="s">
        <v>3275</v>
      </c>
      <c r="J2532" s="3" t="s">
        <v>16860</v>
      </c>
      <c r="K2532" s="3" t="s">
        <v>20761</v>
      </c>
    </row>
    <row r="2533" spans="1:11" x14ac:dyDescent="0.25">
      <c r="A2533" s="3" t="str">
        <f t="shared" si="111"/>
        <v>25629891</v>
      </c>
      <c r="B2533" s="3" t="s">
        <v>20795</v>
      </c>
      <c r="C2533" s="3" t="str">
        <f t="shared" si="112"/>
        <v>32073577</v>
      </c>
      <c r="D2533" s="3" t="str">
        <f t="shared" si="113"/>
        <v>Mellissa Imburgia</v>
      </c>
      <c r="E2533" s="4">
        <v>-61.557699999999997</v>
      </c>
      <c r="F2533" s="3" t="s">
        <v>6434</v>
      </c>
      <c r="G2533" s="3" t="s">
        <v>6477</v>
      </c>
      <c r="H2533" s="3" t="s">
        <v>10772</v>
      </c>
      <c r="I2533" s="8" t="s">
        <v>3321</v>
      </c>
      <c r="J2533" s="3" t="s">
        <v>16861</v>
      </c>
      <c r="K2533" s="3" t="s">
        <v>20761</v>
      </c>
    </row>
    <row r="2534" spans="1:11" x14ac:dyDescent="0.25">
      <c r="A2534" s="3" t="str">
        <f t="shared" si="111"/>
        <v>63222102</v>
      </c>
      <c r="B2534" s="3" t="s">
        <v>20796</v>
      </c>
      <c r="C2534" s="3" t="str">
        <f t="shared" si="112"/>
        <v>13820794</v>
      </c>
      <c r="D2534" s="3" t="str">
        <f t="shared" si="113"/>
        <v>Adrienne Zirkind</v>
      </c>
      <c r="E2534" s="4">
        <v>-35.955500000000001</v>
      </c>
      <c r="F2534" s="3" t="s">
        <v>6434</v>
      </c>
      <c r="G2534" s="3" t="s">
        <v>6477</v>
      </c>
      <c r="H2534" s="3" t="s">
        <v>10721</v>
      </c>
      <c r="I2534" s="8" t="s">
        <v>3273</v>
      </c>
      <c r="J2534" s="3" t="s">
        <v>16862</v>
      </c>
      <c r="K2534" s="3" t="s">
        <v>20761</v>
      </c>
    </row>
    <row r="2535" spans="1:11" x14ac:dyDescent="0.25">
      <c r="A2535" s="3" t="str">
        <f t="shared" ref="A2535:A2598" si="114">A2435</f>
        <v>68463815</v>
      </c>
      <c r="B2535" s="3" t="s">
        <v>20797</v>
      </c>
      <c r="C2535" s="3" t="str">
        <f t="shared" ref="C2535:C2598" si="115">C2435</f>
        <v>93396395</v>
      </c>
      <c r="D2535" s="3" t="str">
        <f t="shared" ref="D2535:D2598" si="116">D2435</f>
        <v>Laquanda Nicholas</v>
      </c>
      <c r="E2535" s="4">
        <v>-38.925800000000002</v>
      </c>
      <c r="F2535" s="3" t="s">
        <v>6434</v>
      </c>
      <c r="G2535" s="3" t="s">
        <v>6477</v>
      </c>
      <c r="H2535" s="3" t="s">
        <v>10724</v>
      </c>
      <c r="I2535" s="8" t="s">
        <v>3276</v>
      </c>
      <c r="J2535" s="3" t="s">
        <v>16863</v>
      </c>
      <c r="K2535" s="3" t="s">
        <v>20761</v>
      </c>
    </row>
    <row r="2536" spans="1:11" x14ac:dyDescent="0.25">
      <c r="A2536" s="3" t="str">
        <f t="shared" si="114"/>
        <v>00666111</v>
      </c>
      <c r="B2536" s="3" t="s">
        <v>20798</v>
      </c>
      <c r="C2536" s="3" t="str">
        <f t="shared" si="115"/>
        <v>44866661</v>
      </c>
      <c r="D2536" s="3" t="str">
        <f t="shared" si="116"/>
        <v>Luciano Shemwell</v>
      </c>
      <c r="E2536" s="4">
        <v>-43.447800000000001</v>
      </c>
      <c r="F2536" s="3" t="s">
        <v>6434</v>
      </c>
      <c r="G2536" s="3" t="s">
        <v>6477</v>
      </c>
      <c r="H2536" s="3" t="s">
        <v>10720</v>
      </c>
      <c r="I2536" s="8" t="s">
        <v>3272</v>
      </c>
      <c r="J2536" s="3" t="s">
        <v>16864</v>
      </c>
      <c r="K2536" s="3" t="s">
        <v>20761</v>
      </c>
    </row>
    <row r="2537" spans="1:11" x14ac:dyDescent="0.25">
      <c r="A2537" s="3" t="str">
        <f t="shared" si="114"/>
        <v>59830792</v>
      </c>
      <c r="B2537" s="3" t="s">
        <v>20799</v>
      </c>
      <c r="C2537" s="3" t="str">
        <f t="shared" si="115"/>
        <v>02154436</v>
      </c>
      <c r="D2537" s="3" t="str">
        <f t="shared" si="116"/>
        <v>Shirlee Vinci</v>
      </c>
      <c r="E2537" s="4">
        <v>-70.242900000000006</v>
      </c>
      <c r="F2537" s="3" t="s">
        <v>6434</v>
      </c>
      <c r="G2537" s="3" t="s">
        <v>6477</v>
      </c>
      <c r="H2537" s="3" t="s">
        <v>10722</v>
      </c>
      <c r="I2537" s="8" t="s">
        <v>3274</v>
      </c>
      <c r="J2537" s="3" t="s">
        <v>16865</v>
      </c>
      <c r="K2537" s="3" t="s">
        <v>20761</v>
      </c>
    </row>
    <row r="2538" spans="1:11" x14ac:dyDescent="0.25">
      <c r="A2538" s="3" t="str">
        <f t="shared" si="114"/>
        <v>22331672</v>
      </c>
      <c r="B2538" s="3" t="s">
        <v>20800</v>
      </c>
      <c r="C2538" s="3" t="str">
        <f t="shared" si="115"/>
        <v>30387899</v>
      </c>
      <c r="D2538" s="3" t="str">
        <f t="shared" si="116"/>
        <v>Edwin Densmore</v>
      </c>
      <c r="E2538" s="4">
        <v>-50.407499999999999</v>
      </c>
      <c r="F2538" s="3" t="s">
        <v>6434</v>
      </c>
      <c r="G2538" s="3" t="s">
        <v>6477</v>
      </c>
      <c r="H2538" s="3" t="s">
        <v>10719</v>
      </c>
      <c r="I2538" s="8" t="s">
        <v>3271</v>
      </c>
      <c r="J2538" s="3" t="s">
        <v>16866</v>
      </c>
      <c r="K2538" s="3" t="s">
        <v>20761</v>
      </c>
    </row>
    <row r="2539" spans="1:11" x14ac:dyDescent="0.25">
      <c r="A2539" s="3" t="str">
        <f t="shared" si="114"/>
        <v>48044697</v>
      </c>
      <c r="B2539" s="3" t="s">
        <v>20801</v>
      </c>
      <c r="C2539" s="3" t="str">
        <f t="shared" si="115"/>
        <v>03409683</v>
      </c>
      <c r="D2539" s="3" t="str">
        <f t="shared" si="116"/>
        <v>Yetta Hartley</v>
      </c>
      <c r="E2539" s="4">
        <v>-39.219299999999997</v>
      </c>
      <c r="F2539" s="3" t="s">
        <v>6434</v>
      </c>
      <c r="G2539" s="3" t="s">
        <v>6477</v>
      </c>
      <c r="H2539" s="3" t="s">
        <v>10718</v>
      </c>
      <c r="I2539" s="8" t="s">
        <v>3270</v>
      </c>
      <c r="J2539" s="3" t="s">
        <v>16867</v>
      </c>
      <c r="K2539" s="3" t="s">
        <v>20761</v>
      </c>
    </row>
    <row r="2540" spans="1:11" x14ac:dyDescent="0.25">
      <c r="A2540" s="3" t="str">
        <f t="shared" si="114"/>
        <v>45270775</v>
      </c>
      <c r="B2540" s="3" t="s">
        <v>20802</v>
      </c>
      <c r="C2540" s="3" t="str">
        <f t="shared" si="115"/>
        <v>92299054</v>
      </c>
      <c r="D2540" s="3" t="str">
        <f t="shared" si="116"/>
        <v>Mckinley Pineo</v>
      </c>
      <c r="E2540" s="4">
        <v>-39.839300000000001</v>
      </c>
      <c r="F2540" s="3" t="s">
        <v>6434</v>
      </c>
      <c r="G2540" s="3" t="s">
        <v>6477</v>
      </c>
      <c r="H2540" s="3" t="s">
        <v>13876</v>
      </c>
      <c r="I2540" s="8" t="s">
        <v>5994</v>
      </c>
      <c r="J2540" s="3" t="s">
        <v>16868</v>
      </c>
      <c r="K2540" s="3" t="s">
        <v>20761</v>
      </c>
    </row>
    <row r="2541" spans="1:11" x14ac:dyDescent="0.25">
      <c r="A2541" s="3" t="str">
        <f t="shared" si="114"/>
        <v>60426024</v>
      </c>
      <c r="B2541" s="3" t="s">
        <v>20803</v>
      </c>
      <c r="C2541" s="3" t="str">
        <f t="shared" si="115"/>
        <v>94459681</v>
      </c>
      <c r="D2541" s="3" t="str">
        <f t="shared" si="116"/>
        <v>Cecelia Myles</v>
      </c>
      <c r="E2541" s="4">
        <v>-71.950699999999998</v>
      </c>
      <c r="F2541" s="3" t="s">
        <v>6434</v>
      </c>
      <c r="G2541" s="3" t="s">
        <v>6477</v>
      </c>
      <c r="H2541" s="3" t="s">
        <v>14023</v>
      </c>
      <c r="I2541" s="8" t="s">
        <v>6126</v>
      </c>
      <c r="J2541" s="3" t="s">
        <v>16869</v>
      </c>
      <c r="K2541" s="3" t="s">
        <v>20761</v>
      </c>
    </row>
    <row r="2542" spans="1:11" x14ac:dyDescent="0.25">
      <c r="A2542" s="3" t="str">
        <f t="shared" si="114"/>
        <v>64605125</v>
      </c>
      <c r="B2542" s="3" t="s">
        <v>20804</v>
      </c>
      <c r="C2542" s="3" t="str">
        <f t="shared" si="115"/>
        <v>90870824</v>
      </c>
      <c r="D2542" s="3" t="str">
        <f t="shared" si="116"/>
        <v>Fredrick Birch</v>
      </c>
      <c r="E2542" s="4">
        <v>-64.338499999999996</v>
      </c>
      <c r="F2542" s="3" t="s">
        <v>6434</v>
      </c>
      <c r="G2542" s="3" t="s">
        <v>6477</v>
      </c>
      <c r="H2542" s="3" t="s">
        <v>13948</v>
      </c>
      <c r="I2542" s="8" t="s">
        <v>6062</v>
      </c>
      <c r="J2542" s="3" t="s">
        <v>16870</v>
      </c>
      <c r="K2542" s="3" t="s">
        <v>20761</v>
      </c>
    </row>
    <row r="2543" spans="1:11" x14ac:dyDescent="0.25">
      <c r="A2543" s="3" t="str">
        <f t="shared" si="114"/>
        <v>28591554</v>
      </c>
      <c r="B2543" s="3" t="s">
        <v>20805</v>
      </c>
      <c r="C2543" s="3" t="str">
        <f t="shared" si="115"/>
        <v>88452381</v>
      </c>
      <c r="D2543" s="3" t="str">
        <f t="shared" si="116"/>
        <v>Edyth Wiltshire</v>
      </c>
      <c r="E2543" s="4">
        <v>-50.670900000000003</v>
      </c>
      <c r="F2543" s="3" t="s">
        <v>6434</v>
      </c>
      <c r="G2543" s="3" t="s">
        <v>6477</v>
      </c>
      <c r="H2543" s="3" t="s">
        <v>13947</v>
      </c>
      <c r="I2543" s="8" t="s">
        <v>6061</v>
      </c>
      <c r="J2543" s="3" t="s">
        <v>16871</v>
      </c>
      <c r="K2543" s="3" t="s">
        <v>20761</v>
      </c>
    </row>
    <row r="2544" spans="1:11" x14ac:dyDescent="0.25">
      <c r="A2544" s="3" t="str">
        <f t="shared" si="114"/>
        <v>32068884</v>
      </c>
      <c r="B2544" s="3" t="s">
        <v>20806</v>
      </c>
      <c r="C2544" s="3" t="str">
        <f t="shared" si="115"/>
        <v>33517539</v>
      </c>
      <c r="D2544" s="3" t="str">
        <f t="shared" si="116"/>
        <v>Yang Stimac</v>
      </c>
      <c r="E2544" s="4">
        <v>-74.622200000000007</v>
      </c>
      <c r="F2544" s="3" t="s">
        <v>6434</v>
      </c>
      <c r="G2544" s="3" t="s">
        <v>6477</v>
      </c>
      <c r="H2544" s="3" t="s">
        <v>12884</v>
      </c>
      <c r="I2544" s="8" t="s">
        <v>5101</v>
      </c>
      <c r="J2544" s="3" t="s">
        <v>16872</v>
      </c>
      <c r="K2544" s="3" t="s">
        <v>20761</v>
      </c>
    </row>
    <row r="2545" spans="1:11" x14ac:dyDescent="0.25">
      <c r="A2545" s="3" t="str">
        <f t="shared" si="114"/>
        <v>21384806</v>
      </c>
      <c r="B2545" s="3" t="s">
        <v>20807</v>
      </c>
      <c r="C2545" s="3" t="str">
        <f t="shared" si="115"/>
        <v>70375434</v>
      </c>
      <c r="D2545" s="3" t="str">
        <f t="shared" si="116"/>
        <v>Bethany Salsbury</v>
      </c>
      <c r="E2545" s="4">
        <v>-80.008700000000005</v>
      </c>
      <c r="F2545" s="3" t="s">
        <v>6434</v>
      </c>
      <c r="G2545" s="3" t="s">
        <v>6477</v>
      </c>
      <c r="H2545" s="3" t="s">
        <v>12229</v>
      </c>
      <c r="I2545" s="8" t="s">
        <v>4547</v>
      </c>
      <c r="J2545" s="3" t="s">
        <v>16873</v>
      </c>
      <c r="K2545" s="3" t="s">
        <v>20761</v>
      </c>
    </row>
    <row r="2546" spans="1:11" x14ac:dyDescent="0.25">
      <c r="A2546" s="3" t="str">
        <f t="shared" si="114"/>
        <v>89596292</v>
      </c>
      <c r="B2546" s="3" t="s">
        <v>20808</v>
      </c>
      <c r="C2546" s="3" t="str">
        <f t="shared" si="115"/>
        <v>98511998</v>
      </c>
      <c r="D2546" s="3" t="str">
        <f t="shared" si="116"/>
        <v>Mae Rossbach</v>
      </c>
      <c r="E2546" s="4">
        <v>-32.788699999999999</v>
      </c>
      <c r="F2546" s="3" t="s">
        <v>6434</v>
      </c>
      <c r="G2546" s="3" t="s">
        <v>6477</v>
      </c>
      <c r="H2546" s="3" t="s">
        <v>12137</v>
      </c>
      <c r="I2546" s="8" t="s">
        <v>4471</v>
      </c>
      <c r="J2546" s="3" t="s">
        <v>16874</v>
      </c>
      <c r="K2546" s="3" t="s">
        <v>20761</v>
      </c>
    </row>
    <row r="2547" spans="1:11" x14ac:dyDescent="0.25">
      <c r="A2547" s="3" t="str">
        <f t="shared" si="114"/>
        <v>31894386</v>
      </c>
      <c r="B2547" s="3" t="s">
        <v>20864</v>
      </c>
      <c r="C2547" s="3" t="str">
        <f t="shared" si="115"/>
        <v>72827771</v>
      </c>
      <c r="D2547" s="3" t="str">
        <f t="shared" si="116"/>
        <v>Sung Bormann</v>
      </c>
      <c r="E2547" s="4">
        <v>-73.053100000000001</v>
      </c>
      <c r="F2547" s="3" t="s">
        <v>6434</v>
      </c>
      <c r="G2547" s="3" t="s">
        <v>6477</v>
      </c>
      <c r="H2547" s="3" t="s">
        <v>11547</v>
      </c>
      <c r="I2547" s="8" t="s">
        <v>3980</v>
      </c>
      <c r="J2547" s="3" t="s">
        <v>16875</v>
      </c>
      <c r="K2547" s="3" t="s">
        <v>20761</v>
      </c>
    </row>
    <row r="2548" spans="1:11" x14ac:dyDescent="0.25">
      <c r="A2548" s="3" t="str">
        <f t="shared" si="114"/>
        <v>98230435</v>
      </c>
      <c r="B2548" s="3" t="s">
        <v>20810</v>
      </c>
      <c r="C2548" s="3" t="str">
        <f t="shared" si="115"/>
        <v>96547431</v>
      </c>
      <c r="D2548" s="3" t="str">
        <f t="shared" si="116"/>
        <v>Corrine Schoonover</v>
      </c>
      <c r="E2548" s="4">
        <v>-44.695599999999999</v>
      </c>
      <c r="F2548" s="3" t="s">
        <v>6434</v>
      </c>
      <c r="G2548" s="3" t="s">
        <v>6477</v>
      </c>
      <c r="H2548" s="3" t="s">
        <v>11472</v>
      </c>
      <c r="I2548" s="8" t="s">
        <v>3915</v>
      </c>
      <c r="J2548" s="3" t="s">
        <v>16876</v>
      </c>
      <c r="K2548" s="3" t="s">
        <v>20761</v>
      </c>
    </row>
    <row r="2549" spans="1:11" x14ac:dyDescent="0.25">
      <c r="A2549" s="3" t="str">
        <f t="shared" si="114"/>
        <v>99565076</v>
      </c>
      <c r="B2549" s="3" t="s">
        <v>20811</v>
      </c>
      <c r="C2549" s="3" t="str">
        <f t="shared" si="115"/>
        <v>07528632</v>
      </c>
      <c r="D2549" s="3" t="str">
        <f t="shared" si="116"/>
        <v>Sheba Rudy</v>
      </c>
      <c r="E2549" s="4">
        <v>-54.189399999999999</v>
      </c>
      <c r="F2549" s="3" t="s">
        <v>6434</v>
      </c>
      <c r="G2549" s="3" t="s">
        <v>6477</v>
      </c>
      <c r="H2549" s="3" t="s">
        <v>11473</v>
      </c>
      <c r="I2549" s="8" t="s">
        <v>3916</v>
      </c>
      <c r="J2549" s="3" t="s">
        <v>16877</v>
      </c>
      <c r="K2549" s="3" t="s">
        <v>20761</v>
      </c>
    </row>
    <row r="2550" spans="1:11" x14ac:dyDescent="0.25">
      <c r="A2550" s="3" t="str">
        <f t="shared" si="114"/>
        <v>76332422</v>
      </c>
      <c r="B2550" s="3" t="s">
        <v>20812</v>
      </c>
      <c r="C2550" s="3" t="str">
        <f t="shared" si="115"/>
        <v>61659968</v>
      </c>
      <c r="D2550" s="3" t="str">
        <f t="shared" si="116"/>
        <v>Nydia Bahl</v>
      </c>
      <c r="E2550" s="4">
        <v>-45.714700000000001</v>
      </c>
      <c r="F2550" s="3" t="s">
        <v>6434</v>
      </c>
      <c r="G2550" s="3" t="s">
        <v>6477</v>
      </c>
      <c r="H2550" s="3" t="s">
        <v>11471</v>
      </c>
      <c r="I2550" s="8" t="s">
        <v>3914</v>
      </c>
      <c r="J2550" s="3" t="s">
        <v>16878</v>
      </c>
      <c r="K2550" s="3" t="s">
        <v>20761</v>
      </c>
    </row>
    <row r="2551" spans="1:11" x14ac:dyDescent="0.25">
      <c r="A2551" s="3" t="str">
        <f t="shared" si="114"/>
        <v>81898642</v>
      </c>
      <c r="B2551" s="3" t="s">
        <v>20813</v>
      </c>
      <c r="C2551" s="3" t="str">
        <f t="shared" si="115"/>
        <v>69717759</v>
      </c>
      <c r="D2551" s="3" t="str">
        <f t="shared" si="116"/>
        <v>Shae Brignac</v>
      </c>
      <c r="E2551" s="4">
        <v>-42.375900000000001</v>
      </c>
      <c r="F2551" s="3" t="s">
        <v>6434</v>
      </c>
      <c r="G2551" s="3" t="s">
        <v>6477</v>
      </c>
      <c r="H2551" s="3" t="s">
        <v>11377</v>
      </c>
      <c r="I2551" s="8" t="s">
        <v>3835</v>
      </c>
      <c r="J2551" s="3" t="s">
        <v>16879</v>
      </c>
      <c r="K2551" s="3" t="s">
        <v>20761</v>
      </c>
    </row>
    <row r="2552" spans="1:11" x14ac:dyDescent="0.25">
      <c r="A2552" s="3" t="str">
        <f t="shared" si="114"/>
        <v>95128882</v>
      </c>
      <c r="B2552" s="3" t="s">
        <v>20814</v>
      </c>
      <c r="C2552" s="3" t="str">
        <f t="shared" si="115"/>
        <v>24633074</v>
      </c>
      <c r="D2552" s="3" t="str">
        <f t="shared" si="116"/>
        <v>Sharita Springs</v>
      </c>
      <c r="E2552" s="4">
        <v>-33.792900000000003</v>
      </c>
      <c r="F2552" s="3" t="s">
        <v>6434</v>
      </c>
      <c r="G2552" s="3" t="s">
        <v>6477</v>
      </c>
      <c r="H2552" s="3" t="s">
        <v>11211</v>
      </c>
      <c r="I2552" s="8" t="s">
        <v>3696</v>
      </c>
      <c r="J2552" s="3" t="s">
        <v>16880</v>
      </c>
      <c r="K2552" s="3" t="s">
        <v>20761</v>
      </c>
    </row>
    <row r="2553" spans="1:11" x14ac:dyDescent="0.25">
      <c r="A2553" s="3" t="str">
        <f t="shared" si="114"/>
        <v>45094543</v>
      </c>
      <c r="B2553" s="3" t="s">
        <v>20815</v>
      </c>
      <c r="C2553" s="3" t="str">
        <f t="shared" si="115"/>
        <v>54217195</v>
      </c>
      <c r="D2553" s="3" t="str">
        <f t="shared" si="116"/>
        <v>Jacalyn Bergh</v>
      </c>
      <c r="E2553" s="4">
        <v>-83.381900000000002</v>
      </c>
      <c r="F2553" s="3" t="s">
        <v>6434</v>
      </c>
      <c r="G2553" s="3" t="s">
        <v>6477</v>
      </c>
      <c r="H2553" s="3" t="s">
        <v>13873</v>
      </c>
      <c r="I2553" s="8" t="s">
        <v>5991</v>
      </c>
      <c r="J2553" s="3" t="s">
        <v>16881</v>
      </c>
      <c r="K2553" s="3" t="s">
        <v>20761</v>
      </c>
    </row>
    <row r="2554" spans="1:11" x14ac:dyDescent="0.25">
      <c r="A2554" s="3" t="str">
        <f t="shared" si="114"/>
        <v>82167976</v>
      </c>
      <c r="B2554" s="3" t="s">
        <v>20816</v>
      </c>
      <c r="C2554" s="3" t="str">
        <f t="shared" si="115"/>
        <v>38132537</v>
      </c>
      <c r="D2554" s="3" t="str">
        <f t="shared" si="116"/>
        <v>Maren Jarman</v>
      </c>
      <c r="E2554" s="4">
        <v>-79.100700000000003</v>
      </c>
      <c r="F2554" s="3" t="s">
        <v>6434</v>
      </c>
      <c r="G2554" s="3" t="s">
        <v>6477</v>
      </c>
      <c r="H2554" s="3" t="s">
        <v>13875</v>
      </c>
      <c r="I2554" s="8" t="s">
        <v>5993</v>
      </c>
      <c r="J2554" s="3" t="s">
        <v>16882</v>
      </c>
      <c r="K2554" s="3" t="s">
        <v>20761</v>
      </c>
    </row>
    <row r="2555" spans="1:11" x14ac:dyDescent="0.25">
      <c r="A2555" s="3" t="str">
        <f t="shared" si="114"/>
        <v>86861728</v>
      </c>
      <c r="B2555" s="3" t="s">
        <v>20817</v>
      </c>
      <c r="C2555" s="3" t="str">
        <f t="shared" si="115"/>
        <v>96551812</v>
      </c>
      <c r="D2555" s="3" t="str">
        <f t="shared" si="116"/>
        <v>Kasandra Gove</v>
      </c>
      <c r="E2555" s="4">
        <v>-40.646000000000001</v>
      </c>
      <c r="F2555" s="3" t="s">
        <v>6434</v>
      </c>
      <c r="G2555" s="3" t="s">
        <v>6477</v>
      </c>
      <c r="H2555" s="3" t="s">
        <v>13871</v>
      </c>
      <c r="I2555" s="8" t="s">
        <v>5989</v>
      </c>
      <c r="J2555" s="3" t="s">
        <v>16883</v>
      </c>
      <c r="K2555" s="3" t="s">
        <v>20761</v>
      </c>
    </row>
    <row r="2556" spans="1:11" x14ac:dyDescent="0.25">
      <c r="A2556" s="3" t="str">
        <f t="shared" si="114"/>
        <v>88821349</v>
      </c>
      <c r="B2556" s="3" t="s">
        <v>20818</v>
      </c>
      <c r="C2556" s="3" t="str">
        <f t="shared" si="115"/>
        <v>42502605</v>
      </c>
      <c r="D2556" s="3" t="str">
        <f t="shared" si="116"/>
        <v>Theda Laplante</v>
      </c>
      <c r="E2556" s="4">
        <v>-30.610800000000001</v>
      </c>
      <c r="F2556" s="3" t="s">
        <v>6434</v>
      </c>
      <c r="G2556" s="3" t="s">
        <v>6477</v>
      </c>
      <c r="H2556" s="3" t="s">
        <v>13874</v>
      </c>
      <c r="I2556" s="8" t="s">
        <v>5992</v>
      </c>
      <c r="J2556" s="3" t="s">
        <v>16884</v>
      </c>
      <c r="K2556" s="3" t="s">
        <v>20761</v>
      </c>
    </row>
    <row r="2557" spans="1:11" x14ac:dyDescent="0.25">
      <c r="A2557" s="3" t="str">
        <f t="shared" si="114"/>
        <v>89890993</v>
      </c>
      <c r="B2557" s="3" t="s">
        <v>20819</v>
      </c>
      <c r="C2557" s="3" t="str">
        <f t="shared" si="115"/>
        <v>41884369</v>
      </c>
      <c r="D2557" s="3" t="str">
        <f t="shared" si="116"/>
        <v>Mariann Pineo</v>
      </c>
      <c r="E2557" s="4">
        <v>-43.4238</v>
      </c>
      <c r="F2557" s="3" t="s">
        <v>6434</v>
      </c>
      <c r="G2557" s="3" t="s">
        <v>6477</v>
      </c>
      <c r="H2557" s="3" t="s">
        <v>13872</v>
      </c>
      <c r="I2557" s="8" t="s">
        <v>5990</v>
      </c>
      <c r="J2557" s="3" t="s">
        <v>16885</v>
      </c>
      <c r="K2557" s="3" t="s">
        <v>20761</v>
      </c>
    </row>
    <row r="2558" spans="1:11" x14ac:dyDescent="0.25">
      <c r="A2558" s="3" t="str">
        <f t="shared" si="114"/>
        <v>08079437</v>
      </c>
      <c r="B2558" s="3" t="s">
        <v>20820</v>
      </c>
      <c r="C2558" s="3" t="str">
        <f t="shared" si="115"/>
        <v>37947492</v>
      </c>
      <c r="D2558" s="3" t="str">
        <f t="shared" si="116"/>
        <v>Jeremiah Lamorte</v>
      </c>
      <c r="E2558" s="4">
        <v>-81.777699999999996</v>
      </c>
      <c r="F2558" s="3" t="s">
        <v>6434</v>
      </c>
      <c r="G2558" s="3" t="s">
        <v>6477</v>
      </c>
      <c r="H2558" s="3" t="s">
        <v>13870</v>
      </c>
      <c r="I2558" s="8" t="s">
        <v>5988</v>
      </c>
      <c r="J2558" s="3" t="s">
        <v>16886</v>
      </c>
      <c r="K2558" s="3" t="s">
        <v>20761</v>
      </c>
    </row>
    <row r="2559" spans="1:11" x14ac:dyDescent="0.25">
      <c r="A2559" s="3" t="str">
        <f t="shared" si="114"/>
        <v>76141876</v>
      </c>
      <c r="B2559" s="3" t="s">
        <v>20821</v>
      </c>
      <c r="C2559" s="3" t="str">
        <f t="shared" si="115"/>
        <v>65163761</v>
      </c>
      <c r="D2559" s="3" t="str">
        <f t="shared" si="116"/>
        <v>Shantel Haran</v>
      </c>
      <c r="E2559" s="4">
        <v>-62.337600000000002</v>
      </c>
      <c r="F2559" s="3" t="s">
        <v>6434</v>
      </c>
      <c r="G2559" s="3" t="s">
        <v>6477</v>
      </c>
      <c r="H2559" s="3" t="s">
        <v>13139</v>
      </c>
      <c r="I2559" s="8" t="s">
        <v>5331</v>
      </c>
      <c r="J2559" s="3" t="s">
        <v>16887</v>
      </c>
      <c r="K2559" s="3" t="s">
        <v>20761</v>
      </c>
    </row>
    <row r="2560" spans="1:11" x14ac:dyDescent="0.25">
      <c r="A2560" s="3" t="str">
        <f t="shared" si="114"/>
        <v>21821269</v>
      </c>
      <c r="B2560" s="3" t="s">
        <v>20822</v>
      </c>
      <c r="C2560" s="3" t="str">
        <f t="shared" si="115"/>
        <v>09470226</v>
      </c>
      <c r="D2560" s="3" t="str">
        <f t="shared" si="116"/>
        <v>Willa Briner</v>
      </c>
      <c r="E2560" s="4">
        <v>-67.651899999999998</v>
      </c>
      <c r="F2560" s="3" t="s">
        <v>6434</v>
      </c>
      <c r="G2560" s="3" t="s">
        <v>6477</v>
      </c>
      <c r="H2560" s="3" t="s">
        <v>11546</v>
      </c>
      <c r="I2560" s="8" t="s">
        <v>3979</v>
      </c>
      <c r="J2560" s="3" t="s">
        <v>16888</v>
      </c>
      <c r="K2560" s="3" t="s">
        <v>20761</v>
      </c>
    </row>
    <row r="2561" spans="1:11" x14ac:dyDescent="0.25">
      <c r="A2561" s="3" t="str">
        <f t="shared" si="114"/>
        <v>87591614</v>
      </c>
      <c r="B2561" s="3" t="s">
        <v>20823</v>
      </c>
      <c r="C2561" s="3" t="str">
        <f t="shared" si="115"/>
        <v>65222202</v>
      </c>
      <c r="D2561" s="3" t="str">
        <f t="shared" si="116"/>
        <v>Coreen Ruch</v>
      </c>
      <c r="E2561" s="4">
        <v>-40.568899999999999</v>
      </c>
      <c r="F2561" s="3" t="s">
        <v>6434</v>
      </c>
      <c r="G2561" s="3" t="s">
        <v>6477</v>
      </c>
      <c r="H2561" s="3" t="s">
        <v>11544</v>
      </c>
      <c r="I2561" s="8" t="s">
        <v>3977</v>
      </c>
      <c r="J2561" s="3" t="s">
        <v>16889</v>
      </c>
      <c r="K2561" s="3" t="s">
        <v>20761</v>
      </c>
    </row>
    <row r="2562" spans="1:11" x14ac:dyDescent="0.25">
      <c r="A2562" s="3" t="str">
        <f t="shared" si="114"/>
        <v>44639918</v>
      </c>
      <c r="B2562" s="3" t="s">
        <v>20824</v>
      </c>
      <c r="C2562" s="3" t="str">
        <f t="shared" si="115"/>
        <v>71491224</v>
      </c>
      <c r="D2562" s="3" t="str">
        <f t="shared" si="116"/>
        <v>Lavada Streetman</v>
      </c>
      <c r="E2562" s="4">
        <v>-44.219099999999997</v>
      </c>
      <c r="F2562" s="3" t="s">
        <v>6434</v>
      </c>
      <c r="G2562" s="3" t="s">
        <v>6477</v>
      </c>
      <c r="H2562" s="3" t="s">
        <v>11469</v>
      </c>
      <c r="I2562" s="8" t="s">
        <v>3912</v>
      </c>
      <c r="J2562" s="3" t="s">
        <v>16890</v>
      </c>
      <c r="K2562" s="3" t="s">
        <v>20761</v>
      </c>
    </row>
    <row r="2563" spans="1:11" x14ac:dyDescent="0.25">
      <c r="A2563" s="3" t="str">
        <f t="shared" si="114"/>
        <v>04441961</v>
      </c>
      <c r="B2563" s="3" t="s">
        <v>20825</v>
      </c>
      <c r="C2563" s="3" t="str">
        <f t="shared" si="115"/>
        <v>60760922</v>
      </c>
      <c r="D2563" s="3" t="str">
        <f t="shared" si="116"/>
        <v>Mallie Vanvalkenburg</v>
      </c>
      <c r="E2563" s="4">
        <v>-53.970500000000001</v>
      </c>
      <c r="F2563" s="3" t="s">
        <v>6434</v>
      </c>
      <c r="G2563" s="3" t="s">
        <v>6477</v>
      </c>
      <c r="H2563" s="3" t="s">
        <v>11545</v>
      </c>
      <c r="I2563" s="8" t="s">
        <v>3978</v>
      </c>
      <c r="J2563" s="3" t="s">
        <v>16891</v>
      </c>
      <c r="K2563" s="3" t="s">
        <v>20761</v>
      </c>
    </row>
    <row r="2564" spans="1:11" x14ac:dyDescent="0.25">
      <c r="A2564" s="3" t="str">
        <f t="shared" si="114"/>
        <v>35186996</v>
      </c>
      <c r="B2564" s="3" t="s">
        <v>20826</v>
      </c>
      <c r="C2564" s="3" t="str">
        <f t="shared" si="115"/>
        <v>37373814</v>
      </c>
      <c r="D2564" s="3" t="str">
        <f t="shared" si="116"/>
        <v>Janae Marcum</v>
      </c>
      <c r="E2564" s="4">
        <v>-62.492199999999997</v>
      </c>
      <c r="F2564" s="3" t="s">
        <v>6434</v>
      </c>
      <c r="G2564" s="3" t="s">
        <v>6477</v>
      </c>
      <c r="H2564" s="3" t="s">
        <v>11470</v>
      </c>
      <c r="I2564" s="8" t="s">
        <v>3913</v>
      </c>
      <c r="J2564" s="3" t="s">
        <v>16892</v>
      </c>
      <c r="K2564" s="3" t="s">
        <v>20761</v>
      </c>
    </row>
    <row r="2565" spans="1:11" x14ac:dyDescent="0.25">
      <c r="A2565" s="3" t="str">
        <f t="shared" si="114"/>
        <v>64048712</v>
      </c>
      <c r="B2565" s="3" t="s">
        <v>20827</v>
      </c>
      <c r="C2565" s="3" t="str">
        <f t="shared" si="115"/>
        <v>35295043</v>
      </c>
      <c r="D2565" s="3" t="str">
        <f t="shared" si="116"/>
        <v>Eldora Carstarphen</v>
      </c>
      <c r="E2565" s="4">
        <v>-57.832799999999999</v>
      </c>
      <c r="F2565" s="3" t="s">
        <v>6434</v>
      </c>
      <c r="G2565" s="3" t="s">
        <v>6477</v>
      </c>
      <c r="H2565" s="3" t="s">
        <v>11337</v>
      </c>
      <c r="I2565" s="8" t="s">
        <v>3801</v>
      </c>
      <c r="J2565" s="3" t="s">
        <v>16893</v>
      </c>
      <c r="K2565" s="3" t="s">
        <v>20761</v>
      </c>
    </row>
    <row r="2566" spans="1:11" x14ac:dyDescent="0.25">
      <c r="A2566" s="3" t="str">
        <f t="shared" si="114"/>
        <v>12121538</v>
      </c>
      <c r="B2566" s="3" t="s">
        <v>20828</v>
      </c>
      <c r="C2566" s="3" t="str">
        <f t="shared" si="115"/>
        <v>93599942</v>
      </c>
      <c r="D2566" s="3" t="str">
        <f t="shared" si="116"/>
        <v>Mina Kolesar</v>
      </c>
      <c r="E2566" s="4">
        <v>-59.666200000000003</v>
      </c>
      <c r="F2566" s="3" t="s">
        <v>6434</v>
      </c>
      <c r="G2566" s="3" t="s">
        <v>6477</v>
      </c>
      <c r="H2566" s="3" t="s">
        <v>11025</v>
      </c>
      <c r="I2566" s="8" t="s">
        <v>3541</v>
      </c>
      <c r="J2566" s="3" t="s">
        <v>16894</v>
      </c>
      <c r="K2566" s="3" t="s">
        <v>20761</v>
      </c>
    </row>
    <row r="2567" spans="1:11" x14ac:dyDescent="0.25">
      <c r="A2567" s="3" t="str">
        <f t="shared" si="114"/>
        <v>62943858</v>
      </c>
      <c r="B2567" s="3" t="s">
        <v>20829</v>
      </c>
      <c r="C2567" s="3" t="str">
        <f t="shared" si="115"/>
        <v>94314122</v>
      </c>
      <c r="D2567" s="3" t="str">
        <f t="shared" si="116"/>
        <v>Paulene Julio</v>
      </c>
      <c r="E2567" s="4">
        <v>-61.529000000000003</v>
      </c>
      <c r="F2567" s="3" t="s">
        <v>6434</v>
      </c>
      <c r="G2567" s="3" t="s">
        <v>6477</v>
      </c>
      <c r="H2567" s="3" t="s">
        <v>11023</v>
      </c>
      <c r="I2567" s="8" t="s">
        <v>3539</v>
      </c>
      <c r="J2567" s="3" t="s">
        <v>16895</v>
      </c>
      <c r="K2567" s="3" t="s">
        <v>20761</v>
      </c>
    </row>
    <row r="2568" spans="1:11" x14ac:dyDescent="0.25">
      <c r="A2568" s="3" t="str">
        <f t="shared" si="114"/>
        <v>59663847</v>
      </c>
      <c r="B2568" s="3" t="s">
        <v>20830</v>
      </c>
      <c r="C2568" s="3" t="str">
        <f t="shared" si="115"/>
        <v>88949519</v>
      </c>
      <c r="D2568" s="3" t="str">
        <f t="shared" si="116"/>
        <v>Judith Mccracken</v>
      </c>
      <c r="E2568" s="4">
        <v>-45.179400000000001</v>
      </c>
      <c r="F2568" s="3" t="s">
        <v>6434</v>
      </c>
      <c r="G2568" s="3" t="s">
        <v>6477</v>
      </c>
      <c r="H2568" s="3" t="s">
        <v>11024</v>
      </c>
      <c r="I2568" s="8" t="s">
        <v>3540</v>
      </c>
      <c r="J2568" s="3" t="s">
        <v>16896</v>
      </c>
      <c r="K2568" s="3" t="s">
        <v>20761</v>
      </c>
    </row>
    <row r="2569" spans="1:11" x14ac:dyDescent="0.25">
      <c r="A2569" s="3" t="str">
        <f t="shared" si="114"/>
        <v>33367717</v>
      </c>
      <c r="B2569" s="3" t="s">
        <v>20831</v>
      </c>
      <c r="C2569" s="3" t="str">
        <f t="shared" si="115"/>
        <v>99365158</v>
      </c>
      <c r="D2569" s="3" t="str">
        <f t="shared" si="116"/>
        <v>Laverne Gum</v>
      </c>
      <c r="E2569" s="4">
        <v>-74.314599999999999</v>
      </c>
      <c r="F2569" s="3" t="s">
        <v>6434</v>
      </c>
      <c r="G2569" s="3" t="s">
        <v>6477</v>
      </c>
      <c r="H2569" s="3" t="s">
        <v>11022</v>
      </c>
      <c r="I2569" s="8" t="s">
        <v>3538</v>
      </c>
      <c r="J2569" s="3" t="s">
        <v>16897</v>
      </c>
      <c r="K2569" s="3" t="s">
        <v>20761</v>
      </c>
    </row>
    <row r="2570" spans="1:11" x14ac:dyDescent="0.25">
      <c r="A2570" s="3" t="str">
        <f t="shared" si="114"/>
        <v>60847727</v>
      </c>
      <c r="B2570" s="3" t="s">
        <v>20832</v>
      </c>
      <c r="C2570" s="3" t="str">
        <f t="shared" si="115"/>
        <v>99088435</v>
      </c>
      <c r="D2570" s="3" t="str">
        <f t="shared" si="116"/>
        <v>Melodi Rueckert</v>
      </c>
      <c r="E2570" s="4">
        <v>-63.678400000000003</v>
      </c>
      <c r="F2570" s="3" t="s">
        <v>6434</v>
      </c>
      <c r="G2570" s="3" t="s">
        <v>6477</v>
      </c>
      <c r="H2570" s="3" t="s">
        <v>11543</v>
      </c>
      <c r="I2570" s="8" t="s">
        <v>3976</v>
      </c>
      <c r="J2570" s="3" t="s">
        <v>16898</v>
      </c>
      <c r="K2570" s="3" t="s">
        <v>20761</v>
      </c>
    </row>
    <row r="2571" spans="1:11" x14ac:dyDescent="0.25">
      <c r="A2571" s="3" t="str">
        <f t="shared" si="114"/>
        <v>19790281</v>
      </c>
      <c r="B2571" s="3" t="s">
        <v>20833</v>
      </c>
      <c r="C2571" s="3" t="str">
        <f t="shared" si="115"/>
        <v>10271235</v>
      </c>
      <c r="D2571" s="3" t="str">
        <f t="shared" si="116"/>
        <v>Marianela Legaspi</v>
      </c>
      <c r="E2571" s="4">
        <v>-33.783099999999997</v>
      </c>
      <c r="F2571" s="3" t="s">
        <v>6434</v>
      </c>
      <c r="G2571" s="3" t="s">
        <v>6477</v>
      </c>
      <c r="H2571" s="3" t="s">
        <v>13869</v>
      </c>
      <c r="I2571" s="8" t="s">
        <v>5987</v>
      </c>
      <c r="J2571" s="3" t="s">
        <v>16899</v>
      </c>
      <c r="K2571" s="3" t="s">
        <v>20761</v>
      </c>
    </row>
    <row r="2572" spans="1:11" x14ac:dyDescent="0.25">
      <c r="A2572" s="3" t="str">
        <f t="shared" si="114"/>
        <v>69220601</v>
      </c>
      <c r="B2572" s="3" t="s">
        <v>20834</v>
      </c>
      <c r="C2572" s="3" t="str">
        <f t="shared" si="115"/>
        <v>25581894</v>
      </c>
      <c r="D2572" s="3" t="str">
        <f t="shared" si="116"/>
        <v>Marquita Greg</v>
      </c>
      <c r="E2572" s="4">
        <v>-38.287100000000002</v>
      </c>
      <c r="F2572" s="3" t="s">
        <v>6434</v>
      </c>
      <c r="G2572" s="3" t="s">
        <v>6477</v>
      </c>
      <c r="H2572" s="3" t="s">
        <v>11542</v>
      </c>
      <c r="I2572" s="8" t="s">
        <v>3975</v>
      </c>
      <c r="J2572" s="3" t="s">
        <v>16900</v>
      </c>
      <c r="K2572" s="3" t="s">
        <v>20761</v>
      </c>
    </row>
    <row r="2573" spans="1:11" x14ac:dyDescent="0.25">
      <c r="A2573" s="3" t="str">
        <f t="shared" si="114"/>
        <v>03380023</v>
      </c>
      <c r="B2573" s="3" t="s">
        <v>20835</v>
      </c>
      <c r="C2573" s="3" t="str">
        <f t="shared" si="115"/>
        <v>87229307</v>
      </c>
      <c r="D2573" s="3" t="str">
        <f t="shared" si="116"/>
        <v>Ardith Hitchman</v>
      </c>
      <c r="E2573" s="4">
        <v>-47.674199999999999</v>
      </c>
      <c r="F2573" s="3" t="s">
        <v>6434</v>
      </c>
      <c r="G2573" s="3" t="s">
        <v>6477</v>
      </c>
      <c r="H2573" s="3" t="s">
        <v>13868</v>
      </c>
      <c r="I2573" s="8" t="s">
        <v>5986</v>
      </c>
      <c r="J2573" s="3" t="s">
        <v>16901</v>
      </c>
      <c r="K2573" s="3" t="s">
        <v>20761</v>
      </c>
    </row>
    <row r="2574" spans="1:11" x14ac:dyDescent="0.25">
      <c r="A2574" s="3" t="str">
        <f t="shared" si="114"/>
        <v>34414099</v>
      </c>
      <c r="B2574" s="3" t="s">
        <v>20836</v>
      </c>
      <c r="C2574" s="3" t="str">
        <f t="shared" si="115"/>
        <v>05794232</v>
      </c>
      <c r="D2574" s="3" t="str">
        <f t="shared" si="116"/>
        <v>Reggie Newbury</v>
      </c>
      <c r="E2574" s="4">
        <v>-61.3598</v>
      </c>
      <c r="F2574" s="3" t="s">
        <v>6434</v>
      </c>
      <c r="G2574" s="3" t="s">
        <v>6477</v>
      </c>
      <c r="H2574" s="3" t="s">
        <v>13302</v>
      </c>
      <c r="I2574" s="8" t="s">
        <v>5475</v>
      </c>
      <c r="J2574" s="3" t="s">
        <v>16902</v>
      </c>
      <c r="K2574" s="3" t="s">
        <v>20761</v>
      </c>
    </row>
    <row r="2575" spans="1:11" x14ac:dyDescent="0.25">
      <c r="A2575" s="3" t="str">
        <f t="shared" si="114"/>
        <v>30832647</v>
      </c>
      <c r="B2575" s="3" t="s">
        <v>20837</v>
      </c>
      <c r="C2575" s="3" t="str">
        <f t="shared" si="115"/>
        <v>96829266</v>
      </c>
      <c r="D2575" s="3" t="str">
        <f t="shared" si="116"/>
        <v>Christie Sinkler</v>
      </c>
      <c r="E2575" s="4">
        <v>-39.983800000000002</v>
      </c>
      <c r="F2575" s="3" t="s">
        <v>6434</v>
      </c>
      <c r="G2575" s="3" t="s">
        <v>6477</v>
      </c>
      <c r="H2575" s="3" t="s">
        <v>10717</v>
      </c>
      <c r="I2575" s="8" t="s">
        <v>3269</v>
      </c>
      <c r="J2575" s="3" t="s">
        <v>16903</v>
      </c>
      <c r="K2575" s="3" t="s">
        <v>20761</v>
      </c>
    </row>
    <row r="2576" spans="1:11" x14ac:dyDescent="0.25">
      <c r="A2576" s="3" t="str">
        <f t="shared" si="114"/>
        <v>01218189</v>
      </c>
      <c r="B2576" s="3" t="s">
        <v>20838</v>
      </c>
      <c r="C2576" s="3" t="str">
        <f t="shared" si="115"/>
        <v>00320327</v>
      </c>
      <c r="D2576" s="3" t="str">
        <f t="shared" si="116"/>
        <v>Launa Marinaro</v>
      </c>
      <c r="E2576" s="4">
        <v>-83.253100000000003</v>
      </c>
      <c r="F2576" s="3" t="s">
        <v>6434</v>
      </c>
      <c r="G2576" s="3" t="s">
        <v>6477</v>
      </c>
      <c r="H2576" s="3" t="s">
        <v>11468</v>
      </c>
      <c r="I2576" s="8" t="s">
        <v>3911</v>
      </c>
      <c r="J2576" s="3" t="s">
        <v>16904</v>
      </c>
      <c r="K2576" s="3" t="s">
        <v>20761</v>
      </c>
    </row>
    <row r="2577" spans="1:11" x14ac:dyDescent="0.25">
      <c r="A2577" s="3" t="str">
        <f t="shared" si="114"/>
        <v>17479799</v>
      </c>
      <c r="B2577" s="3" t="s">
        <v>20839</v>
      </c>
      <c r="C2577" s="3" t="str">
        <f t="shared" si="115"/>
        <v>52372951</v>
      </c>
      <c r="D2577" s="3" t="str">
        <f t="shared" si="116"/>
        <v>Kaylene Garofalo</v>
      </c>
      <c r="E2577" s="4">
        <v>-84.134600000000006</v>
      </c>
      <c r="F2577" s="3" t="s">
        <v>6434</v>
      </c>
      <c r="G2577" s="3" t="s">
        <v>6477</v>
      </c>
      <c r="H2577" s="3" t="s">
        <v>12091</v>
      </c>
      <c r="I2577" s="8" t="s">
        <v>4433</v>
      </c>
      <c r="J2577" s="3" t="s">
        <v>16905</v>
      </c>
      <c r="K2577" s="3" t="s">
        <v>20761</v>
      </c>
    </row>
    <row r="2578" spans="1:11" x14ac:dyDescent="0.25">
      <c r="A2578" s="3" t="str">
        <f t="shared" si="114"/>
        <v>99427644</v>
      </c>
      <c r="B2578" s="3" t="s">
        <v>20840</v>
      </c>
      <c r="C2578" s="3" t="str">
        <f t="shared" si="115"/>
        <v>15898854</v>
      </c>
      <c r="D2578" s="3" t="str">
        <f t="shared" si="116"/>
        <v>Jacquelyn Kiefer</v>
      </c>
      <c r="E2578" s="4">
        <v>-48.720100000000002</v>
      </c>
      <c r="F2578" s="3" t="s">
        <v>6434</v>
      </c>
      <c r="G2578" s="3" t="s">
        <v>6477</v>
      </c>
      <c r="H2578" s="3" t="s">
        <v>11783</v>
      </c>
      <c r="I2578" s="8" t="s">
        <v>4172</v>
      </c>
      <c r="J2578" s="3" t="s">
        <v>16906</v>
      </c>
      <c r="K2578" s="3" t="s">
        <v>20761</v>
      </c>
    </row>
    <row r="2579" spans="1:11" x14ac:dyDescent="0.25">
      <c r="A2579" s="3" t="str">
        <f t="shared" si="114"/>
        <v>58867722</v>
      </c>
      <c r="B2579" s="3" t="s">
        <v>20841</v>
      </c>
      <c r="C2579" s="3" t="str">
        <f t="shared" si="115"/>
        <v>96944458</v>
      </c>
      <c r="D2579" s="3" t="str">
        <f t="shared" si="116"/>
        <v>Azucena Denzer</v>
      </c>
      <c r="E2579" s="4">
        <v>-50.127600000000001</v>
      </c>
      <c r="F2579" s="3" t="s">
        <v>6434</v>
      </c>
      <c r="G2579" s="3" t="s">
        <v>6477</v>
      </c>
      <c r="H2579" s="3" t="s">
        <v>11021</v>
      </c>
      <c r="I2579" s="8" t="s">
        <v>3537</v>
      </c>
      <c r="J2579" s="3" t="s">
        <v>16907</v>
      </c>
      <c r="K2579" s="3" t="s">
        <v>20761</v>
      </c>
    </row>
    <row r="2580" spans="1:11" x14ac:dyDescent="0.25">
      <c r="A2580" s="3" t="str">
        <f t="shared" si="114"/>
        <v>78789959</v>
      </c>
      <c r="B2580" s="3" t="s">
        <v>20842</v>
      </c>
      <c r="C2580" s="3" t="str">
        <f t="shared" si="115"/>
        <v>33161708</v>
      </c>
      <c r="D2580" s="3" t="str">
        <f t="shared" si="116"/>
        <v>Mallory Greeno</v>
      </c>
      <c r="E2580" s="4">
        <v>-56.423200000000001</v>
      </c>
      <c r="F2580" s="3" t="s">
        <v>6434</v>
      </c>
      <c r="G2580" s="3" t="s">
        <v>6477</v>
      </c>
      <c r="H2580" s="3" t="s">
        <v>13867</v>
      </c>
      <c r="I2580" s="8" t="s">
        <v>5985</v>
      </c>
      <c r="J2580" s="3" t="s">
        <v>16908</v>
      </c>
      <c r="K2580" s="3" t="s">
        <v>20761</v>
      </c>
    </row>
    <row r="2581" spans="1:11" x14ac:dyDescent="0.25">
      <c r="A2581" s="3" t="str">
        <f t="shared" si="114"/>
        <v>90892166</v>
      </c>
      <c r="B2581" s="3" t="s">
        <v>20843</v>
      </c>
      <c r="C2581" s="3" t="str">
        <f t="shared" si="115"/>
        <v>04184393</v>
      </c>
      <c r="D2581" s="3" t="str">
        <f t="shared" si="116"/>
        <v>Loriann Subia</v>
      </c>
      <c r="E2581" s="4">
        <v>-51.190399999999997</v>
      </c>
      <c r="F2581" s="3" t="s">
        <v>6434</v>
      </c>
      <c r="G2581" s="3" t="s">
        <v>6477</v>
      </c>
      <c r="H2581" s="3" t="s">
        <v>10716</v>
      </c>
      <c r="I2581" s="8" t="s">
        <v>3268</v>
      </c>
      <c r="J2581" s="3" t="s">
        <v>16909</v>
      </c>
      <c r="K2581" s="3" t="s">
        <v>20761</v>
      </c>
    </row>
    <row r="2582" spans="1:11" x14ac:dyDescent="0.25">
      <c r="A2582" s="3" t="str">
        <f t="shared" si="114"/>
        <v>60790308</v>
      </c>
      <c r="B2582" s="3" t="s">
        <v>20844</v>
      </c>
      <c r="C2582" s="3" t="str">
        <f t="shared" si="115"/>
        <v>86610486</v>
      </c>
      <c r="D2582" s="3" t="str">
        <f t="shared" si="116"/>
        <v>Ronald Bonomo</v>
      </c>
      <c r="E2582" s="4">
        <v>-45.314999999999998</v>
      </c>
      <c r="F2582" s="3" t="s">
        <v>6434</v>
      </c>
      <c r="G2582" s="3" t="s">
        <v>6477</v>
      </c>
      <c r="H2582" s="3" t="s">
        <v>11541</v>
      </c>
      <c r="I2582" s="8" t="s">
        <v>3974</v>
      </c>
      <c r="J2582" s="3" t="s">
        <v>16910</v>
      </c>
      <c r="K2582" s="3" t="s">
        <v>20761</v>
      </c>
    </row>
    <row r="2583" spans="1:11" x14ac:dyDescent="0.25">
      <c r="A2583" s="3" t="str">
        <f t="shared" si="114"/>
        <v>56102652</v>
      </c>
      <c r="B2583" s="3" t="s">
        <v>20845</v>
      </c>
      <c r="C2583" s="3" t="str">
        <f t="shared" si="115"/>
        <v>75794572</v>
      </c>
      <c r="D2583" s="3" t="str">
        <f t="shared" si="116"/>
        <v>Adriana Kilduff</v>
      </c>
      <c r="E2583" s="4">
        <v>-76.791300000000007</v>
      </c>
      <c r="F2583" s="3" t="s">
        <v>6434</v>
      </c>
      <c r="G2583" s="3" t="s">
        <v>6477</v>
      </c>
      <c r="H2583" s="3" t="s">
        <v>13866</v>
      </c>
      <c r="I2583" s="8" t="s">
        <v>5984</v>
      </c>
      <c r="J2583" s="3" t="s">
        <v>16911</v>
      </c>
      <c r="K2583" s="3" t="s">
        <v>20761</v>
      </c>
    </row>
    <row r="2584" spans="1:11" x14ac:dyDescent="0.25">
      <c r="A2584" s="3" t="str">
        <f t="shared" si="114"/>
        <v>82192608</v>
      </c>
      <c r="B2584" s="3" t="s">
        <v>20846</v>
      </c>
      <c r="C2584" s="3" t="str">
        <f t="shared" si="115"/>
        <v>38288485</v>
      </c>
      <c r="D2584" s="3" t="str">
        <f t="shared" si="116"/>
        <v>Frankie Stutler</v>
      </c>
      <c r="E2584" s="4">
        <v>-30.629000000000001</v>
      </c>
      <c r="F2584" s="3" t="s">
        <v>6434</v>
      </c>
      <c r="G2584" s="3" t="s">
        <v>6477</v>
      </c>
      <c r="H2584" s="3" t="s">
        <v>11467</v>
      </c>
      <c r="I2584" s="8" t="s">
        <v>3910</v>
      </c>
      <c r="J2584" s="3" t="s">
        <v>16912</v>
      </c>
      <c r="K2584" s="3" t="s">
        <v>20761</v>
      </c>
    </row>
    <row r="2585" spans="1:11" x14ac:dyDescent="0.25">
      <c r="A2585" s="3" t="str">
        <f t="shared" si="114"/>
        <v>90224583</v>
      </c>
      <c r="B2585" s="3" t="s">
        <v>20847</v>
      </c>
      <c r="C2585" s="3" t="str">
        <f t="shared" si="115"/>
        <v>34157594</v>
      </c>
      <c r="D2585" s="3" t="str">
        <f t="shared" si="116"/>
        <v>Lana Romeo</v>
      </c>
      <c r="E2585" s="4">
        <v>-74.556600000000003</v>
      </c>
      <c r="F2585" s="3" t="s">
        <v>6434</v>
      </c>
      <c r="G2585" s="3" t="s">
        <v>6477</v>
      </c>
      <c r="H2585" s="3" t="s">
        <v>11020</v>
      </c>
      <c r="I2585" s="8" t="s">
        <v>3536</v>
      </c>
      <c r="J2585" s="3" t="s">
        <v>16913</v>
      </c>
      <c r="K2585" s="3" t="s">
        <v>20761</v>
      </c>
    </row>
    <row r="2586" spans="1:11" x14ac:dyDescent="0.25">
      <c r="A2586" s="3" t="str">
        <f t="shared" si="114"/>
        <v>15842406</v>
      </c>
      <c r="B2586" s="3" t="s">
        <v>20848</v>
      </c>
      <c r="C2586" s="3" t="str">
        <f t="shared" si="115"/>
        <v>58489076</v>
      </c>
      <c r="D2586" s="3" t="str">
        <f t="shared" si="116"/>
        <v>Buster Sieg</v>
      </c>
      <c r="E2586" s="4">
        <v>-34.070999999999998</v>
      </c>
      <c r="F2586" s="3" t="s">
        <v>6434</v>
      </c>
      <c r="G2586" s="3" t="s">
        <v>9188</v>
      </c>
      <c r="H2586" s="3" t="s">
        <v>11019</v>
      </c>
      <c r="I2586" s="8" t="s">
        <v>3535</v>
      </c>
      <c r="J2586" s="3" t="s">
        <v>16914</v>
      </c>
      <c r="K2586" s="3" t="s">
        <v>20761</v>
      </c>
    </row>
    <row r="2587" spans="1:11" x14ac:dyDescent="0.25">
      <c r="A2587" s="3" t="str">
        <f t="shared" si="114"/>
        <v>92161717</v>
      </c>
      <c r="B2587" s="3" t="s">
        <v>20849</v>
      </c>
      <c r="C2587" s="3" t="str">
        <f t="shared" si="115"/>
        <v>53236613</v>
      </c>
      <c r="D2587" s="3" t="str">
        <f t="shared" si="116"/>
        <v>Norah Dalrymple</v>
      </c>
      <c r="E2587" s="4">
        <v>-51.122799999999998</v>
      </c>
      <c r="F2587" s="3" t="s">
        <v>6434</v>
      </c>
      <c r="G2587" s="3" t="s">
        <v>13985</v>
      </c>
      <c r="H2587" s="3" t="s">
        <v>13986</v>
      </c>
      <c r="I2587" s="8" t="s">
        <v>6095</v>
      </c>
      <c r="J2587" s="3" t="s">
        <v>16915</v>
      </c>
      <c r="K2587" s="3" t="s">
        <v>20761</v>
      </c>
    </row>
    <row r="2588" spans="1:11" x14ac:dyDescent="0.25">
      <c r="A2588" s="3" t="str">
        <f t="shared" si="114"/>
        <v>75184449</v>
      </c>
      <c r="B2588" s="3" t="s">
        <v>20850</v>
      </c>
      <c r="C2588" s="3" t="str">
        <f t="shared" si="115"/>
        <v>60354229</v>
      </c>
      <c r="D2588" s="3" t="str">
        <f t="shared" si="116"/>
        <v>Dave Joseph</v>
      </c>
      <c r="E2588" s="4">
        <v>-35.833199999999998</v>
      </c>
      <c r="F2588" s="3" t="s">
        <v>6434</v>
      </c>
      <c r="G2588" s="3" t="s">
        <v>6451</v>
      </c>
      <c r="H2588" s="3" t="s">
        <v>13865</v>
      </c>
      <c r="I2588" s="8" t="s">
        <v>5983</v>
      </c>
      <c r="J2588" s="3" t="s">
        <v>16916</v>
      </c>
      <c r="K2588" s="3" t="s">
        <v>20761</v>
      </c>
    </row>
    <row r="2589" spans="1:11" x14ac:dyDescent="0.25">
      <c r="A2589" s="3" t="str">
        <f t="shared" si="114"/>
        <v>06794419</v>
      </c>
      <c r="B2589" s="3" t="s">
        <v>20851</v>
      </c>
      <c r="C2589" s="3" t="str">
        <f t="shared" si="115"/>
        <v>79225408</v>
      </c>
      <c r="D2589" s="3" t="str">
        <f t="shared" si="116"/>
        <v>Rubye Guida</v>
      </c>
      <c r="E2589" s="4">
        <v>-33.991700000000002</v>
      </c>
      <c r="F2589" s="3" t="s">
        <v>6434</v>
      </c>
      <c r="G2589" s="3" t="s">
        <v>6451</v>
      </c>
      <c r="H2589" s="3" t="s">
        <v>11018</v>
      </c>
      <c r="I2589" s="8" t="s">
        <v>3534</v>
      </c>
      <c r="J2589" s="3" t="s">
        <v>16917</v>
      </c>
      <c r="K2589" s="3" t="s">
        <v>20761</v>
      </c>
    </row>
    <row r="2590" spans="1:11" x14ac:dyDescent="0.25">
      <c r="A2590" s="3" t="str">
        <f t="shared" si="114"/>
        <v>42219343</v>
      </c>
      <c r="B2590" s="3" t="s">
        <v>20852</v>
      </c>
      <c r="C2590" s="3" t="str">
        <f t="shared" si="115"/>
        <v>09684273</v>
      </c>
      <c r="D2590" s="3" t="str">
        <f t="shared" si="116"/>
        <v>India Eriksen</v>
      </c>
      <c r="E2590" s="4">
        <v>-58.439799999999998</v>
      </c>
      <c r="F2590" s="3" t="s">
        <v>6434</v>
      </c>
      <c r="G2590" s="3" t="s">
        <v>6451</v>
      </c>
      <c r="H2590" s="3" t="s">
        <v>10771</v>
      </c>
      <c r="I2590" s="8" t="s">
        <v>3320</v>
      </c>
      <c r="J2590" s="3" t="s">
        <v>16918</v>
      </c>
      <c r="K2590" s="3" t="s">
        <v>20761</v>
      </c>
    </row>
    <row r="2591" spans="1:11" x14ac:dyDescent="0.25">
      <c r="A2591" s="3" t="str">
        <f t="shared" si="114"/>
        <v>62780547</v>
      </c>
      <c r="B2591" s="3" t="s">
        <v>20853</v>
      </c>
      <c r="C2591" s="3" t="str">
        <f t="shared" si="115"/>
        <v>71934427</v>
      </c>
      <c r="D2591" s="3" t="str">
        <f t="shared" si="116"/>
        <v>Trinh Fleig</v>
      </c>
      <c r="E2591" s="4">
        <v>-39.458500000000001</v>
      </c>
      <c r="F2591" s="3" t="s">
        <v>6434</v>
      </c>
      <c r="G2591" s="3" t="s">
        <v>6451</v>
      </c>
      <c r="H2591" s="3" t="s">
        <v>13974</v>
      </c>
      <c r="I2591" s="8" t="s">
        <v>6087</v>
      </c>
      <c r="J2591" s="3" t="s">
        <v>16919</v>
      </c>
      <c r="K2591" s="3" t="s">
        <v>20761</v>
      </c>
    </row>
    <row r="2592" spans="1:11" x14ac:dyDescent="0.25">
      <c r="A2592" s="3" t="str">
        <f t="shared" si="114"/>
        <v>82863526</v>
      </c>
      <c r="B2592" s="3" t="s">
        <v>20854</v>
      </c>
      <c r="C2592" s="3" t="str">
        <f t="shared" si="115"/>
        <v>65368504</v>
      </c>
      <c r="D2592" s="3" t="str">
        <f t="shared" si="116"/>
        <v>Patience Talmage</v>
      </c>
      <c r="E2592" s="4">
        <v>-52.129399999999997</v>
      </c>
      <c r="F2592" s="3" t="s">
        <v>6434</v>
      </c>
      <c r="G2592" s="3" t="s">
        <v>6451</v>
      </c>
      <c r="H2592" s="3" t="s">
        <v>11466</v>
      </c>
      <c r="I2592" s="8" t="s">
        <v>3909</v>
      </c>
      <c r="J2592" s="3" t="s">
        <v>16920</v>
      </c>
      <c r="K2592" s="3" t="s">
        <v>20761</v>
      </c>
    </row>
    <row r="2593" spans="1:11" x14ac:dyDescent="0.25">
      <c r="A2593" s="3" t="str">
        <f t="shared" si="114"/>
        <v>85263463</v>
      </c>
      <c r="B2593" s="3" t="s">
        <v>20855</v>
      </c>
      <c r="C2593" s="3" t="str">
        <f t="shared" si="115"/>
        <v>83600512</v>
      </c>
      <c r="D2593" s="3" t="str">
        <f t="shared" si="116"/>
        <v>Alethia Manry</v>
      </c>
      <c r="E2593" s="4">
        <v>-65.994200000000006</v>
      </c>
      <c r="F2593" s="3" t="s">
        <v>6434</v>
      </c>
      <c r="G2593" s="3" t="s">
        <v>6451</v>
      </c>
      <c r="H2593" s="3" t="s">
        <v>11465</v>
      </c>
      <c r="I2593" s="8" t="s">
        <v>3908</v>
      </c>
      <c r="J2593" s="3" t="s">
        <v>16921</v>
      </c>
      <c r="K2593" s="3" t="s">
        <v>20761</v>
      </c>
    </row>
    <row r="2594" spans="1:11" x14ac:dyDescent="0.25">
      <c r="A2594" s="3" t="str">
        <f t="shared" si="114"/>
        <v>64690236</v>
      </c>
      <c r="B2594" s="3" t="s">
        <v>20856</v>
      </c>
      <c r="C2594" s="3" t="str">
        <f t="shared" si="115"/>
        <v>39661106</v>
      </c>
      <c r="D2594" s="3" t="str">
        <f t="shared" si="116"/>
        <v>Priscila Mcphillips</v>
      </c>
      <c r="E2594" s="4">
        <v>-59.357300000000002</v>
      </c>
      <c r="F2594" s="3" t="s">
        <v>6434</v>
      </c>
      <c r="G2594" s="3" t="s">
        <v>6451</v>
      </c>
      <c r="H2594" s="3" t="s">
        <v>10712</v>
      </c>
      <c r="I2594" s="8" t="s">
        <v>3264</v>
      </c>
      <c r="J2594" s="3" t="s">
        <v>16922</v>
      </c>
      <c r="K2594" s="3" t="s">
        <v>20761</v>
      </c>
    </row>
    <row r="2595" spans="1:11" x14ac:dyDescent="0.25">
      <c r="A2595" s="3" t="str">
        <f t="shared" si="114"/>
        <v>63267228</v>
      </c>
      <c r="B2595" s="3" t="s">
        <v>20857</v>
      </c>
      <c r="C2595" s="3" t="str">
        <f t="shared" si="115"/>
        <v>99842157</v>
      </c>
      <c r="D2595" s="3" t="str">
        <f t="shared" si="116"/>
        <v>Thaddeus Alfaro</v>
      </c>
      <c r="E2595" s="4">
        <v>-84.5458</v>
      </c>
      <c r="F2595" s="3" t="s">
        <v>6434</v>
      </c>
      <c r="G2595" s="3" t="s">
        <v>6451</v>
      </c>
      <c r="H2595" s="3" t="s">
        <v>11540</v>
      </c>
      <c r="I2595" s="8" t="s">
        <v>3973</v>
      </c>
      <c r="J2595" s="3" t="s">
        <v>16923</v>
      </c>
      <c r="K2595" s="3" t="s">
        <v>20761</v>
      </c>
    </row>
    <row r="2596" spans="1:11" x14ac:dyDescent="0.25">
      <c r="A2596" s="3" t="str">
        <f t="shared" si="114"/>
        <v>74067319</v>
      </c>
      <c r="B2596" s="3" t="s">
        <v>20858</v>
      </c>
      <c r="C2596" s="3" t="str">
        <f t="shared" si="115"/>
        <v>25908166</v>
      </c>
      <c r="D2596" s="3" t="str">
        <f t="shared" si="116"/>
        <v>Victoria Harber</v>
      </c>
      <c r="E2596" s="4">
        <v>-60.430100000000003</v>
      </c>
      <c r="F2596" s="3" t="s">
        <v>6434</v>
      </c>
      <c r="G2596" s="3" t="s">
        <v>6451</v>
      </c>
      <c r="H2596" s="3" t="s">
        <v>10715</v>
      </c>
      <c r="I2596" s="8" t="s">
        <v>3267</v>
      </c>
      <c r="J2596" s="3" t="s">
        <v>16924</v>
      </c>
      <c r="K2596" s="3" t="s">
        <v>20761</v>
      </c>
    </row>
    <row r="2597" spans="1:11" x14ac:dyDescent="0.25">
      <c r="A2597" s="3" t="str">
        <f t="shared" si="114"/>
        <v>37135297</v>
      </c>
      <c r="B2597" s="3" t="s">
        <v>20859</v>
      </c>
      <c r="C2597" s="3" t="str">
        <f t="shared" si="115"/>
        <v>39460759</v>
      </c>
      <c r="D2597" s="3" t="str">
        <f t="shared" si="116"/>
        <v>Beth Ashworth</v>
      </c>
      <c r="E2597" s="4">
        <v>-65.465500000000006</v>
      </c>
      <c r="F2597" s="3" t="s">
        <v>6434</v>
      </c>
      <c r="G2597" s="3" t="s">
        <v>6451</v>
      </c>
      <c r="H2597" s="3" t="s">
        <v>13863</v>
      </c>
      <c r="I2597" s="8" t="s">
        <v>5981</v>
      </c>
      <c r="J2597" s="3" t="s">
        <v>16925</v>
      </c>
      <c r="K2597" s="3" t="s">
        <v>20761</v>
      </c>
    </row>
    <row r="2598" spans="1:11" x14ac:dyDescent="0.25">
      <c r="A2598" s="3" t="str">
        <f t="shared" si="114"/>
        <v>71120259</v>
      </c>
      <c r="B2598" s="3" t="s">
        <v>20860</v>
      </c>
      <c r="C2598" s="3" t="str">
        <f t="shared" si="115"/>
        <v>39694499</v>
      </c>
      <c r="D2598" s="3" t="str">
        <f t="shared" si="116"/>
        <v>Mia Chasse</v>
      </c>
      <c r="E2598" s="4">
        <v>-45.4253</v>
      </c>
      <c r="F2598" s="3" t="s">
        <v>6434</v>
      </c>
      <c r="G2598" s="3" t="s">
        <v>6451</v>
      </c>
      <c r="H2598" s="3" t="s">
        <v>13861</v>
      </c>
      <c r="I2598" s="8" t="s">
        <v>5979</v>
      </c>
      <c r="J2598" s="3" t="s">
        <v>16926</v>
      </c>
      <c r="K2598" s="3" t="s">
        <v>20761</v>
      </c>
    </row>
    <row r="2599" spans="1:11" x14ac:dyDescent="0.25">
      <c r="A2599" s="3" t="str">
        <f t="shared" ref="A2599:A2662" si="117">A2499</f>
        <v>26394955</v>
      </c>
      <c r="B2599" s="3" t="s">
        <v>20861</v>
      </c>
      <c r="C2599" s="3" t="str">
        <f t="shared" ref="C2599:C2662" si="118">C2499</f>
        <v>99641344</v>
      </c>
      <c r="D2599" s="3" t="str">
        <f t="shared" ref="D2599:D2662" si="119">D2499</f>
        <v>Torie Didonna</v>
      </c>
      <c r="E2599" s="4">
        <v>-83.205100000000002</v>
      </c>
      <c r="F2599" s="3" t="s">
        <v>6434</v>
      </c>
      <c r="G2599" s="3" t="s">
        <v>6451</v>
      </c>
      <c r="H2599" s="3" t="s">
        <v>13862</v>
      </c>
      <c r="I2599" s="8" t="s">
        <v>5980</v>
      </c>
      <c r="J2599" s="3" t="s">
        <v>16927</v>
      </c>
      <c r="K2599" s="3" t="s">
        <v>20761</v>
      </c>
    </row>
    <row r="2600" spans="1:11" x14ac:dyDescent="0.25">
      <c r="A2600" s="3" t="str">
        <f t="shared" si="117"/>
        <v>53652044</v>
      </c>
      <c r="B2600" s="3" t="s">
        <v>20862</v>
      </c>
      <c r="C2600" s="3" t="str">
        <f t="shared" si="118"/>
        <v>43066208</v>
      </c>
      <c r="D2600" s="3" t="str">
        <f t="shared" si="119"/>
        <v>Aliza Chestnut</v>
      </c>
      <c r="E2600" s="4">
        <v>-83.488399999999999</v>
      </c>
      <c r="F2600" s="3" t="s">
        <v>6434</v>
      </c>
      <c r="G2600" s="3" t="s">
        <v>6451</v>
      </c>
      <c r="H2600" s="3" t="s">
        <v>11425</v>
      </c>
      <c r="I2600" s="8" t="s">
        <v>3875</v>
      </c>
      <c r="J2600" s="3" t="s">
        <v>16928</v>
      </c>
      <c r="K2600" s="3" t="s">
        <v>20761</v>
      </c>
    </row>
    <row r="2601" spans="1:11" x14ac:dyDescent="0.25">
      <c r="A2601" s="3" t="str">
        <f t="shared" si="117"/>
        <v>74143823</v>
      </c>
      <c r="B2601" s="3" t="s">
        <v>20863</v>
      </c>
      <c r="C2601" s="3" t="str">
        <f t="shared" si="118"/>
        <v>22278264</v>
      </c>
      <c r="D2601" s="3" t="str">
        <f t="shared" si="119"/>
        <v>Lenore Wildermuth</v>
      </c>
      <c r="E2601" s="4">
        <v>-83.321700000000007</v>
      </c>
      <c r="F2601" s="3" t="s">
        <v>6434</v>
      </c>
      <c r="G2601" s="3" t="s">
        <v>6451</v>
      </c>
      <c r="H2601" s="3" t="s">
        <v>10770</v>
      </c>
      <c r="I2601" s="8" t="s">
        <v>3319</v>
      </c>
      <c r="J2601" s="3" t="s">
        <v>16929</v>
      </c>
      <c r="K2601" s="3" t="s">
        <v>20761</v>
      </c>
    </row>
    <row r="2602" spans="1:11" x14ac:dyDescent="0.25">
      <c r="A2602" s="3" t="str">
        <f t="shared" si="117"/>
        <v>98456861</v>
      </c>
      <c r="B2602" s="3" t="s">
        <v>20764</v>
      </c>
      <c r="C2602" s="3" t="str">
        <f t="shared" si="118"/>
        <v>31731111</v>
      </c>
      <c r="D2602" s="3" t="str">
        <f t="shared" si="119"/>
        <v>Ashlee Pearman</v>
      </c>
      <c r="E2602" s="4">
        <v>-31.643799999999999</v>
      </c>
      <c r="F2602" s="3" t="s">
        <v>6434</v>
      </c>
      <c r="G2602" s="3" t="s">
        <v>6451</v>
      </c>
      <c r="H2602" s="3" t="s">
        <v>10714</v>
      </c>
      <c r="I2602" s="8" t="s">
        <v>3266</v>
      </c>
      <c r="J2602" s="3" t="s">
        <v>16930</v>
      </c>
      <c r="K2602" s="3" t="s">
        <v>20761</v>
      </c>
    </row>
    <row r="2603" spans="1:11" x14ac:dyDescent="0.25">
      <c r="A2603" s="3" t="str">
        <f t="shared" si="117"/>
        <v>57845165</v>
      </c>
      <c r="B2603" s="3" t="s">
        <v>20765</v>
      </c>
      <c r="C2603" s="3" t="str">
        <f t="shared" si="118"/>
        <v>08980297</v>
      </c>
      <c r="D2603" s="3" t="str">
        <f t="shared" si="119"/>
        <v>Marjorie Allis</v>
      </c>
      <c r="E2603" s="4">
        <v>-59.234900000000003</v>
      </c>
      <c r="F2603" s="3" t="s">
        <v>6434</v>
      </c>
      <c r="G2603" s="3" t="s">
        <v>6451</v>
      </c>
      <c r="H2603" s="3" t="s">
        <v>10713</v>
      </c>
      <c r="I2603" s="8" t="s">
        <v>3265</v>
      </c>
      <c r="J2603" s="3" t="s">
        <v>16931</v>
      </c>
      <c r="K2603" s="3" t="s">
        <v>20761</v>
      </c>
    </row>
    <row r="2604" spans="1:11" x14ac:dyDescent="0.25">
      <c r="A2604" s="3" t="str">
        <f t="shared" si="117"/>
        <v>74494955</v>
      </c>
      <c r="B2604" s="3" t="s">
        <v>20766</v>
      </c>
      <c r="C2604" s="3" t="str">
        <f t="shared" si="118"/>
        <v>17623766</v>
      </c>
      <c r="D2604" s="3" t="str">
        <f t="shared" si="119"/>
        <v>Sheri Myres</v>
      </c>
      <c r="E2604" s="4">
        <v>-51.755699999999997</v>
      </c>
      <c r="F2604" s="3" t="s">
        <v>6434</v>
      </c>
      <c r="G2604" s="3" t="s">
        <v>6451</v>
      </c>
      <c r="H2604" s="3" t="s">
        <v>10769</v>
      </c>
      <c r="I2604" s="8" t="s">
        <v>3318</v>
      </c>
      <c r="J2604" s="3" t="s">
        <v>16932</v>
      </c>
      <c r="K2604" s="3" t="s">
        <v>20761</v>
      </c>
    </row>
    <row r="2605" spans="1:11" x14ac:dyDescent="0.25">
      <c r="A2605" s="3" t="str">
        <f t="shared" si="117"/>
        <v>44372043</v>
      </c>
      <c r="B2605" s="3" t="s">
        <v>20767</v>
      </c>
      <c r="C2605" s="3" t="str">
        <f t="shared" si="118"/>
        <v>85708127</v>
      </c>
      <c r="D2605" s="3" t="str">
        <f t="shared" si="119"/>
        <v>Joi Riddell</v>
      </c>
      <c r="E2605" s="4">
        <v>-53.277299999999997</v>
      </c>
      <c r="F2605" s="3" t="s">
        <v>6434</v>
      </c>
      <c r="G2605" s="3" t="s">
        <v>6451</v>
      </c>
      <c r="H2605" s="3" t="s">
        <v>13859</v>
      </c>
      <c r="I2605" s="8" t="s">
        <v>5977</v>
      </c>
      <c r="J2605" s="3" t="s">
        <v>16933</v>
      </c>
      <c r="K2605" s="3" t="s">
        <v>20761</v>
      </c>
    </row>
    <row r="2606" spans="1:11" x14ac:dyDescent="0.25">
      <c r="A2606" s="3" t="str">
        <f t="shared" si="117"/>
        <v>92994524</v>
      </c>
      <c r="B2606" s="3" t="s">
        <v>20768</v>
      </c>
      <c r="C2606" s="3" t="str">
        <f t="shared" si="118"/>
        <v>45842713</v>
      </c>
      <c r="D2606" s="3" t="str">
        <f t="shared" si="119"/>
        <v>Mara Colman</v>
      </c>
      <c r="E2606" s="4">
        <v>-45.128399999999999</v>
      </c>
      <c r="F2606" s="3" t="s">
        <v>6434</v>
      </c>
      <c r="G2606" s="3" t="s">
        <v>6451</v>
      </c>
      <c r="H2606" s="3" t="s">
        <v>13860</v>
      </c>
      <c r="I2606" s="8" t="s">
        <v>5978</v>
      </c>
      <c r="J2606" s="3" t="s">
        <v>16934</v>
      </c>
      <c r="K2606" s="3" t="s">
        <v>20761</v>
      </c>
    </row>
    <row r="2607" spans="1:11" x14ac:dyDescent="0.25">
      <c r="A2607" s="3" t="str">
        <f t="shared" si="117"/>
        <v>02560013</v>
      </c>
      <c r="B2607" s="3" t="s">
        <v>20769</v>
      </c>
      <c r="C2607" s="3" t="str">
        <f t="shared" si="118"/>
        <v>37857398</v>
      </c>
      <c r="D2607" s="3" t="str">
        <f t="shared" si="119"/>
        <v>Roland Sevier</v>
      </c>
      <c r="E2607" s="4">
        <v>-59.251899999999999</v>
      </c>
      <c r="F2607" s="3" t="s">
        <v>6434</v>
      </c>
      <c r="G2607" s="3" t="s">
        <v>6451</v>
      </c>
      <c r="H2607" s="3" t="s">
        <v>11538</v>
      </c>
      <c r="I2607" s="8" t="s">
        <v>3971</v>
      </c>
      <c r="J2607" s="3" t="s">
        <v>16935</v>
      </c>
      <c r="K2607" s="3" t="s">
        <v>20761</v>
      </c>
    </row>
    <row r="2608" spans="1:11" x14ac:dyDescent="0.25">
      <c r="A2608" s="3" t="str">
        <f t="shared" si="117"/>
        <v>71910665</v>
      </c>
      <c r="B2608" s="3" t="s">
        <v>20770</v>
      </c>
      <c r="C2608" s="3" t="str">
        <f t="shared" si="118"/>
        <v>76582866</v>
      </c>
      <c r="D2608" s="3" t="str">
        <f t="shared" si="119"/>
        <v>Nancey Abner</v>
      </c>
      <c r="E2608" s="4">
        <v>-39.498399999999997</v>
      </c>
      <c r="F2608" s="3" t="s">
        <v>6434</v>
      </c>
      <c r="G2608" s="3" t="s">
        <v>6451</v>
      </c>
      <c r="H2608" s="3" t="s">
        <v>11539</v>
      </c>
      <c r="I2608" s="8" t="s">
        <v>3972</v>
      </c>
      <c r="J2608" s="3" t="s">
        <v>16936</v>
      </c>
      <c r="K2608" s="3" t="s">
        <v>20761</v>
      </c>
    </row>
    <row r="2609" spans="1:11" x14ac:dyDescent="0.25">
      <c r="A2609" s="3" t="str">
        <f t="shared" si="117"/>
        <v>33318421</v>
      </c>
      <c r="B2609" s="3" t="s">
        <v>20771</v>
      </c>
      <c r="C2609" s="3" t="str">
        <f t="shared" si="118"/>
        <v>36420055</v>
      </c>
      <c r="D2609" s="3" t="str">
        <f t="shared" si="119"/>
        <v>Stephania Heineman</v>
      </c>
      <c r="E2609" s="4">
        <v>-32.888300000000001</v>
      </c>
      <c r="F2609" s="3" t="s">
        <v>6434</v>
      </c>
      <c r="G2609" s="3" t="s">
        <v>6451</v>
      </c>
      <c r="H2609" s="3" t="s">
        <v>11463</v>
      </c>
      <c r="I2609" s="8" t="s">
        <v>3906</v>
      </c>
      <c r="J2609" s="3" t="s">
        <v>16937</v>
      </c>
      <c r="K2609" s="3" t="s">
        <v>20761</v>
      </c>
    </row>
    <row r="2610" spans="1:11" x14ac:dyDescent="0.25">
      <c r="A2610" s="3" t="str">
        <f t="shared" si="117"/>
        <v>07598199</v>
      </c>
      <c r="B2610" s="3" t="s">
        <v>20772</v>
      </c>
      <c r="C2610" s="3" t="str">
        <f t="shared" si="118"/>
        <v>97301342</v>
      </c>
      <c r="D2610" s="3" t="str">
        <f t="shared" si="119"/>
        <v>Tamekia Kindred</v>
      </c>
      <c r="E2610" s="4">
        <v>-54.366</v>
      </c>
      <c r="F2610" s="3" t="s">
        <v>6434</v>
      </c>
      <c r="G2610" s="3" t="s">
        <v>6451</v>
      </c>
      <c r="H2610" s="3" t="s">
        <v>11464</v>
      </c>
      <c r="I2610" s="8" t="s">
        <v>3907</v>
      </c>
      <c r="J2610" s="3" t="s">
        <v>16938</v>
      </c>
      <c r="K2610" s="3" t="s">
        <v>20761</v>
      </c>
    </row>
    <row r="2611" spans="1:11" x14ac:dyDescent="0.25">
      <c r="A2611" s="3" t="str">
        <f t="shared" si="117"/>
        <v>89048576</v>
      </c>
      <c r="B2611" s="3" t="s">
        <v>20773</v>
      </c>
      <c r="C2611" s="3" t="str">
        <f t="shared" si="118"/>
        <v>43407114</v>
      </c>
      <c r="D2611" s="3" t="str">
        <f t="shared" si="119"/>
        <v>Kaci Agee</v>
      </c>
      <c r="E2611" s="4">
        <v>-50.832000000000001</v>
      </c>
      <c r="F2611" s="3" t="s">
        <v>6434</v>
      </c>
      <c r="G2611" s="3" t="s">
        <v>6451</v>
      </c>
      <c r="H2611" s="3" t="s">
        <v>11017</v>
      </c>
      <c r="I2611" s="8" t="s">
        <v>3533</v>
      </c>
      <c r="J2611" s="3" t="s">
        <v>16939</v>
      </c>
      <c r="K2611" s="3" t="s">
        <v>20761</v>
      </c>
    </row>
    <row r="2612" spans="1:11" x14ac:dyDescent="0.25">
      <c r="A2612" s="3" t="str">
        <f t="shared" si="117"/>
        <v>96749146</v>
      </c>
      <c r="B2612" s="3" t="s">
        <v>20774</v>
      </c>
      <c r="C2612" s="3" t="str">
        <f t="shared" si="118"/>
        <v>34947708</v>
      </c>
      <c r="D2612" s="3" t="str">
        <f t="shared" si="119"/>
        <v>Palmira Mefford</v>
      </c>
      <c r="E2612" s="4">
        <v>-80.146000000000001</v>
      </c>
      <c r="F2612" s="3" t="s">
        <v>6434</v>
      </c>
      <c r="G2612" s="3" t="s">
        <v>6766</v>
      </c>
      <c r="H2612" s="3" t="s">
        <v>13296</v>
      </c>
      <c r="I2612" s="8" t="s">
        <v>5470</v>
      </c>
      <c r="J2612" s="3" t="s">
        <v>16940</v>
      </c>
      <c r="K2612" s="3" t="s">
        <v>20761</v>
      </c>
    </row>
    <row r="2613" spans="1:11" x14ac:dyDescent="0.25">
      <c r="A2613" s="3" t="str">
        <f t="shared" si="117"/>
        <v>20866186</v>
      </c>
      <c r="B2613" s="3" t="s">
        <v>20775</v>
      </c>
      <c r="C2613" s="3" t="str">
        <f t="shared" si="118"/>
        <v>26141997</v>
      </c>
      <c r="D2613" s="3" t="str">
        <f t="shared" si="119"/>
        <v>Starla Barr</v>
      </c>
      <c r="E2613" s="4">
        <v>-48.790900000000001</v>
      </c>
      <c r="F2613" s="3" t="s">
        <v>6434</v>
      </c>
      <c r="G2613" s="3" t="s">
        <v>6766</v>
      </c>
      <c r="H2613" s="3" t="s">
        <v>12318</v>
      </c>
      <c r="I2613" s="8" t="s">
        <v>4619</v>
      </c>
      <c r="J2613" s="3" t="s">
        <v>16941</v>
      </c>
      <c r="K2613" s="3" t="s">
        <v>20761</v>
      </c>
    </row>
    <row r="2614" spans="1:11" x14ac:dyDescent="0.25">
      <c r="A2614" s="3" t="str">
        <f t="shared" si="117"/>
        <v>05827606</v>
      </c>
      <c r="B2614" s="3" t="s">
        <v>20776</v>
      </c>
      <c r="C2614" s="3" t="str">
        <f t="shared" si="118"/>
        <v>82884072</v>
      </c>
      <c r="D2614" s="3" t="str">
        <f t="shared" si="119"/>
        <v>Penney Kupiec</v>
      </c>
      <c r="E2614" s="4">
        <v>-84.201400000000007</v>
      </c>
      <c r="F2614" s="3" t="s">
        <v>6434</v>
      </c>
      <c r="G2614" s="3" t="s">
        <v>9877</v>
      </c>
      <c r="H2614" s="3" t="s">
        <v>13804</v>
      </c>
      <c r="I2614" s="8" t="s">
        <v>5923</v>
      </c>
      <c r="J2614" s="3" t="s">
        <v>16942</v>
      </c>
      <c r="K2614" s="3" t="s">
        <v>20761</v>
      </c>
    </row>
    <row r="2615" spans="1:11" x14ac:dyDescent="0.25">
      <c r="A2615" s="3" t="str">
        <f t="shared" si="117"/>
        <v>16393701</v>
      </c>
      <c r="B2615" s="3" t="s">
        <v>20777</v>
      </c>
      <c r="C2615" s="3" t="str">
        <f t="shared" si="118"/>
        <v>21180035</v>
      </c>
      <c r="D2615" s="3" t="str">
        <f t="shared" si="119"/>
        <v>Elza Szeto</v>
      </c>
      <c r="E2615" s="4">
        <v>-76.168800000000005</v>
      </c>
      <c r="F2615" s="3" t="s">
        <v>6434</v>
      </c>
      <c r="G2615" s="3" t="s">
        <v>9877</v>
      </c>
      <c r="H2615" s="3" t="s">
        <v>11422</v>
      </c>
      <c r="I2615" s="8" t="s">
        <v>3873</v>
      </c>
      <c r="J2615" s="3" t="s">
        <v>16943</v>
      </c>
      <c r="K2615" s="3" t="s">
        <v>20761</v>
      </c>
    </row>
    <row r="2616" spans="1:11" x14ac:dyDescent="0.25">
      <c r="A2616" s="3" t="str">
        <f t="shared" si="117"/>
        <v>24358003</v>
      </c>
      <c r="B2616" s="3" t="s">
        <v>20778</v>
      </c>
      <c r="C2616" s="3" t="str">
        <f t="shared" si="118"/>
        <v>33362187</v>
      </c>
      <c r="D2616" s="3" t="str">
        <f t="shared" si="119"/>
        <v>Dia Means</v>
      </c>
      <c r="E2616" s="4">
        <v>-61.361199999999997</v>
      </c>
      <c r="F2616" s="3" t="s">
        <v>6434</v>
      </c>
      <c r="G2616" s="3" t="s">
        <v>10073</v>
      </c>
      <c r="H2616" s="3" t="s">
        <v>13633</v>
      </c>
      <c r="I2616" s="8" t="s">
        <v>5768</v>
      </c>
      <c r="J2616" s="3" t="s">
        <v>16944</v>
      </c>
      <c r="K2616" s="3" t="s">
        <v>20761</v>
      </c>
    </row>
    <row r="2617" spans="1:11" x14ac:dyDescent="0.25">
      <c r="A2617" s="3" t="str">
        <f t="shared" si="117"/>
        <v>20942377</v>
      </c>
      <c r="B2617" s="3" t="s">
        <v>20779</v>
      </c>
      <c r="C2617" s="3" t="str">
        <f t="shared" si="118"/>
        <v>33189676</v>
      </c>
      <c r="D2617" s="3" t="str">
        <f t="shared" si="119"/>
        <v>Sherise Rutan</v>
      </c>
      <c r="E2617" s="4">
        <v>-64.385999999999996</v>
      </c>
      <c r="F2617" s="3" t="s">
        <v>6434</v>
      </c>
      <c r="G2617" s="3" t="s">
        <v>11416</v>
      </c>
      <c r="H2617" s="3" t="s">
        <v>11417</v>
      </c>
      <c r="I2617" s="8" t="s">
        <v>3868</v>
      </c>
      <c r="J2617" s="3" t="s">
        <v>16945</v>
      </c>
      <c r="K2617" s="3" t="s">
        <v>20761</v>
      </c>
    </row>
    <row r="2618" spans="1:11" x14ac:dyDescent="0.25">
      <c r="A2618" s="3" t="str">
        <f t="shared" si="117"/>
        <v>03092773</v>
      </c>
      <c r="B2618" s="3" t="s">
        <v>20780</v>
      </c>
      <c r="C2618" s="3" t="str">
        <f t="shared" si="118"/>
        <v>90904721</v>
      </c>
      <c r="D2618" s="3" t="str">
        <f t="shared" si="119"/>
        <v>Shanelle Lossett</v>
      </c>
      <c r="E2618" s="4">
        <v>-37.436700000000002</v>
      </c>
      <c r="F2618" s="3" t="s">
        <v>6434</v>
      </c>
      <c r="G2618" s="3" t="s">
        <v>8572</v>
      </c>
      <c r="H2618" s="3" t="s">
        <v>11537</v>
      </c>
      <c r="I2618" s="8" t="s">
        <v>3970</v>
      </c>
      <c r="J2618" s="3" t="s">
        <v>16946</v>
      </c>
      <c r="K2618" s="3" t="s">
        <v>20761</v>
      </c>
    </row>
    <row r="2619" spans="1:11" x14ac:dyDescent="0.25">
      <c r="A2619" s="3" t="str">
        <f t="shared" si="117"/>
        <v>42287649</v>
      </c>
      <c r="B2619" s="3" t="s">
        <v>20781</v>
      </c>
      <c r="C2619" s="3" t="str">
        <f t="shared" si="118"/>
        <v>04808301</v>
      </c>
      <c r="D2619" s="3" t="str">
        <f t="shared" si="119"/>
        <v>Aleen Kuehl</v>
      </c>
      <c r="E2619" s="4">
        <v>-33.096200000000003</v>
      </c>
      <c r="F2619" s="3" t="s">
        <v>6434</v>
      </c>
      <c r="G2619" s="3" t="s">
        <v>13519</v>
      </c>
      <c r="H2619" s="3" t="s">
        <v>13520</v>
      </c>
      <c r="I2619" s="8" t="s">
        <v>5666</v>
      </c>
      <c r="J2619" s="3" t="s">
        <v>16947</v>
      </c>
      <c r="K2619" s="3" t="s">
        <v>20761</v>
      </c>
    </row>
    <row r="2620" spans="1:11" x14ac:dyDescent="0.25">
      <c r="A2620" s="3" t="str">
        <f t="shared" si="117"/>
        <v>74217594</v>
      </c>
      <c r="B2620" s="3" t="s">
        <v>20782</v>
      </c>
      <c r="C2620" s="3" t="str">
        <f t="shared" si="118"/>
        <v>43892711</v>
      </c>
      <c r="D2620" s="3" t="str">
        <f t="shared" si="119"/>
        <v>Ebonie Ginn</v>
      </c>
      <c r="E2620" s="4">
        <v>-39.6783</v>
      </c>
      <c r="F2620" s="3" t="s">
        <v>6434</v>
      </c>
      <c r="G2620" s="3" t="s">
        <v>7864</v>
      </c>
      <c r="H2620" s="3" t="s">
        <v>12879</v>
      </c>
      <c r="I2620" s="8" t="s">
        <v>5097</v>
      </c>
      <c r="J2620" s="3" t="s">
        <v>16948</v>
      </c>
      <c r="K2620" s="3" t="s">
        <v>20761</v>
      </c>
    </row>
    <row r="2621" spans="1:11" x14ac:dyDescent="0.25">
      <c r="A2621" s="3" t="str">
        <f t="shared" si="117"/>
        <v>44698728</v>
      </c>
      <c r="B2621" s="3" t="s">
        <v>20783</v>
      </c>
      <c r="C2621" s="3" t="str">
        <f t="shared" si="118"/>
        <v>57902949</v>
      </c>
      <c r="D2621" s="3" t="str">
        <f t="shared" si="119"/>
        <v>Louie Mcmanus</v>
      </c>
      <c r="E2621" s="4">
        <v>-53.7119</v>
      </c>
      <c r="F2621" s="3" t="s">
        <v>6434</v>
      </c>
      <c r="G2621" s="3" t="s">
        <v>6624</v>
      </c>
      <c r="H2621" s="3" t="s">
        <v>13857</v>
      </c>
      <c r="I2621" s="8" t="s">
        <v>5975</v>
      </c>
      <c r="J2621" s="3" t="s">
        <v>16949</v>
      </c>
      <c r="K2621" s="3" t="s">
        <v>20761</v>
      </c>
    </row>
    <row r="2622" spans="1:11" x14ac:dyDescent="0.25">
      <c r="A2622" s="3" t="str">
        <f t="shared" si="117"/>
        <v>47582433</v>
      </c>
      <c r="B2622" s="3" t="s">
        <v>20784</v>
      </c>
      <c r="C2622" s="3" t="str">
        <f t="shared" si="118"/>
        <v>23112788</v>
      </c>
      <c r="D2622" s="3" t="str">
        <f t="shared" si="119"/>
        <v>Waneta Laufer</v>
      </c>
      <c r="E2622" s="4">
        <v>-75.750699999999995</v>
      </c>
      <c r="F2622" s="3" t="s">
        <v>6434</v>
      </c>
      <c r="G2622" s="3" t="s">
        <v>6624</v>
      </c>
      <c r="H2622" s="3" t="s">
        <v>10711</v>
      </c>
      <c r="I2622" s="8" t="s">
        <v>1648</v>
      </c>
      <c r="J2622" s="3" t="s">
        <v>16950</v>
      </c>
      <c r="K2622" s="3" t="s">
        <v>20761</v>
      </c>
    </row>
    <row r="2623" spans="1:11" x14ac:dyDescent="0.25">
      <c r="A2623" s="3" t="str">
        <f t="shared" si="117"/>
        <v>15191869</v>
      </c>
      <c r="B2623" s="3" t="s">
        <v>20785</v>
      </c>
      <c r="C2623" s="3" t="str">
        <f t="shared" si="118"/>
        <v>08990167</v>
      </c>
      <c r="D2623" s="3" t="str">
        <f t="shared" si="119"/>
        <v>Shani Flavin</v>
      </c>
      <c r="E2623" s="4">
        <v>-32.889600000000002</v>
      </c>
      <c r="F2623" s="3" t="s">
        <v>6434</v>
      </c>
      <c r="G2623" s="3" t="s">
        <v>6624</v>
      </c>
      <c r="H2623" s="3" t="s">
        <v>10709</v>
      </c>
      <c r="I2623" s="8" t="s">
        <v>3262</v>
      </c>
      <c r="J2623" s="3" t="s">
        <v>16951</v>
      </c>
      <c r="K2623" s="3" t="s">
        <v>20761</v>
      </c>
    </row>
    <row r="2624" spans="1:11" x14ac:dyDescent="0.25">
      <c r="A2624" s="3" t="str">
        <f t="shared" si="117"/>
        <v>43477114</v>
      </c>
      <c r="B2624" s="3" t="s">
        <v>20786</v>
      </c>
      <c r="C2624" s="3" t="str">
        <f t="shared" si="118"/>
        <v>61818032</v>
      </c>
      <c r="D2624" s="3" t="str">
        <f t="shared" si="119"/>
        <v>Lynetta Rothwell</v>
      </c>
      <c r="E2624" s="4">
        <v>-83.868300000000005</v>
      </c>
      <c r="F2624" s="3" t="s">
        <v>6434</v>
      </c>
      <c r="G2624" s="3" t="s">
        <v>6624</v>
      </c>
      <c r="H2624" s="3" t="s">
        <v>13858</v>
      </c>
      <c r="I2624" s="8" t="s">
        <v>5976</v>
      </c>
      <c r="J2624" s="3" t="s">
        <v>16952</v>
      </c>
      <c r="K2624" s="3" t="s">
        <v>20761</v>
      </c>
    </row>
    <row r="2625" spans="1:11" x14ac:dyDescent="0.25">
      <c r="A2625" s="3" t="str">
        <f t="shared" si="117"/>
        <v>82027799</v>
      </c>
      <c r="B2625" s="3" t="s">
        <v>20787</v>
      </c>
      <c r="C2625" s="3" t="str">
        <f t="shared" si="118"/>
        <v>80830909</v>
      </c>
      <c r="D2625" s="3" t="str">
        <f t="shared" si="119"/>
        <v>Eduardo Nagata</v>
      </c>
      <c r="E2625" s="4">
        <v>-44.943199999999997</v>
      </c>
      <c r="F2625" s="3" t="s">
        <v>6434</v>
      </c>
      <c r="G2625" s="3" t="s">
        <v>6624</v>
      </c>
      <c r="H2625" s="3" t="s">
        <v>10710</v>
      </c>
      <c r="I2625" s="8" t="s">
        <v>3263</v>
      </c>
      <c r="J2625" s="3" t="s">
        <v>16953</v>
      </c>
      <c r="K2625" s="3" t="s">
        <v>20761</v>
      </c>
    </row>
    <row r="2626" spans="1:11" x14ac:dyDescent="0.25">
      <c r="A2626" s="3" t="str">
        <f t="shared" si="117"/>
        <v>34337835</v>
      </c>
      <c r="B2626" s="3" t="s">
        <v>20788</v>
      </c>
      <c r="C2626" s="3" t="str">
        <f t="shared" si="118"/>
        <v>66728557</v>
      </c>
      <c r="D2626" s="3" t="str">
        <f t="shared" si="119"/>
        <v>Genevie Florez</v>
      </c>
      <c r="E2626" s="4">
        <v>-31.822800000000001</v>
      </c>
      <c r="F2626" s="3" t="s">
        <v>6434</v>
      </c>
      <c r="G2626" s="3" t="s">
        <v>6624</v>
      </c>
      <c r="H2626" s="3" t="s">
        <v>10708</v>
      </c>
      <c r="I2626" s="8" t="s">
        <v>3261</v>
      </c>
      <c r="J2626" s="3" t="s">
        <v>16954</v>
      </c>
      <c r="K2626" s="3" t="s">
        <v>20761</v>
      </c>
    </row>
    <row r="2627" spans="1:11" x14ac:dyDescent="0.25">
      <c r="A2627" s="3" t="str">
        <f t="shared" si="117"/>
        <v>80258153</v>
      </c>
      <c r="B2627" s="3" t="s">
        <v>20789</v>
      </c>
      <c r="C2627" s="3" t="str">
        <f t="shared" si="118"/>
        <v>23298225</v>
      </c>
      <c r="D2627" s="3" t="str">
        <f t="shared" si="119"/>
        <v>Ramiro Politte</v>
      </c>
      <c r="E2627" s="4">
        <v>-61.340699999999998</v>
      </c>
      <c r="F2627" s="3" t="s">
        <v>6434</v>
      </c>
      <c r="G2627" s="3" t="s">
        <v>12956</v>
      </c>
      <c r="H2627" s="3" t="s">
        <v>12957</v>
      </c>
      <c r="I2627" s="8" t="s">
        <v>5165</v>
      </c>
      <c r="J2627" s="3" t="s">
        <v>16955</v>
      </c>
      <c r="K2627" s="3" t="s">
        <v>20761</v>
      </c>
    </row>
    <row r="2628" spans="1:11" x14ac:dyDescent="0.25">
      <c r="A2628" s="3" t="str">
        <f t="shared" si="117"/>
        <v>93027283</v>
      </c>
      <c r="B2628" s="3" t="s">
        <v>20790</v>
      </c>
      <c r="C2628" s="3" t="str">
        <f t="shared" si="118"/>
        <v>26922558</v>
      </c>
      <c r="D2628" s="3" t="str">
        <f t="shared" si="119"/>
        <v>Valda Strum</v>
      </c>
      <c r="E2628" s="4">
        <v>-48.564399999999999</v>
      </c>
      <c r="F2628" s="3" t="s">
        <v>6434</v>
      </c>
      <c r="G2628" s="3" t="s">
        <v>11316</v>
      </c>
      <c r="H2628" s="3" t="s">
        <v>11317</v>
      </c>
      <c r="I2628" s="8" t="s">
        <v>3785</v>
      </c>
      <c r="J2628" s="3" t="s">
        <v>16956</v>
      </c>
      <c r="K2628" s="3" t="s">
        <v>20761</v>
      </c>
    </row>
    <row r="2629" spans="1:11" x14ac:dyDescent="0.25">
      <c r="A2629" s="3" t="str">
        <f t="shared" si="117"/>
        <v>62496131</v>
      </c>
      <c r="B2629" s="3" t="s">
        <v>20791</v>
      </c>
      <c r="C2629" s="3" t="str">
        <f t="shared" si="118"/>
        <v>37211125</v>
      </c>
      <c r="D2629" s="3" t="str">
        <f t="shared" si="119"/>
        <v>Marylee Fett</v>
      </c>
      <c r="E2629" s="4">
        <v>-56.094999999999999</v>
      </c>
      <c r="F2629" s="3" t="s">
        <v>6434</v>
      </c>
      <c r="G2629" s="3" t="s">
        <v>8593</v>
      </c>
      <c r="H2629" s="3" t="s">
        <v>11315</v>
      </c>
      <c r="I2629" s="8" t="s">
        <v>3784</v>
      </c>
      <c r="J2629" s="3" t="s">
        <v>16957</v>
      </c>
      <c r="K2629" s="3" t="s">
        <v>20761</v>
      </c>
    </row>
    <row r="2630" spans="1:11" x14ac:dyDescent="0.25">
      <c r="A2630" s="3" t="str">
        <f t="shared" si="117"/>
        <v>05119531</v>
      </c>
      <c r="B2630" s="3" t="s">
        <v>20792</v>
      </c>
      <c r="C2630" s="3" t="str">
        <f t="shared" si="118"/>
        <v>75536331</v>
      </c>
      <c r="D2630" s="3" t="str">
        <f t="shared" si="119"/>
        <v>Juli Dore</v>
      </c>
      <c r="E2630" s="4">
        <v>-63.537100000000002</v>
      </c>
      <c r="F2630" s="3" t="s">
        <v>6434</v>
      </c>
      <c r="G2630" s="3" t="s">
        <v>6446</v>
      </c>
      <c r="H2630" s="3" t="s">
        <v>13953</v>
      </c>
      <c r="I2630" s="8" t="s">
        <v>6066</v>
      </c>
      <c r="J2630" s="3" t="s">
        <v>16958</v>
      </c>
      <c r="K2630" s="3" t="s">
        <v>20761</v>
      </c>
    </row>
    <row r="2631" spans="1:11" x14ac:dyDescent="0.25">
      <c r="A2631" s="3" t="str">
        <f t="shared" si="117"/>
        <v>98023169</v>
      </c>
      <c r="B2631" s="3" t="s">
        <v>20793</v>
      </c>
      <c r="C2631" s="3" t="str">
        <f t="shared" si="118"/>
        <v>31114603</v>
      </c>
      <c r="D2631" s="3" t="str">
        <f t="shared" si="119"/>
        <v>Lavenia Six</v>
      </c>
      <c r="E2631" s="4">
        <v>-57.247599999999998</v>
      </c>
      <c r="F2631" s="3" t="s">
        <v>6434</v>
      </c>
      <c r="G2631" s="3" t="s">
        <v>6446</v>
      </c>
      <c r="H2631" s="3" t="s">
        <v>10707</v>
      </c>
      <c r="I2631" s="8" t="s">
        <v>3260</v>
      </c>
      <c r="J2631" s="3" t="s">
        <v>16679</v>
      </c>
      <c r="K2631" s="3" t="s">
        <v>20761</v>
      </c>
    </row>
    <row r="2632" spans="1:11" x14ac:dyDescent="0.25">
      <c r="A2632" s="3" t="str">
        <f t="shared" si="117"/>
        <v>00347955</v>
      </c>
      <c r="B2632" s="3" t="s">
        <v>20794</v>
      </c>
      <c r="C2632" s="3" t="str">
        <f t="shared" si="118"/>
        <v>84909444</v>
      </c>
      <c r="D2632" s="3" t="str">
        <f t="shared" si="119"/>
        <v>Stephane Bendel</v>
      </c>
      <c r="E2632" s="4">
        <v>-71.537300000000002</v>
      </c>
      <c r="F2632" s="3" t="s">
        <v>6434</v>
      </c>
      <c r="G2632" s="3" t="s">
        <v>10892</v>
      </c>
      <c r="H2632" s="3" t="s">
        <v>13029</v>
      </c>
      <c r="I2632" s="8" t="s">
        <v>5231</v>
      </c>
      <c r="J2632" s="3" t="s">
        <v>16959</v>
      </c>
      <c r="K2632" s="3" t="s">
        <v>20761</v>
      </c>
    </row>
    <row r="2633" spans="1:11" x14ac:dyDescent="0.25">
      <c r="A2633" s="3" t="str">
        <f t="shared" si="117"/>
        <v>25629891</v>
      </c>
      <c r="B2633" s="3" t="s">
        <v>20795</v>
      </c>
      <c r="C2633" s="3" t="str">
        <f t="shared" si="118"/>
        <v>32073577</v>
      </c>
      <c r="D2633" s="3" t="str">
        <f t="shared" si="119"/>
        <v>Mellissa Imburgia</v>
      </c>
      <c r="E2633" s="4">
        <v>-38.604700000000001</v>
      </c>
      <c r="F2633" s="3" t="s">
        <v>6434</v>
      </c>
      <c r="G2633" s="3" t="s">
        <v>10892</v>
      </c>
      <c r="H2633" s="3" t="s">
        <v>13027</v>
      </c>
      <c r="I2633" s="8" t="s">
        <v>5229</v>
      </c>
      <c r="J2633" s="3" t="s">
        <v>16960</v>
      </c>
      <c r="K2633" s="3" t="s">
        <v>20761</v>
      </c>
    </row>
    <row r="2634" spans="1:11" x14ac:dyDescent="0.25">
      <c r="A2634" s="3" t="str">
        <f t="shared" si="117"/>
        <v>63222102</v>
      </c>
      <c r="B2634" s="3" t="s">
        <v>20796</v>
      </c>
      <c r="C2634" s="3" t="str">
        <f t="shared" si="118"/>
        <v>13820794</v>
      </c>
      <c r="D2634" s="3" t="str">
        <f t="shared" si="119"/>
        <v>Adrienne Zirkind</v>
      </c>
      <c r="E2634" s="4">
        <v>-61.303800000000003</v>
      </c>
      <c r="F2634" s="3" t="s">
        <v>6434</v>
      </c>
      <c r="G2634" s="3" t="s">
        <v>10892</v>
      </c>
      <c r="H2634" s="3" t="s">
        <v>10893</v>
      </c>
      <c r="I2634" s="8" t="s">
        <v>3424</v>
      </c>
      <c r="J2634" s="3" t="s">
        <v>16961</v>
      </c>
      <c r="K2634" s="3" t="s">
        <v>20761</v>
      </c>
    </row>
    <row r="2635" spans="1:11" x14ac:dyDescent="0.25">
      <c r="A2635" s="3" t="str">
        <f t="shared" si="117"/>
        <v>68463815</v>
      </c>
      <c r="B2635" s="3" t="s">
        <v>20797</v>
      </c>
      <c r="C2635" s="3" t="str">
        <f t="shared" si="118"/>
        <v>93396395</v>
      </c>
      <c r="D2635" s="3" t="str">
        <f t="shared" si="119"/>
        <v>Laquanda Nicholas</v>
      </c>
      <c r="E2635" s="4">
        <v>-38.625999999999998</v>
      </c>
      <c r="F2635" s="3" t="s">
        <v>6434</v>
      </c>
      <c r="G2635" s="3" t="s">
        <v>13713</v>
      </c>
      <c r="H2635" s="3" t="s">
        <v>13714</v>
      </c>
      <c r="I2635" s="8" t="s">
        <v>5842</v>
      </c>
      <c r="J2635" s="3" t="s">
        <v>16962</v>
      </c>
      <c r="K2635" s="3" t="s">
        <v>20761</v>
      </c>
    </row>
    <row r="2636" spans="1:11" x14ac:dyDescent="0.25">
      <c r="A2636" s="3" t="str">
        <f t="shared" si="117"/>
        <v>00666111</v>
      </c>
      <c r="B2636" s="3" t="s">
        <v>20798</v>
      </c>
      <c r="C2636" s="3" t="str">
        <f t="shared" si="118"/>
        <v>44866661</v>
      </c>
      <c r="D2636" s="3" t="str">
        <f t="shared" si="119"/>
        <v>Luciano Shemwell</v>
      </c>
      <c r="E2636" s="4">
        <v>-35.8337</v>
      </c>
      <c r="F2636" s="3" t="s">
        <v>6434</v>
      </c>
      <c r="G2636" s="3" t="s">
        <v>7194</v>
      </c>
      <c r="H2636" s="3" t="s">
        <v>13127</v>
      </c>
      <c r="I2636" s="8" t="s">
        <v>5320</v>
      </c>
      <c r="J2636" s="3" t="s">
        <v>16963</v>
      </c>
      <c r="K2636" s="3" t="s">
        <v>20761</v>
      </c>
    </row>
    <row r="2637" spans="1:11" x14ac:dyDescent="0.25">
      <c r="A2637" s="3" t="str">
        <f t="shared" si="117"/>
        <v>59830792</v>
      </c>
      <c r="B2637" s="3" t="s">
        <v>20799</v>
      </c>
      <c r="C2637" s="3" t="str">
        <f t="shared" si="118"/>
        <v>02154436</v>
      </c>
      <c r="D2637" s="3" t="str">
        <f t="shared" si="119"/>
        <v>Shirlee Vinci</v>
      </c>
      <c r="E2637" s="4">
        <v>-43.744100000000003</v>
      </c>
      <c r="F2637" s="3" t="s">
        <v>6434</v>
      </c>
      <c r="G2637" s="3" t="s">
        <v>7194</v>
      </c>
      <c r="H2637" s="3" t="s">
        <v>13813</v>
      </c>
      <c r="I2637" s="8" t="s">
        <v>5931</v>
      </c>
      <c r="J2637" s="3" t="s">
        <v>16964</v>
      </c>
      <c r="K2637" s="3" t="s">
        <v>20761</v>
      </c>
    </row>
    <row r="2638" spans="1:11" x14ac:dyDescent="0.25">
      <c r="A2638" s="3" t="str">
        <f t="shared" si="117"/>
        <v>22331672</v>
      </c>
      <c r="B2638" s="3" t="s">
        <v>20800</v>
      </c>
      <c r="C2638" s="3" t="str">
        <f t="shared" si="118"/>
        <v>30387899</v>
      </c>
      <c r="D2638" s="3" t="str">
        <f t="shared" si="119"/>
        <v>Edwin Densmore</v>
      </c>
      <c r="E2638" s="4">
        <v>-75.6233</v>
      </c>
      <c r="F2638" s="3" t="s">
        <v>6434</v>
      </c>
      <c r="G2638" s="3" t="s">
        <v>7194</v>
      </c>
      <c r="H2638" s="3" t="s">
        <v>12840</v>
      </c>
      <c r="I2638" s="8" t="s">
        <v>5063</v>
      </c>
      <c r="J2638" s="3" t="s">
        <v>16965</v>
      </c>
      <c r="K2638" s="3" t="s">
        <v>20761</v>
      </c>
    </row>
    <row r="2639" spans="1:11" x14ac:dyDescent="0.25">
      <c r="A2639" s="3" t="str">
        <f t="shared" si="117"/>
        <v>48044697</v>
      </c>
      <c r="B2639" s="3" t="s">
        <v>20801</v>
      </c>
      <c r="C2639" s="3" t="str">
        <f t="shared" si="118"/>
        <v>03409683</v>
      </c>
      <c r="D2639" s="3" t="str">
        <f t="shared" si="119"/>
        <v>Yetta Hartley</v>
      </c>
      <c r="E2639" s="4">
        <v>-57.660400000000003</v>
      </c>
      <c r="F2639" s="3" t="s">
        <v>6434</v>
      </c>
      <c r="G2639" s="3" t="s">
        <v>7194</v>
      </c>
      <c r="H2639" s="3" t="s">
        <v>12627</v>
      </c>
      <c r="I2639" s="8" t="s">
        <v>4887</v>
      </c>
      <c r="J2639" s="3" t="s">
        <v>16966</v>
      </c>
      <c r="K2639" s="3" t="s">
        <v>20761</v>
      </c>
    </row>
    <row r="2640" spans="1:11" x14ac:dyDescent="0.25">
      <c r="A2640" s="3" t="str">
        <f t="shared" si="117"/>
        <v>45270775</v>
      </c>
      <c r="B2640" s="3" t="s">
        <v>20802</v>
      </c>
      <c r="C2640" s="3" t="str">
        <f t="shared" si="118"/>
        <v>92299054</v>
      </c>
      <c r="D2640" s="3" t="str">
        <f t="shared" si="119"/>
        <v>Mckinley Pineo</v>
      </c>
      <c r="E2640" s="4">
        <v>-54.300400000000003</v>
      </c>
      <c r="F2640" s="3" t="s">
        <v>6434</v>
      </c>
      <c r="G2640" s="3" t="s">
        <v>7194</v>
      </c>
      <c r="H2640" s="3" t="s">
        <v>12256</v>
      </c>
      <c r="I2640" s="8" t="s">
        <v>4570</v>
      </c>
      <c r="J2640" s="3" t="s">
        <v>16967</v>
      </c>
      <c r="K2640" s="3" t="s">
        <v>20761</v>
      </c>
    </row>
    <row r="2641" spans="1:11" x14ac:dyDescent="0.25">
      <c r="A2641" s="3" t="str">
        <f t="shared" si="117"/>
        <v>60426024</v>
      </c>
      <c r="B2641" s="3" t="s">
        <v>20803</v>
      </c>
      <c r="C2641" s="3" t="str">
        <f t="shared" si="118"/>
        <v>94459681</v>
      </c>
      <c r="D2641" s="3" t="str">
        <f t="shared" si="119"/>
        <v>Cecelia Myles</v>
      </c>
      <c r="E2641" s="4">
        <v>-56.311399999999999</v>
      </c>
      <c r="F2641" s="3" t="s">
        <v>6434</v>
      </c>
      <c r="G2641" s="3" t="s">
        <v>7194</v>
      </c>
      <c r="H2641" s="3" t="s">
        <v>14182</v>
      </c>
      <c r="I2641" s="8" t="s">
        <v>6282</v>
      </c>
      <c r="J2641" s="3" t="s">
        <v>16968</v>
      </c>
      <c r="K2641" s="3" t="s">
        <v>20761</v>
      </c>
    </row>
    <row r="2642" spans="1:11" x14ac:dyDescent="0.25">
      <c r="A2642" s="3" t="str">
        <f t="shared" si="117"/>
        <v>64605125</v>
      </c>
      <c r="B2642" s="3" t="s">
        <v>20804</v>
      </c>
      <c r="C2642" s="3" t="str">
        <f t="shared" si="118"/>
        <v>90870824</v>
      </c>
      <c r="D2642" s="3" t="str">
        <f t="shared" si="119"/>
        <v>Fredrick Birch</v>
      </c>
      <c r="E2642" s="4">
        <v>-41.779800000000002</v>
      </c>
      <c r="F2642" s="3" t="s">
        <v>6434</v>
      </c>
      <c r="G2642" s="3" t="s">
        <v>7194</v>
      </c>
      <c r="H2642" s="3" t="s">
        <v>13120</v>
      </c>
      <c r="I2642" s="8" t="s">
        <v>5313</v>
      </c>
      <c r="J2642" s="3" t="s">
        <v>16969</v>
      </c>
      <c r="K2642" s="3" t="s">
        <v>20761</v>
      </c>
    </row>
    <row r="2643" spans="1:11" x14ac:dyDescent="0.25">
      <c r="A2643" s="3" t="str">
        <f t="shared" si="117"/>
        <v>28591554</v>
      </c>
      <c r="B2643" s="3" t="s">
        <v>20805</v>
      </c>
      <c r="C2643" s="3" t="str">
        <f t="shared" si="118"/>
        <v>88452381</v>
      </c>
      <c r="D2643" s="3" t="str">
        <f t="shared" si="119"/>
        <v>Edyth Wiltshire</v>
      </c>
      <c r="E2643" s="4">
        <v>-71.308300000000003</v>
      </c>
      <c r="F2643" s="3" t="s">
        <v>6434</v>
      </c>
      <c r="G2643" s="3" t="s">
        <v>7194</v>
      </c>
      <c r="H2643" s="3" t="s">
        <v>12369</v>
      </c>
      <c r="I2643" s="8" t="s">
        <v>4664</v>
      </c>
      <c r="J2643" s="3" t="s">
        <v>16970</v>
      </c>
      <c r="K2643" s="3" t="s">
        <v>20761</v>
      </c>
    </row>
    <row r="2644" spans="1:11" x14ac:dyDescent="0.25">
      <c r="A2644" s="3" t="str">
        <f t="shared" si="117"/>
        <v>32068884</v>
      </c>
      <c r="B2644" s="3" t="s">
        <v>20806</v>
      </c>
      <c r="C2644" s="3" t="str">
        <f t="shared" si="118"/>
        <v>33517539</v>
      </c>
      <c r="D2644" s="3" t="str">
        <f t="shared" si="119"/>
        <v>Yang Stimac</v>
      </c>
      <c r="E2644" s="4">
        <v>-32.545299999999997</v>
      </c>
      <c r="F2644" s="3" t="s">
        <v>6434</v>
      </c>
      <c r="G2644" s="3" t="s">
        <v>7194</v>
      </c>
      <c r="H2644" s="3" t="s">
        <v>12058</v>
      </c>
      <c r="I2644" s="8" t="s">
        <v>4406</v>
      </c>
      <c r="J2644" s="3" t="s">
        <v>16971</v>
      </c>
      <c r="K2644" s="3" t="s">
        <v>20761</v>
      </c>
    </row>
    <row r="2645" spans="1:11" x14ac:dyDescent="0.25">
      <c r="A2645" s="3" t="str">
        <f t="shared" si="117"/>
        <v>21384806</v>
      </c>
      <c r="B2645" s="3" t="s">
        <v>20807</v>
      </c>
      <c r="C2645" s="3" t="str">
        <f t="shared" si="118"/>
        <v>70375434</v>
      </c>
      <c r="D2645" s="3" t="str">
        <f t="shared" si="119"/>
        <v>Bethany Salsbury</v>
      </c>
      <c r="E2645" s="4">
        <v>-62.8157</v>
      </c>
      <c r="F2645" s="3" t="s">
        <v>6434</v>
      </c>
      <c r="G2645" s="3" t="s">
        <v>7194</v>
      </c>
      <c r="H2645" s="3" t="s">
        <v>11875</v>
      </c>
      <c r="I2645" s="8" t="s">
        <v>4251</v>
      </c>
      <c r="J2645" s="3" t="s">
        <v>16972</v>
      </c>
      <c r="K2645" s="3" t="s">
        <v>20761</v>
      </c>
    </row>
    <row r="2646" spans="1:11" x14ac:dyDescent="0.25">
      <c r="A2646" s="3" t="str">
        <f t="shared" si="117"/>
        <v>89596292</v>
      </c>
      <c r="B2646" s="3" t="s">
        <v>20808</v>
      </c>
      <c r="C2646" s="3" t="str">
        <f t="shared" si="118"/>
        <v>98511998</v>
      </c>
      <c r="D2646" s="3" t="str">
        <f t="shared" si="119"/>
        <v>Mae Rossbach</v>
      </c>
      <c r="E2646" s="4">
        <v>-46.877400000000002</v>
      </c>
      <c r="F2646" s="3" t="s">
        <v>6434</v>
      </c>
      <c r="G2646" s="3" t="s">
        <v>6891</v>
      </c>
      <c r="H2646" s="3" t="s">
        <v>10706</v>
      </c>
      <c r="I2646" s="8" t="s">
        <v>3259</v>
      </c>
      <c r="J2646" s="3" t="s">
        <v>16973</v>
      </c>
      <c r="K2646" s="3" t="s">
        <v>20761</v>
      </c>
    </row>
    <row r="2647" spans="1:11" x14ac:dyDescent="0.25">
      <c r="A2647" s="3" t="str">
        <f t="shared" si="117"/>
        <v>31894386</v>
      </c>
      <c r="B2647" s="3" t="s">
        <v>20864</v>
      </c>
      <c r="C2647" s="3" t="str">
        <f t="shared" si="118"/>
        <v>72827771</v>
      </c>
      <c r="D2647" s="3" t="str">
        <f t="shared" si="119"/>
        <v>Sung Bormann</v>
      </c>
      <c r="E2647" s="4">
        <v>-76.970600000000005</v>
      </c>
      <c r="F2647" s="3" t="s">
        <v>6434</v>
      </c>
      <c r="G2647" s="3" t="s">
        <v>6700</v>
      </c>
      <c r="H2647" s="3" t="s">
        <v>13853</v>
      </c>
      <c r="I2647" s="8" t="s">
        <v>5971</v>
      </c>
      <c r="J2647" s="3" t="s">
        <v>16974</v>
      </c>
      <c r="K2647" s="3" t="s">
        <v>20761</v>
      </c>
    </row>
    <row r="2648" spans="1:11" x14ac:dyDescent="0.25">
      <c r="A2648" s="3" t="str">
        <f t="shared" si="117"/>
        <v>98230435</v>
      </c>
      <c r="B2648" s="3" t="s">
        <v>20810</v>
      </c>
      <c r="C2648" s="3" t="str">
        <f t="shared" si="118"/>
        <v>96547431</v>
      </c>
      <c r="D2648" s="3" t="str">
        <f t="shared" si="119"/>
        <v>Corrine Schoonover</v>
      </c>
      <c r="E2648" s="4">
        <v>-61.236400000000003</v>
      </c>
      <c r="F2648" s="3" t="s">
        <v>6434</v>
      </c>
      <c r="G2648" s="3" t="s">
        <v>12992</v>
      </c>
      <c r="H2648" s="3" t="s">
        <v>12993</v>
      </c>
      <c r="I2648" s="8" t="s">
        <v>5197</v>
      </c>
      <c r="J2648" s="3" t="s">
        <v>16975</v>
      </c>
      <c r="K2648" s="3" t="s">
        <v>20761</v>
      </c>
    </row>
    <row r="2649" spans="1:11" x14ac:dyDescent="0.25">
      <c r="A2649" s="3" t="str">
        <f t="shared" si="117"/>
        <v>99565076</v>
      </c>
      <c r="B2649" s="3" t="s">
        <v>20811</v>
      </c>
      <c r="C2649" s="3" t="str">
        <f t="shared" si="118"/>
        <v>07528632</v>
      </c>
      <c r="D2649" s="3" t="str">
        <f t="shared" si="119"/>
        <v>Sheba Rudy</v>
      </c>
      <c r="E2649" s="4">
        <v>-74.186099999999996</v>
      </c>
      <c r="F2649" s="3" t="s">
        <v>6434</v>
      </c>
      <c r="G2649" s="3" t="s">
        <v>8083</v>
      </c>
      <c r="H2649" s="3" t="s">
        <v>13126</v>
      </c>
      <c r="I2649" s="8" t="s">
        <v>5319</v>
      </c>
      <c r="J2649" s="3" t="s">
        <v>16976</v>
      </c>
      <c r="K2649" s="3" t="s">
        <v>20761</v>
      </c>
    </row>
    <row r="2650" spans="1:11" x14ac:dyDescent="0.25">
      <c r="A2650" s="3" t="str">
        <f t="shared" si="117"/>
        <v>76332422</v>
      </c>
      <c r="B2650" s="3" t="s">
        <v>20812</v>
      </c>
      <c r="C2650" s="3" t="str">
        <f t="shared" si="118"/>
        <v>61659968</v>
      </c>
      <c r="D2650" s="3" t="str">
        <f t="shared" si="119"/>
        <v>Nydia Bahl</v>
      </c>
      <c r="E2650" s="4">
        <v>-40.182000000000002</v>
      </c>
      <c r="F2650" s="3" t="s">
        <v>6434</v>
      </c>
      <c r="G2650" s="3" t="s">
        <v>8083</v>
      </c>
      <c r="H2650" s="3" t="s">
        <v>12211</v>
      </c>
      <c r="I2650" s="8" t="s">
        <v>4533</v>
      </c>
      <c r="J2650" s="3" t="s">
        <v>16977</v>
      </c>
      <c r="K2650" s="3" t="s">
        <v>20761</v>
      </c>
    </row>
    <row r="2651" spans="1:11" x14ac:dyDescent="0.25">
      <c r="A2651" s="3" t="str">
        <f t="shared" si="117"/>
        <v>81898642</v>
      </c>
      <c r="B2651" s="3" t="s">
        <v>20813</v>
      </c>
      <c r="C2651" s="3" t="str">
        <f t="shared" si="118"/>
        <v>69717759</v>
      </c>
      <c r="D2651" s="3" t="str">
        <f t="shared" si="119"/>
        <v>Shae Brignac</v>
      </c>
      <c r="E2651" s="4">
        <v>-80.653899999999993</v>
      </c>
      <c r="F2651" s="3" t="s">
        <v>6434</v>
      </c>
      <c r="G2651" s="3" t="s">
        <v>8083</v>
      </c>
      <c r="H2651" s="3" t="s">
        <v>12962</v>
      </c>
      <c r="I2651" s="8" t="s">
        <v>5170</v>
      </c>
      <c r="J2651" s="3" t="s">
        <v>16978</v>
      </c>
      <c r="K2651" s="3" t="s">
        <v>20761</v>
      </c>
    </row>
    <row r="2652" spans="1:11" x14ac:dyDescent="0.25">
      <c r="A2652" s="3" t="str">
        <f t="shared" si="117"/>
        <v>95128882</v>
      </c>
      <c r="B2652" s="3" t="s">
        <v>20814</v>
      </c>
      <c r="C2652" s="3" t="str">
        <f t="shared" si="118"/>
        <v>24633074</v>
      </c>
      <c r="D2652" s="3" t="str">
        <f t="shared" si="119"/>
        <v>Sharita Springs</v>
      </c>
      <c r="E2652" s="4">
        <v>-65.370500000000007</v>
      </c>
      <c r="F2652" s="3" t="s">
        <v>6434</v>
      </c>
      <c r="G2652" s="3" t="s">
        <v>8083</v>
      </c>
      <c r="H2652" s="3" t="s">
        <v>12741</v>
      </c>
      <c r="I2652" s="8" t="s">
        <v>4977</v>
      </c>
      <c r="J2652" s="3" t="s">
        <v>16979</v>
      </c>
      <c r="K2652" s="3" t="s">
        <v>20761</v>
      </c>
    </row>
    <row r="2653" spans="1:11" x14ac:dyDescent="0.25">
      <c r="A2653" s="3" t="str">
        <f t="shared" si="117"/>
        <v>45094543</v>
      </c>
      <c r="B2653" s="3" t="s">
        <v>20815</v>
      </c>
      <c r="C2653" s="3" t="str">
        <f t="shared" si="118"/>
        <v>54217195</v>
      </c>
      <c r="D2653" s="3" t="str">
        <f t="shared" si="119"/>
        <v>Jacalyn Bergh</v>
      </c>
      <c r="E2653" s="4">
        <v>-72.335999999999999</v>
      </c>
      <c r="F2653" s="3" t="s">
        <v>6434</v>
      </c>
      <c r="G2653" s="3" t="s">
        <v>8083</v>
      </c>
      <c r="H2653" s="3" t="s">
        <v>12202</v>
      </c>
      <c r="I2653" s="8" t="s">
        <v>4526</v>
      </c>
      <c r="J2653" s="3" t="s">
        <v>16980</v>
      </c>
      <c r="K2653" s="3" t="s">
        <v>20761</v>
      </c>
    </row>
    <row r="2654" spans="1:11" x14ac:dyDescent="0.25">
      <c r="A2654" s="3" t="str">
        <f t="shared" si="117"/>
        <v>82167976</v>
      </c>
      <c r="B2654" s="3" t="s">
        <v>20816</v>
      </c>
      <c r="C2654" s="3" t="str">
        <f t="shared" si="118"/>
        <v>38132537</v>
      </c>
      <c r="D2654" s="3" t="str">
        <f t="shared" si="119"/>
        <v>Maren Jarman</v>
      </c>
      <c r="E2654" s="4">
        <v>-74.981099999999998</v>
      </c>
      <c r="F2654" s="3" t="s">
        <v>6434</v>
      </c>
      <c r="G2654" s="3" t="s">
        <v>8083</v>
      </c>
      <c r="H2654" s="3" t="s">
        <v>11180</v>
      </c>
      <c r="I2654" s="8" t="s">
        <v>3674</v>
      </c>
      <c r="J2654" s="3" t="s">
        <v>16981</v>
      </c>
      <c r="K2654" s="3" t="s">
        <v>20761</v>
      </c>
    </row>
    <row r="2655" spans="1:11" x14ac:dyDescent="0.25">
      <c r="A2655" s="3" t="str">
        <f t="shared" si="117"/>
        <v>86861728</v>
      </c>
      <c r="B2655" s="3" t="s">
        <v>20817</v>
      </c>
      <c r="C2655" s="3" t="str">
        <f t="shared" si="118"/>
        <v>96551812</v>
      </c>
      <c r="D2655" s="3" t="str">
        <f t="shared" si="119"/>
        <v>Kasandra Gove</v>
      </c>
      <c r="E2655" s="4">
        <v>-43.535899999999998</v>
      </c>
      <c r="F2655" s="3" t="s">
        <v>6434</v>
      </c>
      <c r="G2655" s="3" t="s">
        <v>12297</v>
      </c>
      <c r="H2655" s="3" t="s">
        <v>12298</v>
      </c>
      <c r="I2655" s="8" t="s">
        <v>4603</v>
      </c>
      <c r="J2655" s="3" t="s">
        <v>16982</v>
      </c>
      <c r="K2655" s="3" t="s">
        <v>20761</v>
      </c>
    </row>
    <row r="2656" spans="1:11" x14ac:dyDescent="0.25">
      <c r="A2656" s="3" t="str">
        <f t="shared" si="117"/>
        <v>88821349</v>
      </c>
      <c r="B2656" s="3" t="s">
        <v>20818</v>
      </c>
      <c r="C2656" s="3" t="str">
        <f t="shared" si="118"/>
        <v>42502605</v>
      </c>
      <c r="D2656" s="3" t="str">
        <f t="shared" si="119"/>
        <v>Theda Laplante</v>
      </c>
      <c r="E2656" s="4">
        <v>-73.066900000000004</v>
      </c>
      <c r="F2656" s="3" t="s">
        <v>6434</v>
      </c>
      <c r="G2656" s="3" t="s">
        <v>13944</v>
      </c>
      <c r="H2656" s="3" t="s">
        <v>13945</v>
      </c>
      <c r="I2656" s="8" t="s">
        <v>6059</v>
      </c>
      <c r="J2656" s="3" t="s">
        <v>16983</v>
      </c>
      <c r="K2656" s="3" t="s">
        <v>20761</v>
      </c>
    </row>
    <row r="2657" spans="1:11" x14ac:dyDescent="0.25">
      <c r="A2657" s="3" t="str">
        <f t="shared" si="117"/>
        <v>89890993</v>
      </c>
      <c r="B2657" s="3" t="s">
        <v>20819</v>
      </c>
      <c r="C2657" s="3" t="str">
        <f t="shared" si="118"/>
        <v>41884369</v>
      </c>
      <c r="D2657" s="3" t="str">
        <f t="shared" si="119"/>
        <v>Mariann Pineo</v>
      </c>
      <c r="E2657" s="4">
        <v>-42.3155</v>
      </c>
      <c r="F2657" s="3" t="s">
        <v>6434</v>
      </c>
      <c r="G2657" s="3" t="s">
        <v>6764</v>
      </c>
      <c r="H2657" s="3" t="s">
        <v>11001</v>
      </c>
      <c r="I2657" s="8" t="s">
        <v>3518</v>
      </c>
      <c r="J2657" s="3" t="s">
        <v>16984</v>
      </c>
      <c r="K2657" s="3" t="s">
        <v>20761</v>
      </c>
    </row>
    <row r="2658" spans="1:11" x14ac:dyDescent="0.25">
      <c r="A2658" s="3" t="str">
        <f t="shared" si="117"/>
        <v>08079437</v>
      </c>
      <c r="B2658" s="3" t="s">
        <v>20820</v>
      </c>
      <c r="C2658" s="3" t="str">
        <f t="shared" si="118"/>
        <v>37947492</v>
      </c>
      <c r="D2658" s="3" t="str">
        <f t="shared" si="119"/>
        <v>Jeremiah Lamorte</v>
      </c>
      <c r="E2658" s="4">
        <v>-32.8812</v>
      </c>
      <c r="F2658" s="3" t="s">
        <v>6434</v>
      </c>
      <c r="G2658" s="3" t="s">
        <v>6764</v>
      </c>
      <c r="H2658" s="3" t="s">
        <v>10810</v>
      </c>
      <c r="I2658" s="8" t="s">
        <v>3358</v>
      </c>
      <c r="J2658" s="3" t="s">
        <v>16985</v>
      </c>
      <c r="K2658" s="3" t="s">
        <v>20761</v>
      </c>
    </row>
    <row r="2659" spans="1:11" x14ac:dyDescent="0.25">
      <c r="A2659" s="3" t="str">
        <f t="shared" si="117"/>
        <v>76141876</v>
      </c>
      <c r="B2659" s="3" t="s">
        <v>20821</v>
      </c>
      <c r="C2659" s="3" t="str">
        <f t="shared" si="118"/>
        <v>65163761</v>
      </c>
      <c r="D2659" s="3" t="str">
        <f t="shared" si="119"/>
        <v>Shantel Haran</v>
      </c>
      <c r="E2659" s="4">
        <v>-56.421799999999998</v>
      </c>
      <c r="F2659" s="3" t="s">
        <v>6434</v>
      </c>
      <c r="G2659" s="3" t="s">
        <v>10064</v>
      </c>
      <c r="H2659" s="3" t="s">
        <v>12639</v>
      </c>
      <c r="I2659" s="8" t="s">
        <v>4896</v>
      </c>
      <c r="J2659" s="3" t="s">
        <v>16986</v>
      </c>
      <c r="K2659" s="3" t="s">
        <v>20761</v>
      </c>
    </row>
    <row r="2660" spans="1:11" x14ac:dyDescent="0.25">
      <c r="A2660" s="3" t="str">
        <f t="shared" si="117"/>
        <v>21821269</v>
      </c>
      <c r="B2660" s="3" t="s">
        <v>20822</v>
      </c>
      <c r="C2660" s="3" t="str">
        <f t="shared" si="118"/>
        <v>09470226</v>
      </c>
      <c r="D2660" s="3" t="str">
        <f t="shared" si="119"/>
        <v>Willa Briner</v>
      </c>
      <c r="E2660" s="4">
        <v>-40.215699999999998</v>
      </c>
      <c r="F2660" s="3" t="s">
        <v>6434</v>
      </c>
      <c r="G2660" s="3" t="s">
        <v>10064</v>
      </c>
      <c r="H2660" s="3" t="s">
        <v>12255</v>
      </c>
      <c r="I2660" s="8" t="s">
        <v>4569</v>
      </c>
      <c r="J2660" s="3" t="s">
        <v>16987</v>
      </c>
      <c r="K2660" s="3" t="s">
        <v>20761</v>
      </c>
    </row>
    <row r="2661" spans="1:11" x14ac:dyDescent="0.25">
      <c r="A2661" s="3" t="str">
        <f t="shared" si="117"/>
        <v>87591614</v>
      </c>
      <c r="B2661" s="3" t="s">
        <v>20823</v>
      </c>
      <c r="C2661" s="3" t="str">
        <f t="shared" si="118"/>
        <v>65222202</v>
      </c>
      <c r="D2661" s="3" t="str">
        <f t="shared" si="119"/>
        <v>Coreen Ruch</v>
      </c>
      <c r="E2661" s="4">
        <v>-36.547199999999997</v>
      </c>
      <c r="F2661" s="3" t="s">
        <v>6434</v>
      </c>
      <c r="G2661" s="3" t="s">
        <v>10064</v>
      </c>
      <c r="H2661" s="3" t="s">
        <v>11906</v>
      </c>
      <c r="I2661" s="8" t="s">
        <v>4279</v>
      </c>
      <c r="J2661" s="3" t="s">
        <v>16988</v>
      </c>
      <c r="K2661" s="3" t="s">
        <v>20761</v>
      </c>
    </row>
    <row r="2662" spans="1:11" x14ac:dyDescent="0.25">
      <c r="A2662" s="3" t="str">
        <f t="shared" si="117"/>
        <v>44639918</v>
      </c>
      <c r="B2662" s="3" t="s">
        <v>20824</v>
      </c>
      <c r="C2662" s="3" t="str">
        <f t="shared" si="118"/>
        <v>71491224</v>
      </c>
      <c r="D2662" s="3" t="str">
        <f t="shared" si="119"/>
        <v>Lavada Streetman</v>
      </c>
      <c r="E2662" s="4">
        <v>-68.525199999999998</v>
      </c>
      <c r="F2662" s="3" t="s">
        <v>6434</v>
      </c>
      <c r="G2662" s="3" t="s">
        <v>10064</v>
      </c>
      <c r="H2662" s="3" t="s">
        <v>11678</v>
      </c>
      <c r="I2662" s="8" t="s">
        <v>4086</v>
      </c>
      <c r="J2662" s="3" t="s">
        <v>16989</v>
      </c>
      <c r="K2662" s="3" t="s">
        <v>20761</v>
      </c>
    </row>
    <row r="2663" spans="1:11" x14ac:dyDescent="0.25">
      <c r="A2663" s="3" t="str">
        <f t="shared" ref="A2663:A2726" si="120">A2563</f>
        <v>04441961</v>
      </c>
      <c r="B2663" s="3" t="s">
        <v>20825</v>
      </c>
      <c r="C2663" s="3" t="str">
        <f t="shared" ref="C2663:C2726" si="121">C2563</f>
        <v>60760922</v>
      </c>
      <c r="D2663" s="3" t="str">
        <f t="shared" ref="D2663:D2726" si="122">D2563</f>
        <v>Mallie Vanvalkenburg</v>
      </c>
      <c r="E2663" s="4">
        <v>-51.833100000000002</v>
      </c>
      <c r="F2663" s="3" t="s">
        <v>6434</v>
      </c>
      <c r="G2663" s="3" t="s">
        <v>10064</v>
      </c>
      <c r="H2663" s="3" t="s">
        <v>12640</v>
      </c>
      <c r="I2663" s="8" t="s">
        <v>4897</v>
      </c>
      <c r="J2663" s="3" t="s">
        <v>16990</v>
      </c>
      <c r="K2663" s="3" t="s">
        <v>20761</v>
      </c>
    </row>
    <row r="2664" spans="1:11" x14ac:dyDescent="0.25">
      <c r="A2664" s="3" t="str">
        <f t="shared" si="120"/>
        <v>35186996</v>
      </c>
      <c r="B2664" s="3" t="s">
        <v>20826</v>
      </c>
      <c r="C2664" s="3" t="str">
        <f t="shared" si="121"/>
        <v>37373814</v>
      </c>
      <c r="D2664" s="3" t="str">
        <f t="shared" si="122"/>
        <v>Janae Marcum</v>
      </c>
      <c r="E2664" s="4">
        <v>-51.395800000000001</v>
      </c>
      <c r="F2664" s="3" t="s">
        <v>6434</v>
      </c>
      <c r="G2664" s="3" t="s">
        <v>10064</v>
      </c>
      <c r="H2664" s="3" t="s">
        <v>10982</v>
      </c>
      <c r="I2664" s="8" t="s">
        <v>3501</v>
      </c>
      <c r="J2664" s="3" t="s">
        <v>16991</v>
      </c>
      <c r="K2664" s="3" t="s">
        <v>20761</v>
      </c>
    </row>
    <row r="2665" spans="1:11" x14ac:dyDescent="0.25">
      <c r="A2665" s="3" t="str">
        <f t="shared" si="120"/>
        <v>64048712</v>
      </c>
      <c r="B2665" s="3" t="s">
        <v>20827</v>
      </c>
      <c r="C2665" s="3" t="str">
        <f t="shared" si="121"/>
        <v>35295043</v>
      </c>
      <c r="D2665" s="3" t="str">
        <f t="shared" si="122"/>
        <v>Eldora Carstarphen</v>
      </c>
      <c r="E2665" s="4">
        <v>-31.601500000000001</v>
      </c>
      <c r="F2665" s="3" t="s">
        <v>6434</v>
      </c>
      <c r="G2665" s="3" t="s">
        <v>10064</v>
      </c>
      <c r="H2665" s="3" t="s">
        <v>12510</v>
      </c>
      <c r="I2665" s="8" t="s">
        <v>4789</v>
      </c>
      <c r="J2665" s="3" t="s">
        <v>16992</v>
      </c>
      <c r="K2665" s="3" t="s">
        <v>20761</v>
      </c>
    </row>
    <row r="2666" spans="1:11" x14ac:dyDescent="0.25">
      <c r="A2666" s="3" t="str">
        <f t="shared" si="120"/>
        <v>12121538</v>
      </c>
      <c r="B2666" s="3" t="s">
        <v>20828</v>
      </c>
      <c r="C2666" s="3" t="str">
        <f t="shared" si="121"/>
        <v>93599942</v>
      </c>
      <c r="D2666" s="3" t="str">
        <f t="shared" si="122"/>
        <v>Mina Kolesar</v>
      </c>
      <c r="E2666" s="4">
        <v>-68.525999999999996</v>
      </c>
      <c r="F2666" s="3" t="s">
        <v>6434</v>
      </c>
      <c r="G2666" s="3" t="s">
        <v>10064</v>
      </c>
      <c r="H2666" s="3" t="s">
        <v>11707</v>
      </c>
      <c r="I2666" s="8" t="s">
        <v>4110</v>
      </c>
      <c r="J2666" s="3" t="s">
        <v>16993</v>
      </c>
      <c r="K2666" s="3" t="s">
        <v>20761</v>
      </c>
    </row>
    <row r="2667" spans="1:11" x14ac:dyDescent="0.25">
      <c r="A2667" s="3" t="str">
        <f t="shared" si="120"/>
        <v>62943858</v>
      </c>
      <c r="B2667" s="3" t="s">
        <v>20829</v>
      </c>
      <c r="C2667" s="3" t="str">
        <f t="shared" si="121"/>
        <v>94314122</v>
      </c>
      <c r="D2667" s="3" t="str">
        <f t="shared" si="122"/>
        <v>Paulene Julio</v>
      </c>
      <c r="E2667" s="4">
        <v>-38.4998</v>
      </c>
      <c r="F2667" s="3" t="s">
        <v>6434</v>
      </c>
      <c r="G2667" s="3" t="s">
        <v>10064</v>
      </c>
      <c r="H2667" s="3" t="s">
        <v>11677</v>
      </c>
      <c r="I2667" s="8" t="s">
        <v>4085</v>
      </c>
      <c r="J2667" s="3" t="s">
        <v>16994</v>
      </c>
      <c r="K2667" s="3" t="s">
        <v>20761</v>
      </c>
    </row>
    <row r="2668" spans="1:11" x14ac:dyDescent="0.25">
      <c r="A2668" s="3" t="str">
        <f t="shared" si="120"/>
        <v>59663847</v>
      </c>
      <c r="B2668" s="3" t="s">
        <v>20830</v>
      </c>
      <c r="C2668" s="3" t="str">
        <f t="shared" si="121"/>
        <v>88949519</v>
      </c>
      <c r="D2668" s="3" t="str">
        <f t="shared" si="122"/>
        <v>Judith Mccracken</v>
      </c>
      <c r="E2668" s="4">
        <v>-70.932299999999998</v>
      </c>
      <c r="F2668" s="3" t="s">
        <v>6434</v>
      </c>
      <c r="G2668" s="3" t="s">
        <v>10064</v>
      </c>
      <c r="H2668" s="3" t="s">
        <v>10566</v>
      </c>
      <c r="I2668" s="8" t="s">
        <v>3147</v>
      </c>
      <c r="J2668" s="3" t="s">
        <v>16995</v>
      </c>
      <c r="K2668" s="3" t="s">
        <v>20761</v>
      </c>
    </row>
    <row r="2669" spans="1:11" x14ac:dyDescent="0.25">
      <c r="A2669" s="3" t="str">
        <f t="shared" si="120"/>
        <v>33367717</v>
      </c>
      <c r="B2669" s="3" t="s">
        <v>20831</v>
      </c>
      <c r="C2669" s="3" t="str">
        <f t="shared" si="121"/>
        <v>99365158</v>
      </c>
      <c r="D2669" s="3" t="str">
        <f t="shared" si="122"/>
        <v>Laverne Gum</v>
      </c>
      <c r="E2669" s="4">
        <v>-72.803799999999995</v>
      </c>
      <c r="F2669" s="3" t="s">
        <v>6434</v>
      </c>
      <c r="G2669" s="3" t="s">
        <v>6702</v>
      </c>
      <c r="H2669" s="3" t="s">
        <v>13852</v>
      </c>
      <c r="I2669" s="8" t="s">
        <v>5970</v>
      </c>
      <c r="J2669" s="3" t="s">
        <v>16996</v>
      </c>
      <c r="K2669" s="3" t="s">
        <v>20761</v>
      </c>
    </row>
    <row r="2670" spans="1:11" x14ac:dyDescent="0.25">
      <c r="A2670" s="3" t="str">
        <f t="shared" si="120"/>
        <v>60847727</v>
      </c>
      <c r="B2670" s="3" t="s">
        <v>20832</v>
      </c>
      <c r="C2670" s="3" t="str">
        <f t="shared" si="121"/>
        <v>99088435</v>
      </c>
      <c r="D2670" s="3" t="str">
        <f t="shared" si="122"/>
        <v>Melodi Rueckert</v>
      </c>
      <c r="E2670" s="4">
        <v>-62.3414</v>
      </c>
      <c r="F2670" s="3" t="s">
        <v>6434</v>
      </c>
      <c r="G2670" s="3" t="s">
        <v>6702</v>
      </c>
      <c r="H2670" s="3" t="s">
        <v>10705</v>
      </c>
      <c r="I2670" s="8" t="s">
        <v>3258</v>
      </c>
      <c r="J2670" s="3" t="s">
        <v>16997</v>
      </c>
      <c r="K2670" s="3" t="s">
        <v>20761</v>
      </c>
    </row>
    <row r="2671" spans="1:11" x14ac:dyDescent="0.25">
      <c r="A2671" s="3" t="str">
        <f t="shared" si="120"/>
        <v>19790281</v>
      </c>
      <c r="B2671" s="3" t="s">
        <v>20833</v>
      </c>
      <c r="C2671" s="3" t="str">
        <f t="shared" si="121"/>
        <v>10271235</v>
      </c>
      <c r="D2671" s="3" t="str">
        <f t="shared" si="122"/>
        <v>Marianela Legaspi</v>
      </c>
      <c r="E2671" s="4">
        <v>-50.460299999999997</v>
      </c>
      <c r="F2671" s="3" t="s">
        <v>6434</v>
      </c>
      <c r="G2671" s="3" t="s">
        <v>6702</v>
      </c>
      <c r="H2671" s="3" t="s">
        <v>10768</v>
      </c>
      <c r="I2671" s="8" t="s">
        <v>3317</v>
      </c>
      <c r="J2671" s="3" t="s">
        <v>16998</v>
      </c>
      <c r="K2671" s="3" t="s">
        <v>20761</v>
      </c>
    </row>
    <row r="2672" spans="1:11" x14ac:dyDescent="0.25">
      <c r="A2672" s="3" t="str">
        <f t="shared" si="120"/>
        <v>69220601</v>
      </c>
      <c r="B2672" s="3" t="s">
        <v>20834</v>
      </c>
      <c r="C2672" s="3" t="str">
        <f t="shared" si="121"/>
        <v>25581894</v>
      </c>
      <c r="D2672" s="3" t="str">
        <f t="shared" si="122"/>
        <v>Marquita Greg</v>
      </c>
      <c r="E2672" s="4">
        <v>-57.439</v>
      </c>
      <c r="F2672" s="3" t="s">
        <v>6434</v>
      </c>
      <c r="G2672" s="3" t="s">
        <v>6762</v>
      </c>
      <c r="H2672" s="3" t="s">
        <v>13503</v>
      </c>
      <c r="I2672" s="8" t="s">
        <v>5651</v>
      </c>
      <c r="J2672" s="3" t="s">
        <v>16999</v>
      </c>
      <c r="K2672" s="3" t="s">
        <v>20761</v>
      </c>
    </row>
    <row r="2673" spans="1:11" x14ac:dyDescent="0.25">
      <c r="A2673" s="3" t="str">
        <f t="shared" si="120"/>
        <v>03380023</v>
      </c>
      <c r="B2673" s="3" t="s">
        <v>20835</v>
      </c>
      <c r="C2673" s="3" t="str">
        <f t="shared" si="121"/>
        <v>87229307</v>
      </c>
      <c r="D2673" s="3" t="str">
        <f t="shared" si="122"/>
        <v>Ardith Hitchman</v>
      </c>
      <c r="E2673" s="4">
        <v>-82.838999999999999</v>
      </c>
      <c r="F2673" s="3" t="s">
        <v>6434</v>
      </c>
      <c r="G2673" s="3" t="s">
        <v>6762</v>
      </c>
      <c r="H2673" s="3" t="s">
        <v>11380</v>
      </c>
      <c r="I2673" s="8" t="s">
        <v>3838</v>
      </c>
      <c r="J2673" s="3" t="s">
        <v>17000</v>
      </c>
      <c r="K2673" s="3" t="s">
        <v>20761</v>
      </c>
    </row>
    <row r="2674" spans="1:11" x14ac:dyDescent="0.25">
      <c r="A2674" s="3" t="str">
        <f t="shared" si="120"/>
        <v>34414099</v>
      </c>
      <c r="B2674" s="3" t="s">
        <v>20836</v>
      </c>
      <c r="C2674" s="3" t="str">
        <f t="shared" si="121"/>
        <v>05794232</v>
      </c>
      <c r="D2674" s="3" t="str">
        <f t="shared" si="122"/>
        <v>Reggie Newbury</v>
      </c>
      <c r="E2674" s="4">
        <v>-84.779899999999998</v>
      </c>
      <c r="F2674" s="3" t="s">
        <v>6434</v>
      </c>
      <c r="G2674" s="3" t="s">
        <v>6762</v>
      </c>
      <c r="H2674" s="3" t="s">
        <v>14226</v>
      </c>
      <c r="I2674" s="8" t="s">
        <v>6321</v>
      </c>
      <c r="J2674" s="3" t="s">
        <v>17001</v>
      </c>
      <c r="K2674" s="3" t="s">
        <v>20761</v>
      </c>
    </row>
    <row r="2675" spans="1:11" x14ac:dyDescent="0.25">
      <c r="A2675" s="3" t="str">
        <f t="shared" si="120"/>
        <v>30832647</v>
      </c>
      <c r="B2675" s="3" t="s">
        <v>20837</v>
      </c>
      <c r="C2675" s="3" t="str">
        <f t="shared" si="121"/>
        <v>96829266</v>
      </c>
      <c r="D2675" s="3" t="str">
        <f t="shared" si="122"/>
        <v>Christie Sinkler</v>
      </c>
      <c r="E2675" s="4">
        <v>-69.362799999999993</v>
      </c>
      <c r="F2675" s="3" t="s">
        <v>6434</v>
      </c>
      <c r="G2675" s="3" t="s">
        <v>6762</v>
      </c>
      <c r="H2675" s="3" t="s">
        <v>13792</v>
      </c>
      <c r="I2675" s="8" t="s">
        <v>5912</v>
      </c>
      <c r="J2675" s="3" t="s">
        <v>17002</v>
      </c>
      <c r="K2675" s="3" t="s">
        <v>20761</v>
      </c>
    </row>
    <row r="2676" spans="1:11" x14ac:dyDescent="0.25">
      <c r="A2676" s="3" t="str">
        <f t="shared" si="120"/>
        <v>01218189</v>
      </c>
      <c r="B2676" s="3" t="s">
        <v>20838</v>
      </c>
      <c r="C2676" s="3" t="str">
        <f t="shared" si="121"/>
        <v>00320327</v>
      </c>
      <c r="D2676" s="3" t="str">
        <f t="shared" si="122"/>
        <v>Launa Marinaro</v>
      </c>
      <c r="E2676" s="4">
        <v>-77.588399999999993</v>
      </c>
      <c r="F2676" s="3" t="s">
        <v>6434</v>
      </c>
      <c r="G2676" s="3" t="s">
        <v>6762</v>
      </c>
      <c r="H2676" s="3" t="s">
        <v>13316</v>
      </c>
      <c r="I2676" s="8" t="s">
        <v>5486</v>
      </c>
      <c r="J2676" s="3" t="s">
        <v>17003</v>
      </c>
      <c r="K2676" s="3" t="s">
        <v>20761</v>
      </c>
    </row>
    <row r="2677" spans="1:11" x14ac:dyDescent="0.25">
      <c r="A2677" s="3" t="str">
        <f t="shared" si="120"/>
        <v>17479799</v>
      </c>
      <c r="B2677" s="3" t="s">
        <v>20839</v>
      </c>
      <c r="C2677" s="3" t="str">
        <f t="shared" si="121"/>
        <v>52372951</v>
      </c>
      <c r="D2677" s="3" t="str">
        <f t="shared" si="122"/>
        <v>Kaylene Garofalo</v>
      </c>
      <c r="E2677" s="4">
        <v>-76.029499999999999</v>
      </c>
      <c r="F2677" s="3" t="s">
        <v>6434</v>
      </c>
      <c r="G2677" s="3" t="s">
        <v>6762</v>
      </c>
      <c r="H2677" s="3" t="s">
        <v>13255</v>
      </c>
      <c r="I2677" s="8" t="s">
        <v>5434</v>
      </c>
      <c r="J2677" s="3" t="s">
        <v>17004</v>
      </c>
      <c r="K2677" s="3" t="s">
        <v>20761</v>
      </c>
    </row>
    <row r="2678" spans="1:11" x14ac:dyDescent="0.25">
      <c r="A2678" s="3" t="str">
        <f t="shared" si="120"/>
        <v>99427644</v>
      </c>
      <c r="B2678" s="3" t="s">
        <v>20840</v>
      </c>
      <c r="C2678" s="3" t="str">
        <f t="shared" si="121"/>
        <v>15898854</v>
      </c>
      <c r="D2678" s="3" t="str">
        <f t="shared" si="122"/>
        <v>Jacquelyn Kiefer</v>
      </c>
      <c r="E2678" s="4">
        <v>-82.930999999999997</v>
      </c>
      <c r="F2678" s="3" t="s">
        <v>6434</v>
      </c>
      <c r="G2678" s="3" t="s">
        <v>6762</v>
      </c>
      <c r="H2678" s="3" t="s">
        <v>11874</v>
      </c>
      <c r="I2678" s="8" t="s">
        <v>4250</v>
      </c>
      <c r="J2678" s="3" t="s">
        <v>17005</v>
      </c>
      <c r="K2678" s="3" t="s">
        <v>20761</v>
      </c>
    </row>
    <row r="2679" spans="1:11" x14ac:dyDescent="0.25">
      <c r="A2679" s="3" t="str">
        <f t="shared" si="120"/>
        <v>58867722</v>
      </c>
      <c r="B2679" s="3" t="s">
        <v>20841</v>
      </c>
      <c r="C2679" s="3" t="str">
        <f t="shared" si="121"/>
        <v>96944458</v>
      </c>
      <c r="D2679" s="3" t="str">
        <f t="shared" si="122"/>
        <v>Azucena Denzer</v>
      </c>
      <c r="E2679" s="4">
        <v>-74.325900000000004</v>
      </c>
      <c r="F2679" s="3" t="s">
        <v>6434</v>
      </c>
      <c r="G2679" s="3" t="s">
        <v>6762</v>
      </c>
      <c r="H2679" s="3" t="s">
        <v>13318</v>
      </c>
      <c r="I2679" s="8" t="s">
        <v>5488</v>
      </c>
      <c r="J2679" s="3" t="s">
        <v>17006</v>
      </c>
      <c r="K2679" s="3" t="s">
        <v>20761</v>
      </c>
    </row>
    <row r="2680" spans="1:11" x14ac:dyDescent="0.25">
      <c r="A2680" s="3" t="str">
        <f t="shared" si="120"/>
        <v>78789959</v>
      </c>
      <c r="B2680" s="3" t="s">
        <v>20842</v>
      </c>
      <c r="C2680" s="3" t="str">
        <f t="shared" si="121"/>
        <v>33161708</v>
      </c>
      <c r="D2680" s="3" t="str">
        <f t="shared" si="122"/>
        <v>Mallory Greeno</v>
      </c>
      <c r="E2680" s="4">
        <v>-51.8964</v>
      </c>
      <c r="F2680" s="3" t="s">
        <v>6434</v>
      </c>
      <c r="G2680" s="3" t="s">
        <v>6762</v>
      </c>
      <c r="H2680" s="3" t="s">
        <v>10936</v>
      </c>
      <c r="I2680" s="8" t="s">
        <v>3461</v>
      </c>
      <c r="J2680" s="3" t="s">
        <v>17007</v>
      </c>
      <c r="K2680" s="3" t="s">
        <v>20761</v>
      </c>
    </row>
    <row r="2681" spans="1:11" x14ac:dyDescent="0.25">
      <c r="A2681" s="3" t="str">
        <f t="shared" si="120"/>
        <v>90892166</v>
      </c>
      <c r="B2681" s="3" t="s">
        <v>20843</v>
      </c>
      <c r="C2681" s="3" t="str">
        <f t="shared" si="121"/>
        <v>04184393</v>
      </c>
      <c r="D2681" s="3" t="str">
        <f t="shared" si="122"/>
        <v>Loriann Subia</v>
      </c>
      <c r="E2681" s="4">
        <v>-40.962400000000002</v>
      </c>
      <c r="F2681" s="3" t="s">
        <v>6434</v>
      </c>
      <c r="G2681" s="3" t="s">
        <v>6762</v>
      </c>
      <c r="H2681" s="3" t="s">
        <v>13254</v>
      </c>
      <c r="I2681" s="8" t="s">
        <v>5433</v>
      </c>
      <c r="J2681" s="3" t="s">
        <v>17008</v>
      </c>
      <c r="K2681" s="3" t="s">
        <v>20761</v>
      </c>
    </row>
    <row r="2682" spans="1:11" x14ac:dyDescent="0.25">
      <c r="A2682" s="3" t="str">
        <f t="shared" si="120"/>
        <v>60790308</v>
      </c>
      <c r="B2682" s="3" t="s">
        <v>20844</v>
      </c>
      <c r="C2682" s="3" t="str">
        <f t="shared" si="121"/>
        <v>86610486</v>
      </c>
      <c r="D2682" s="3" t="str">
        <f t="shared" si="122"/>
        <v>Ronald Bonomo</v>
      </c>
      <c r="E2682" s="4">
        <v>-58.180900000000001</v>
      </c>
      <c r="F2682" s="3" t="s">
        <v>6434</v>
      </c>
      <c r="G2682" s="3" t="s">
        <v>6762</v>
      </c>
      <c r="H2682" s="3" t="s">
        <v>12803</v>
      </c>
      <c r="I2682" s="8" t="s">
        <v>5030</v>
      </c>
      <c r="J2682" s="3" t="s">
        <v>17009</v>
      </c>
      <c r="K2682" s="3" t="s">
        <v>20761</v>
      </c>
    </row>
    <row r="2683" spans="1:11" x14ac:dyDescent="0.25">
      <c r="A2683" s="3" t="str">
        <f t="shared" si="120"/>
        <v>56102652</v>
      </c>
      <c r="B2683" s="3" t="s">
        <v>20845</v>
      </c>
      <c r="C2683" s="3" t="str">
        <f t="shared" si="121"/>
        <v>75794572</v>
      </c>
      <c r="D2683" s="3" t="str">
        <f t="shared" si="122"/>
        <v>Adriana Kilduff</v>
      </c>
      <c r="E2683" s="4">
        <v>-53.423200000000001</v>
      </c>
      <c r="F2683" s="3" t="s">
        <v>6434</v>
      </c>
      <c r="G2683" s="3" t="s">
        <v>6762</v>
      </c>
      <c r="H2683" s="3" t="s">
        <v>11872</v>
      </c>
      <c r="I2683" s="8" t="s">
        <v>4248</v>
      </c>
      <c r="J2683" s="3" t="s">
        <v>17010</v>
      </c>
      <c r="K2683" s="3" t="s">
        <v>20761</v>
      </c>
    </row>
    <row r="2684" spans="1:11" x14ac:dyDescent="0.25">
      <c r="A2684" s="3" t="str">
        <f t="shared" si="120"/>
        <v>82192608</v>
      </c>
      <c r="B2684" s="3" t="s">
        <v>20846</v>
      </c>
      <c r="C2684" s="3" t="str">
        <f t="shared" si="121"/>
        <v>38288485</v>
      </c>
      <c r="D2684" s="3" t="str">
        <f t="shared" si="122"/>
        <v>Frankie Stutler</v>
      </c>
      <c r="E2684" s="4">
        <v>-42.511800000000001</v>
      </c>
      <c r="F2684" s="3" t="s">
        <v>6434</v>
      </c>
      <c r="G2684" s="3" t="s">
        <v>6762</v>
      </c>
      <c r="H2684" s="3" t="s">
        <v>11309</v>
      </c>
      <c r="I2684" s="8" t="s">
        <v>3778</v>
      </c>
      <c r="J2684" s="3" t="s">
        <v>17011</v>
      </c>
      <c r="K2684" s="3" t="s">
        <v>20761</v>
      </c>
    </row>
    <row r="2685" spans="1:11" x14ac:dyDescent="0.25">
      <c r="A2685" s="3" t="str">
        <f t="shared" si="120"/>
        <v>90224583</v>
      </c>
      <c r="B2685" s="3" t="s">
        <v>20847</v>
      </c>
      <c r="C2685" s="3" t="str">
        <f t="shared" si="121"/>
        <v>34157594</v>
      </c>
      <c r="D2685" s="3" t="str">
        <f t="shared" si="122"/>
        <v>Lana Romeo</v>
      </c>
      <c r="E2685" s="4">
        <v>-65.561400000000006</v>
      </c>
      <c r="F2685" s="3" t="s">
        <v>6434</v>
      </c>
      <c r="G2685" s="3" t="s">
        <v>6762</v>
      </c>
      <c r="H2685" s="3" t="s">
        <v>10934</v>
      </c>
      <c r="I2685" s="8" t="s">
        <v>3459</v>
      </c>
      <c r="J2685" s="3" t="s">
        <v>17012</v>
      </c>
      <c r="K2685" s="3" t="s">
        <v>20761</v>
      </c>
    </row>
    <row r="2686" spans="1:11" x14ac:dyDescent="0.25">
      <c r="A2686" s="3" t="str">
        <f t="shared" si="120"/>
        <v>15842406</v>
      </c>
      <c r="B2686" s="3" t="s">
        <v>20848</v>
      </c>
      <c r="C2686" s="3" t="str">
        <f t="shared" si="121"/>
        <v>58489076</v>
      </c>
      <c r="D2686" s="3" t="str">
        <f t="shared" si="122"/>
        <v>Buster Sieg</v>
      </c>
      <c r="E2686" s="4">
        <v>-50.234400000000001</v>
      </c>
      <c r="F2686" s="3" t="s">
        <v>6434</v>
      </c>
      <c r="G2686" s="3" t="s">
        <v>13942</v>
      </c>
      <c r="H2686" s="3" t="s">
        <v>13943</v>
      </c>
      <c r="I2686" s="8" t="s">
        <v>6058</v>
      </c>
      <c r="J2686" s="3" t="s">
        <v>17013</v>
      </c>
      <c r="K2686" s="3" t="s">
        <v>20761</v>
      </c>
    </row>
    <row r="2687" spans="1:11" x14ac:dyDescent="0.25">
      <c r="A2687" s="3" t="str">
        <f t="shared" si="120"/>
        <v>92161717</v>
      </c>
      <c r="B2687" s="3" t="s">
        <v>20849</v>
      </c>
      <c r="C2687" s="3" t="str">
        <f t="shared" si="121"/>
        <v>53236613</v>
      </c>
      <c r="D2687" s="3" t="str">
        <f t="shared" si="122"/>
        <v>Norah Dalrymple</v>
      </c>
      <c r="E2687" s="4">
        <v>-46.393599999999999</v>
      </c>
      <c r="F2687" s="3" t="s">
        <v>6434</v>
      </c>
      <c r="G2687" s="3" t="s">
        <v>7123</v>
      </c>
      <c r="H2687" s="3" t="s">
        <v>10919</v>
      </c>
      <c r="I2687" s="8" t="s">
        <v>3446</v>
      </c>
      <c r="J2687" s="3" t="s">
        <v>17014</v>
      </c>
      <c r="K2687" s="3" t="s">
        <v>20761</v>
      </c>
    </row>
    <row r="2688" spans="1:11" x14ac:dyDescent="0.25">
      <c r="A2688" s="3" t="str">
        <f t="shared" si="120"/>
        <v>75184449</v>
      </c>
      <c r="B2688" s="3" t="s">
        <v>20850</v>
      </c>
      <c r="C2688" s="3" t="str">
        <f t="shared" si="121"/>
        <v>60354229</v>
      </c>
      <c r="D2688" s="3" t="str">
        <f t="shared" si="122"/>
        <v>Dave Joseph</v>
      </c>
      <c r="E2688" s="4">
        <v>-38.253900000000002</v>
      </c>
      <c r="F2688" s="3" t="s">
        <v>6434</v>
      </c>
      <c r="G2688" s="3" t="s">
        <v>7123</v>
      </c>
      <c r="H2688" s="3" t="s">
        <v>12680</v>
      </c>
      <c r="I2688" s="8" t="s">
        <v>4927</v>
      </c>
      <c r="J2688" s="3" t="s">
        <v>17015</v>
      </c>
      <c r="K2688" s="3" t="s">
        <v>20761</v>
      </c>
    </row>
    <row r="2689" spans="1:11" x14ac:dyDescent="0.25">
      <c r="A2689" s="3" t="str">
        <f t="shared" si="120"/>
        <v>06794419</v>
      </c>
      <c r="B2689" s="3" t="s">
        <v>20851</v>
      </c>
      <c r="C2689" s="3" t="str">
        <f t="shared" si="121"/>
        <v>79225408</v>
      </c>
      <c r="D2689" s="3" t="str">
        <f t="shared" si="122"/>
        <v>Rubye Guida</v>
      </c>
      <c r="E2689" s="4">
        <v>-62.585299999999997</v>
      </c>
      <c r="F2689" s="3" t="s">
        <v>6434</v>
      </c>
      <c r="G2689" s="3" t="s">
        <v>7123</v>
      </c>
      <c r="H2689" s="3" t="s">
        <v>14310</v>
      </c>
      <c r="I2689" s="8" t="s">
        <v>6403</v>
      </c>
      <c r="J2689" s="3" t="s">
        <v>17016</v>
      </c>
      <c r="K2689" s="3" t="s">
        <v>20761</v>
      </c>
    </row>
    <row r="2690" spans="1:11" x14ac:dyDescent="0.25">
      <c r="A2690" s="3" t="str">
        <f t="shared" si="120"/>
        <v>42219343</v>
      </c>
      <c r="B2690" s="3" t="s">
        <v>20852</v>
      </c>
      <c r="C2690" s="3" t="str">
        <f t="shared" si="121"/>
        <v>09684273</v>
      </c>
      <c r="D2690" s="3" t="str">
        <f t="shared" si="122"/>
        <v>India Eriksen</v>
      </c>
      <c r="E2690" s="4">
        <v>-32.738399999999999</v>
      </c>
      <c r="F2690" s="3" t="s">
        <v>6434</v>
      </c>
      <c r="G2690" s="3" t="s">
        <v>10907</v>
      </c>
      <c r="H2690" s="3" t="s">
        <v>10908</v>
      </c>
      <c r="I2690" s="8" t="s">
        <v>3436</v>
      </c>
      <c r="J2690" s="3" t="s">
        <v>17017</v>
      </c>
      <c r="K2690" s="3" t="s">
        <v>20761</v>
      </c>
    </row>
    <row r="2691" spans="1:11" x14ac:dyDescent="0.25">
      <c r="A2691" s="3" t="str">
        <f t="shared" si="120"/>
        <v>62780547</v>
      </c>
      <c r="B2691" s="3" t="s">
        <v>20853</v>
      </c>
      <c r="C2691" s="3" t="str">
        <f t="shared" si="121"/>
        <v>71934427</v>
      </c>
      <c r="D2691" s="3" t="str">
        <f t="shared" si="122"/>
        <v>Trinh Fleig</v>
      </c>
      <c r="E2691" s="4">
        <v>-64.129400000000004</v>
      </c>
      <c r="F2691" s="3" t="s">
        <v>6434</v>
      </c>
      <c r="G2691" s="3" t="s">
        <v>10907</v>
      </c>
      <c r="H2691" s="3" t="s">
        <v>13638</v>
      </c>
      <c r="I2691" s="8" t="s">
        <v>5773</v>
      </c>
      <c r="J2691" s="3" t="s">
        <v>17018</v>
      </c>
      <c r="K2691" s="3" t="s">
        <v>20761</v>
      </c>
    </row>
    <row r="2692" spans="1:11" x14ac:dyDescent="0.25">
      <c r="A2692" s="3" t="str">
        <f t="shared" si="120"/>
        <v>82863526</v>
      </c>
      <c r="B2692" s="3" t="s">
        <v>20854</v>
      </c>
      <c r="C2692" s="3" t="str">
        <f t="shared" si="121"/>
        <v>65368504</v>
      </c>
      <c r="D2692" s="3" t="str">
        <f t="shared" si="122"/>
        <v>Patience Talmage</v>
      </c>
      <c r="E2692" s="4">
        <v>-37.640999999999998</v>
      </c>
      <c r="F2692" s="3" t="s">
        <v>6434</v>
      </c>
      <c r="G2692" s="3" t="s">
        <v>11702</v>
      </c>
      <c r="H2692" s="3" t="s">
        <v>11703</v>
      </c>
      <c r="I2692" s="8" t="s">
        <v>4107</v>
      </c>
      <c r="J2692" s="3" t="s">
        <v>17019</v>
      </c>
      <c r="K2692" s="3" t="s">
        <v>20761</v>
      </c>
    </row>
    <row r="2693" spans="1:11" x14ac:dyDescent="0.25">
      <c r="A2693" s="3" t="str">
        <f t="shared" si="120"/>
        <v>85263463</v>
      </c>
      <c r="B2693" s="3" t="s">
        <v>20855</v>
      </c>
      <c r="C2693" s="3" t="str">
        <f t="shared" si="121"/>
        <v>83600512</v>
      </c>
      <c r="D2693" s="3" t="str">
        <f t="shared" si="122"/>
        <v>Alethia Manry</v>
      </c>
      <c r="E2693" s="4">
        <v>-30.725000000000001</v>
      </c>
      <c r="F2693" s="3" t="s">
        <v>6434</v>
      </c>
      <c r="G2693" s="3" t="s">
        <v>12078</v>
      </c>
      <c r="H2693" s="3" t="s">
        <v>12934</v>
      </c>
      <c r="I2693" s="8" t="s">
        <v>5146</v>
      </c>
      <c r="J2693" s="3" t="s">
        <v>17020</v>
      </c>
      <c r="K2693" s="3" t="s">
        <v>20761</v>
      </c>
    </row>
    <row r="2694" spans="1:11" x14ac:dyDescent="0.25">
      <c r="A2694" s="3" t="str">
        <f t="shared" si="120"/>
        <v>64690236</v>
      </c>
      <c r="B2694" s="3" t="s">
        <v>20856</v>
      </c>
      <c r="C2694" s="3" t="str">
        <f t="shared" si="121"/>
        <v>39661106</v>
      </c>
      <c r="D2694" s="3" t="str">
        <f t="shared" si="122"/>
        <v>Priscila Mcphillips</v>
      </c>
      <c r="E2694" s="4">
        <v>-30.512499999999999</v>
      </c>
      <c r="F2694" s="3" t="s">
        <v>6434</v>
      </c>
      <c r="G2694" s="3" t="s">
        <v>12078</v>
      </c>
      <c r="H2694" s="3" t="s">
        <v>12418</v>
      </c>
      <c r="I2694" s="8" t="s">
        <v>4705</v>
      </c>
      <c r="J2694" s="3" t="s">
        <v>17021</v>
      </c>
      <c r="K2694" s="3" t="s">
        <v>20761</v>
      </c>
    </row>
    <row r="2695" spans="1:11" x14ac:dyDescent="0.25">
      <c r="A2695" s="3" t="str">
        <f t="shared" si="120"/>
        <v>63267228</v>
      </c>
      <c r="B2695" s="3" t="s">
        <v>20857</v>
      </c>
      <c r="C2695" s="3" t="str">
        <f t="shared" si="121"/>
        <v>99842157</v>
      </c>
      <c r="D2695" s="3" t="str">
        <f t="shared" si="122"/>
        <v>Thaddeus Alfaro</v>
      </c>
      <c r="E2695" s="4">
        <v>-44.677999999999997</v>
      </c>
      <c r="F2695" s="3" t="s">
        <v>6434</v>
      </c>
      <c r="G2695" s="3" t="s">
        <v>12078</v>
      </c>
      <c r="H2695" s="3" t="s">
        <v>12079</v>
      </c>
      <c r="I2695" s="8" t="s">
        <v>4422</v>
      </c>
      <c r="J2695" s="3" t="s">
        <v>17022</v>
      </c>
      <c r="K2695" s="3" t="s">
        <v>20761</v>
      </c>
    </row>
    <row r="2696" spans="1:11" x14ac:dyDescent="0.25">
      <c r="A2696" s="3" t="str">
        <f t="shared" si="120"/>
        <v>74067319</v>
      </c>
      <c r="B2696" s="3" t="s">
        <v>20858</v>
      </c>
      <c r="C2696" s="3" t="str">
        <f t="shared" si="121"/>
        <v>25908166</v>
      </c>
      <c r="D2696" s="3" t="str">
        <f t="shared" si="122"/>
        <v>Victoria Harber</v>
      </c>
      <c r="E2696" s="4">
        <v>-33.953400000000002</v>
      </c>
      <c r="F2696" s="3" t="s">
        <v>6434</v>
      </c>
      <c r="G2696" s="3" t="s">
        <v>12078</v>
      </c>
      <c r="H2696" s="3" t="s">
        <v>12499</v>
      </c>
      <c r="I2696" s="8" t="s">
        <v>4780</v>
      </c>
      <c r="J2696" s="3" t="s">
        <v>17023</v>
      </c>
      <c r="K2696" s="3" t="s">
        <v>20761</v>
      </c>
    </row>
    <row r="2697" spans="1:11" x14ac:dyDescent="0.25">
      <c r="A2697" s="3" t="str">
        <f t="shared" si="120"/>
        <v>37135297</v>
      </c>
      <c r="B2697" s="3" t="s">
        <v>20859</v>
      </c>
      <c r="C2697" s="3" t="str">
        <f t="shared" si="121"/>
        <v>39460759</v>
      </c>
      <c r="D2697" s="3" t="str">
        <f t="shared" si="122"/>
        <v>Beth Ashworth</v>
      </c>
      <c r="E2697" s="4">
        <v>-59.276600000000002</v>
      </c>
      <c r="F2697" s="3" t="s">
        <v>6434</v>
      </c>
      <c r="G2697" s="3" t="s">
        <v>10894</v>
      </c>
      <c r="H2697" s="3" t="s">
        <v>13123</v>
      </c>
      <c r="I2697" s="8" t="s">
        <v>5316</v>
      </c>
      <c r="J2697" s="3" t="s">
        <v>17024</v>
      </c>
      <c r="K2697" s="3" t="s">
        <v>20761</v>
      </c>
    </row>
    <row r="2698" spans="1:11" x14ac:dyDescent="0.25">
      <c r="A2698" s="3" t="str">
        <f t="shared" si="120"/>
        <v>71120259</v>
      </c>
      <c r="B2698" s="3" t="s">
        <v>20860</v>
      </c>
      <c r="C2698" s="3" t="str">
        <f t="shared" si="121"/>
        <v>39694499</v>
      </c>
      <c r="D2698" s="3" t="str">
        <f t="shared" si="122"/>
        <v>Mia Chasse</v>
      </c>
      <c r="E2698" s="4">
        <v>-58.2027</v>
      </c>
      <c r="F2698" s="3" t="s">
        <v>6434</v>
      </c>
      <c r="G2698" s="3" t="s">
        <v>10894</v>
      </c>
      <c r="H2698" s="3" t="s">
        <v>11996</v>
      </c>
      <c r="I2698" s="8" t="s">
        <v>4353</v>
      </c>
      <c r="J2698" s="3" t="s">
        <v>17025</v>
      </c>
      <c r="K2698" s="3" t="s">
        <v>20761</v>
      </c>
    </row>
    <row r="2699" spans="1:11" x14ac:dyDescent="0.25">
      <c r="A2699" s="3" t="str">
        <f t="shared" si="120"/>
        <v>26394955</v>
      </c>
      <c r="B2699" s="3" t="s">
        <v>20861</v>
      </c>
      <c r="C2699" s="3" t="str">
        <f t="shared" si="121"/>
        <v>99641344</v>
      </c>
      <c r="D2699" s="3" t="str">
        <f t="shared" si="122"/>
        <v>Torie Didonna</v>
      </c>
      <c r="E2699" s="4">
        <v>-35.117899999999999</v>
      </c>
      <c r="F2699" s="3" t="s">
        <v>6434</v>
      </c>
      <c r="G2699" s="3" t="s">
        <v>10894</v>
      </c>
      <c r="H2699" s="3" t="s">
        <v>11667</v>
      </c>
      <c r="I2699" s="8" t="s">
        <v>4078</v>
      </c>
      <c r="J2699" s="3" t="s">
        <v>17026</v>
      </c>
      <c r="K2699" s="3" t="s">
        <v>20761</v>
      </c>
    </row>
    <row r="2700" spans="1:11" x14ac:dyDescent="0.25">
      <c r="A2700" s="3" t="str">
        <f t="shared" si="120"/>
        <v>53652044</v>
      </c>
      <c r="B2700" s="3" t="s">
        <v>20862</v>
      </c>
      <c r="C2700" s="3" t="str">
        <f t="shared" si="121"/>
        <v>43066208</v>
      </c>
      <c r="D2700" s="3" t="str">
        <f t="shared" si="122"/>
        <v>Aliza Chestnut</v>
      </c>
      <c r="E2700" s="4">
        <v>-56.351199999999999</v>
      </c>
      <c r="F2700" s="3" t="s">
        <v>6434</v>
      </c>
      <c r="G2700" s="3" t="s">
        <v>10894</v>
      </c>
      <c r="H2700" s="3" t="s">
        <v>10895</v>
      </c>
      <c r="I2700" s="8" t="s">
        <v>3425</v>
      </c>
      <c r="J2700" s="3" t="s">
        <v>17027</v>
      </c>
      <c r="K2700" s="3" t="s">
        <v>20761</v>
      </c>
    </row>
    <row r="2701" spans="1:11" x14ac:dyDescent="0.25">
      <c r="A2701" s="3" t="str">
        <f t="shared" si="120"/>
        <v>74143823</v>
      </c>
      <c r="B2701" s="3" t="s">
        <v>20863</v>
      </c>
      <c r="C2701" s="3" t="str">
        <f t="shared" si="121"/>
        <v>22278264</v>
      </c>
      <c r="D2701" s="3" t="str">
        <f t="shared" si="122"/>
        <v>Lenore Wildermuth</v>
      </c>
      <c r="E2701" s="4">
        <v>-38.2194</v>
      </c>
      <c r="F2701" s="3" t="s">
        <v>6434</v>
      </c>
      <c r="G2701" s="3" t="s">
        <v>10894</v>
      </c>
      <c r="H2701" s="3" t="s">
        <v>11663</v>
      </c>
      <c r="I2701" s="8" t="s">
        <v>4074</v>
      </c>
      <c r="J2701" s="3" t="s">
        <v>17028</v>
      </c>
      <c r="K2701" s="3" t="s">
        <v>20761</v>
      </c>
    </row>
    <row r="2702" spans="1:11" x14ac:dyDescent="0.25">
      <c r="A2702" s="3" t="str">
        <f t="shared" si="120"/>
        <v>98456861</v>
      </c>
      <c r="B2702" s="3" t="s">
        <v>20764</v>
      </c>
      <c r="C2702" s="3" t="str">
        <f t="shared" si="121"/>
        <v>31731111</v>
      </c>
      <c r="D2702" s="3" t="str">
        <f t="shared" si="122"/>
        <v>Ashlee Pearman</v>
      </c>
      <c r="E2702" s="4">
        <v>-59.712800000000001</v>
      </c>
      <c r="F2702" s="3" t="s">
        <v>6434</v>
      </c>
      <c r="G2702" s="3" t="s">
        <v>10894</v>
      </c>
      <c r="H2702" s="3" t="s">
        <v>10898</v>
      </c>
      <c r="I2702" s="8" t="s">
        <v>3428</v>
      </c>
      <c r="J2702" s="3" t="s">
        <v>17029</v>
      </c>
      <c r="K2702" s="3" t="s">
        <v>20761</v>
      </c>
    </row>
    <row r="2703" spans="1:11" x14ac:dyDescent="0.25">
      <c r="A2703" s="3" t="str">
        <f t="shared" si="120"/>
        <v>57845165</v>
      </c>
      <c r="B2703" s="3" t="s">
        <v>20765</v>
      </c>
      <c r="C2703" s="3" t="str">
        <f t="shared" si="121"/>
        <v>08980297</v>
      </c>
      <c r="D2703" s="3" t="str">
        <f t="shared" si="122"/>
        <v>Marjorie Allis</v>
      </c>
      <c r="E2703" s="4">
        <v>-49.872</v>
      </c>
      <c r="F2703" s="3" t="s">
        <v>6434</v>
      </c>
      <c r="G2703" s="3" t="s">
        <v>8077</v>
      </c>
      <c r="H2703" s="3" t="s">
        <v>13172</v>
      </c>
      <c r="I2703" s="8" t="s">
        <v>5358</v>
      </c>
      <c r="J2703" s="3" t="s">
        <v>17030</v>
      </c>
      <c r="K2703" s="3" t="s">
        <v>20761</v>
      </c>
    </row>
    <row r="2704" spans="1:11" x14ac:dyDescent="0.25">
      <c r="A2704" s="3" t="str">
        <f t="shared" si="120"/>
        <v>74494955</v>
      </c>
      <c r="B2704" s="3" t="s">
        <v>20766</v>
      </c>
      <c r="C2704" s="3" t="str">
        <f t="shared" si="121"/>
        <v>17623766</v>
      </c>
      <c r="D2704" s="3" t="str">
        <f t="shared" si="122"/>
        <v>Sheri Myres</v>
      </c>
      <c r="E2704" s="4">
        <v>-66.352900000000005</v>
      </c>
      <c r="F2704" s="3" t="s">
        <v>6434</v>
      </c>
      <c r="G2704" s="3" t="s">
        <v>8908</v>
      </c>
      <c r="H2704" s="3" t="s">
        <v>11535</v>
      </c>
      <c r="I2704" s="8" t="s">
        <v>3968</v>
      </c>
      <c r="J2704" s="3" t="s">
        <v>17031</v>
      </c>
      <c r="K2704" s="3" t="s">
        <v>20761</v>
      </c>
    </row>
    <row r="2705" spans="1:11" x14ac:dyDescent="0.25">
      <c r="A2705" s="3" t="str">
        <f t="shared" si="120"/>
        <v>44372043</v>
      </c>
      <c r="B2705" s="3" t="s">
        <v>20767</v>
      </c>
      <c r="C2705" s="3" t="str">
        <f t="shared" si="121"/>
        <v>85708127</v>
      </c>
      <c r="D2705" s="3" t="str">
        <f t="shared" si="122"/>
        <v>Joi Riddell</v>
      </c>
      <c r="E2705" s="4">
        <v>-63.724899999999998</v>
      </c>
      <c r="F2705" s="3" t="s">
        <v>6434</v>
      </c>
      <c r="G2705" s="3" t="s">
        <v>10873</v>
      </c>
      <c r="H2705" s="3" t="s">
        <v>10874</v>
      </c>
      <c r="I2705" s="8" t="s">
        <v>3408</v>
      </c>
      <c r="J2705" s="3" t="s">
        <v>17032</v>
      </c>
      <c r="K2705" s="3" t="s">
        <v>20761</v>
      </c>
    </row>
    <row r="2706" spans="1:11" x14ac:dyDescent="0.25">
      <c r="A2706" s="3" t="str">
        <f t="shared" si="120"/>
        <v>92994524</v>
      </c>
      <c r="B2706" s="3" t="s">
        <v>20768</v>
      </c>
      <c r="C2706" s="3" t="str">
        <f t="shared" si="121"/>
        <v>45842713</v>
      </c>
      <c r="D2706" s="3" t="str">
        <f t="shared" si="122"/>
        <v>Mara Colman</v>
      </c>
      <c r="E2706" s="4">
        <v>-80.489999999999995</v>
      </c>
      <c r="F2706" s="3" t="s">
        <v>6434</v>
      </c>
      <c r="G2706" s="3" t="s">
        <v>6760</v>
      </c>
      <c r="H2706" s="3" t="s">
        <v>12995</v>
      </c>
      <c r="I2706" s="8" t="s">
        <v>5199</v>
      </c>
      <c r="J2706" s="3" t="s">
        <v>17033</v>
      </c>
      <c r="K2706" s="3" t="s">
        <v>20761</v>
      </c>
    </row>
    <row r="2707" spans="1:11" x14ac:dyDescent="0.25">
      <c r="A2707" s="3" t="str">
        <f t="shared" si="120"/>
        <v>02560013</v>
      </c>
      <c r="B2707" s="3" t="s">
        <v>20769</v>
      </c>
      <c r="C2707" s="3" t="str">
        <f t="shared" si="121"/>
        <v>37857398</v>
      </c>
      <c r="D2707" s="3" t="str">
        <f t="shared" si="122"/>
        <v>Roland Sevier</v>
      </c>
      <c r="E2707" s="4">
        <v>-67.568299999999994</v>
      </c>
      <c r="F2707" s="3" t="s">
        <v>6434</v>
      </c>
      <c r="G2707" s="3" t="s">
        <v>6760</v>
      </c>
      <c r="H2707" s="3" t="s">
        <v>12050</v>
      </c>
      <c r="I2707" s="8" t="s">
        <v>4398</v>
      </c>
      <c r="J2707" s="3" t="s">
        <v>17034</v>
      </c>
      <c r="K2707" s="3" t="s">
        <v>20761</v>
      </c>
    </row>
    <row r="2708" spans="1:11" x14ac:dyDescent="0.25">
      <c r="A2708" s="3" t="str">
        <f t="shared" si="120"/>
        <v>71910665</v>
      </c>
      <c r="B2708" s="3" t="s">
        <v>20770</v>
      </c>
      <c r="C2708" s="3" t="str">
        <f t="shared" si="121"/>
        <v>76582866</v>
      </c>
      <c r="D2708" s="3" t="str">
        <f t="shared" si="122"/>
        <v>Nancey Abner</v>
      </c>
      <c r="E2708" s="4">
        <v>-53.940899999999999</v>
      </c>
      <c r="F2708" s="3" t="s">
        <v>6434</v>
      </c>
      <c r="G2708" s="3" t="s">
        <v>6760</v>
      </c>
      <c r="H2708" s="3" t="s">
        <v>13530</v>
      </c>
      <c r="I2708" s="8" t="s">
        <v>5675</v>
      </c>
      <c r="J2708" s="3" t="s">
        <v>17035</v>
      </c>
      <c r="K2708" s="3" t="s">
        <v>20761</v>
      </c>
    </row>
    <row r="2709" spans="1:11" x14ac:dyDescent="0.25">
      <c r="A2709" s="3" t="str">
        <f t="shared" si="120"/>
        <v>33318421</v>
      </c>
      <c r="B2709" s="3" t="s">
        <v>20771</v>
      </c>
      <c r="C2709" s="3" t="str">
        <f t="shared" si="121"/>
        <v>36420055</v>
      </c>
      <c r="D2709" s="3" t="str">
        <f t="shared" si="122"/>
        <v>Stephania Heineman</v>
      </c>
      <c r="E2709" s="4">
        <v>-49.784999999999997</v>
      </c>
      <c r="F2709" s="3" t="s">
        <v>6434</v>
      </c>
      <c r="G2709" s="3" t="s">
        <v>7114</v>
      </c>
      <c r="H2709" s="3" t="s">
        <v>11814</v>
      </c>
      <c r="I2709" s="8" t="s">
        <v>4197</v>
      </c>
      <c r="J2709" s="3" t="s">
        <v>17036</v>
      </c>
      <c r="K2709" s="3" t="s">
        <v>20761</v>
      </c>
    </row>
    <row r="2710" spans="1:11" x14ac:dyDescent="0.25">
      <c r="A2710" s="3" t="str">
        <f t="shared" si="120"/>
        <v>07598199</v>
      </c>
      <c r="B2710" s="3" t="s">
        <v>20772</v>
      </c>
      <c r="C2710" s="3" t="str">
        <f t="shared" si="121"/>
        <v>97301342</v>
      </c>
      <c r="D2710" s="3" t="str">
        <f t="shared" si="122"/>
        <v>Tamekia Kindred</v>
      </c>
      <c r="E2710" s="4">
        <v>-76.608199999999997</v>
      </c>
      <c r="F2710" s="3" t="s">
        <v>6434</v>
      </c>
      <c r="G2710" s="3" t="s">
        <v>7114</v>
      </c>
      <c r="H2710" s="3" t="s">
        <v>13958</v>
      </c>
      <c r="I2710" s="8" t="s">
        <v>6071</v>
      </c>
      <c r="J2710" s="3" t="s">
        <v>17037</v>
      </c>
      <c r="K2710" s="3" t="s">
        <v>20761</v>
      </c>
    </row>
    <row r="2711" spans="1:11" x14ac:dyDescent="0.25">
      <c r="A2711" s="3" t="str">
        <f t="shared" si="120"/>
        <v>89048576</v>
      </c>
      <c r="B2711" s="3" t="s">
        <v>20773</v>
      </c>
      <c r="C2711" s="3" t="str">
        <f t="shared" si="121"/>
        <v>43407114</v>
      </c>
      <c r="D2711" s="3" t="str">
        <f t="shared" si="122"/>
        <v>Kaci Agee</v>
      </c>
      <c r="E2711" s="4">
        <v>-36.869700000000002</v>
      </c>
      <c r="F2711" s="3" t="s">
        <v>6434</v>
      </c>
      <c r="G2711" s="3" t="s">
        <v>7114</v>
      </c>
      <c r="H2711" s="3" t="s">
        <v>13275</v>
      </c>
      <c r="I2711" s="8" t="s">
        <v>5452</v>
      </c>
      <c r="J2711" s="3" t="s">
        <v>17038</v>
      </c>
      <c r="K2711" s="3" t="s">
        <v>20761</v>
      </c>
    </row>
    <row r="2712" spans="1:11" x14ac:dyDescent="0.25">
      <c r="A2712" s="3" t="str">
        <f t="shared" si="120"/>
        <v>96749146</v>
      </c>
      <c r="B2712" s="3" t="s">
        <v>20774</v>
      </c>
      <c r="C2712" s="3" t="str">
        <f t="shared" si="121"/>
        <v>34947708</v>
      </c>
      <c r="D2712" s="3" t="str">
        <f t="shared" si="122"/>
        <v>Palmira Mefford</v>
      </c>
      <c r="E2712" s="4">
        <v>-72.991500000000002</v>
      </c>
      <c r="F2712" s="3" t="s">
        <v>6434</v>
      </c>
      <c r="G2712" s="3" t="s">
        <v>7114</v>
      </c>
      <c r="H2712" s="3" t="s">
        <v>10832</v>
      </c>
      <c r="I2712" s="8" t="s">
        <v>3375</v>
      </c>
      <c r="J2712" s="3" t="s">
        <v>17039</v>
      </c>
      <c r="K2712" s="3" t="s">
        <v>20761</v>
      </c>
    </row>
    <row r="2713" spans="1:11" x14ac:dyDescent="0.25">
      <c r="A2713" s="3" t="str">
        <f t="shared" si="120"/>
        <v>20866186</v>
      </c>
      <c r="B2713" s="3" t="s">
        <v>20775</v>
      </c>
      <c r="C2713" s="3" t="str">
        <f t="shared" si="121"/>
        <v>26141997</v>
      </c>
      <c r="D2713" s="3" t="str">
        <f t="shared" si="122"/>
        <v>Starla Barr</v>
      </c>
      <c r="E2713" s="4">
        <v>-77.745800000000003</v>
      </c>
      <c r="F2713" s="3" t="s">
        <v>6434</v>
      </c>
      <c r="G2713" s="3" t="s">
        <v>6758</v>
      </c>
      <c r="H2713" s="3" t="s">
        <v>12320</v>
      </c>
      <c r="I2713" s="8" t="s">
        <v>4621</v>
      </c>
      <c r="J2713" s="3" t="s">
        <v>17040</v>
      </c>
      <c r="K2713" s="3" t="s">
        <v>20761</v>
      </c>
    </row>
    <row r="2714" spans="1:11" x14ac:dyDescent="0.25">
      <c r="A2714" s="3" t="str">
        <f t="shared" si="120"/>
        <v>05827606</v>
      </c>
      <c r="B2714" s="3" t="s">
        <v>20776</v>
      </c>
      <c r="C2714" s="3" t="str">
        <f t="shared" si="121"/>
        <v>82884072</v>
      </c>
      <c r="D2714" s="3" t="str">
        <f t="shared" si="122"/>
        <v>Penney Kupiec</v>
      </c>
      <c r="E2714" s="4">
        <v>-68.855500000000006</v>
      </c>
      <c r="F2714" s="3" t="s">
        <v>6434</v>
      </c>
      <c r="G2714" s="3" t="s">
        <v>6758</v>
      </c>
      <c r="H2714" s="3" t="s">
        <v>12586</v>
      </c>
      <c r="I2714" s="8" t="s">
        <v>4854</v>
      </c>
      <c r="J2714" s="3" t="s">
        <v>17041</v>
      </c>
      <c r="K2714" s="3" t="s">
        <v>20761</v>
      </c>
    </row>
    <row r="2715" spans="1:11" x14ac:dyDescent="0.25">
      <c r="A2715" s="3" t="str">
        <f t="shared" si="120"/>
        <v>16393701</v>
      </c>
      <c r="B2715" s="3" t="s">
        <v>20777</v>
      </c>
      <c r="C2715" s="3" t="str">
        <f t="shared" si="121"/>
        <v>21180035</v>
      </c>
      <c r="D2715" s="3" t="str">
        <f t="shared" si="122"/>
        <v>Elza Szeto</v>
      </c>
      <c r="E2715" s="4">
        <v>-46.523899999999998</v>
      </c>
      <c r="F2715" s="3" t="s">
        <v>6434</v>
      </c>
      <c r="G2715" s="3" t="s">
        <v>6758</v>
      </c>
      <c r="H2715" s="3" t="s">
        <v>12190</v>
      </c>
      <c r="I2715" s="8" t="s">
        <v>4518</v>
      </c>
      <c r="J2715" s="3" t="s">
        <v>17042</v>
      </c>
      <c r="K2715" s="3" t="s">
        <v>20761</v>
      </c>
    </row>
    <row r="2716" spans="1:11" x14ac:dyDescent="0.25">
      <c r="A2716" s="3" t="str">
        <f t="shared" si="120"/>
        <v>24358003</v>
      </c>
      <c r="B2716" s="3" t="s">
        <v>20778</v>
      </c>
      <c r="C2716" s="3" t="str">
        <f t="shared" si="121"/>
        <v>33362187</v>
      </c>
      <c r="D2716" s="3" t="str">
        <f t="shared" si="122"/>
        <v>Dia Means</v>
      </c>
      <c r="E2716" s="4">
        <v>-47.112200000000001</v>
      </c>
      <c r="F2716" s="3" t="s">
        <v>6434</v>
      </c>
      <c r="G2716" s="3" t="s">
        <v>6758</v>
      </c>
      <c r="H2716" s="3" t="s">
        <v>13335</v>
      </c>
      <c r="I2716" s="8" t="s">
        <v>5503</v>
      </c>
      <c r="J2716" s="3" t="s">
        <v>17043</v>
      </c>
      <c r="K2716" s="3" t="s">
        <v>20761</v>
      </c>
    </row>
    <row r="2717" spans="1:11" x14ac:dyDescent="0.25">
      <c r="A2717" s="3" t="str">
        <f t="shared" si="120"/>
        <v>20942377</v>
      </c>
      <c r="B2717" s="3" t="s">
        <v>20779</v>
      </c>
      <c r="C2717" s="3" t="str">
        <f t="shared" si="121"/>
        <v>33189676</v>
      </c>
      <c r="D2717" s="3" t="str">
        <f t="shared" si="122"/>
        <v>Sherise Rutan</v>
      </c>
      <c r="E2717" s="4">
        <v>-56.1952</v>
      </c>
      <c r="F2717" s="3" t="s">
        <v>6434</v>
      </c>
      <c r="G2717" s="3" t="s">
        <v>8074</v>
      </c>
      <c r="H2717" s="3" t="s">
        <v>12375</v>
      </c>
      <c r="I2717" s="8" t="s">
        <v>4670</v>
      </c>
      <c r="J2717" s="3" t="s">
        <v>17044</v>
      </c>
      <c r="K2717" s="3" t="s">
        <v>20761</v>
      </c>
    </row>
    <row r="2718" spans="1:11" x14ac:dyDescent="0.25">
      <c r="A2718" s="3" t="str">
        <f t="shared" si="120"/>
        <v>03092773</v>
      </c>
      <c r="B2718" s="3" t="s">
        <v>20780</v>
      </c>
      <c r="C2718" s="3" t="str">
        <f t="shared" si="121"/>
        <v>90904721</v>
      </c>
      <c r="D2718" s="3" t="str">
        <f t="shared" si="122"/>
        <v>Shanelle Lossett</v>
      </c>
      <c r="E2718" s="4">
        <v>-32.567300000000003</v>
      </c>
      <c r="F2718" s="3" t="s">
        <v>6434</v>
      </c>
      <c r="G2718" s="3" t="s">
        <v>8074</v>
      </c>
      <c r="H2718" s="3" t="s">
        <v>12564</v>
      </c>
      <c r="I2718" s="8" t="s">
        <v>4836</v>
      </c>
      <c r="J2718" s="3" t="s">
        <v>17045</v>
      </c>
      <c r="K2718" s="3" t="s">
        <v>20761</v>
      </c>
    </row>
    <row r="2719" spans="1:11" x14ac:dyDescent="0.25">
      <c r="A2719" s="3" t="str">
        <f t="shared" si="120"/>
        <v>42287649</v>
      </c>
      <c r="B2719" s="3" t="s">
        <v>20781</v>
      </c>
      <c r="C2719" s="3" t="str">
        <f t="shared" si="121"/>
        <v>04808301</v>
      </c>
      <c r="D2719" s="3" t="str">
        <f t="shared" si="122"/>
        <v>Aleen Kuehl</v>
      </c>
      <c r="E2719" s="4">
        <v>-54.8536</v>
      </c>
      <c r="F2719" s="3" t="s">
        <v>6434</v>
      </c>
      <c r="G2719" s="3" t="s">
        <v>8074</v>
      </c>
      <c r="H2719" s="3" t="s">
        <v>11267</v>
      </c>
      <c r="I2719" s="8" t="s">
        <v>3744</v>
      </c>
      <c r="J2719" s="3" t="s">
        <v>17046</v>
      </c>
      <c r="K2719" s="3" t="s">
        <v>20761</v>
      </c>
    </row>
    <row r="2720" spans="1:11" x14ac:dyDescent="0.25">
      <c r="A2720" s="3" t="str">
        <f t="shared" si="120"/>
        <v>74217594</v>
      </c>
      <c r="B2720" s="3" t="s">
        <v>20782</v>
      </c>
      <c r="C2720" s="3" t="str">
        <f t="shared" si="121"/>
        <v>43892711</v>
      </c>
      <c r="D2720" s="3" t="str">
        <f t="shared" si="122"/>
        <v>Ebonie Ginn</v>
      </c>
      <c r="E2720" s="4">
        <v>-84.911699999999996</v>
      </c>
      <c r="F2720" s="3" t="s">
        <v>6434</v>
      </c>
      <c r="G2720" s="3" t="s">
        <v>8074</v>
      </c>
      <c r="H2720" s="3" t="s">
        <v>12565</v>
      </c>
      <c r="I2720" s="8" t="s">
        <v>4837</v>
      </c>
      <c r="J2720" s="3" t="s">
        <v>17047</v>
      </c>
      <c r="K2720" s="3" t="s">
        <v>20761</v>
      </c>
    </row>
    <row r="2721" spans="1:11" x14ac:dyDescent="0.25">
      <c r="A2721" s="3" t="str">
        <f t="shared" si="120"/>
        <v>44698728</v>
      </c>
      <c r="B2721" s="3" t="s">
        <v>20783</v>
      </c>
      <c r="C2721" s="3" t="str">
        <f t="shared" si="121"/>
        <v>57902949</v>
      </c>
      <c r="D2721" s="3" t="str">
        <f t="shared" si="122"/>
        <v>Louie Mcmanus</v>
      </c>
      <c r="E2721" s="4">
        <v>-38.158200000000001</v>
      </c>
      <c r="F2721" s="3" t="s">
        <v>6434</v>
      </c>
      <c r="G2721" s="3" t="s">
        <v>8074</v>
      </c>
      <c r="H2721" s="3" t="s">
        <v>11318</v>
      </c>
      <c r="I2721" s="8" t="s">
        <v>3786</v>
      </c>
      <c r="J2721" s="3" t="s">
        <v>17048</v>
      </c>
      <c r="K2721" s="3" t="s">
        <v>20761</v>
      </c>
    </row>
    <row r="2722" spans="1:11" x14ac:dyDescent="0.25">
      <c r="A2722" s="3" t="str">
        <f t="shared" si="120"/>
        <v>47582433</v>
      </c>
      <c r="B2722" s="3" t="s">
        <v>20784</v>
      </c>
      <c r="C2722" s="3" t="str">
        <f t="shared" si="121"/>
        <v>23112788</v>
      </c>
      <c r="D2722" s="3" t="str">
        <f t="shared" si="122"/>
        <v>Waneta Laufer</v>
      </c>
      <c r="E2722" s="4">
        <v>-48.614100000000001</v>
      </c>
      <c r="F2722" s="3" t="s">
        <v>6434</v>
      </c>
      <c r="G2722" s="3" t="s">
        <v>7752</v>
      </c>
      <c r="H2722" s="3" t="s">
        <v>13851</v>
      </c>
      <c r="I2722" s="8" t="s">
        <v>5969</v>
      </c>
      <c r="J2722" s="3" t="s">
        <v>17049</v>
      </c>
      <c r="K2722" s="3" t="s">
        <v>20761</v>
      </c>
    </row>
    <row r="2723" spans="1:11" x14ac:dyDescent="0.25">
      <c r="A2723" s="3" t="str">
        <f t="shared" si="120"/>
        <v>15191869</v>
      </c>
      <c r="B2723" s="3" t="s">
        <v>20785</v>
      </c>
      <c r="C2723" s="3" t="str">
        <f t="shared" si="121"/>
        <v>08990167</v>
      </c>
      <c r="D2723" s="3" t="str">
        <f t="shared" si="122"/>
        <v>Shani Flavin</v>
      </c>
      <c r="E2723" s="4">
        <v>-81.505799999999994</v>
      </c>
      <c r="F2723" s="3" t="s">
        <v>6434</v>
      </c>
      <c r="G2723" s="3" t="s">
        <v>7752</v>
      </c>
      <c r="H2723" s="3" t="s">
        <v>11420</v>
      </c>
      <c r="I2723" s="8" t="s">
        <v>3871</v>
      </c>
      <c r="J2723" s="3" t="s">
        <v>17050</v>
      </c>
      <c r="K2723" s="3" t="s">
        <v>20761</v>
      </c>
    </row>
    <row r="2724" spans="1:11" x14ac:dyDescent="0.25">
      <c r="A2724" s="3" t="str">
        <f t="shared" si="120"/>
        <v>43477114</v>
      </c>
      <c r="B2724" s="3" t="s">
        <v>20786</v>
      </c>
      <c r="C2724" s="3" t="str">
        <f t="shared" si="121"/>
        <v>61818032</v>
      </c>
      <c r="D2724" s="3" t="str">
        <f t="shared" si="122"/>
        <v>Lynetta Rothwell</v>
      </c>
      <c r="E2724" s="4">
        <v>-43.297600000000003</v>
      </c>
      <c r="F2724" s="3" t="s">
        <v>6434</v>
      </c>
      <c r="G2724" s="3" t="s">
        <v>6756</v>
      </c>
      <c r="H2724" s="3" t="s">
        <v>12307</v>
      </c>
      <c r="I2724" s="8" t="s">
        <v>4610</v>
      </c>
      <c r="J2724" s="3" t="s">
        <v>17051</v>
      </c>
      <c r="K2724" s="3" t="s">
        <v>20761</v>
      </c>
    </row>
    <row r="2725" spans="1:11" x14ac:dyDescent="0.25">
      <c r="A2725" s="3" t="str">
        <f t="shared" si="120"/>
        <v>82027799</v>
      </c>
      <c r="B2725" s="3" t="s">
        <v>20787</v>
      </c>
      <c r="C2725" s="3" t="str">
        <f t="shared" si="121"/>
        <v>80830909</v>
      </c>
      <c r="D2725" s="3" t="str">
        <f t="shared" si="122"/>
        <v>Eduardo Nagata</v>
      </c>
      <c r="E2725" s="4">
        <v>-57.605200000000004</v>
      </c>
      <c r="F2725" s="3" t="s">
        <v>6434</v>
      </c>
      <c r="G2725" s="3" t="s">
        <v>6756</v>
      </c>
      <c r="H2725" s="3" t="s">
        <v>10984</v>
      </c>
      <c r="I2725" s="8" t="s">
        <v>3503</v>
      </c>
      <c r="J2725" s="3" t="s">
        <v>17052</v>
      </c>
      <c r="K2725" s="3" t="s">
        <v>20761</v>
      </c>
    </row>
    <row r="2726" spans="1:11" x14ac:dyDescent="0.25">
      <c r="A2726" s="3" t="str">
        <f t="shared" si="120"/>
        <v>34337835</v>
      </c>
      <c r="B2726" s="3" t="s">
        <v>20788</v>
      </c>
      <c r="C2726" s="3" t="str">
        <f t="shared" si="121"/>
        <v>66728557</v>
      </c>
      <c r="D2726" s="3" t="str">
        <f t="shared" si="122"/>
        <v>Genevie Florez</v>
      </c>
      <c r="E2726" s="4">
        <v>-42.529899999999998</v>
      </c>
      <c r="F2726" s="3" t="s">
        <v>6434</v>
      </c>
      <c r="G2726" s="3" t="s">
        <v>6756</v>
      </c>
      <c r="H2726" s="3" t="s">
        <v>10983</v>
      </c>
      <c r="I2726" s="8" t="s">
        <v>3502</v>
      </c>
      <c r="J2726" s="3" t="s">
        <v>17053</v>
      </c>
      <c r="K2726" s="3" t="s">
        <v>20761</v>
      </c>
    </row>
    <row r="2727" spans="1:11" x14ac:dyDescent="0.25">
      <c r="A2727" s="3" t="str">
        <f t="shared" ref="A2727:A2790" si="123">A2627</f>
        <v>80258153</v>
      </c>
      <c r="B2727" s="3" t="s">
        <v>20789</v>
      </c>
      <c r="C2727" s="3" t="str">
        <f t="shared" ref="C2727:C2790" si="124">C2627</f>
        <v>23298225</v>
      </c>
      <c r="D2727" s="3" t="str">
        <f t="shared" ref="D2727:D2790" si="125">D2627</f>
        <v>Ramiro Politte</v>
      </c>
      <c r="E2727" s="4">
        <v>-67.726699999999994</v>
      </c>
      <c r="F2727" s="3" t="s">
        <v>6434</v>
      </c>
      <c r="G2727" s="3" t="s">
        <v>6756</v>
      </c>
      <c r="H2727" s="3" t="s">
        <v>10804</v>
      </c>
      <c r="I2727" s="8" t="s">
        <v>3352</v>
      </c>
      <c r="J2727" s="3" t="s">
        <v>17054</v>
      </c>
      <c r="K2727" s="3" t="s">
        <v>20761</v>
      </c>
    </row>
    <row r="2728" spans="1:11" x14ac:dyDescent="0.25">
      <c r="A2728" s="3" t="str">
        <f t="shared" si="123"/>
        <v>93027283</v>
      </c>
      <c r="B2728" s="3" t="s">
        <v>20790</v>
      </c>
      <c r="C2728" s="3" t="str">
        <f t="shared" si="124"/>
        <v>26922558</v>
      </c>
      <c r="D2728" s="3" t="str">
        <f t="shared" si="125"/>
        <v>Valda Strum</v>
      </c>
      <c r="E2728" s="4">
        <v>-55.262500000000003</v>
      </c>
      <c r="F2728" s="3" t="s">
        <v>6434</v>
      </c>
      <c r="G2728" s="3" t="s">
        <v>6756</v>
      </c>
      <c r="H2728" s="3" t="s">
        <v>12830</v>
      </c>
      <c r="I2728" s="8" t="s">
        <v>5053</v>
      </c>
      <c r="J2728" s="3" t="s">
        <v>17055</v>
      </c>
      <c r="K2728" s="3" t="s">
        <v>20761</v>
      </c>
    </row>
    <row r="2729" spans="1:11" x14ac:dyDescent="0.25">
      <c r="A2729" s="3" t="str">
        <f t="shared" si="123"/>
        <v>62496131</v>
      </c>
      <c r="B2729" s="3" t="s">
        <v>20791</v>
      </c>
      <c r="C2729" s="3" t="str">
        <f t="shared" si="124"/>
        <v>37211125</v>
      </c>
      <c r="D2729" s="3" t="str">
        <f t="shared" si="125"/>
        <v>Marylee Fett</v>
      </c>
      <c r="E2729" s="4">
        <v>-41.509799999999998</v>
      </c>
      <c r="F2729" s="3" t="s">
        <v>6434</v>
      </c>
      <c r="G2729" s="3" t="s">
        <v>6756</v>
      </c>
      <c r="H2729" s="3" t="s">
        <v>10987</v>
      </c>
      <c r="I2729" s="8" t="s">
        <v>3505</v>
      </c>
      <c r="J2729" s="3" t="s">
        <v>17056</v>
      </c>
      <c r="K2729" s="3" t="s">
        <v>20761</v>
      </c>
    </row>
    <row r="2730" spans="1:11" x14ac:dyDescent="0.25">
      <c r="A2730" s="3" t="str">
        <f t="shared" si="123"/>
        <v>05119531</v>
      </c>
      <c r="B2730" s="3" t="s">
        <v>20792</v>
      </c>
      <c r="C2730" s="3" t="str">
        <f t="shared" si="124"/>
        <v>75536331</v>
      </c>
      <c r="D2730" s="3" t="str">
        <f t="shared" si="125"/>
        <v>Juli Dore</v>
      </c>
      <c r="E2730" s="4">
        <v>-32.295900000000003</v>
      </c>
      <c r="F2730" s="3" t="s">
        <v>6434</v>
      </c>
      <c r="G2730" s="3" t="s">
        <v>6754</v>
      </c>
      <c r="H2730" s="3" t="s">
        <v>14037</v>
      </c>
      <c r="I2730" s="8" t="s">
        <v>6140</v>
      </c>
      <c r="J2730" s="3" t="s">
        <v>17057</v>
      </c>
      <c r="K2730" s="3" t="s">
        <v>20761</v>
      </c>
    </row>
    <row r="2731" spans="1:11" x14ac:dyDescent="0.25">
      <c r="A2731" s="3" t="str">
        <f t="shared" si="123"/>
        <v>98023169</v>
      </c>
      <c r="B2731" s="3" t="s">
        <v>20793</v>
      </c>
      <c r="C2731" s="3" t="str">
        <f t="shared" si="124"/>
        <v>31114603</v>
      </c>
      <c r="D2731" s="3" t="str">
        <f t="shared" si="125"/>
        <v>Lavenia Six</v>
      </c>
      <c r="E2731" s="4">
        <v>-79.352500000000006</v>
      </c>
      <c r="F2731" s="3" t="s">
        <v>6434</v>
      </c>
      <c r="G2731" s="3" t="s">
        <v>6754</v>
      </c>
      <c r="H2731" s="3" t="s">
        <v>11584</v>
      </c>
      <c r="I2731" s="8" t="s">
        <v>4010</v>
      </c>
      <c r="J2731" s="3" t="s">
        <v>17058</v>
      </c>
      <c r="K2731" s="3" t="s">
        <v>20761</v>
      </c>
    </row>
    <row r="2732" spans="1:11" x14ac:dyDescent="0.25">
      <c r="A2732" s="3" t="str">
        <f t="shared" si="123"/>
        <v>00347955</v>
      </c>
      <c r="B2732" s="3" t="s">
        <v>20794</v>
      </c>
      <c r="C2732" s="3" t="str">
        <f t="shared" si="124"/>
        <v>84909444</v>
      </c>
      <c r="D2732" s="3" t="str">
        <f t="shared" si="125"/>
        <v>Stephane Bendel</v>
      </c>
      <c r="E2732" s="4">
        <v>-35.929099999999998</v>
      </c>
      <c r="F2732" s="3" t="s">
        <v>6434</v>
      </c>
      <c r="G2732" s="3" t="s">
        <v>6754</v>
      </c>
      <c r="H2732" s="3" t="s">
        <v>13707</v>
      </c>
      <c r="I2732" s="8" t="s">
        <v>5836</v>
      </c>
      <c r="J2732" s="3" t="s">
        <v>17059</v>
      </c>
      <c r="K2732" s="3" t="s">
        <v>20761</v>
      </c>
    </row>
    <row r="2733" spans="1:11" x14ac:dyDescent="0.25">
      <c r="A2733" s="3" t="str">
        <f t="shared" si="123"/>
        <v>25629891</v>
      </c>
      <c r="B2733" s="3" t="s">
        <v>20795</v>
      </c>
      <c r="C2733" s="3" t="str">
        <f t="shared" si="124"/>
        <v>32073577</v>
      </c>
      <c r="D2733" s="3" t="str">
        <f t="shared" si="125"/>
        <v>Mellissa Imburgia</v>
      </c>
      <c r="E2733" s="4">
        <v>-71.844999999999999</v>
      </c>
      <c r="F2733" s="3" t="s">
        <v>6434</v>
      </c>
      <c r="G2733" s="3" t="s">
        <v>6754</v>
      </c>
      <c r="H2733" s="3" t="s">
        <v>13708</v>
      </c>
      <c r="I2733" s="8" t="s">
        <v>5837</v>
      </c>
      <c r="J2733" s="3" t="s">
        <v>17060</v>
      </c>
      <c r="K2733" s="3" t="s">
        <v>20761</v>
      </c>
    </row>
    <row r="2734" spans="1:11" x14ac:dyDescent="0.25">
      <c r="A2734" s="3" t="str">
        <f t="shared" si="123"/>
        <v>63222102</v>
      </c>
      <c r="B2734" s="3" t="s">
        <v>20796</v>
      </c>
      <c r="C2734" s="3" t="str">
        <f t="shared" si="124"/>
        <v>13820794</v>
      </c>
      <c r="D2734" s="3" t="str">
        <f t="shared" si="125"/>
        <v>Adrienne Zirkind</v>
      </c>
      <c r="E2734" s="4">
        <v>-68.281499999999994</v>
      </c>
      <c r="F2734" s="3" t="s">
        <v>6434</v>
      </c>
      <c r="G2734" s="3" t="s">
        <v>10050</v>
      </c>
      <c r="H2734" s="3" t="s">
        <v>12890</v>
      </c>
      <c r="I2734" s="8" t="s">
        <v>5107</v>
      </c>
      <c r="J2734" s="3" t="s">
        <v>17061</v>
      </c>
      <c r="K2734" s="3" t="s">
        <v>20761</v>
      </c>
    </row>
    <row r="2735" spans="1:11" x14ac:dyDescent="0.25">
      <c r="A2735" s="3" t="str">
        <f t="shared" si="123"/>
        <v>68463815</v>
      </c>
      <c r="B2735" s="3" t="s">
        <v>20797</v>
      </c>
      <c r="C2735" s="3" t="str">
        <f t="shared" si="124"/>
        <v>93396395</v>
      </c>
      <c r="D2735" s="3" t="str">
        <f t="shared" si="125"/>
        <v>Laquanda Nicholas</v>
      </c>
      <c r="E2735" s="4">
        <v>-36.3842</v>
      </c>
      <c r="F2735" s="3" t="s">
        <v>6434</v>
      </c>
      <c r="G2735" s="3" t="s">
        <v>10050</v>
      </c>
      <c r="H2735" s="3" t="s">
        <v>10691</v>
      </c>
      <c r="I2735" s="8" t="s">
        <v>3246</v>
      </c>
      <c r="J2735" s="3" t="s">
        <v>17062</v>
      </c>
      <c r="K2735" s="3" t="s">
        <v>20761</v>
      </c>
    </row>
    <row r="2736" spans="1:11" x14ac:dyDescent="0.25">
      <c r="A2736" s="3" t="str">
        <f t="shared" si="123"/>
        <v>00666111</v>
      </c>
      <c r="B2736" s="3" t="s">
        <v>20798</v>
      </c>
      <c r="C2736" s="3" t="str">
        <f t="shared" si="124"/>
        <v>44866661</v>
      </c>
      <c r="D2736" s="3" t="str">
        <f t="shared" si="125"/>
        <v>Luciano Shemwell</v>
      </c>
      <c r="E2736" s="4">
        <v>-37.542999999999999</v>
      </c>
      <c r="F2736" s="3" t="s">
        <v>6434</v>
      </c>
      <c r="G2736" s="3" t="s">
        <v>10050</v>
      </c>
      <c r="H2736" s="3" t="s">
        <v>12065</v>
      </c>
      <c r="I2736" s="8" t="s">
        <v>4411</v>
      </c>
      <c r="J2736" s="3" t="s">
        <v>17063</v>
      </c>
      <c r="K2736" s="3" t="s">
        <v>20761</v>
      </c>
    </row>
    <row r="2737" spans="1:11" x14ac:dyDescent="0.25">
      <c r="A2737" s="3" t="str">
        <f t="shared" si="123"/>
        <v>59830792</v>
      </c>
      <c r="B2737" s="3" t="s">
        <v>20799</v>
      </c>
      <c r="C2737" s="3" t="str">
        <f t="shared" si="124"/>
        <v>02154436</v>
      </c>
      <c r="D2737" s="3" t="str">
        <f t="shared" si="125"/>
        <v>Shirlee Vinci</v>
      </c>
      <c r="E2737" s="4">
        <v>-82.313100000000006</v>
      </c>
      <c r="F2737" s="3" t="s">
        <v>6434</v>
      </c>
      <c r="G2737" s="3" t="s">
        <v>10050</v>
      </c>
      <c r="H2737" s="3" t="s">
        <v>12306</v>
      </c>
      <c r="I2737" s="8" t="s">
        <v>4609</v>
      </c>
      <c r="J2737" s="3" t="s">
        <v>17064</v>
      </c>
      <c r="K2737" s="3" t="s">
        <v>20761</v>
      </c>
    </row>
    <row r="2738" spans="1:11" x14ac:dyDescent="0.25">
      <c r="A2738" s="3" t="str">
        <f t="shared" si="123"/>
        <v>22331672</v>
      </c>
      <c r="B2738" s="3" t="s">
        <v>20800</v>
      </c>
      <c r="C2738" s="3" t="str">
        <f t="shared" si="124"/>
        <v>30387899</v>
      </c>
      <c r="D2738" s="3" t="str">
        <f t="shared" si="125"/>
        <v>Edwin Densmore</v>
      </c>
      <c r="E2738" s="4">
        <v>-53.988700000000001</v>
      </c>
      <c r="F2738" s="3" t="s">
        <v>6434</v>
      </c>
      <c r="G2738" s="3" t="s">
        <v>10048</v>
      </c>
      <c r="H2738" s="3" t="s">
        <v>10784</v>
      </c>
      <c r="I2738" s="8" t="s">
        <v>3333</v>
      </c>
      <c r="J2738" s="3" t="s">
        <v>17065</v>
      </c>
      <c r="K2738" s="3" t="s">
        <v>20761</v>
      </c>
    </row>
    <row r="2739" spans="1:11" x14ac:dyDescent="0.25">
      <c r="A2739" s="3" t="str">
        <f t="shared" si="123"/>
        <v>48044697</v>
      </c>
      <c r="B2739" s="3" t="s">
        <v>20801</v>
      </c>
      <c r="C2739" s="3" t="str">
        <f t="shared" si="124"/>
        <v>03409683</v>
      </c>
      <c r="D2739" s="3" t="str">
        <f t="shared" si="125"/>
        <v>Yetta Hartley</v>
      </c>
      <c r="E2739" s="4">
        <v>-42.026400000000002</v>
      </c>
      <c r="F2739" s="3" t="s">
        <v>6434</v>
      </c>
      <c r="G2739" s="3" t="s">
        <v>10048</v>
      </c>
      <c r="H2739" s="3" t="s">
        <v>12156</v>
      </c>
      <c r="I2739" s="8" t="s">
        <v>4485</v>
      </c>
      <c r="J2739" s="3" t="s">
        <v>17066</v>
      </c>
      <c r="K2739" s="3" t="s">
        <v>20761</v>
      </c>
    </row>
    <row r="2740" spans="1:11" x14ac:dyDescent="0.25">
      <c r="A2740" s="3" t="str">
        <f t="shared" si="123"/>
        <v>45270775</v>
      </c>
      <c r="B2740" s="3" t="s">
        <v>20802</v>
      </c>
      <c r="C2740" s="3" t="str">
        <f t="shared" si="124"/>
        <v>92299054</v>
      </c>
      <c r="D2740" s="3" t="str">
        <f t="shared" si="125"/>
        <v>Mckinley Pineo</v>
      </c>
      <c r="E2740" s="4">
        <v>-44.682099999999998</v>
      </c>
      <c r="F2740" s="3" t="s">
        <v>6434</v>
      </c>
      <c r="G2740" s="3" t="s">
        <v>10048</v>
      </c>
      <c r="H2740" s="3" t="s">
        <v>11129</v>
      </c>
      <c r="I2740" s="8" t="s">
        <v>3633</v>
      </c>
      <c r="J2740" s="3" t="s">
        <v>17067</v>
      </c>
      <c r="K2740" s="3" t="s">
        <v>20761</v>
      </c>
    </row>
    <row r="2741" spans="1:11" x14ac:dyDescent="0.25">
      <c r="A2741" s="3" t="str">
        <f t="shared" si="123"/>
        <v>60426024</v>
      </c>
      <c r="B2741" s="3" t="s">
        <v>20803</v>
      </c>
      <c r="C2741" s="3" t="str">
        <f t="shared" si="124"/>
        <v>94459681</v>
      </c>
      <c r="D2741" s="3" t="str">
        <f t="shared" si="125"/>
        <v>Cecelia Myles</v>
      </c>
      <c r="E2741" s="4">
        <v>-35.5349</v>
      </c>
      <c r="F2741" s="3" t="s">
        <v>6434</v>
      </c>
      <c r="G2741" s="3" t="s">
        <v>10048</v>
      </c>
      <c r="H2741" s="3" t="s">
        <v>12157</v>
      </c>
      <c r="I2741" s="8" t="s">
        <v>4486</v>
      </c>
      <c r="J2741" s="3" t="s">
        <v>17068</v>
      </c>
      <c r="K2741" s="3" t="s">
        <v>20761</v>
      </c>
    </row>
    <row r="2742" spans="1:11" x14ac:dyDescent="0.25">
      <c r="A2742" s="3" t="str">
        <f t="shared" si="123"/>
        <v>64605125</v>
      </c>
      <c r="B2742" s="3" t="s">
        <v>20804</v>
      </c>
      <c r="C2742" s="3" t="str">
        <f t="shared" si="124"/>
        <v>90870824</v>
      </c>
      <c r="D2742" s="3" t="str">
        <f t="shared" si="125"/>
        <v>Fredrick Birch</v>
      </c>
      <c r="E2742" s="4">
        <v>-57.902299999999997</v>
      </c>
      <c r="F2742" s="3" t="s">
        <v>6434</v>
      </c>
      <c r="G2742" s="3" t="s">
        <v>10048</v>
      </c>
      <c r="H2742" s="3" t="s">
        <v>11975</v>
      </c>
      <c r="I2742" s="8" t="s">
        <v>4336</v>
      </c>
      <c r="J2742" s="3" t="s">
        <v>17069</v>
      </c>
      <c r="K2742" s="3" t="s">
        <v>20761</v>
      </c>
    </row>
    <row r="2743" spans="1:11" x14ac:dyDescent="0.25">
      <c r="A2743" s="3" t="str">
        <f t="shared" si="123"/>
        <v>28591554</v>
      </c>
      <c r="B2743" s="3" t="s">
        <v>20805</v>
      </c>
      <c r="C2743" s="3" t="str">
        <f t="shared" si="124"/>
        <v>88452381</v>
      </c>
      <c r="D2743" s="3" t="str">
        <f t="shared" si="125"/>
        <v>Edyth Wiltshire</v>
      </c>
      <c r="E2743" s="4">
        <v>-69.701700000000002</v>
      </c>
      <c r="F2743" s="3" t="s">
        <v>6434</v>
      </c>
      <c r="G2743" s="3" t="s">
        <v>10048</v>
      </c>
      <c r="H2743" s="3" t="s">
        <v>10783</v>
      </c>
      <c r="I2743" s="8" t="s">
        <v>3332</v>
      </c>
      <c r="J2743" s="3" t="s">
        <v>17070</v>
      </c>
      <c r="K2743" s="3" t="s">
        <v>20761</v>
      </c>
    </row>
    <row r="2744" spans="1:11" x14ac:dyDescent="0.25">
      <c r="A2744" s="3" t="str">
        <f t="shared" si="123"/>
        <v>32068884</v>
      </c>
      <c r="B2744" s="3" t="s">
        <v>20806</v>
      </c>
      <c r="C2744" s="3" t="str">
        <f t="shared" si="124"/>
        <v>33517539</v>
      </c>
      <c r="D2744" s="3" t="str">
        <f t="shared" si="125"/>
        <v>Yang Stimac</v>
      </c>
      <c r="E2744" s="4">
        <v>-60.904400000000003</v>
      </c>
      <c r="F2744" s="3" t="s">
        <v>6434</v>
      </c>
      <c r="G2744" s="3" t="s">
        <v>11423</v>
      </c>
      <c r="H2744" s="3" t="s">
        <v>11424</v>
      </c>
      <c r="I2744" s="8" t="s">
        <v>3874</v>
      </c>
      <c r="J2744" s="3" t="s">
        <v>17071</v>
      </c>
      <c r="K2744" s="3" t="s">
        <v>20761</v>
      </c>
    </row>
    <row r="2745" spans="1:11" x14ac:dyDescent="0.25">
      <c r="A2745" s="3" t="str">
        <f t="shared" si="123"/>
        <v>21384806</v>
      </c>
      <c r="B2745" s="3" t="s">
        <v>20807</v>
      </c>
      <c r="C2745" s="3" t="str">
        <f t="shared" si="124"/>
        <v>70375434</v>
      </c>
      <c r="D2745" s="3" t="str">
        <f t="shared" si="125"/>
        <v>Bethany Salsbury</v>
      </c>
      <c r="E2745" s="4">
        <v>-56.917999999999999</v>
      </c>
      <c r="F2745" s="3" t="s">
        <v>6434</v>
      </c>
      <c r="G2745" s="3" t="s">
        <v>6597</v>
      </c>
      <c r="H2745" s="3" t="s">
        <v>13326</v>
      </c>
      <c r="I2745" s="8" t="s">
        <v>5496</v>
      </c>
      <c r="J2745" s="3" t="s">
        <v>17072</v>
      </c>
      <c r="K2745" s="3" t="s">
        <v>20761</v>
      </c>
    </row>
    <row r="2746" spans="1:11" x14ac:dyDescent="0.25">
      <c r="A2746" s="3" t="str">
        <f t="shared" si="123"/>
        <v>89596292</v>
      </c>
      <c r="B2746" s="3" t="s">
        <v>20808</v>
      </c>
      <c r="C2746" s="3" t="str">
        <f t="shared" si="124"/>
        <v>98511998</v>
      </c>
      <c r="D2746" s="3" t="str">
        <f t="shared" si="125"/>
        <v>Mae Rossbach</v>
      </c>
      <c r="E2746" s="4">
        <v>-42.706899999999997</v>
      </c>
      <c r="F2746" s="3" t="s">
        <v>6434</v>
      </c>
      <c r="G2746" s="3" t="s">
        <v>6597</v>
      </c>
      <c r="H2746" s="3" t="s">
        <v>11456</v>
      </c>
      <c r="I2746" s="8" t="s">
        <v>3901</v>
      </c>
      <c r="J2746" s="3" t="s">
        <v>17073</v>
      </c>
      <c r="K2746" s="3" t="s">
        <v>20761</v>
      </c>
    </row>
    <row r="2747" spans="1:11" x14ac:dyDescent="0.25">
      <c r="A2747" s="3" t="str">
        <f t="shared" si="123"/>
        <v>31894386</v>
      </c>
      <c r="B2747" s="3" t="s">
        <v>20864</v>
      </c>
      <c r="C2747" s="3" t="str">
        <f t="shared" si="124"/>
        <v>72827771</v>
      </c>
      <c r="D2747" s="3" t="str">
        <f t="shared" si="125"/>
        <v>Sung Bormann</v>
      </c>
      <c r="E2747" s="4">
        <v>-84.530199999999994</v>
      </c>
      <c r="F2747" s="3" t="s">
        <v>6434</v>
      </c>
      <c r="G2747" s="3" t="s">
        <v>6597</v>
      </c>
      <c r="H2747" s="3" t="s">
        <v>11454</v>
      </c>
      <c r="I2747" s="8" t="s">
        <v>3899</v>
      </c>
      <c r="J2747" s="3" t="s">
        <v>17074</v>
      </c>
      <c r="K2747" s="3" t="s">
        <v>20761</v>
      </c>
    </row>
    <row r="2748" spans="1:11" x14ac:dyDescent="0.25">
      <c r="A2748" s="3" t="str">
        <f t="shared" si="123"/>
        <v>98230435</v>
      </c>
      <c r="B2748" s="3" t="s">
        <v>20810</v>
      </c>
      <c r="C2748" s="3" t="str">
        <f t="shared" si="124"/>
        <v>96547431</v>
      </c>
      <c r="D2748" s="3" t="str">
        <f t="shared" si="125"/>
        <v>Corrine Schoonover</v>
      </c>
      <c r="E2748" s="4">
        <v>-59.009700000000002</v>
      </c>
      <c r="F2748" s="3" t="s">
        <v>6434</v>
      </c>
      <c r="G2748" s="3" t="s">
        <v>6597</v>
      </c>
      <c r="H2748" s="3" t="s">
        <v>11455</v>
      </c>
      <c r="I2748" s="8" t="s">
        <v>3900</v>
      </c>
      <c r="J2748" s="3" t="s">
        <v>17075</v>
      </c>
      <c r="K2748" s="3" t="s">
        <v>20761</v>
      </c>
    </row>
    <row r="2749" spans="1:11" x14ac:dyDescent="0.25">
      <c r="A2749" s="3" t="str">
        <f t="shared" si="123"/>
        <v>99565076</v>
      </c>
      <c r="B2749" s="3" t="s">
        <v>20811</v>
      </c>
      <c r="C2749" s="3" t="str">
        <f t="shared" si="124"/>
        <v>07528632</v>
      </c>
      <c r="D2749" s="3" t="str">
        <f t="shared" si="125"/>
        <v>Sheba Rudy</v>
      </c>
      <c r="E2749" s="4">
        <v>-41.953099999999999</v>
      </c>
      <c r="F2749" s="3" t="s">
        <v>6434</v>
      </c>
      <c r="G2749" s="3" t="s">
        <v>6597</v>
      </c>
      <c r="H2749" s="3" t="s">
        <v>10823</v>
      </c>
      <c r="I2749" s="8" t="s">
        <v>3367</v>
      </c>
      <c r="J2749" s="3" t="s">
        <v>17076</v>
      </c>
      <c r="K2749" s="3" t="s">
        <v>20761</v>
      </c>
    </row>
    <row r="2750" spans="1:11" x14ac:dyDescent="0.25">
      <c r="A2750" s="3" t="str">
        <f t="shared" si="123"/>
        <v>76332422</v>
      </c>
      <c r="B2750" s="3" t="s">
        <v>20812</v>
      </c>
      <c r="C2750" s="3" t="str">
        <f t="shared" si="124"/>
        <v>61659968</v>
      </c>
      <c r="D2750" s="3" t="str">
        <f t="shared" si="125"/>
        <v>Nydia Bahl</v>
      </c>
      <c r="E2750" s="4">
        <v>-57.829799999999999</v>
      </c>
      <c r="F2750" s="3" t="s">
        <v>6434</v>
      </c>
      <c r="G2750" s="3" t="s">
        <v>6597</v>
      </c>
      <c r="H2750" s="3" t="s">
        <v>12885</v>
      </c>
      <c r="I2750" s="8" t="s">
        <v>5102</v>
      </c>
      <c r="J2750" s="3" t="s">
        <v>17077</v>
      </c>
      <c r="K2750" s="3" t="s">
        <v>20761</v>
      </c>
    </row>
    <row r="2751" spans="1:11" x14ac:dyDescent="0.25">
      <c r="A2751" s="3" t="str">
        <f t="shared" si="123"/>
        <v>81898642</v>
      </c>
      <c r="B2751" s="3" t="s">
        <v>20813</v>
      </c>
      <c r="C2751" s="3" t="str">
        <f t="shared" si="124"/>
        <v>69717759</v>
      </c>
      <c r="D2751" s="3" t="str">
        <f t="shared" si="125"/>
        <v>Shae Brignac</v>
      </c>
      <c r="E2751" s="4">
        <v>-52.248100000000001</v>
      </c>
      <c r="F2751" s="3" t="s">
        <v>6434</v>
      </c>
      <c r="G2751" s="3" t="s">
        <v>12299</v>
      </c>
      <c r="H2751" s="3" t="s">
        <v>12300</v>
      </c>
      <c r="I2751" s="8" t="s">
        <v>4604</v>
      </c>
      <c r="J2751" s="3" t="s">
        <v>17078</v>
      </c>
      <c r="K2751" s="3" t="s">
        <v>20761</v>
      </c>
    </row>
    <row r="2752" spans="1:11" x14ac:dyDescent="0.25">
      <c r="A2752" s="3" t="str">
        <f t="shared" si="123"/>
        <v>95128882</v>
      </c>
      <c r="B2752" s="3" t="s">
        <v>20814</v>
      </c>
      <c r="C2752" s="3" t="str">
        <f t="shared" si="124"/>
        <v>24633074</v>
      </c>
      <c r="D2752" s="3" t="str">
        <f t="shared" si="125"/>
        <v>Sharita Springs</v>
      </c>
      <c r="E2752" s="4">
        <v>-59.761499999999998</v>
      </c>
      <c r="F2752" s="3" t="s">
        <v>6434</v>
      </c>
      <c r="G2752" s="3" t="s">
        <v>6469</v>
      </c>
      <c r="H2752" s="3" t="s">
        <v>11005</v>
      </c>
      <c r="I2752" s="8" t="s">
        <v>3522</v>
      </c>
      <c r="J2752" s="3" t="s">
        <v>17079</v>
      </c>
      <c r="K2752" s="3" t="s">
        <v>20761</v>
      </c>
    </row>
    <row r="2753" spans="1:11" x14ac:dyDescent="0.25">
      <c r="A2753" s="3" t="str">
        <f t="shared" si="123"/>
        <v>45094543</v>
      </c>
      <c r="B2753" s="3" t="s">
        <v>20815</v>
      </c>
      <c r="C2753" s="3" t="str">
        <f t="shared" si="124"/>
        <v>54217195</v>
      </c>
      <c r="D2753" s="3" t="str">
        <f t="shared" si="125"/>
        <v>Jacalyn Bergh</v>
      </c>
      <c r="E2753" s="4">
        <v>-77.071399999999997</v>
      </c>
      <c r="F2753" s="3" t="s">
        <v>6434</v>
      </c>
      <c r="G2753" s="3" t="s">
        <v>6469</v>
      </c>
      <c r="H2753" s="3" t="s">
        <v>11820</v>
      </c>
      <c r="I2753" s="8" t="s">
        <v>4202</v>
      </c>
      <c r="J2753" s="3" t="s">
        <v>17080</v>
      </c>
      <c r="K2753" s="3" t="s">
        <v>20761</v>
      </c>
    </row>
    <row r="2754" spans="1:11" x14ac:dyDescent="0.25">
      <c r="A2754" s="3" t="str">
        <f t="shared" si="123"/>
        <v>82167976</v>
      </c>
      <c r="B2754" s="3" t="s">
        <v>20816</v>
      </c>
      <c r="C2754" s="3" t="str">
        <f t="shared" si="124"/>
        <v>38132537</v>
      </c>
      <c r="D2754" s="3" t="str">
        <f t="shared" si="125"/>
        <v>Maren Jarman</v>
      </c>
      <c r="E2754" s="4">
        <v>-77.781800000000004</v>
      </c>
      <c r="F2754" s="3" t="s">
        <v>6434</v>
      </c>
      <c r="G2754" s="3" t="s">
        <v>10625</v>
      </c>
      <c r="H2754" s="3" t="s">
        <v>13850</v>
      </c>
      <c r="I2754" s="8" t="s">
        <v>5968</v>
      </c>
      <c r="J2754" s="3" t="s">
        <v>17081</v>
      </c>
      <c r="K2754" s="3" t="s">
        <v>20761</v>
      </c>
    </row>
    <row r="2755" spans="1:11" x14ac:dyDescent="0.25">
      <c r="A2755" s="3" t="str">
        <f t="shared" si="123"/>
        <v>86861728</v>
      </c>
      <c r="B2755" s="3" t="s">
        <v>20817</v>
      </c>
      <c r="C2755" s="3" t="str">
        <f t="shared" si="124"/>
        <v>96551812</v>
      </c>
      <c r="D2755" s="3" t="str">
        <f t="shared" si="125"/>
        <v>Kasandra Gove</v>
      </c>
      <c r="E2755" s="4">
        <v>-31.4682</v>
      </c>
      <c r="F2755" s="3" t="s">
        <v>6434</v>
      </c>
      <c r="G2755" s="3" t="s">
        <v>10625</v>
      </c>
      <c r="H2755" s="3" t="s">
        <v>10626</v>
      </c>
      <c r="I2755" s="8" t="s">
        <v>3192</v>
      </c>
      <c r="J2755" s="3" t="s">
        <v>17082</v>
      </c>
      <c r="K2755" s="3" t="s">
        <v>20761</v>
      </c>
    </row>
    <row r="2756" spans="1:11" x14ac:dyDescent="0.25">
      <c r="A2756" s="3" t="str">
        <f t="shared" si="123"/>
        <v>88821349</v>
      </c>
      <c r="B2756" s="3" t="s">
        <v>20818</v>
      </c>
      <c r="C2756" s="3" t="str">
        <f t="shared" si="124"/>
        <v>42502605</v>
      </c>
      <c r="D2756" s="3" t="str">
        <f t="shared" si="125"/>
        <v>Theda Laplante</v>
      </c>
      <c r="E2756" s="4">
        <v>-80.837599999999995</v>
      </c>
      <c r="F2756" s="3" t="s">
        <v>6434</v>
      </c>
      <c r="G2756" s="3" t="s">
        <v>7458</v>
      </c>
      <c r="H2756" s="3" t="s">
        <v>12895</v>
      </c>
      <c r="I2756" s="8" t="s">
        <v>5112</v>
      </c>
      <c r="J2756" s="3" t="s">
        <v>17083</v>
      </c>
      <c r="K2756" s="3" t="s">
        <v>20761</v>
      </c>
    </row>
    <row r="2757" spans="1:11" x14ac:dyDescent="0.25">
      <c r="A2757" s="3" t="str">
        <f t="shared" si="123"/>
        <v>89890993</v>
      </c>
      <c r="B2757" s="3" t="s">
        <v>20819</v>
      </c>
      <c r="C2757" s="3" t="str">
        <f t="shared" si="124"/>
        <v>41884369</v>
      </c>
      <c r="D2757" s="3" t="str">
        <f t="shared" si="125"/>
        <v>Mariann Pineo</v>
      </c>
      <c r="E2757" s="4">
        <v>-62.798000000000002</v>
      </c>
      <c r="F2757" s="3" t="s">
        <v>6434</v>
      </c>
      <c r="G2757" s="3" t="s">
        <v>7458</v>
      </c>
      <c r="H2757" s="3" t="s">
        <v>13712</v>
      </c>
      <c r="I2757" s="8" t="s">
        <v>5841</v>
      </c>
      <c r="J2757" s="3" t="s">
        <v>17084</v>
      </c>
      <c r="K2757" s="3" t="s">
        <v>20761</v>
      </c>
    </row>
    <row r="2758" spans="1:11" x14ac:dyDescent="0.25">
      <c r="A2758" s="3" t="str">
        <f t="shared" si="123"/>
        <v>08079437</v>
      </c>
      <c r="B2758" s="3" t="s">
        <v>20820</v>
      </c>
      <c r="C2758" s="3" t="str">
        <f t="shared" si="124"/>
        <v>37947492</v>
      </c>
      <c r="D2758" s="3" t="str">
        <f t="shared" si="125"/>
        <v>Jeremiah Lamorte</v>
      </c>
      <c r="E2758" s="4">
        <v>-80.819100000000006</v>
      </c>
      <c r="F2758" s="3" t="s">
        <v>6434</v>
      </c>
      <c r="G2758" s="3" t="s">
        <v>7458</v>
      </c>
      <c r="H2758" s="3" t="s">
        <v>11273</v>
      </c>
      <c r="I2758" s="8" t="s">
        <v>3750</v>
      </c>
      <c r="J2758" s="3" t="s">
        <v>17085</v>
      </c>
      <c r="K2758" s="3" t="s">
        <v>20761</v>
      </c>
    </row>
    <row r="2759" spans="1:11" x14ac:dyDescent="0.25">
      <c r="A2759" s="3" t="str">
        <f t="shared" si="123"/>
        <v>76141876</v>
      </c>
      <c r="B2759" s="3" t="s">
        <v>20821</v>
      </c>
      <c r="C2759" s="3" t="str">
        <f t="shared" si="124"/>
        <v>65163761</v>
      </c>
      <c r="D2759" s="3" t="str">
        <f t="shared" si="125"/>
        <v>Shantel Haran</v>
      </c>
      <c r="E2759" s="4">
        <v>-68.654499999999999</v>
      </c>
      <c r="F2759" s="3" t="s">
        <v>6434</v>
      </c>
      <c r="G2759" s="3" t="s">
        <v>7458</v>
      </c>
      <c r="H2759" s="3" t="s">
        <v>13710</v>
      </c>
      <c r="I2759" s="8" t="s">
        <v>5839</v>
      </c>
      <c r="J2759" s="3" t="s">
        <v>17086</v>
      </c>
      <c r="K2759" s="3" t="s">
        <v>20761</v>
      </c>
    </row>
    <row r="2760" spans="1:11" x14ac:dyDescent="0.25">
      <c r="A2760" s="3" t="str">
        <f t="shared" si="123"/>
        <v>21821269</v>
      </c>
      <c r="B2760" s="3" t="s">
        <v>20822</v>
      </c>
      <c r="C2760" s="3" t="str">
        <f t="shared" si="124"/>
        <v>09470226</v>
      </c>
      <c r="D2760" s="3" t="str">
        <f t="shared" si="125"/>
        <v>Willa Briner</v>
      </c>
      <c r="E2760" s="4">
        <v>-72.967600000000004</v>
      </c>
      <c r="F2760" s="3" t="s">
        <v>6434</v>
      </c>
      <c r="G2760" s="3" t="s">
        <v>7458</v>
      </c>
      <c r="H2760" s="3" t="s">
        <v>10623</v>
      </c>
      <c r="I2760" s="8" t="s">
        <v>3190</v>
      </c>
      <c r="J2760" s="3" t="s">
        <v>17087</v>
      </c>
      <c r="K2760" s="3" t="s">
        <v>20761</v>
      </c>
    </row>
    <row r="2761" spans="1:11" x14ac:dyDescent="0.25">
      <c r="A2761" s="3" t="str">
        <f t="shared" si="123"/>
        <v>87591614</v>
      </c>
      <c r="B2761" s="3" t="s">
        <v>20823</v>
      </c>
      <c r="C2761" s="3" t="str">
        <f t="shared" si="124"/>
        <v>65222202</v>
      </c>
      <c r="D2761" s="3" t="str">
        <f t="shared" si="125"/>
        <v>Coreen Ruch</v>
      </c>
      <c r="E2761" s="4">
        <v>-40.6629</v>
      </c>
      <c r="F2761" s="3" t="s">
        <v>6434</v>
      </c>
      <c r="G2761" s="3" t="s">
        <v>10611</v>
      </c>
      <c r="H2761" s="3" t="s">
        <v>10613</v>
      </c>
      <c r="I2761" s="8" t="s">
        <v>3182</v>
      </c>
      <c r="J2761" s="3" t="s">
        <v>17088</v>
      </c>
      <c r="K2761" s="3" t="s">
        <v>20761</v>
      </c>
    </row>
    <row r="2762" spans="1:11" x14ac:dyDescent="0.25">
      <c r="A2762" s="3" t="str">
        <f t="shared" si="123"/>
        <v>44639918</v>
      </c>
      <c r="B2762" s="3" t="s">
        <v>20824</v>
      </c>
      <c r="C2762" s="3" t="str">
        <f t="shared" si="124"/>
        <v>71491224</v>
      </c>
      <c r="D2762" s="3" t="str">
        <f t="shared" si="125"/>
        <v>Lavada Streetman</v>
      </c>
      <c r="E2762" s="4">
        <v>-38.660600000000002</v>
      </c>
      <c r="F2762" s="3" t="s">
        <v>6434</v>
      </c>
      <c r="G2762" s="3" t="s">
        <v>10592</v>
      </c>
      <c r="H2762" s="3" t="s">
        <v>13683</v>
      </c>
      <c r="I2762" s="8" t="s">
        <v>5815</v>
      </c>
      <c r="J2762" s="3" t="s">
        <v>17089</v>
      </c>
      <c r="K2762" s="3" t="s">
        <v>20761</v>
      </c>
    </row>
    <row r="2763" spans="1:11" x14ac:dyDescent="0.25">
      <c r="A2763" s="3" t="str">
        <f t="shared" si="123"/>
        <v>04441961</v>
      </c>
      <c r="B2763" s="3" t="s">
        <v>20825</v>
      </c>
      <c r="C2763" s="3" t="str">
        <f t="shared" si="124"/>
        <v>60760922</v>
      </c>
      <c r="D2763" s="3" t="str">
        <f t="shared" si="125"/>
        <v>Mallie Vanvalkenburg</v>
      </c>
      <c r="E2763" s="4">
        <v>-34.5182</v>
      </c>
      <c r="F2763" s="3" t="s">
        <v>6434</v>
      </c>
      <c r="G2763" s="3" t="s">
        <v>10592</v>
      </c>
      <c r="H2763" s="3" t="s">
        <v>10593</v>
      </c>
      <c r="I2763" s="8" t="s">
        <v>3168</v>
      </c>
      <c r="J2763" s="3" t="s">
        <v>17090</v>
      </c>
      <c r="K2763" s="3" t="s">
        <v>20761</v>
      </c>
    </row>
    <row r="2764" spans="1:11" x14ac:dyDescent="0.25">
      <c r="A2764" s="3" t="str">
        <f t="shared" si="123"/>
        <v>35186996</v>
      </c>
      <c r="B2764" s="3" t="s">
        <v>20826</v>
      </c>
      <c r="C2764" s="3" t="str">
        <f t="shared" si="124"/>
        <v>37373814</v>
      </c>
      <c r="D2764" s="3" t="str">
        <f t="shared" si="125"/>
        <v>Janae Marcum</v>
      </c>
      <c r="E2764" s="4">
        <v>-63.066699999999997</v>
      </c>
      <c r="F2764" s="3" t="s">
        <v>6434</v>
      </c>
      <c r="G2764" s="3" t="s">
        <v>6839</v>
      </c>
      <c r="H2764" s="3" t="s">
        <v>12868</v>
      </c>
      <c r="I2764" s="8" t="s">
        <v>5086</v>
      </c>
      <c r="J2764" s="3" t="s">
        <v>17091</v>
      </c>
      <c r="K2764" s="3" t="s">
        <v>20761</v>
      </c>
    </row>
    <row r="2765" spans="1:11" x14ac:dyDescent="0.25">
      <c r="A2765" s="3" t="str">
        <f t="shared" si="123"/>
        <v>64048712</v>
      </c>
      <c r="B2765" s="3" t="s">
        <v>20827</v>
      </c>
      <c r="C2765" s="3" t="str">
        <f t="shared" si="124"/>
        <v>35295043</v>
      </c>
      <c r="D2765" s="3" t="str">
        <f t="shared" si="125"/>
        <v>Eldora Carstarphen</v>
      </c>
      <c r="E2765" s="4">
        <v>-47.040500000000002</v>
      </c>
      <c r="F2765" s="3" t="s">
        <v>6434</v>
      </c>
      <c r="G2765" s="3" t="s">
        <v>6839</v>
      </c>
      <c r="H2765" s="3" t="s">
        <v>10675</v>
      </c>
      <c r="I2765" s="8" t="s">
        <v>3231</v>
      </c>
      <c r="J2765" s="3" t="s">
        <v>17092</v>
      </c>
      <c r="K2765" s="3" t="s">
        <v>20761</v>
      </c>
    </row>
    <row r="2766" spans="1:11" x14ac:dyDescent="0.25">
      <c r="A2766" s="3" t="str">
        <f t="shared" si="123"/>
        <v>12121538</v>
      </c>
      <c r="B2766" s="3" t="s">
        <v>20828</v>
      </c>
      <c r="C2766" s="3" t="str">
        <f t="shared" si="124"/>
        <v>93599942</v>
      </c>
      <c r="D2766" s="3" t="str">
        <f t="shared" si="125"/>
        <v>Mina Kolesar</v>
      </c>
      <c r="E2766" s="4">
        <v>-83.459500000000006</v>
      </c>
      <c r="F2766" s="3" t="s">
        <v>6434</v>
      </c>
      <c r="G2766" s="3" t="s">
        <v>6839</v>
      </c>
      <c r="H2766" s="3" t="s">
        <v>10591</v>
      </c>
      <c r="I2766" s="8" t="s">
        <v>3167</v>
      </c>
      <c r="J2766" s="3" t="s">
        <v>17093</v>
      </c>
      <c r="K2766" s="3" t="s">
        <v>20761</v>
      </c>
    </row>
    <row r="2767" spans="1:11" x14ac:dyDescent="0.25">
      <c r="A2767" s="3" t="str">
        <f t="shared" si="123"/>
        <v>62943858</v>
      </c>
      <c r="B2767" s="3" t="s">
        <v>20829</v>
      </c>
      <c r="C2767" s="3" t="str">
        <f t="shared" si="124"/>
        <v>94314122</v>
      </c>
      <c r="D2767" s="3" t="str">
        <f t="shared" si="125"/>
        <v>Paulene Julio</v>
      </c>
      <c r="E2767" s="4">
        <v>-80.734800000000007</v>
      </c>
      <c r="F2767" s="3" t="s">
        <v>6434</v>
      </c>
      <c r="G2767" s="3" t="s">
        <v>10198</v>
      </c>
      <c r="H2767" s="3" t="s">
        <v>13393</v>
      </c>
      <c r="I2767" s="8" t="s">
        <v>5554</v>
      </c>
      <c r="J2767" s="3" t="s">
        <v>17094</v>
      </c>
      <c r="K2767" s="3" t="s">
        <v>20761</v>
      </c>
    </row>
    <row r="2768" spans="1:11" x14ac:dyDescent="0.25">
      <c r="A2768" s="3" t="str">
        <f t="shared" si="123"/>
        <v>59663847</v>
      </c>
      <c r="B2768" s="3" t="s">
        <v>20830</v>
      </c>
      <c r="C2768" s="3" t="str">
        <f t="shared" si="124"/>
        <v>88949519</v>
      </c>
      <c r="D2768" s="3" t="str">
        <f t="shared" si="125"/>
        <v>Judith Mccracken</v>
      </c>
      <c r="E2768" s="4">
        <v>-55.415700000000001</v>
      </c>
      <c r="F2768" s="3" t="s">
        <v>6434</v>
      </c>
      <c r="G2768" s="3" t="s">
        <v>12584</v>
      </c>
      <c r="H2768" s="3" t="s">
        <v>12585</v>
      </c>
      <c r="I2768" s="8" t="s">
        <v>4853</v>
      </c>
      <c r="J2768" s="3" t="s">
        <v>17095</v>
      </c>
      <c r="K2768" s="3" t="s">
        <v>20761</v>
      </c>
    </row>
    <row r="2769" spans="1:11" x14ac:dyDescent="0.25">
      <c r="A2769" s="3" t="str">
        <f t="shared" si="123"/>
        <v>33367717</v>
      </c>
      <c r="B2769" s="3" t="s">
        <v>20831</v>
      </c>
      <c r="C2769" s="3" t="str">
        <f t="shared" si="124"/>
        <v>99365158</v>
      </c>
      <c r="D2769" s="3" t="str">
        <f t="shared" si="125"/>
        <v>Laverne Gum</v>
      </c>
      <c r="E2769" s="4">
        <v>-81.845500000000001</v>
      </c>
      <c r="F2769" s="3" t="s">
        <v>6434</v>
      </c>
      <c r="G2769" s="3" t="s">
        <v>8902</v>
      </c>
      <c r="H2769" s="3" t="s">
        <v>10568</v>
      </c>
      <c r="I2769" s="8" t="s">
        <v>3149</v>
      </c>
      <c r="J2769" s="3" t="s">
        <v>17096</v>
      </c>
      <c r="K2769" s="3" t="s">
        <v>20761</v>
      </c>
    </row>
    <row r="2770" spans="1:11" x14ac:dyDescent="0.25">
      <c r="A2770" s="3" t="str">
        <f t="shared" si="123"/>
        <v>60847727</v>
      </c>
      <c r="B2770" s="3" t="s">
        <v>20832</v>
      </c>
      <c r="C2770" s="3" t="str">
        <f t="shared" si="124"/>
        <v>99088435</v>
      </c>
      <c r="D2770" s="3" t="str">
        <f t="shared" si="125"/>
        <v>Melodi Rueckert</v>
      </c>
      <c r="E2770" s="4">
        <v>-64.430099999999996</v>
      </c>
      <c r="F2770" s="3" t="s">
        <v>6434</v>
      </c>
      <c r="G2770" s="3" t="s">
        <v>6631</v>
      </c>
      <c r="H2770" s="3" t="s">
        <v>10563</v>
      </c>
      <c r="I2770" s="8" t="s">
        <v>3144</v>
      </c>
      <c r="J2770" s="3" t="s">
        <v>17097</v>
      </c>
      <c r="K2770" s="3" t="s">
        <v>20761</v>
      </c>
    </row>
    <row r="2771" spans="1:11" x14ac:dyDescent="0.25">
      <c r="A2771" s="3" t="str">
        <f t="shared" si="123"/>
        <v>19790281</v>
      </c>
      <c r="B2771" s="3" t="s">
        <v>20833</v>
      </c>
      <c r="C2771" s="3" t="str">
        <f t="shared" si="124"/>
        <v>10271235</v>
      </c>
      <c r="D2771" s="3" t="str">
        <f t="shared" si="125"/>
        <v>Marianela Legaspi</v>
      </c>
      <c r="E2771" s="4">
        <v>-84.286699999999996</v>
      </c>
      <c r="F2771" s="3" t="s">
        <v>6434</v>
      </c>
      <c r="G2771" s="3" t="s">
        <v>6616</v>
      </c>
      <c r="H2771" s="3" t="s">
        <v>12227</v>
      </c>
      <c r="I2771" s="8" t="s">
        <v>4545</v>
      </c>
      <c r="J2771" s="3" t="s">
        <v>17098</v>
      </c>
      <c r="K2771" s="3" t="s">
        <v>20761</v>
      </c>
    </row>
    <row r="2772" spans="1:11" x14ac:dyDescent="0.25">
      <c r="A2772" s="3" t="str">
        <f t="shared" si="123"/>
        <v>69220601</v>
      </c>
      <c r="B2772" s="3" t="s">
        <v>20834</v>
      </c>
      <c r="C2772" s="3" t="str">
        <f t="shared" si="124"/>
        <v>25581894</v>
      </c>
      <c r="D2772" s="3" t="str">
        <f t="shared" si="125"/>
        <v>Marquita Greg</v>
      </c>
      <c r="E2772" s="4">
        <v>-73.861400000000003</v>
      </c>
      <c r="F2772" s="3" t="s">
        <v>6434</v>
      </c>
      <c r="G2772" s="3" t="s">
        <v>6616</v>
      </c>
      <c r="H2772" s="3" t="s">
        <v>11004</v>
      </c>
      <c r="I2772" s="8" t="s">
        <v>3521</v>
      </c>
      <c r="J2772" s="3" t="s">
        <v>17099</v>
      </c>
      <c r="K2772" s="3" t="s">
        <v>20761</v>
      </c>
    </row>
    <row r="2773" spans="1:11" x14ac:dyDescent="0.25">
      <c r="A2773" s="3" t="str">
        <f t="shared" si="123"/>
        <v>03380023</v>
      </c>
      <c r="B2773" s="3" t="s">
        <v>20835</v>
      </c>
      <c r="C2773" s="3" t="str">
        <f t="shared" si="124"/>
        <v>87229307</v>
      </c>
      <c r="D2773" s="3" t="str">
        <f t="shared" si="125"/>
        <v>Ardith Hitchman</v>
      </c>
      <c r="E2773" s="4">
        <v>-73.494799999999998</v>
      </c>
      <c r="F2773" s="3" t="s">
        <v>6434</v>
      </c>
      <c r="G2773" s="3" t="s">
        <v>6616</v>
      </c>
      <c r="H2773" s="3" t="s">
        <v>10704</v>
      </c>
      <c r="I2773" s="8" t="s">
        <v>3257</v>
      </c>
      <c r="J2773" s="3" t="s">
        <v>17100</v>
      </c>
      <c r="K2773" s="3" t="s">
        <v>20761</v>
      </c>
    </row>
    <row r="2774" spans="1:11" x14ac:dyDescent="0.25">
      <c r="A2774" s="3" t="str">
        <f t="shared" si="123"/>
        <v>34414099</v>
      </c>
      <c r="B2774" s="3" t="s">
        <v>20836</v>
      </c>
      <c r="C2774" s="3" t="str">
        <f t="shared" si="124"/>
        <v>05794232</v>
      </c>
      <c r="D2774" s="3" t="str">
        <f t="shared" si="125"/>
        <v>Reggie Newbury</v>
      </c>
      <c r="E2774" s="4">
        <v>-84.823499999999996</v>
      </c>
      <c r="F2774" s="3" t="s">
        <v>6434</v>
      </c>
      <c r="G2774" s="3" t="s">
        <v>6616</v>
      </c>
      <c r="H2774" s="3" t="s">
        <v>14124</v>
      </c>
      <c r="I2774" s="8" t="s">
        <v>6227</v>
      </c>
      <c r="J2774" s="3" t="s">
        <v>17101</v>
      </c>
      <c r="K2774" s="3" t="s">
        <v>20761</v>
      </c>
    </row>
    <row r="2775" spans="1:11" x14ac:dyDescent="0.25">
      <c r="A2775" s="3" t="str">
        <f t="shared" si="123"/>
        <v>30832647</v>
      </c>
      <c r="B2775" s="3" t="s">
        <v>20837</v>
      </c>
      <c r="C2775" s="3" t="str">
        <f t="shared" si="124"/>
        <v>96829266</v>
      </c>
      <c r="D2775" s="3" t="str">
        <f t="shared" si="125"/>
        <v>Christie Sinkler</v>
      </c>
      <c r="E2775" s="4">
        <v>-45.573399999999999</v>
      </c>
      <c r="F2775" s="3" t="s">
        <v>6434</v>
      </c>
      <c r="G2775" s="3" t="s">
        <v>6616</v>
      </c>
      <c r="H2775" s="3" t="s">
        <v>12921</v>
      </c>
      <c r="I2775" s="8" t="s">
        <v>5134</v>
      </c>
      <c r="J2775" s="3" t="s">
        <v>17102</v>
      </c>
      <c r="K2775" s="3" t="s">
        <v>20761</v>
      </c>
    </row>
    <row r="2776" spans="1:11" x14ac:dyDescent="0.25">
      <c r="A2776" s="3" t="str">
        <f t="shared" si="123"/>
        <v>01218189</v>
      </c>
      <c r="B2776" s="3" t="s">
        <v>20838</v>
      </c>
      <c r="C2776" s="3" t="str">
        <f t="shared" si="124"/>
        <v>00320327</v>
      </c>
      <c r="D2776" s="3" t="str">
        <f t="shared" si="125"/>
        <v>Launa Marinaro</v>
      </c>
      <c r="E2776" s="4">
        <v>-30.777899999999999</v>
      </c>
      <c r="F2776" s="3" t="s">
        <v>6434</v>
      </c>
      <c r="G2776" s="3" t="s">
        <v>6616</v>
      </c>
      <c r="H2776" s="3" t="s">
        <v>10644</v>
      </c>
      <c r="I2776" s="8" t="s">
        <v>3206</v>
      </c>
      <c r="J2776" s="3" t="s">
        <v>17103</v>
      </c>
      <c r="K2776" s="3" t="s">
        <v>20761</v>
      </c>
    </row>
    <row r="2777" spans="1:11" x14ac:dyDescent="0.25">
      <c r="A2777" s="3" t="str">
        <f t="shared" si="123"/>
        <v>17479799</v>
      </c>
      <c r="B2777" s="3" t="s">
        <v>20839</v>
      </c>
      <c r="C2777" s="3" t="str">
        <f t="shared" si="124"/>
        <v>52372951</v>
      </c>
      <c r="D2777" s="3" t="str">
        <f t="shared" si="125"/>
        <v>Kaylene Garofalo</v>
      </c>
      <c r="E2777" s="4">
        <v>-50.392400000000002</v>
      </c>
      <c r="F2777" s="3" t="s">
        <v>6434</v>
      </c>
      <c r="G2777" s="3" t="s">
        <v>6593</v>
      </c>
      <c r="H2777" s="3" t="s">
        <v>13848</v>
      </c>
      <c r="I2777" s="8" t="s">
        <v>5966</v>
      </c>
      <c r="J2777" s="3" t="s">
        <v>17104</v>
      </c>
      <c r="K2777" s="3" t="s">
        <v>20761</v>
      </c>
    </row>
    <row r="2778" spans="1:11" x14ac:dyDescent="0.25">
      <c r="A2778" s="3" t="str">
        <f t="shared" si="123"/>
        <v>99427644</v>
      </c>
      <c r="B2778" s="3" t="s">
        <v>20840</v>
      </c>
      <c r="C2778" s="3" t="str">
        <f t="shared" si="124"/>
        <v>15898854</v>
      </c>
      <c r="D2778" s="3" t="str">
        <f t="shared" si="125"/>
        <v>Jacquelyn Kiefer</v>
      </c>
      <c r="E2778" s="4">
        <v>-56.321300000000001</v>
      </c>
      <c r="F2778" s="3" t="s">
        <v>6434</v>
      </c>
      <c r="G2778" s="3" t="s">
        <v>9707</v>
      </c>
      <c r="H2778" s="3" t="s">
        <v>11002</v>
      </c>
      <c r="I2778" s="8" t="s">
        <v>3519</v>
      </c>
      <c r="J2778" s="3" t="s">
        <v>17105</v>
      </c>
      <c r="K2778" s="3" t="s">
        <v>20761</v>
      </c>
    </row>
    <row r="2779" spans="1:11" x14ac:dyDescent="0.25">
      <c r="A2779" s="3" t="str">
        <f t="shared" si="123"/>
        <v>58867722</v>
      </c>
      <c r="B2779" s="3" t="s">
        <v>20841</v>
      </c>
      <c r="C2779" s="3" t="str">
        <f t="shared" si="124"/>
        <v>96944458</v>
      </c>
      <c r="D2779" s="3" t="str">
        <f t="shared" si="125"/>
        <v>Azucena Denzer</v>
      </c>
      <c r="E2779" s="4">
        <v>-62.575000000000003</v>
      </c>
      <c r="F2779" s="3" t="s">
        <v>6434</v>
      </c>
      <c r="G2779" s="3" t="s">
        <v>10513</v>
      </c>
      <c r="H2779" s="3" t="s">
        <v>10515</v>
      </c>
      <c r="I2779" s="8" t="s">
        <v>3107</v>
      </c>
      <c r="J2779" s="3" t="s">
        <v>17106</v>
      </c>
      <c r="K2779" s="3" t="s">
        <v>20761</v>
      </c>
    </row>
    <row r="2780" spans="1:11" x14ac:dyDescent="0.25">
      <c r="A2780" s="3" t="str">
        <f t="shared" si="123"/>
        <v>78789959</v>
      </c>
      <c r="B2780" s="3" t="s">
        <v>20842</v>
      </c>
      <c r="C2780" s="3" t="str">
        <f t="shared" si="124"/>
        <v>33161708</v>
      </c>
      <c r="D2780" s="3" t="str">
        <f t="shared" si="125"/>
        <v>Mallory Greeno</v>
      </c>
      <c r="E2780" s="4">
        <v>-31.130600000000001</v>
      </c>
      <c r="F2780" s="3" t="s">
        <v>6434</v>
      </c>
      <c r="G2780" s="3" t="s">
        <v>10513</v>
      </c>
      <c r="H2780" s="3" t="s">
        <v>10514</v>
      </c>
      <c r="I2780" s="8" t="s">
        <v>3106</v>
      </c>
      <c r="J2780" s="3" t="s">
        <v>17107</v>
      </c>
      <c r="K2780" s="3" t="s">
        <v>20761</v>
      </c>
    </row>
    <row r="2781" spans="1:11" x14ac:dyDescent="0.25">
      <c r="A2781" s="3" t="str">
        <f t="shared" si="123"/>
        <v>90892166</v>
      </c>
      <c r="B2781" s="3" t="s">
        <v>20843</v>
      </c>
      <c r="C2781" s="3" t="str">
        <f t="shared" si="124"/>
        <v>04184393</v>
      </c>
      <c r="D2781" s="3" t="str">
        <f t="shared" si="125"/>
        <v>Loriann Subia</v>
      </c>
      <c r="E2781" s="4">
        <v>-74.365399999999994</v>
      </c>
      <c r="F2781" s="3" t="s">
        <v>6584</v>
      </c>
      <c r="G2781" s="3" t="s">
        <v>7414</v>
      </c>
      <c r="H2781" s="3" t="s">
        <v>14081</v>
      </c>
      <c r="I2781" s="8" t="s">
        <v>6184</v>
      </c>
      <c r="J2781" s="3" t="s">
        <v>17108</v>
      </c>
      <c r="K2781" s="3" t="s">
        <v>20761</v>
      </c>
    </row>
    <row r="2782" spans="1:11" x14ac:dyDescent="0.25">
      <c r="A2782" s="3" t="str">
        <f t="shared" si="123"/>
        <v>60790308</v>
      </c>
      <c r="B2782" s="3" t="s">
        <v>20844</v>
      </c>
      <c r="C2782" s="3" t="str">
        <f t="shared" si="124"/>
        <v>86610486</v>
      </c>
      <c r="D2782" s="3" t="str">
        <f t="shared" si="125"/>
        <v>Ronald Bonomo</v>
      </c>
      <c r="E2782" s="4">
        <v>-67.026899999999998</v>
      </c>
      <c r="F2782" s="3" t="s">
        <v>6584</v>
      </c>
      <c r="G2782" s="3" t="s">
        <v>7414</v>
      </c>
      <c r="H2782" s="3" t="s">
        <v>14067</v>
      </c>
      <c r="I2782" s="8" t="s">
        <v>6170</v>
      </c>
      <c r="J2782" s="3" t="s">
        <v>17109</v>
      </c>
      <c r="K2782" s="3" t="s">
        <v>20761</v>
      </c>
    </row>
    <row r="2783" spans="1:11" x14ac:dyDescent="0.25">
      <c r="A2783" s="3" t="str">
        <f t="shared" si="123"/>
        <v>56102652</v>
      </c>
      <c r="B2783" s="3" t="s">
        <v>20845</v>
      </c>
      <c r="C2783" s="3" t="str">
        <f t="shared" si="124"/>
        <v>75794572</v>
      </c>
      <c r="D2783" s="3" t="str">
        <f t="shared" si="125"/>
        <v>Adriana Kilduff</v>
      </c>
      <c r="E2783" s="4">
        <v>-48.721400000000003</v>
      </c>
      <c r="F2783" s="3" t="s">
        <v>6584</v>
      </c>
      <c r="G2783" s="3" t="s">
        <v>7414</v>
      </c>
      <c r="H2783" s="3" t="s">
        <v>14087</v>
      </c>
      <c r="I2783" s="8" t="s">
        <v>6190</v>
      </c>
      <c r="J2783" s="3" t="s">
        <v>17110</v>
      </c>
      <c r="K2783" s="3" t="s">
        <v>20761</v>
      </c>
    </row>
    <row r="2784" spans="1:11" x14ac:dyDescent="0.25">
      <c r="A2784" s="3" t="str">
        <f t="shared" si="123"/>
        <v>82192608</v>
      </c>
      <c r="B2784" s="3" t="s">
        <v>20846</v>
      </c>
      <c r="C2784" s="3" t="str">
        <f t="shared" si="124"/>
        <v>38288485</v>
      </c>
      <c r="D2784" s="3" t="str">
        <f t="shared" si="125"/>
        <v>Frankie Stutler</v>
      </c>
      <c r="E2784" s="4">
        <v>-47.796100000000003</v>
      </c>
      <c r="F2784" s="3" t="s">
        <v>6584</v>
      </c>
      <c r="G2784" s="3" t="s">
        <v>7414</v>
      </c>
      <c r="H2784" s="3" t="s">
        <v>14071</v>
      </c>
      <c r="I2784" s="8" t="s">
        <v>6174</v>
      </c>
      <c r="J2784" s="3" t="s">
        <v>17111</v>
      </c>
      <c r="K2784" s="3" t="s">
        <v>20761</v>
      </c>
    </row>
    <row r="2785" spans="1:11" x14ac:dyDescent="0.25">
      <c r="A2785" s="3" t="str">
        <f t="shared" si="123"/>
        <v>90224583</v>
      </c>
      <c r="B2785" s="3" t="s">
        <v>20847</v>
      </c>
      <c r="C2785" s="3" t="str">
        <f t="shared" si="124"/>
        <v>34157594</v>
      </c>
      <c r="D2785" s="3" t="str">
        <f t="shared" si="125"/>
        <v>Lana Romeo</v>
      </c>
      <c r="E2785" s="4">
        <v>-32.673299999999998</v>
      </c>
      <c r="F2785" s="3" t="s">
        <v>6584</v>
      </c>
      <c r="G2785" s="3" t="s">
        <v>7414</v>
      </c>
      <c r="H2785" s="3" t="s">
        <v>14028</v>
      </c>
      <c r="I2785" s="8" t="s">
        <v>6131</v>
      </c>
      <c r="J2785" s="3" t="s">
        <v>17112</v>
      </c>
      <c r="K2785" s="3" t="s">
        <v>20761</v>
      </c>
    </row>
    <row r="2786" spans="1:11" x14ac:dyDescent="0.25">
      <c r="A2786" s="3" t="str">
        <f t="shared" si="123"/>
        <v>15842406</v>
      </c>
      <c r="B2786" s="3" t="s">
        <v>20848</v>
      </c>
      <c r="C2786" s="3" t="str">
        <f t="shared" si="124"/>
        <v>58489076</v>
      </c>
      <c r="D2786" s="3" t="str">
        <f t="shared" si="125"/>
        <v>Buster Sieg</v>
      </c>
      <c r="E2786" s="4">
        <v>-67.206400000000002</v>
      </c>
      <c r="F2786" s="3" t="s">
        <v>6584</v>
      </c>
      <c r="G2786" s="3" t="s">
        <v>7198</v>
      </c>
      <c r="H2786" s="3" t="s">
        <v>13170</v>
      </c>
      <c r="I2786" s="8" t="s">
        <v>5356</v>
      </c>
      <c r="J2786" s="3" t="s">
        <v>17113</v>
      </c>
      <c r="K2786" s="3" t="s">
        <v>20761</v>
      </c>
    </row>
    <row r="2787" spans="1:11" x14ac:dyDescent="0.25">
      <c r="A2787" s="3" t="str">
        <f t="shared" si="123"/>
        <v>92161717</v>
      </c>
      <c r="B2787" s="3" t="s">
        <v>20849</v>
      </c>
      <c r="C2787" s="3" t="str">
        <f t="shared" si="124"/>
        <v>53236613</v>
      </c>
      <c r="D2787" s="3" t="str">
        <f t="shared" si="125"/>
        <v>Norah Dalrymple</v>
      </c>
      <c r="E2787" s="4">
        <v>-46.551600000000001</v>
      </c>
      <c r="F2787" s="3" t="s">
        <v>6584</v>
      </c>
      <c r="G2787" s="3" t="s">
        <v>7198</v>
      </c>
      <c r="H2787" s="3" t="s">
        <v>12837</v>
      </c>
      <c r="I2787" s="8" t="s">
        <v>5060</v>
      </c>
      <c r="J2787" s="3" t="s">
        <v>17114</v>
      </c>
      <c r="K2787" s="3" t="s">
        <v>20761</v>
      </c>
    </row>
    <row r="2788" spans="1:11" x14ac:dyDescent="0.25">
      <c r="A2788" s="3" t="str">
        <f t="shared" si="123"/>
        <v>75184449</v>
      </c>
      <c r="B2788" s="3" t="s">
        <v>20850</v>
      </c>
      <c r="C2788" s="3" t="str">
        <f t="shared" si="124"/>
        <v>60354229</v>
      </c>
      <c r="D2788" s="3" t="str">
        <f t="shared" si="125"/>
        <v>Dave Joseph</v>
      </c>
      <c r="E2788" s="4">
        <v>-33.185499999999998</v>
      </c>
      <c r="F2788" s="3" t="s">
        <v>6584</v>
      </c>
      <c r="G2788" s="3" t="s">
        <v>7198</v>
      </c>
      <c r="H2788" s="3" t="s">
        <v>12096</v>
      </c>
      <c r="I2788" s="8" t="s">
        <v>4438</v>
      </c>
      <c r="J2788" s="3" t="s">
        <v>17115</v>
      </c>
      <c r="K2788" s="3" t="s">
        <v>20761</v>
      </c>
    </row>
    <row r="2789" spans="1:11" x14ac:dyDescent="0.25">
      <c r="A2789" s="3" t="str">
        <f t="shared" si="123"/>
        <v>06794419</v>
      </c>
      <c r="B2789" s="3" t="s">
        <v>20851</v>
      </c>
      <c r="C2789" s="3" t="str">
        <f t="shared" si="124"/>
        <v>79225408</v>
      </c>
      <c r="D2789" s="3" t="str">
        <f t="shared" si="125"/>
        <v>Rubye Guida</v>
      </c>
      <c r="E2789" s="4">
        <v>-56.902799999999999</v>
      </c>
      <c r="F2789" s="3" t="s">
        <v>6584</v>
      </c>
      <c r="G2789" s="3" t="s">
        <v>7198</v>
      </c>
      <c r="H2789" s="3" t="s">
        <v>11831</v>
      </c>
      <c r="I2789" s="8" t="s">
        <v>4213</v>
      </c>
      <c r="J2789" s="3" t="s">
        <v>17116</v>
      </c>
      <c r="K2789" s="3" t="s">
        <v>20761</v>
      </c>
    </row>
    <row r="2790" spans="1:11" x14ac:dyDescent="0.25">
      <c r="A2790" s="3" t="str">
        <f t="shared" si="123"/>
        <v>42219343</v>
      </c>
      <c r="B2790" s="3" t="s">
        <v>20852</v>
      </c>
      <c r="C2790" s="3" t="str">
        <f t="shared" si="124"/>
        <v>09684273</v>
      </c>
      <c r="D2790" s="3" t="str">
        <f t="shared" si="125"/>
        <v>India Eriksen</v>
      </c>
      <c r="E2790" s="4">
        <v>-49.1449</v>
      </c>
      <c r="F2790" s="3" t="s">
        <v>6584</v>
      </c>
      <c r="G2790" s="3" t="s">
        <v>7198</v>
      </c>
      <c r="H2790" s="3" t="s">
        <v>10931</v>
      </c>
      <c r="I2790" s="8" t="s">
        <v>3456</v>
      </c>
      <c r="J2790" s="3" t="s">
        <v>17117</v>
      </c>
      <c r="K2790" s="3" t="s">
        <v>20761</v>
      </c>
    </row>
    <row r="2791" spans="1:11" x14ac:dyDescent="0.25">
      <c r="A2791" s="3" t="str">
        <f t="shared" ref="A2791:A2854" si="126">A2691</f>
        <v>62780547</v>
      </c>
      <c r="B2791" s="3" t="s">
        <v>20853</v>
      </c>
      <c r="C2791" s="3" t="str">
        <f t="shared" ref="C2791:C2854" si="127">C2691</f>
        <v>71934427</v>
      </c>
      <c r="D2791" s="3" t="str">
        <f t="shared" ref="D2791:D2854" si="128">D2691</f>
        <v>Trinh Fleig</v>
      </c>
      <c r="E2791" s="4">
        <v>-49.0017</v>
      </c>
      <c r="F2791" s="3" t="s">
        <v>6584</v>
      </c>
      <c r="G2791" s="3" t="s">
        <v>7198</v>
      </c>
      <c r="H2791" s="3" t="s">
        <v>13471</v>
      </c>
      <c r="I2791" s="8" t="s">
        <v>5623</v>
      </c>
      <c r="J2791" s="3" t="s">
        <v>17118</v>
      </c>
      <c r="K2791" s="3" t="s">
        <v>20761</v>
      </c>
    </row>
    <row r="2792" spans="1:11" x14ac:dyDescent="0.25">
      <c r="A2792" s="3" t="str">
        <f t="shared" si="126"/>
        <v>82863526</v>
      </c>
      <c r="B2792" s="3" t="s">
        <v>20854</v>
      </c>
      <c r="C2792" s="3" t="str">
        <f t="shared" si="127"/>
        <v>65368504</v>
      </c>
      <c r="D2792" s="3" t="str">
        <f t="shared" si="128"/>
        <v>Patience Talmage</v>
      </c>
      <c r="E2792" s="4">
        <v>-72.854399999999998</v>
      </c>
      <c r="F2792" s="3" t="s">
        <v>6584</v>
      </c>
      <c r="G2792" s="3" t="s">
        <v>7198</v>
      </c>
      <c r="H2792" s="3" t="s">
        <v>13372</v>
      </c>
      <c r="I2792" s="8" t="s">
        <v>5537</v>
      </c>
      <c r="J2792" s="3" t="s">
        <v>17119</v>
      </c>
      <c r="K2792" s="3" t="s">
        <v>20761</v>
      </c>
    </row>
    <row r="2793" spans="1:11" x14ac:dyDescent="0.25">
      <c r="A2793" s="3" t="str">
        <f t="shared" si="126"/>
        <v>85263463</v>
      </c>
      <c r="B2793" s="3" t="s">
        <v>20855</v>
      </c>
      <c r="C2793" s="3" t="str">
        <f t="shared" si="127"/>
        <v>83600512</v>
      </c>
      <c r="D2793" s="3" t="str">
        <f t="shared" si="128"/>
        <v>Alethia Manry</v>
      </c>
      <c r="E2793" s="4">
        <v>-75.133899999999997</v>
      </c>
      <c r="F2793" s="3" t="s">
        <v>6584</v>
      </c>
      <c r="G2793" s="3" t="s">
        <v>7198</v>
      </c>
      <c r="H2793" s="3" t="s">
        <v>12806</v>
      </c>
      <c r="I2793" s="8" t="s">
        <v>5033</v>
      </c>
      <c r="J2793" s="3" t="s">
        <v>17120</v>
      </c>
      <c r="K2793" s="3" t="s">
        <v>20761</v>
      </c>
    </row>
    <row r="2794" spans="1:11" x14ac:dyDescent="0.25">
      <c r="A2794" s="3" t="str">
        <f t="shared" si="126"/>
        <v>64690236</v>
      </c>
      <c r="B2794" s="3" t="s">
        <v>20856</v>
      </c>
      <c r="C2794" s="3" t="str">
        <f t="shared" si="127"/>
        <v>39661106</v>
      </c>
      <c r="D2794" s="3" t="str">
        <f t="shared" si="128"/>
        <v>Priscila Mcphillips</v>
      </c>
      <c r="E2794" s="4">
        <v>-83.1417</v>
      </c>
      <c r="F2794" s="3" t="s">
        <v>6584</v>
      </c>
      <c r="G2794" s="3" t="s">
        <v>7198</v>
      </c>
      <c r="H2794" s="3" t="s">
        <v>12601</v>
      </c>
      <c r="I2794" s="8" t="s">
        <v>4865</v>
      </c>
      <c r="J2794" s="3" t="s">
        <v>17121</v>
      </c>
      <c r="K2794" s="3" t="s">
        <v>20761</v>
      </c>
    </row>
    <row r="2795" spans="1:11" x14ac:dyDescent="0.25">
      <c r="A2795" s="3" t="str">
        <f t="shared" si="126"/>
        <v>63267228</v>
      </c>
      <c r="B2795" s="3" t="s">
        <v>20857</v>
      </c>
      <c r="C2795" s="3" t="str">
        <f t="shared" si="127"/>
        <v>99842157</v>
      </c>
      <c r="D2795" s="3" t="str">
        <f t="shared" si="128"/>
        <v>Thaddeus Alfaro</v>
      </c>
      <c r="E2795" s="4">
        <v>-34.154000000000003</v>
      </c>
      <c r="F2795" s="3" t="s">
        <v>6584</v>
      </c>
      <c r="G2795" s="3" t="s">
        <v>7198</v>
      </c>
      <c r="H2795" s="3" t="s">
        <v>12554</v>
      </c>
      <c r="I2795" s="8" t="s">
        <v>4827</v>
      </c>
      <c r="J2795" s="3" t="s">
        <v>17122</v>
      </c>
      <c r="K2795" s="3" t="s">
        <v>20761</v>
      </c>
    </row>
    <row r="2796" spans="1:11" x14ac:dyDescent="0.25">
      <c r="A2796" s="3" t="str">
        <f t="shared" si="126"/>
        <v>74067319</v>
      </c>
      <c r="B2796" s="3" t="s">
        <v>20858</v>
      </c>
      <c r="C2796" s="3" t="str">
        <f t="shared" si="127"/>
        <v>25908166</v>
      </c>
      <c r="D2796" s="3" t="str">
        <f t="shared" si="128"/>
        <v>Victoria Harber</v>
      </c>
      <c r="E2796" s="4">
        <v>-58.442700000000002</v>
      </c>
      <c r="F2796" s="3" t="s">
        <v>6584</v>
      </c>
      <c r="G2796" s="3" t="s">
        <v>7198</v>
      </c>
      <c r="H2796" s="3" t="s">
        <v>11830</v>
      </c>
      <c r="I2796" s="8" t="s">
        <v>4212</v>
      </c>
      <c r="J2796" s="3" t="s">
        <v>17123</v>
      </c>
      <c r="K2796" s="3" t="s">
        <v>20761</v>
      </c>
    </row>
    <row r="2797" spans="1:11" x14ac:dyDescent="0.25">
      <c r="A2797" s="3" t="str">
        <f t="shared" si="126"/>
        <v>37135297</v>
      </c>
      <c r="B2797" s="3" t="s">
        <v>20859</v>
      </c>
      <c r="C2797" s="3" t="str">
        <f t="shared" si="127"/>
        <v>39460759</v>
      </c>
      <c r="D2797" s="3" t="str">
        <f t="shared" si="128"/>
        <v>Beth Ashworth</v>
      </c>
      <c r="E2797" s="4">
        <v>-49.576500000000003</v>
      </c>
      <c r="F2797" s="3" t="s">
        <v>6584</v>
      </c>
      <c r="G2797" s="3" t="s">
        <v>7198</v>
      </c>
      <c r="H2797" s="3" t="s">
        <v>11328</v>
      </c>
      <c r="I2797" s="8" t="s">
        <v>3793</v>
      </c>
      <c r="J2797" s="3" t="s">
        <v>17124</v>
      </c>
      <c r="K2797" s="3" t="s">
        <v>20761</v>
      </c>
    </row>
    <row r="2798" spans="1:11" x14ac:dyDescent="0.25">
      <c r="A2798" s="3" t="str">
        <f t="shared" si="126"/>
        <v>71120259</v>
      </c>
      <c r="B2798" s="3" t="s">
        <v>20860</v>
      </c>
      <c r="C2798" s="3" t="str">
        <f t="shared" si="127"/>
        <v>39694499</v>
      </c>
      <c r="D2798" s="3" t="str">
        <f t="shared" si="128"/>
        <v>Mia Chasse</v>
      </c>
      <c r="E2798" s="4">
        <v>-72.199100000000001</v>
      </c>
      <c r="F2798" s="3" t="s">
        <v>6584</v>
      </c>
      <c r="G2798" s="3" t="s">
        <v>7586</v>
      </c>
      <c r="H2798" s="3" t="s">
        <v>14185</v>
      </c>
      <c r="I2798" s="8" t="s">
        <v>6285</v>
      </c>
      <c r="J2798" s="3" t="s">
        <v>17125</v>
      </c>
      <c r="K2798" s="3" t="s">
        <v>20761</v>
      </c>
    </row>
    <row r="2799" spans="1:11" x14ac:dyDescent="0.25">
      <c r="A2799" s="3" t="str">
        <f t="shared" si="126"/>
        <v>26394955</v>
      </c>
      <c r="B2799" s="3" t="s">
        <v>20861</v>
      </c>
      <c r="C2799" s="3" t="str">
        <f t="shared" si="127"/>
        <v>99641344</v>
      </c>
      <c r="D2799" s="3" t="str">
        <f t="shared" si="128"/>
        <v>Torie Didonna</v>
      </c>
      <c r="E2799" s="4">
        <v>-32.542900000000003</v>
      </c>
      <c r="F2799" s="3" t="s">
        <v>6584</v>
      </c>
      <c r="G2799" s="3" t="s">
        <v>7393</v>
      </c>
      <c r="H2799" s="3" t="s">
        <v>14173</v>
      </c>
      <c r="I2799" s="8" t="s">
        <v>6273</v>
      </c>
      <c r="J2799" s="3" t="s">
        <v>17126</v>
      </c>
      <c r="K2799" s="3" t="s">
        <v>20761</v>
      </c>
    </row>
    <row r="2800" spans="1:11" x14ac:dyDescent="0.25">
      <c r="A2800" s="3" t="str">
        <f t="shared" si="126"/>
        <v>53652044</v>
      </c>
      <c r="B2800" s="3" t="s">
        <v>20862</v>
      </c>
      <c r="C2800" s="3" t="str">
        <f t="shared" si="127"/>
        <v>43066208</v>
      </c>
      <c r="D2800" s="3" t="str">
        <f t="shared" si="128"/>
        <v>Aliza Chestnut</v>
      </c>
      <c r="E2800" s="4">
        <v>-66.730099999999993</v>
      </c>
      <c r="F2800" s="3" t="s">
        <v>6584</v>
      </c>
      <c r="G2800" s="3" t="s">
        <v>7393</v>
      </c>
      <c r="H2800" s="3" t="s">
        <v>13729</v>
      </c>
      <c r="I2800" s="8" t="s">
        <v>5856</v>
      </c>
      <c r="J2800" s="3" t="s">
        <v>17127</v>
      </c>
      <c r="K2800" s="3" t="s">
        <v>20761</v>
      </c>
    </row>
    <row r="2801" spans="1:11" x14ac:dyDescent="0.25">
      <c r="A2801" s="3" t="str">
        <f t="shared" si="126"/>
        <v>74143823</v>
      </c>
      <c r="B2801" s="3" t="s">
        <v>20863</v>
      </c>
      <c r="C2801" s="3" t="str">
        <f t="shared" si="127"/>
        <v>22278264</v>
      </c>
      <c r="D2801" s="3" t="str">
        <f t="shared" si="128"/>
        <v>Lenore Wildermuth</v>
      </c>
      <c r="E2801" s="4">
        <v>-58.411000000000001</v>
      </c>
      <c r="F2801" s="3" t="s">
        <v>6584</v>
      </c>
      <c r="G2801" s="3" t="s">
        <v>7393</v>
      </c>
      <c r="H2801" s="3" t="s">
        <v>14165</v>
      </c>
      <c r="I2801" s="8" t="s">
        <v>6267</v>
      </c>
      <c r="J2801" s="3" t="s">
        <v>17128</v>
      </c>
      <c r="K2801" s="3" t="s">
        <v>20761</v>
      </c>
    </row>
    <row r="2802" spans="1:11" x14ac:dyDescent="0.25">
      <c r="A2802" s="3" t="str">
        <f t="shared" si="126"/>
        <v>98456861</v>
      </c>
      <c r="B2802" s="3" t="s">
        <v>20764</v>
      </c>
      <c r="C2802" s="3" t="str">
        <f t="shared" si="127"/>
        <v>31731111</v>
      </c>
      <c r="D2802" s="3" t="str">
        <f t="shared" si="128"/>
        <v>Ashlee Pearman</v>
      </c>
      <c r="E2802" s="4">
        <v>-69.046000000000006</v>
      </c>
      <c r="F2802" s="3" t="s">
        <v>6584</v>
      </c>
      <c r="G2802" s="3" t="s">
        <v>7393</v>
      </c>
      <c r="H2802" s="3" t="s">
        <v>10889</v>
      </c>
      <c r="I2802" s="8" t="s">
        <v>3421</v>
      </c>
      <c r="J2802" s="3" t="s">
        <v>17129</v>
      </c>
      <c r="K2802" s="3" t="s">
        <v>20761</v>
      </c>
    </row>
    <row r="2803" spans="1:11" x14ac:dyDescent="0.25">
      <c r="A2803" s="3" t="str">
        <f t="shared" si="126"/>
        <v>57845165</v>
      </c>
      <c r="B2803" s="3" t="s">
        <v>20765</v>
      </c>
      <c r="C2803" s="3" t="str">
        <f t="shared" si="127"/>
        <v>08980297</v>
      </c>
      <c r="D2803" s="3" t="str">
        <f t="shared" si="128"/>
        <v>Marjorie Allis</v>
      </c>
      <c r="E2803" s="4">
        <v>-73.229100000000003</v>
      </c>
      <c r="F2803" s="3" t="s">
        <v>6584</v>
      </c>
      <c r="G2803" s="3" t="s">
        <v>7393</v>
      </c>
      <c r="H2803" s="3" t="s">
        <v>11807</v>
      </c>
      <c r="I2803" s="8" t="s">
        <v>4190</v>
      </c>
      <c r="J2803" s="3" t="s">
        <v>17130</v>
      </c>
      <c r="K2803" s="3" t="s">
        <v>20761</v>
      </c>
    </row>
    <row r="2804" spans="1:11" x14ac:dyDescent="0.25">
      <c r="A2804" s="3" t="str">
        <f t="shared" si="126"/>
        <v>74494955</v>
      </c>
      <c r="B2804" s="3" t="s">
        <v>20766</v>
      </c>
      <c r="C2804" s="3" t="str">
        <f t="shared" si="127"/>
        <v>17623766</v>
      </c>
      <c r="D2804" s="3" t="str">
        <f t="shared" si="128"/>
        <v>Sheri Myres</v>
      </c>
      <c r="E2804" s="4">
        <v>-53.960599999999999</v>
      </c>
      <c r="F2804" s="3" t="s">
        <v>6584</v>
      </c>
      <c r="G2804" s="3" t="s">
        <v>7393</v>
      </c>
      <c r="H2804" s="3" t="s">
        <v>10867</v>
      </c>
      <c r="I2804" s="8" t="s">
        <v>3402</v>
      </c>
      <c r="J2804" s="3" t="s">
        <v>17131</v>
      </c>
      <c r="K2804" s="3" t="s">
        <v>20761</v>
      </c>
    </row>
    <row r="2805" spans="1:11" x14ac:dyDescent="0.25">
      <c r="A2805" s="3" t="str">
        <f t="shared" si="126"/>
        <v>44372043</v>
      </c>
      <c r="B2805" s="3" t="s">
        <v>20767</v>
      </c>
      <c r="C2805" s="3" t="str">
        <f t="shared" si="127"/>
        <v>85708127</v>
      </c>
      <c r="D2805" s="3" t="str">
        <f t="shared" si="128"/>
        <v>Joi Riddell</v>
      </c>
      <c r="E2805" s="4">
        <v>-70.138300000000001</v>
      </c>
      <c r="F2805" s="3" t="s">
        <v>6584</v>
      </c>
      <c r="G2805" s="3" t="s">
        <v>12289</v>
      </c>
      <c r="H2805" s="3" t="s">
        <v>12290</v>
      </c>
      <c r="I2805" s="8" t="s">
        <v>4597</v>
      </c>
      <c r="J2805" s="3" t="s">
        <v>17132</v>
      </c>
      <c r="K2805" s="3" t="s">
        <v>20761</v>
      </c>
    </row>
    <row r="2806" spans="1:11" x14ac:dyDescent="0.25">
      <c r="A2806" s="3" t="str">
        <f t="shared" si="126"/>
        <v>92994524</v>
      </c>
      <c r="B2806" s="3" t="s">
        <v>20768</v>
      </c>
      <c r="C2806" s="3" t="str">
        <f t="shared" si="127"/>
        <v>45842713</v>
      </c>
      <c r="D2806" s="3" t="str">
        <f t="shared" si="128"/>
        <v>Mara Colman</v>
      </c>
      <c r="E2806" s="4">
        <v>-68.263800000000003</v>
      </c>
      <c r="F2806" s="3" t="s">
        <v>6584</v>
      </c>
      <c r="G2806" s="3" t="s">
        <v>7382</v>
      </c>
      <c r="H2806" s="3" t="s">
        <v>12638</v>
      </c>
      <c r="I2806" s="8" t="s">
        <v>4895</v>
      </c>
      <c r="J2806" s="3" t="s">
        <v>17133</v>
      </c>
      <c r="K2806" s="3" t="s">
        <v>20761</v>
      </c>
    </row>
    <row r="2807" spans="1:11" x14ac:dyDescent="0.25">
      <c r="A2807" s="3" t="str">
        <f t="shared" si="126"/>
        <v>02560013</v>
      </c>
      <c r="B2807" s="3" t="s">
        <v>20769</v>
      </c>
      <c r="C2807" s="3" t="str">
        <f t="shared" si="127"/>
        <v>37857398</v>
      </c>
      <c r="D2807" s="3" t="str">
        <f t="shared" si="128"/>
        <v>Roland Sevier</v>
      </c>
      <c r="E2807" s="4">
        <v>-39.517400000000002</v>
      </c>
      <c r="F2807" s="3" t="s">
        <v>6584</v>
      </c>
      <c r="G2807" s="3" t="s">
        <v>7382</v>
      </c>
      <c r="H2807" s="3" t="s">
        <v>13579</v>
      </c>
      <c r="I2807" s="8" t="s">
        <v>5721</v>
      </c>
      <c r="J2807" s="3" t="s">
        <v>17134</v>
      </c>
      <c r="K2807" s="3" t="s">
        <v>20761</v>
      </c>
    </row>
    <row r="2808" spans="1:11" x14ac:dyDescent="0.25">
      <c r="A2808" s="3" t="str">
        <f t="shared" si="126"/>
        <v>71910665</v>
      </c>
      <c r="B2808" s="3" t="s">
        <v>20770</v>
      </c>
      <c r="C2808" s="3" t="str">
        <f t="shared" si="127"/>
        <v>76582866</v>
      </c>
      <c r="D2808" s="3" t="str">
        <f t="shared" si="128"/>
        <v>Nancey Abner</v>
      </c>
      <c r="E2808" s="4">
        <v>-34.852800000000002</v>
      </c>
      <c r="F2808" s="3" t="s">
        <v>6584</v>
      </c>
      <c r="G2808" s="3" t="s">
        <v>7055</v>
      </c>
      <c r="H2808" s="3" t="s">
        <v>14300</v>
      </c>
      <c r="I2808" s="8" t="s">
        <v>6393</v>
      </c>
      <c r="J2808" s="3" t="s">
        <v>17135</v>
      </c>
      <c r="K2808" s="3" t="s">
        <v>20761</v>
      </c>
    </row>
    <row r="2809" spans="1:11" x14ac:dyDescent="0.25">
      <c r="A2809" s="3" t="str">
        <f t="shared" si="126"/>
        <v>33318421</v>
      </c>
      <c r="B2809" s="3" t="s">
        <v>20771</v>
      </c>
      <c r="C2809" s="3" t="str">
        <f t="shared" si="127"/>
        <v>36420055</v>
      </c>
      <c r="D2809" s="3" t="str">
        <f t="shared" si="128"/>
        <v>Stephania Heineman</v>
      </c>
      <c r="E2809" s="4">
        <v>-56.325800000000001</v>
      </c>
      <c r="F2809" s="3" t="s">
        <v>6584</v>
      </c>
      <c r="G2809" s="3" t="s">
        <v>7055</v>
      </c>
      <c r="H2809" s="3" t="s">
        <v>13015</v>
      </c>
      <c r="I2809" s="8" t="s">
        <v>5218</v>
      </c>
      <c r="J2809" s="3" t="s">
        <v>17136</v>
      </c>
      <c r="K2809" s="3" t="s">
        <v>20761</v>
      </c>
    </row>
    <row r="2810" spans="1:11" x14ac:dyDescent="0.25">
      <c r="A2810" s="3" t="str">
        <f t="shared" si="126"/>
        <v>07598199</v>
      </c>
      <c r="B2810" s="3" t="s">
        <v>20772</v>
      </c>
      <c r="C2810" s="3" t="str">
        <f t="shared" si="127"/>
        <v>97301342</v>
      </c>
      <c r="D2810" s="3" t="str">
        <f t="shared" si="128"/>
        <v>Tamekia Kindred</v>
      </c>
      <c r="E2810" s="4">
        <v>-83.320599999999999</v>
      </c>
      <c r="F2810" s="3" t="s">
        <v>6584</v>
      </c>
      <c r="G2810" s="3" t="s">
        <v>7055</v>
      </c>
      <c r="H2810" s="3" t="s">
        <v>13014</v>
      </c>
      <c r="I2810" s="8" t="s">
        <v>5217</v>
      </c>
      <c r="J2810" s="3" t="s">
        <v>17137</v>
      </c>
      <c r="K2810" s="3" t="s">
        <v>20761</v>
      </c>
    </row>
    <row r="2811" spans="1:11" x14ac:dyDescent="0.25">
      <c r="A2811" s="3" t="str">
        <f t="shared" si="126"/>
        <v>89048576</v>
      </c>
      <c r="B2811" s="3" t="s">
        <v>20773</v>
      </c>
      <c r="C2811" s="3" t="str">
        <f t="shared" si="127"/>
        <v>43407114</v>
      </c>
      <c r="D2811" s="3" t="str">
        <f t="shared" si="128"/>
        <v>Kaci Agee</v>
      </c>
      <c r="E2811" s="4">
        <v>-50.150300000000001</v>
      </c>
      <c r="F2811" s="3" t="s">
        <v>6584</v>
      </c>
      <c r="G2811" s="3" t="s">
        <v>7055</v>
      </c>
      <c r="H2811" s="3" t="s">
        <v>12675</v>
      </c>
      <c r="I2811" s="8" t="s">
        <v>4922</v>
      </c>
      <c r="J2811" s="3" t="s">
        <v>17138</v>
      </c>
      <c r="K2811" s="3" t="s">
        <v>20761</v>
      </c>
    </row>
    <row r="2812" spans="1:11" x14ac:dyDescent="0.25">
      <c r="A2812" s="3" t="str">
        <f t="shared" si="126"/>
        <v>96749146</v>
      </c>
      <c r="B2812" s="3" t="s">
        <v>20774</v>
      </c>
      <c r="C2812" s="3" t="str">
        <f t="shared" si="127"/>
        <v>34947708</v>
      </c>
      <c r="D2812" s="3" t="str">
        <f t="shared" si="128"/>
        <v>Palmira Mefford</v>
      </c>
      <c r="E2812" s="4">
        <v>-33.016399999999997</v>
      </c>
      <c r="F2812" s="3" t="s">
        <v>6584</v>
      </c>
      <c r="G2812" s="3" t="s">
        <v>7055</v>
      </c>
      <c r="H2812" s="3" t="s">
        <v>10847</v>
      </c>
      <c r="I2812" s="8" t="s">
        <v>3385</v>
      </c>
      <c r="J2812" s="3" t="s">
        <v>17139</v>
      </c>
      <c r="K2812" s="3" t="s">
        <v>20761</v>
      </c>
    </row>
    <row r="2813" spans="1:11" x14ac:dyDescent="0.25">
      <c r="A2813" s="3" t="str">
        <f t="shared" si="126"/>
        <v>20866186</v>
      </c>
      <c r="B2813" s="3" t="s">
        <v>20775</v>
      </c>
      <c r="C2813" s="3" t="str">
        <f t="shared" si="127"/>
        <v>26141997</v>
      </c>
      <c r="D2813" s="3" t="str">
        <f t="shared" si="128"/>
        <v>Starla Barr</v>
      </c>
      <c r="E2813" s="4">
        <v>-35.823999999999998</v>
      </c>
      <c r="F2813" s="3" t="s">
        <v>6584</v>
      </c>
      <c r="G2813" s="3" t="s">
        <v>9814</v>
      </c>
      <c r="H2813" s="3" t="s">
        <v>11527</v>
      </c>
      <c r="I2813" s="8" t="s">
        <v>3963</v>
      </c>
      <c r="J2813" s="3" t="s">
        <v>17140</v>
      </c>
      <c r="K2813" s="3" t="s">
        <v>20761</v>
      </c>
    </row>
    <row r="2814" spans="1:11" x14ac:dyDescent="0.25">
      <c r="A2814" s="3" t="str">
        <f t="shared" si="126"/>
        <v>05827606</v>
      </c>
      <c r="B2814" s="3" t="s">
        <v>20776</v>
      </c>
      <c r="C2814" s="3" t="str">
        <f t="shared" si="127"/>
        <v>82884072</v>
      </c>
      <c r="D2814" s="3" t="str">
        <f t="shared" si="128"/>
        <v>Penney Kupiec</v>
      </c>
      <c r="E2814" s="4">
        <v>-38.824100000000001</v>
      </c>
      <c r="F2814" s="3" t="s">
        <v>6584</v>
      </c>
      <c r="G2814" s="3" t="s">
        <v>9814</v>
      </c>
      <c r="H2814" s="3" t="s">
        <v>12465</v>
      </c>
      <c r="I2814" s="8" t="s">
        <v>4748</v>
      </c>
      <c r="J2814" s="3" t="s">
        <v>17141</v>
      </c>
      <c r="K2814" s="3" t="s">
        <v>20761</v>
      </c>
    </row>
    <row r="2815" spans="1:11" x14ac:dyDescent="0.25">
      <c r="A2815" s="3" t="str">
        <f t="shared" si="126"/>
        <v>16393701</v>
      </c>
      <c r="B2815" s="3" t="s">
        <v>20777</v>
      </c>
      <c r="C2815" s="3" t="str">
        <f t="shared" si="127"/>
        <v>21180035</v>
      </c>
      <c r="D2815" s="3" t="str">
        <f t="shared" si="128"/>
        <v>Elza Szeto</v>
      </c>
      <c r="E2815" s="4">
        <v>-71.052400000000006</v>
      </c>
      <c r="F2815" s="3" t="s">
        <v>6584</v>
      </c>
      <c r="G2815" s="3" t="s">
        <v>9814</v>
      </c>
      <c r="H2815" s="3" t="s">
        <v>11526</v>
      </c>
      <c r="I2815" s="8" t="s">
        <v>3962</v>
      </c>
      <c r="J2815" s="3" t="s">
        <v>17142</v>
      </c>
      <c r="K2815" s="3" t="s">
        <v>20761</v>
      </c>
    </row>
    <row r="2816" spans="1:11" x14ac:dyDescent="0.25">
      <c r="A2816" s="3" t="str">
        <f t="shared" si="126"/>
        <v>24358003</v>
      </c>
      <c r="B2816" s="3" t="s">
        <v>20778</v>
      </c>
      <c r="C2816" s="3" t="str">
        <f t="shared" si="127"/>
        <v>33362187</v>
      </c>
      <c r="D2816" s="3" t="str">
        <f t="shared" si="128"/>
        <v>Dia Means</v>
      </c>
      <c r="E2816" s="4">
        <v>-44.695</v>
      </c>
      <c r="F2816" s="3" t="s">
        <v>6584</v>
      </c>
      <c r="G2816" s="3" t="s">
        <v>8040</v>
      </c>
      <c r="H2816" s="3" t="s">
        <v>13818</v>
      </c>
      <c r="I2816" s="8" t="s">
        <v>5936</v>
      </c>
      <c r="J2816" s="3" t="s">
        <v>17143</v>
      </c>
      <c r="K2816" s="3" t="s">
        <v>20761</v>
      </c>
    </row>
    <row r="2817" spans="1:11" x14ac:dyDescent="0.25">
      <c r="A2817" s="3" t="str">
        <f t="shared" si="126"/>
        <v>20942377</v>
      </c>
      <c r="B2817" s="3" t="s">
        <v>20779</v>
      </c>
      <c r="C2817" s="3" t="str">
        <f t="shared" si="127"/>
        <v>33189676</v>
      </c>
      <c r="D2817" s="3" t="str">
        <f t="shared" si="128"/>
        <v>Sherise Rutan</v>
      </c>
      <c r="E2817" s="4">
        <v>-69.152000000000001</v>
      </c>
      <c r="F2817" s="3" t="s">
        <v>6584</v>
      </c>
      <c r="G2817" s="3" t="s">
        <v>8040</v>
      </c>
      <c r="H2817" s="3" t="s">
        <v>10578</v>
      </c>
      <c r="I2817" s="8" t="s">
        <v>3157</v>
      </c>
      <c r="J2817" s="3" t="s">
        <v>17144</v>
      </c>
      <c r="K2817" s="3" t="s">
        <v>20761</v>
      </c>
    </row>
    <row r="2818" spans="1:11" x14ac:dyDescent="0.25">
      <c r="A2818" s="3" t="str">
        <f t="shared" si="126"/>
        <v>03092773</v>
      </c>
      <c r="B2818" s="3" t="s">
        <v>20780</v>
      </c>
      <c r="C2818" s="3" t="str">
        <f t="shared" si="127"/>
        <v>90904721</v>
      </c>
      <c r="D2818" s="3" t="str">
        <f t="shared" si="128"/>
        <v>Shanelle Lossett</v>
      </c>
      <c r="E2818" s="4">
        <v>-78.444699999999997</v>
      </c>
      <c r="F2818" s="3" t="s">
        <v>6584</v>
      </c>
      <c r="G2818" s="3" t="s">
        <v>8040</v>
      </c>
      <c r="H2818" s="3" t="s">
        <v>13817</v>
      </c>
      <c r="I2818" s="8" t="s">
        <v>5935</v>
      </c>
      <c r="J2818" s="3" t="s">
        <v>17145</v>
      </c>
      <c r="K2818" s="3" t="s">
        <v>20761</v>
      </c>
    </row>
    <row r="2819" spans="1:11" x14ac:dyDescent="0.25">
      <c r="A2819" s="3" t="str">
        <f t="shared" si="126"/>
        <v>42287649</v>
      </c>
      <c r="B2819" s="3" t="s">
        <v>20781</v>
      </c>
      <c r="C2819" s="3" t="str">
        <f t="shared" si="127"/>
        <v>04808301</v>
      </c>
      <c r="D2819" s="3" t="str">
        <f t="shared" si="128"/>
        <v>Aleen Kuehl</v>
      </c>
      <c r="E2819" s="4">
        <v>-78.480099999999993</v>
      </c>
      <c r="F2819" s="3" t="s">
        <v>6584</v>
      </c>
      <c r="G2819" s="3" t="s">
        <v>9741</v>
      </c>
      <c r="H2819" s="3" t="s">
        <v>12573</v>
      </c>
      <c r="I2819" s="8" t="s">
        <v>4844</v>
      </c>
      <c r="J2819" s="3" t="s">
        <v>17146</v>
      </c>
      <c r="K2819" s="3" t="s">
        <v>20761</v>
      </c>
    </row>
    <row r="2820" spans="1:11" x14ac:dyDescent="0.25">
      <c r="A2820" s="3" t="str">
        <f t="shared" si="126"/>
        <v>74217594</v>
      </c>
      <c r="B2820" s="3" t="s">
        <v>20782</v>
      </c>
      <c r="C2820" s="3" t="str">
        <f t="shared" si="127"/>
        <v>43892711</v>
      </c>
      <c r="D2820" s="3" t="str">
        <f t="shared" si="128"/>
        <v>Ebonie Ginn</v>
      </c>
      <c r="E2820" s="4">
        <v>-84.622100000000003</v>
      </c>
      <c r="F2820" s="3" t="s">
        <v>6584</v>
      </c>
      <c r="G2820" s="3" t="s">
        <v>6614</v>
      </c>
      <c r="H2820" s="3" t="s">
        <v>13931</v>
      </c>
      <c r="I2820" s="8" t="s">
        <v>6049</v>
      </c>
      <c r="J2820" s="3" t="s">
        <v>17147</v>
      </c>
      <c r="K2820" s="3" t="s">
        <v>20761</v>
      </c>
    </row>
    <row r="2821" spans="1:11" x14ac:dyDescent="0.25">
      <c r="A2821" s="3" t="str">
        <f t="shared" si="126"/>
        <v>44698728</v>
      </c>
      <c r="B2821" s="3" t="s">
        <v>20783</v>
      </c>
      <c r="C2821" s="3" t="str">
        <f t="shared" si="127"/>
        <v>57902949</v>
      </c>
      <c r="D2821" s="3" t="str">
        <f t="shared" si="128"/>
        <v>Louie Mcmanus</v>
      </c>
      <c r="E2821" s="4">
        <v>-46.160400000000003</v>
      </c>
      <c r="F2821" s="3" t="s">
        <v>6584</v>
      </c>
      <c r="G2821" s="3" t="s">
        <v>6614</v>
      </c>
      <c r="H2821" s="3" t="s">
        <v>13930</v>
      </c>
      <c r="I2821" s="8" t="s">
        <v>6048</v>
      </c>
      <c r="J2821" s="3" t="s">
        <v>17148</v>
      </c>
      <c r="K2821" s="3" t="s">
        <v>20761</v>
      </c>
    </row>
    <row r="2822" spans="1:11" x14ac:dyDescent="0.25">
      <c r="A2822" s="3" t="str">
        <f t="shared" si="126"/>
        <v>47582433</v>
      </c>
      <c r="B2822" s="3" t="s">
        <v>20784</v>
      </c>
      <c r="C2822" s="3" t="str">
        <f t="shared" si="127"/>
        <v>23112788</v>
      </c>
      <c r="D2822" s="3" t="str">
        <f t="shared" si="128"/>
        <v>Waneta Laufer</v>
      </c>
      <c r="E2822" s="4">
        <v>-72.821899999999999</v>
      </c>
      <c r="F2822" s="3" t="s">
        <v>6584</v>
      </c>
      <c r="G2822" s="3" t="s">
        <v>6614</v>
      </c>
      <c r="H2822" s="3" t="s">
        <v>13423</v>
      </c>
      <c r="I2822" s="8" t="s">
        <v>5582</v>
      </c>
      <c r="J2822" s="3" t="s">
        <v>17149</v>
      </c>
      <c r="K2822" s="3" t="s">
        <v>20761</v>
      </c>
    </row>
    <row r="2823" spans="1:11" x14ac:dyDescent="0.25">
      <c r="A2823" s="3" t="str">
        <f t="shared" si="126"/>
        <v>15191869</v>
      </c>
      <c r="B2823" s="3" t="s">
        <v>20785</v>
      </c>
      <c r="C2823" s="3" t="str">
        <f t="shared" si="127"/>
        <v>08990167</v>
      </c>
      <c r="D2823" s="3" t="str">
        <f t="shared" si="128"/>
        <v>Shani Flavin</v>
      </c>
      <c r="E2823" s="4">
        <v>-35.805300000000003</v>
      </c>
      <c r="F2823" s="3" t="s">
        <v>6584</v>
      </c>
      <c r="G2823" s="3" t="s">
        <v>6614</v>
      </c>
      <c r="H2823" s="3" t="s">
        <v>12463</v>
      </c>
      <c r="I2823" s="8" t="s">
        <v>4746</v>
      </c>
      <c r="J2823" s="3" t="s">
        <v>17150</v>
      </c>
      <c r="K2823" s="3" t="s">
        <v>20761</v>
      </c>
    </row>
    <row r="2824" spans="1:11" x14ac:dyDescent="0.25">
      <c r="A2824" s="3" t="str">
        <f t="shared" si="126"/>
        <v>43477114</v>
      </c>
      <c r="B2824" s="3" t="s">
        <v>20786</v>
      </c>
      <c r="C2824" s="3" t="str">
        <f t="shared" si="127"/>
        <v>61818032</v>
      </c>
      <c r="D2824" s="3" t="str">
        <f t="shared" si="128"/>
        <v>Lynetta Rothwell</v>
      </c>
      <c r="E2824" s="4">
        <v>-70.070300000000003</v>
      </c>
      <c r="F2824" s="3" t="s">
        <v>6584</v>
      </c>
      <c r="G2824" s="3" t="s">
        <v>6614</v>
      </c>
      <c r="H2824" s="3" t="s">
        <v>11555</v>
      </c>
      <c r="I2824" s="8" t="s">
        <v>3988</v>
      </c>
      <c r="J2824" s="3" t="s">
        <v>17151</v>
      </c>
      <c r="K2824" s="3" t="s">
        <v>20761</v>
      </c>
    </row>
    <row r="2825" spans="1:11" x14ac:dyDescent="0.25">
      <c r="A2825" s="3" t="str">
        <f t="shared" si="126"/>
        <v>82027799</v>
      </c>
      <c r="B2825" s="3" t="s">
        <v>20787</v>
      </c>
      <c r="C2825" s="3" t="str">
        <f t="shared" si="127"/>
        <v>80830909</v>
      </c>
      <c r="D2825" s="3" t="str">
        <f t="shared" si="128"/>
        <v>Eduardo Nagata</v>
      </c>
      <c r="E2825" s="4">
        <v>-37.768000000000001</v>
      </c>
      <c r="F2825" s="3" t="s">
        <v>6584</v>
      </c>
      <c r="G2825" s="3" t="s">
        <v>6614</v>
      </c>
      <c r="H2825" s="3" t="s">
        <v>11521</v>
      </c>
      <c r="I2825" s="8" t="s">
        <v>3957</v>
      </c>
      <c r="J2825" s="3" t="s">
        <v>17152</v>
      </c>
      <c r="K2825" s="3" t="s">
        <v>20761</v>
      </c>
    </row>
    <row r="2826" spans="1:11" x14ac:dyDescent="0.25">
      <c r="A2826" s="3" t="str">
        <f t="shared" si="126"/>
        <v>34337835</v>
      </c>
      <c r="B2826" s="3" t="s">
        <v>20788</v>
      </c>
      <c r="C2826" s="3" t="str">
        <f t="shared" si="127"/>
        <v>66728557</v>
      </c>
      <c r="D2826" s="3" t="str">
        <f t="shared" si="128"/>
        <v>Genevie Florez</v>
      </c>
      <c r="E2826" s="4">
        <v>-66.0899</v>
      </c>
      <c r="F2826" s="3" t="s">
        <v>6584</v>
      </c>
      <c r="G2826" s="3" t="s">
        <v>6614</v>
      </c>
      <c r="H2826" s="3" t="s">
        <v>11519</v>
      </c>
      <c r="I2826" s="8" t="s">
        <v>3955</v>
      </c>
      <c r="J2826" s="3" t="s">
        <v>17153</v>
      </c>
      <c r="K2826" s="3" t="s">
        <v>20761</v>
      </c>
    </row>
    <row r="2827" spans="1:11" x14ac:dyDescent="0.25">
      <c r="A2827" s="3" t="str">
        <f t="shared" si="126"/>
        <v>80258153</v>
      </c>
      <c r="B2827" s="3" t="s">
        <v>20789</v>
      </c>
      <c r="C2827" s="3" t="str">
        <f t="shared" si="127"/>
        <v>23298225</v>
      </c>
      <c r="D2827" s="3" t="str">
        <f t="shared" si="128"/>
        <v>Ramiro Politte</v>
      </c>
      <c r="E2827" s="4">
        <v>-70.809899999999999</v>
      </c>
      <c r="F2827" s="3" t="s">
        <v>6584</v>
      </c>
      <c r="G2827" s="3" t="s">
        <v>6614</v>
      </c>
      <c r="H2827" s="3" t="s">
        <v>11518</v>
      </c>
      <c r="I2827" s="8" t="s">
        <v>3954</v>
      </c>
      <c r="J2827" s="3" t="s">
        <v>17154</v>
      </c>
      <c r="K2827" s="3" t="s">
        <v>20761</v>
      </c>
    </row>
    <row r="2828" spans="1:11" x14ac:dyDescent="0.25">
      <c r="A2828" s="3" t="str">
        <f t="shared" si="126"/>
        <v>93027283</v>
      </c>
      <c r="B2828" s="3" t="s">
        <v>20790</v>
      </c>
      <c r="C2828" s="3" t="str">
        <f t="shared" si="127"/>
        <v>26922558</v>
      </c>
      <c r="D2828" s="3" t="str">
        <f t="shared" si="128"/>
        <v>Valda Strum</v>
      </c>
      <c r="E2828" s="4">
        <v>-75.251900000000006</v>
      </c>
      <c r="F2828" s="3" t="s">
        <v>6584</v>
      </c>
      <c r="G2828" s="3" t="s">
        <v>6614</v>
      </c>
      <c r="H2828" s="3" t="s">
        <v>11556</v>
      </c>
      <c r="I2828" s="8" t="s">
        <v>3989</v>
      </c>
      <c r="J2828" s="3" t="s">
        <v>17155</v>
      </c>
      <c r="K2828" s="3" t="s">
        <v>20761</v>
      </c>
    </row>
    <row r="2829" spans="1:11" x14ac:dyDescent="0.25">
      <c r="A2829" s="3" t="str">
        <f t="shared" si="126"/>
        <v>62496131</v>
      </c>
      <c r="B2829" s="3" t="s">
        <v>20791</v>
      </c>
      <c r="C2829" s="3" t="str">
        <f t="shared" si="127"/>
        <v>37211125</v>
      </c>
      <c r="D2829" s="3" t="str">
        <f t="shared" si="128"/>
        <v>Marylee Fett</v>
      </c>
      <c r="E2829" s="4">
        <v>-53.361600000000003</v>
      </c>
      <c r="F2829" s="3" t="s">
        <v>6584</v>
      </c>
      <c r="G2829" s="3" t="s">
        <v>6614</v>
      </c>
      <c r="H2829" s="3" t="s">
        <v>11522</v>
      </c>
      <c r="I2829" s="8" t="s">
        <v>3958</v>
      </c>
      <c r="J2829" s="3" t="s">
        <v>17156</v>
      </c>
      <c r="K2829" s="3" t="s">
        <v>20761</v>
      </c>
    </row>
    <row r="2830" spans="1:11" x14ac:dyDescent="0.25">
      <c r="A2830" s="3" t="str">
        <f t="shared" si="126"/>
        <v>05119531</v>
      </c>
      <c r="B2830" s="3" t="s">
        <v>20792</v>
      </c>
      <c r="C2830" s="3" t="str">
        <f t="shared" si="127"/>
        <v>75536331</v>
      </c>
      <c r="D2830" s="3" t="str">
        <f t="shared" si="128"/>
        <v>Juli Dore</v>
      </c>
      <c r="E2830" s="4">
        <v>-70.837900000000005</v>
      </c>
      <c r="F2830" s="3" t="s">
        <v>6584</v>
      </c>
      <c r="G2830" s="3" t="s">
        <v>6614</v>
      </c>
      <c r="H2830" s="3" t="s">
        <v>11520</v>
      </c>
      <c r="I2830" s="8" t="s">
        <v>3956</v>
      </c>
      <c r="J2830" s="3" t="s">
        <v>17157</v>
      </c>
      <c r="K2830" s="3" t="s">
        <v>20761</v>
      </c>
    </row>
    <row r="2831" spans="1:11" x14ac:dyDescent="0.25">
      <c r="A2831" s="3" t="str">
        <f t="shared" si="126"/>
        <v>98023169</v>
      </c>
      <c r="B2831" s="3" t="s">
        <v>20793</v>
      </c>
      <c r="C2831" s="3" t="str">
        <f t="shared" si="127"/>
        <v>31114603</v>
      </c>
      <c r="D2831" s="3" t="str">
        <f t="shared" si="128"/>
        <v>Lavenia Six</v>
      </c>
      <c r="E2831" s="4">
        <v>-47.422699999999999</v>
      </c>
      <c r="F2831" s="3" t="s">
        <v>6584</v>
      </c>
      <c r="G2831" s="3" t="s">
        <v>6614</v>
      </c>
      <c r="H2831" s="3" t="s">
        <v>11162</v>
      </c>
      <c r="I2831" s="8" t="s">
        <v>3659</v>
      </c>
      <c r="J2831" s="3" t="s">
        <v>17158</v>
      </c>
      <c r="K2831" s="3" t="s">
        <v>20761</v>
      </c>
    </row>
    <row r="2832" spans="1:11" x14ac:dyDescent="0.25">
      <c r="A2832" s="3" t="str">
        <f t="shared" si="126"/>
        <v>00347955</v>
      </c>
      <c r="B2832" s="3" t="s">
        <v>20794</v>
      </c>
      <c r="C2832" s="3" t="str">
        <f t="shared" si="127"/>
        <v>84909444</v>
      </c>
      <c r="D2832" s="3" t="str">
        <f t="shared" si="128"/>
        <v>Stephane Bendel</v>
      </c>
      <c r="E2832" s="4">
        <v>-67.243099999999998</v>
      </c>
      <c r="F2832" s="3" t="s">
        <v>6584</v>
      </c>
      <c r="G2832" s="3" t="s">
        <v>13209</v>
      </c>
      <c r="H2832" s="3" t="s">
        <v>13210</v>
      </c>
      <c r="I2832" s="8" t="s">
        <v>5391</v>
      </c>
      <c r="J2832" s="3" t="s">
        <v>17159</v>
      </c>
      <c r="K2832" s="3" t="s">
        <v>20761</v>
      </c>
    </row>
    <row r="2833" spans="1:11" x14ac:dyDescent="0.25">
      <c r="A2833" s="3" t="str">
        <f t="shared" si="126"/>
        <v>25629891</v>
      </c>
      <c r="B2833" s="3" t="s">
        <v>20795</v>
      </c>
      <c r="C2833" s="3" t="str">
        <f t="shared" si="127"/>
        <v>32073577</v>
      </c>
      <c r="D2833" s="3" t="str">
        <f t="shared" si="128"/>
        <v>Mellissa Imburgia</v>
      </c>
      <c r="E2833" s="4">
        <v>-57.7149</v>
      </c>
      <c r="F2833" s="3" t="s">
        <v>6584</v>
      </c>
      <c r="G2833" s="3" t="s">
        <v>6662</v>
      </c>
      <c r="H2833" s="3" t="s">
        <v>14109</v>
      </c>
      <c r="I2833" s="8" t="s">
        <v>6212</v>
      </c>
      <c r="J2833" s="3" t="s">
        <v>17160</v>
      </c>
      <c r="K2833" s="3" t="s">
        <v>20761</v>
      </c>
    </row>
    <row r="2834" spans="1:11" x14ac:dyDescent="0.25">
      <c r="A2834" s="3" t="str">
        <f t="shared" si="126"/>
        <v>63222102</v>
      </c>
      <c r="B2834" s="3" t="s">
        <v>20796</v>
      </c>
      <c r="C2834" s="3" t="str">
        <f t="shared" si="127"/>
        <v>13820794</v>
      </c>
      <c r="D2834" s="3" t="str">
        <f t="shared" si="128"/>
        <v>Adrienne Zirkind</v>
      </c>
      <c r="E2834" s="4">
        <v>-71.539100000000005</v>
      </c>
      <c r="F2834" s="3" t="s">
        <v>6584</v>
      </c>
      <c r="G2834" s="3" t="s">
        <v>6662</v>
      </c>
      <c r="H2834" s="3" t="s">
        <v>12574</v>
      </c>
      <c r="I2834" s="8" t="s">
        <v>4845</v>
      </c>
      <c r="J2834" s="3" t="s">
        <v>17161</v>
      </c>
      <c r="K2834" s="3" t="s">
        <v>20761</v>
      </c>
    </row>
    <row r="2835" spans="1:11" x14ac:dyDescent="0.25">
      <c r="A2835" s="3" t="str">
        <f t="shared" si="126"/>
        <v>68463815</v>
      </c>
      <c r="B2835" s="3" t="s">
        <v>20797</v>
      </c>
      <c r="C2835" s="3" t="str">
        <f t="shared" si="127"/>
        <v>93396395</v>
      </c>
      <c r="D2835" s="3" t="str">
        <f t="shared" si="128"/>
        <v>Laquanda Nicholas</v>
      </c>
      <c r="E2835" s="4">
        <v>-44.331600000000002</v>
      </c>
      <c r="F2835" s="3" t="s">
        <v>6584</v>
      </c>
      <c r="G2835" s="3" t="s">
        <v>6662</v>
      </c>
      <c r="H2835" s="3" t="s">
        <v>11839</v>
      </c>
      <c r="I2835" s="8" t="s">
        <v>4221</v>
      </c>
      <c r="J2835" s="3" t="s">
        <v>17162</v>
      </c>
      <c r="K2835" s="3" t="s">
        <v>20761</v>
      </c>
    </row>
    <row r="2836" spans="1:11" x14ac:dyDescent="0.25">
      <c r="A2836" s="3" t="str">
        <f t="shared" si="126"/>
        <v>00666111</v>
      </c>
      <c r="B2836" s="3" t="s">
        <v>20798</v>
      </c>
      <c r="C2836" s="3" t="str">
        <f t="shared" si="127"/>
        <v>44866661</v>
      </c>
      <c r="D2836" s="3" t="str">
        <f t="shared" si="128"/>
        <v>Luciano Shemwell</v>
      </c>
      <c r="E2836" s="4">
        <v>-36.799599999999998</v>
      </c>
      <c r="F2836" s="3" t="s">
        <v>6584</v>
      </c>
      <c r="G2836" s="3" t="s">
        <v>6662</v>
      </c>
      <c r="H2836" s="3" t="s">
        <v>11428</v>
      </c>
      <c r="I2836" s="8" t="s">
        <v>3878</v>
      </c>
      <c r="J2836" s="3" t="s">
        <v>17163</v>
      </c>
      <c r="K2836" s="3" t="s">
        <v>20761</v>
      </c>
    </row>
    <row r="2837" spans="1:11" x14ac:dyDescent="0.25">
      <c r="A2837" s="3" t="str">
        <f t="shared" si="126"/>
        <v>59830792</v>
      </c>
      <c r="B2837" s="3" t="s">
        <v>20799</v>
      </c>
      <c r="C2837" s="3" t="str">
        <f t="shared" si="127"/>
        <v>02154436</v>
      </c>
      <c r="D2837" s="3" t="str">
        <f t="shared" si="128"/>
        <v>Shirlee Vinci</v>
      </c>
      <c r="E2837" s="4">
        <v>-59.670200000000001</v>
      </c>
      <c r="F2837" s="3" t="s">
        <v>6584</v>
      </c>
      <c r="G2837" s="3" t="s">
        <v>6662</v>
      </c>
      <c r="H2837" s="3" t="s">
        <v>14325</v>
      </c>
      <c r="I2837" s="8" t="s">
        <v>6417</v>
      </c>
      <c r="J2837" s="3" t="s">
        <v>17164</v>
      </c>
      <c r="K2837" s="3" t="s">
        <v>20761</v>
      </c>
    </row>
    <row r="2838" spans="1:11" x14ac:dyDescent="0.25">
      <c r="A2838" s="3" t="str">
        <f t="shared" si="126"/>
        <v>22331672</v>
      </c>
      <c r="B2838" s="3" t="s">
        <v>20800</v>
      </c>
      <c r="C2838" s="3" t="str">
        <f t="shared" si="127"/>
        <v>30387899</v>
      </c>
      <c r="D2838" s="3" t="str">
        <f t="shared" si="128"/>
        <v>Edwin Densmore</v>
      </c>
      <c r="E2838" s="4">
        <v>-56.851300000000002</v>
      </c>
      <c r="F2838" s="3" t="s">
        <v>6584</v>
      </c>
      <c r="G2838" s="3" t="s">
        <v>6662</v>
      </c>
      <c r="H2838" s="3" t="s">
        <v>14112</v>
      </c>
      <c r="I2838" s="8" t="s">
        <v>6215</v>
      </c>
      <c r="J2838" s="3" t="s">
        <v>17165</v>
      </c>
      <c r="K2838" s="3" t="s">
        <v>20761</v>
      </c>
    </row>
    <row r="2839" spans="1:11" x14ac:dyDescent="0.25">
      <c r="A2839" s="3" t="str">
        <f t="shared" si="126"/>
        <v>48044697</v>
      </c>
      <c r="B2839" s="3" t="s">
        <v>20801</v>
      </c>
      <c r="C2839" s="3" t="str">
        <f t="shared" si="127"/>
        <v>03409683</v>
      </c>
      <c r="D2839" s="3" t="str">
        <f t="shared" si="128"/>
        <v>Yetta Hartley</v>
      </c>
      <c r="E2839" s="4">
        <v>-46.014600000000002</v>
      </c>
      <c r="F2839" s="3" t="s">
        <v>6584</v>
      </c>
      <c r="G2839" s="3" t="s">
        <v>6662</v>
      </c>
      <c r="H2839" s="3" t="s">
        <v>14082</v>
      </c>
      <c r="I2839" s="8" t="s">
        <v>6185</v>
      </c>
      <c r="J2839" s="3" t="s">
        <v>17166</v>
      </c>
      <c r="K2839" s="3" t="s">
        <v>20761</v>
      </c>
    </row>
    <row r="2840" spans="1:11" x14ac:dyDescent="0.25">
      <c r="A2840" s="3" t="str">
        <f t="shared" si="126"/>
        <v>45270775</v>
      </c>
      <c r="B2840" s="3" t="s">
        <v>20802</v>
      </c>
      <c r="C2840" s="3" t="str">
        <f t="shared" si="127"/>
        <v>92299054</v>
      </c>
      <c r="D2840" s="3" t="str">
        <f t="shared" si="128"/>
        <v>Mckinley Pineo</v>
      </c>
      <c r="E2840" s="4">
        <v>-48.758699999999997</v>
      </c>
      <c r="F2840" s="3" t="s">
        <v>6584</v>
      </c>
      <c r="G2840" s="3" t="s">
        <v>6662</v>
      </c>
      <c r="H2840" s="3" t="s">
        <v>13369</v>
      </c>
      <c r="I2840" s="8" t="s">
        <v>5534</v>
      </c>
      <c r="J2840" s="3" t="s">
        <v>17167</v>
      </c>
      <c r="K2840" s="3" t="s">
        <v>20761</v>
      </c>
    </row>
    <row r="2841" spans="1:11" x14ac:dyDescent="0.25">
      <c r="A2841" s="3" t="str">
        <f t="shared" si="126"/>
        <v>60426024</v>
      </c>
      <c r="B2841" s="3" t="s">
        <v>20803</v>
      </c>
      <c r="C2841" s="3" t="str">
        <f t="shared" si="127"/>
        <v>94459681</v>
      </c>
      <c r="D2841" s="3" t="str">
        <f t="shared" si="128"/>
        <v>Cecelia Myles</v>
      </c>
      <c r="E2841" s="4">
        <v>-46.087000000000003</v>
      </c>
      <c r="F2841" s="3" t="s">
        <v>6584</v>
      </c>
      <c r="G2841" s="3" t="s">
        <v>6662</v>
      </c>
      <c r="H2841" s="3" t="s">
        <v>13360</v>
      </c>
      <c r="I2841" s="8" t="s">
        <v>5525</v>
      </c>
      <c r="J2841" s="3" t="s">
        <v>17168</v>
      </c>
      <c r="K2841" s="3" t="s">
        <v>20761</v>
      </c>
    </row>
    <row r="2842" spans="1:11" x14ac:dyDescent="0.25">
      <c r="A2842" s="3" t="str">
        <f t="shared" si="126"/>
        <v>64605125</v>
      </c>
      <c r="B2842" s="3" t="s">
        <v>20804</v>
      </c>
      <c r="C2842" s="3" t="str">
        <f t="shared" si="127"/>
        <v>90870824</v>
      </c>
      <c r="D2842" s="3" t="str">
        <f t="shared" si="128"/>
        <v>Fredrick Birch</v>
      </c>
      <c r="E2842" s="4">
        <v>-82.328400000000002</v>
      </c>
      <c r="F2842" s="3" t="s">
        <v>6584</v>
      </c>
      <c r="G2842" s="3" t="s">
        <v>6662</v>
      </c>
      <c r="H2842" s="3" t="s">
        <v>12090</v>
      </c>
      <c r="I2842" s="8" t="s">
        <v>4432</v>
      </c>
      <c r="J2842" s="3" t="s">
        <v>17169</v>
      </c>
      <c r="K2842" s="3" t="s">
        <v>20761</v>
      </c>
    </row>
    <row r="2843" spans="1:11" x14ac:dyDescent="0.25">
      <c r="A2843" s="3" t="str">
        <f t="shared" si="126"/>
        <v>28591554</v>
      </c>
      <c r="B2843" s="3" t="s">
        <v>20805</v>
      </c>
      <c r="C2843" s="3" t="str">
        <f t="shared" si="127"/>
        <v>88452381</v>
      </c>
      <c r="D2843" s="3" t="str">
        <f t="shared" si="128"/>
        <v>Edyth Wiltshire</v>
      </c>
      <c r="E2843" s="4">
        <v>-53.657200000000003</v>
      </c>
      <c r="F2843" s="3" t="s">
        <v>6584</v>
      </c>
      <c r="G2843" s="3" t="s">
        <v>6662</v>
      </c>
      <c r="H2843" s="3" t="s">
        <v>14333</v>
      </c>
      <c r="I2843" s="8" t="s">
        <v>6425</v>
      </c>
      <c r="J2843" s="3" t="s">
        <v>17170</v>
      </c>
      <c r="K2843" s="3" t="s">
        <v>20761</v>
      </c>
    </row>
    <row r="2844" spans="1:11" x14ac:dyDescent="0.25">
      <c r="A2844" s="3" t="str">
        <f t="shared" si="126"/>
        <v>32068884</v>
      </c>
      <c r="B2844" s="3" t="s">
        <v>20806</v>
      </c>
      <c r="C2844" s="3" t="str">
        <f t="shared" si="127"/>
        <v>33517539</v>
      </c>
      <c r="D2844" s="3" t="str">
        <f t="shared" si="128"/>
        <v>Yang Stimac</v>
      </c>
      <c r="E2844" s="4">
        <v>-62.242400000000004</v>
      </c>
      <c r="F2844" s="3" t="s">
        <v>6584</v>
      </c>
      <c r="G2844" s="3" t="s">
        <v>6662</v>
      </c>
      <c r="H2844" s="3" t="s">
        <v>14254</v>
      </c>
      <c r="I2844" s="8" t="s">
        <v>6348</v>
      </c>
      <c r="J2844" s="3" t="s">
        <v>17171</v>
      </c>
      <c r="K2844" s="3" t="s">
        <v>20761</v>
      </c>
    </row>
    <row r="2845" spans="1:11" x14ac:dyDescent="0.25">
      <c r="A2845" s="3" t="str">
        <f t="shared" si="126"/>
        <v>21384806</v>
      </c>
      <c r="B2845" s="3" t="s">
        <v>20807</v>
      </c>
      <c r="C2845" s="3" t="str">
        <f t="shared" si="127"/>
        <v>70375434</v>
      </c>
      <c r="D2845" s="3" t="str">
        <f t="shared" si="128"/>
        <v>Bethany Salsbury</v>
      </c>
      <c r="E2845" s="4">
        <v>-39.509799999999998</v>
      </c>
      <c r="F2845" s="3" t="s">
        <v>6584</v>
      </c>
      <c r="G2845" s="3" t="s">
        <v>6662</v>
      </c>
      <c r="H2845" s="3" t="s">
        <v>14259</v>
      </c>
      <c r="I2845" s="8" t="s">
        <v>6353</v>
      </c>
      <c r="J2845" s="3" t="s">
        <v>17172</v>
      </c>
      <c r="K2845" s="3" t="s">
        <v>20761</v>
      </c>
    </row>
    <row r="2846" spans="1:11" x14ac:dyDescent="0.25">
      <c r="A2846" s="3" t="str">
        <f t="shared" si="126"/>
        <v>89596292</v>
      </c>
      <c r="B2846" s="3" t="s">
        <v>20808</v>
      </c>
      <c r="C2846" s="3" t="str">
        <f t="shared" si="127"/>
        <v>98511998</v>
      </c>
      <c r="D2846" s="3" t="str">
        <f t="shared" si="128"/>
        <v>Mae Rossbach</v>
      </c>
      <c r="E2846" s="4">
        <v>-73.193899999999999</v>
      </c>
      <c r="F2846" s="3" t="s">
        <v>6584</v>
      </c>
      <c r="G2846" s="3" t="s">
        <v>6662</v>
      </c>
      <c r="H2846" s="3" t="s">
        <v>14250</v>
      </c>
      <c r="I2846" s="8" t="s">
        <v>6344</v>
      </c>
      <c r="J2846" s="3" t="s">
        <v>17173</v>
      </c>
      <c r="K2846" s="3" t="s">
        <v>20761</v>
      </c>
    </row>
    <row r="2847" spans="1:11" x14ac:dyDescent="0.25">
      <c r="A2847" s="3" t="str">
        <f t="shared" si="126"/>
        <v>31894386</v>
      </c>
      <c r="B2847" s="3" t="s">
        <v>20864</v>
      </c>
      <c r="C2847" s="3" t="str">
        <f t="shared" si="127"/>
        <v>72827771</v>
      </c>
      <c r="D2847" s="3" t="str">
        <f t="shared" si="128"/>
        <v>Sung Bormann</v>
      </c>
      <c r="E2847" s="4">
        <v>-81.190399999999997</v>
      </c>
      <c r="F2847" s="3" t="s">
        <v>6584</v>
      </c>
      <c r="G2847" s="3" t="s">
        <v>6662</v>
      </c>
      <c r="H2847" s="3" t="s">
        <v>14252</v>
      </c>
      <c r="I2847" s="8" t="s">
        <v>6346</v>
      </c>
      <c r="J2847" s="3" t="s">
        <v>17174</v>
      </c>
      <c r="K2847" s="3" t="s">
        <v>20761</v>
      </c>
    </row>
    <row r="2848" spans="1:11" x14ac:dyDescent="0.25">
      <c r="A2848" s="3" t="str">
        <f t="shared" si="126"/>
        <v>98230435</v>
      </c>
      <c r="B2848" s="3" t="s">
        <v>20810</v>
      </c>
      <c r="C2848" s="3" t="str">
        <f t="shared" si="127"/>
        <v>96547431</v>
      </c>
      <c r="D2848" s="3" t="str">
        <f t="shared" si="128"/>
        <v>Corrine Schoonover</v>
      </c>
      <c r="E2848" s="4">
        <v>-54.874600000000001</v>
      </c>
      <c r="F2848" s="3" t="s">
        <v>6584</v>
      </c>
      <c r="G2848" s="3" t="s">
        <v>6662</v>
      </c>
      <c r="H2848" s="3" t="s">
        <v>14237</v>
      </c>
      <c r="I2848" s="8" t="s">
        <v>6332</v>
      </c>
      <c r="J2848" s="3" t="s">
        <v>17175</v>
      </c>
      <c r="K2848" s="3" t="s">
        <v>20761</v>
      </c>
    </row>
    <row r="2849" spans="1:11" x14ac:dyDescent="0.25">
      <c r="A2849" s="3" t="str">
        <f t="shared" si="126"/>
        <v>99565076</v>
      </c>
      <c r="B2849" s="3" t="s">
        <v>20811</v>
      </c>
      <c r="C2849" s="3" t="str">
        <f t="shared" si="127"/>
        <v>07528632</v>
      </c>
      <c r="D2849" s="3" t="str">
        <f t="shared" si="128"/>
        <v>Sheba Rudy</v>
      </c>
      <c r="E2849" s="4">
        <v>-76.811000000000007</v>
      </c>
      <c r="F2849" s="3" t="s">
        <v>6584</v>
      </c>
      <c r="G2849" s="3" t="s">
        <v>6662</v>
      </c>
      <c r="H2849" s="3" t="s">
        <v>14231</v>
      </c>
      <c r="I2849" s="8" t="s">
        <v>6326</v>
      </c>
      <c r="J2849" s="3" t="s">
        <v>17176</v>
      </c>
      <c r="K2849" s="3" t="s">
        <v>20761</v>
      </c>
    </row>
    <row r="2850" spans="1:11" x14ac:dyDescent="0.25">
      <c r="A2850" s="3" t="str">
        <f t="shared" si="126"/>
        <v>76332422</v>
      </c>
      <c r="B2850" s="3" t="s">
        <v>20812</v>
      </c>
      <c r="C2850" s="3" t="str">
        <f t="shared" si="127"/>
        <v>61659968</v>
      </c>
      <c r="D2850" s="3" t="str">
        <f t="shared" si="128"/>
        <v>Nydia Bahl</v>
      </c>
      <c r="E2850" s="4">
        <v>-35.538400000000003</v>
      </c>
      <c r="F2850" s="3" t="s">
        <v>6584</v>
      </c>
      <c r="G2850" s="3" t="s">
        <v>6662</v>
      </c>
      <c r="H2850" s="3" t="s">
        <v>14230</v>
      </c>
      <c r="I2850" s="8" t="s">
        <v>6325</v>
      </c>
      <c r="J2850" s="3" t="s">
        <v>17177</v>
      </c>
      <c r="K2850" s="3" t="s">
        <v>20761</v>
      </c>
    </row>
    <row r="2851" spans="1:11" x14ac:dyDescent="0.25">
      <c r="A2851" s="3" t="str">
        <f t="shared" si="126"/>
        <v>81898642</v>
      </c>
      <c r="B2851" s="3" t="s">
        <v>20813</v>
      </c>
      <c r="C2851" s="3" t="str">
        <f t="shared" si="127"/>
        <v>69717759</v>
      </c>
      <c r="D2851" s="3" t="str">
        <f t="shared" si="128"/>
        <v>Shae Brignac</v>
      </c>
      <c r="E2851" s="4">
        <v>-76.409599999999998</v>
      </c>
      <c r="F2851" s="3" t="s">
        <v>6584</v>
      </c>
      <c r="G2851" s="3" t="s">
        <v>6662</v>
      </c>
      <c r="H2851" s="3" t="s">
        <v>14229</v>
      </c>
      <c r="I2851" s="8" t="s">
        <v>6324</v>
      </c>
      <c r="J2851" s="3" t="s">
        <v>17178</v>
      </c>
      <c r="K2851" s="3" t="s">
        <v>20761</v>
      </c>
    </row>
    <row r="2852" spans="1:11" x14ac:dyDescent="0.25">
      <c r="A2852" s="3" t="str">
        <f t="shared" si="126"/>
        <v>95128882</v>
      </c>
      <c r="B2852" s="3" t="s">
        <v>20814</v>
      </c>
      <c r="C2852" s="3" t="str">
        <f t="shared" si="127"/>
        <v>24633074</v>
      </c>
      <c r="D2852" s="3" t="str">
        <f t="shared" si="128"/>
        <v>Sharita Springs</v>
      </c>
      <c r="E2852" s="4">
        <v>-48.531599999999997</v>
      </c>
      <c r="F2852" s="3" t="s">
        <v>6584</v>
      </c>
      <c r="G2852" s="3" t="s">
        <v>6662</v>
      </c>
      <c r="H2852" s="3" t="s">
        <v>14061</v>
      </c>
      <c r="I2852" s="8" t="s">
        <v>6164</v>
      </c>
      <c r="J2852" s="3" t="s">
        <v>17179</v>
      </c>
      <c r="K2852" s="3" t="s">
        <v>20761</v>
      </c>
    </row>
    <row r="2853" spans="1:11" x14ac:dyDescent="0.25">
      <c r="A2853" s="3" t="str">
        <f t="shared" si="126"/>
        <v>45094543</v>
      </c>
      <c r="B2853" s="3" t="s">
        <v>20815</v>
      </c>
      <c r="C2853" s="3" t="str">
        <f t="shared" si="127"/>
        <v>54217195</v>
      </c>
      <c r="D2853" s="3" t="str">
        <f t="shared" si="128"/>
        <v>Jacalyn Bergh</v>
      </c>
      <c r="E2853" s="4">
        <v>-38.097700000000003</v>
      </c>
      <c r="F2853" s="3" t="s">
        <v>6584</v>
      </c>
      <c r="G2853" s="3" t="s">
        <v>6662</v>
      </c>
      <c r="H2853" s="3" t="s">
        <v>14060</v>
      </c>
      <c r="I2853" s="8" t="s">
        <v>6163</v>
      </c>
      <c r="J2853" s="3" t="s">
        <v>17180</v>
      </c>
      <c r="K2853" s="3" t="s">
        <v>20761</v>
      </c>
    </row>
    <row r="2854" spans="1:11" x14ac:dyDescent="0.25">
      <c r="A2854" s="3" t="str">
        <f t="shared" si="126"/>
        <v>82167976</v>
      </c>
      <c r="B2854" s="3" t="s">
        <v>20816</v>
      </c>
      <c r="C2854" s="3" t="str">
        <f t="shared" si="127"/>
        <v>38132537</v>
      </c>
      <c r="D2854" s="3" t="str">
        <f t="shared" si="128"/>
        <v>Maren Jarman</v>
      </c>
      <c r="E2854" s="4">
        <v>-80.232500000000002</v>
      </c>
      <c r="F2854" s="3" t="s">
        <v>6584</v>
      </c>
      <c r="G2854" s="3" t="s">
        <v>6662</v>
      </c>
      <c r="H2854" s="3" t="s">
        <v>14013</v>
      </c>
      <c r="I2854" s="8" t="s">
        <v>6117</v>
      </c>
      <c r="J2854" s="3" t="s">
        <v>17181</v>
      </c>
      <c r="K2854" s="3" t="s">
        <v>20761</v>
      </c>
    </row>
    <row r="2855" spans="1:11" x14ac:dyDescent="0.25">
      <c r="A2855" s="3" t="str">
        <f t="shared" ref="A2855:A2918" si="129">A2755</f>
        <v>86861728</v>
      </c>
      <c r="B2855" s="3" t="s">
        <v>20817</v>
      </c>
      <c r="C2855" s="3" t="str">
        <f t="shared" ref="C2855:C2918" si="130">C2755</f>
        <v>96551812</v>
      </c>
      <c r="D2855" s="3" t="str">
        <f t="shared" ref="D2855:D2918" si="131">D2755</f>
        <v>Kasandra Gove</v>
      </c>
      <c r="E2855" s="4">
        <v>-40.577300000000001</v>
      </c>
      <c r="F2855" s="3" t="s">
        <v>6584</v>
      </c>
      <c r="G2855" s="3" t="s">
        <v>6662</v>
      </c>
      <c r="H2855" s="3" t="s">
        <v>13962</v>
      </c>
      <c r="I2855" s="8" t="s">
        <v>6075</v>
      </c>
      <c r="J2855" s="3" t="s">
        <v>17182</v>
      </c>
      <c r="K2855" s="3" t="s">
        <v>20761</v>
      </c>
    </row>
    <row r="2856" spans="1:11" x14ac:dyDescent="0.25">
      <c r="A2856" s="3" t="str">
        <f t="shared" si="129"/>
        <v>88821349</v>
      </c>
      <c r="B2856" s="3" t="s">
        <v>20818</v>
      </c>
      <c r="C2856" s="3" t="str">
        <f t="shared" si="130"/>
        <v>42502605</v>
      </c>
      <c r="D2856" s="3" t="str">
        <f t="shared" si="131"/>
        <v>Theda Laplante</v>
      </c>
      <c r="E2856" s="4">
        <v>-66.218199999999996</v>
      </c>
      <c r="F2856" s="3" t="s">
        <v>6584</v>
      </c>
      <c r="G2856" s="3" t="s">
        <v>6662</v>
      </c>
      <c r="H2856" s="3" t="s">
        <v>13961</v>
      </c>
      <c r="I2856" s="8" t="s">
        <v>6074</v>
      </c>
      <c r="J2856" s="3" t="s">
        <v>17183</v>
      </c>
      <c r="K2856" s="3" t="s">
        <v>20761</v>
      </c>
    </row>
    <row r="2857" spans="1:11" x14ac:dyDescent="0.25">
      <c r="A2857" s="3" t="str">
        <f t="shared" si="129"/>
        <v>89890993</v>
      </c>
      <c r="B2857" s="3" t="s">
        <v>20819</v>
      </c>
      <c r="C2857" s="3" t="str">
        <f t="shared" si="130"/>
        <v>41884369</v>
      </c>
      <c r="D2857" s="3" t="str">
        <f t="shared" si="131"/>
        <v>Mariann Pineo</v>
      </c>
      <c r="E2857" s="4">
        <v>-68.471800000000002</v>
      </c>
      <c r="F2857" s="3" t="s">
        <v>6584</v>
      </c>
      <c r="G2857" s="3" t="s">
        <v>6662</v>
      </c>
      <c r="H2857" s="3" t="s">
        <v>13444</v>
      </c>
      <c r="I2857" s="8" t="s">
        <v>5602</v>
      </c>
      <c r="J2857" s="3" t="s">
        <v>17184</v>
      </c>
      <c r="K2857" s="3" t="s">
        <v>20761</v>
      </c>
    </row>
    <row r="2858" spans="1:11" x14ac:dyDescent="0.25">
      <c r="A2858" s="3" t="str">
        <f t="shared" si="129"/>
        <v>08079437</v>
      </c>
      <c r="B2858" s="3" t="s">
        <v>20820</v>
      </c>
      <c r="C2858" s="3" t="str">
        <f t="shared" si="130"/>
        <v>37947492</v>
      </c>
      <c r="D2858" s="3" t="str">
        <f t="shared" si="131"/>
        <v>Jeremiah Lamorte</v>
      </c>
      <c r="E2858" s="4">
        <v>-69.4435</v>
      </c>
      <c r="F2858" s="3" t="s">
        <v>6584</v>
      </c>
      <c r="G2858" s="3" t="s">
        <v>6662</v>
      </c>
      <c r="H2858" s="3" t="s">
        <v>13445</v>
      </c>
      <c r="I2858" s="8" t="s">
        <v>5603</v>
      </c>
      <c r="J2858" s="3" t="s">
        <v>17185</v>
      </c>
      <c r="K2858" s="3" t="s">
        <v>20761</v>
      </c>
    </row>
    <row r="2859" spans="1:11" x14ac:dyDescent="0.25">
      <c r="A2859" s="3" t="str">
        <f t="shared" si="129"/>
        <v>76141876</v>
      </c>
      <c r="B2859" s="3" t="s">
        <v>20821</v>
      </c>
      <c r="C2859" s="3" t="str">
        <f t="shared" si="130"/>
        <v>65163761</v>
      </c>
      <c r="D2859" s="3" t="str">
        <f t="shared" si="131"/>
        <v>Shantel Haran</v>
      </c>
      <c r="E2859" s="4">
        <v>-83.071700000000007</v>
      </c>
      <c r="F2859" s="3" t="s">
        <v>6584</v>
      </c>
      <c r="G2859" s="3" t="s">
        <v>6662</v>
      </c>
      <c r="H2859" s="3" t="s">
        <v>13371</v>
      </c>
      <c r="I2859" s="8" t="s">
        <v>5536</v>
      </c>
      <c r="J2859" s="3" t="s">
        <v>17186</v>
      </c>
      <c r="K2859" s="3" t="s">
        <v>20761</v>
      </c>
    </row>
    <row r="2860" spans="1:11" x14ac:dyDescent="0.25">
      <c r="A2860" s="3" t="str">
        <f t="shared" si="129"/>
        <v>21821269</v>
      </c>
      <c r="B2860" s="3" t="s">
        <v>20822</v>
      </c>
      <c r="C2860" s="3" t="str">
        <f t="shared" si="130"/>
        <v>09470226</v>
      </c>
      <c r="D2860" s="3" t="str">
        <f t="shared" si="131"/>
        <v>Willa Briner</v>
      </c>
      <c r="E2860" s="4">
        <v>-74.038399999999996</v>
      </c>
      <c r="F2860" s="3" t="s">
        <v>6584</v>
      </c>
      <c r="G2860" s="3" t="s">
        <v>6662</v>
      </c>
      <c r="H2860" s="3" t="s">
        <v>13370</v>
      </c>
      <c r="I2860" s="8" t="s">
        <v>5535</v>
      </c>
      <c r="J2860" s="3" t="s">
        <v>17187</v>
      </c>
      <c r="K2860" s="3" t="s">
        <v>20761</v>
      </c>
    </row>
    <row r="2861" spans="1:11" x14ac:dyDescent="0.25">
      <c r="A2861" s="3" t="str">
        <f t="shared" si="129"/>
        <v>87591614</v>
      </c>
      <c r="B2861" s="3" t="s">
        <v>20823</v>
      </c>
      <c r="C2861" s="3" t="str">
        <f t="shared" si="130"/>
        <v>65222202</v>
      </c>
      <c r="D2861" s="3" t="str">
        <f t="shared" si="131"/>
        <v>Coreen Ruch</v>
      </c>
      <c r="E2861" s="4">
        <v>-35.9878</v>
      </c>
      <c r="F2861" s="3" t="s">
        <v>6584</v>
      </c>
      <c r="G2861" s="3" t="s">
        <v>6662</v>
      </c>
      <c r="H2861" s="3" t="s">
        <v>13361</v>
      </c>
      <c r="I2861" s="8" t="s">
        <v>5526</v>
      </c>
      <c r="J2861" s="3" t="s">
        <v>17188</v>
      </c>
      <c r="K2861" s="3" t="s">
        <v>20761</v>
      </c>
    </row>
    <row r="2862" spans="1:11" x14ac:dyDescent="0.25">
      <c r="A2862" s="3" t="str">
        <f t="shared" si="129"/>
        <v>44639918</v>
      </c>
      <c r="B2862" s="3" t="s">
        <v>20824</v>
      </c>
      <c r="C2862" s="3" t="str">
        <f t="shared" si="130"/>
        <v>71491224</v>
      </c>
      <c r="D2862" s="3" t="str">
        <f t="shared" si="131"/>
        <v>Lavada Streetman</v>
      </c>
      <c r="E2862" s="4">
        <v>-60.235199999999999</v>
      </c>
      <c r="F2862" s="3" t="s">
        <v>6584</v>
      </c>
      <c r="G2862" s="3" t="s">
        <v>6662</v>
      </c>
      <c r="H2862" s="3" t="s">
        <v>13245</v>
      </c>
      <c r="I2862" s="8" t="s">
        <v>5425</v>
      </c>
      <c r="J2862" s="3" t="s">
        <v>17189</v>
      </c>
      <c r="K2862" s="3" t="s">
        <v>20761</v>
      </c>
    </row>
    <row r="2863" spans="1:11" x14ac:dyDescent="0.25">
      <c r="A2863" s="3" t="str">
        <f t="shared" si="129"/>
        <v>04441961</v>
      </c>
      <c r="B2863" s="3" t="s">
        <v>20825</v>
      </c>
      <c r="C2863" s="3" t="str">
        <f t="shared" si="130"/>
        <v>60760922</v>
      </c>
      <c r="D2863" s="3" t="str">
        <f t="shared" si="131"/>
        <v>Mallie Vanvalkenburg</v>
      </c>
      <c r="E2863" s="4">
        <v>-44.807499999999997</v>
      </c>
      <c r="F2863" s="3" t="s">
        <v>6584</v>
      </c>
      <c r="G2863" s="3" t="s">
        <v>6662</v>
      </c>
      <c r="H2863" s="3" t="s">
        <v>12977</v>
      </c>
      <c r="I2863" s="8" t="s">
        <v>5183</v>
      </c>
      <c r="J2863" s="3" t="s">
        <v>17190</v>
      </c>
      <c r="K2863" s="3" t="s">
        <v>20761</v>
      </c>
    </row>
    <row r="2864" spans="1:11" x14ac:dyDescent="0.25">
      <c r="A2864" s="3" t="str">
        <f t="shared" si="129"/>
        <v>35186996</v>
      </c>
      <c r="B2864" s="3" t="s">
        <v>20826</v>
      </c>
      <c r="C2864" s="3" t="str">
        <f t="shared" si="130"/>
        <v>37373814</v>
      </c>
      <c r="D2864" s="3" t="str">
        <f t="shared" si="131"/>
        <v>Janae Marcum</v>
      </c>
      <c r="E2864" s="4">
        <v>-74.926299999999998</v>
      </c>
      <c r="F2864" s="3" t="s">
        <v>6584</v>
      </c>
      <c r="G2864" s="3" t="s">
        <v>6662</v>
      </c>
      <c r="H2864" s="3" t="s">
        <v>12838</v>
      </c>
      <c r="I2864" s="8" t="s">
        <v>5061</v>
      </c>
      <c r="J2864" s="3" t="s">
        <v>17191</v>
      </c>
      <c r="K2864" s="3" t="s">
        <v>20761</v>
      </c>
    </row>
    <row r="2865" spans="1:11" x14ac:dyDescent="0.25">
      <c r="A2865" s="3" t="str">
        <f t="shared" si="129"/>
        <v>64048712</v>
      </c>
      <c r="B2865" s="3" t="s">
        <v>20827</v>
      </c>
      <c r="C2865" s="3" t="str">
        <f t="shared" si="130"/>
        <v>35295043</v>
      </c>
      <c r="D2865" s="3" t="str">
        <f t="shared" si="131"/>
        <v>Eldora Carstarphen</v>
      </c>
      <c r="E2865" s="4">
        <v>-57.658999999999999</v>
      </c>
      <c r="F2865" s="3" t="s">
        <v>6584</v>
      </c>
      <c r="G2865" s="3" t="s">
        <v>6662</v>
      </c>
      <c r="H2865" s="3" t="s">
        <v>12413</v>
      </c>
      <c r="I2865" s="8" t="s">
        <v>4701</v>
      </c>
      <c r="J2865" s="3" t="s">
        <v>17192</v>
      </c>
      <c r="K2865" s="3" t="s">
        <v>20761</v>
      </c>
    </row>
    <row r="2866" spans="1:11" x14ac:dyDescent="0.25">
      <c r="A2866" s="3" t="str">
        <f t="shared" si="129"/>
        <v>12121538</v>
      </c>
      <c r="B2866" s="3" t="s">
        <v>20828</v>
      </c>
      <c r="C2866" s="3" t="str">
        <f t="shared" si="130"/>
        <v>93599942</v>
      </c>
      <c r="D2866" s="3" t="str">
        <f t="shared" si="131"/>
        <v>Mina Kolesar</v>
      </c>
      <c r="E2866" s="4">
        <v>-46.982100000000003</v>
      </c>
      <c r="F2866" s="3" t="s">
        <v>6584</v>
      </c>
      <c r="G2866" s="3" t="s">
        <v>6662</v>
      </c>
      <c r="H2866" s="3" t="s">
        <v>11658</v>
      </c>
      <c r="I2866" s="8" t="s">
        <v>4069</v>
      </c>
      <c r="J2866" s="3" t="s">
        <v>17193</v>
      </c>
      <c r="K2866" s="3" t="s">
        <v>20761</v>
      </c>
    </row>
    <row r="2867" spans="1:11" x14ac:dyDescent="0.25">
      <c r="A2867" s="3" t="str">
        <f t="shared" si="129"/>
        <v>62943858</v>
      </c>
      <c r="B2867" s="3" t="s">
        <v>20829</v>
      </c>
      <c r="C2867" s="3" t="str">
        <f t="shared" si="130"/>
        <v>94314122</v>
      </c>
      <c r="D2867" s="3" t="str">
        <f t="shared" si="131"/>
        <v>Paulene Julio</v>
      </c>
      <c r="E2867" s="4">
        <v>-60.954599999999999</v>
      </c>
      <c r="F2867" s="3" t="s">
        <v>6584</v>
      </c>
      <c r="G2867" s="3" t="s">
        <v>6662</v>
      </c>
      <c r="H2867" s="3" t="s">
        <v>11236</v>
      </c>
      <c r="I2867" s="8" t="s">
        <v>3718</v>
      </c>
      <c r="J2867" s="3" t="s">
        <v>17194</v>
      </c>
      <c r="K2867" s="3" t="s">
        <v>20761</v>
      </c>
    </row>
    <row r="2868" spans="1:11" x14ac:dyDescent="0.25">
      <c r="A2868" s="3" t="str">
        <f t="shared" si="129"/>
        <v>59663847</v>
      </c>
      <c r="B2868" s="3" t="s">
        <v>20830</v>
      </c>
      <c r="C2868" s="3" t="str">
        <f t="shared" si="130"/>
        <v>88949519</v>
      </c>
      <c r="D2868" s="3" t="str">
        <f t="shared" si="131"/>
        <v>Judith Mccracken</v>
      </c>
      <c r="E2868" s="4">
        <v>-50.555199999999999</v>
      </c>
      <c r="F2868" s="3" t="s">
        <v>6584</v>
      </c>
      <c r="G2868" s="3" t="s">
        <v>6662</v>
      </c>
      <c r="H2868" s="3" t="s">
        <v>11124</v>
      </c>
      <c r="I2868" s="8" t="s">
        <v>3629</v>
      </c>
      <c r="J2868" s="3" t="s">
        <v>17195</v>
      </c>
      <c r="K2868" s="3" t="s">
        <v>20761</v>
      </c>
    </row>
    <row r="2869" spans="1:11" x14ac:dyDescent="0.25">
      <c r="A2869" s="3" t="str">
        <f t="shared" si="129"/>
        <v>33367717</v>
      </c>
      <c r="B2869" s="3" t="s">
        <v>20831</v>
      </c>
      <c r="C2869" s="3" t="str">
        <f t="shared" si="130"/>
        <v>99365158</v>
      </c>
      <c r="D2869" s="3" t="str">
        <f t="shared" si="131"/>
        <v>Laverne Gum</v>
      </c>
      <c r="E2869" s="4">
        <v>-31.880500000000001</v>
      </c>
      <c r="F2869" s="3" t="s">
        <v>6584</v>
      </c>
      <c r="G2869" s="3" t="s">
        <v>6662</v>
      </c>
      <c r="H2869" s="3" t="s">
        <v>11277</v>
      </c>
      <c r="I2869" s="8" t="s">
        <v>3753</v>
      </c>
      <c r="J2869" s="3" t="s">
        <v>17196</v>
      </c>
      <c r="K2869" s="3" t="s">
        <v>20761</v>
      </c>
    </row>
    <row r="2870" spans="1:11" x14ac:dyDescent="0.25">
      <c r="A2870" s="3" t="str">
        <f t="shared" si="129"/>
        <v>60847727</v>
      </c>
      <c r="B2870" s="3" t="s">
        <v>20832</v>
      </c>
      <c r="C2870" s="3" t="str">
        <f t="shared" si="130"/>
        <v>99088435</v>
      </c>
      <c r="D2870" s="3" t="str">
        <f t="shared" si="131"/>
        <v>Melodi Rueckert</v>
      </c>
      <c r="E2870" s="4">
        <v>-75.234499999999997</v>
      </c>
      <c r="F2870" s="3" t="s">
        <v>6584</v>
      </c>
      <c r="G2870" s="3" t="s">
        <v>6662</v>
      </c>
      <c r="H2870" s="3" t="s">
        <v>10868</v>
      </c>
      <c r="I2870" s="8" t="s">
        <v>3403</v>
      </c>
      <c r="J2870" s="3" t="s">
        <v>17197</v>
      </c>
      <c r="K2870" s="3" t="s">
        <v>20761</v>
      </c>
    </row>
    <row r="2871" spans="1:11" x14ac:dyDescent="0.25">
      <c r="A2871" s="3" t="str">
        <f t="shared" si="129"/>
        <v>19790281</v>
      </c>
      <c r="B2871" s="3" t="s">
        <v>20833</v>
      </c>
      <c r="C2871" s="3" t="str">
        <f t="shared" si="130"/>
        <v>10271235</v>
      </c>
      <c r="D2871" s="3" t="str">
        <f t="shared" si="131"/>
        <v>Marianela Legaspi</v>
      </c>
      <c r="E2871" s="4">
        <v>-48.694299999999998</v>
      </c>
      <c r="F2871" s="3" t="s">
        <v>6584</v>
      </c>
      <c r="G2871" s="3" t="s">
        <v>6662</v>
      </c>
      <c r="H2871" s="3" t="s">
        <v>10880</v>
      </c>
      <c r="I2871" s="8" t="s">
        <v>3413</v>
      </c>
      <c r="J2871" s="3" t="s">
        <v>17198</v>
      </c>
      <c r="K2871" s="3" t="s">
        <v>20761</v>
      </c>
    </row>
    <row r="2872" spans="1:11" x14ac:dyDescent="0.25">
      <c r="A2872" s="3" t="str">
        <f t="shared" si="129"/>
        <v>69220601</v>
      </c>
      <c r="B2872" s="3" t="s">
        <v>20834</v>
      </c>
      <c r="C2872" s="3" t="str">
        <f t="shared" si="130"/>
        <v>25581894</v>
      </c>
      <c r="D2872" s="3" t="str">
        <f t="shared" si="131"/>
        <v>Marquita Greg</v>
      </c>
      <c r="E2872" s="4">
        <v>-68.512</v>
      </c>
      <c r="F2872" s="3" t="s">
        <v>6584</v>
      </c>
      <c r="G2872" s="3" t="s">
        <v>6662</v>
      </c>
      <c r="H2872" s="3" t="s">
        <v>10864</v>
      </c>
      <c r="I2872" s="8" t="s">
        <v>3399</v>
      </c>
      <c r="J2872" s="3" t="s">
        <v>17199</v>
      </c>
      <c r="K2872" s="3" t="s">
        <v>20761</v>
      </c>
    </row>
    <row r="2873" spans="1:11" x14ac:dyDescent="0.25">
      <c r="A2873" s="3" t="str">
        <f t="shared" si="129"/>
        <v>03380023</v>
      </c>
      <c r="B2873" s="3" t="s">
        <v>20835</v>
      </c>
      <c r="C2873" s="3" t="str">
        <f t="shared" si="130"/>
        <v>87229307</v>
      </c>
      <c r="D2873" s="3" t="str">
        <f t="shared" si="131"/>
        <v>Ardith Hitchman</v>
      </c>
      <c r="E2873" s="4">
        <v>-61.219700000000003</v>
      </c>
      <c r="F2873" s="3" t="s">
        <v>6584</v>
      </c>
      <c r="G2873" s="3" t="s">
        <v>6662</v>
      </c>
      <c r="H2873" s="3" t="s">
        <v>10536</v>
      </c>
      <c r="I2873" s="8" t="s">
        <v>3120</v>
      </c>
      <c r="J2873" s="3" t="s">
        <v>17200</v>
      </c>
      <c r="K2873" s="3" t="s">
        <v>20761</v>
      </c>
    </row>
    <row r="2874" spans="1:11" x14ac:dyDescent="0.25">
      <c r="A2874" s="3" t="str">
        <f t="shared" si="129"/>
        <v>34414099</v>
      </c>
      <c r="B2874" s="3" t="s">
        <v>20836</v>
      </c>
      <c r="C2874" s="3" t="str">
        <f t="shared" si="130"/>
        <v>05794232</v>
      </c>
      <c r="D2874" s="3" t="str">
        <f t="shared" si="131"/>
        <v>Reggie Newbury</v>
      </c>
      <c r="E2874" s="4">
        <v>-33.01</v>
      </c>
      <c r="F2874" s="3" t="s">
        <v>6584</v>
      </c>
      <c r="G2874" s="3" t="s">
        <v>13238</v>
      </c>
      <c r="H2874" s="3" t="s">
        <v>13239</v>
      </c>
      <c r="I2874" s="8" t="s">
        <v>5419</v>
      </c>
      <c r="J2874" s="3" t="s">
        <v>17201</v>
      </c>
      <c r="K2874" s="3" t="s">
        <v>20761</v>
      </c>
    </row>
    <row r="2875" spans="1:11" x14ac:dyDescent="0.25">
      <c r="A2875" s="3" t="str">
        <f t="shared" si="129"/>
        <v>30832647</v>
      </c>
      <c r="B2875" s="3" t="s">
        <v>20837</v>
      </c>
      <c r="C2875" s="3" t="str">
        <f t="shared" si="130"/>
        <v>96829266</v>
      </c>
      <c r="D2875" s="3" t="str">
        <f t="shared" si="131"/>
        <v>Christie Sinkler</v>
      </c>
      <c r="E2875" s="4">
        <v>-83.235299999999995</v>
      </c>
      <c r="F2875" s="3" t="s">
        <v>6584</v>
      </c>
      <c r="G2875" s="3" t="s">
        <v>7989</v>
      </c>
      <c r="H2875" s="3" t="s">
        <v>14200</v>
      </c>
      <c r="I2875" s="8" t="s">
        <v>6298</v>
      </c>
      <c r="J2875" s="3" t="s">
        <v>17202</v>
      </c>
      <c r="K2875" s="3" t="s">
        <v>20761</v>
      </c>
    </row>
    <row r="2876" spans="1:11" x14ac:dyDescent="0.25">
      <c r="A2876" s="3" t="str">
        <f t="shared" si="129"/>
        <v>01218189</v>
      </c>
      <c r="B2876" s="3" t="s">
        <v>20838</v>
      </c>
      <c r="C2876" s="3" t="str">
        <f t="shared" si="130"/>
        <v>00320327</v>
      </c>
      <c r="D2876" s="3" t="str">
        <f t="shared" si="131"/>
        <v>Launa Marinaro</v>
      </c>
      <c r="E2876" s="4">
        <v>-74.347800000000007</v>
      </c>
      <c r="F2876" s="3" t="s">
        <v>6584</v>
      </c>
      <c r="G2876" s="3" t="s">
        <v>13128</v>
      </c>
      <c r="H2876" s="3" t="s">
        <v>13129</v>
      </c>
      <c r="I2876" s="8" t="s">
        <v>5321</v>
      </c>
      <c r="J2876" s="3" t="s">
        <v>17203</v>
      </c>
      <c r="K2876" s="3" t="s">
        <v>20761</v>
      </c>
    </row>
    <row r="2877" spans="1:11" x14ac:dyDescent="0.25">
      <c r="A2877" s="3" t="str">
        <f t="shared" si="129"/>
        <v>17479799</v>
      </c>
      <c r="B2877" s="3" t="s">
        <v>20839</v>
      </c>
      <c r="C2877" s="3" t="str">
        <f t="shared" si="130"/>
        <v>52372951</v>
      </c>
      <c r="D2877" s="3" t="str">
        <f t="shared" si="131"/>
        <v>Kaylene Garofalo</v>
      </c>
      <c r="E2877" s="4">
        <v>-61.590699999999998</v>
      </c>
      <c r="F2877" s="3" t="s">
        <v>6584</v>
      </c>
      <c r="G2877" s="3" t="s">
        <v>7416</v>
      </c>
      <c r="H2877" s="3" t="s">
        <v>13587</v>
      </c>
      <c r="I2877" s="8" t="s">
        <v>5728</v>
      </c>
      <c r="J2877" s="3" t="s">
        <v>17204</v>
      </c>
      <c r="K2877" s="3" t="s">
        <v>20761</v>
      </c>
    </row>
    <row r="2878" spans="1:11" x14ac:dyDescent="0.25">
      <c r="A2878" s="3" t="str">
        <f t="shared" si="129"/>
        <v>99427644</v>
      </c>
      <c r="B2878" s="3" t="s">
        <v>20840</v>
      </c>
      <c r="C2878" s="3" t="str">
        <f t="shared" si="130"/>
        <v>15898854</v>
      </c>
      <c r="D2878" s="3" t="str">
        <f t="shared" si="131"/>
        <v>Jacquelyn Kiefer</v>
      </c>
      <c r="E2878" s="4">
        <v>-58.725299999999997</v>
      </c>
      <c r="F2878" s="3" t="s">
        <v>6584</v>
      </c>
      <c r="G2878" s="3" t="s">
        <v>7416</v>
      </c>
      <c r="H2878" s="3" t="s">
        <v>13596</v>
      </c>
      <c r="I2878" s="8" t="s">
        <v>5736</v>
      </c>
      <c r="J2878" s="3" t="s">
        <v>17205</v>
      </c>
      <c r="K2878" s="3" t="s">
        <v>20761</v>
      </c>
    </row>
    <row r="2879" spans="1:11" x14ac:dyDescent="0.25">
      <c r="A2879" s="3" t="str">
        <f t="shared" si="129"/>
        <v>58867722</v>
      </c>
      <c r="B2879" s="3" t="s">
        <v>20841</v>
      </c>
      <c r="C2879" s="3" t="str">
        <f t="shared" si="130"/>
        <v>96944458</v>
      </c>
      <c r="D2879" s="3" t="str">
        <f t="shared" si="131"/>
        <v>Azucena Denzer</v>
      </c>
      <c r="E2879" s="4">
        <v>-61.798699999999997</v>
      </c>
      <c r="F2879" s="3" t="s">
        <v>6584</v>
      </c>
      <c r="G2879" s="3" t="s">
        <v>9478</v>
      </c>
      <c r="H2879" s="3" t="s">
        <v>11511</v>
      </c>
      <c r="I2879" s="8" t="s">
        <v>3947</v>
      </c>
      <c r="J2879" s="3" t="s">
        <v>17206</v>
      </c>
      <c r="K2879" s="3" t="s">
        <v>20761</v>
      </c>
    </row>
    <row r="2880" spans="1:11" x14ac:dyDescent="0.25">
      <c r="A2880" s="3" t="str">
        <f t="shared" si="129"/>
        <v>78789959</v>
      </c>
      <c r="B2880" s="3" t="s">
        <v>20842</v>
      </c>
      <c r="C2880" s="3" t="str">
        <f t="shared" si="130"/>
        <v>33161708</v>
      </c>
      <c r="D2880" s="3" t="str">
        <f t="shared" si="131"/>
        <v>Mallory Greeno</v>
      </c>
      <c r="E2880" s="4">
        <v>-42.027099999999997</v>
      </c>
      <c r="F2880" s="3" t="s">
        <v>6584</v>
      </c>
      <c r="G2880" s="3" t="s">
        <v>11508</v>
      </c>
      <c r="H2880" s="3" t="s">
        <v>11509</v>
      </c>
      <c r="I2880" s="8" t="s">
        <v>3945</v>
      </c>
      <c r="J2880" s="3" t="s">
        <v>17207</v>
      </c>
      <c r="K2880" s="3" t="s">
        <v>20761</v>
      </c>
    </row>
    <row r="2881" spans="1:11" x14ac:dyDescent="0.25">
      <c r="A2881" s="3" t="str">
        <f t="shared" si="129"/>
        <v>90892166</v>
      </c>
      <c r="B2881" s="3" t="s">
        <v>20843</v>
      </c>
      <c r="C2881" s="3" t="str">
        <f t="shared" si="130"/>
        <v>04184393</v>
      </c>
      <c r="D2881" s="3" t="str">
        <f t="shared" si="131"/>
        <v>Loriann Subia</v>
      </c>
      <c r="E2881" s="4">
        <v>-66.821799999999996</v>
      </c>
      <c r="F2881" s="3" t="s">
        <v>6584</v>
      </c>
      <c r="G2881" s="3" t="s">
        <v>7975</v>
      </c>
      <c r="H2881" s="3" t="s">
        <v>13025</v>
      </c>
      <c r="I2881" s="8" t="s">
        <v>5227</v>
      </c>
      <c r="J2881" s="3" t="s">
        <v>17208</v>
      </c>
      <c r="K2881" s="3" t="s">
        <v>20761</v>
      </c>
    </row>
    <row r="2882" spans="1:11" x14ac:dyDescent="0.25">
      <c r="A2882" s="3" t="str">
        <f t="shared" si="129"/>
        <v>60790308</v>
      </c>
      <c r="B2882" s="3" t="s">
        <v>20844</v>
      </c>
      <c r="C2882" s="3" t="str">
        <f t="shared" si="130"/>
        <v>86610486</v>
      </c>
      <c r="D2882" s="3" t="str">
        <f t="shared" si="131"/>
        <v>Ronald Bonomo</v>
      </c>
      <c r="E2882" s="4">
        <v>-46.5246</v>
      </c>
      <c r="F2882" s="3" t="s">
        <v>6584</v>
      </c>
      <c r="G2882" s="3" t="s">
        <v>6519</v>
      </c>
      <c r="H2882" s="3" t="s">
        <v>13195</v>
      </c>
      <c r="I2882" s="8" t="s">
        <v>5379</v>
      </c>
      <c r="J2882" s="3" t="s">
        <v>17209</v>
      </c>
      <c r="K2882" s="3" t="s">
        <v>20761</v>
      </c>
    </row>
    <row r="2883" spans="1:11" x14ac:dyDescent="0.25">
      <c r="A2883" s="3" t="str">
        <f t="shared" si="129"/>
        <v>56102652</v>
      </c>
      <c r="B2883" s="3" t="s">
        <v>20845</v>
      </c>
      <c r="C2883" s="3" t="str">
        <f t="shared" si="130"/>
        <v>75794572</v>
      </c>
      <c r="D2883" s="3" t="str">
        <f t="shared" si="131"/>
        <v>Adriana Kilduff</v>
      </c>
      <c r="E2883" s="4">
        <v>-54.946599999999997</v>
      </c>
      <c r="F2883" s="3" t="s">
        <v>6584</v>
      </c>
      <c r="G2883" s="3" t="s">
        <v>6519</v>
      </c>
      <c r="H2883" s="3" t="s">
        <v>12462</v>
      </c>
      <c r="I2883" s="8" t="s">
        <v>4745</v>
      </c>
      <c r="J2883" s="3" t="s">
        <v>17210</v>
      </c>
      <c r="K2883" s="3" t="s">
        <v>20761</v>
      </c>
    </row>
    <row r="2884" spans="1:11" x14ac:dyDescent="0.25">
      <c r="A2884" s="3" t="str">
        <f t="shared" si="129"/>
        <v>82192608</v>
      </c>
      <c r="B2884" s="3" t="s">
        <v>20846</v>
      </c>
      <c r="C2884" s="3" t="str">
        <f t="shared" si="130"/>
        <v>38288485</v>
      </c>
      <c r="D2884" s="3" t="str">
        <f t="shared" si="131"/>
        <v>Frankie Stutler</v>
      </c>
      <c r="E2884" s="4">
        <v>-83.318399999999997</v>
      </c>
      <c r="F2884" s="3" t="s">
        <v>6584</v>
      </c>
      <c r="G2884" s="3" t="s">
        <v>6519</v>
      </c>
      <c r="H2884" s="3" t="s">
        <v>11505</v>
      </c>
      <c r="I2884" s="8" t="s">
        <v>3942</v>
      </c>
      <c r="J2884" s="3" t="s">
        <v>17211</v>
      </c>
      <c r="K2884" s="3" t="s">
        <v>20761</v>
      </c>
    </row>
    <row r="2885" spans="1:11" x14ac:dyDescent="0.25">
      <c r="A2885" s="3" t="str">
        <f t="shared" si="129"/>
        <v>90224583</v>
      </c>
      <c r="B2885" s="3" t="s">
        <v>20847</v>
      </c>
      <c r="C2885" s="3" t="str">
        <f t="shared" si="130"/>
        <v>34157594</v>
      </c>
      <c r="D2885" s="3" t="str">
        <f t="shared" si="131"/>
        <v>Lana Romeo</v>
      </c>
      <c r="E2885" s="4">
        <v>-80.326899999999995</v>
      </c>
      <c r="F2885" s="3" t="s">
        <v>6584</v>
      </c>
      <c r="G2885" s="3" t="s">
        <v>6519</v>
      </c>
      <c r="H2885" s="3" t="s">
        <v>11507</v>
      </c>
      <c r="I2885" s="8" t="s">
        <v>3944</v>
      </c>
      <c r="J2885" s="3" t="s">
        <v>15199</v>
      </c>
      <c r="K2885" s="3" t="s">
        <v>20761</v>
      </c>
    </row>
    <row r="2886" spans="1:11" x14ac:dyDescent="0.25">
      <c r="A2886" s="3" t="str">
        <f t="shared" si="129"/>
        <v>15842406</v>
      </c>
      <c r="B2886" s="3" t="s">
        <v>20848</v>
      </c>
      <c r="C2886" s="3" t="str">
        <f t="shared" si="130"/>
        <v>58489076</v>
      </c>
      <c r="D2886" s="3" t="str">
        <f t="shared" si="131"/>
        <v>Buster Sieg</v>
      </c>
      <c r="E2886" s="4">
        <v>-47.112200000000001</v>
      </c>
      <c r="F2886" s="3" t="s">
        <v>6584</v>
      </c>
      <c r="G2886" s="3" t="s">
        <v>6519</v>
      </c>
      <c r="H2886" s="3" t="s">
        <v>11506</v>
      </c>
      <c r="I2886" s="8" t="s">
        <v>3943</v>
      </c>
      <c r="J2886" s="3" t="s">
        <v>17212</v>
      </c>
      <c r="K2886" s="3" t="s">
        <v>20761</v>
      </c>
    </row>
    <row r="2887" spans="1:11" x14ac:dyDescent="0.25">
      <c r="A2887" s="3" t="str">
        <f t="shared" si="129"/>
        <v>92161717</v>
      </c>
      <c r="B2887" s="3" t="s">
        <v>20849</v>
      </c>
      <c r="C2887" s="3" t="str">
        <f t="shared" si="130"/>
        <v>53236613</v>
      </c>
      <c r="D2887" s="3" t="str">
        <f t="shared" si="131"/>
        <v>Norah Dalrymple</v>
      </c>
      <c r="E2887" s="4">
        <v>-83.419499999999999</v>
      </c>
      <c r="F2887" s="3" t="s">
        <v>6584</v>
      </c>
      <c r="G2887" s="3" t="s">
        <v>6519</v>
      </c>
      <c r="H2887" s="3" t="s">
        <v>11504</v>
      </c>
      <c r="I2887" s="8" t="s">
        <v>3941</v>
      </c>
      <c r="J2887" s="3" t="s">
        <v>17213</v>
      </c>
      <c r="K2887" s="3" t="s">
        <v>20761</v>
      </c>
    </row>
    <row r="2888" spans="1:11" x14ac:dyDescent="0.25">
      <c r="A2888" s="3" t="str">
        <f t="shared" si="129"/>
        <v>75184449</v>
      </c>
      <c r="B2888" s="3" t="s">
        <v>20850</v>
      </c>
      <c r="C2888" s="3" t="str">
        <f t="shared" si="130"/>
        <v>60354229</v>
      </c>
      <c r="D2888" s="3" t="str">
        <f t="shared" si="131"/>
        <v>Dave Joseph</v>
      </c>
      <c r="E2888" s="4">
        <v>-32.8078</v>
      </c>
      <c r="F2888" s="3" t="s">
        <v>6584</v>
      </c>
      <c r="G2888" s="3" t="s">
        <v>7964</v>
      </c>
      <c r="H2888" s="3" t="s">
        <v>14057</v>
      </c>
      <c r="I2888" s="8" t="s">
        <v>6160</v>
      </c>
      <c r="J2888" s="3" t="s">
        <v>17214</v>
      </c>
      <c r="K2888" s="3" t="s">
        <v>20761</v>
      </c>
    </row>
    <row r="2889" spans="1:11" x14ac:dyDescent="0.25">
      <c r="A2889" s="3" t="str">
        <f t="shared" si="129"/>
        <v>06794419</v>
      </c>
      <c r="B2889" s="3" t="s">
        <v>20851</v>
      </c>
      <c r="C2889" s="3" t="str">
        <f t="shared" si="130"/>
        <v>79225408</v>
      </c>
      <c r="D2889" s="3" t="str">
        <f t="shared" si="131"/>
        <v>Rubye Guida</v>
      </c>
      <c r="E2889" s="4">
        <v>-44.743899999999996</v>
      </c>
      <c r="F2889" s="3" t="s">
        <v>6584</v>
      </c>
      <c r="G2889" s="3" t="s">
        <v>6807</v>
      </c>
      <c r="H2889" s="3" t="s">
        <v>13357</v>
      </c>
      <c r="I2889" s="8" t="s">
        <v>5522</v>
      </c>
      <c r="J2889" s="3" t="s">
        <v>17215</v>
      </c>
      <c r="K2889" s="3" t="s">
        <v>20761</v>
      </c>
    </row>
    <row r="2890" spans="1:11" x14ac:dyDescent="0.25">
      <c r="A2890" s="3" t="str">
        <f t="shared" si="129"/>
        <v>42219343</v>
      </c>
      <c r="B2890" s="3" t="s">
        <v>20852</v>
      </c>
      <c r="C2890" s="3" t="str">
        <f t="shared" si="130"/>
        <v>09684273</v>
      </c>
      <c r="D2890" s="3" t="str">
        <f t="shared" si="131"/>
        <v>India Eriksen</v>
      </c>
      <c r="E2890" s="4">
        <v>-44.259500000000003</v>
      </c>
      <c r="F2890" s="3" t="s">
        <v>6584</v>
      </c>
      <c r="G2890" s="3" t="s">
        <v>9109</v>
      </c>
      <c r="H2890" s="3" t="s">
        <v>11502</v>
      </c>
      <c r="I2890" s="8" t="s">
        <v>3939</v>
      </c>
      <c r="J2890" s="3" t="s">
        <v>17216</v>
      </c>
      <c r="K2890" s="3" t="s">
        <v>20761</v>
      </c>
    </row>
    <row r="2891" spans="1:11" x14ac:dyDescent="0.25">
      <c r="A2891" s="3" t="str">
        <f t="shared" si="129"/>
        <v>62780547</v>
      </c>
      <c r="B2891" s="3" t="s">
        <v>20853</v>
      </c>
      <c r="C2891" s="3" t="str">
        <f t="shared" si="130"/>
        <v>71934427</v>
      </c>
      <c r="D2891" s="3" t="str">
        <f t="shared" si="131"/>
        <v>Trinh Fleig</v>
      </c>
      <c r="E2891" s="4">
        <v>-83.103800000000007</v>
      </c>
      <c r="F2891" s="3" t="s">
        <v>6584</v>
      </c>
      <c r="G2891" s="3" t="s">
        <v>9109</v>
      </c>
      <c r="H2891" s="3" t="s">
        <v>11086</v>
      </c>
      <c r="I2891" s="8" t="s">
        <v>3596</v>
      </c>
      <c r="J2891" s="3" t="s">
        <v>17217</v>
      </c>
      <c r="K2891" s="3" t="s">
        <v>20761</v>
      </c>
    </row>
    <row r="2892" spans="1:11" x14ac:dyDescent="0.25">
      <c r="A2892" s="3" t="str">
        <f t="shared" si="129"/>
        <v>82863526</v>
      </c>
      <c r="B2892" s="3" t="s">
        <v>20854</v>
      </c>
      <c r="C2892" s="3" t="str">
        <f t="shared" si="130"/>
        <v>65368504</v>
      </c>
      <c r="D2892" s="3" t="str">
        <f t="shared" si="131"/>
        <v>Patience Talmage</v>
      </c>
      <c r="E2892" s="4">
        <v>-40.697000000000003</v>
      </c>
      <c r="F2892" s="3" t="s">
        <v>6584</v>
      </c>
      <c r="G2892" s="3" t="s">
        <v>7953</v>
      </c>
      <c r="H2892" s="3" t="s">
        <v>14285</v>
      </c>
      <c r="I2892" s="8" t="s">
        <v>6378</v>
      </c>
      <c r="J2892" s="3" t="s">
        <v>17218</v>
      </c>
      <c r="K2892" s="3" t="s">
        <v>20761</v>
      </c>
    </row>
    <row r="2893" spans="1:11" x14ac:dyDescent="0.25">
      <c r="A2893" s="3" t="str">
        <f t="shared" si="129"/>
        <v>85263463</v>
      </c>
      <c r="B2893" s="3" t="s">
        <v>20855</v>
      </c>
      <c r="C2893" s="3" t="str">
        <f t="shared" si="130"/>
        <v>83600512</v>
      </c>
      <c r="D2893" s="3" t="str">
        <f t="shared" si="131"/>
        <v>Alethia Manry</v>
      </c>
      <c r="E2893" s="4">
        <v>-54.490699999999997</v>
      </c>
      <c r="F2893" s="3" t="s">
        <v>6584</v>
      </c>
      <c r="G2893" s="3" t="s">
        <v>6715</v>
      </c>
      <c r="H2893" s="3" t="s">
        <v>13923</v>
      </c>
      <c r="I2893" s="8" t="s">
        <v>6041</v>
      </c>
      <c r="J2893" s="3" t="s">
        <v>17219</v>
      </c>
      <c r="K2893" s="3" t="s">
        <v>20761</v>
      </c>
    </row>
    <row r="2894" spans="1:11" x14ac:dyDescent="0.25">
      <c r="A2894" s="3" t="str">
        <f t="shared" si="129"/>
        <v>64690236</v>
      </c>
      <c r="B2894" s="3" t="s">
        <v>20856</v>
      </c>
      <c r="C2894" s="3" t="str">
        <f t="shared" si="130"/>
        <v>39661106</v>
      </c>
      <c r="D2894" s="3" t="str">
        <f t="shared" si="131"/>
        <v>Priscila Mcphillips</v>
      </c>
      <c r="E2894" s="4">
        <v>-44.5045</v>
      </c>
      <c r="F2894" s="3" t="s">
        <v>6584</v>
      </c>
      <c r="G2894" s="3" t="s">
        <v>6715</v>
      </c>
      <c r="H2894" s="3" t="s">
        <v>13419</v>
      </c>
      <c r="I2894" s="8" t="s">
        <v>5578</v>
      </c>
      <c r="J2894" s="3" t="s">
        <v>17220</v>
      </c>
      <c r="K2894" s="3" t="s">
        <v>20761</v>
      </c>
    </row>
    <row r="2895" spans="1:11" x14ac:dyDescent="0.25">
      <c r="A2895" s="3" t="str">
        <f t="shared" si="129"/>
        <v>63267228</v>
      </c>
      <c r="B2895" s="3" t="s">
        <v>20857</v>
      </c>
      <c r="C2895" s="3" t="str">
        <f t="shared" si="130"/>
        <v>99842157</v>
      </c>
      <c r="D2895" s="3" t="str">
        <f t="shared" si="131"/>
        <v>Thaddeus Alfaro</v>
      </c>
      <c r="E2895" s="4">
        <v>-46.302700000000002</v>
      </c>
      <c r="F2895" s="3" t="s">
        <v>6584</v>
      </c>
      <c r="G2895" s="3" t="s">
        <v>6715</v>
      </c>
      <c r="H2895" s="3" t="s">
        <v>11500</v>
      </c>
      <c r="I2895" s="8" t="s">
        <v>3937</v>
      </c>
      <c r="J2895" s="3" t="s">
        <v>17221</v>
      </c>
      <c r="K2895" s="3" t="s">
        <v>20761</v>
      </c>
    </row>
    <row r="2896" spans="1:11" x14ac:dyDescent="0.25">
      <c r="A2896" s="3" t="str">
        <f t="shared" si="129"/>
        <v>74067319</v>
      </c>
      <c r="B2896" s="3" t="s">
        <v>20858</v>
      </c>
      <c r="C2896" s="3" t="str">
        <f t="shared" si="130"/>
        <v>25908166</v>
      </c>
      <c r="D2896" s="3" t="str">
        <f t="shared" si="131"/>
        <v>Victoria Harber</v>
      </c>
      <c r="E2896" s="4">
        <v>-78.252099999999999</v>
      </c>
      <c r="F2896" s="3" t="s">
        <v>6584</v>
      </c>
      <c r="G2896" s="3" t="s">
        <v>6715</v>
      </c>
      <c r="H2896" s="3" t="s">
        <v>13922</v>
      </c>
      <c r="I2896" s="8" t="s">
        <v>6040</v>
      </c>
      <c r="J2896" s="3" t="s">
        <v>17222</v>
      </c>
      <c r="K2896" s="3" t="s">
        <v>20761</v>
      </c>
    </row>
    <row r="2897" spans="1:11" x14ac:dyDescent="0.25">
      <c r="A2897" s="3" t="str">
        <f t="shared" si="129"/>
        <v>37135297</v>
      </c>
      <c r="B2897" s="3" t="s">
        <v>20859</v>
      </c>
      <c r="C2897" s="3" t="str">
        <f t="shared" si="130"/>
        <v>39460759</v>
      </c>
      <c r="D2897" s="3" t="str">
        <f t="shared" si="131"/>
        <v>Beth Ashworth</v>
      </c>
      <c r="E2897" s="4">
        <v>-72.757599999999996</v>
      </c>
      <c r="F2897" s="3" t="s">
        <v>6584</v>
      </c>
      <c r="G2897" s="3" t="s">
        <v>6715</v>
      </c>
      <c r="H2897" s="3" t="s">
        <v>11501</v>
      </c>
      <c r="I2897" s="8" t="s">
        <v>3938</v>
      </c>
      <c r="J2897" s="3" t="s">
        <v>17223</v>
      </c>
      <c r="K2897" s="3" t="s">
        <v>20761</v>
      </c>
    </row>
    <row r="2898" spans="1:11" x14ac:dyDescent="0.25">
      <c r="A2898" s="3" t="str">
        <f t="shared" si="129"/>
        <v>71120259</v>
      </c>
      <c r="B2898" s="3" t="s">
        <v>20860</v>
      </c>
      <c r="C2898" s="3" t="str">
        <f t="shared" si="130"/>
        <v>39694499</v>
      </c>
      <c r="D2898" s="3" t="str">
        <f t="shared" si="131"/>
        <v>Mia Chasse</v>
      </c>
      <c r="E2898" s="4">
        <v>-63.110100000000003</v>
      </c>
      <c r="F2898" s="3" t="s">
        <v>6584</v>
      </c>
      <c r="G2898" s="3" t="s">
        <v>6715</v>
      </c>
      <c r="H2898" s="3" t="s">
        <v>11085</v>
      </c>
      <c r="I2898" s="8" t="s">
        <v>3595</v>
      </c>
      <c r="J2898" s="3" t="s">
        <v>17224</v>
      </c>
      <c r="K2898" s="3" t="s">
        <v>20761</v>
      </c>
    </row>
    <row r="2899" spans="1:11" x14ac:dyDescent="0.25">
      <c r="A2899" s="3" t="str">
        <f t="shared" si="129"/>
        <v>26394955</v>
      </c>
      <c r="B2899" s="3" t="s">
        <v>20861</v>
      </c>
      <c r="C2899" s="3" t="str">
        <f t="shared" si="130"/>
        <v>99641344</v>
      </c>
      <c r="D2899" s="3" t="str">
        <f t="shared" si="131"/>
        <v>Torie Didonna</v>
      </c>
      <c r="E2899" s="4">
        <v>-57.463999999999999</v>
      </c>
      <c r="F2899" s="3" t="s">
        <v>6584</v>
      </c>
      <c r="G2899" s="3" t="s">
        <v>6944</v>
      </c>
      <c r="H2899" s="3" t="s">
        <v>14319</v>
      </c>
      <c r="I2899" s="8" t="s">
        <v>6411</v>
      </c>
      <c r="J2899" s="3" t="s">
        <v>17225</v>
      </c>
      <c r="K2899" s="3" t="s">
        <v>20761</v>
      </c>
    </row>
    <row r="2900" spans="1:11" x14ac:dyDescent="0.25">
      <c r="A2900" s="3" t="str">
        <f t="shared" si="129"/>
        <v>53652044</v>
      </c>
      <c r="B2900" s="3" t="s">
        <v>20862</v>
      </c>
      <c r="C2900" s="3" t="str">
        <f t="shared" si="130"/>
        <v>43066208</v>
      </c>
      <c r="D2900" s="3" t="str">
        <f t="shared" si="131"/>
        <v>Aliza Chestnut</v>
      </c>
      <c r="E2900" s="4">
        <v>-31.6434</v>
      </c>
      <c r="F2900" s="3" t="s">
        <v>6584</v>
      </c>
      <c r="G2900" s="3" t="s">
        <v>6944</v>
      </c>
      <c r="H2900" s="3" t="s">
        <v>12668</v>
      </c>
      <c r="I2900" s="8" t="s">
        <v>4916</v>
      </c>
      <c r="J2900" s="3" t="s">
        <v>17226</v>
      </c>
      <c r="K2900" s="3" t="s">
        <v>20761</v>
      </c>
    </row>
    <row r="2901" spans="1:11" x14ac:dyDescent="0.25">
      <c r="A2901" s="3" t="str">
        <f t="shared" si="129"/>
        <v>74143823</v>
      </c>
      <c r="B2901" s="3" t="s">
        <v>20863</v>
      </c>
      <c r="C2901" s="3" t="str">
        <f t="shared" si="130"/>
        <v>22278264</v>
      </c>
      <c r="D2901" s="3" t="str">
        <f t="shared" si="131"/>
        <v>Lenore Wildermuth</v>
      </c>
      <c r="E2901" s="4">
        <v>-70.94</v>
      </c>
      <c r="F2901" s="3" t="s">
        <v>6584</v>
      </c>
      <c r="G2901" s="3" t="s">
        <v>6944</v>
      </c>
      <c r="H2901" s="3" t="s">
        <v>14147</v>
      </c>
      <c r="I2901" s="8" t="s">
        <v>6250</v>
      </c>
      <c r="J2901" s="3" t="s">
        <v>17227</v>
      </c>
      <c r="K2901" s="3" t="s">
        <v>20761</v>
      </c>
    </row>
    <row r="2902" spans="1:11" x14ac:dyDescent="0.25">
      <c r="A2902" s="3" t="str">
        <f t="shared" si="129"/>
        <v>98456861</v>
      </c>
      <c r="B2902" s="3" t="s">
        <v>20764</v>
      </c>
      <c r="C2902" s="3" t="str">
        <f t="shared" si="130"/>
        <v>31731111</v>
      </c>
      <c r="D2902" s="3" t="str">
        <f t="shared" si="131"/>
        <v>Ashlee Pearman</v>
      </c>
      <c r="E2902" s="4">
        <v>-34.4651</v>
      </c>
      <c r="F2902" s="3" t="s">
        <v>6584</v>
      </c>
      <c r="G2902" s="3" t="s">
        <v>7551</v>
      </c>
      <c r="H2902" s="3" t="s">
        <v>13920</v>
      </c>
      <c r="I2902" s="8" t="s">
        <v>6038</v>
      </c>
      <c r="J2902" s="3" t="s">
        <v>17228</v>
      </c>
      <c r="K2902" s="3" t="s">
        <v>20761</v>
      </c>
    </row>
    <row r="2903" spans="1:11" x14ac:dyDescent="0.25">
      <c r="A2903" s="3" t="str">
        <f t="shared" si="129"/>
        <v>57845165</v>
      </c>
      <c r="B2903" s="3" t="s">
        <v>20765</v>
      </c>
      <c r="C2903" s="3" t="str">
        <f t="shared" si="130"/>
        <v>08980297</v>
      </c>
      <c r="D2903" s="3" t="str">
        <f t="shared" si="131"/>
        <v>Marjorie Allis</v>
      </c>
      <c r="E2903" s="4">
        <v>-39.578400000000002</v>
      </c>
      <c r="F2903" s="3" t="s">
        <v>6584</v>
      </c>
      <c r="G2903" s="3" t="s">
        <v>7551</v>
      </c>
      <c r="H2903" s="3" t="s">
        <v>12461</v>
      </c>
      <c r="I2903" s="8" t="s">
        <v>4744</v>
      </c>
      <c r="J2903" s="3" t="s">
        <v>17229</v>
      </c>
      <c r="K2903" s="3" t="s">
        <v>20761</v>
      </c>
    </row>
    <row r="2904" spans="1:11" x14ac:dyDescent="0.25">
      <c r="A2904" s="3" t="str">
        <f t="shared" si="129"/>
        <v>74494955</v>
      </c>
      <c r="B2904" s="3" t="s">
        <v>20766</v>
      </c>
      <c r="C2904" s="3" t="str">
        <f t="shared" si="130"/>
        <v>17623766</v>
      </c>
      <c r="D2904" s="3" t="str">
        <f t="shared" si="131"/>
        <v>Sheri Myres</v>
      </c>
      <c r="E2904" s="4">
        <v>-82.043199999999999</v>
      </c>
      <c r="F2904" s="3" t="s">
        <v>6584</v>
      </c>
      <c r="G2904" s="3" t="s">
        <v>7551</v>
      </c>
      <c r="H2904" s="3" t="s">
        <v>12460</v>
      </c>
      <c r="I2904" s="8" t="s">
        <v>4743</v>
      </c>
      <c r="J2904" s="3" t="s">
        <v>17230</v>
      </c>
      <c r="K2904" s="3" t="s">
        <v>20761</v>
      </c>
    </row>
    <row r="2905" spans="1:11" x14ac:dyDescent="0.25">
      <c r="A2905" s="3" t="str">
        <f t="shared" si="129"/>
        <v>44372043</v>
      </c>
      <c r="B2905" s="3" t="s">
        <v>20767</v>
      </c>
      <c r="C2905" s="3" t="str">
        <f t="shared" si="130"/>
        <v>85708127</v>
      </c>
      <c r="D2905" s="3" t="str">
        <f t="shared" si="131"/>
        <v>Joi Riddell</v>
      </c>
      <c r="E2905" s="4">
        <v>-84.142200000000003</v>
      </c>
      <c r="F2905" s="3" t="s">
        <v>6584</v>
      </c>
      <c r="G2905" s="3" t="s">
        <v>6650</v>
      </c>
      <c r="H2905" s="3" t="s">
        <v>12459</v>
      </c>
      <c r="I2905" s="8" t="s">
        <v>4742</v>
      </c>
      <c r="J2905" s="3" t="s">
        <v>17231</v>
      </c>
      <c r="K2905" s="3" t="s">
        <v>20761</v>
      </c>
    </row>
    <row r="2906" spans="1:11" x14ac:dyDescent="0.25">
      <c r="A2906" s="3" t="str">
        <f t="shared" si="129"/>
        <v>92994524</v>
      </c>
      <c r="B2906" s="3" t="s">
        <v>20768</v>
      </c>
      <c r="C2906" s="3" t="str">
        <f t="shared" si="130"/>
        <v>45842713</v>
      </c>
      <c r="D2906" s="3" t="str">
        <f t="shared" si="131"/>
        <v>Mara Colman</v>
      </c>
      <c r="E2906" s="4">
        <v>-71.099500000000006</v>
      </c>
      <c r="F2906" s="3" t="s">
        <v>6584</v>
      </c>
      <c r="G2906" s="3" t="s">
        <v>6650</v>
      </c>
      <c r="H2906" s="3" t="s">
        <v>12464</v>
      </c>
      <c r="I2906" s="8" t="s">
        <v>4747</v>
      </c>
      <c r="J2906" s="3" t="s">
        <v>17232</v>
      </c>
      <c r="K2906" s="3" t="s">
        <v>20761</v>
      </c>
    </row>
    <row r="2907" spans="1:11" x14ac:dyDescent="0.25">
      <c r="A2907" s="3" t="str">
        <f t="shared" si="129"/>
        <v>02560013</v>
      </c>
      <c r="B2907" s="3" t="s">
        <v>20769</v>
      </c>
      <c r="C2907" s="3" t="str">
        <f t="shared" si="130"/>
        <v>37857398</v>
      </c>
      <c r="D2907" s="3" t="str">
        <f t="shared" si="131"/>
        <v>Roland Sevier</v>
      </c>
      <c r="E2907" s="4">
        <v>-78.673100000000005</v>
      </c>
      <c r="F2907" s="3" t="s">
        <v>6584</v>
      </c>
      <c r="G2907" s="3" t="s">
        <v>6650</v>
      </c>
      <c r="H2907" s="3" t="s">
        <v>11080</v>
      </c>
      <c r="I2907" s="8" t="s">
        <v>3590</v>
      </c>
      <c r="J2907" s="3" t="s">
        <v>17233</v>
      </c>
      <c r="K2907" s="3" t="s">
        <v>20761</v>
      </c>
    </row>
    <row r="2908" spans="1:11" x14ac:dyDescent="0.25">
      <c r="A2908" s="3" t="str">
        <f t="shared" si="129"/>
        <v>71910665</v>
      </c>
      <c r="B2908" s="3" t="s">
        <v>20770</v>
      </c>
      <c r="C2908" s="3" t="str">
        <f t="shared" si="130"/>
        <v>76582866</v>
      </c>
      <c r="D2908" s="3" t="str">
        <f t="shared" si="131"/>
        <v>Nancey Abner</v>
      </c>
      <c r="E2908" s="4">
        <v>-39.480699999999999</v>
      </c>
      <c r="F2908" s="3" t="s">
        <v>6584</v>
      </c>
      <c r="G2908" s="3" t="s">
        <v>6650</v>
      </c>
      <c r="H2908" s="3" t="s">
        <v>12458</v>
      </c>
      <c r="I2908" s="8" t="s">
        <v>4741</v>
      </c>
      <c r="J2908" s="3" t="s">
        <v>17234</v>
      </c>
      <c r="K2908" s="3" t="s">
        <v>20761</v>
      </c>
    </row>
    <row r="2909" spans="1:11" x14ac:dyDescent="0.25">
      <c r="A2909" s="3" t="str">
        <f t="shared" si="129"/>
        <v>33318421</v>
      </c>
      <c r="B2909" s="3" t="s">
        <v>20771</v>
      </c>
      <c r="C2909" s="3" t="str">
        <f t="shared" si="130"/>
        <v>36420055</v>
      </c>
      <c r="D2909" s="3" t="str">
        <f t="shared" si="131"/>
        <v>Stephania Heineman</v>
      </c>
      <c r="E2909" s="4">
        <v>-68.049499999999995</v>
      </c>
      <c r="F2909" s="3" t="s">
        <v>6584</v>
      </c>
      <c r="G2909" s="3" t="s">
        <v>6650</v>
      </c>
      <c r="H2909" s="3" t="s">
        <v>11497</v>
      </c>
      <c r="I2909" s="8" t="s">
        <v>3935</v>
      </c>
      <c r="J2909" s="3" t="s">
        <v>17235</v>
      </c>
      <c r="K2909" s="3" t="s">
        <v>20761</v>
      </c>
    </row>
    <row r="2910" spans="1:11" x14ac:dyDescent="0.25">
      <c r="A2910" s="3" t="str">
        <f t="shared" si="129"/>
        <v>07598199</v>
      </c>
      <c r="B2910" s="3" t="s">
        <v>20772</v>
      </c>
      <c r="C2910" s="3" t="str">
        <f t="shared" si="130"/>
        <v>97301342</v>
      </c>
      <c r="D2910" s="3" t="str">
        <f t="shared" si="131"/>
        <v>Tamekia Kindred</v>
      </c>
      <c r="E2910" s="4">
        <v>-63.109699999999997</v>
      </c>
      <c r="F2910" s="3" t="s">
        <v>6584</v>
      </c>
      <c r="G2910" s="3" t="s">
        <v>9713</v>
      </c>
      <c r="H2910" s="3" t="s">
        <v>13616</v>
      </c>
      <c r="I2910" s="8" t="s">
        <v>5754</v>
      </c>
      <c r="J2910" s="3" t="s">
        <v>17236</v>
      </c>
      <c r="K2910" s="3" t="s">
        <v>20761</v>
      </c>
    </row>
    <row r="2911" spans="1:11" x14ac:dyDescent="0.25">
      <c r="A2911" s="3" t="str">
        <f t="shared" si="129"/>
        <v>89048576</v>
      </c>
      <c r="B2911" s="3" t="s">
        <v>20773</v>
      </c>
      <c r="C2911" s="3" t="str">
        <f t="shared" si="130"/>
        <v>43407114</v>
      </c>
      <c r="D2911" s="3" t="str">
        <f t="shared" si="131"/>
        <v>Kaci Agee</v>
      </c>
      <c r="E2911" s="4">
        <v>-57.597499999999997</v>
      </c>
      <c r="F2911" s="3" t="s">
        <v>6584</v>
      </c>
      <c r="G2911" s="3" t="s">
        <v>6585</v>
      </c>
      <c r="H2911" s="3" t="s">
        <v>17237</v>
      </c>
      <c r="I2911" s="8" t="s">
        <v>117</v>
      </c>
      <c r="J2911" s="3" t="s">
        <v>17238</v>
      </c>
      <c r="K2911" s="3" t="s">
        <v>20761</v>
      </c>
    </row>
    <row r="2912" spans="1:11" x14ac:dyDescent="0.25">
      <c r="A2912" s="3" t="str">
        <f t="shared" si="129"/>
        <v>96749146</v>
      </c>
      <c r="B2912" s="3" t="s">
        <v>20774</v>
      </c>
      <c r="C2912" s="3" t="str">
        <f t="shared" si="130"/>
        <v>34947708</v>
      </c>
      <c r="D2912" s="3" t="str">
        <f t="shared" si="131"/>
        <v>Palmira Mefford</v>
      </c>
      <c r="E2912" s="4">
        <v>-72.142600000000002</v>
      </c>
      <c r="F2912" s="3" t="s">
        <v>6584</v>
      </c>
      <c r="G2912" s="3" t="s">
        <v>7540</v>
      </c>
      <c r="H2912" s="3" t="s">
        <v>12674</v>
      </c>
      <c r="I2912" s="8" t="s">
        <v>4921</v>
      </c>
      <c r="J2912" s="3" t="s">
        <v>17239</v>
      </c>
      <c r="K2912" s="3" t="s">
        <v>20761</v>
      </c>
    </row>
    <row r="2913" spans="1:11" x14ac:dyDescent="0.25">
      <c r="A2913" s="3" t="str">
        <f t="shared" si="129"/>
        <v>20866186</v>
      </c>
      <c r="B2913" s="3" t="s">
        <v>20775</v>
      </c>
      <c r="C2913" s="3" t="str">
        <f t="shared" si="130"/>
        <v>26141997</v>
      </c>
      <c r="D2913" s="3" t="str">
        <f t="shared" si="131"/>
        <v>Starla Barr</v>
      </c>
      <c r="E2913" s="4">
        <v>-33.904800000000002</v>
      </c>
      <c r="F2913" s="3" t="s">
        <v>6584</v>
      </c>
      <c r="G2913" s="3" t="s">
        <v>6852</v>
      </c>
      <c r="H2913" s="3" t="s">
        <v>14219</v>
      </c>
      <c r="I2913" s="8" t="s">
        <v>6315</v>
      </c>
      <c r="J2913" s="3" t="s">
        <v>17240</v>
      </c>
      <c r="K2913" s="3" t="s">
        <v>20761</v>
      </c>
    </row>
    <row r="2914" spans="1:11" x14ac:dyDescent="0.25">
      <c r="A2914" s="3" t="str">
        <f t="shared" si="129"/>
        <v>05827606</v>
      </c>
      <c r="B2914" s="3" t="s">
        <v>20776</v>
      </c>
      <c r="C2914" s="3" t="str">
        <f t="shared" si="130"/>
        <v>82884072</v>
      </c>
      <c r="D2914" s="3" t="str">
        <f t="shared" si="131"/>
        <v>Penney Kupiec</v>
      </c>
      <c r="E2914" s="4">
        <v>-74.211699999999993</v>
      </c>
      <c r="F2914" s="3" t="s">
        <v>6584</v>
      </c>
      <c r="G2914" s="3" t="s">
        <v>6852</v>
      </c>
      <c r="H2914" s="3" t="s">
        <v>13010</v>
      </c>
      <c r="I2914" s="8" t="s">
        <v>5213</v>
      </c>
      <c r="J2914" s="3" t="s">
        <v>17241</v>
      </c>
      <c r="K2914" s="3" t="s">
        <v>20761</v>
      </c>
    </row>
    <row r="2915" spans="1:11" x14ac:dyDescent="0.25">
      <c r="A2915" s="3" t="str">
        <f t="shared" si="129"/>
        <v>16393701</v>
      </c>
      <c r="B2915" s="3" t="s">
        <v>20777</v>
      </c>
      <c r="C2915" s="3" t="str">
        <f t="shared" si="130"/>
        <v>21180035</v>
      </c>
      <c r="D2915" s="3" t="str">
        <f t="shared" si="131"/>
        <v>Elza Szeto</v>
      </c>
      <c r="E2915" s="4">
        <v>-48.639099999999999</v>
      </c>
      <c r="F2915" s="3" t="s">
        <v>6584</v>
      </c>
      <c r="G2915" s="3" t="s">
        <v>6852</v>
      </c>
      <c r="H2915" s="3" t="s">
        <v>13959</v>
      </c>
      <c r="I2915" s="8" t="s">
        <v>6072</v>
      </c>
      <c r="J2915" s="3" t="s">
        <v>17242</v>
      </c>
      <c r="K2915" s="3" t="s">
        <v>20761</v>
      </c>
    </row>
    <row r="2916" spans="1:11" x14ac:dyDescent="0.25">
      <c r="A2916" s="3" t="str">
        <f t="shared" si="129"/>
        <v>24358003</v>
      </c>
      <c r="B2916" s="3" t="s">
        <v>20778</v>
      </c>
      <c r="C2916" s="3" t="str">
        <f t="shared" si="130"/>
        <v>33362187</v>
      </c>
      <c r="D2916" s="3" t="str">
        <f t="shared" si="131"/>
        <v>Dia Means</v>
      </c>
      <c r="E2916" s="4">
        <v>-57.472200000000001</v>
      </c>
      <c r="F2916" s="3" t="s">
        <v>6584</v>
      </c>
      <c r="G2916" s="3" t="s">
        <v>6852</v>
      </c>
      <c r="H2916" s="3" t="s">
        <v>12503</v>
      </c>
      <c r="I2916" s="8" t="s">
        <v>4783</v>
      </c>
      <c r="J2916" s="3" t="s">
        <v>17243</v>
      </c>
      <c r="K2916" s="3" t="s">
        <v>20761</v>
      </c>
    </row>
    <row r="2917" spans="1:11" x14ac:dyDescent="0.25">
      <c r="A2917" s="3" t="str">
        <f t="shared" si="129"/>
        <v>20942377</v>
      </c>
      <c r="B2917" s="3" t="s">
        <v>20779</v>
      </c>
      <c r="C2917" s="3" t="str">
        <f t="shared" si="130"/>
        <v>33189676</v>
      </c>
      <c r="D2917" s="3" t="str">
        <f t="shared" si="131"/>
        <v>Sherise Rutan</v>
      </c>
      <c r="E2917" s="4">
        <v>-64.509399999999999</v>
      </c>
      <c r="F2917" s="3" t="s">
        <v>6584</v>
      </c>
      <c r="G2917" s="3" t="s">
        <v>6852</v>
      </c>
      <c r="H2917" s="3" t="s">
        <v>10879</v>
      </c>
      <c r="I2917" s="8" t="s">
        <v>3412</v>
      </c>
      <c r="J2917" s="3" t="s">
        <v>17244</v>
      </c>
      <c r="K2917" s="3" t="s">
        <v>20761</v>
      </c>
    </row>
    <row r="2918" spans="1:11" x14ac:dyDescent="0.25">
      <c r="A2918" s="3" t="str">
        <f t="shared" si="129"/>
        <v>03092773</v>
      </c>
      <c r="B2918" s="3" t="s">
        <v>20780</v>
      </c>
      <c r="C2918" s="3" t="str">
        <f t="shared" si="130"/>
        <v>90904721</v>
      </c>
      <c r="D2918" s="3" t="str">
        <f t="shared" si="131"/>
        <v>Shanelle Lossett</v>
      </c>
      <c r="E2918" s="4">
        <v>-58.724699999999999</v>
      </c>
      <c r="F2918" s="3" t="s">
        <v>6584</v>
      </c>
      <c r="G2918" s="3" t="s">
        <v>7533</v>
      </c>
      <c r="H2918" s="3" t="s">
        <v>10697</v>
      </c>
      <c r="I2918" s="8" t="s">
        <v>3252</v>
      </c>
      <c r="J2918" s="3" t="s">
        <v>17245</v>
      </c>
      <c r="K2918" s="3" t="s">
        <v>20761</v>
      </c>
    </row>
    <row r="2919" spans="1:11" x14ac:dyDescent="0.25">
      <c r="A2919" s="3" t="str">
        <f t="shared" ref="A2919:A2982" si="132">A2819</f>
        <v>42287649</v>
      </c>
      <c r="B2919" s="3" t="s">
        <v>20781</v>
      </c>
      <c r="C2919" s="3" t="str">
        <f t="shared" ref="C2919:C2982" si="133">C2819</f>
        <v>04808301</v>
      </c>
      <c r="D2919" s="3" t="str">
        <f t="shared" ref="D2919:D2982" si="134">D2819</f>
        <v>Aleen Kuehl</v>
      </c>
      <c r="E2919" s="4">
        <v>-55.280099999999997</v>
      </c>
      <c r="F2919" s="3" t="s">
        <v>6584</v>
      </c>
      <c r="G2919" s="3" t="s">
        <v>7533</v>
      </c>
      <c r="H2919" s="3" t="s">
        <v>13699</v>
      </c>
      <c r="I2919" s="8" t="s">
        <v>5828</v>
      </c>
      <c r="J2919" s="3" t="s">
        <v>17246</v>
      </c>
      <c r="K2919" s="3" t="s">
        <v>20761</v>
      </c>
    </row>
    <row r="2920" spans="1:11" x14ac:dyDescent="0.25">
      <c r="A2920" s="3" t="str">
        <f t="shared" si="132"/>
        <v>74217594</v>
      </c>
      <c r="B2920" s="3" t="s">
        <v>20782</v>
      </c>
      <c r="C2920" s="3" t="str">
        <f t="shared" si="133"/>
        <v>43892711</v>
      </c>
      <c r="D2920" s="3" t="str">
        <f t="shared" si="134"/>
        <v>Ebonie Ginn</v>
      </c>
      <c r="E2920" s="4">
        <v>-61.439900000000002</v>
      </c>
      <c r="F2920" s="3" t="s">
        <v>6584</v>
      </c>
      <c r="G2920" s="3" t="s">
        <v>7533</v>
      </c>
      <c r="H2920" s="3" t="s">
        <v>13554</v>
      </c>
      <c r="I2920" s="8" t="s">
        <v>5698</v>
      </c>
      <c r="J2920" s="3" t="s">
        <v>17247</v>
      </c>
      <c r="K2920" s="3" t="s">
        <v>20761</v>
      </c>
    </row>
    <row r="2921" spans="1:11" x14ac:dyDescent="0.25">
      <c r="A2921" s="3" t="str">
        <f t="shared" si="132"/>
        <v>44698728</v>
      </c>
      <c r="B2921" s="3" t="s">
        <v>20783</v>
      </c>
      <c r="C2921" s="3" t="str">
        <f t="shared" si="133"/>
        <v>57902949</v>
      </c>
      <c r="D2921" s="3" t="str">
        <f t="shared" si="134"/>
        <v>Louie Mcmanus</v>
      </c>
      <c r="E2921" s="4">
        <v>-64.588899999999995</v>
      </c>
      <c r="F2921" s="3" t="s">
        <v>6584</v>
      </c>
      <c r="G2921" s="3" t="s">
        <v>7533</v>
      </c>
      <c r="H2921" s="3" t="s">
        <v>13591</v>
      </c>
      <c r="I2921" s="8" t="s">
        <v>5732</v>
      </c>
      <c r="J2921" s="3" t="s">
        <v>17248</v>
      </c>
      <c r="K2921" s="3" t="s">
        <v>20761</v>
      </c>
    </row>
    <row r="2922" spans="1:11" x14ac:dyDescent="0.25">
      <c r="A2922" s="3" t="str">
        <f t="shared" si="132"/>
        <v>47582433</v>
      </c>
      <c r="B2922" s="3" t="s">
        <v>20784</v>
      </c>
      <c r="C2922" s="3" t="str">
        <f t="shared" si="133"/>
        <v>23112788</v>
      </c>
      <c r="D2922" s="3" t="str">
        <f t="shared" si="134"/>
        <v>Waneta Laufer</v>
      </c>
      <c r="E2922" s="4">
        <v>-72.907200000000003</v>
      </c>
      <c r="F2922" s="3" t="s">
        <v>6584</v>
      </c>
      <c r="G2922" s="3" t="s">
        <v>7533</v>
      </c>
      <c r="H2922" s="3" t="s">
        <v>13441</v>
      </c>
      <c r="I2922" s="8" t="s">
        <v>5599</v>
      </c>
      <c r="J2922" s="3" t="s">
        <v>17249</v>
      </c>
      <c r="K2922" s="3" t="s">
        <v>20761</v>
      </c>
    </row>
    <row r="2923" spans="1:11" x14ac:dyDescent="0.25">
      <c r="A2923" s="3" t="str">
        <f t="shared" si="132"/>
        <v>15191869</v>
      </c>
      <c r="B2923" s="3" t="s">
        <v>20785</v>
      </c>
      <c r="C2923" s="3" t="str">
        <f t="shared" si="133"/>
        <v>08990167</v>
      </c>
      <c r="D2923" s="3" t="str">
        <f t="shared" si="134"/>
        <v>Shani Flavin</v>
      </c>
      <c r="E2923" s="4">
        <v>-70.757400000000004</v>
      </c>
      <c r="F2923" s="3" t="s">
        <v>6584</v>
      </c>
      <c r="G2923" s="3" t="s">
        <v>7533</v>
      </c>
      <c r="H2923" s="3" t="s">
        <v>13325</v>
      </c>
      <c r="I2923" s="8" t="s">
        <v>5495</v>
      </c>
      <c r="J2923" s="3" t="s">
        <v>17250</v>
      </c>
      <c r="K2923" s="3" t="s">
        <v>20761</v>
      </c>
    </row>
    <row r="2924" spans="1:11" x14ac:dyDescent="0.25">
      <c r="A2924" s="3" t="str">
        <f t="shared" si="132"/>
        <v>43477114</v>
      </c>
      <c r="B2924" s="3" t="s">
        <v>20786</v>
      </c>
      <c r="C2924" s="3" t="str">
        <f t="shared" si="133"/>
        <v>61818032</v>
      </c>
      <c r="D2924" s="3" t="str">
        <f t="shared" si="134"/>
        <v>Lynetta Rothwell</v>
      </c>
      <c r="E2924" s="4">
        <v>-47.582799999999999</v>
      </c>
      <c r="F2924" s="3" t="s">
        <v>6584</v>
      </c>
      <c r="G2924" s="3" t="s">
        <v>7533</v>
      </c>
      <c r="H2924" s="3" t="s">
        <v>13442</v>
      </c>
      <c r="I2924" s="8" t="s">
        <v>5600</v>
      </c>
      <c r="J2924" s="3" t="s">
        <v>17251</v>
      </c>
      <c r="K2924" s="3" t="s">
        <v>20761</v>
      </c>
    </row>
    <row r="2925" spans="1:11" x14ac:dyDescent="0.25">
      <c r="A2925" s="3" t="str">
        <f t="shared" si="132"/>
        <v>82027799</v>
      </c>
      <c r="B2925" s="3" t="s">
        <v>20787</v>
      </c>
      <c r="C2925" s="3" t="str">
        <f t="shared" si="133"/>
        <v>80830909</v>
      </c>
      <c r="D2925" s="3" t="str">
        <f t="shared" si="134"/>
        <v>Eduardo Nagata</v>
      </c>
      <c r="E2925" s="4">
        <v>-61.210700000000003</v>
      </c>
      <c r="F2925" s="3" t="s">
        <v>6584</v>
      </c>
      <c r="G2925" s="3" t="s">
        <v>7533</v>
      </c>
      <c r="H2925" s="3" t="s">
        <v>12478</v>
      </c>
      <c r="I2925" s="8" t="s">
        <v>4759</v>
      </c>
      <c r="J2925" s="3" t="s">
        <v>17252</v>
      </c>
      <c r="K2925" s="3" t="s">
        <v>20761</v>
      </c>
    </row>
    <row r="2926" spans="1:11" x14ac:dyDescent="0.25">
      <c r="A2926" s="3" t="str">
        <f t="shared" si="132"/>
        <v>34337835</v>
      </c>
      <c r="B2926" s="3" t="s">
        <v>20788</v>
      </c>
      <c r="C2926" s="3" t="str">
        <f t="shared" si="133"/>
        <v>66728557</v>
      </c>
      <c r="D2926" s="3" t="str">
        <f t="shared" si="134"/>
        <v>Genevie Florez</v>
      </c>
      <c r="E2926" s="4">
        <v>-36.4724</v>
      </c>
      <c r="F2926" s="3" t="s">
        <v>6584</v>
      </c>
      <c r="G2926" s="3" t="s">
        <v>7533</v>
      </c>
      <c r="H2926" s="3" t="s">
        <v>11429</v>
      </c>
      <c r="I2926" s="8" t="s">
        <v>3879</v>
      </c>
      <c r="J2926" s="3" t="s">
        <v>17253</v>
      </c>
      <c r="K2926" s="3" t="s">
        <v>20761</v>
      </c>
    </row>
    <row r="2927" spans="1:11" x14ac:dyDescent="0.25">
      <c r="A2927" s="3" t="str">
        <f t="shared" si="132"/>
        <v>80258153</v>
      </c>
      <c r="B2927" s="3" t="s">
        <v>20789</v>
      </c>
      <c r="C2927" s="3" t="str">
        <f t="shared" si="133"/>
        <v>23298225</v>
      </c>
      <c r="D2927" s="3" t="str">
        <f t="shared" si="134"/>
        <v>Ramiro Politte</v>
      </c>
      <c r="E2927" s="4">
        <v>-83.061400000000006</v>
      </c>
      <c r="F2927" s="3" t="s">
        <v>6584</v>
      </c>
      <c r="G2927" s="3" t="s">
        <v>7533</v>
      </c>
      <c r="H2927" s="3" t="s">
        <v>11427</v>
      </c>
      <c r="I2927" s="8" t="s">
        <v>3877</v>
      </c>
      <c r="J2927" s="3" t="s">
        <v>17254</v>
      </c>
      <c r="K2927" s="3" t="s">
        <v>20761</v>
      </c>
    </row>
    <row r="2928" spans="1:11" x14ac:dyDescent="0.25">
      <c r="A2928" s="3" t="str">
        <f t="shared" si="132"/>
        <v>93027283</v>
      </c>
      <c r="B2928" s="3" t="s">
        <v>20790</v>
      </c>
      <c r="C2928" s="3" t="str">
        <f t="shared" si="133"/>
        <v>26922558</v>
      </c>
      <c r="D2928" s="3" t="str">
        <f t="shared" si="134"/>
        <v>Valda Strum</v>
      </c>
      <c r="E2928" s="4">
        <v>-71.367999999999995</v>
      </c>
      <c r="F2928" s="3" t="s">
        <v>6584</v>
      </c>
      <c r="G2928" s="3" t="s">
        <v>6587</v>
      </c>
      <c r="H2928" s="3" t="s">
        <v>10969</v>
      </c>
      <c r="I2928" s="8" t="s">
        <v>3488</v>
      </c>
      <c r="J2928" s="3" t="s">
        <v>17255</v>
      </c>
      <c r="K2928" s="3" t="s">
        <v>20761</v>
      </c>
    </row>
    <row r="2929" spans="1:11" x14ac:dyDescent="0.25">
      <c r="A2929" s="3" t="str">
        <f t="shared" si="132"/>
        <v>62496131</v>
      </c>
      <c r="B2929" s="3" t="s">
        <v>20791</v>
      </c>
      <c r="C2929" s="3" t="str">
        <f t="shared" si="133"/>
        <v>37211125</v>
      </c>
      <c r="D2929" s="3" t="str">
        <f t="shared" si="134"/>
        <v>Marylee Fett</v>
      </c>
      <c r="E2929" s="4">
        <v>-44.068899999999999</v>
      </c>
      <c r="F2929" s="3" t="s">
        <v>6584</v>
      </c>
      <c r="G2929" s="3" t="s">
        <v>6587</v>
      </c>
      <c r="H2929" s="3" t="s">
        <v>11151</v>
      </c>
      <c r="I2929" s="8" t="s">
        <v>3650</v>
      </c>
      <c r="J2929" s="3" t="s">
        <v>17256</v>
      </c>
      <c r="K2929" s="3" t="s">
        <v>20761</v>
      </c>
    </row>
    <row r="2930" spans="1:11" x14ac:dyDescent="0.25">
      <c r="A2930" s="3" t="str">
        <f t="shared" si="132"/>
        <v>05119531</v>
      </c>
      <c r="B2930" s="3" t="s">
        <v>20792</v>
      </c>
      <c r="C2930" s="3" t="str">
        <f t="shared" si="133"/>
        <v>75536331</v>
      </c>
      <c r="D2930" s="3" t="str">
        <f t="shared" si="134"/>
        <v>Juli Dore</v>
      </c>
      <c r="E2930" s="4">
        <v>-33.354900000000001</v>
      </c>
      <c r="F2930" s="3" t="s">
        <v>6584</v>
      </c>
      <c r="G2930" s="3" t="s">
        <v>7531</v>
      </c>
      <c r="H2930" s="3" t="s">
        <v>14235</v>
      </c>
      <c r="I2930" s="8" t="s">
        <v>6330</v>
      </c>
      <c r="J2930" s="3" t="s">
        <v>17257</v>
      </c>
      <c r="K2930" s="3" t="s">
        <v>20761</v>
      </c>
    </row>
    <row r="2931" spans="1:11" x14ac:dyDescent="0.25">
      <c r="A2931" s="3" t="str">
        <f t="shared" si="132"/>
        <v>98023169</v>
      </c>
      <c r="B2931" s="3" t="s">
        <v>20793</v>
      </c>
      <c r="C2931" s="3" t="str">
        <f t="shared" si="133"/>
        <v>31114603</v>
      </c>
      <c r="D2931" s="3" t="str">
        <f t="shared" si="134"/>
        <v>Lavenia Six</v>
      </c>
      <c r="E2931" s="4">
        <v>-42.662300000000002</v>
      </c>
      <c r="F2931" s="3" t="s">
        <v>6584</v>
      </c>
      <c r="G2931" s="3" t="s">
        <v>7531</v>
      </c>
      <c r="H2931" s="3" t="s">
        <v>14240</v>
      </c>
      <c r="I2931" s="8" t="s">
        <v>6335</v>
      </c>
      <c r="J2931" s="3" t="s">
        <v>17258</v>
      </c>
      <c r="K2931" s="3" t="s">
        <v>20761</v>
      </c>
    </row>
    <row r="2932" spans="1:11" x14ac:dyDescent="0.25">
      <c r="A2932" s="3" t="str">
        <f t="shared" si="132"/>
        <v>00347955</v>
      </c>
      <c r="B2932" s="3" t="s">
        <v>20794</v>
      </c>
      <c r="C2932" s="3" t="str">
        <f t="shared" si="133"/>
        <v>84909444</v>
      </c>
      <c r="D2932" s="3" t="str">
        <f t="shared" si="134"/>
        <v>Stephane Bendel</v>
      </c>
      <c r="E2932" s="4">
        <v>-39.896799999999999</v>
      </c>
      <c r="F2932" s="3" t="s">
        <v>6584</v>
      </c>
      <c r="G2932" s="3" t="s">
        <v>7531</v>
      </c>
      <c r="H2932" s="3" t="s">
        <v>14239</v>
      </c>
      <c r="I2932" s="8" t="s">
        <v>6334</v>
      </c>
      <c r="J2932" s="3" t="s">
        <v>17259</v>
      </c>
      <c r="K2932" s="3" t="s">
        <v>20761</v>
      </c>
    </row>
    <row r="2933" spans="1:11" x14ac:dyDescent="0.25">
      <c r="A2933" s="3" t="str">
        <f t="shared" si="132"/>
        <v>25629891</v>
      </c>
      <c r="B2933" s="3" t="s">
        <v>20795</v>
      </c>
      <c r="C2933" s="3" t="str">
        <f t="shared" si="133"/>
        <v>32073577</v>
      </c>
      <c r="D2933" s="3" t="str">
        <f t="shared" si="134"/>
        <v>Mellissa Imburgia</v>
      </c>
      <c r="E2933" s="4">
        <v>-49.695099999999996</v>
      </c>
      <c r="F2933" s="3" t="s">
        <v>6584</v>
      </c>
      <c r="G2933" s="3" t="s">
        <v>7531</v>
      </c>
      <c r="H2933" s="3" t="s">
        <v>12715</v>
      </c>
      <c r="I2933" s="8" t="s">
        <v>4957</v>
      </c>
      <c r="J2933" s="3" t="s">
        <v>17260</v>
      </c>
      <c r="K2933" s="3" t="s">
        <v>20761</v>
      </c>
    </row>
    <row r="2934" spans="1:11" x14ac:dyDescent="0.25">
      <c r="A2934" s="3" t="str">
        <f t="shared" si="132"/>
        <v>63222102</v>
      </c>
      <c r="B2934" s="3" t="s">
        <v>20796</v>
      </c>
      <c r="C2934" s="3" t="str">
        <f t="shared" si="133"/>
        <v>13820794</v>
      </c>
      <c r="D2934" s="3" t="str">
        <f t="shared" si="134"/>
        <v>Adrienne Zirkind</v>
      </c>
      <c r="E2934" s="4">
        <v>-76.218999999999994</v>
      </c>
      <c r="F2934" s="3" t="s">
        <v>6584</v>
      </c>
      <c r="G2934" s="3" t="s">
        <v>7531</v>
      </c>
      <c r="H2934" s="3" t="s">
        <v>12683</v>
      </c>
      <c r="I2934" s="8" t="s">
        <v>4930</v>
      </c>
      <c r="J2934" s="3" t="s">
        <v>17261</v>
      </c>
      <c r="K2934" s="3" t="s">
        <v>20761</v>
      </c>
    </row>
    <row r="2935" spans="1:11" x14ac:dyDescent="0.25">
      <c r="A2935" s="3" t="str">
        <f t="shared" si="132"/>
        <v>68463815</v>
      </c>
      <c r="B2935" s="3" t="s">
        <v>20797</v>
      </c>
      <c r="C2935" s="3" t="str">
        <f t="shared" si="133"/>
        <v>93396395</v>
      </c>
      <c r="D2935" s="3" t="str">
        <f t="shared" si="134"/>
        <v>Laquanda Nicholas</v>
      </c>
      <c r="E2935" s="4">
        <v>-32.000999999999998</v>
      </c>
      <c r="F2935" s="3" t="s">
        <v>6584</v>
      </c>
      <c r="G2935" s="3" t="s">
        <v>7531</v>
      </c>
      <c r="H2935" s="3" t="s">
        <v>12477</v>
      </c>
      <c r="I2935" s="8" t="s">
        <v>4758</v>
      </c>
      <c r="J2935" s="3" t="s">
        <v>17262</v>
      </c>
      <c r="K2935" s="3" t="s">
        <v>20761</v>
      </c>
    </row>
    <row r="2936" spans="1:11" x14ac:dyDescent="0.25">
      <c r="A2936" s="3" t="str">
        <f t="shared" si="132"/>
        <v>00666111</v>
      </c>
      <c r="B2936" s="3" t="s">
        <v>20798</v>
      </c>
      <c r="C2936" s="3" t="str">
        <f t="shared" si="133"/>
        <v>44866661</v>
      </c>
      <c r="D2936" s="3" t="str">
        <f t="shared" si="134"/>
        <v>Luciano Shemwell</v>
      </c>
      <c r="E2936" s="4">
        <v>-39.202300000000001</v>
      </c>
      <c r="F2936" s="3" t="s">
        <v>6584</v>
      </c>
      <c r="G2936" s="3" t="s">
        <v>7237</v>
      </c>
      <c r="H2936" s="3" t="s">
        <v>12185</v>
      </c>
      <c r="I2936" s="8" t="s">
        <v>4513</v>
      </c>
      <c r="J2936" s="3" t="s">
        <v>17263</v>
      </c>
      <c r="K2936" s="3" t="s">
        <v>20761</v>
      </c>
    </row>
    <row r="2937" spans="1:11" x14ac:dyDescent="0.25">
      <c r="A2937" s="3" t="str">
        <f t="shared" si="132"/>
        <v>59830792</v>
      </c>
      <c r="B2937" s="3" t="s">
        <v>20799</v>
      </c>
      <c r="C2937" s="3" t="str">
        <f t="shared" si="133"/>
        <v>02154436</v>
      </c>
      <c r="D2937" s="3" t="str">
        <f t="shared" si="134"/>
        <v>Shirlee Vinci</v>
      </c>
      <c r="E2937" s="4">
        <v>-82.475800000000007</v>
      </c>
      <c r="F2937" s="3" t="s">
        <v>6584</v>
      </c>
      <c r="G2937" s="3" t="s">
        <v>10958</v>
      </c>
      <c r="H2937" s="3" t="s">
        <v>12670</v>
      </c>
      <c r="I2937" s="8" t="s">
        <v>4918</v>
      </c>
      <c r="J2937" s="3" t="s">
        <v>17264</v>
      </c>
      <c r="K2937" s="3" t="s">
        <v>20761</v>
      </c>
    </row>
    <row r="2938" spans="1:11" x14ac:dyDescent="0.25">
      <c r="A2938" s="3" t="str">
        <f t="shared" si="132"/>
        <v>22331672</v>
      </c>
      <c r="B2938" s="3" t="s">
        <v>20800</v>
      </c>
      <c r="C2938" s="3" t="str">
        <f t="shared" si="133"/>
        <v>30387899</v>
      </c>
      <c r="D2938" s="3" t="str">
        <f t="shared" si="134"/>
        <v>Edwin Densmore</v>
      </c>
      <c r="E2938" s="4">
        <v>-61.061700000000002</v>
      </c>
      <c r="F2938" s="3" t="s">
        <v>6584</v>
      </c>
      <c r="G2938" s="3" t="s">
        <v>10958</v>
      </c>
      <c r="H2938" s="3" t="s">
        <v>14274</v>
      </c>
      <c r="I2938" s="8" t="s">
        <v>6368</v>
      </c>
      <c r="J2938" s="3" t="s">
        <v>17265</v>
      </c>
      <c r="K2938" s="3" t="s">
        <v>20761</v>
      </c>
    </row>
    <row r="2939" spans="1:11" x14ac:dyDescent="0.25">
      <c r="A2939" s="3" t="str">
        <f t="shared" si="132"/>
        <v>48044697</v>
      </c>
      <c r="B2939" s="3" t="s">
        <v>20801</v>
      </c>
      <c r="C2939" s="3" t="str">
        <f t="shared" si="133"/>
        <v>03409683</v>
      </c>
      <c r="D2939" s="3" t="str">
        <f t="shared" si="134"/>
        <v>Yetta Hartley</v>
      </c>
      <c r="E2939" s="4">
        <v>-83.134799999999998</v>
      </c>
      <c r="F2939" s="3" t="s">
        <v>6584</v>
      </c>
      <c r="G2939" s="3" t="s">
        <v>10958</v>
      </c>
      <c r="H2939" s="3" t="s">
        <v>12338</v>
      </c>
      <c r="I2939" s="8" t="s">
        <v>4637</v>
      </c>
      <c r="J2939" s="3" t="s">
        <v>17266</v>
      </c>
      <c r="K2939" s="3" t="s">
        <v>20761</v>
      </c>
    </row>
    <row r="2940" spans="1:11" x14ac:dyDescent="0.25">
      <c r="A2940" s="3" t="str">
        <f t="shared" si="132"/>
        <v>45270775</v>
      </c>
      <c r="B2940" s="3" t="s">
        <v>20802</v>
      </c>
      <c r="C2940" s="3" t="str">
        <f t="shared" si="133"/>
        <v>92299054</v>
      </c>
      <c r="D2940" s="3" t="str">
        <f t="shared" si="134"/>
        <v>Mckinley Pineo</v>
      </c>
      <c r="E2940" s="4">
        <v>-55.823300000000003</v>
      </c>
      <c r="F2940" s="3" t="s">
        <v>6584</v>
      </c>
      <c r="G2940" s="3" t="s">
        <v>10958</v>
      </c>
      <c r="H2940" s="3" t="s">
        <v>10959</v>
      </c>
      <c r="I2940" s="8" t="s">
        <v>3480</v>
      </c>
      <c r="J2940" s="3" t="s">
        <v>17267</v>
      </c>
      <c r="K2940" s="3" t="s">
        <v>20761</v>
      </c>
    </row>
    <row r="2941" spans="1:11" x14ac:dyDescent="0.25">
      <c r="A2941" s="3" t="str">
        <f t="shared" si="132"/>
        <v>60426024</v>
      </c>
      <c r="B2941" s="3" t="s">
        <v>20803</v>
      </c>
      <c r="C2941" s="3" t="str">
        <f t="shared" si="133"/>
        <v>94459681</v>
      </c>
      <c r="D2941" s="3" t="str">
        <f t="shared" si="134"/>
        <v>Cecelia Myles</v>
      </c>
      <c r="E2941" s="4">
        <v>-65.684899999999999</v>
      </c>
      <c r="F2941" s="3" t="s">
        <v>6584</v>
      </c>
      <c r="G2941" s="3" t="s">
        <v>12069</v>
      </c>
      <c r="H2941" s="3" t="s">
        <v>12070</v>
      </c>
      <c r="I2941" s="8" t="s">
        <v>4415</v>
      </c>
      <c r="J2941" s="3" t="s">
        <v>17268</v>
      </c>
      <c r="K2941" s="3" t="s">
        <v>20761</v>
      </c>
    </row>
    <row r="2942" spans="1:11" x14ac:dyDescent="0.25">
      <c r="A2942" s="3" t="str">
        <f t="shared" si="132"/>
        <v>64605125</v>
      </c>
      <c r="B2942" s="3" t="s">
        <v>20804</v>
      </c>
      <c r="C2942" s="3" t="str">
        <f t="shared" si="133"/>
        <v>90870824</v>
      </c>
      <c r="D2942" s="3" t="str">
        <f t="shared" si="134"/>
        <v>Fredrick Birch</v>
      </c>
      <c r="E2942" s="4">
        <v>-56.3996</v>
      </c>
      <c r="F2942" s="3" t="s">
        <v>6584</v>
      </c>
      <c r="G2942" s="3" t="s">
        <v>7915</v>
      </c>
      <c r="H2942" s="3" t="s">
        <v>12066</v>
      </c>
      <c r="I2942" s="8" t="s">
        <v>4412</v>
      </c>
      <c r="J2942" s="3" t="s">
        <v>17269</v>
      </c>
      <c r="K2942" s="3" t="s">
        <v>20761</v>
      </c>
    </row>
    <row r="2943" spans="1:11" x14ac:dyDescent="0.25">
      <c r="A2943" s="3" t="str">
        <f t="shared" si="132"/>
        <v>28591554</v>
      </c>
      <c r="B2943" s="3" t="s">
        <v>20805</v>
      </c>
      <c r="C2943" s="3" t="str">
        <f t="shared" si="133"/>
        <v>88452381</v>
      </c>
      <c r="D2943" s="3" t="str">
        <f t="shared" si="134"/>
        <v>Edyth Wiltshire</v>
      </c>
      <c r="E2943" s="4">
        <v>-84.865399999999994</v>
      </c>
      <c r="F2943" s="3" t="s">
        <v>6584</v>
      </c>
      <c r="G2943" s="3" t="s">
        <v>7502</v>
      </c>
      <c r="H2943" s="3" t="s">
        <v>12372</v>
      </c>
      <c r="I2943" s="8" t="s">
        <v>4667</v>
      </c>
      <c r="J2943" s="3" t="s">
        <v>17270</v>
      </c>
      <c r="K2943" s="3" t="s">
        <v>20761</v>
      </c>
    </row>
    <row r="2944" spans="1:11" x14ac:dyDescent="0.25">
      <c r="A2944" s="3" t="str">
        <f t="shared" si="132"/>
        <v>32068884</v>
      </c>
      <c r="B2944" s="3" t="s">
        <v>20806</v>
      </c>
      <c r="C2944" s="3" t="str">
        <f t="shared" si="133"/>
        <v>33517539</v>
      </c>
      <c r="D2944" s="3" t="str">
        <f t="shared" si="134"/>
        <v>Yang Stimac</v>
      </c>
      <c r="E2944" s="4">
        <v>-69.359200000000001</v>
      </c>
      <c r="F2944" s="3" t="s">
        <v>6584</v>
      </c>
      <c r="G2944" s="3" t="s">
        <v>7502</v>
      </c>
      <c r="H2944" s="3" t="s">
        <v>11832</v>
      </c>
      <c r="I2944" s="8" t="s">
        <v>4214</v>
      </c>
      <c r="J2944" s="3" t="s">
        <v>17271</v>
      </c>
      <c r="K2944" s="3" t="s">
        <v>20761</v>
      </c>
    </row>
    <row r="2945" spans="1:11" x14ac:dyDescent="0.25">
      <c r="A2945" s="3" t="str">
        <f t="shared" si="132"/>
        <v>21384806</v>
      </c>
      <c r="B2945" s="3" t="s">
        <v>20807</v>
      </c>
      <c r="C2945" s="3" t="str">
        <f t="shared" si="133"/>
        <v>70375434</v>
      </c>
      <c r="D2945" s="3" t="str">
        <f t="shared" si="134"/>
        <v>Bethany Salsbury</v>
      </c>
      <c r="E2945" s="4">
        <v>-75.733099999999993</v>
      </c>
      <c r="F2945" s="3" t="s">
        <v>6584</v>
      </c>
      <c r="G2945" s="3" t="s">
        <v>11481</v>
      </c>
      <c r="H2945" s="3" t="s">
        <v>11482</v>
      </c>
      <c r="I2945" s="8" t="s">
        <v>3922</v>
      </c>
      <c r="J2945" s="3" t="s">
        <v>17272</v>
      </c>
      <c r="K2945" s="3" t="s">
        <v>20761</v>
      </c>
    </row>
    <row r="2946" spans="1:11" x14ac:dyDescent="0.25">
      <c r="A2946" s="3" t="str">
        <f t="shared" si="132"/>
        <v>89596292</v>
      </c>
      <c r="B2946" s="3" t="s">
        <v>20808</v>
      </c>
      <c r="C2946" s="3" t="str">
        <f t="shared" si="133"/>
        <v>98511998</v>
      </c>
      <c r="D2946" s="3" t="str">
        <f t="shared" si="134"/>
        <v>Mae Rossbach</v>
      </c>
      <c r="E2946" s="4">
        <v>-31.750900000000001</v>
      </c>
      <c r="F2946" s="3" t="s">
        <v>6584</v>
      </c>
      <c r="G2946" s="3" t="s">
        <v>11481</v>
      </c>
      <c r="H2946" s="3" t="s">
        <v>14099</v>
      </c>
      <c r="I2946" s="8" t="s">
        <v>6202</v>
      </c>
      <c r="J2946" s="3" t="s">
        <v>17273</v>
      </c>
      <c r="K2946" s="3" t="s">
        <v>20761</v>
      </c>
    </row>
    <row r="2947" spans="1:11" x14ac:dyDescent="0.25">
      <c r="A2947" s="3" t="str">
        <f t="shared" si="132"/>
        <v>31894386</v>
      </c>
      <c r="B2947" s="3" t="s">
        <v>20864</v>
      </c>
      <c r="C2947" s="3" t="str">
        <f t="shared" si="133"/>
        <v>72827771</v>
      </c>
      <c r="D2947" s="3" t="str">
        <f t="shared" si="134"/>
        <v>Sung Bormann</v>
      </c>
      <c r="E2947" s="4">
        <v>-80.278400000000005</v>
      </c>
      <c r="F2947" s="3" t="s">
        <v>6584</v>
      </c>
      <c r="G2947" s="3" t="s">
        <v>11481</v>
      </c>
      <c r="H2947" s="3" t="s">
        <v>11699</v>
      </c>
      <c r="I2947" s="8" t="s">
        <v>4104</v>
      </c>
      <c r="J2947" s="3" t="s">
        <v>17274</v>
      </c>
      <c r="K2947" s="3" t="s">
        <v>20761</v>
      </c>
    </row>
    <row r="2948" spans="1:11" x14ac:dyDescent="0.25">
      <c r="A2948" s="3" t="str">
        <f t="shared" si="132"/>
        <v>98230435</v>
      </c>
      <c r="B2948" s="3" t="s">
        <v>20810</v>
      </c>
      <c r="C2948" s="3" t="str">
        <f t="shared" si="133"/>
        <v>96547431</v>
      </c>
      <c r="D2948" s="3" t="str">
        <f t="shared" si="134"/>
        <v>Corrine Schoonover</v>
      </c>
      <c r="E2948" s="4">
        <v>-72.939499999999995</v>
      </c>
      <c r="F2948" s="3" t="s">
        <v>6584</v>
      </c>
      <c r="G2948" s="3" t="s">
        <v>11481</v>
      </c>
      <c r="H2948" s="3" t="s">
        <v>12659</v>
      </c>
      <c r="I2948" s="8" t="s">
        <v>4910</v>
      </c>
      <c r="J2948" s="3" t="s">
        <v>17275</v>
      </c>
      <c r="K2948" s="3" t="s">
        <v>20761</v>
      </c>
    </row>
    <row r="2949" spans="1:11" x14ac:dyDescent="0.25">
      <c r="A2949" s="3" t="str">
        <f t="shared" si="132"/>
        <v>99565076</v>
      </c>
      <c r="B2949" s="3" t="s">
        <v>20811</v>
      </c>
      <c r="C2949" s="3" t="str">
        <f t="shared" si="133"/>
        <v>07528632</v>
      </c>
      <c r="D2949" s="3" t="str">
        <f t="shared" si="134"/>
        <v>Sheba Rudy</v>
      </c>
      <c r="E2949" s="4">
        <v>-56.829300000000003</v>
      </c>
      <c r="F2949" s="3" t="s">
        <v>6584</v>
      </c>
      <c r="G2949" s="3" t="s">
        <v>11645</v>
      </c>
      <c r="H2949" s="3" t="s">
        <v>11646</v>
      </c>
      <c r="I2949" s="8" t="s">
        <v>4060</v>
      </c>
      <c r="J2949" s="3" t="s">
        <v>17276</v>
      </c>
      <c r="K2949" s="3" t="s">
        <v>20761</v>
      </c>
    </row>
    <row r="2950" spans="1:11" x14ac:dyDescent="0.25">
      <c r="A2950" s="3" t="str">
        <f t="shared" si="132"/>
        <v>76332422</v>
      </c>
      <c r="B2950" s="3" t="s">
        <v>20812</v>
      </c>
      <c r="C2950" s="3" t="str">
        <f t="shared" si="133"/>
        <v>61659968</v>
      </c>
      <c r="D2950" s="3" t="str">
        <f t="shared" si="134"/>
        <v>Nydia Bahl</v>
      </c>
      <c r="E2950" s="4">
        <v>-71.783600000000007</v>
      </c>
      <c r="F2950" s="3" t="s">
        <v>6584</v>
      </c>
      <c r="G2950" s="3" t="s">
        <v>9165</v>
      </c>
      <c r="H2950" s="3" t="s">
        <v>11536</v>
      </c>
      <c r="I2950" s="8" t="s">
        <v>3969</v>
      </c>
      <c r="J2950" s="3" t="s">
        <v>17277</v>
      </c>
      <c r="K2950" s="3" t="s">
        <v>20761</v>
      </c>
    </row>
    <row r="2951" spans="1:11" x14ac:dyDescent="0.25">
      <c r="A2951" s="3" t="str">
        <f t="shared" si="132"/>
        <v>81898642</v>
      </c>
      <c r="B2951" s="3" t="s">
        <v>20813</v>
      </c>
      <c r="C2951" s="3" t="str">
        <f t="shared" si="133"/>
        <v>69717759</v>
      </c>
      <c r="D2951" s="3" t="str">
        <f t="shared" si="134"/>
        <v>Shae Brignac</v>
      </c>
      <c r="E2951" s="4">
        <v>-34.320399999999999</v>
      </c>
      <c r="F2951" s="3" t="s">
        <v>6584</v>
      </c>
      <c r="G2951" s="3" t="s">
        <v>9165</v>
      </c>
      <c r="H2951" s="3" t="s">
        <v>13418</v>
      </c>
      <c r="I2951" s="8" t="s">
        <v>5577</v>
      </c>
      <c r="J2951" s="3" t="s">
        <v>17278</v>
      </c>
      <c r="K2951" s="3" t="s">
        <v>20761</v>
      </c>
    </row>
    <row r="2952" spans="1:11" x14ac:dyDescent="0.25">
      <c r="A2952" s="3" t="str">
        <f t="shared" si="132"/>
        <v>95128882</v>
      </c>
      <c r="B2952" s="3" t="s">
        <v>20814</v>
      </c>
      <c r="C2952" s="3" t="str">
        <f t="shared" si="133"/>
        <v>24633074</v>
      </c>
      <c r="D2952" s="3" t="str">
        <f t="shared" si="134"/>
        <v>Sharita Springs</v>
      </c>
      <c r="E2952" s="4">
        <v>-78.504300000000001</v>
      </c>
      <c r="F2952" s="3" t="s">
        <v>6584</v>
      </c>
      <c r="G2952" s="3" t="s">
        <v>9165</v>
      </c>
      <c r="H2952" s="3" t="s">
        <v>11224</v>
      </c>
      <c r="I2952" s="8" t="s">
        <v>3708</v>
      </c>
      <c r="J2952" s="3" t="s">
        <v>17279</v>
      </c>
      <c r="K2952" s="3" t="s">
        <v>20761</v>
      </c>
    </row>
    <row r="2953" spans="1:11" x14ac:dyDescent="0.25">
      <c r="A2953" s="3" t="str">
        <f t="shared" si="132"/>
        <v>45094543</v>
      </c>
      <c r="B2953" s="3" t="s">
        <v>20815</v>
      </c>
      <c r="C2953" s="3" t="str">
        <f t="shared" si="133"/>
        <v>54217195</v>
      </c>
      <c r="D2953" s="3" t="str">
        <f t="shared" si="134"/>
        <v>Jacalyn Bergh</v>
      </c>
      <c r="E2953" s="4">
        <v>-65.253500000000003</v>
      </c>
      <c r="F2953" s="3" t="s">
        <v>6584</v>
      </c>
      <c r="G2953" s="3" t="s">
        <v>7473</v>
      </c>
      <c r="H2953" s="3" t="s">
        <v>14025</v>
      </c>
      <c r="I2953" s="8" t="s">
        <v>6128</v>
      </c>
      <c r="J2953" s="3" t="s">
        <v>17280</v>
      </c>
      <c r="K2953" s="3" t="s">
        <v>20761</v>
      </c>
    </row>
    <row r="2954" spans="1:11" x14ac:dyDescent="0.25">
      <c r="A2954" s="3" t="str">
        <f t="shared" si="132"/>
        <v>82167976</v>
      </c>
      <c r="B2954" s="3" t="s">
        <v>20816</v>
      </c>
      <c r="C2954" s="3" t="str">
        <f t="shared" si="133"/>
        <v>38132537</v>
      </c>
      <c r="D2954" s="3" t="str">
        <f t="shared" si="134"/>
        <v>Maren Jarman</v>
      </c>
      <c r="E2954" s="4">
        <v>-45.473300000000002</v>
      </c>
      <c r="F2954" s="3" t="s">
        <v>6584</v>
      </c>
      <c r="G2954" s="3" t="s">
        <v>7473</v>
      </c>
      <c r="H2954" s="3" t="s">
        <v>14303</v>
      </c>
      <c r="I2954" s="8" t="s">
        <v>6396</v>
      </c>
      <c r="J2954" s="3" t="s">
        <v>17281</v>
      </c>
      <c r="K2954" s="3" t="s">
        <v>20761</v>
      </c>
    </row>
    <row r="2955" spans="1:11" x14ac:dyDescent="0.25">
      <c r="A2955" s="3" t="str">
        <f t="shared" si="132"/>
        <v>86861728</v>
      </c>
      <c r="B2955" s="3" t="s">
        <v>20817</v>
      </c>
      <c r="C2955" s="3" t="str">
        <f t="shared" si="133"/>
        <v>96551812</v>
      </c>
      <c r="D2955" s="3" t="str">
        <f t="shared" si="134"/>
        <v>Kasandra Gove</v>
      </c>
      <c r="E2955" s="4">
        <v>-56.779400000000003</v>
      </c>
      <c r="F2955" s="3" t="s">
        <v>6584</v>
      </c>
      <c r="G2955" s="3" t="s">
        <v>7838</v>
      </c>
      <c r="H2955" s="3" t="s">
        <v>10831</v>
      </c>
      <c r="I2955" s="8" t="s">
        <v>3374</v>
      </c>
      <c r="J2955" s="3" t="s">
        <v>17282</v>
      </c>
      <c r="K2955" s="3" t="s">
        <v>20761</v>
      </c>
    </row>
    <row r="2956" spans="1:11" x14ac:dyDescent="0.25">
      <c r="A2956" s="3" t="str">
        <f t="shared" si="132"/>
        <v>88821349</v>
      </c>
      <c r="B2956" s="3" t="s">
        <v>20818</v>
      </c>
      <c r="C2956" s="3" t="str">
        <f t="shared" si="133"/>
        <v>42502605</v>
      </c>
      <c r="D2956" s="3" t="str">
        <f t="shared" si="134"/>
        <v>Theda Laplante</v>
      </c>
      <c r="E2956" s="4">
        <v>-42.238900000000001</v>
      </c>
      <c r="F2956" s="3" t="s">
        <v>6584</v>
      </c>
      <c r="G2956" s="3" t="s">
        <v>7458</v>
      </c>
      <c r="H2956" s="3" t="s">
        <v>14289</v>
      </c>
      <c r="I2956" s="8" t="s">
        <v>6382</v>
      </c>
      <c r="J2956" s="3" t="s">
        <v>17283</v>
      </c>
      <c r="K2956" s="3" t="s">
        <v>20761</v>
      </c>
    </row>
    <row r="2957" spans="1:11" x14ac:dyDescent="0.25">
      <c r="A2957" s="3" t="str">
        <f t="shared" si="132"/>
        <v>89890993</v>
      </c>
      <c r="B2957" s="3" t="s">
        <v>20819</v>
      </c>
      <c r="C2957" s="3" t="str">
        <f t="shared" si="133"/>
        <v>41884369</v>
      </c>
      <c r="D2957" s="3" t="str">
        <f t="shared" si="134"/>
        <v>Mariann Pineo</v>
      </c>
      <c r="E2957" s="4">
        <v>-67.702699999999993</v>
      </c>
      <c r="F2957" s="3" t="s">
        <v>6584</v>
      </c>
      <c r="G2957" s="3" t="s">
        <v>7458</v>
      </c>
      <c r="H2957" s="3" t="s">
        <v>10689</v>
      </c>
      <c r="I2957" s="8" t="s">
        <v>3244</v>
      </c>
      <c r="J2957" s="3" t="s">
        <v>17284</v>
      </c>
      <c r="K2957" s="3" t="s">
        <v>20761</v>
      </c>
    </row>
    <row r="2958" spans="1:11" x14ac:dyDescent="0.25">
      <c r="A2958" s="3" t="str">
        <f t="shared" si="132"/>
        <v>08079437</v>
      </c>
      <c r="B2958" s="3" t="s">
        <v>20820</v>
      </c>
      <c r="C2958" s="3" t="str">
        <f t="shared" si="133"/>
        <v>37947492</v>
      </c>
      <c r="D2958" s="3" t="str">
        <f t="shared" si="134"/>
        <v>Jeremiah Lamorte</v>
      </c>
      <c r="E2958" s="4">
        <v>-44.5471</v>
      </c>
      <c r="F2958" s="3" t="s">
        <v>6584</v>
      </c>
      <c r="G2958" s="3" t="s">
        <v>7458</v>
      </c>
      <c r="H2958" s="3" t="s">
        <v>14324</v>
      </c>
      <c r="I2958" s="8" t="s">
        <v>6416</v>
      </c>
      <c r="J2958" s="3" t="s">
        <v>17285</v>
      </c>
      <c r="K2958" s="3" t="s">
        <v>20761</v>
      </c>
    </row>
    <row r="2959" spans="1:11" x14ac:dyDescent="0.25">
      <c r="A2959" s="3" t="str">
        <f t="shared" si="132"/>
        <v>76141876</v>
      </c>
      <c r="B2959" s="3" t="s">
        <v>20821</v>
      </c>
      <c r="C2959" s="3" t="str">
        <f t="shared" si="133"/>
        <v>65163761</v>
      </c>
      <c r="D2959" s="3" t="str">
        <f t="shared" si="134"/>
        <v>Shantel Haran</v>
      </c>
      <c r="E2959" s="4">
        <v>-41.899299999999997</v>
      </c>
      <c r="F2959" s="3" t="s">
        <v>6584</v>
      </c>
      <c r="G2959" s="3" t="s">
        <v>7458</v>
      </c>
      <c r="H2959" s="3" t="s">
        <v>14302</v>
      </c>
      <c r="I2959" s="8" t="s">
        <v>6395</v>
      </c>
      <c r="J2959" s="3" t="s">
        <v>17286</v>
      </c>
      <c r="K2959" s="3" t="s">
        <v>20761</v>
      </c>
    </row>
    <row r="2960" spans="1:11" x14ac:dyDescent="0.25">
      <c r="A2960" s="3" t="str">
        <f t="shared" si="132"/>
        <v>21821269</v>
      </c>
      <c r="B2960" s="3" t="s">
        <v>20822</v>
      </c>
      <c r="C2960" s="3" t="str">
        <f t="shared" si="133"/>
        <v>09470226</v>
      </c>
      <c r="D2960" s="3" t="str">
        <f t="shared" si="134"/>
        <v>Willa Briner</v>
      </c>
      <c r="E2960" s="4">
        <v>-66.316299999999998</v>
      </c>
      <c r="F2960" s="3" t="s">
        <v>6584</v>
      </c>
      <c r="G2960" s="3" t="s">
        <v>7458</v>
      </c>
      <c r="H2960" s="3" t="s">
        <v>14301</v>
      </c>
      <c r="I2960" s="8" t="s">
        <v>6394</v>
      </c>
      <c r="J2960" s="3" t="s">
        <v>17287</v>
      </c>
      <c r="K2960" s="3" t="s">
        <v>20761</v>
      </c>
    </row>
    <row r="2961" spans="1:11" x14ac:dyDescent="0.25">
      <c r="A2961" s="3" t="str">
        <f t="shared" si="132"/>
        <v>87591614</v>
      </c>
      <c r="B2961" s="3" t="s">
        <v>20823</v>
      </c>
      <c r="C2961" s="3" t="str">
        <f t="shared" si="133"/>
        <v>65222202</v>
      </c>
      <c r="D2961" s="3" t="str">
        <f t="shared" si="134"/>
        <v>Coreen Ruch</v>
      </c>
      <c r="E2961" s="4">
        <v>-74.966899999999995</v>
      </c>
      <c r="F2961" s="3" t="s">
        <v>6584</v>
      </c>
      <c r="G2961" s="3" t="s">
        <v>7458</v>
      </c>
      <c r="H2961" s="3" t="s">
        <v>14052</v>
      </c>
      <c r="I2961" s="8" t="s">
        <v>6155</v>
      </c>
      <c r="J2961" s="3" t="s">
        <v>17288</v>
      </c>
      <c r="K2961" s="3" t="s">
        <v>20761</v>
      </c>
    </row>
    <row r="2962" spans="1:11" x14ac:dyDescent="0.25">
      <c r="A2962" s="3" t="str">
        <f t="shared" si="132"/>
        <v>44639918</v>
      </c>
      <c r="B2962" s="3" t="s">
        <v>20824</v>
      </c>
      <c r="C2962" s="3" t="str">
        <f t="shared" si="133"/>
        <v>71491224</v>
      </c>
      <c r="D2962" s="3" t="str">
        <f t="shared" si="134"/>
        <v>Lavada Streetman</v>
      </c>
      <c r="E2962" s="4">
        <v>-59.187600000000003</v>
      </c>
      <c r="F2962" s="3" t="s">
        <v>6584</v>
      </c>
      <c r="G2962" s="3" t="s">
        <v>7458</v>
      </c>
      <c r="H2962" s="3" t="s">
        <v>10622</v>
      </c>
      <c r="I2962" s="8" t="s">
        <v>3189</v>
      </c>
      <c r="J2962" s="3" t="s">
        <v>17289</v>
      </c>
      <c r="K2962" s="3" t="s">
        <v>20761</v>
      </c>
    </row>
    <row r="2963" spans="1:11" x14ac:dyDescent="0.25">
      <c r="A2963" s="3" t="str">
        <f t="shared" si="132"/>
        <v>04441961</v>
      </c>
      <c r="B2963" s="3" t="s">
        <v>20825</v>
      </c>
      <c r="C2963" s="3" t="str">
        <f t="shared" si="133"/>
        <v>60760922</v>
      </c>
      <c r="D2963" s="3" t="str">
        <f t="shared" si="134"/>
        <v>Mallie Vanvalkenburg</v>
      </c>
      <c r="E2963" s="4">
        <v>-38.129600000000003</v>
      </c>
      <c r="F2963" s="3" t="s">
        <v>6584</v>
      </c>
      <c r="G2963" s="3" t="s">
        <v>10018</v>
      </c>
      <c r="H2963" s="3" t="s">
        <v>11453</v>
      </c>
      <c r="I2963" s="8" t="s">
        <v>3898</v>
      </c>
      <c r="J2963" s="3" t="s">
        <v>17290</v>
      </c>
      <c r="K2963" s="3" t="s">
        <v>20761</v>
      </c>
    </row>
    <row r="2964" spans="1:11" x14ac:dyDescent="0.25">
      <c r="A2964" s="3" t="str">
        <f t="shared" si="132"/>
        <v>35186996</v>
      </c>
      <c r="B2964" s="3" t="s">
        <v>20826</v>
      </c>
      <c r="C2964" s="3" t="str">
        <f t="shared" si="133"/>
        <v>37373814</v>
      </c>
      <c r="D2964" s="3" t="str">
        <f t="shared" si="134"/>
        <v>Janae Marcum</v>
      </c>
      <c r="E2964" s="4">
        <v>-40.168799999999997</v>
      </c>
      <c r="F2964" s="3" t="s">
        <v>6584</v>
      </c>
      <c r="G2964" s="3" t="s">
        <v>9011</v>
      </c>
      <c r="H2964" s="3" t="s">
        <v>14142</v>
      </c>
      <c r="I2964" s="8" t="s">
        <v>6245</v>
      </c>
      <c r="J2964" s="3" t="s">
        <v>17291</v>
      </c>
      <c r="K2964" s="3" t="s">
        <v>20761</v>
      </c>
    </row>
    <row r="2965" spans="1:11" x14ac:dyDescent="0.25">
      <c r="A2965" s="3" t="str">
        <f t="shared" si="132"/>
        <v>64048712</v>
      </c>
      <c r="B2965" s="3" t="s">
        <v>20827</v>
      </c>
      <c r="C2965" s="3" t="str">
        <f t="shared" si="133"/>
        <v>35295043</v>
      </c>
      <c r="D2965" s="3" t="str">
        <f t="shared" si="134"/>
        <v>Eldora Carstarphen</v>
      </c>
      <c r="E2965" s="4">
        <v>-32.748699999999999</v>
      </c>
      <c r="F2965" s="3" t="s">
        <v>6584</v>
      </c>
      <c r="G2965" s="3" t="s">
        <v>6626</v>
      </c>
      <c r="H2965" s="3" t="s">
        <v>12535</v>
      </c>
      <c r="I2965" s="8" t="s">
        <v>4810</v>
      </c>
      <c r="J2965" s="3" t="s">
        <v>17292</v>
      </c>
      <c r="K2965" s="3" t="s">
        <v>20761</v>
      </c>
    </row>
    <row r="2966" spans="1:11" x14ac:dyDescent="0.25">
      <c r="A2966" s="3" t="str">
        <f t="shared" si="132"/>
        <v>12121538</v>
      </c>
      <c r="B2966" s="3" t="s">
        <v>20828</v>
      </c>
      <c r="C2966" s="3" t="str">
        <f t="shared" si="133"/>
        <v>93599942</v>
      </c>
      <c r="D2966" s="3" t="str">
        <f t="shared" si="134"/>
        <v>Mina Kolesar</v>
      </c>
      <c r="E2966" s="4">
        <v>-31.361699999999999</v>
      </c>
      <c r="F2966" s="3" t="s">
        <v>6584</v>
      </c>
      <c r="G2966" s="3" t="s">
        <v>6616</v>
      </c>
      <c r="H2966" s="3" t="s">
        <v>11452</v>
      </c>
      <c r="I2966" s="8" t="s">
        <v>3897</v>
      </c>
      <c r="J2966" s="3" t="s">
        <v>17293</v>
      </c>
      <c r="K2966" s="3" t="s">
        <v>20761</v>
      </c>
    </row>
    <row r="2967" spans="1:11" x14ac:dyDescent="0.25">
      <c r="A2967" s="3" t="str">
        <f t="shared" si="132"/>
        <v>62943858</v>
      </c>
      <c r="B2967" s="3" t="s">
        <v>20829</v>
      </c>
      <c r="C2967" s="3" t="str">
        <f t="shared" si="133"/>
        <v>94314122</v>
      </c>
      <c r="D2967" s="3" t="str">
        <f t="shared" si="134"/>
        <v>Paulene Julio</v>
      </c>
      <c r="E2967" s="4">
        <v>-39.9116</v>
      </c>
      <c r="F2967" s="3" t="s">
        <v>6547</v>
      </c>
      <c r="G2967" s="3" t="s">
        <v>7586</v>
      </c>
      <c r="H2967" s="3" t="s">
        <v>13749</v>
      </c>
      <c r="I2967" s="8" t="s">
        <v>5872</v>
      </c>
      <c r="J2967" s="3" t="s">
        <v>17294</v>
      </c>
      <c r="K2967" s="3" t="s">
        <v>20761</v>
      </c>
    </row>
    <row r="2968" spans="1:11" x14ac:dyDescent="0.25">
      <c r="A2968" s="3" t="str">
        <f t="shared" si="132"/>
        <v>59663847</v>
      </c>
      <c r="B2968" s="3" t="s">
        <v>20830</v>
      </c>
      <c r="C2968" s="3" t="str">
        <f t="shared" si="133"/>
        <v>88949519</v>
      </c>
      <c r="D2968" s="3" t="str">
        <f t="shared" si="134"/>
        <v>Judith Mccracken</v>
      </c>
      <c r="E2968" s="4">
        <v>-71.843500000000006</v>
      </c>
      <c r="F2968" s="3" t="s">
        <v>6547</v>
      </c>
      <c r="G2968" s="3" t="s">
        <v>6606</v>
      </c>
      <c r="H2968" s="3" t="s">
        <v>13651</v>
      </c>
      <c r="I2968" s="8" t="s">
        <v>5786</v>
      </c>
      <c r="J2968" s="3" t="s">
        <v>17295</v>
      </c>
      <c r="K2968" s="3" t="s">
        <v>20761</v>
      </c>
    </row>
    <row r="2969" spans="1:11" x14ac:dyDescent="0.25">
      <c r="A2969" s="3" t="str">
        <f t="shared" si="132"/>
        <v>33367717</v>
      </c>
      <c r="B2969" s="3" t="s">
        <v>20831</v>
      </c>
      <c r="C2969" s="3" t="str">
        <f t="shared" si="133"/>
        <v>99365158</v>
      </c>
      <c r="D2969" s="3" t="str">
        <f t="shared" si="134"/>
        <v>Laverne Gum</v>
      </c>
      <c r="E2969" s="4">
        <v>-61.875599999999999</v>
      </c>
      <c r="F2969" s="3" t="s">
        <v>6547</v>
      </c>
      <c r="G2969" s="3" t="s">
        <v>7009</v>
      </c>
      <c r="H2969" s="3" t="s">
        <v>13621</v>
      </c>
      <c r="I2969" s="8" t="s">
        <v>5758</v>
      </c>
      <c r="J2969" s="3" t="s">
        <v>17296</v>
      </c>
      <c r="K2969" s="3" t="s">
        <v>20761</v>
      </c>
    </row>
    <row r="2970" spans="1:11" x14ac:dyDescent="0.25">
      <c r="A2970" s="3" t="str">
        <f t="shared" si="132"/>
        <v>60847727</v>
      </c>
      <c r="B2970" s="3" t="s">
        <v>20832</v>
      </c>
      <c r="C2970" s="3" t="str">
        <f t="shared" si="133"/>
        <v>99088435</v>
      </c>
      <c r="D2970" s="3" t="str">
        <f t="shared" si="134"/>
        <v>Melodi Rueckert</v>
      </c>
      <c r="E2970" s="4">
        <v>-53.282400000000003</v>
      </c>
      <c r="F2970" s="3" t="s">
        <v>6547</v>
      </c>
      <c r="G2970" s="3" t="s">
        <v>13602</v>
      </c>
      <c r="H2970" s="3" t="s">
        <v>13603</v>
      </c>
      <c r="I2970" s="8" t="s">
        <v>5742</v>
      </c>
      <c r="J2970" s="3" t="s">
        <v>17297</v>
      </c>
      <c r="K2970" s="3" t="s">
        <v>20761</v>
      </c>
    </row>
    <row r="2971" spans="1:11" x14ac:dyDescent="0.25">
      <c r="A2971" s="3" t="str">
        <f t="shared" si="132"/>
        <v>19790281</v>
      </c>
      <c r="B2971" s="3" t="s">
        <v>20833</v>
      </c>
      <c r="C2971" s="3" t="str">
        <f t="shared" si="133"/>
        <v>10271235</v>
      </c>
      <c r="D2971" s="3" t="str">
        <f t="shared" si="134"/>
        <v>Marianela Legaspi</v>
      </c>
      <c r="E2971" s="4">
        <v>-84.132099999999994</v>
      </c>
      <c r="F2971" s="3" t="s">
        <v>6547</v>
      </c>
      <c r="G2971" s="3" t="s">
        <v>13374</v>
      </c>
      <c r="H2971" s="3" t="s">
        <v>13375</v>
      </c>
      <c r="I2971" s="8" t="s">
        <v>5539</v>
      </c>
      <c r="J2971" s="3" t="s">
        <v>17298</v>
      </c>
      <c r="K2971" s="3" t="s">
        <v>20761</v>
      </c>
    </row>
    <row r="2972" spans="1:11" x14ac:dyDescent="0.25">
      <c r="A2972" s="3" t="str">
        <f t="shared" si="132"/>
        <v>69220601</v>
      </c>
      <c r="B2972" s="3" t="s">
        <v>20834</v>
      </c>
      <c r="C2972" s="3" t="str">
        <f t="shared" si="133"/>
        <v>25581894</v>
      </c>
      <c r="D2972" s="3" t="str">
        <f t="shared" si="134"/>
        <v>Marquita Greg</v>
      </c>
      <c r="E2972" s="4">
        <v>-58.961399999999998</v>
      </c>
      <c r="F2972" s="3" t="s">
        <v>6547</v>
      </c>
      <c r="G2972" s="3" t="s">
        <v>13282</v>
      </c>
      <c r="H2972" s="3" t="s">
        <v>13284</v>
      </c>
      <c r="I2972" s="8" t="s">
        <v>5459</v>
      </c>
      <c r="J2972" s="3" t="s">
        <v>17299</v>
      </c>
      <c r="K2972" s="3" t="s">
        <v>20761</v>
      </c>
    </row>
    <row r="2973" spans="1:11" x14ac:dyDescent="0.25">
      <c r="A2973" s="3" t="str">
        <f t="shared" si="132"/>
        <v>03380023</v>
      </c>
      <c r="B2973" s="3" t="s">
        <v>20835</v>
      </c>
      <c r="C2973" s="3" t="str">
        <f t="shared" si="133"/>
        <v>87229307</v>
      </c>
      <c r="D2973" s="3" t="str">
        <f t="shared" si="134"/>
        <v>Ardith Hitchman</v>
      </c>
      <c r="E2973" s="4">
        <v>-33.726799999999997</v>
      </c>
      <c r="F2973" s="3" t="s">
        <v>6547</v>
      </c>
      <c r="G2973" s="3" t="s">
        <v>13282</v>
      </c>
      <c r="H2973" s="3" t="s">
        <v>13283</v>
      </c>
      <c r="I2973" s="8" t="s">
        <v>5458</v>
      </c>
      <c r="J2973" s="3" t="s">
        <v>17300</v>
      </c>
      <c r="K2973" s="3" t="s">
        <v>20761</v>
      </c>
    </row>
    <row r="2974" spans="1:11" x14ac:dyDescent="0.25">
      <c r="A2974" s="3" t="str">
        <f t="shared" si="132"/>
        <v>34414099</v>
      </c>
      <c r="B2974" s="3" t="s">
        <v>20836</v>
      </c>
      <c r="C2974" s="3" t="str">
        <f t="shared" si="133"/>
        <v>05794232</v>
      </c>
      <c r="D2974" s="3" t="str">
        <f t="shared" si="134"/>
        <v>Reggie Newbury</v>
      </c>
      <c r="E2974" s="4">
        <v>-40.4129</v>
      </c>
      <c r="F2974" s="3" t="s">
        <v>6547</v>
      </c>
      <c r="G2974" s="3" t="s">
        <v>13279</v>
      </c>
      <c r="H2974" s="3" t="s">
        <v>13280</v>
      </c>
      <c r="I2974" s="8" t="s">
        <v>5456</v>
      </c>
      <c r="J2974" s="3" t="s">
        <v>17301</v>
      </c>
      <c r="K2974" s="3" t="s">
        <v>20761</v>
      </c>
    </row>
    <row r="2975" spans="1:11" x14ac:dyDescent="0.25">
      <c r="A2975" s="3" t="str">
        <f t="shared" si="132"/>
        <v>30832647</v>
      </c>
      <c r="B2975" s="3" t="s">
        <v>20837</v>
      </c>
      <c r="C2975" s="3" t="str">
        <f t="shared" si="133"/>
        <v>96829266</v>
      </c>
      <c r="D2975" s="3" t="str">
        <f t="shared" si="134"/>
        <v>Christie Sinkler</v>
      </c>
      <c r="E2975" s="4">
        <v>-57.639000000000003</v>
      </c>
      <c r="F2975" s="3" t="s">
        <v>6547</v>
      </c>
      <c r="G2975" s="3" t="s">
        <v>13092</v>
      </c>
      <c r="H2975" s="3" t="s">
        <v>13093</v>
      </c>
      <c r="I2975" s="8" t="s">
        <v>5290</v>
      </c>
      <c r="J2975" s="3" t="s">
        <v>17302</v>
      </c>
      <c r="K2975" s="3" t="s">
        <v>20761</v>
      </c>
    </row>
    <row r="2976" spans="1:11" x14ac:dyDescent="0.25">
      <c r="A2976" s="3" t="str">
        <f t="shared" si="132"/>
        <v>01218189</v>
      </c>
      <c r="B2976" s="3" t="s">
        <v>20838</v>
      </c>
      <c r="C2976" s="3" t="str">
        <f t="shared" si="133"/>
        <v>00320327</v>
      </c>
      <c r="D2976" s="3" t="str">
        <f t="shared" si="134"/>
        <v>Launa Marinaro</v>
      </c>
      <c r="E2976" s="4">
        <v>-33.851999999999997</v>
      </c>
      <c r="F2976" s="3" t="s">
        <v>6547</v>
      </c>
      <c r="G2976" s="3" t="s">
        <v>8134</v>
      </c>
      <c r="H2976" s="3" t="s">
        <v>13065</v>
      </c>
      <c r="I2976" s="8" t="s">
        <v>5264</v>
      </c>
      <c r="J2976" s="3" t="s">
        <v>17303</v>
      </c>
      <c r="K2976" s="3" t="s">
        <v>20761</v>
      </c>
    </row>
    <row r="2977" spans="1:11" x14ac:dyDescent="0.25">
      <c r="A2977" s="3" t="str">
        <f t="shared" si="132"/>
        <v>17479799</v>
      </c>
      <c r="B2977" s="3" t="s">
        <v>20839</v>
      </c>
      <c r="C2977" s="3" t="str">
        <f t="shared" si="133"/>
        <v>52372951</v>
      </c>
      <c r="D2977" s="3" t="str">
        <f t="shared" si="134"/>
        <v>Kaylene Garofalo</v>
      </c>
      <c r="E2977" s="4">
        <v>-76.004300000000001</v>
      </c>
      <c r="F2977" s="3" t="s">
        <v>6547</v>
      </c>
      <c r="G2977" s="3" t="s">
        <v>8134</v>
      </c>
      <c r="H2977" s="3" t="s">
        <v>13064</v>
      </c>
      <c r="I2977" s="8" t="s">
        <v>5263</v>
      </c>
      <c r="J2977" s="3" t="s">
        <v>17304</v>
      </c>
      <c r="K2977" s="3" t="s">
        <v>20761</v>
      </c>
    </row>
    <row r="2978" spans="1:11" x14ac:dyDescent="0.25">
      <c r="A2978" s="3" t="str">
        <f t="shared" si="132"/>
        <v>99427644</v>
      </c>
      <c r="B2978" s="3" t="s">
        <v>20840</v>
      </c>
      <c r="C2978" s="3" t="str">
        <f t="shared" si="133"/>
        <v>15898854</v>
      </c>
      <c r="D2978" s="3" t="str">
        <f t="shared" si="134"/>
        <v>Jacquelyn Kiefer</v>
      </c>
      <c r="E2978" s="4">
        <v>-56.5246</v>
      </c>
      <c r="F2978" s="3" t="s">
        <v>6547</v>
      </c>
      <c r="G2978" s="3" t="s">
        <v>7319</v>
      </c>
      <c r="H2978" s="3" t="s">
        <v>11573</v>
      </c>
      <c r="I2978" s="8" t="s">
        <v>4002</v>
      </c>
      <c r="J2978" s="3" t="s">
        <v>17305</v>
      </c>
      <c r="K2978" s="3" t="s">
        <v>20761</v>
      </c>
    </row>
    <row r="2979" spans="1:11" x14ac:dyDescent="0.25">
      <c r="A2979" s="3" t="str">
        <f t="shared" si="132"/>
        <v>58867722</v>
      </c>
      <c r="B2979" s="3" t="s">
        <v>20841</v>
      </c>
      <c r="C2979" s="3" t="str">
        <f t="shared" si="133"/>
        <v>96944458</v>
      </c>
      <c r="D2979" s="3" t="str">
        <f t="shared" si="134"/>
        <v>Azucena Denzer</v>
      </c>
      <c r="E2979" s="4">
        <v>-72.832800000000006</v>
      </c>
      <c r="F2979" s="3" t="s">
        <v>6547</v>
      </c>
      <c r="G2979" s="3" t="s">
        <v>12909</v>
      </c>
      <c r="H2979" s="3" t="s">
        <v>12910</v>
      </c>
      <c r="I2979" s="8" t="s">
        <v>5125</v>
      </c>
      <c r="J2979" s="3" t="s">
        <v>17306</v>
      </c>
      <c r="K2979" s="3" t="s">
        <v>20761</v>
      </c>
    </row>
    <row r="2980" spans="1:11" x14ac:dyDescent="0.25">
      <c r="A2980" s="3" t="str">
        <f t="shared" si="132"/>
        <v>78789959</v>
      </c>
      <c r="B2980" s="3" t="s">
        <v>20842</v>
      </c>
      <c r="C2980" s="3" t="str">
        <f t="shared" si="133"/>
        <v>33161708</v>
      </c>
      <c r="D2980" s="3" t="str">
        <f t="shared" si="134"/>
        <v>Mallory Greeno</v>
      </c>
      <c r="E2980" s="4">
        <v>-33.877000000000002</v>
      </c>
      <c r="F2980" s="3" t="s">
        <v>6547</v>
      </c>
      <c r="G2980" s="3" t="s">
        <v>9751</v>
      </c>
      <c r="H2980" s="3" t="s">
        <v>12888</v>
      </c>
      <c r="I2980" s="8" t="s">
        <v>5105</v>
      </c>
      <c r="J2980" s="3" t="s">
        <v>17307</v>
      </c>
      <c r="K2980" s="3" t="s">
        <v>20761</v>
      </c>
    </row>
    <row r="2981" spans="1:11" x14ac:dyDescent="0.25">
      <c r="A2981" s="3" t="str">
        <f t="shared" si="132"/>
        <v>90892166</v>
      </c>
      <c r="B2981" s="3" t="s">
        <v>20843</v>
      </c>
      <c r="C2981" s="3" t="str">
        <f t="shared" si="133"/>
        <v>04184393</v>
      </c>
      <c r="D2981" s="3" t="str">
        <f t="shared" si="134"/>
        <v>Loriann Subia</v>
      </c>
      <c r="E2981" s="4">
        <v>-58.831600000000002</v>
      </c>
      <c r="F2981" s="3" t="s">
        <v>6547</v>
      </c>
      <c r="G2981" s="3" t="s">
        <v>11696</v>
      </c>
      <c r="H2981" s="3" t="s">
        <v>12865</v>
      </c>
      <c r="I2981" s="8" t="s">
        <v>5083</v>
      </c>
      <c r="J2981" s="3" t="s">
        <v>17308</v>
      </c>
      <c r="K2981" s="3" t="s">
        <v>20761</v>
      </c>
    </row>
    <row r="2982" spans="1:11" x14ac:dyDescent="0.25">
      <c r="A2982" s="3" t="str">
        <f t="shared" si="132"/>
        <v>60790308</v>
      </c>
      <c r="B2982" s="3" t="s">
        <v>20844</v>
      </c>
      <c r="C2982" s="3" t="str">
        <f t="shared" si="133"/>
        <v>86610486</v>
      </c>
      <c r="D2982" s="3" t="str">
        <f t="shared" si="134"/>
        <v>Ronald Bonomo</v>
      </c>
      <c r="E2982" s="4">
        <v>-72.565100000000001</v>
      </c>
      <c r="F2982" s="3" t="s">
        <v>6547</v>
      </c>
      <c r="G2982" s="3" t="s">
        <v>11696</v>
      </c>
      <c r="H2982" s="3" t="s">
        <v>11697</v>
      </c>
      <c r="I2982" s="8" t="s">
        <v>4102</v>
      </c>
      <c r="J2982" s="3" t="s">
        <v>17309</v>
      </c>
      <c r="K2982" s="3" t="s">
        <v>20761</v>
      </c>
    </row>
    <row r="2983" spans="1:11" x14ac:dyDescent="0.25">
      <c r="A2983" s="3" t="str">
        <f t="shared" ref="A2983:A3046" si="135">A2883</f>
        <v>56102652</v>
      </c>
      <c r="B2983" s="3" t="s">
        <v>20845</v>
      </c>
      <c r="C2983" s="3" t="str">
        <f t="shared" ref="C2983:C3046" si="136">C2883</f>
        <v>75794572</v>
      </c>
      <c r="D2983" s="3" t="str">
        <f t="shared" ref="D2983:D3046" si="137">D2883</f>
        <v>Adriana Kilduff</v>
      </c>
      <c r="E2983" s="4">
        <v>-77.797799999999995</v>
      </c>
      <c r="F2983" s="3" t="s">
        <v>6547</v>
      </c>
      <c r="G2983" s="3" t="s">
        <v>12845</v>
      </c>
      <c r="H2983" s="3" t="s">
        <v>12846</v>
      </c>
      <c r="I2983" s="8" t="s">
        <v>5068</v>
      </c>
      <c r="J2983" s="3" t="s">
        <v>17310</v>
      </c>
      <c r="K2983" s="3" t="s">
        <v>20761</v>
      </c>
    </row>
    <row r="2984" spans="1:11" x14ac:dyDescent="0.25">
      <c r="A2984" s="3" t="str">
        <f t="shared" si="135"/>
        <v>82192608</v>
      </c>
      <c r="B2984" s="3" t="s">
        <v>20846</v>
      </c>
      <c r="C2984" s="3" t="str">
        <f t="shared" si="136"/>
        <v>38288485</v>
      </c>
      <c r="D2984" s="3" t="str">
        <f t="shared" si="137"/>
        <v>Frankie Stutler</v>
      </c>
      <c r="E2984" s="4">
        <v>-49.521099999999997</v>
      </c>
      <c r="F2984" s="3" t="s">
        <v>6547</v>
      </c>
      <c r="G2984" s="3" t="s">
        <v>8722</v>
      </c>
      <c r="H2984" s="3" t="s">
        <v>12817</v>
      </c>
      <c r="I2984" s="8" t="s">
        <v>5041</v>
      </c>
      <c r="J2984" s="3" t="s">
        <v>17311</v>
      </c>
      <c r="K2984" s="3" t="s">
        <v>20761</v>
      </c>
    </row>
    <row r="2985" spans="1:11" x14ac:dyDescent="0.25">
      <c r="A2985" s="3" t="str">
        <f t="shared" si="135"/>
        <v>90224583</v>
      </c>
      <c r="B2985" s="3" t="s">
        <v>20847</v>
      </c>
      <c r="C2985" s="3" t="str">
        <f t="shared" si="136"/>
        <v>34157594</v>
      </c>
      <c r="D2985" s="3" t="str">
        <f t="shared" si="137"/>
        <v>Lana Romeo</v>
      </c>
      <c r="E2985" s="4">
        <v>-44.766300000000001</v>
      </c>
      <c r="F2985" s="3" t="s">
        <v>6547</v>
      </c>
      <c r="G2985" s="3" t="s">
        <v>8775</v>
      </c>
      <c r="H2985" s="3" t="s">
        <v>12326</v>
      </c>
      <c r="I2985" s="8" t="s">
        <v>4627</v>
      </c>
      <c r="J2985" s="3" t="s">
        <v>17312</v>
      </c>
      <c r="K2985" s="3" t="s">
        <v>20761</v>
      </c>
    </row>
    <row r="2986" spans="1:11" x14ac:dyDescent="0.25">
      <c r="A2986" s="3" t="str">
        <f t="shared" si="135"/>
        <v>15842406</v>
      </c>
      <c r="B2986" s="3" t="s">
        <v>20848</v>
      </c>
      <c r="C2986" s="3" t="str">
        <f t="shared" si="136"/>
        <v>58489076</v>
      </c>
      <c r="D2986" s="3" t="str">
        <f t="shared" si="137"/>
        <v>Buster Sieg</v>
      </c>
      <c r="E2986" s="4">
        <v>-63.111600000000003</v>
      </c>
      <c r="F2986" s="3" t="s">
        <v>6547</v>
      </c>
      <c r="G2986" s="3" t="s">
        <v>12131</v>
      </c>
      <c r="H2986" s="3" t="s">
        <v>12273</v>
      </c>
      <c r="I2986" s="8" t="s">
        <v>4583</v>
      </c>
      <c r="J2986" s="3" t="s">
        <v>17313</v>
      </c>
      <c r="K2986" s="3" t="s">
        <v>20761</v>
      </c>
    </row>
    <row r="2987" spans="1:11" x14ac:dyDescent="0.25">
      <c r="A2987" s="3" t="str">
        <f t="shared" si="135"/>
        <v>92161717</v>
      </c>
      <c r="B2987" s="3" t="s">
        <v>20849</v>
      </c>
      <c r="C2987" s="3" t="str">
        <f t="shared" si="136"/>
        <v>53236613</v>
      </c>
      <c r="D2987" s="3" t="str">
        <f t="shared" si="137"/>
        <v>Norah Dalrymple</v>
      </c>
      <c r="E2987" s="4">
        <v>-84.920699999999997</v>
      </c>
      <c r="F2987" s="3" t="s">
        <v>6547</v>
      </c>
      <c r="G2987" s="3" t="s">
        <v>12131</v>
      </c>
      <c r="H2987" s="3" t="s">
        <v>12272</v>
      </c>
      <c r="I2987" s="8" t="s">
        <v>4582</v>
      </c>
      <c r="J2987" s="3" t="s">
        <v>17314</v>
      </c>
      <c r="K2987" s="3" t="s">
        <v>20761</v>
      </c>
    </row>
    <row r="2988" spans="1:11" x14ac:dyDescent="0.25">
      <c r="A2988" s="3" t="str">
        <f t="shared" si="135"/>
        <v>75184449</v>
      </c>
      <c r="B2988" s="3" t="s">
        <v>20850</v>
      </c>
      <c r="C2988" s="3" t="str">
        <f t="shared" si="136"/>
        <v>60354229</v>
      </c>
      <c r="D2988" s="3" t="str">
        <f t="shared" si="137"/>
        <v>Dave Joseph</v>
      </c>
      <c r="E2988" s="4">
        <v>-66.418300000000002</v>
      </c>
      <c r="F2988" s="3" t="s">
        <v>6547</v>
      </c>
      <c r="G2988" s="3" t="s">
        <v>7226</v>
      </c>
      <c r="H2988" s="3" t="s">
        <v>11729</v>
      </c>
      <c r="I2988" s="8" t="s">
        <v>4128</v>
      </c>
      <c r="J2988" s="3" t="s">
        <v>17315</v>
      </c>
      <c r="K2988" s="3" t="s">
        <v>20761</v>
      </c>
    </row>
    <row r="2989" spans="1:11" x14ac:dyDescent="0.25">
      <c r="A2989" s="3" t="str">
        <f t="shared" si="135"/>
        <v>06794419</v>
      </c>
      <c r="B2989" s="3" t="s">
        <v>20851</v>
      </c>
      <c r="C2989" s="3" t="str">
        <f t="shared" si="136"/>
        <v>79225408</v>
      </c>
      <c r="D2989" s="3" t="str">
        <f t="shared" si="137"/>
        <v>Rubye Guida</v>
      </c>
      <c r="E2989" s="4">
        <v>-64.7988</v>
      </c>
      <c r="F2989" s="3" t="s">
        <v>6547</v>
      </c>
      <c r="G2989" s="3" t="s">
        <v>6964</v>
      </c>
      <c r="H2989" s="3" t="s">
        <v>12087</v>
      </c>
      <c r="I2989" s="8" t="s">
        <v>4429</v>
      </c>
      <c r="J2989" s="3" t="s">
        <v>17316</v>
      </c>
      <c r="K2989" s="3" t="s">
        <v>20761</v>
      </c>
    </row>
    <row r="2990" spans="1:11" x14ac:dyDescent="0.25">
      <c r="A2990" s="3" t="str">
        <f t="shared" si="135"/>
        <v>42219343</v>
      </c>
      <c r="B2990" s="3" t="s">
        <v>20852</v>
      </c>
      <c r="C2990" s="3" t="str">
        <f t="shared" si="136"/>
        <v>09684273</v>
      </c>
      <c r="D2990" s="3" t="str">
        <f t="shared" si="137"/>
        <v>India Eriksen</v>
      </c>
      <c r="E2990" s="4">
        <v>-54.6004</v>
      </c>
      <c r="F2990" s="3" t="s">
        <v>6547</v>
      </c>
      <c r="G2990" s="3" t="s">
        <v>12029</v>
      </c>
      <c r="H2990" s="3" t="s">
        <v>12030</v>
      </c>
      <c r="I2990" s="8" t="s">
        <v>4381</v>
      </c>
      <c r="J2990" s="3" t="s">
        <v>17317</v>
      </c>
      <c r="K2990" s="3" t="s">
        <v>20761</v>
      </c>
    </row>
    <row r="2991" spans="1:11" x14ac:dyDescent="0.25">
      <c r="A2991" s="3" t="str">
        <f t="shared" si="135"/>
        <v>62780547</v>
      </c>
      <c r="B2991" s="3" t="s">
        <v>20853</v>
      </c>
      <c r="C2991" s="3" t="str">
        <f t="shared" si="136"/>
        <v>71934427</v>
      </c>
      <c r="D2991" s="3" t="str">
        <f t="shared" si="137"/>
        <v>Trinh Fleig</v>
      </c>
      <c r="E2991" s="4">
        <v>-47.270600000000002</v>
      </c>
      <c r="F2991" s="3" t="s">
        <v>6547</v>
      </c>
      <c r="G2991" s="3" t="s">
        <v>6458</v>
      </c>
      <c r="H2991" s="3" t="s">
        <v>11787</v>
      </c>
      <c r="I2991" s="8" t="s">
        <v>4175</v>
      </c>
      <c r="J2991" s="3" t="s">
        <v>17318</v>
      </c>
      <c r="K2991" s="3" t="s">
        <v>20761</v>
      </c>
    </row>
    <row r="2992" spans="1:11" x14ac:dyDescent="0.25">
      <c r="A2992" s="3" t="str">
        <f t="shared" si="135"/>
        <v>82863526</v>
      </c>
      <c r="B2992" s="3" t="s">
        <v>20854</v>
      </c>
      <c r="C2992" s="3" t="str">
        <f t="shared" si="136"/>
        <v>65368504</v>
      </c>
      <c r="D2992" s="3" t="str">
        <f t="shared" si="137"/>
        <v>Patience Talmage</v>
      </c>
      <c r="E2992" s="4">
        <v>-67.968000000000004</v>
      </c>
      <c r="F2992" s="3" t="s">
        <v>6547</v>
      </c>
      <c r="G2992" s="3" t="s">
        <v>11997</v>
      </c>
      <c r="H2992" s="3" t="s">
        <v>11998</v>
      </c>
      <c r="I2992" s="8" t="s">
        <v>4354</v>
      </c>
      <c r="J2992" s="3" t="s">
        <v>17319</v>
      </c>
      <c r="K2992" s="3" t="s">
        <v>20761</v>
      </c>
    </row>
    <row r="2993" spans="1:11" x14ac:dyDescent="0.25">
      <c r="A2993" s="3" t="str">
        <f t="shared" si="135"/>
        <v>85263463</v>
      </c>
      <c r="B2993" s="3" t="s">
        <v>20855</v>
      </c>
      <c r="C2993" s="3" t="str">
        <f t="shared" si="136"/>
        <v>83600512</v>
      </c>
      <c r="D2993" s="3" t="str">
        <f t="shared" si="137"/>
        <v>Alethia Manry</v>
      </c>
      <c r="E2993" s="4">
        <v>-45.2104</v>
      </c>
      <c r="F2993" s="3" t="s">
        <v>6547</v>
      </c>
      <c r="G2993" s="3" t="s">
        <v>11986</v>
      </c>
      <c r="H2993" s="3" t="s">
        <v>11987</v>
      </c>
      <c r="I2993" s="8" t="s">
        <v>4345</v>
      </c>
      <c r="J2993" s="3" t="s">
        <v>17320</v>
      </c>
      <c r="K2993" s="3" t="s">
        <v>20761</v>
      </c>
    </row>
    <row r="2994" spans="1:11" x14ac:dyDescent="0.25">
      <c r="A2994" s="3" t="str">
        <f t="shared" si="135"/>
        <v>64690236</v>
      </c>
      <c r="B2994" s="3" t="s">
        <v>20856</v>
      </c>
      <c r="C2994" s="3" t="str">
        <f t="shared" si="136"/>
        <v>39661106</v>
      </c>
      <c r="D2994" s="3" t="str">
        <f t="shared" si="137"/>
        <v>Priscila Mcphillips</v>
      </c>
      <c r="E2994" s="4">
        <v>-64.912300000000002</v>
      </c>
      <c r="F2994" s="3" t="s">
        <v>6547</v>
      </c>
      <c r="G2994" s="3" t="s">
        <v>6440</v>
      </c>
      <c r="H2994" s="3" t="s">
        <v>11048</v>
      </c>
      <c r="I2994" s="8" t="s">
        <v>3563</v>
      </c>
      <c r="J2994" s="3" t="s">
        <v>17321</v>
      </c>
      <c r="K2994" s="3" t="s">
        <v>20761</v>
      </c>
    </row>
    <row r="2995" spans="1:11" x14ac:dyDescent="0.25">
      <c r="A2995" s="3" t="str">
        <f t="shared" si="135"/>
        <v>63267228</v>
      </c>
      <c r="B2995" s="3" t="s">
        <v>20857</v>
      </c>
      <c r="C2995" s="3" t="str">
        <f t="shared" si="136"/>
        <v>99842157</v>
      </c>
      <c r="D2995" s="3" t="str">
        <f t="shared" si="137"/>
        <v>Thaddeus Alfaro</v>
      </c>
      <c r="E2995" s="4">
        <v>-54.361899999999999</v>
      </c>
      <c r="F2995" s="3" t="s">
        <v>6547</v>
      </c>
      <c r="G2995" s="3" t="s">
        <v>11769</v>
      </c>
      <c r="H2995" s="3" t="s">
        <v>11948</v>
      </c>
      <c r="I2995" s="8" t="s">
        <v>4313</v>
      </c>
      <c r="J2995" s="3" t="s">
        <v>17322</v>
      </c>
      <c r="K2995" s="3" t="s">
        <v>20761</v>
      </c>
    </row>
    <row r="2996" spans="1:11" x14ac:dyDescent="0.25">
      <c r="A2996" s="3" t="str">
        <f t="shared" si="135"/>
        <v>74067319</v>
      </c>
      <c r="B2996" s="3" t="s">
        <v>20858</v>
      </c>
      <c r="C2996" s="3" t="str">
        <f t="shared" si="136"/>
        <v>25908166</v>
      </c>
      <c r="D2996" s="3" t="str">
        <f t="shared" si="137"/>
        <v>Victoria Harber</v>
      </c>
      <c r="E2996" s="4">
        <v>-78.709100000000007</v>
      </c>
      <c r="F2996" s="3" t="s">
        <v>6547</v>
      </c>
      <c r="G2996" s="3" t="s">
        <v>11769</v>
      </c>
      <c r="H2996" s="3" t="s">
        <v>11949</v>
      </c>
      <c r="I2996" s="8" t="s">
        <v>4314</v>
      </c>
      <c r="J2996" s="3" t="s">
        <v>17323</v>
      </c>
      <c r="K2996" s="3" t="s">
        <v>20761</v>
      </c>
    </row>
    <row r="2997" spans="1:11" x14ac:dyDescent="0.25">
      <c r="A2997" s="3" t="str">
        <f t="shared" si="135"/>
        <v>37135297</v>
      </c>
      <c r="B2997" s="3" t="s">
        <v>20859</v>
      </c>
      <c r="C2997" s="3" t="str">
        <f t="shared" si="136"/>
        <v>39460759</v>
      </c>
      <c r="D2997" s="3" t="str">
        <f t="shared" si="137"/>
        <v>Beth Ashworth</v>
      </c>
      <c r="E2997" s="4">
        <v>-33.986199999999997</v>
      </c>
      <c r="F2997" s="3" t="s">
        <v>6547</v>
      </c>
      <c r="G2997" s="3" t="s">
        <v>6779</v>
      </c>
      <c r="H2997" s="3" t="s">
        <v>11890</v>
      </c>
      <c r="I2997" s="8" t="s">
        <v>4264</v>
      </c>
      <c r="J2997" s="3" t="s">
        <v>17324</v>
      </c>
      <c r="K2997" s="3" t="s">
        <v>20761</v>
      </c>
    </row>
    <row r="2998" spans="1:11" x14ac:dyDescent="0.25">
      <c r="A2998" s="3" t="str">
        <f t="shared" si="135"/>
        <v>71120259</v>
      </c>
      <c r="B2998" s="3" t="s">
        <v>20860</v>
      </c>
      <c r="C2998" s="3" t="str">
        <f t="shared" si="136"/>
        <v>39694499</v>
      </c>
      <c r="D2998" s="3" t="str">
        <f t="shared" si="137"/>
        <v>Mia Chasse</v>
      </c>
      <c r="E2998" s="4">
        <v>-51.029899999999998</v>
      </c>
      <c r="F2998" s="3" t="s">
        <v>6547</v>
      </c>
      <c r="G2998" s="3" t="s">
        <v>7164</v>
      </c>
      <c r="H2998" s="3" t="s">
        <v>11755</v>
      </c>
      <c r="I2998" s="8" t="s">
        <v>4151</v>
      </c>
      <c r="J2998" s="3" t="s">
        <v>17325</v>
      </c>
      <c r="K2998" s="3" t="s">
        <v>20761</v>
      </c>
    </row>
    <row r="2999" spans="1:11" x14ac:dyDescent="0.25">
      <c r="A2999" s="3" t="str">
        <f t="shared" si="135"/>
        <v>26394955</v>
      </c>
      <c r="B2999" s="3" t="s">
        <v>20861</v>
      </c>
      <c r="C2999" s="3" t="str">
        <f t="shared" si="136"/>
        <v>99641344</v>
      </c>
      <c r="D2999" s="3" t="str">
        <f t="shared" si="137"/>
        <v>Torie Didonna</v>
      </c>
      <c r="E2999" s="4">
        <v>-75.170299999999997</v>
      </c>
      <c r="F2999" s="3" t="s">
        <v>6547</v>
      </c>
      <c r="G2999" s="3" t="s">
        <v>11649</v>
      </c>
      <c r="H2999" s="3" t="s">
        <v>11650</v>
      </c>
      <c r="I2999" s="8" t="s">
        <v>4062</v>
      </c>
      <c r="J2999" s="3" t="s">
        <v>17326</v>
      </c>
      <c r="K2999" s="3" t="s">
        <v>20761</v>
      </c>
    </row>
    <row r="3000" spans="1:11" x14ac:dyDescent="0.25">
      <c r="A3000" s="3" t="str">
        <f t="shared" si="135"/>
        <v>53652044</v>
      </c>
      <c r="B3000" s="3" t="s">
        <v>20862</v>
      </c>
      <c r="C3000" s="3" t="str">
        <f t="shared" si="136"/>
        <v>43066208</v>
      </c>
      <c r="D3000" s="3" t="str">
        <f t="shared" si="137"/>
        <v>Aliza Chestnut</v>
      </c>
      <c r="E3000" s="4">
        <v>-32.667999999999999</v>
      </c>
      <c r="F3000" s="3" t="s">
        <v>6547</v>
      </c>
      <c r="G3000" s="3" t="s">
        <v>6768</v>
      </c>
      <c r="H3000" s="3" t="s">
        <v>10947</v>
      </c>
      <c r="I3000" s="8" t="s">
        <v>3469</v>
      </c>
      <c r="J3000" s="3" t="s">
        <v>17327</v>
      </c>
      <c r="K3000" s="3" t="s">
        <v>20761</v>
      </c>
    </row>
    <row r="3001" spans="1:11" x14ac:dyDescent="0.25">
      <c r="A3001" s="3" t="str">
        <f t="shared" si="135"/>
        <v>74143823</v>
      </c>
      <c r="B3001" s="3" t="s">
        <v>20863</v>
      </c>
      <c r="C3001" s="3" t="str">
        <f t="shared" si="136"/>
        <v>22278264</v>
      </c>
      <c r="D3001" s="3" t="str">
        <f t="shared" si="137"/>
        <v>Lenore Wildermuth</v>
      </c>
      <c r="E3001" s="4">
        <v>-53.687199999999997</v>
      </c>
      <c r="F3001" s="3" t="s">
        <v>6547</v>
      </c>
      <c r="G3001" s="3" t="s">
        <v>11367</v>
      </c>
      <c r="H3001" s="3" t="s">
        <v>11368</v>
      </c>
      <c r="I3001" s="8" t="s">
        <v>3827</v>
      </c>
      <c r="J3001" s="3" t="s">
        <v>17328</v>
      </c>
      <c r="K3001" s="3" t="s">
        <v>20761</v>
      </c>
    </row>
    <row r="3002" spans="1:11" x14ac:dyDescent="0.25">
      <c r="A3002" s="3" t="str">
        <f t="shared" si="135"/>
        <v>98456861</v>
      </c>
      <c r="B3002" s="3" t="s">
        <v>20764</v>
      </c>
      <c r="C3002" s="3" t="str">
        <f t="shared" si="136"/>
        <v>31731111</v>
      </c>
      <c r="D3002" s="3" t="str">
        <f t="shared" si="137"/>
        <v>Ashlee Pearman</v>
      </c>
      <c r="E3002" s="4">
        <v>-32.834600000000002</v>
      </c>
      <c r="F3002" s="3" t="s">
        <v>6547</v>
      </c>
      <c r="G3002" s="3" t="s">
        <v>11339</v>
      </c>
      <c r="H3002" s="3" t="s">
        <v>11340</v>
      </c>
      <c r="I3002" s="8" t="s">
        <v>3803</v>
      </c>
      <c r="J3002" s="3" t="s">
        <v>17329</v>
      </c>
      <c r="K3002" s="3" t="s">
        <v>20761</v>
      </c>
    </row>
    <row r="3003" spans="1:11" x14ac:dyDescent="0.25">
      <c r="A3003" s="3" t="str">
        <f t="shared" si="135"/>
        <v>57845165</v>
      </c>
      <c r="B3003" s="3" t="s">
        <v>20765</v>
      </c>
      <c r="C3003" s="3" t="str">
        <f t="shared" si="136"/>
        <v>08980297</v>
      </c>
      <c r="D3003" s="3" t="str">
        <f t="shared" si="137"/>
        <v>Marjorie Allis</v>
      </c>
      <c r="E3003" s="4">
        <v>-82.965000000000003</v>
      </c>
      <c r="F3003" s="3" t="s">
        <v>6547</v>
      </c>
      <c r="G3003" s="3" t="s">
        <v>6446</v>
      </c>
      <c r="H3003" s="3" t="s">
        <v>13074</v>
      </c>
      <c r="I3003" s="8" t="s">
        <v>5272</v>
      </c>
      <c r="J3003" s="3" t="s">
        <v>17330</v>
      </c>
      <c r="K3003" s="3" t="s">
        <v>20761</v>
      </c>
    </row>
    <row r="3004" spans="1:11" x14ac:dyDescent="0.25">
      <c r="A3004" s="3" t="str">
        <f t="shared" si="135"/>
        <v>74494955</v>
      </c>
      <c r="B3004" s="3" t="s">
        <v>20766</v>
      </c>
      <c r="C3004" s="3" t="str">
        <f t="shared" si="136"/>
        <v>17623766</v>
      </c>
      <c r="D3004" s="3" t="str">
        <f t="shared" si="137"/>
        <v>Sheri Myres</v>
      </c>
      <c r="E3004" s="4">
        <v>-73.08</v>
      </c>
      <c r="F3004" s="3" t="s">
        <v>6547</v>
      </c>
      <c r="G3004" s="3" t="s">
        <v>11295</v>
      </c>
      <c r="H3004" s="3" t="s">
        <v>11296</v>
      </c>
      <c r="I3004" s="8" t="s">
        <v>3769</v>
      </c>
      <c r="J3004" s="3" t="s">
        <v>17331</v>
      </c>
      <c r="K3004" s="3" t="s">
        <v>20761</v>
      </c>
    </row>
    <row r="3005" spans="1:11" x14ac:dyDescent="0.25">
      <c r="A3005" s="3" t="str">
        <f t="shared" si="135"/>
        <v>44372043</v>
      </c>
      <c r="B3005" s="3" t="s">
        <v>20767</v>
      </c>
      <c r="C3005" s="3" t="str">
        <f t="shared" si="136"/>
        <v>85708127</v>
      </c>
      <c r="D3005" s="3" t="str">
        <f t="shared" si="137"/>
        <v>Joi Riddell</v>
      </c>
      <c r="E3005" s="4">
        <v>-33.887900000000002</v>
      </c>
      <c r="F3005" s="3" t="s">
        <v>6547</v>
      </c>
      <c r="G3005" s="3" t="s">
        <v>7132</v>
      </c>
      <c r="H3005" s="3" t="s">
        <v>11242</v>
      </c>
      <c r="I3005" s="8" t="s">
        <v>3723</v>
      </c>
      <c r="J3005" s="3" t="s">
        <v>17332</v>
      </c>
      <c r="K3005" s="3" t="s">
        <v>20761</v>
      </c>
    </row>
    <row r="3006" spans="1:11" x14ac:dyDescent="0.25">
      <c r="A3006" s="3" t="str">
        <f t="shared" si="135"/>
        <v>92994524</v>
      </c>
      <c r="B3006" s="3" t="s">
        <v>20768</v>
      </c>
      <c r="C3006" s="3" t="str">
        <f t="shared" si="136"/>
        <v>45842713</v>
      </c>
      <c r="D3006" s="3" t="str">
        <f t="shared" si="137"/>
        <v>Mara Colman</v>
      </c>
      <c r="E3006" s="4">
        <v>-37.683500000000002</v>
      </c>
      <c r="F3006" s="3" t="s">
        <v>6547</v>
      </c>
      <c r="G3006" s="3" t="s">
        <v>7132</v>
      </c>
      <c r="H3006" s="3" t="s">
        <v>11243</v>
      </c>
      <c r="I3006" s="8" t="s">
        <v>3724</v>
      </c>
      <c r="J3006" s="3" t="s">
        <v>17333</v>
      </c>
      <c r="K3006" s="3" t="s">
        <v>20761</v>
      </c>
    </row>
    <row r="3007" spans="1:11" x14ac:dyDescent="0.25">
      <c r="A3007" s="3" t="str">
        <f t="shared" si="135"/>
        <v>02560013</v>
      </c>
      <c r="B3007" s="3" t="s">
        <v>20769</v>
      </c>
      <c r="C3007" s="3" t="str">
        <f t="shared" si="136"/>
        <v>37857398</v>
      </c>
      <c r="D3007" s="3" t="str">
        <f t="shared" si="137"/>
        <v>Roland Sevier</v>
      </c>
      <c r="E3007" s="4">
        <v>-42.119</v>
      </c>
      <c r="F3007" s="3" t="s">
        <v>6547</v>
      </c>
      <c r="G3007" s="3" t="s">
        <v>7132</v>
      </c>
      <c r="H3007" s="3" t="s">
        <v>11244</v>
      </c>
      <c r="I3007" s="8" t="s">
        <v>3725</v>
      </c>
      <c r="J3007" s="3" t="s">
        <v>17334</v>
      </c>
      <c r="K3007" s="3" t="s">
        <v>20761</v>
      </c>
    </row>
    <row r="3008" spans="1:11" x14ac:dyDescent="0.25">
      <c r="A3008" s="3" t="str">
        <f t="shared" si="135"/>
        <v>71910665</v>
      </c>
      <c r="B3008" s="3" t="s">
        <v>20770</v>
      </c>
      <c r="C3008" s="3" t="str">
        <f t="shared" si="136"/>
        <v>76582866</v>
      </c>
      <c r="D3008" s="3" t="str">
        <f t="shared" si="137"/>
        <v>Nancey Abner</v>
      </c>
      <c r="E3008" s="4">
        <v>-67.559200000000004</v>
      </c>
      <c r="F3008" s="3" t="s">
        <v>6547</v>
      </c>
      <c r="G3008" s="3" t="s">
        <v>7132</v>
      </c>
      <c r="H3008" s="3" t="s">
        <v>11241</v>
      </c>
      <c r="I3008" s="8" t="s">
        <v>3722</v>
      </c>
      <c r="J3008" s="3" t="s">
        <v>17335</v>
      </c>
      <c r="K3008" s="3" t="s">
        <v>20761</v>
      </c>
    </row>
    <row r="3009" spans="1:11" x14ac:dyDescent="0.25">
      <c r="A3009" s="3" t="str">
        <f t="shared" si="135"/>
        <v>33318421</v>
      </c>
      <c r="B3009" s="3" t="s">
        <v>20771</v>
      </c>
      <c r="C3009" s="3" t="str">
        <f t="shared" si="136"/>
        <v>36420055</v>
      </c>
      <c r="D3009" s="3" t="str">
        <f t="shared" si="137"/>
        <v>Stephania Heineman</v>
      </c>
      <c r="E3009" s="4">
        <v>-35.558500000000002</v>
      </c>
      <c r="F3009" s="3" t="s">
        <v>6547</v>
      </c>
      <c r="G3009" s="3" t="s">
        <v>11200</v>
      </c>
      <c r="H3009" s="3" t="s">
        <v>11201</v>
      </c>
      <c r="I3009" s="8" t="s">
        <v>3688</v>
      </c>
      <c r="J3009" s="3" t="s">
        <v>17336</v>
      </c>
      <c r="K3009" s="3" t="s">
        <v>20761</v>
      </c>
    </row>
    <row r="3010" spans="1:11" x14ac:dyDescent="0.25">
      <c r="A3010" s="3" t="str">
        <f t="shared" si="135"/>
        <v>07598199</v>
      </c>
      <c r="B3010" s="3" t="s">
        <v>20772</v>
      </c>
      <c r="C3010" s="3" t="str">
        <f t="shared" si="136"/>
        <v>97301342</v>
      </c>
      <c r="D3010" s="3" t="str">
        <f t="shared" si="137"/>
        <v>Tamekia Kindred</v>
      </c>
      <c r="E3010" s="4">
        <v>-53.120699999999999</v>
      </c>
      <c r="F3010" s="3" t="s">
        <v>6547</v>
      </c>
      <c r="G3010" s="3" t="s">
        <v>11195</v>
      </c>
      <c r="H3010" s="3" t="s">
        <v>11196</v>
      </c>
      <c r="I3010" s="8" t="s">
        <v>3685</v>
      </c>
      <c r="J3010" s="3" t="s">
        <v>17337</v>
      </c>
      <c r="K3010" s="3" t="s">
        <v>20761</v>
      </c>
    </row>
    <row r="3011" spans="1:11" x14ac:dyDescent="0.25">
      <c r="A3011" s="3" t="str">
        <f t="shared" si="135"/>
        <v>89048576</v>
      </c>
      <c r="B3011" s="3" t="s">
        <v>20773</v>
      </c>
      <c r="C3011" s="3" t="str">
        <f t="shared" si="136"/>
        <v>43407114</v>
      </c>
      <c r="D3011" s="3" t="str">
        <f t="shared" si="137"/>
        <v>Kaci Agee</v>
      </c>
      <c r="E3011" s="4">
        <v>-72.582499999999996</v>
      </c>
      <c r="F3011" s="3" t="s">
        <v>6547</v>
      </c>
      <c r="G3011" s="3" t="s">
        <v>6998</v>
      </c>
      <c r="H3011" s="3" t="s">
        <v>10906</v>
      </c>
      <c r="I3011" s="8" t="s">
        <v>3435</v>
      </c>
      <c r="J3011" s="3" t="s">
        <v>17338</v>
      </c>
      <c r="K3011" s="3" t="s">
        <v>20761</v>
      </c>
    </row>
    <row r="3012" spans="1:11" x14ac:dyDescent="0.25">
      <c r="A3012" s="3" t="str">
        <f t="shared" si="135"/>
        <v>96749146</v>
      </c>
      <c r="B3012" s="3" t="s">
        <v>20774</v>
      </c>
      <c r="C3012" s="3" t="str">
        <f t="shared" si="136"/>
        <v>34947708</v>
      </c>
      <c r="D3012" s="3" t="str">
        <f t="shared" si="137"/>
        <v>Palmira Mefford</v>
      </c>
      <c r="E3012" s="4">
        <v>-32.8155</v>
      </c>
      <c r="F3012" s="3" t="s">
        <v>6547</v>
      </c>
      <c r="G3012" s="3" t="s">
        <v>10670</v>
      </c>
      <c r="H3012" s="3" t="s">
        <v>10672</v>
      </c>
      <c r="I3012" s="8" t="s">
        <v>3228</v>
      </c>
      <c r="J3012" s="3" t="s">
        <v>17339</v>
      </c>
      <c r="K3012" s="3" t="s">
        <v>20761</v>
      </c>
    </row>
    <row r="3013" spans="1:11" x14ac:dyDescent="0.25">
      <c r="A3013" s="3" t="str">
        <f t="shared" si="135"/>
        <v>20866186</v>
      </c>
      <c r="B3013" s="3" t="s">
        <v>20775</v>
      </c>
      <c r="C3013" s="3" t="str">
        <f t="shared" si="136"/>
        <v>26141997</v>
      </c>
      <c r="D3013" s="3" t="str">
        <f t="shared" si="137"/>
        <v>Starla Barr</v>
      </c>
      <c r="E3013" s="4">
        <v>-70.617999999999995</v>
      </c>
      <c r="F3013" s="3" t="s">
        <v>6547</v>
      </c>
      <c r="G3013" s="3" t="s">
        <v>10664</v>
      </c>
      <c r="H3013" s="3" t="s">
        <v>10665</v>
      </c>
      <c r="I3013" s="8" t="s">
        <v>3222</v>
      </c>
      <c r="J3013" s="3" t="s">
        <v>17340</v>
      </c>
      <c r="K3013" s="3" t="s">
        <v>20761</v>
      </c>
    </row>
    <row r="3014" spans="1:11" x14ac:dyDescent="0.25">
      <c r="A3014" s="3" t="str">
        <f t="shared" si="135"/>
        <v>05827606</v>
      </c>
      <c r="B3014" s="3" t="s">
        <v>20776</v>
      </c>
      <c r="C3014" s="3" t="str">
        <f t="shared" si="136"/>
        <v>82884072</v>
      </c>
      <c r="D3014" s="3" t="str">
        <f t="shared" si="137"/>
        <v>Penney Kupiec</v>
      </c>
      <c r="E3014" s="4">
        <v>-52.367100000000001</v>
      </c>
      <c r="F3014" s="3" t="s">
        <v>6547</v>
      </c>
      <c r="G3014" s="3" t="s">
        <v>10640</v>
      </c>
      <c r="H3014" s="3" t="s">
        <v>11728</v>
      </c>
      <c r="I3014" s="8" t="s">
        <v>4127</v>
      </c>
      <c r="J3014" s="3" t="s">
        <v>17341</v>
      </c>
      <c r="K3014" s="3" t="s">
        <v>20761</v>
      </c>
    </row>
    <row r="3015" spans="1:11" x14ac:dyDescent="0.25">
      <c r="A3015" s="3" t="str">
        <f t="shared" si="135"/>
        <v>16393701</v>
      </c>
      <c r="B3015" s="3" t="s">
        <v>20777</v>
      </c>
      <c r="C3015" s="3" t="str">
        <f t="shared" si="136"/>
        <v>21180035</v>
      </c>
      <c r="D3015" s="3" t="str">
        <f t="shared" si="137"/>
        <v>Elza Szeto</v>
      </c>
      <c r="E3015" s="4">
        <v>-83.690799999999996</v>
      </c>
      <c r="F3015" s="3" t="s">
        <v>6547</v>
      </c>
      <c r="G3015" s="3" t="s">
        <v>10640</v>
      </c>
      <c r="H3015" s="3" t="s">
        <v>10641</v>
      </c>
      <c r="I3015" s="8" t="s">
        <v>3203</v>
      </c>
      <c r="J3015" s="3" t="s">
        <v>17342</v>
      </c>
      <c r="K3015" s="3" t="s">
        <v>20761</v>
      </c>
    </row>
    <row r="3016" spans="1:11" x14ac:dyDescent="0.25">
      <c r="A3016" s="3" t="str">
        <f t="shared" si="135"/>
        <v>24358003</v>
      </c>
      <c r="B3016" s="3" t="s">
        <v>20778</v>
      </c>
      <c r="C3016" s="3" t="str">
        <f t="shared" si="136"/>
        <v>33362187</v>
      </c>
      <c r="D3016" s="3" t="str">
        <f t="shared" si="137"/>
        <v>Dia Means</v>
      </c>
      <c r="E3016" s="4">
        <v>-79.492900000000006</v>
      </c>
      <c r="F3016" s="3" t="s">
        <v>6547</v>
      </c>
      <c r="G3016" s="3" t="s">
        <v>10609</v>
      </c>
      <c r="H3016" s="3" t="s">
        <v>10610</v>
      </c>
      <c r="I3016" s="8" t="s">
        <v>3180</v>
      </c>
      <c r="J3016" s="3" t="s">
        <v>17343</v>
      </c>
      <c r="K3016" s="3" t="s">
        <v>20761</v>
      </c>
    </row>
    <row r="3017" spans="1:11" x14ac:dyDescent="0.25">
      <c r="A3017" s="3" t="str">
        <f t="shared" si="135"/>
        <v>20942377</v>
      </c>
      <c r="B3017" s="3" t="s">
        <v>20779</v>
      </c>
      <c r="C3017" s="3" t="str">
        <f t="shared" si="136"/>
        <v>33189676</v>
      </c>
      <c r="D3017" s="3" t="str">
        <f t="shared" si="137"/>
        <v>Sherise Rutan</v>
      </c>
      <c r="E3017" s="4">
        <v>-54.557499999999997</v>
      </c>
      <c r="F3017" s="3" t="s">
        <v>6547</v>
      </c>
      <c r="G3017" s="3" t="s">
        <v>10569</v>
      </c>
      <c r="H3017" s="3" t="s">
        <v>10570</v>
      </c>
      <c r="I3017" s="8" t="s">
        <v>3150</v>
      </c>
      <c r="J3017" s="3" t="s">
        <v>17344</v>
      </c>
      <c r="K3017" s="3" t="s">
        <v>20761</v>
      </c>
    </row>
    <row r="3018" spans="1:11" x14ac:dyDescent="0.25">
      <c r="A3018" s="3" t="str">
        <f t="shared" si="135"/>
        <v>03092773</v>
      </c>
      <c r="B3018" s="3" t="s">
        <v>20780</v>
      </c>
      <c r="C3018" s="3" t="str">
        <f t="shared" si="136"/>
        <v>90904721</v>
      </c>
      <c r="D3018" s="3" t="str">
        <f t="shared" si="137"/>
        <v>Shanelle Lossett</v>
      </c>
      <c r="E3018" s="4">
        <v>-63.779000000000003</v>
      </c>
      <c r="F3018" s="3" t="s">
        <v>6547</v>
      </c>
      <c r="G3018" s="3" t="s">
        <v>6622</v>
      </c>
      <c r="H3018" s="3" t="s">
        <v>10550</v>
      </c>
      <c r="I3018" s="8" t="s">
        <v>3134</v>
      </c>
      <c r="J3018" s="3" t="s">
        <v>17345</v>
      </c>
      <c r="K3018" s="3" t="s">
        <v>20761</v>
      </c>
    </row>
    <row r="3019" spans="1:11" x14ac:dyDescent="0.25">
      <c r="A3019" s="3" t="str">
        <f t="shared" si="135"/>
        <v>42287649</v>
      </c>
      <c r="B3019" s="3" t="s">
        <v>20781</v>
      </c>
      <c r="C3019" s="3" t="str">
        <f t="shared" si="136"/>
        <v>04808301</v>
      </c>
      <c r="D3019" s="3" t="str">
        <f t="shared" si="137"/>
        <v>Aleen Kuehl</v>
      </c>
      <c r="E3019" s="4">
        <v>-59.432099999999998</v>
      </c>
      <c r="F3019" s="3" t="s">
        <v>7830</v>
      </c>
      <c r="G3019" s="3" t="s">
        <v>7831</v>
      </c>
      <c r="H3019" s="3" t="s">
        <v>14287</v>
      </c>
      <c r="I3019" s="8" t="s">
        <v>6380</v>
      </c>
      <c r="J3019" s="3" t="s">
        <v>17346</v>
      </c>
      <c r="K3019" s="3" t="s">
        <v>20761</v>
      </c>
    </row>
    <row r="3020" spans="1:11" x14ac:dyDescent="0.25">
      <c r="A3020" s="3" t="str">
        <f t="shared" si="135"/>
        <v>74217594</v>
      </c>
      <c r="B3020" s="3" t="s">
        <v>20782</v>
      </c>
      <c r="C3020" s="3" t="str">
        <f t="shared" si="136"/>
        <v>43892711</v>
      </c>
      <c r="D3020" s="3" t="str">
        <f t="shared" si="137"/>
        <v>Ebonie Ginn</v>
      </c>
      <c r="E3020" s="4">
        <v>-34.374699999999997</v>
      </c>
      <c r="F3020" s="3" t="s">
        <v>7830</v>
      </c>
      <c r="G3020" s="3" t="s">
        <v>7831</v>
      </c>
      <c r="H3020" s="3" t="s">
        <v>14286</v>
      </c>
      <c r="I3020" s="8" t="s">
        <v>6379</v>
      </c>
      <c r="J3020" s="3" t="s">
        <v>17347</v>
      </c>
      <c r="K3020" s="3" t="s">
        <v>20761</v>
      </c>
    </row>
    <row r="3021" spans="1:11" x14ac:dyDescent="0.25">
      <c r="A3021" s="3" t="str">
        <f t="shared" si="135"/>
        <v>44698728</v>
      </c>
      <c r="B3021" s="3" t="s">
        <v>20783</v>
      </c>
      <c r="C3021" s="3" t="str">
        <f t="shared" si="136"/>
        <v>57902949</v>
      </c>
      <c r="D3021" s="3" t="str">
        <f t="shared" si="137"/>
        <v>Louie Mcmanus</v>
      </c>
      <c r="E3021" s="4">
        <v>-47.839399999999998</v>
      </c>
      <c r="F3021" s="3" t="s">
        <v>7830</v>
      </c>
      <c r="G3021" s="3" t="s">
        <v>7831</v>
      </c>
      <c r="H3021" s="3" t="s">
        <v>14281</v>
      </c>
      <c r="I3021" s="8" t="s">
        <v>6374</v>
      </c>
      <c r="J3021" s="3" t="s">
        <v>17348</v>
      </c>
      <c r="K3021" s="3" t="s">
        <v>20761</v>
      </c>
    </row>
    <row r="3022" spans="1:11" x14ac:dyDescent="0.25">
      <c r="A3022" s="3" t="str">
        <f t="shared" si="135"/>
        <v>47582433</v>
      </c>
      <c r="B3022" s="3" t="s">
        <v>20784</v>
      </c>
      <c r="C3022" s="3" t="str">
        <f t="shared" si="136"/>
        <v>23112788</v>
      </c>
      <c r="D3022" s="3" t="str">
        <f t="shared" si="137"/>
        <v>Waneta Laufer</v>
      </c>
      <c r="E3022" s="4">
        <v>-49.4236</v>
      </c>
      <c r="F3022" s="3" t="s">
        <v>7830</v>
      </c>
      <c r="G3022" s="3" t="s">
        <v>7831</v>
      </c>
      <c r="H3022" s="3" t="s">
        <v>14279</v>
      </c>
      <c r="I3022" s="8" t="s">
        <v>6372</v>
      </c>
      <c r="J3022" s="3" t="s">
        <v>17349</v>
      </c>
      <c r="K3022" s="3" t="s">
        <v>20761</v>
      </c>
    </row>
    <row r="3023" spans="1:11" x14ac:dyDescent="0.25">
      <c r="A3023" s="3" t="str">
        <f t="shared" si="135"/>
        <v>15191869</v>
      </c>
      <c r="B3023" s="3" t="s">
        <v>20785</v>
      </c>
      <c r="C3023" s="3" t="str">
        <f t="shared" si="136"/>
        <v>08990167</v>
      </c>
      <c r="D3023" s="3" t="str">
        <f t="shared" si="137"/>
        <v>Shani Flavin</v>
      </c>
      <c r="E3023" s="4">
        <v>-48.552100000000003</v>
      </c>
      <c r="F3023" s="3" t="s">
        <v>7830</v>
      </c>
      <c r="G3023" s="3" t="s">
        <v>7831</v>
      </c>
      <c r="H3023" s="3" t="s">
        <v>14273</v>
      </c>
      <c r="I3023" s="8" t="s">
        <v>6367</v>
      </c>
      <c r="J3023" s="3" t="s">
        <v>17350</v>
      </c>
      <c r="K3023" s="3" t="s">
        <v>20761</v>
      </c>
    </row>
    <row r="3024" spans="1:11" x14ac:dyDescent="0.25">
      <c r="A3024" s="3" t="str">
        <f t="shared" si="135"/>
        <v>43477114</v>
      </c>
      <c r="B3024" s="3" t="s">
        <v>20786</v>
      </c>
      <c r="C3024" s="3" t="str">
        <f t="shared" si="136"/>
        <v>61818032</v>
      </c>
      <c r="D3024" s="3" t="str">
        <f t="shared" si="137"/>
        <v>Lynetta Rothwell</v>
      </c>
      <c r="E3024" s="4">
        <v>-64.833100000000002</v>
      </c>
      <c r="F3024" s="3" t="s">
        <v>7830</v>
      </c>
      <c r="G3024" s="3" t="s">
        <v>7831</v>
      </c>
      <c r="H3024" s="3" t="s">
        <v>14293</v>
      </c>
      <c r="I3024" s="8" t="s">
        <v>6386</v>
      </c>
      <c r="J3024" s="3" t="s">
        <v>17351</v>
      </c>
      <c r="K3024" s="3" t="s">
        <v>20761</v>
      </c>
    </row>
    <row r="3025" spans="1:11" x14ac:dyDescent="0.25">
      <c r="A3025" s="3" t="str">
        <f t="shared" si="135"/>
        <v>82027799</v>
      </c>
      <c r="B3025" s="3" t="s">
        <v>20787</v>
      </c>
      <c r="C3025" s="3" t="str">
        <f t="shared" si="136"/>
        <v>80830909</v>
      </c>
      <c r="D3025" s="3" t="str">
        <f t="shared" si="137"/>
        <v>Eduardo Nagata</v>
      </c>
      <c r="E3025" s="4">
        <v>-72.201899999999995</v>
      </c>
      <c r="F3025" s="3" t="s">
        <v>7830</v>
      </c>
      <c r="G3025" s="3" t="s">
        <v>7831</v>
      </c>
      <c r="H3025" s="3" t="s">
        <v>14263</v>
      </c>
      <c r="I3025" s="8" t="s">
        <v>6357</v>
      </c>
      <c r="J3025" s="3" t="s">
        <v>17352</v>
      </c>
      <c r="K3025" s="3" t="s">
        <v>20761</v>
      </c>
    </row>
    <row r="3026" spans="1:11" x14ac:dyDescent="0.25">
      <c r="A3026" s="3" t="str">
        <f t="shared" si="135"/>
        <v>34337835</v>
      </c>
      <c r="B3026" s="3" t="s">
        <v>20788</v>
      </c>
      <c r="C3026" s="3" t="str">
        <f t="shared" si="136"/>
        <v>66728557</v>
      </c>
      <c r="D3026" s="3" t="str">
        <f t="shared" si="137"/>
        <v>Genevie Florez</v>
      </c>
      <c r="E3026" s="4">
        <v>-36.681800000000003</v>
      </c>
      <c r="F3026" s="3" t="s">
        <v>7830</v>
      </c>
      <c r="G3026" s="3" t="s">
        <v>7831</v>
      </c>
      <c r="H3026" s="3" t="s">
        <v>14256</v>
      </c>
      <c r="I3026" s="8" t="s">
        <v>6350</v>
      </c>
      <c r="J3026" s="3" t="s">
        <v>17353</v>
      </c>
      <c r="K3026" s="3" t="s">
        <v>20761</v>
      </c>
    </row>
    <row r="3027" spans="1:11" x14ac:dyDescent="0.25">
      <c r="A3027" s="3" t="str">
        <f t="shared" si="135"/>
        <v>80258153</v>
      </c>
      <c r="B3027" s="3" t="s">
        <v>20789</v>
      </c>
      <c r="C3027" s="3" t="str">
        <f t="shared" si="136"/>
        <v>23298225</v>
      </c>
      <c r="D3027" s="3" t="str">
        <f t="shared" si="137"/>
        <v>Ramiro Politte</v>
      </c>
      <c r="E3027" s="4">
        <v>-54.688400000000001</v>
      </c>
      <c r="F3027" s="3" t="s">
        <v>7830</v>
      </c>
      <c r="G3027" s="3" t="s">
        <v>7831</v>
      </c>
      <c r="H3027" s="3" t="s">
        <v>14264</v>
      </c>
      <c r="I3027" s="8" t="s">
        <v>6358</v>
      </c>
      <c r="J3027" s="3" t="s">
        <v>17354</v>
      </c>
      <c r="K3027" s="3" t="s">
        <v>20761</v>
      </c>
    </row>
    <row r="3028" spans="1:11" x14ac:dyDescent="0.25">
      <c r="A3028" s="3" t="str">
        <f t="shared" si="135"/>
        <v>93027283</v>
      </c>
      <c r="B3028" s="3" t="s">
        <v>20790</v>
      </c>
      <c r="C3028" s="3" t="str">
        <f t="shared" si="136"/>
        <v>26922558</v>
      </c>
      <c r="D3028" s="3" t="str">
        <f t="shared" si="137"/>
        <v>Valda Strum</v>
      </c>
      <c r="E3028" s="4">
        <v>-75.123900000000006</v>
      </c>
      <c r="F3028" s="3" t="s">
        <v>7830</v>
      </c>
      <c r="G3028" s="3" t="s">
        <v>7831</v>
      </c>
      <c r="H3028" s="3" t="s">
        <v>14246</v>
      </c>
      <c r="I3028" s="8" t="s">
        <v>6340</v>
      </c>
      <c r="J3028" s="3" t="s">
        <v>17355</v>
      </c>
      <c r="K3028" s="3" t="s">
        <v>20761</v>
      </c>
    </row>
    <row r="3029" spans="1:11" x14ac:dyDescent="0.25">
      <c r="A3029" s="3" t="str">
        <f t="shared" si="135"/>
        <v>62496131</v>
      </c>
      <c r="B3029" s="3" t="s">
        <v>20791</v>
      </c>
      <c r="C3029" s="3" t="str">
        <f t="shared" si="136"/>
        <v>37211125</v>
      </c>
      <c r="D3029" s="3" t="str">
        <f t="shared" si="137"/>
        <v>Marylee Fett</v>
      </c>
      <c r="E3029" s="4">
        <v>-64.049099999999996</v>
      </c>
      <c r="F3029" s="3" t="s">
        <v>7830</v>
      </c>
      <c r="G3029" s="3" t="s">
        <v>7831</v>
      </c>
      <c r="H3029" s="3" t="s">
        <v>14253</v>
      </c>
      <c r="I3029" s="8" t="s">
        <v>6347</v>
      </c>
      <c r="J3029" s="3" t="s">
        <v>17356</v>
      </c>
      <c r="K3029" s="3" t="s">
        <v>20761</v>
      </c>
    </row>
    <row r="3030" spans="1:11" x14ac:dyDescent="0.25">
      <c r="A3030" s="3" t="str">
        <f t="shared" si="135"/>
        <v>05119531</v>
      </c>
      <c r="B3030" s="3" t="s">
        <v>20792</v>
      </c>
      <c r="C3030" s="3" t="str">
        <f t="shared" si="136"/>
        <v>75536331</v>
      </c>
      <c r="D3030" s="3" t="str">
        <f t="shared" si="137"/>
        <v>Juli Dore</v>
      </c>
      <c r="E3030" s="4">
        <v>-47.0961</v>
      </c>
      <c r="F3030" s="3" t="s">
        <v>7830</v>
      </c>
      <c r="G3030" s="3" t="s">
        <v>7831</v>
      </c>
      <c r="H3030" s="3" t="s">
        <v>14223</v>
      </c>
      <c r="I3030" s="8" t="s">
        <v>6318</v>
      </c>
      <c r="J3030" s="3" t="s">
        <v>17357</v>
      </c>
      <c r="K3030" s="3" t="s">
        <v>20761</v>
      </c>
    </row>
    <row r="3031" spans="1:11" x14ac:dyDescent="0.25">
      <c r="A3031" s="3" t="str">
        <f t="shared" si="135"/>
        <v>98023169</v>
      </c>
      <c r="B3031" s="3" t="s">
        <v>20793</v>
      </c>
      <c r="C3031" s="3" t="str">
        <f t="shared" si="136"/>
        <v>31114603</v>
      </c>
      <c r="D3031" s="3" t="str">
        <f t="shared" si="137"/>
        <v>Lavenia Six</v>
      </c>
      <c r="E3031" s="4">
        <v>-50.164900000000003</v>
      </c>
      <c r="F3031" s="3" t="s">
        <v>7830</v>
      </c>
      <c r="G3031" s="3" t="s">
        <v>7831</v>
      </c>
      <c r="H3031" s="3" t="s">
        <v>14213</v>
      </c>
      <c r="I3031" s="8" t="s">
        <v>6310</v>
      </c>
      <c r="J3031" s="3" t="s">
        <v>17358</v>
      </c>
      <c r="K3031" s="3" t="s">
        <v>20761</v>
      </c>
    </row>
    <row r="3032" spans="1:11" x14ac:dyDescent="0.25">
      <c r="A3032" s="3" t="str">
        <f t="shared" si="135"/>
        <v>00347955</v>
      </c>
      <c r="B3032" s="3" t="s">
        <v>20794</v>
      </c>
      <c r="C3032" s="3" t="str">
        <f t="shared" si="136"/>
        <v>84909444</v>
      </c>
      <c r="D3032" s="3" t="str">
        <f t="shared" si="137"/>
        <v>Stephane Bendel</v>
      </c>
      <c r="E3032" s="4">
        <v>-52.977200000000003</v>
      </c>
      <c r="F3032" s="3" t="s">
        <v>7830</v>
      </c>
      <c r="G3032" s="3" t="s">
        <v>7831</v>
      </c>
      <c r="H3032" s="3" t="s">
        <v>14247</v>
      </c>
      <c r="I3032" s="8" t="s">
        <v>6341</v>
      </c>
      <c r="J3032" s="3" t="s">
        <v>17359</v>
      </c>
      <c r="K3032" s="3" t="s">
        <v>20761</v>
      </c>
    </row>
    <row r="3033" spans="1:11" x14ac:dyDescent="0.25">
      <c r="A3033" s="3" t="str">
        <f t="shared" si="135"/>
        <v>25629891</v>
      </c>
      <c r="B3033" s="3" t="s">
        <v>20795</v>
      </c>
      <c r="C3033" s="3" t="str">
        <f t="shared" si="136"/>
        <v>32073577</v>
      </c>
      <c r="D3033" s="3" t="str">
        <f t="shared" si="137"/>
        <v>Mellissa Imburgia</v>
      </c>
      <c r="E3033" s="4">
        <v>-70.838099999999997</v>
      </c>
      <c r="F3033" s="3" t="s">
        <v>7830</v>
      </c>
      <c r="G3033" s="3" t="s">
        <v>7831</v>
      </c>
      <c r="H3033" s="3" t="s">
        <v>14203</v>
      </c>
      <c r="I3033" s="8" t="s">
        <v>6301</v>
      </c>
      <c r="J3033" s="3" t="s">
        <v>17360</v>
      </c>
      <c r="K3033" s="3" t="s">
        <v>20761</v>
      </c>
    </row>
    <row r="3034" spans="1:11" x14ac:dyDescent="0.25">
      <c r="A3034" s="3" t="str">
        <f t="shared" si="135"/>
        <v>63222102</v>
      </c>
      <c r="B3034" s="3" t="s">
        <v>20796</v>
      </c>
      <c r="C3034" s="3" t="str">
        <f t="shared" si="136"/>
        <v>13820794</v>
      </c>
      <c r="D3034" s="3" t="str">
        <f t="shared" si="137"/>
        <v>Adrienne Zirkind</v>
      </c>
      <c r="E3034" s="4">
        <v>-34.334000000000003</v>
      </c>
      <c r="F3034" s="3" t="s">
        <v>7830</v>
      </c>
      <c r="G3034" s="3" t="s">
        <v>7831</v>
      </c>
      <c r="H3034" s="3" t="s">
        <v>14196</v>
      </c>
      <c r="I3034" s="8" t="s">
        <v>6294</v>
      </c>
      <c r="J3034" s="3" t="s">
        <v>17361</v>
      </c>
      <c r="K3034" s="3" t="s">
        <v>20761</v>
      </c>
    </row>
    <row r="3035" spans="1:11" x14ac:dyDescent="0.25">
      <c r="A3035" s="3" t="str">
        <f t="shared" si="135"/>
        <v>68463815</v>
      </c>
      <c r="B3035" s="3" t="s">
        <v>20797</v>
      </c>
      <c r="C3035" s="3" t="str">
        <f t="shared" si="136"/>
        <v>93396395</v>
      </c>
      <c r="D3035" s="3" t="str">
        <f t="shared" si="137"/>
        <v>Laquanda Nicholas</v>
      </c>
      <c r="E3035" s="4">
        <v>-71.473399999999998</v>
      </c>
      <c r="F3035" s="3" t="s">
        <v>7830</v>
      </c>
      <c r="G3035" s="3" t="s">
        <v>7831</v>
      </c>
      <c r="H3035" s="3" t="s">
        <v>14211</v>
      </c>
      <c r="I3035" s="8" t="s">
        <v>6308</v>
      </c>
      <c r="J3035" s="3" t="s">
        <v>17362</v>
      </c>
      <c r="K3035" s="3" t="s">
        <v>20761</v>
      </c>
    </row>
    <row r="3036" spans="1:11" x14ac:dyDescent="0.25">
      <c r="A3036" s="3" t="str">
        <f t="shared" si="135"/>
        <v>00666111</v>
      </c>
      <c r="B3036" s="3" t="s">
        <v>20798</v>
      </c>
      <c r="C3036" s="3" t="str">
        <f t="shared" si="136"/>
        <v>44866661</v>
      </c>
      <c r="D3036" s="3" t="str">
        <f t="shared" si="137"/>
        <v>Luciano Shemwell</v>
      </c>
      <c r="E3036" s="4">
        <v>-55.632399999999997</v>
      </c>
      <c r="F3036" s="3" t="s">
        <v>7830</v>
      </c>
      <c r="G3036" s="3" t="s">
        <v>7831</v>
      </c>
      <c r="H3036" s="3" t="s">
        <v>14161</v>
      </c>
      <c r="I3036" s="8" t="s">
        <v>6263</v>
      </c>
      <c r="J3036" s="3" t="s">
        <v>17363</v>
      </c>
      <c r="K3036" s="3" t="s">
        <v>20761</v>
      </c>
    </row>
    <row r="3037" spans="1:11" x14ac:dyDescent="0.25">
      <c r="A3037" s="3" t="str">
        <f t="shared" si="135"/>
        <v>59830792</v>
      </c>
      <c r="B3037" s="3" t="s">
        <v>20799</v>
      </c>
      <c r="C3037" s="3" t="str">
        <f t="shared" si="136"/>
        <v>02154436</v>
      </c>
      <c r="D3037" s="3" t="str">
        <f t="shared" si="137"/>
        <v>Shirlee Vinci</v>
      </c>
      <c r="E3037" s="4">
        <v>-47.026600000000002</v>
      </c>
      <c r="F3037" s="3" t="s">
        <v>7830</v>
      </c>
      <c r="G3037" s="3" t="s">
        <v>7831</v>
      </c>
      <c r="H3037" s="3" t="s">
        <v>14111</v>
      </c>
      <c r="I3037" s="8" t="s">
        <v>6214</v>
      </c>
      <c r="J3037" s="3" t="s">
        <v>17364</v>
      </c>
      <c r="K3037" s="3" t="s">
        <v>20761</v>
      </c>
    </row>
    <row r="3038" spans="1:11" x14ac:dyDescent="0.25">
      <c r="A3038" s="3" t="str">
        <f t="shared" si="135"/>
        <v>22331672</v>
      </c>
      <c r="B3038" s="3" t="s">
        <v>20800</v>
      </c>
      <c r="C3038" s="3" t="str">
        <f t="shared" si="136"/>
        <v>30387899</v>
      </c>
      <c r="D3038" s="3" t="str">
        <f t="shared" si="137"/>
        <v>Edwin Densmore</v>
      </c>
      <c r="E3038" s="4">
        <v>-47.389899999999997</v>
      </c>
      <c r="F3038" s="3" t="s">
        <v>7830</v>
      </c>
      <c r="G3038" s="3" t="s">
        <v>7831</v>
      </c>
      <c r="H3038" s="3" t="s">
        <v>14192</v>
      </c>
      <c r="I3038" s="8" t="s">
        <v>6291</v>
      </c>
      <c r="J3038" s="3" t="s">
        <v>17365</v>
      </c>
      <c r="K3038" s="3" t="s">
        <v>20761</v>
      </c>
    </row>
    <row r="3039" spans="1:11" x14ac:dyDescent="0.25">
      <c r="A3039" s="3" t="str">
        <f t="shared" si="135"/>
        <v>48044697</v>
      </c>
      <c r="B3039" s="3" t="s">
        <v>20801</v>
      </c>
      <c r="C3039" s="3" t="str">
        <f t="shared" si="136"/>
        <v>03409683</v>
      </c>
      <c r="D3039" s="3" t="str">
        <f t="shared" si="137"/>
        <v>Yetta Hartley</v>
      </c>
      <c r="E3039" s="4">
        <v>-69.122</v>
      </c>
      <c r="F3039" s="3" t="s">
        <v>7830</v>
      </c>
      <c r="G3039" s="3" t="s">
        <v>7831</v>
      </c>
      <c r="H3039" s="3" t="s">
        <v>14095</v>
      </c>
      <c r="I3039" s="8" t="s">
        <v>6198</v>
      </c>
      <c r="J3039" s="3" t="s">
        <v>17366</v>
      </c>
      <c r="K3039" s="3" t="s">
        <v>20761</v>
      </c>
    </row>
    <row r="3040" spans="1:11" x14ac:dyDescent="0.25">
      <c r="A3040" s="3" t="str">
        <f t="shared" si="135"/>
        <v>45270775</v>
      </c>
      <c r="B3040" s="3" t="s">
        <v>20802</v>
      </c>
      <c r="C3040" s="3" t="str">
        <f t="shared" si="136"/>
        <v>92299054</v>
      </c>
      <c r="D3040" s="3" t="str">
        <f t="shared" si="137"/>
        <v>Mckinley Pineo</v>
      </c>
      <c r="E3040" s="4">
        <v>-31.281700000000001</v>
      </c>
      <c r="F3040" s="3" t="s">
        <v>7830</v>
      </c>
      <c r="G3040" s="3" t="s">
        <v>7831</v>
      </c>
      <c r="H3040" s="3" t="s">
        <v>14038</v>
      </c>
      <c r="I3040" s="8" t="s">
        <v>6141</v>
      </c>
      <c r="J3040" s="3" t="s">
        <v>17367</v>
      </c>
      <c r="K3040" s="3" t="s">
        <v>20761</v>
      </c>
    </row>
    <row r="3041" spans="1:11" x14ac:dyDescent="0.25">
      <c r="A3041" s="3" t="str">
        <f t="shared" si="135"/>
        <v>60426024</v>
      </c>
      <c r="B3041" s="3" t="s">
        <v>20803</v>
      </c>
      <c r="C3041" s="3" t="str">
        <f t="shared" si="136"/>
        <v>94459681</v>
      </c>
      <c r="D3041" s="3" t="str">
        <f t="shared" si="137"/>
        <v>Cecelia Myles</v>
      </c>
      <c r="E3041" s="4">
        <v>-57.171599999999998</v>
      </c>
      <c r="F3041" s="3" t="s">
        <v>7830</v>
      </c>
      <c r="G3041" s="3" t="s">
        <v>7831</v>
      </c>
      <c r="H3041" s="3" t="s">
        <v>14137</v>
      </c>
      <c r="I3041" s="8" t="s">
        <v>6240</v>
      </c>
      <c r="J3041" s="3" t="s">
        <v>17368</v>
      </c>
      <c r="K3041" s="3" t="s">
        <v>20761</v>
      </c>
    </row>
    <row r="3042" spans="1:11" x14ac:dyDescent="0.25">
      <c r="A3042" s="3" t="str">
        <f t="shared" si="135"/>
        <v>64605125</v>
      </c>
      <c r="B3042" s="3" t="s">
        <v>20804</v>
      </c>
      <c r="C3042" s="3" t="str">
        <f t="shared" si="136"/>
        <v>90870824</v>
      </c>
      <c r="D3042" s="3" t="str">
        <f t="shared" si="137"/>
        <v>Fredrick Birch</v>
      </c>
      <c r="E3042" s="4">
        <v>-83.199600000000004</v>
      </c>
      <c r="F3042" s="3" t="s">
        <v>7830</v>
      </c>
      <c r="G3042" s="3" t="s">
        <v>7831</v>
      </c>
      <c r="H3042" s="3" t="s">
        <v>14029</v>
      </c>
      <c r="I3042" s="8" t="s">
        <v>6132</v>
      </c>
      <c r="J3042" s="3" t="s">
        <v>17369</v>
      </c>
      <c r="K3042" s="3" t="s">
        <v>20761</v>
      </c>
    </row>
    <row r="3043" spans="1:11" x14ac:dyDescent="0.25">
      <c r="A3043" s="3" t="str">
        <f t="shared" si="135"/>
        <v>28591554</v>
      </c>
      <c r="B3043" s="3" t="s">
        <v>20805</v>
      </c>
      <c r="C3043" s="3" t="str">
        <f t="shared" si="136"/>
        <v>88452381</v>
      </c>
      <c r="D3043" s="3" t="str">
        <f t="shared" si="137"/>
        <v>Edyth Wiltshire</v>
      </c>
      <c r="E3043" s="4">
        <v>-69.875399999999999</v>
      </c>
      <c r="F3043" s="3" t="s">
        <v>7830</v>
      </c>
      <c r="G3043" s="3" t="s">
        <v>7831</v>
      </c>
      <c r="H3043" s="3" t="s">
        <v>14097</v>
      </c>
      <c r="I3043" s="8" t="s">
        <v>6200</v>
      </c>
      <c r="J3043" s="3" t="s">
        <v>17370</v>
      </c>
      <c r="K3043" s="3" t="s">
        <v>20761</v>
      </c>
    </row>
    <row r="3044" spans="1:11" x14ac:dyDescent="0.25">
      <c r="A3044" s="3" t="str">
        <f t="shared" si="135"/>
        <v>32068884</v>
      </c>
      <c r="B3044" s="3" t="s">
        <v>20806</v>
      </c>
      <c r="C3044" s="3" t="str">
        <f t="shared" si="136"/>
        <v>33517539</v>
      </c>
      <c r="D3044" s="3" t="str">
        <f t="shared" si="137"/>
        <v>Yang Stimac</v>
      </c>
      <c r="E3044" s="4">
        <v>-62.802100000000003</v>
      </c>
      <c r="F3044" s="3" t="s">
        <v>7830</v>
      </c>
      <c r="G3044" s="3" t="s">
        <v>7831</v>
      </c>
      <c r="H3044" s="3" t="s">
        <v>13993</v>
      </c>
      <c r="I3044" s="8" t="s">
        <v>6101</v>
      </c>
      <c r="J3044" s="3" t="s">
        <v>17371</v>
      </c>
      <c r="K3044" s="3" t="s">
        <v>20761</v>
      </c>
    </row>
    <row r="3045" spans="1:11" x14ac:dyDescent="0.25">
      <c r="A3045" s="3" t="str">
        <f t="shared" si="135"/>
        <v>21384806</v>
      </c>
      <c r="B3045" s="3" t="s">
        <v>20807</v>
      </c>
      <c r="C3045" s="3" t="str">
        <f t="shared" si="136"/>
        <v>70375434</v>
      </c>
      <c r="D3045" s="3" t="str">
        <f t="shared" si="137"/>
        <v>Bethany Salsbury</v>
      </c>
      <c r="E3045" s="4">
        <v>-57.154899999999998</v>
      </c>
      <c r="F3045" s="3" t="s">
        <v>7830</v>
      </c>
      <c r="G3045" s="3" t="s">
        <v>7831</v>
      </c>
      <c r="H3045" s="3" t="s">
        <v>14062</v>
      </c>
      <c r="I3045" s="8" t="s">
        <v>6165</v>
      </c>
      <c r="J3045" s="3" t="s">
        <v>17372</v>
      </c>
      <c r="K3045" s="3" t="s">
        <v>20761</v>
      </c>
    </row>
    <row r="3046" spans="1:11" x14ac:dyDescent="0.25">
      <c r="A3046" s="3" t="str">
        <f t="shared" si="135"/>
        <v>89596292</v>
      </c>
      <c r="B3046" s="3" t="s">
        <v>20808</v>
      </c>
      <c r="C3046" s="3" t="str">
        <f t="shared" si="136"/>
        <v>98511998</v>
      </c>
      <c r="D3046" s="3" t="str">
        <f t="shared" si="137"/>
        <v>Mae Rossbach</v>
      </c>
      <c r="E3046" s="4">
        <v>-50.340499999999999</v>
      </c>
      <c r="F3046" s="3" t="s">
        <v>7830</v>
      </c>
      <c r="G3046" s="3" t="s">
        <v>7831</v>
      </c>
      <c r="H3046" s="3" t="s">
        <v>13514</v>
      </c>
      <c r="I3046" s="8" t="s">
        <v>5661</v>
      </c>
      <c r="J3046" s="3" t="s">
        <v>17373</v>
      </c>
      <c r="K3046" s="3" t="s">
        <v>20761</v>
      </c>
    </row>
    <row r="3047" spans="1:11" x14ac:dyDescent="0.25">
      <c r="A3047" s="3" t="str">
        <f t="shared" ref="A3047:A3110" si="138">A2947</f>
        <v>31894386</v>
      </c>
      <c r="B3047" s="3" t="s">
        <v>20864</v>
      </c>
      <c r="C3047" s="3" t="str">
        <f t="shared" ref="C3047:C3110" si="139">C2947</f>
        <v>72827771</v>
      </c>
      <c r="D3047" s="3" t="str">
        <f t="shared" ref="D3047:D3110" si="140">D2947</f>
        <v>Sung Bormann</v>
      </c>
      <c r="E3047" s="4">
        <v>-68.085800000000006</v>
      </c>
      <c r="F3047" s="3" t="s">
        <v>7830</v>
      </c>
      <c r="G3047" s="3" t="s">
        <v>7831</v>
      </c>
      <c r="H3047" s="3" t="s">
        <v>14036</v>
      </c>
      <c r="I3047" s="8" t="s">
        <v>6139</v>
      </c>
      <c r="J3047" s="3" t="s">
        <v>17374</v>
      </c>
      <c r="K3047" s="3" t="s">
        <v>20761</v>
      </c>
    </row>
    <row r="3048" spans="1:11" x14ac:dyDescent="0.25">
      <c r="A3048" s="3" t="str">
        <f t="shared" si="138"/>
        <v>98230435</v>
      </c>
      <c r="B3048" s="3" t="s">
        <v>20810</v>
      </c>
      <c r="C3048" s="3" t="str">
        <f t="shared" si="139"/>
        <v>96547431</v>
      </c>
      <c r="D3048" s="3" t="str">
        <f t="shared" si="140"/>
        <v>Corrine Schoonover</v>
      </c>
      <c r="E3048" s="4">
        <v>-44.567999999999998</v>
      </c>
      <c r="F3048" s="3" t="s">
        <v>7830</v>
      </c>
      <c r="G3048" s="3" t="s">
        <v>7831</v>
      </c>
      <c r="H3048" s="3" t="s">
        <v>13512</v>
      </c>
      <c r="I3048" s="8" t="s">
        <v>5659</v>
      </c>
      <c r="J3048" s="3" t="s">
        <v>17375</v>
      </c>
      <c r="K3048" s="3" t="s">
        <v>20761</v>
      </c>
    </row>
    <row r="3049" spans="1:11" x14ac:dyDescent="0.25">
      <c r="A3049" s="3" t="str">
        <f t="shared" si="138"/>
        <v>99565076</v>
      </c>
      <c r="B3049" s="3" t="s">
        <v>20811</v>
      </c>
      <c r="C3049" s="3" t="str">
        <f t="shared" si="139"/>
        <v>07528632</v>
      </c>
      <c r="D3049" s="3" t="str">
        <f t="shared" si="140"/>
        <v>Sheba Rudy</v>
      </c>
      <c r="E3049" s="4">
        <v>-81.729200000000006</v>
      </c>
      <c r="F3049" s="3" t="s">
        <v>7830</v>
      </c>
      <c r="G3049" s="3" t="s">
        <v>7831</v>
      </c>
      <c r="H3049" s="3" t="s">
        <v>14008</v>
      </c>
      <c r="I3049" s="8" t="s">
        <v>6114</v>
      </c>
      <c r="J3049" s="3" t="s">
        <v>17376</v>
      </c>
      <c r="K3049" s="3" t="s">
        <v>20761</v>
      </c>
    </row>
    <row r="3050" spans="1:11" x14ac:dyDescent="0.25">
      <c r="A3050" s="3" t="str">
        <f t="shared" si="138"/>
        <v>76332422</v>
      </c>
      <c r="B3050" s="3" t="s">
        <v>20812</v>
      </c>
      <c r="C3050" s="3" t="str">
        <f t="shared" si="139"/>
        <v>61659968</v>
      </c>
      <c r="D3050" s="3" t="str">
        <f t="shared" si="140"/>
        <v>Nydia Bahl</v>
      </c>
      <c r="E3050" s="4">
        <v>-57.298200000000001</v>
      </c>
      <c r="F3050" s="3" t="s">
        <v>7830</v>
      </c>
      <c r="G3050" s="3" t="s">
        <v>7831</v>
      </c>
      <c r="H3050" s="3" t="s">
        <v>13977</v>
      </c>
      <c r="I3050" s="8" t="s">
        <v>6089</v>
      </c>
      <c r="J3050" s="3" t="s">
        <v>17377</v>
      </c>
      <c r="K3050" s="3" t="s">
        <v>20761</v>
      </c>
    </row>
    <row r="3051" spans="1:11" x14ac:dyDescent="0.25">
      <c r="A3051" s="3" t="str">
        <f t="shared" si="138"/>
        <v>81898642</v>
      </c>
      <c r="B3051" s="3" t="s">
        <v>20813</v>
      </c>
      <c r="C3051" s="3" t="str">
        <f t="shared" si="139"/>
        <v>69717759</v>
      </c>
      <c r="D3051" s="3" t="str">
        <f t="shared" si="140"/>
        <v>Shae Brignac</v>
      </c>
      <c r="E3051" s="4">
        <v>-59.1004</v>
      </c>
      <c r="F3051" s="3" t="s">
        <v>7830</v>
      </c>
      <c r="G3051" s="3" t="s">
        <v>7831</v>
      </c>
      <c r="H3051" s="3" t="s">
        <v>13438</v>
      </c>
      <c r="I3051" s="8" t="s">
        <v>5596</v>
      </c>
      <c r="J3051" s="3" t="s">
        <v>17378</v>
      </c>
      <c r="K3051" s="3" t="s">
        <v>20761</v>
      </c>
    </row>
    <row r="3052" spans="1:11" x14ac:dyDescent="0.25">
      <c r="A3052" s="3" t="str">
        <f t="shared" si="138"/>
        <v>95128882</v>
      </c>
      <c r="B3052" s="3" t="s">
        <v>20814</v>
      </c>
      <c r="C3052" s="3" t="str">
        <f t="shared" si="139"/>
        <v>24633074</v>
      </c>
      <c r="D3052" s="3" t="str">
        <f t="shared" si="140"/>
        <v>Sharita Springs</v>
      </c>
      <c r="E3052" s="4">
        <v>-31.176400000000001</v>
      </c>
      <c r="F3052" s="3" t="s">
        <v>7830</v>
      </c>
      <c r="G3052" s="3" t="s">
        <v>7831</v>
      </c>
      <c r="H3052" s="3" t="s">
        <v>13395</v>
      </c>
      <c r="I3052" s="8" t="s">
        <v>5556</v>
      </c>
      <c r="J3052" s="3" t="s">
        <v>17379</v>
      </c>
      <c r="K3052" s="3" t="s">
        <v>20761</v>
      </c>
    </row>
    <row r="3053" spans="1:11" x14ac:dyDescent="0.25">
      <c r="A3053" s="3" t="str">
        <f t="shared" si="138"/>
        <v>45094543</v>
      </c>
      <c r="B3053" s="3" t="s">
        <v>20815</v>
      </c>
      <c r="C3053" s="3" t="str">
        <f t="shared" si="139"/>
        <v>54217195</v>
      </c>
      <c r="D3053" s="3" t="str">
        <f t="shared" si="140"/>
        <v>Jacalyn Bergh</v>
      </c>
      <c r="E3053" s="4">
        <v>-31.160299999999999</v>
      </c>
      <c r="F3053" s="3" t="s">
        <v>7830</v>
      </c>
      <c r="G3053" s="3" t="s">
        <v>7831</v>
      </c>
      <c r="H3053" s="3" t="s">
        <v>13182</v>
      </c>
      <c r="I3053" s="8" t="s">
        <v>5366</v>
      </c>
      <c r="J3053" s="3" t="s">
        <v>17380</v>
      </c>
      <c r="K3053" s="3" t="s">
        <v>20761</v>
      </c>
    </row>
    <row r="3054" spans="1:11" x14ac:dyDescent="0.25">
      <c r="A3054" s="3" t="str">
        <f t="shared" si="138"/>
        <v>82167976</v>
      </c>
      <c r="B3054" s="3" t="s">
        <v>20816</v>
      </c>
      <c r="C3054" s="3" t="str">
        <f t="shared" si="139"/>
        <v>38132537</v>
      </c>
      <c r="D3054" s="3" t="str">
        <f t="shared" si="140"/>
        <v>Maren Jarman</v>
      </c>
      <c r="E3054" s="4">
        <v>-48.240900000000003</v>
      </c>
      <c r="F3054" s="3" t="s">
        <v>7830</v>
      </c>
      <c r="G3054" s="3" t="s">
        <v>7831</v>
      </c>
      <c r="H3054" s="3" t="s">
        <v>13144</v>
      </c>
      <c r="I3054" s="8" t="s">
        <v>5335</v>
      </c>
      <c r="J3054" s="3" t="s">
        <v>17381</v>
      </c>
      <c r="K3054" s="3" t="s">
        <v>20761</v>
      </c>
    </row>
    <row r="3055" spans="1:11" x14ac:dyDescent="0.25">
      <c r="A3055" s="3" t="str">
        <f t="shared" si="138"/>
        <v>86861728</v>
      </c>
      <c r="B3055" s="3" t="s">
        <v>20817</v>
      </c>
      <c r="C3055" s="3" t="str">
        <f t="shared" si="139"/>
        <v>96551812</v>
      </c>
      <c r="D3055" s="3" t="str">
        <f t="shared" si="140"/>
        <v>Kasandra Gove</v>
      </c>
      <c r="E3055" s="4">
        <v>-84.814599999999999</v>
      </c>
      <c r="F3055" s="3" t="s">
        <v>7830</v>
      </c>
      <c r="G3055" s="3" t="s">
        <v>7831</v>
      </c>
      <c r="H3055" s="3" t="s">
        <v>13181</v>
      </c>
      <c r="I3055" s="8" t="s">
        <v>5365</v>
      </c>
      <c r="J3055" s="3" t="s">
        <v>17382</v>
      </c>
      <c r="K3055" s="3" t="s">
        <v>20761</v>
      </c>
    </row>
    <row r="3056" spans="1:11" x14ac:dyDescent="0.25">
      <c r="A3056" s="3" t="str">
        <f t="shared" si="138"/>
        <v>88821349</v>
      </c>
      <c r="B3056" s="3" t="s">
        <v>20818</v>
      </c>
      <c r="C3056" s="3" t="str">
        <f t="shared" si="139"/>
        <v>42502605</v>
      </c>
      <c r="D3056" s="3" t="str">
        <f t="shared" si="140"/>
        <v>Theda Laplante</v>
      </c>
      <c r="E3056" s="4">
        <v>-75.430800000000005</v>
      </c>
      <c r="F3056" s="3" t="s">
        <v>7830</v>
      </c>
      <c r="G3056" s="3" t="s">
        <v>7831</v>
      </c>
      <c r="H3056" s="3" t="s">
        <v>12982</v>
      </c>
      <c r="I3056" s="8" t="s">
        <v>5188</v>
      </c>
      <c r="J3056" s="3" t="s">
        <v>17383</v>
      </c>
      <c r="K3056" s="3" t="s">
        <v>20761</v>
      </c>
    </row>
    <row r="3057" spans="1:11" x14ac:dyDescent="0.25">
      <c r="A3057" s="3" t="str">
        <f t="shared" si="138"/>
        <v>89890993</v>
      </c>
      <c r="B3057" s="3" t="s">
        <v>20819</v>
      </c>
      <c r="C3057" s="3" t="str">
        <f t="shared" si="139"/>
        <v>41884369</v>
      </c>
      <c r="D3057" s="3" t="str">
        <f t="shared" si="140"/>
        <v>Mariann Pineo</v>
      </c>
      <c r="E3057" s="4">
        <v>-71.344099999999997</v>
      </c>
      <c r="F3057" s="3" t="s">
        <v>7830</v>
      </c>
      <c r="G3057" s="3" t="s">
        <v>7831</v>
      </c>
      <c r="H3057" s="3" t="s">
        <v>13043</v>
      </c>
      <c r="I3057" s="8" t="s">
        <v>5245</v>
      </c>
      <c r="J3057" s="3" t="s">
        <v>17384</v>
      </c>
      <c r="K3057" s="3" t="s">
        <v>20761</v>
      </c>
    </row>
    <row r="3058" spans="1:11" x14ac:dyDescent="0.25">
      <c r="A3058" s="3" t="str">
        <f t="shared" si="138"/>
        <v>08079437</v>
      </c>
      <c r="B3058" s="3" t="s">
        <v>20820</v>
      </c>
      <c r="C3058" s="3" t="str">
        <f t="shared" si="139"/>
        <v>37947492</v>
      </c>
      <c r="D3058" s="3" t="str">
        <f t="shared" si="140"/>
        <v>Jeremiah Lamorte</v>
      </c>
      <c r="E3058" s="4">
        <v>-82.15</v>
      </c>
      <c r="F3058" s="3" t="s">
        <v>7830</v>
      </c>
      <c r="G3058" s="3" t="s">
        <v>7831</v>
      </c>
      <c r="H3058" s="3" t="s">
        <v>12933</v>
      </c>
      <c r="I3058" s="8" t="s">
        <v>5145</v>
      </c>
      <c r="J3058" s="3" t="s">
        <v>17385</v>
      </c>
      <c r="K3058" s="3" t="s">
        <v>20761</v>
      </c>
    </row>
    <row r="3059" spans="1:11" x14ac:dyDescent="0.25">
      <c r="A3059" s="3" t="str">
        <f t="shared" si="138"/>
        <v>76141876</v>
      </c>
      <c r="B3059" s="3" t="s">
        <v>20821</v>
      </c>
      <c r="C3059" s="3" t="str">
        <f t="shared" si="139"/>
        <v>65163761</v>
      </c>
      <c r="D3059" s="3" t="str">
        <f t="shared" si="140"/>
        <v>Shantel Haran</v>
      </c>
      <c r="E3059" s="4">
        <v>-49.970500000000001</v>
      </c>
      <c r="F3059" s="3" t="s">
        <v>7830</v>
      </c>
      <c r="G3059" s="3" t="s">
        <v>7831</v>
      </c>
      <c r="H3059" s="3" t="s">
        <v>12958</v>
      </c>
      <c r="I3059" s="8" t="s">
        <v>5166</v>
      </c>
      <c r="J3059" s="3" t="s">
        <v>17386</v>
      </c>
      <c r="K3059" s="3" t="s">
        <v>20761</v>
      </c>
    </row>
    <row r="3060" spans="1:11" x14ac:dyDescent="0.25">
      <c r="A3060" s="3" t="str">
        <f t="shared" si="138"/>
        <v>21821269</v>
      </c>
      <c r="B3060" s="3" t="s">
        <v>20822</v>
      </c>
      <c r="C3060" s="3" t="str">
        <f t="shared" si="139"/>
        <v>09470226</v>
      </c>
      <c r="D3060" s="3" t="str">
        <f t="shared" si="140"/>
        <v>Willa Briner</v>
      </c>
      <c r="E3060" s="4">
        <v>-30.897200000000002</v>
      </c>
      <c r="F3060" s="3" t="s">
        <v>7830</v>
      </c>
      <c r="G3060" s="3" t="s">
        <v>7831</v>
      </c>
      <c r="H3060" s="3" t="s">
        <v>12927</v>
      </c>
      <c r="I3060" s="8" t="s">
        <v>5140</v>
      </c>
      <c r="J3060" s="3" t="s">
        <v>17387</v>
      </c>
      <c r="K3060" s="3" t="s">
        <v>20761</v>
      </c>
    </row>
    <row r="3061" spans="1:11" x14ac:dyDescent="0.25">
      <c r="A3061" s="3" t="str">
        <f t="shared" si="138"/>
        <v>87591614</v>
      </c>
      <c r="B3061" s="3" t="s">
        <v>20823</v>
      </c>
      <c r="C3061" s="3" t="str">
        <f t="shared" si="139"/>
        <v>65222202</v>
      </c>
      <c r="D3061" s="3" t="str">
        <f t="shared" si="140"/>
        <v>Coreen Ruch</v>
      </c>
      <c r="E3061" s="4">
        <v>-81.173400000000001</v>
      </c>
      <c r="F3061" s="3" t="s">
        <v>7830</v>
      </c>
      <c r="G3061" s="3" t="s">
        <v>7831</v>
      </c>
      <c r="H3061" s="3" t="s">
        <v>12712</v>
      </c>
      <c r="I3061" s="8" t="s">
        <v>4954</v>
      </c>
      <c r="J3061" s="3" t="s">
        <v>17388</v>
      </c>
      <c r="K3061" s="3" t="s">
        <v>20761</v>
      </c>
    </row>
    <row r="3062" spans="1:11" x14ac:dyDescent="0.25">
      <c r="A3062" s="3" t="str">
        <f t="shared" si="138"/>
        <v>44639918</v>
      </c>
      <c r="B3062" s="3" t="s">
        <v>20824</v>
      </c>
      <c r="C3062" s="3" t="str">
        <f t="shared" si="139"/>
        <v>71491224</v>
      </c>
      <c r="D3062" s="3" t="str">
        <f t="shared" si="140"/>
        <v>Lavada Streetman</v>
      </c>
      <c r="E3062" s="4">
        <v>-64.005200000000002</v>
      </c>
      <c r="F3062" s="3" t="s">
        <v>7830</v>
      </c>
      <c r="G3062" s="3" t="s">
        <v>7831</v>
      </c>
      <c r="H3062" s="3" t="s">
        <v>12367</v>
      </c>
      <c r="I3062" s="8" t="s">
        <v>4662</v>
      </c>
      <c r="J3062" s="3" t="s">
        <v>17389</v>
      </c>
      <c r="K3062" s="3" t="s">
        <v>20761</v>
      </c>
    </row>
    <row r="3063" spans="1:11" x14ac:dyDescent="0.25">
      <c r="A3063" s="3" t="str">
        <f t="shared" si="138"/>
        <v>04441961</v>
      </c>
      <c r="B3063" s="3" t="s">
        <v>20825</v>
      </c>
      <c r="C3063" s="3" t="str">
        <f t="shared" si="139"/>
        <v>60760922</v>
      </c>
      <c r="D3063" s="3" t="str">
        <f t="shared" si="140"/>
        <v>Mallie Vanvalkenburg</v>
      </c>
      <c r="E3063" s="4">
        <v>-64.530100000000004</v>
      </c>
      <c r="F3063" s="3" t="s">
        <v>7830</v>
      </c>
      <c r="G3063" s="3" t="s">
        <v>7831</v>
      </c>
      <c r="H3063" s="3" t="s">
        <v>12014</v>
      </c>
      <c r="I3063" s="8" t="s">
        <v>4366</v>
      </c>
      <c r="J3063" s="3" t="s">
        <v>17390</v>
      </c>
      <c r="K3063" s="3" t="s">
        <v>20761</v>
      </c>
    </row>
    <row r="3064" spans="1:11" x14ac:dyDescent="0.25">
      <c r="A3064" s="3" t="str">
        <f t="shared" si="138"/>
        <v>35186996</v>
      </c>
      <c r="B3064" s="3" t="s">
        <v>20826</v>
      </c>
      <c r="C3064" s="3" t="str">
        <f t="shared" si="139"/>
        <v>37373814</v>
      </c>
      <c r="D3064" s="3" t="str">
        <f t="shared" si="140"/>
        <v>Janae Marcum</v>
      </c>
      <c r="E3064" s="4">
        <v>-72.832800000000006</v>
      </c>
      <c r="F3064" s="3" t="s">
        <v>7830</v>
      </c>
      <c r="G3064" s="3" t="s">
        <v>7831</v>
      </c>
      <c r="H3064" s="3" t="s">
        <v>12539</v>
      </c>
      <c r="I3064" s="8" t="s">
        <v>4813</v>
      </c>
      <c r="J3064" s="3" t="s">
        <v>17391</v>
      </c>
      <c r="K3064" s="3" t="s">
        <v>20761</v>
      </c>
    </row>
    <row r="3065" spans="1:11" x14ac:dyDescent="0.25">
      <c r="A3065" s="3" t="str">
        <f t="shared" si="138"/>
        <v>64048712</v>
      </c>
      <c r="B3065" s="3" t="s">
        <v>20827</v>
      </c>
      <c r="C3065" s="3" t="str">
        <f t="shared" si="139"/>
        <v>35295043</v>
      </c>
      <c r="D3065" s="3" t="str">
        <f t="shared" si="140"/>
        <v>Eldora Carstarphen</v>
      </c>
      <c r="E3065" s="4">
        <v>-59.9467</v>
      </c>
      <c r="F3065" s="3" t="s">
        <v>7830</v>
      </c>
      <c r="G3065" s="3" t="s">
        <v>7831</v>
      </c>
      <c r="H3065" s="3" t="s">
        <v>12382</v>
      </c>
      <c r="I3065" s="8" t="s">
        <v>4676</v>
      </c>
      <c r="J3065" s="3" t="s">
        <v>17374</v>
      </c>
      <c r="K3065" s="3" t="s">
        <v>20761</v>
      </c>
    </row>
    <row r="3066" spans="1:11" x14ac:dyDescent="0.25">
      <c r="A3066" s="3" t="str">
        <f t="shared" si="138"/>
        <v>12121538</v>
      </c>
      <c r="B3066" s="3" t="s">
        <v>20828</v>
      </c>
      <c r="C3066" s="3" t="str">
        <f t="shared" si="139"/>
        <v>93599942</v>
      </c>
      <c r="D3066" s="3" t="str">
        <f t="shared" si="140"/>
        <v>Mina Kolesar</v>
      </c>
      <c r="E3066" s="4">
        <v>-44.065199999999997</v>
      </c>
      <c r="F3066" s="3" t="s">
        <v>7830</v>
      </c>
      <c r="G3066" s="3" t="s">
        <v>7831</v>
      </c>
      <c r="H3066" s="3" t="s">
        <v>10878</v>
      </c>
      <c r="I3066" s="8" t="s">
        <v>3411</v>
      </c>
      <c r="J3066" s="3" t="s">
        <v>17392</v>
      </c>
      <c r="K3066" s="3" t="s">
        <v>20761</v>
      </c>
    </row>
    <row r="3067" spans="1:11" x14ac:dyDescent="0.25">
      <c r="A3067" s="3" t="str">
        <f t="shared" si="138"/>
        <v>62943858</v>
      </c>
      <c r="B3067" s="3" t="s">
        <v>20829</v>
      </c>
      <c r="C3067" s="3" t="str">
        <f t="shared" si="139"/>
        <v>94314122</v>
      </c>
      <c r="D3067" s="3" t="str">
        <f t="shared" si="140"/>
        <v>Paulene Julio</v>
      </c>
      <c r="E3067" s="4">
        <v>-56.703299999999999</v>
      </c>
      <c r="F3067" s="3" t="s">
        <v>7830</v>
      </c>
      <c r="G3067" s="3" t="s">
        <v>7831</v>
      </c>
      <c r="H3067" s="3" t="s">
        <v>11274</v>
      </c>
      <c r="I3067" s="8" t="s">
        <v>3751</v>
      </c>
      <c r="J3067" s="3" t="s">
        <v>17393</v>
      </c>
      <c r="K3067" s="3" t="s">
        <v>20761</v>
      </c>
    </row>
    <row r="3068" spans="1:11" x14ac:dyDescent="0.25">
      <c r="A3068" s="3" t="str">
        <f t="shared" si="138"/>
        <v>59663847</v>
      </c>
      <c r="B3068" s="3" t="s">
        <v>20830</v>
      </c>
      <c r="C3068" s="3" t="str">
        <f t="shared" si="139"/>
        <v>88949519</v>
      </c>
      <c r="D3068" s="3" t="str">
        <f t="shared" si="140"/>
        <v>Judith Mccracken</v>
      </c>
      <c r="E3068" s="4">
        <v>-72.828900000000004</v>
      </c>
      <c r="F3068" s="3" t="s">
        <v>7386</v>
      </c>
      <c r="G3068" s="3" t="s">
        <v>7912</v>
      </c>
      <c r="H3068" s="3" t="s">
        <v>12911</v>
      </c>
      <c r="I3068" s="8" t="s">
        <v>5126</v>
      </c>
      <c r="J3068" s="3" t="s">
        <v>17394</v>
      </c>
      <c r="K3068" s="3" t="s">
        <v>20761</v>
      </c>
    </row>
    <row r="3069" spans="1:11" x14ac:dyDescent="0.25">
      <c r="A3069" s="3" t="str">
        <f t="shared" si="138"/>
        <v>33367717</v>
      </c>
      <c r="B3069" s="3" t="s">
        <v>20831</v>
      </c>
      <c r="C3069" s="3" t="str">
        <f t="shared" si="139"/>
        <v>99365158</v>
      </c>
      <c r="D3069" s="3" t="str">
        <f t="shared" si="140"/>
        <v>Laverne Gum</v>
      </c>
      <c r="E3069" s="4">
        <v>-71.790300000000002</v>
      </c>
      <c r="F3069" s="3" t="s">
        <v>7386</v>
      </c>
      <c r="G3069" s="3" t="s">
        <v>11475</v>
      </c>
      <c r="H3069" s="3" t="s">
        <v>11476</v>
      </c>
      <c r="I3069" s="8" t="s">
        <v>3918</v>
      </c>
      <c r="J3069" s="3" t="s">
        <v>17395</v>
      </c>
      <c r="K3069" s="3" t="s">
        <v>20761</v>
      </c>
    </row>
    <row r="3070" spans="1:11" x14ac:dyDescent="0.25">
      <c r="A3070" s="3" t="str">
        <f t="shared" si="138"/>
        <v>60847727</v>
      </c>
      <c r="B3070" s="3" t="s">
        <v>20832</v>
      </c>
      <c r="C3070" s="3" t="str">
        <f t="shared" si="139"/>
        <v>99088435</v>
      </c>
      <c r="D3070" s="3" t="str">
        <f t="shared" si="140"/>
        <v>Melodi Rueckert</v>
      </c>
      <c r="E3070" s="4">
        <v>-80.710700000000003</v>
      </c>
      <c r="F3070" s="3" t="s">
        <v>7386</v>
      </c>
      <c r="G3070" s="3" t="s">
        <v>11475</v>
      </c>
      <c r="H3070" s="3" t="s">
        <v>11659</v>
      </c>
      <c r="I3070" s="8" t="s">
        <v>4070</v>
      </c>
      <c r="J3070" s="3" t="s">
        <v>17396</v>
      </c>
      <c r="K3070" s="3" t="s">
        <v>20761</v>
      </c>
    </row>
    <row r="3071" spans="1:11" x14ac:dyDescent="0.25">
      <c r="A3071" s="3" t="str">
        <f t="shared" si="138"/>
        <v>19790281</v>
      </c>
      <c r="B3071" s="3" t="s">
        <v>20833</v>
      </c>
      <c r="C3071" s="3" t="str">
        <f t="shared" si="139"/>
        <v>10271235</v>
      </c>
      <c r="D3071" s="3" t="str">
        <f t="shared" si="140"/>
        <v>Marianela Legaspi</v>
      </c>
      <c r="E3071" s="4">
        <v>-62.750900000000001</v>
      </c>
      <c r="F3071" s="3" t="s">
        <v>7386</v>
      </c>
      <c r="G3071" s="3" t="s">
        <v>7387</v>
      </c>
      <c r="H3071" s="3" t="s">
        <v>12456</v>
      </c>
      <c r="I3071" s="8" t="s">
        <v>4739</v>
      </c>
      <c r="J3071" s="3" t="s">
        <v>17397</v>
      </c>
      <c r="K3071" s="3" t="s">
        <v>20761</v>
      </c>
    </row>
    <row r="3072" spans="1:11" x14ac:dyDescent="0.25">
      <c r="A3072" s="3" t="str">
        <f t="shared" si="138"/>
        <v>69220601</v>
      </c>
      <c r="B3072" s="3" t="s">
        <v>20834</v>
      </c>
      <c r="C3072" s="3" t="str">
        <f t="shared" si="139"/>
        <v>25581894</v>
      </c>
      <c r="D3072" s="3" t="str">
        <f t="shared" si="140"/>
        <v>Marquita Greg</v>
      </c>
      <c r="E3072" s="4">
        <v>-63.186399999999999</v>
      </c>
      <c r="F3072" s="3" t="s">
        <v>7386</v>
      </c>
      <c r="G3072" s="3" t="s">
        <v>7387</v>
      </c>
      <c r="H3072" s="3" t="s">
        <v>12226</v>
      </c>
      <c r="I3072" s="8" t="s">
        <v>4544</v>
      </c>
      <c r="J3072" s="3" t="s">
        <v>17398</v>
      </c>
      <c r="K3072" s="3" t="s">
        <v>20761</v>
      </c>
    </row>
    <row r="3073" spans="1:11" x14ac:dyDescent="0.25">
      <c r="A3073" s="3" t="str">
        <f t="shared" si="138"/>
        <v>03380023</v>
      </c>
      <c r="B3073" s="3" t="s">
        <v>20835</v>
      </c>
      <c r="C3073" s="3" t="str">
        <f t="shared" si="139"/>
        <v>87229307</v>
      </c>
      <c r="D3073" s="3" t="str">
        <f t="shared" si="140"/>
        <v>Ardith Hitchman</v>
      </c>
      <c r="E3073" s="4">
        <v>-35.588999999999999</v>
      </c>
      <c r="F3073" s="3" t="s">
        <v>6430</v>
      </c>
      <c r="G3073" s="3" t="s">
        <v>10350</v>
      </c>
      <c r="H3073" s="3" t="s">
        <v>11867</v>
      </c>
      <c r="I3073" s="8" t="s">
        <v>4243</v>
      </c>
      <c r="J3073" s="3" t="s">
        <v>17399</v>
      </c>
      <c r="K3073" s="3" t="s">
        <v>20761</v>
      </c>
    </row>
    <row r="3074" spans="1:11" x14ac:dyDescent="0.25">
      <c r="A3074" s="3" t="str">
        <f t="shared" si="138"/>
        <v>34414099</v>
      </c>
      <c r="B3074" s="3" t="s">
        <v>20836</v>
      </c>
      <c r="C3074" s="3" t="str">
        <f t="shared" si="139"/>
        <v>05794232</v>
      </c>
      <c r="D3074" s="3" t="str">
        <f t="shared" si="140"/>
        <v>Reggie Newbury</v>
      </c>
      <c r="E3074" s="4">
        <v>-77.443299999999994</v>
      </c>
      <c r="F3074" s="3" t="s">
        <v>6430</v>
      </c>
      <c r="G3074" s="3" t="s">
        <v>10350</v>
      </c>
      <c r="H3074" s="3" t="s">
        <v>11852</v>
      </c>
      <c r="I3074" s="8" t="s">
        <v>4230</v>
      </c>
      <c r="J3074" s="3" t="s">
        <v>17400</v>
      </c>
      <c r="K3074" s="3" t="s">
        <v>20761</v>
      </c>
    </row>
    <row r="3075" spans="1:11" x14ac:dyDescent="0.25">
      <c r="A3075" s="3" t="str">
        <f t="shared" si="138"/>
        <v>30832647</v>
      </c>
      <c r="B3075" s="3" t="s">
        <v>20837</v>
      </c>
      <c r="C3075" s="3" t="str">
        <f t="shared" si="139"/>
        <v>96829266</v>
      </c>
      <c r="D3075" s="3" t="str">
        <f t="shared" si="140"/>
        <v>Christie Sinkler</v>
      </c>
      <c r="E3075" s="4">
        <v>-84.589600000000004</v>
      </c>
      <c r="F3075" s="3" t="s">
        <v>6430</v>
      </c>
      <c r="G3075" s="3" t="s">
        <v>10842</v>
      </c>
      <c r="H3075" s="3" t="s">
        <v>10843</v>
      </c>
      <c r="I3075" s="8" t="s">
        <v>3382</v>
      </c>
      <c r="J3075" s="3" t="s">
        <v>17401</v>
      </c>
      <c r="K3075" s="3" t="s">
        <v>20761</v>
      </c>
    </row>
    <row r="3076" spans="1:11" x14ac:dyDescent="0.25">
      <c r="A3076" s="3" t="str">
        <f t="shared" si="138"/>
        <v>01218189</v>
      </c>
      <c r="B3076" s="3" t="s">
        <v>20838</v>
      </c>
      <c r="C3076" s="3" t="str">
        <f t="shared" si="139"/>
        <v>00320327</v>
      </c>
      <c r="D3076" s="3" t="str">
        <f t="shared" si="140"/>
        <v>Launa Marinaro</v>
      </c>
      <c r="E3076" s="4">
        <v>-75.722499999999997</v>
      </c>
      <c r="F3076" s="3" t="s">
        <v>6430</v>
      </c>
      <c r="G3076" s="3" t="s">
        <v>9994</v>
      </c>
      <c r="H3076" s="3" t="s">
        <v>14234</v>
      </c>
      <c r="I3076" s="8" t="s">
        <v>6329</v>
      </c>
      <c r="J3076" s="3" t="s">
        <v>17402</v>
      </c>
      <c r="K3076" s="3" t="s">
        <v>20761</v>
      </c>
    </row>
    <row r="3077" spans="1:11" x14ac:dyDescent="0.25">
      <c r="A3077" s="3" t="str">
        <f t="shared" si="138"/>
        <v>17479799</v>
      </c>
      <c r="B3077" s="3" t="s">
        <v>20839</v>
      </c>
      <c r="C3077" s="3" t="str">
        <f t="shared" si="139"/>
        <v>52372951</v>
      </c>
      <c r="D3077" s="3" t="str">
        <f t="shared" si="140"/>
        <v>Kaylene Garofalo</v>
      </c>
      <c r="E3077" s="4">
        <v>-50.980899999999998</v>
      </c>
      <c r="F3077" s="3" t="s">
        <v>6430</v>
      </c>
      <c r="G3077" s="3" t="s">
        <v>9994</v>
      </c>
      <c r="H3077" s="3" t="s">
        <v>13665</v>
      </c>
      <c r="I3077" s="8" t="s">
        <v>5800</v>
      </c>
      <c r="J3077" s="3" t="s">
        <v>17403</v>
      </c>
      <c r="K3077" s="3" t="s">
        <v>20761</v>
      </c>
    </row>
    <row r="3078" spans="1:11" x14ac:dyDescent="0.25">
      <c r="A3078" s="3" t="str">
        <f t="shared" si="138"/>
        <v>99427644</v>
      </c>
      <c r="B3078" s="3" t="s">
        <v>20840</v>
      </c>
      <c r="C3078" s="3" t="str">
        <f t="shared" si="139"/>
        <v>15898854</v>
      </c>
      <c r="D3078" s="3" t="str">
        <f t="shared" si="140"/>
        <v>Jacquelyn Kiefer</v>
      </c>
      <c r="E3078" s="4">
        <v>-34.665799999999997</v>
      </c>
      <c r="F3078" s="3" t="s">
        <v>6430</v>
      </c>
      <c r="G3078" s="3" t="s">
        <v>13938</v>
      </c>
      <c r="H3078" s="3" t="s">
        <v>13939</v>
      </c>
      <c r="I3078" s="8" t="s">
        <v>6055</v>
      </c>
      <c r="J3078" s="3" t="s">
        <v>17404</v>
      </c>
      <c r="K3078" s="3" t="s">
        <v>20761</v>
      </c>
    </row>
    <row r="3079" spans="1:11" x14ac:dyDescent="0.25">
      <c r="A3079" s="3" t="str">
        <f t="shared" si="138"/>
        <v>58867722</v>
      </c>
      <c r="B3079" s="3" t="s">
        <v>20841</v>
      </c>
      <c r="C3079" s="3" t="str">
        <f t="shared" si="139"/>
        <v>96944458</v>
      </c>
      <c r="D3079" s="3" t="str">
        <f t="shared" si="140"/>
        <v>Azucena Denzer</v>
      </c>
      <c r="E3079" s="4">
        <v>-52.793900000000001</v>
      </c>
      <c r="F3079" s="3" t="s">
        <v>6430</v>
      </c>
      <c r="G3079" s="3" t="s">
        <v>6599</v>
      </c>
      <c r="H3079" s="3" t="s">
        <v>13006</v>
      </c>
      <c r="I3079" s="8" t="s">
        <v>5209</v>
      </c>
      <c r="J3079" s="3" t="s">
        <v>17405</v>
      </c>
      <c r="K3079" s="3" t="s">
        <v>20761</v>
      </c>
    </row>
    <row r="3080" spans="1:11" x14ac:dyDescent="0.25">
      <c r="A3080" s="3" t="str">
        <f t="shared" si="138"/>
        <v>78789959</v>
      </c>
      <c r="B3080" s="3" t="s">
        <v>20842</v>
      </c>
      <c r="C3080" s="3" t="str">
        <f t="shared" si="139"/>
        <v>33161708</v>
      </c>
      <c r="D3080" s="3" t="str">
        <f t="shared" si="140"/>
        <v>Mallory Greeno</v>
      </c>
      <c r="E3080" s="4">
        <v>-34.311300000000003</v>
      </c>
      <c r="F3080" s="3" t="s">
        <v>6430</v>
      </c>
      <c r="G3080" s="3" t="s">
        <v>6599</v>
      </c>
      <c r="H3080" s="3" t="s">
        <v>10927</v>
      </c>
      <c r="I3080" s="8" t="s">
        <v>3453</v>
      </c>
      <c r="J3080" s="3" t="s">
        <v>17406</v>
      </c>
      <c r="K3080" s="3" t="s">
        <v>20761</v>
      </c>
    </row>
    <row r="3081" spans="1:11" x14ac:dyDescent="0.25">
      <c r="A3081" s="3" t="str">
        <f t="shared" si="138"/>
        <v>90892166</v>
      </c>
      <c r="B3081" s="3" t="s">
        <v>20843</v>
      </c>
      <c r="C3081" s="3" t="str">
        <f t="shared" si="139"/>
        <v>04184393</v>
      </c>
      <c r="D3081" s="3" t="str">
        <f t="shared" si="140"/>
        <v>Loriann Subia</v>
      </c>
      <c r="E3081" s="4">
        <v>-37.885899999999999</v>
      </c>
      <c r="F3081" s="3" t="s">
        <v>6430</v>
      </c>
      <c r="G3081" s="3" t="s">
        <v>9905</v>
      </c>
      <c r="H3081" s="3" t="s">
        <v>11165</v>
      </c>
      <c r="I3081" s="8" t="s">
        <v>3662</v>
      </c>
      <c r="J3081" s="3" t="s">
        <v>17407</v>
      </c>
      <c r="K3081" s="3" t="s">
        <v>20761</v>
      </c>
    </row>
    <row r="3082" spans="1:11" x14ac:dyDescent="0.25">
      <c r="A3082" s="3" t="str">
        <f t="shared" si="138"/>
        <v>60790308</v>
      </c>
      <c r="B3082" s="3" t="s">
        <v>20844</v>
      </c>
      <c r="C3082" s="3" t="str">
        <f t="shared" si="139"/>
        <v>86610486</v>
      </c>
      <c r="D3082" s="3" t="str">
        <f t="shared" si="140"/>
        <v>Ronald Bonomo</v>
      </c>
      <c r="E3082" s="4">
        <v>-52.0077</v>
      </c>
      <c r="F3082" s="3" t="s">
        <v>6430</v>
      </c>
      <c r="G3082" s="3" t="s">
        <v>8400</v>
      </c>
      <c r="H3082" s="3" t="s">
        <v>11252</v>
      </c>
      <c r="I3082" s="8" t="s">
        <v>3732</v>
      </c>
      <c r="J3082" s="3" t="s">
        <v>17408</v>
      </c>
      <c r="K3082" s="3" t="s">
        <v>20761</v>
      </c>
    </row>
    <row r="3083" spans="1:11" x14ac:dyDescent="0.25">
      <c r="A3083" s="3" t="str">
        <f t="shared" si="138"/>
        <v>56102652</v>
      </c>
      <c r="B3083" s="3" t="s">
        <v>20845</v>
      </c>
      <c r="C3083" s="3" t="str">
        <f t="shared" si="139"/>
        <v>75794572</v>
      </c>
      <c r="D3083" s="3" t="str">
        <f t="shared" si="140"/>
        <v>Adriana Kilduff</v>
      </c>
      <c r="E3083" s="4">
        <v>-68.720299999999995</v>
      </c>
      <c r="F3083" s="3" t="s">
        <v>6430</v>
      </c>
      <c r="G3083" s="3" t="s">
        <v>8400</v>
      </c>
      <c r="H3083" s="3" t="s">
        <v>14043</v>
      </c>
      <c r="I3083" s="8" t="s">
        <v>6146</v>
      </c>
      <c r="J3083" s="3" t="s">
        <v>17409</v>
      </c>
      <c r="K3083" s="3" t="s">
        <v>20761</v>
      </c>
    </row>
    <row r="3084" spans="1:11" x14ac:dyDescent="0.25">
      <c r="A3084" s="3" t="str">
        <f t="shared" si="138"/>
        <v>82192608</v>
      </c>
      <c r="B3084" s="3" t="s">
        <v>20846</v>
      </c>
      <c r="C3084" s="3" t="str">
        <f t="shared" si="139"/>
        <v>38288485</v>
      </c>
      <c r="D3084" s="3" t="str">
        <f t="shared" si="140"/>
        <v>Frankie Stutler</v>
      </c>
      <c r="E3084" s="4">
        <v>-41.492699999999999</v>
      </c>
      <c r="F3084" s="3" t="s">
        <v>6430</v>
      </c>
      <c r="G3084" s="3" t="s">
        <v>8400</v>
      </c>
      <c r="H3084" s="3" t="s">
        <v>14283</v>
      </c>
      <c r="I3084" s="8" t="s">
        <v>6376</v>
      </c>
      <c r="J3084" s="3" t="s">
        <v>17410</v>
      </c>
      <c r="K3084" s="3" t="s">
        <v>20761</v>
      </c>
    </row>
    <row r="3085" spans="1:11" x14ac:dyDescent="0.25">
      <c r="A3085" s="3" t="str">
        <f t="shared" si="138"/>
        <v>90224583</v>
      </c>
      <c r="B3085" s="3" t="s">
        <v>20847</v>
      </c>
      <c r="C3085" s="3" t="str">
        <f t="shared" si="139"/>
        <v>34157594</v>
      </c>
      <c r="D3085" s="3" t="str">
        <f t="shared" si="140"/>
        <v>Lana Romeo</v>
      </c>
      <c r="E3085" s="4">
        <v>-79.9238</v>
      </c>
      <c r="F3085" s="3" t="s">
        <v>6430</v>
      </c>
      <c r="G3085" s="3" t="s">
        <v>7389</v>
      </c>
      <c r="H3085" s="3" t="s">
        <v>13622</v>
      </c>
      <c r="I3085" s="8" t="s">
        <v>5759</v>
      </c>
      <c r="J3085" s="3" t="s">
        <v>17411</v>
      </c>
      <c r="K3085" s="3" t="s">
        <v>20761</v>
      </c>
    </row>
    <row r="3086" spans="1:11" x14ac:dyDescent="0.25">
      <c r="A3086" s="3" t="str">
        <f t="shared" si="138"/>
        <v>15842406</v>
      </c>
      <c r="B3086" s="3" t="s">
        <v>20848</v>
      </c>
      <c r="C3086" s="3" t="str">
        <f t="shared" si="139"/>
        <v>58489076</v>
      </c>
      <c r="D3086" s="3" t="str">
        <f t="shared" si="140"/>
        <v>Buster Sieg</v>
      </c>
      <c r="E3086" s="4">
        <v>-65.073999999999998</v>
      </c>
      <c r="F3086" s="3" t="s">
        <v>6430</v>
      </c>
      <c r="G3086" s="3" t="s">
        <v>7389</v>
      </c>
      <c r="H3086" s="3" t="s">
        <v>13623</v>
      </c>
      <c r="I3086" s="8" t="s">
        <v>5760</v>
      </c>
      <c r="J3086" s="3" t="s">
        <v>17412</v>
      </c>
      <c r="K3086" s="3" t="s">
        <v>20761</v>
      </c>
    </row>
    <row r="3087" spans="1:11" x14ac:dyDescent="0.25">
      <c r="A3087" s="3" t="str">
        <f t="shared" si="138"/>
        <v>92161717</v>
      </c>
      <c r="B3087" s="3" t="s">
        <v>20849</v>
      </c>
      <c r="C3087" s="3" t="str">
        <f t="shared" si="139"/>
        <v>53236613</v>
      </c>
      <c r="D3087" s="3" t="str">
        <f t="shared" si="140"/>
        <v>Norah Dalrymple</v>
      </c>
      <c r="E3087" s="4">
        <v>-67.928100000000001</v>
      </c>
      <c r="F3087" s="3" t="s">
        <v>6430</v>
      </c>
      <c r="G3087" s="3" t="s">
        <v>11303</v>
      </c>
      <c r="H3087" s="3" t="s">
        <v>11304</v>
      </c>
      <c r="I3087" s="8" t="s">
        <v>3774</v>
      </c>
      <c r="J3087" s="3" t="s">
        <v>17413</v>
      </c>
      <c r="K3087" s="3" t="s">
        <v>20761</v>
      </c>
    </row>
    <row r="3088" spans="1:11" x14ac:dyDescent="0.25">
      <c r="A3088" s="3" t="str">
        <f t="shared" si="138"/>
        <v>75184449</v>
      </c>
      <c r="B3088" s="3" t="s">
        <v>20850</v>
      </c>
      <c r="C3088" s="3" t="str">
        <f t="shared" si="139"/>
        <v>60354229</v>
      </c>
      <c r="D3088" s="3" t="str">
        <f t="shared" si="140"/>
        <v>Dave Joseph</v>
      </c>
      <c r="E3088" s="4">
        <v>-74.954700000000003</v>
      </c>
      <c r="F3088" s="3" t="s">
        <v>6430</v>
      </c>
      <c r="G3088" s="3" t="s">
        <v>7369</v>
      </c>
      <c r="H3088" s="3" t="s">
        <v>11258</v>
      </c>
      <c r="I3088" s="8" t="s">
        <v>3738</v>
      </c>
      <c r="J3088" s="3" t="s">
        <v>17414</v>
      </c>
      <c r="K3088" s="3" t="s">
        <v>20761</v>
      </c>
    </row>
    <row r="3089" spans="1:11" x14ac:dyDescent="0.25">
      <c r="A3089" s="3" t="str">
        <f t="shared" si="138"/>
        <v>06794419</v>
      </c>
      <c r="B3089" s="3" t="s">
        <v>20851</v>
      </c>
      <c r="C3089" s="3" t="str">
        <f t="shared" si="139"/>
        <v>79225408</v>
      </c>
      <c r="D3089" s="3" t="str">
        <f t="shared" si="140"/>
        <v>Rubye Guida</v>
      </c>
      <c r="E3089" s="4">
        <v>-80.5428</v>
      </c>
      <c r="F3089" s="3" t="s">
        <v>6430</v>
      </c>
      <c r="G3089" s="3" t="s">
        <v>7369</v>
      </c>
      <c r="H3089" s="3" t="s">
        <v>11257</v>
      </c>
      <c r="I3089" s="8" t="s">
        <v>3737</v>
      </c>
      <c r="J3089" s="3" t="s">
        <v>17415</v>
      </c>
      <c r="K3089" s="3" t="s">
        <v>20761</v>
      </c>
    </row>
    <row r="3090" spans="1:11" x14ac:dyDescent="0.25">
      <c r="A3090" s="3" t="str">
        <f t="shared" si="138"/>
        <v>42219343</v>
      </c>
      <c r="B3090" s="3" t="s">
        <v>20852</v>
      </c>
      <c r="C3090" s="3" t="str">
        <f t="shared" si="139"/>
        <v>09684273</v>
      </c>
      <c r="D3090" s="3" t="str">
        <f t="shared" si="140"/>
        <v>India Eriksen</v>
      </c>
      <c r="E3090" s="4">
        <v>-73.590299999999999</v>
      </c>
      <c r="F3090" s="3" t="s">
        <v>6430</v>
      </c>
      <c r="G3090" s="3" t="s">
        <v>7571</v>
      </c>
      <c r="H3090" s="3" t="s">
        <v>14335</v>
      </c>
      <c r="I3090" s="8" t="s">
        <v>6427</v>
      </c>
      <c r="J3090" s="3" t="s">
        <v>17416</v>
      </c>
      <c r="K3090" s="3" t="s">
        <v>20761</v>
      </c>
    </row>
    <row r="3091" spans="1:11" x14ac:dyDescent="0.25">
      <c r="A3091" s="3" t="str">
        <f t="shared" si="138"/>
        <v>62780547</v>
      </c>
      <c r="B3091" s="3" t="s">
        <v>20853</v>
      </c>
      <c r="C3091" s="3" t="str">
        <f t="shared" si="139"/>
        <v>71934427</v>
      </c>
      <c r="D3091" s="3" t="str">
        <f t="shared" si="140"/>
        <v>Trinh Fleig</v>
      </c>
      <c r="E3091" s="4">
        <v>-75.124099999999999</v>
      </c>
      <c r="F3091" s="3" t="s">
        <v>6430</v>
      </c>
      <c r="G3091" s="3" t="s">
        <v>7571</v>
      </c>
      <c r="H3091" s="3" t="s">
        <v>14121</v>
      </c>
      <c r="I3091" s="8" t="s">
        <v>6224</v>
      </c>
      <c r="J3091" s="3" t="s">
        <v>17417</v>
      </c>
      <c r="K3091" s="3" t="s">
        <v>20761</v>
      </c>
    </row>
    <row r="3092" spans="1:11" x14ac:dyDescent="0.25">
      <c r="A3092" s="3" t="str">
        <f t="shared" si="138"/>
        <v>82863526</v>
      </c>
      <c r="B3092" s="3" t="s">
        <v>20854</v>
      </c>
      <c r="C3092" s="3" t="str">
        <f t="shared" si="139"/>
        <v>65368504</v>
      </c>
      <c r="D3092" s="3" t="str">
        <f t="shared" si="140"/>
        <v>Patience Talmage</v>
      </c>
      <c r="E3092" s="4">
        <v>-34.130200000000002</v>
      </c>
      <c r="F3092" s="3" t="s">
        <v>6430</v>
      </c>
      <c r="G3092" s="3" t="s">
        <v>7571</v>
      </c>
      <c r="H3092" s="3" t="s">
        <v>13397</v>
      </c>
      <c r="I3092" s="8" t="s">
        <v>5558</v>
      </c>
      <c r="J3092" s="3" t="s">
        <v>17418</v>
      </c>
      <c r="K3092" s="3" t="s">
        <v>20761</v>
      </c>
    </row>
    <row r="3093" spans="1:11" x14ac:dyDescent="0.25">
      <c r="A3093" s="3" t="str">
        <f t="shared" si="138"/>
        <v>85263463</v>
      </c>
      <c r="B3093" s="3" t="s">
        <v>20855</v>
      </c>
      <c r="C3093" s="3" t="str">
        <f t="shared" si="139"/>
        <v>83600512</v>
      </c>
      <c r="D3093" s="3" t="str">
        <f t="shared" si="140"/>
        <v>Alethia Manry</v>
      </c>
      <c r="E3093" s="4">
        <v>-59.470999999999997</v>
      </c>
      <c r="F3093" s="3" t="s">
        <v>6430</v>
      </c>
      <c r="G3093" s="3" t="s">
        <v>7571</v>
      </c>
      <c r="H3093" s="3" t="s">
        <v>11951</v>
      </c>
      <c r="I3093" s="8" t="s">
        <v>4316</v>
      </c>
      <c r="J3093" s="3" t="s">
        <v>17419</v>
      </c>
      <c r="K3093" s="3" t="s">
        <v>20761</v>
      </c>
    </row>
    <row r="3094" spans="1:11" x14ac:dyDescent="0.25">
      <c r="A3094" s="3" t="str">
        <f t="shared" si="138"/>
        <v>64690236</v>
      </c>
      <c r="B3094" s="3" t="s">
        <v>20856</v>
      </c>
      <c r="C3094" s="3" t="str">
        <f t="shared" si="139"/>
        <v>39661106</v>
      </c>
      <c r="D3094" s="3" t="str">
        <f t="shared" si="140"/>
        <v>Priscila Mcphillips</v>
      </c>
      <c r="E3094" s="4">
        <v>-42.258200000000002</v>
      </c>
      <c r="F3094" s="3" t="s">
        <v>6430</v>
      </c>
      <c r="G3094" s="3" t="s">
        <v>7571</v>
      </c>
      <c r="H3094" s="3" t="s">
        <v>13327</v>
      </c>
      <c r="I3094" s="8" t="s">
        <v>5497</v>
      </c>
      <c r="J3094" s="3" t="s">
        <v>17420</v>
      </c>
      <c r="K3094" s="3" t="s">
        <v>20761</v>
      </c>
    </row>
    <row r="3095" spans="1:11" x14ac:dyDescent="0.25">
      <c r="A3095" s="3" t="str">
        <f t="shared" si="138"/>
        <v>63267228</v>
      </c>
      <c r="B3095" s="3" t="s">
        <v>20857</v>
      </c>
      <c r="C3095" s="3" t="str">
        <f t="shared" si="139"/>
        <v>99842157</v>
      </c>
      <c r="D3095" s="3" t="str">
        <f t="shared" si="140"/>
        <v>Thaddeus Alfaro</v>
      </c>
      <c r="E3095" s="4">
        <v>-48.804699999999997</v>
      </c>
      <c r="F3095" s="3" t="s">
        <v>6430</v>
      </c>
      <c r="G3095" s="3" t="s">
        <v>13382</v>
      </c>
      <c r="H3095" s="3" t="s">
        <v>13383</v>
      </c>
      <c r="I3095" s="8" t="s">
        <v>5545</v>
      </c>
      <c r="J3095" s="3" t="s">
        <v>17421</v>
      </c>
      <c r="K3095" s="3" t="s">
        <v>20761</v>
      </c>
    </row>
    <row r="3096" spans="1:11" x14ac:dyDescent="0.25">
      <c r="A3096" s="3" t="str">
        <f t="shared" si="138"/>
        <v>74067319</v>
      </c>
      <c r="B3096" s="3" t="s">
        <v>20858</v>
      </c>
      <c r="C3096" s="3" t="str">
        <f t="shared" si="139"/>
        <v>25908166</v>
      </c>
      <c r="D3096" s="3" t="str">
        <f t="shared" si="140"/>
        <v>Victoria Harber</v>
      </c>
      <c r="E3096" s="4">
        <v>-45.423499999999997</v>
      </c>
      <c r="F3096" s="3" t="s">
        <v>6430</v>
      </c>
      <c r="G3096" s="3" t="s">
        <v>7013</v>
      </c>
      <c r="H3096" s="3" t="s">
        <v>10885</v>
      </c>
      <c r="I3096" s="8" t="s">
        <v>3417</v>
      </c>
      <c r="J3096" s="3" t="s">
        <v>17422</v>
      </c>
      <c r="K3096" s="3" t="s">
        <v>20761</v>
      </c>
    </row>
    <row r="3097" spans="1:11" x14ac:dyDescent="0.25">
      <c r="A3097" s="3" t="str">
        <f t="shared" si="138"/>
        <v>37135297</v>
      </c>
      <c r="B3097" s="3" t="s">
        <v>20859</v>
      </c>
      <c r="C3097" s="3" t="str">
        <f t="shared" si="139"/>
        <v>39460759</v>
      </c>
      <c r="D3097" s="3" t="str">
        <f t="shared" si="140"/>
        <v>Beth Ashworth</v>
      </c>
      <c r="E3097" s="4">
        <v>-83.070999999999998</v>
      </c>
      <c r="F3097" s="3" t="s">
        <v>6430</v>
      </c>
      <c r="G3097" s="3" t="s">
        <v>7558</v>
      </c>
      <c r="H3097" s="3" t="s">
        <v>12862</v>
      </c>
      <c r="I3097" s="8" t="s">
        <v>5080</v>
      </c>
      <c r="J3097" s="3" t="s">
        <v>17423</v>
      </c>
      <c r="K3097" s="3" t="s">
        <v>20761</v>
      </c>
    </row>
    <row r="3098" spans="1:11" x14ac:dyDescent="0.25">
      <c r="A3098" s="3" t="str">
        <f t="shared" si="138"/>
        <v>71120259</v>
      </c>
      <c r="B3098" s="3" t="s">
        <v>20860</v>
      </c>
      <c r="C3098" s="3" t="str">
        <f t="shared" si="139"/>
        <v>39694499</v>
      </c>
      <c r="D3098" s="3" t="str">
        <f t="shared" si="140"/>
        <v>Mia Chasse</v>
      </c>
      <c r="E3098" s="4">
        <v>-66.068799999999996</v>
      </c>
      <c r="F3098" s="3" t="s">
        <v>6430</v>
      </c>
      <c r="G3098" s="3" t="s">
        <v>8322</v>
      </c>
      <c r="H3098" s="3" t="s">
        <v>11104</v>
      </c>
      <c r="I3098" s="8" t="s">
        <v>3612</v>
      </c>
      <c r="J3098" s="3" t="s">
        <v>17424</v>
      </c>
      <c r="K3098" s="3" t="s">
        <v>20761</v>
      </c>
    </row>
    <row r="3099" spans="1:11" x14ac:dyDescent="0.25">
      <c r="A3099" s="3" t="str">
        <f t="shared" si="138"/>
        <v>26394955</v>
      </c>
      <c r="B3099" s="3" t="s">
        <v>20861</v>
      </c>
      <c r="C3099" s="3" t="str">
        <f t="shared" si="139"/>
        <v>99641344</v>
      </c>
      <c r="D3099" s="3" t="str">
        <f t="shared" si="140"/>
        <v>Torie Didonna</v>
      </c>
      <c r="E3099" s="4">
        <v>-46.569400000000002</v>
      </c>
      <c r="F3099" s="3" t="s">
        <v>6430</v>
      </c>
      <c r="G3099" s="3" t="s">
        <v>7336</v>
      </c>
      <c r="H3099" s="3" t="s">
        <v>13242</v>
      </c>
      <c r="I3099" s="8" t="s">
        <v>5422</v>
      </c>
      <c r="J3099" s="3" t="s">
        <v>17425</v>
      </c>
      <c r="K3099" s="3" t="s">
        <v>20761</v>
      </c>
    </row>
    <row r="3100" spans="1:11" x14ac:dyDescent="0.25">
      <c r="A3100" s="3" t="str">
        <f t="shared" si="138"/>
        <v>53652044</v>
      </c>
      <c r="B3100" s="3" t="s">
        <v>20862</v>
      </c>
      <c r="C3100" s="3" t="str">
        <f t="shared" si="139"/>
        <v>43066208</v>
      </c>
      <c r="D3100" s="3" t="str">
        <f t="shared" si="140"/>
        <v>Aliza Chestnut</v>
      </c>
      <c r="E3100" s="4">
        <v>-57.4283</v>
      </c>
      <c r="F3100" s="3" t="s">
        <v>6430</v>
      </c>
      <c r="G3100" s="3" t="s">
        <v>14220</v>
      </c>
      <c r="H3100" s="3" t="s">
        <v>14221</v>
      </c>
      <c r="I3100" s="8" t="s">
        <v>6316</v>
      </c>
      <c r="J3100" s="3" t="s">
        <v>17426</v>
      </c>
      <c r="K3100" s="3" t="s">
        <v>20761</v>
      </c>
    </row>
    <row r="3101" spans="1:11" x14ac:dyDescent="0.25">
      <c r="A3101" s="3" t="str">
        <f t="shared" si="138"/>
        <v>74143823</v>
      </c>
      <c r="B3101" s="3" t="s">
        <v>20863</v>
      </c>
      <c r="C3101" s="3" t="str">
        <f t="shared" si="139"/>
        <v>22278264</v>
      </c>
      <c r="D3101" s="3" t="str">
        <f t="shared" si="140"/>
        <v>Lenore Wildermuth</v>
      </c>
      <c r="E3101" s="4">
        <v>-56.065399999999997</v>
      </c>
      <c r="F3101" s="3" t="s">
        <v>6430</v>
      </c>
      <c r="G3101" s="3" t="s">
        <v>12291</v>
      </c>
      <c r="H3101" s="3" t="s">
        <v>12292</v>
      </c>
      <c r="I3101" s="8" t="s">
        <v>4598</v>
      </c>
      <c r="J3101" s="3" t="s">
        <v>17427</v>
      </c>
      <c r="K3101" s="3" t="s">
        <v>20761</v>
      </c>
    </row>
    <row r="3102" spans="1:11" x14ac:dyDescent="0.25">
      <c r="A3102" s="3" t="str">
        <f t="shared" si="138"/>
        <v>98456861</v>
      </c>
      <c r="B3102" s="3" t="s">
        <v>20764</v>
      </c>
      <c r="C3102" s="3" t="str">
        <f t="shared" si="139"/>
        <v>31731111</v>
      </c>
      <c r="D3102" s="3" t="str">
        <f t="shared" si="140"/>
        <v>Ashlee Pearman</v>
      </c>
      <c r="E3102" s="4">
        <v>-81.009399999999999</v>
      </c>
      <c r="F3102" s="3" t="s">
        <v>6430</v>
      </c>
      <c r="G3102" s="3" t="s">
        <v>8403</v>
      </c>
      <c r="H3102" s="3" t="s">
        <v>12103</v>
      </c>
      <c r="I3102" s="8" t="s">
        <v>4445</v>
      </c>
      <c r="J3102" s="3" t="s">
        <v>17428</v>
      </c>
      <c r="K3102" s="3" t="s">
        <v>20761</v>
      </c>
    </row>
    <row r="3103" spans="1:11" x14ac:dyDescent="0.25">
      <c r="A3103" s="3" t="str">
        <f t="shared" si="138"/>
        <v>57845165</v>
      </c>
      <c r="B3103" s="3" t="s">
        <v>20765</v>
      </c>
      <c r="C3103" s="3" t="str">
        <f t="shared" si="139"/>
        <v>08980297</v>
      </c>
      <c r="D3103" s="3" t="str">
        <f t="shared" si="140"/>
        <v>Marjorie Allis</v>
      </c>
      <c r="E3103" s="4">
        <v>-61.757599999999996</v>
      </c>
      <c r="F3103" s="3" t="s">
        <v>6430</v>
      </c>
      <c r="G3103" s="3" t="s">
        <v>11559</v>
      </c>
      <c r="H3103" s="3" t="s">
        <v>11560</v>
      </c>
      <c r="I3103" s="8" t="s">
        <v>3992</v>
      </c>
      <c r="J3103" s="3" t="s">
        <v>17429</v>
      </c>
      <c r="K3103" s="3" t="s">
        <v>20761</v>
      </c>
    </row>
    <row r="3104" spans="1:11" x14ac:dyDescent="0.25">
      <c r="A3104" s="3" t="str">
        <f t="shared" si="138"/>
        <v>74494955</v>
      </c>
      <c r="B3104" s="3" t="s">
        <v>20766</v>
      </c>
      <c r="C3104" s="3" t="str">
        <f t="shared" si="139"/>
        <v>17623766</v>
      </c>
      <c r="D3104" s="3" t="str">
        <f t="shared" si="140"/>
        <v>Sheri Myres</v>
      </c>
      <c r="E3104" s="4">
        <v>-76.799300000000002</v>
      </c>
      <c r="F3104" s="3" t="s">
        <v>6430</v>
      </c>
      <c r="G3104" s="3" t="s">
        <v>6519</v>
      </c>
      <c r="H3104" s="3" t="s">
        <v>11155</v>
      </c>
      <c r="I3104" s="8" t="s">
        <v>3653</v>
      </c>
      <c r="J3104" s="3" t="s">
        <v>17430</v>
      </c>
      <c r="K3104" s="3" t="s">
        <v>20761</v>
      </c>
    </row>
    <row r="3105" spans="1:11" x14ac:dyDescent="0.25">
      <c r="A3105" s="3" t="str">
        <f t="shared" si="138"/>
        <v>44372043</v>
      </c>
      <c r="B3105" s="3" t="s">
        <v>20767</v>
      </c>
      <c r="C3105" s="3" t="str">
        <f t="shared" si="139"/>
        <v>85708127</v>
      </c>
      <c r="D3105" s="3" t="str">
        <f t="shared" si="140"/>
        <v>Joi Riddell</v>
      </c>
      <c r="E3105" s="4">
        <v>-71.671700000000001</v>
      </c>
      <c r="F3105" s="3" t="s">
        <v>6430</v>
      </c>
      <c r="G3105" s="3" t="s">
        <v>6519</v>
      </c>
      <c r="H3105" s="3" t="s">
        <v>11860</v>
      </c>
      <c r="I3105" s="8" t="s">
        <v>4237</v>
      </c>
      <c r="J3105" s="3" t="s">
        <v>17431</v>
      </c>
      <c r="K3105" s="3" t="s">
        <v>20761</v>
      </c>
    </row>
    <row r="3106" spans="1:11" x14ac:dyDescent="0.25">
      <c r="A3106" s="3" t="str">
        <f t="shared" si="138"/>
        <v>92994524</v>
      </c>
      <c r="B3106" s="3" t="s">
        <v>20768</v>
      </c>
      <c r="C3106" s="3" t="str">
        <f t="shared" si="139"/>
        <v>45842713</v>
      </c>
      <c r="D3106" s="3" t="str">
        <f t="shared" si="140"/>
        <v>Mara Colman</v>
      </c>
      <c r="E3106" s="4">
        <v>-45.864199999999997</v>
      </c>
      <c r="F3106" s="3" t="s">
        <v>6430</v>
      </c>
      <c r="G3106" s="3" t="s">
        <v>6519</v>
      </c>
      <c r="H3106" s="3" t="s">
        <v>11160</v>
      </c>
      <c r="I3106" s="8" t="s">
        <v>3657</v>
      </c>
      <c r="J3106" s="3" t="s">
        <v>17432</v>
      </c>
      <c r="K3106" s="3" t="s">
        <v>20761</v>
      </c>
    </row>
    <row r="3107" spans="1:11" x14ac:dyDescent="0.25">
      <c r="A3107" s="3" t="str">
        <f t="shared" si="138"/>
        <v>02560013</v>
      </c>
      <c r="B3107" s="3" t="s">
        <v>20769</v>
      </c>
      <c r="C3107" s="3" t="str">
        <f t="shared" si="139"/>
        <v>37857398</v>
      </c>
      <c r="D3107" s="3" t="str">
        <f t="shared" si="140"/>
        <v>Roland Sevier</v>
      </c>
      <c r="E3107" s="4">
        <v>-83.983500000000006</v>
      </c>
      <c r="F3107" s="3" t="s">
        <v>6430</v>
      </c>
      <c r="G3107" s="3" t="s">
        <v>6519</v>
      </c>
      <c r="H3107" s="3" t="s">
        <v>12953</v>
      </c>
      <c r="I3107" s="8" t="s">
        <v>5162</v>
      </c>
      <c r="J3107" s="3" t="s">
        <v>17433</v>
      </c>
      <c r="K3107" s="3" t="s">
        <v>20761</v>
      </c>
    </row>
    <row r="3108" spans="1:11" x14ac:dyDescent="0.25">
      <c r="A3108" s="3" t="str">
        <f t="shared" si="138"/>
        <v>71910665</v>
      </c>
      <c r="B3108" s="3" t="s">
        <v>20770</v>
      </c>
      <c r="C3108" s="3" t="str">
        <f t="shared" si="139"/>
        <v>76582866</v>
      </c>
      <c r="D3108" s="3" t="str">
        <f t="shared" si="140"/>
        <v>Nancey Abner</v>
      </c>
      <c r="E3108" s="4">
        <v>-62.099600000000002</v>
      </c>
      <c r="F3108" s="3" t="s">
        <v>6430</v>
      </c>
      <c r="G3108" s="3" t="s">
        <v>6521</v>
      </c>
      <c r="H3108" s="3" t="s">
        <v>12829</v>
      </c>
      <c r="I3108" s="8" t="s">
        <v>5052</v>
      </c>
      <c r="J3108" s="3" t="s">
        <v>17434</v>
      </c>
      <c r="K3108" s="3" t="s">
        <v>20761</v>
      </c>
    </row>
    <row r="3109" spans="1:11" x14ac:dyDescent="0.25">
      <c r="A3109" s="3" t="str">
        <f t="shared" si="138"/>
        <v>33318421</v>
      </c>
      <c r="B3109" s="3" t="s">
        <v>20771</v>
      </c>
      <c r="C3109" s="3" t="str">
        <f t="shared" si="139"/>
        <v>36420055</v>
      </c>
      <c r="D3109" s="3" t="str">
        <f t="shared" si="140"/>
        <v>Stephania Heineman</v>
      </c>
      <c r="E3109" s="4">
        <v>-61.499400000000001</v>
      </c>
      <c r="F3109" s="3" t="s">
        <v>6430</v>
      </c>
      <c r="G3109" s="3" t="s">
        <v>6521</v>
      </c>
      <c r="H3109" s="3" t="s">
        <v>11159</v>
      </c>
      <c r="I3109" s="8" t="s">
        <v>3656</v>
      </c>
      <c r="J3109" s="3" t="s">
        <v>17435</v>
      </c>
      <c r="K3109" s="3" t="s">
        <v>20761</v>
      </c>
    </row>
    <row r="3110" spans="1:11" x14ac:dyDescent="0.25">
      <c r="A3110" s="3" t="str">
        <f t="shared" si="138"/>
        <v>07598199</v>
      </c>
      <c r="B3110" s="3" t="s">
        <v>20772</v>
      </c>
      <c r="C3110" s="3" t="str">
        <f t="shared" si="139"/>
        <v>97301342</v>
      </c>
      <c r="D3110" s="3" t="str">
        <f t="shared" si="140"/>
        <v>Tamekia Kindred</v>
      </c>
      <c r="E3110" s="4">
        <v>-78.090599999999995</v>
      </c>
      <c r="F3110" s="3" t="s">
        <v>6430</v>
      </c>
      <c r="G3110" s="3" t="s">
        <v>14150</v>
      </c>
      <c r="H3110" s="3" t="s">
        <v>14151</v>
      </c>
      <c r="I3110" s="8" t="s">
        <v>6253</v>
      </c>
      <c r="J3110" s="3" t="s">
        <v>17436</v>
      </c>
      <c r="K3110" s="3" t="s">
        <v>20761</v>
      </c>
    </row>
    <row r="3111" spans="1:11" x14ac:dyDescent="0.25">
      <c r="A3111" s="3" t="str">
        <f t="shared" ref="A3111:A3174" si="141">A3011</f>
        <v>89048576</v>
      </c>
      <c r="B3111" s="3" t="s">
        <v>20773</v>
      </c>
      <c r="C3111" s="3" t="str">
        <f t="shared" ref="C3111:C3174" si="142">C3011</f>
        <v>43407114</v>
      </c>
      <c r="D3111" s="3" t="str">
        <f t="shared" ref="D3111:D3174" si="143">D3011</f>
        <v>Kaci Agee</v>
      </c>
      <c r="E3111" s="4">
        <v>-69.566100000000006</v>
      </c>
      <c r="F3111" s="3" t="s">
        <v>6430</v>
      </c>
      <c r="G3111" s="3" t="s">
        <v>6939</v>
      </c>
      <c r="H3111" s="3" t="s">
        <v>14065</v>
      </c>
      <c r="I3111" s="8" t="s">
        <v>6168</v>
      </c>
      <c r="J3111" s="3" t="s">
        <v>17437</v>
      </c>
      <c r="K3111" s="3" t="s">
        <v>20761</v>
      </c>
    </row>
    <row r="3112" spans="1:11" x14ac:dyDescent="0.25">
      <c r="A3112" s="3" t="str">
        <f t="shared" si="141"/>
        <v>96749146</v>
      </c>
      <c r="B3112" s="3" t="s">
        <v>20774</v>
      </c>
      <c r="C3112" s="3" t="str">
        <f t="shared" si="142"/>
        <v>34947708</v>
      </c>
      <c r="D3112" s="3" t="str">
        <f t="shared" si="143"/>
        <v>Palmira Mefford</v>
      </c>
      <c r="E3112" s="4">
        <v>-30.070699999999999</v>
      </c>
      <c r="F3112" s="3" t="s">
        <v>6430</v>
      </c>
      <c r="G3112" s="3" t="s">
        <v>6939</v>
      </c>
      <c r="H3112" s="3" t="s">
        <v>14152</v>
      </c>
      <c r="I3112" s="8" t="s">
        <v>6254</v>
      </c>
      <c r="J3112" s="3" t="s">
        <v>17438</v>
      </c>
      <c r="K3112" s="3" t="s">
        <v>20761</v>
      </c>
    </row>
    <row r="3113" spans="1:11" x14ac:dyDescent="0.25">
      <c r="A3113" s="3" t="str">
        <f t="shared" si="141"/>
        <v>20866186</v>
      </c>
      <c r="B3113" s="3" t="s">
        <v>20775</v>
      </c>
      <c r="C3113" s="3" t="str">
        <f t="shared" si="142"/>
        <v>26141997</v>
      </c>
      <c r="D3113" s="3" t="str">
        <f t="shared" si="143"/>
        <v>Starla Barr</v>
      </c>
      <c r="E3113" s="4">
        <v>-55.1584</v>
      </c>
      <c r="F3113" s="3" t="s">
        <v>6430</v>
      </c>
      <c r="G3113" s="3" t="s">
        <v>6939</v>
      </c>
      <c r="H3113" s="3" t="s">
        <v>14139</v>
      </c>
      <c r="I3113" s="8" t="s">
        <v>6242</v>
      </c>
      <c r="J3113" s="3" t="s">
        <v>17439</v>
      </c>
      <c r="K3113" s="3" t="s">
        <v>20761</v>
      </c>
    </row>
    <row r="3114" spans="1:11" x14ac:dyDescent="0.25">
      <c r="A3114" s="3" t="str">
        <f t="shared" si="141"/>
        <v>05827606</v>
      </c>
      <c r="B3114" s="3" t="s">
        <v>20776</v>
      </c>
      <c r="C3114" s="3" t="str">
        <f t="shared" si="142"/>
        <v>82884072</v>
      </c>
      <c r="D3114" s="3" t="str">
        <f t="shared" si="143"/>
        <v>Penney Kupiec</v>
      </c>
      <c r="E3114" s="4">
        <v>-70.786799999999999</v>
      </c>
      <c r="F3114" s="3" t="s">
        <v>6430</v>
      </c>
      <c r="G3114" s="3" t="s">
        <v>6939</v>
      </c>
      <c r="H3114" s="3" t="s">
        <v>12315</v>
      </c>
      <c r="I3114" s="8" t="s">
        <v>4616</v>
      </c>
      <c r="J3114" s="3" t="s">
        <v>17440</v>
      </c>
      <c r="K3114" s="3" t="s">
        <v>20761</v>
      </c>
    </row>
    <row r="3115" spans="1:11" x14ac:dyDescent="0.25">
      <c r="A3115" s="3" t="str">
        <f t="shared" si="141"/>
        <v>16393701</v>
      </c>
      <c r="B3115" s="3" t="s">
        <v>20777</v>
      </c>
      <c r="C3115" s="3" t="str">
        <f t="shared" si="142"/>
        <v>21180035</v>
      </c>
      <c r="D3115" s="3" t="str">
        <f t="shared" si="143"/>
        <v>Elza Szeto</v>
      </c>
      <c r="E3115" s="4">
        <v>-47.160899999999998</v>
      </c>
      <c r="F3115" s="3" t="s">
        <v>6430</v>
      </c>
      <c r="G3115" s="3" t="s">
        <v>6939</v>
      </c>
      <c r="H3115" s="3" t="s">
        <v>11937</v>
      </c>
      <c r="I3115" s="8" t="s">
        <v>4305</v>
      </c>
      <c r="J3115" s="3" t="s">
        <v>17441</v>
      </c>
      <c r="K3115" s="3" t="s">
        <v>20761</v>
      </c>
    </row>
    <row r="3116" spans="1:11" x14ac:dyDescent="0.25">
      <c r="A3116" s="3" t="str">
        <f t="shared" si="141"/>
        <v>24358003</v>
      </c>
      <c r="B3116" s="3" t="s">
        <v>20778</v>
      </c>
      <c r="C3116" s="3" t="str">
        <f t="shared" si="142"/>
        <v>33362187</v>
      </c>
      <c r="D3116" s="3" t="str">
        <f t="shared" si="143"/>
        <v>Dia Means</v>
      </c>
      <c r="E3116" s="4">
        <v>-46.335500000000003</v>
      </c>
      <c r="F3116" s="3" t="s">
        <v>6430</v>
      </c>
      <c r="G3116" s="3" t="s">
        <v>6939</v>
      </c>
      <c r="H3116" s="3" t="s">
        <v>10877</v>
      </c>
      <c r="I3116" s="8" t="s">
        <v>3410</v>
      </c>
      <c r="J3116" s="3" t="s">
        <v>17442</v>
      </c>
      <c r="K3116" s="3" t="s">
        <v>20761</v>
      </c>
    </row>
    <row r="3117" spans="1:11" x14ac:dyDescent="0.25">
      <c r="A3117" s="3" t="str">
        <f t="shared" si="141"/>
        <v>20942377</v>
      </c>
      <c r="B3117" s="3" t="s">
        <v>20779</v>
      </c>
      <c r="C3117" s="3" t="str">
        <f t="shared" si="142"/>
        <v>33189676</v>
      </c>
      <c r="D3117" s="3" t="str">
        <f t="shared" si="143"/>
        <v>Sherise Rutan</v>
      </c>
      <c r="E3117" s="4">
        <v>-44.209600000000002</v>
      </c>
      <c r="F3117" s="3" t="s">
        <v>6430</v>
      </c>
      <c r="G3117" s="3" t="s">
        <v>6939</v>
      </c>
      <c r="H3117" s="3" t="s">
        <v>11938</v>
      </c>
      <c r="I3117" s="8" t="s">
        <v>4306</v>
      </c>
      <c r="J3117" s="3" t="s">
        <v>17443</v>
      </c>
      <c r="K3117" s="3" t="s">
        <v>20761</v>
      </c>
    </row>
    <row r="3118" spans="1:11" x14ac:dyDescent="0.25">
      <c r="A3118" s="3" t="str">
        <f t="shared" si="141"/>
        <v>03092773</v>
      </c>
      <c r="B3118" s="3" t="s">
        <v>20780</v>
      </c>
      <c r="C3118" s="3" t="str">
        <f t="shared" si="142"/>
        <v>90904721</v>
      </c>
      <c r="D3118" s="3" t="str">
        <f t="shared" si="143"/>
        <v>Shanelle Lossett</v>
      </c>
      <c r="E3118" s="4">
        <v>-46.992899999999999</v>
      </c>
      <c r="F3118" s="3" t="s">
        <v>6430</v>
      </c>
      <c r="G3118" s="3" t="s">
        <v>6939</v>
      </c>
      <c r="H3118" s="3" t="s">
        <v>10872</v>
      </c>
      <c r="I3118" s="8" t="s">
        <v>3407</v>
      </c>
      <c r="J3118" s="3" t="s">
        <v>17444</v>
      </c>
      <c r="K3118" s="3" t="s">
        <v>20761</v>
      </c>
    </row>
    <row r="3119" spans="1:11" x14ac:dyDescent="0.25">
      <c r="A3119" s="3" t="str">
        <f t="shared" si="141"/>
        <v>42287649</v>
      </c>
      <c r="B3119" s="3" t="s">
        <v>20781</v>
      </c>
      <c r="C3119" s="3" t="str">
        <f t="shared" si="142"/>
        <v>04808301</v>
      </c>
      <c r="D3119" s="3" t="str">
        <f t="shared" si="143"/>
        <v>Aleen Kuehl</v>
      </c>
      <c r="E3119" s="4">
        <v>-84.514399999999995</v>
      </c>
      <c r="F3119" s="3" t="s">
        <v>6430</v>
      </c>
      <c r="G3119" s="3" t="s">
        <v>14011</v>
      </c>
      <c r="H3119" s="3" t="s">
        <v>14012</v>
      </c>
      <c r="I3119" s="8" t="s">
        <v>6116</v>
      </c>
      <c r="J3119" s="3" t="s">
        <v>17445</v>
      </c>
      <c r="K3119" s="3" t="s">
        <v>20761</v>
      </c>
    </row>
    <row r="3120" spans="1:11" x14ac:dyDescent="0.25">
      <c r="A3120" s="3" t="str">
        <f t="shared" si="141"/>
        <v>74217594</v>
      </c>
      <c r="B3120" s="3" t="s">
        <v>20782</v>
      </c>
      <c r="C3120" s="3" t="str">
        <f t="shared" si="142"/>
        <v>43892711</v>
      </c>
      <c r="D3120" s="3" t="str">
        <f t="shared" si="143"/>
        <v>Ebonie Ginn</v>
      </c>
      <c r="E3120" s="4">
        <v>-80.024600000000007</v>
      </c>
      <c r="F3120" s="3" t="s">
        <v>6430</v>
      </c>
      <c r="G3120" s="3" t="s">
        <v>11171</v>
      </c>
      <c r="H3120" s="3" t="s">
        <v>14159</v>
      </c>
      <c r="I3120" s="8" t="s">
        <v>6261</v>
      </c>
      <c r="J3120" s="3" t="s">
        <v>17446</v>
      </c>
      <c r="K3120" s="3" t="s">
        <v>20761</v>
      </c>
    </row>
    <row r="3121" spans="1:11" x14ac:dyDescent="0.25">
      <c r="A3121" s="3" t="str">
        <f t="shared" si="141"/>
        <v>44698728</v>
      </c>
      <c r="B3121" s="3" t="s">
        <v>20783</v>
      </c>
      <c r="C3121" s="3" t="str">
        <f t="shared" si="142"/>
        <v>57902949</v>
      </c>
      <c r="D3121" s="3" t="str">
        <f t="shared" si="143"/>
        <v>Louie Mcmanus</v>
      </c>
      <c r="E3121" s="4">
        <v>-40.842300000000002</v>
      </c>
      <c r="F3121" s="3" t="s">
        <v>6430</v>
      </c>
      <c r="G3121" s="3" t="s">
        <v>11171</v>
      </c>
      <c r="H3121" s="3" t="s">
        <v>11361</v>
      </c>
      <c r="I3121" s="8" t="s">
        <v>3821</v>
      </c>
      <c r="J3121" s="3" t="s">
        <v>17447</v>
      </c>
      <c r="K3121" s="3" t="s">
        <v>20761</v>
      </c>
    </row>
    <row r="3122" spans="1:11" x14ac:dyDescent="0.25">
      <c r="A3122" s="3" t="str">
        <f t="shared" si="141"/>
        <v>47582433</v>
      </c>
      <c r="B3122" s="3" t="s">
        <v>20784</v>
      </c>
      <c r="C3122" s="3" t="str">
        <f t="shared" si="142"/>
        <v>23112788</v>
      </c>
      <c r="D3122" s="3" t="str">
        <f t="shared" si="143"/>
        <v>Waneta Laufer</v>
      </c>
      <c r="E3122" s="4">
        <v>-36.831000000000003</v>
      </c>
      <c r="F3122" s="3" t="s">
        <v>6430</v>
      </c>
      <c r="G3122" s="3" t="s">
        <v>13990</v>
      </c>
      <c r="H3122" s="3" t="s">
        <v>13991</v>
      </c>
      <c r="I3122" s="8" t="s">
        <v>6099</v>
      </c>
      <c r="J3122" s="3" t="s">
        <v>17448</v>
      </c>
      <c r="K3122" s="3" t="s">
        <v>20761</v>
      </c>
    </row>
    <row r="3123" spans="1:11" x14ac:dyDescent="0.25">
      <c r="A3123" s="3" t="str">
        <f t="shared" si="141"/>
        <v>15191869</v>
      </c>
      <c r="B3123" s="3" t="s">
        <v>20785</v>
      </c>
      <c r="C3123" s="3" t="str">
        <f t="shared" si="142"/>
        <v>08990167</v>
      </c>
      <c r="D3123" s="3" t="str">
        <f t="shared" si="143"/>
        <v>Shani Flavin</v>
      </c>
      <c r="E3123" s="4">
        <v>-75.121899999999997</v>
      </c>
      <c r="F3123" s="3" t="s">
        <v>6430</v>
      </c>
      <c r="G3123" s="3" t="s">
        <v>6935</v>
      </c>
      <c r="H3123" s="3" t="s">
        <v>11077</v>
      </c>
      <c r="I3123" s="8" t="s">
        <v>3587</v>
      </c>
      <c r="J3123" s="3" t="s">
        <v>17449</v>
      </c>
      <c r="K3123" s="3" t="s">
        <v>20761</v>
      </c>
    </row>
    <row r="3124" spans="1:11" x14ac:dyDescent="0.25">
      <c r="A3124" s="3" t="str">
        <f t="shared" si="141"/>
        <v>43477114</v>
      </c>
      <c r="B3124" s="3" t="s">
        <v>20786</v>
      </c>
      <c r="C3124" s="3" t="str">
        <f t="shared" si="142"/>
        <v>61818032</v>
      </c>
      <c r="D3124" s="3" t="str">
        <f t="shared" si="143"/>
        <v>Lynetta Rothwell</v>
      </c>
      <c r="E3124" s="4">
        <v>-66.261399999999995</v>
      </c>
      <c r="F3124" s="3" t="s">
        <v>6430</v>
      </c>
      <c r="G3124" s="3" t="s">
        <v>6935</v>
      </c>
      <c r="H3124" s="3" t="s">
        <v>12514</v>
      </c>
      <c r="I3124" s="8" t="s">
        <v>4792</v>
      </c>
      <c r="J3124" s="3" t="s">
        <v>17450</v>
      </c>
      <c r="K3124" s="3" t="s">
        <v>20761</v>
      </c>
    </row>
    <row r="3125" spans="1:11" x14ac:dyDescent="0.25">
      <c r="A3125" s="3" t="str">
        <f t="shared" si="141"/>
        <v>82027799</v>
      </c>
      <c r="B3125" s="3" t="s">
        <v>20787</v>
      </c>
      <c r="C3125" s="3" t="str">
        <f t="shared" si="142"/>
        <v>80830909</v>
      </c>
      <c r="D3125" s="3" t="str">
        <f t="shared" si="143"/>
        <v>Eduardo Nagata</v>
      </c>
      <c r="E3125" s="4">
        <v>-75.749799999999993</v>
      </c>
      <c r="F3125" s="3" t="s">
        <v>6430</v>
      </c>
      <c r="G3125" s="3" t="s">
        <v>6935</v>
      </c>
      <c r="H3125" s="3" t="s">
        <v>13186</v>
      </c>
      <c r="I3125" s="8" t="s">
        <v>5370</v>
      </c>
      <c r="J3125" s="3" t="s">
        <v>17451</v>
      </c>
      <c r="K3125" s="3" t="s">
        <v>20761</v>
      </c>
    </row>
    <row r="3126" spans="1:11" x14ac:dyDescent="0.25">
      <c r="A3126" s="3" t="str">
        <f t="shared" si="141"/>
        <v>34337835</v>
      </c>
      <c r="B3126" s="3" t="s">
        <v>20788</v>
      </c>
      <c r="C3126" s="3" t="str">
        <f t="shared" si="142"/>
        <v>66728557</v>
      </c>
      <c r="D3126" s="3" t="str">
        <f t="shared" si="143"/>
        <v>Genevie Florez</v>
      </c>
      <c r="E3126" s="4">
        <v>-30.725999999999999</v>
      </c>
      <c r="F3126" s="3" t="s">
        <v>6430</v>
      </c>
      <c r="G3126" s="3" t="s">
        <v>6935</v>
      </c>
      <c r="H3126" s="3" t="s">
        <v>13709</v>
      </c>
      <c r="I3126" s="8" t="s">
        <v>5838</v>
      </c>
      <c r="J3126" s="3" t="s">
        <v>17452</v>
      </c>
      <c r="K3126" s="3" t="s">
        <v>20761</v>
      </c>
    </row>
    <row r="3127" spans="1:11" x14ac:dyDescent="0.25">
      <c r="A3127" s="3" t="str">
        <f t="shared" si="141"/>
        <v>80258153</v>
      </c>
      <c r="B3127" s="3" t="s">
        <v>20789</v>
      </c>
      <c r="C3127" s="3" t="str">
        <f t="shared" si="142"/>
        <v>23298225</v>
      </c>
      <c r="D3127" s="3" t="str">
        <f t="shared" si="143"/>
        <v>Ramiro Politte</v>
      </c>
      <c r="E3127" s="4">
        <v>-56.54</v>
      </c>
      <c r="F3127" s="3" t="s">
        <v>6430</v>
      </c>
      <c r="G3127" s="3" t="s">
        <v>6935</v>
      </c>
      <c r="H3127" s="3" t="s">
        <v>13654</v>
      </c>
      <c r="I3127" s="8" t="s">
        <v>5789</v>
      </c>
      <c r="J3127" s="3" t="s">
        <v>17453</v>
      </c>
      <c r="K3127" s="3" t="s">
        <v>20761</v>
      </c>
    </row>
    <row r="3128" spans="1:11" x14ac:dyDescent="0.25">
      <c r="A3128" s="3" t="str">
        <f t="shared" si="141"/>
        <v>93027283</v>
      </c>
      <c r="B3128" s="3" t="s">
        <v>20790</v>
      </c>
      <c r="C3128" s="3" t="str">
        <f t="shared" si="142"/>
        <v>26922558</v>
      </c>
      <c r="D3128" s="3" t="str">
        <f t="shared" si="143"/>
        <v>Valda Strum</v>
      </c>
      <c r="E3128" s="4">
        <v>-55.025500000000001</v>
      </c>
      <c r="F3128" s="3" t="s">
        <v>6430</v>
      </c>
      <c r="G3128" s="3" t="s">
        <v>6935</v>
      </c>
      <c r="H3128" s="3" t="s">
        <v>12746</v>
      </c>
      <c r="I3128" s="8" t="s">
        <v>4982</v>
      </c>
      <c r="J3128" s="3" t="s">
        <v>17454</v>
      </c>
      <c r="K3128" s="3" t="s">
        <v>20761</v>
      </c>
    </row>
    <row r="3129" spans="1:11" x14ac:dyDescent="0.25">
      <c r="A3129" s="3" t="str">
        <f t="shared" si="141"/>
        <v>62496131</v>
      </c>
      <c r="B3129" s="3" t="s">
        <v>20791</v>
      </c>
      <c r="C3129" s="3" t="str">
        <f t="shared" si="142"/>
        <v>37211125</v>
      </c>
      <c r="D3129" s="3" t="str">
        <f t="shared" si="143"/>
        <v>Marylee Fett</v>
      </c>
      <c r="E3129" s="4">
        <v>-84.880200000000002</v>
      </c>
      <c r="F3129" s="3" t="s">
        <v>6430</v>
      </c>
      <c r="G3129" s="3" t="s">
        <v>6935</v>
      </c>
      <c r="H3129" s="3" t="s">
        <v>12492</v>
      </c>
      <c r="I3129" s="8" t="s">
        <v>4773</v>
      </c>
      <c r="J3129" s="3" t="s">
        <v>17455</v>
      </c>
      <c r="K3129" s="3" t="s">
        <v>20761</v>
      </c>
    </row>
    <row r="3130" spans="1:11" x14ac:dyDescent="0.25">
      <c r="A3130" s="3" t="str">
        <f t="shared" si="141"/>
        <v>05119531</v>
      </c>
      <c r="B3130" s="3" t="s">
        <v>20792</v>
      </c>
      <c r="C3130" s="3" t="str">
        <f t="shared" si="142"/>
        <v>75536331</v>
      </c>
      <c r="D3130" s="3" t="str">
        <f t="shared" si="143"/>
        <v>Juli Dore</v>
      </c>
      <c r="E3130" s="4">
        <v>-80.875799999999998</v>
      </c>
      <c r="F3130" s="3" t="s">
        <v>6430</v>
      </c>
      <c r="G3130" s="3" t="s">
        <v>6935</v>
      </c>
      <c r="H3130" s="3" t="s">
        <v>11285</v>
      </c>
      <c r="I3130" s="8" t="s">
        <v>3761</v>
      </c>
      <c r="J3130" s="3" t="s">
        <v>17456</v>
      </c>
      <c r="K3130" s="3" t="s">
        <v>20761</v>
      </c>
    </row>
    <row r="3131" spans="1:11" x14ac:dyDescent="0.25">
      <c r="A3131" s="3" t="str">
        <f t="shared" si="141"/>
        <v>98023169</v>
      </c>
      <c r="B3131" s="3" t="s">
        <v>20793</v>
      </c>
      <c r="C3131" s="3" t="str">
        <f t="shared" si="142"/>
        <v>31114603</v>
      </c>
      <c r="D3131" s="3" t="str">
        <f t="shared" si="143"/>
        <v>Lavenia Six</v>
      </c>
      <c r="E3131" s="4">
        <v>-50.979599999999998</v>
      </c>
      <c r="F3131" s="3" t="s">
        <v>6430</v>
      </c>
      <c r="G3131" s="3" t="s">
        <v>6935</v>
      </c>
      <c r="H3131" s="3" t="s">
        <v>11442</v>
      </c>
      <c r="I3131" s="8" t="s">
        <v>3890</v>
      </c>
      <c r="J3131" s="3" t="s">
        <v>17457</v>
      </c>
      <c r="K3131" s="3" t="s">
        <v>20761</v>
      </c>
    </row>
    <row r="3132" spans="1:11" x14ac:dyDescent="0.25">
      <c r="A3132" s="3" t="str">
        <f t="shared" si="141"/>
        <v>00347955</v>
      </c>
      <c r="B3132" s="3" t="s">
        <v>20794</v>
      </c>
      <c r="C3132" s="3" t="str">
        <f t="shared" si="142"/>
        <v>84909444</v>
      </c>
      <c r="D3132" s="3" t="str">
        <f t="shared" si="143"/>
        <v>Stephane Bendel</v>
      </c>
      <c r="E3132" s="4">
        <v>-65.991600000000005</v>
      </c>
      <c r="F3132" s="3" t="s">
        <v>6430</v>
      </c>
      <c r="G3132" s="3" t="s">
        <v>6935</v>
      </c>
      <c r="H3132" s="3" t="s">
        <v>14114</v>
      </c>
      <c r="I3132" s="8" t="s">
        <v>6217</v>
      </c>
      <c r="J3132" s="3" t="s">
        <v>17458</v>
      </c>
      <c r="K3132" s="3" t="s">
        <v>20761</v>
      </c>
    </row>
    <row r="3133" spans="1:11" x14ac:dyDescent="0.25">
      <c r="A3133" s="3" t="str">
        <f t="shared" si="141"/>
        <v>25629891</v>
      </c>
      <c r="B3133" s="3" t="s">
        <v>20795</v>
      </c>
      <c r="C3133" s="3" t="str">
        <f t="shared" si="142"/>
        <v>32073577</v>
      </c>
      <c r="D3133" s="3" t="str">
        <f t="shared" si="143"/>
        <v>Mellissa Imburgia</v>
      </c>
      <c r="E3133" s="4">
        <v>-51.122599999999998</v>
      </c>
      <c r="F3133" s="3" t="s">
        <v>6430</v>
      </c>
      <c r="G3133" s="3" t="s">
        <v>6935</v>
      </c>
      <c r="H3133" s="3" t="s">
        <v>14225</v>
      </c>
      <c r="I3133" s="8" t="s">
        <v>6320</v>
      </c>
      <c r="J3133" s="3" t="s">
        <v>17459</v>
      </c>
      <c r="K3133" s="3" t="s">
        <v>20761</v>
      </c>
    </row>
    <row r="3134" spans="1:11" x14ac:dyDescent="0.25">
      <c r="A3134" s="3" t="str">
        <f t="shared" si="141"/>
        <v>63222102</v>
      </c>
      <c r="B3134" s="3" t="s">
        <v>20796</v>
      </c>
      <c r="C3134" s="3" t="str">
        <f t="shared" si="142"/>
        <v>13820794</v>
      </c>
      <c r="D3134" s="3" t="str">
        <f t="shared" si="143"/>
        <v>Adrienne Zirkind</v>
      </c>
      <c r="E3134" s="4">
        <v>-34.119999999999997</v>
      </c>
      <c r="F3134" s="3" t="s">
        <v>6430</v>
      </c>
      <c r="G3134" s="3" t="s">
        <v>6935</v>
      </c>
      <c r="H3134" s="3" t="s">
        <v>13711</v>
      </c>
      <c r="I3134" s="8" t="s">
        <v>5840</v>
      </c>
      <c r="J3134" s="3" t="s">
        <v>17460</v>
      </c>
      <c r="K3134" s="3" t="s">
        <v>20761</v>
      </c>
    </row>
    <row r="3135" spans="1:11" x14ac:dyDescent="0.25">
      <c r="A3135" s="3" t="str">
        <f t="shared" si="141"/>
        <v>68463815</v>
      </c>
      <c r="B3135" s="3" t="s">
        <v>20797</v>
      </c>
      <c r="C3135" s="3" t="str">
        <f t="shared" si="142"/>
        <v>93396395</v>
      </c>
      <c r="D3135" s="3" t="str">
        <f t="shared" si="143"/>
        <v>Laquanda Nicholas</v>
      </c>
      <c r="E3135" s="4">
        <v>-49.4998</v>
      </c>
      <c r="F3135" s="3" t="s">
        <v>6430</v>
      </c>
      <c r="G3135" s="3" t="s">
        <v>6935</v>
      </c>
      <c r="H3135" s="3" t="s">
        <v>13772</v>
      </c>
      <c r="I3135" s="8" t="s">
        <v>5893</v>
      </c>
      <c r="J3135" s="3" t="s">
        <v>17461</v>
      </c>
      <c r="K3135" s="3" t="s">
        <v>20761</v>
      </c>
    </row>
    <row r="3136" spans="1:11" x14ac:dyDescent="0.25">
      <c r="A3136" s="3" t="str">
        <f t="shared" si="141"/>
        <v>00666111</v>
      </c>
      <c r="B3136" s="3" t="s">
        <v>20798</v>
      </c>
      <c r="C3136" s="3" t="str">
        <f t="shared" si="142"/>
        <v>44866661</v>
      </c>
      <c r="D3136" s="3" t="str">
        <f t="shared" si="143"/>
        <v>Luciano Shemwell</v>
      </c>
      <c r="E3136" s="4">
        <v>-57.651600000000002</v>
      </c>
      <c r="F3136" s="3" t="s">
        <v>6430</v>
      </c>
      <c r="G3136" s="3" t="s">
        <v>6935</v>
      </c>
      <c r="H3136" s="3" t="s">
        <v>13320</v>
      </c>
      <c r="I3136" s="8" t="s">
        <v>5490</v>
      </c>
      <c r="J3136" s="3" t="s">
        <v>17462</v>
      </c>
      <c r="K3136" s="3" t="s">
        <v>20761</v>
      </c>
    </row>
    <row r="3137" spans="1:11" x14ac:dyDescent="0.25">
      <c r="A3137" s="3" t="str">
        <f t="shared" si="141"/>
        <v>59830792</v>
      </c>
      <c r="B3137" s="3" t="s">
        <v>20799</v>
      </c>
      <c r="C3137" s="3" t="str">
        <f t="shared" si="142"/>
        <v>02154436</v>
      </c>
      <c r="D3137" s="3" t="str">
        <f t="shared" si="143"/>
        <v>Shirlee Vinci</v>
      </c>
      <c r="E3137" s="4">
        <v>-53.716999999999999</v>
      </c>
      <c r="F3137" s="3" t="s">
        <v>6430</v>
      </c>
      <c r="G3137" s="3" t="s">
        <v>6935</v>
      </c>
      <c r="H3137" s="3" t="s">
        <v>13260</v>
      </c>
      <c r="I3137" s="8" t="s">
        <v>5438</v>
      </c>
      <c r="J3137" s="3" t="s">
        <v>17463</v>
      </c>
      <c r="K3137" s="3" t="s">
        <v>20761</v>
      </c>
    </row>
    <row r="3138" spans="1:11" x14ac:dyDescent="0.25">
      <c r="A3138" s="3" t="str">
        <f t="shared" si="141"/>
        <v>22331672</v>
      </c>
      <c r="B3138" s="3" t="s">
        <v>20800</v>
      </c>
      <c r="C3138" s="3" t="str">
        <f t="shared" si="142"/>
        <v>30387899</v>
      </c>
      <c r="D3138" s="3" t="str">
        <f t="shared" si="143"/>
        <v>Edwin Densmore</v>
      </c>
      <c r="E3138" s="4">
        <v>-41.958199999999998</v>
      </c>
      <c r="F3138" s="3" t="s">
        <v>6430</v>
      </c>
      <c r="G3138" s="3" t="s">
        <v>6935</v>
      </c>
      <c r="H3138" s="3" t="s">
        <v>12955</v>
      </c>
      <c r="I3138" s="8" t="s">
        <v>5164</v>
      </c>
      <c r="J3138" s="3" t="s">
        <v>17464</v>
      </c>
      <c r="K3138" s="3" t="s">
        <v>20761</v>
      </c>
    </row>
    <row r="3139" spans="1:11" x14ac:dyDescent="0.25">
      <c r="A3139" s="3" t="str">
        <f t="shared" si="141"/>
        <v>48044697</v>
      </c>
      <c r="B3139" s="3" t="s">
        <v>20801</v>
      </c>
      <c r="C3139" s="3" t="str">
        <f t="shared" si="142"/>
        <v>03409683</v>
      </c>
      <c r="D3139" s="3" t="str">
        <f t="shared" si="143"/>
        <v>Yetta Hartley</v>
      </c>
      <c r="E3139" s="4">
        <v>-47.8598</v>
      </c>
      <c r="F3139" s="3" t="s">
        <v>6430</v>
      </c>
      <c r="G3139" s="3" t="s">
        <v>6935</v>
      </c>
      <c r="H3139" s="3" t="s">
        <v>12518</v>
      </c>
      <c r="I3139" s="8" t="s">
        <v>4796</v>
      </c>
      <c r="J3139" s="3" t="s">
        <v>17465</v>
      </c>
      <c r="K3139" s="3" t="s">
        <v>20761</v>
      </c>
    </row>
    <row r="3140" spans="1:11" x14ac:dyDescent="0.25">
      <c r="A3140" s="3" t="str">
        <f t="shared" si="141"/>
        <v>45270775</v>
      </c>
      <c r="B3140" s="3" t="s">
        <v>20802</v>
      </c>
      <c r="C3140" s="3" t="str">
        <f t="shared" si="142"/>
        <v>92299054</v>
      </c>
      <c r="D3140" s="3" t="str">
        <f t="shared" si="143"/>
        <v>Mckinley Pineo</v>
      </c>
      <c r="E3140" s="4">
        <v>-66.001400000000004</v>
      </c>
      <c r="F3140" s="3" t="s">
        <v>6430</v>
      </c>
      <c r="G3140" s="3" t="s">
        <v>6935</v>
      </c>
      <c r="H3140" s="3" t="s">
        <v>12493</v>
      </c>
      <c r="I3140" s="8" t="s">
        <v>4774</v>
      </c>
      <c r="J3140" s="3" t="s">
        <v>17466</v>
      </c>
      <c r="K3140" s="3" t="s">
        <v>20761</v>
      </c>
    </row>
    <row r="3141" spans="1:11" x14ac:dyDescent="0.25">
      <c r="A3141" s="3" t="str">
        <f t="shared" si="141"/>
        <v>60426024</v>
      </c>
      <c r="B3141" s="3" t="s">
        <v>20803</v>
      </c>
      <c r="C3141" s="3" t="str">
        <f t="shared" si="142"/>
        <v>94459681</v>
      </c>
      <c r="D3141" s="3" t="str">
        <f t="shared" si="143"/>
        <v>Cecelia Myles</v>
      </c>
      <c r="E3141" s="4">
        <v>-51.8812</v>
      </c>
      <c r="F3141" s="3" t="s">
        <v>6430</v>
      </c>
      <c r="G3141" s="3" t="s">
        <v>6935</v>
      </c>
      <c r="H3141" s="3" t="s">
        <v>12067</v>
      </c>
      <c r="I3141" s="8" t="s">
        <v>4413</v>
      </c>
      <c r="J3141" s="3" t="s">
        <v>17467</v>
      </c>
      <c r="K3141" s="3" t="s">
        <v>20761</v>
      </c>
    </row>
    <row r="3142" spans="1:11" x14ac:dyDescent="0.25">
      <c r="A3142" s="3" t="str">
        <f t="shared" si="141"/>
        <v>64605125</v>
      </c>
      <c r="B3142" s="3" t="s">
        <v>20804</v>
      </c>
      <c r="C3142" s="3" t="str">
        <f t="shared" si="142"/>
        <v>90870824</v>
      </c>
      <c r="D3142" s="3" t="str">
        <f t="shared" si="143"/>
        <v>Fredrick Birch</v>
      </c>
      <c r="E3142" s="4">
        <v>-67.329099999999997</v>
      </c>
      <c r="F3142" s="3" t="s">
        <v>6430</v>
      </c>
      <c r="G3142" s="3" t="s">
        <v>6935</v>
      </c>
      <c r="H3142" s="3" t="s">
        <v>12419</v>
      </c>
      <c r="I3142" s="8" t="s">
        <v>4706</v>
      </c>
      <c r="J3142" s="3" t="s">
        <v>17468</v>
      </c>
      <c r="K3142" s="3" t="s">
        <v>20761</v>
      </c>
    </row>
    <row r="3143" spans="1:11" x14ac:dyDescent="0.25">
      <c r="A3143" s="3" t="str">
        <f t="shared" si="141"/>
        <v>28591554</v>
      </c>
      <c r="B3143" s="3" t="s">
        <v>20805</v>
      </c>
      <c r="C3143" s="3" t="str">
        <f t="shared" si="142"/>
        <v>88452381</v>
      </c>
      <c r="D3143" s="3" t="str">
        <f t="shared" si="143"/>
        <v>Edyth Wiltshire</v>
      </c>
      <c r="E3143" s="4">
        <v>-41.103200000000001</v>
      </c>
      <c r="F3143" s="3" t="s">
        <v>6430</v>
      </c>
      <c r="G3143" s="3" t="s">
        <v>6935</v>
      </c>
      <c r="H3143" s="3" t="s">
        <v>11629</v>
      </c>
      <c r="I3143" s="8" t="s">
        <v>4046</v>
      </c>
      <c r="J3143" s="3" t="s">
        <v>17469</v>
      </c>
      <c r="K3143" s="3" t="s">
        <v>20761</v>
      </c>
    </row>
    <row r="3144" spans="1:11" x14ac:dyDescent="0.25">
      <c r="A3144" s="3" t="str">
        <f t="shared" si="141"/>
        <v>32068884</v>
      </c>
      <c r="B3144" s="3" t="s">
        <v>20806</v>
      </c>
      <c r="C3144" s="3" t="str">
        <f t="shared" si="142"/>
        <v>33517539</v>
      </c>
      <c r="D3144" s="3" t="str">
        <f t="shared" si="143"/>
        <v>Yang Stimac</v>
      </c>
      <c r="E3144" s="4">
        <v>-62.933799999999998</v>
      </c>
      <c r="F3144" s="3" t="s">
        <v>6430</v>
      </c>
      <c r="G3144" s="3" t="s">
        <v>6935</v>
      </c>
      <c r="H3144" s="3" t="s">
        <v>11284</v>
      </c>
      <c r="I3144" s="8" t="s">
        <v>3760</v>
      </c>
      <c r="J3144" s="3" t="s">
        <v>17470</v>
      </c>
      <c r="K3144" s="3" t="s">
        <v>20761</v>
      </c>
    </row>
    <row r="3145" spans="1:11" x14ac:dyDescent="0.25">
      <c r="A3145" s="3" t="str">
        <f t="shared" si="141"/>
        <v>21384806</v>
      </c>
      <c r="B3145" s="3" t="s">
        <v>20807</v>
      </c>
      <c r="C3145" s="3" t="str">
        <f t="shared" si="142"/>
        <v>70375434</v>
      </c>
      <c r="D3145" s="3" t="str">
        <f t="shared" si="143"/>
        <v>Bethany Salsbury</v>
      </c>
      <c r="E3145" s="4">
        <v>-32.792400000000001</v>
      </c>
      <c r="F3145" s="3" t="s">
        <v>6430</v>
      </c>
      <c r="G3145" s="3" t="s">
        <v>6935</v>
      </c>
      <c r="H3145" s="3" t="s">
        <v>10564</v>
      </c>
      <c r="I3145" s="8" t="s">
        <v>3145</v>
      </c>
      <c r="J3145" s="3" t="s">
        <v>17471</v>
      </c>
      <c r="K3145" s="3" t="s">
        <v>20761</v>
      </c>
    </row>
    <row r="3146" spans="1:11" x14ac:dyDescent="0.25">
      <c r="A3146" s="3" t="str">
        <f t="shared" si="141"/>
        <v>89596292</v>
      </c>
      <c r="B3146" s="3" t="s">
        <v>20808</v>
      </c>
      <c r="C3146" s="3" t="str">
        <f t="shared" si="142"/>
        <v>98511998</v>
      </c>
      <c r="D3146" s="3" t="str">
        <f t="shared" si="143"/>
        <v>Mae Rossbach</v>
      </c>
      <c r="E3146" s="4">
        <v>-48.251600000000003</v>
      </c>
      <c r="F3146" s="3" t="s">
        <v>6430</v>
      </c>
      <c r="G3146" s="3" t="s">
        <v>11850</v>
      </c>
      <c r="H3146" s="3" t="s">
        <v>11851</v>
      </c>
      <c r="I3146" s="8" t="s">
        <v>4229</v>
      </c>
      <c r="J3146" s="3" t="s">
        <v>17472</v>
      </c>
      <c r="K3146" s="3" t="s">
        <v>20761</v>
      </c>
    </row>
    <row r="3147" spans="1:11" x14ac:dyDescent="0.25">
      <c r="A3147" s="3" t="str">
        <f t="shared" si="141"/>
        <v>31894386</v>
      </c>
      <c r="B3147" s="3" t="s">
        <v>20864</v>
      </c>
      <c r="C3147" s="3" t="str">
        <f t="shared" si="142"/>
        <v>72827771</v>
      </c>
      <c r="D3147" s="3" t="str">
        <f t="shared" si="143"/>
        <v>Sung Bormann</v>
      </c>
      <c r="E3147" s="4">
        <v>-53.677100000000003</v>
      </c>
      <c r="F3147" s="3" t="s">
        <v>6430</v>
      </c>
      <c r="G3147" s="3" t="s">
        <v>8410</v>
      </c>
      <c r="H3147" s="3" t="s">
        <v>12542</v>
      </c>
      <c r="I3147" s="8" t="s">
        <v>4816</v>
      </c>
      <c r="J3147" s="3" t="s">
        <v>17473</v>
      </c>
      <c r="K3147" s="3" t="s">
        <v>20761</v>
      </c>
    </row>
    <row r="3148" spans="1:11" x14ac:dyDescent="0.25">
      <c r="A3148" s="3" t="str">
        <f t="shared" si="141"/>
        <v>98230435</v>
      </c>
      <c r="B3148" s="3" t="s">
        <v>20810</v>
      </c>
      <c r="C3148" s="3" t="str">
        <f t="shared" si="142"/>
        <v>96547431</v>
      </c>
      <c r="D3148" s="3" t="str">
        <f t="shared" si="143"/>
        <v>Corrine Schoonover</v>
      </c>
      <c r="E3148" s="4">
        <v>-47.805799999999998</v>
      </c>
      <c r="F3148" s="3" t="s">
        <v>6430</v>
      </c>
      <c r="G3148" s="3" t="s">
        <v>8410</v>
      </c>
      <c r="H3148" s="3" t="s">
        <v>13989</v>
      </c>
      <c r="I3148" s="8" t="s">
        <v>6098</v>
      </c>
      <c r="J3148" s="3" t="s">
        <v>17474</v>
      </c>
      <c r="K3148" s="3" t="s">
        <v>20761</v>
      </c>
    </row>
    <row r="3149" spans="1:11" x14ac:dyDescent="0.25">
      <c r="A3149" s="3" t="str">
        <f t="shared" si="141"/>
        <v>99565076</v>
      </c>
      <c r="B3149" s="3" t="s">
        <v>20811</v>
      </c>
      <c r="C3149" s="3" t="str">
        <f t="shared" si="142"/>
        <v>07528632</v>
      </c>
      <c r="D3149" s="3" t="str">
        <f t="shared" si="143"/>
        <v>Sheba Rudy</v>
      </c>
      <c r="E3149" s="4">
        <v>-82.762200000000007</v>
      </c>
      <c r="F3149" s="3" t="s">
        <v>6430</v>
      </c>
      <c r="G3149" s="3" t="s">
        <v>13308</v>
      </c>
      <c r="H3149" s="3" t="s">
        <v>13309</v>
      </c>
      <c r="I3149" s="8" t="s">
        <v>5480</v>
      </c>
      <c r="J3149" s="3" t="s">
        <v>17475</v>
      </c>
      <c r="K3149" s="3" t="s">
        <v>20761</v>
      </c>
    </row>
    <row r="3150" spans="1:11" x14ac:dyDescent="0.25">
      <c r="A3150" s="3" t="str">
        <f t="shared" si="141"/>
        <v>76332422</v>
      </c>
      <c r="B3150" s="3" t="s">
        <v>20812</v>
      </c>
      <c r="C3150" s="3" t="str">
        <f t="shared" si="142"/>
        <v>61659968</v>
      </c>
      <c r="D3150" s="3" t="str">
        <f t="shared" si="143"/>
        <v>Nydia Bahl</v>
      </c>
      <c r="E3150" s="4">
        <v>-65.798599999999993</v>
      </c>
      <c r="F3150" s="3" t="s">
        <v>6430</v>
      </c>
      <c r="G3150" s="3" t="s">
        <v>11069</v>
      </c>
      <c r="H3150" s="3" t="s">
        <v>11070</v>
      </c>
      <c r="I3150" s="8" t="s">
        <v>3581</v>
      </c>
      <c r="J3150" s="3" t="s">
        <v>17476</v>
      </c>
      <c r="K3150" s="3" t="s">
        <v>20761</v>
      </c>
    </row>
    <row r="3151" spans="1:11" x14ac:dyDescent="0.25">
      <c r="A3151" s="3" t="str">
        <f t="shared" si="141"/>
        <v>81898642</v>
      </c>
      <c r="B3151" s="3" t="s">
        <v>20813</v>
      </c>
      <c r="C3151" s="3" t="str">
        <f t="shared" si="142"/>
        <v>69717759</v>
      </c>
      <c r="D3151" s="3" t="str">
        <f t="shared" si="143"/>
        <v>Shae Brignac</v>
      </c>
      <c r="E3151" s="4">
        <v>-69.043599999999998</v>
      </c>
      <c r="F3151" s="3" t="s">
        <v>6430</v>
      </c>
      <c r="G3151" s="3" t="s">
        <v>6429</v>
      </c>
      <c r="H3151" s="3" t="s">
        <v>11067</v>
      </c>
      <c r="I3151" s="8" t="s">
        <v>3579</v>
      </c>
      <c r="J3151" s="3" t="s">
        <v>17477</v>
      </c>
      <c r="K3151" s="3" t="s">
        <v>20761</v>
      </c>
    </row>
    <row r="3152" spans="1:11" x14ac:dyDescent="0.25">
      <c r="A3152" s="3" t="str">
        <f t="shared" si="141"/>
        <v>95128882</v>
      </c>
      <c r="B3152" s="3" t="s">
        <v>20814</v>
      </c>
      <c r="C3152" s="3" t="str">
        <f t="shared" si="142"/>
        <v>24633074</v>
      </c>
      <c r="D3152" s="3" t="str">
        <f t="shared" si="143"/>
        <v>Sharita Springs</v>
      </c>
      <c r="E3152" s="4">
        <v>-32.622500000000002</v>
      </c>
      <c r="F3152" s="3" t="s">
        <v>6430</v>
      </c>
      <c r="G3152" s="3" t="s">
        <v>6429</v>
      </c>
      <c r="H3152" s="3" t="s">
        <v>11861</v>
      </c>
      <c r="I3152" s="8" t="s">
        <v>4238</v>
      </c>
      <c r="J3152" s="3" t="s">
        <v>17478</v>
      </c>
      <c r="K3152" s="3" t="s">
        <v>20761</v>
      </c>
    </row>
    <row r="3153" spans="1:11" x14ac:dyDescent="0.25">
      <c r="A3153" s="3" t="str">
        <f t="shared" si="141"/>
        <v>45094543</v>
      </c>
      <c r="B3153" s="3" t="s">
        <v>20815</v>
      </c>
      <c r="C3153" s="3" t="str">
        <f t="shared" si="142"/>
        <v>54217195</v>
      </c>
      <c r="D3153" s="3" t="str">
        <f t="shared" si="143"/>
        <v>Jacalyn Bergh</v>
      </c>
      <c r="E3153" s="4">
        <v>-67.804900000000004</v>
      </c>
      <c r="F3153" s="3" t="s">
        <v>6430</v>
      </c>
      <c r="G3153" s="3" t="s">
        <v>6429</v>
      </c>
      <c r="H3153" s="3" t="s">
        <v>10642</v>
      </c>
      <c r="I3153" s="8" t="s">
        <v>3204</v>
      </c>
      <c r="J3153" s="3" t="s">
        <v>17479</v>
      </c>
      <c r="K3153" s="3" t="s">
        <v>20761</v>
      </c>
    </row>
    <row r="3154" spans="1:11" x14ac:dyDescent="0.25">
      <c r="A3154" s="3" t="str">
        <f t="shared" si="141"/>
        <v>82167976</v>
      </c>
      <c r="B3154" s="3" t="s">
        <v>20816</v>
      </c>
      <c r="C3154" s="3" t="str">
        <f t="shared" si="142"/>
        <v>38132537</v>
      </c>
      <c r="D3154" s="3" t="str">
        <f t="shared" si="143"/>
        <v>Maren Jarman</v>
      </c>
      <c r="E3154" s="4">
        <v>-59.8446</v>
      </c>
      <c r="F3154" s="3" t="s">
        <v>6430</v>
      </c>
      <c r="G3154" s="3" t="s">
        <v>6429</v>
      </c>
      <c r="H3154" s="3" t="s">
        <v>11139</v>
      </c>
      <c r="I3154" s="8" t="s">
        <v>3640</v>
      </c>
      <c r="J3154" s="3" t="s">
        <v>17480</v>
      </c>
      <c r="K3154" s="3" t="s">
        <v>20761</v>
      </c>
    </row>
    <row r="3155" spans="1:11" x14ac:dyDescent="0.25">
      <c r="A3155" s="3" t="str">
        <f t="shared" si="141"/>
        <v>86861728</v>
      </c>
      <c r="B3155" s="3" t="s">
        <v>20817</v>
      </c>
      <c r="C3155" s="3" t="str">
        <f t="shared" si="142"/>
        <v>96551812</v>
      </c>
      <c r="D3155" s="3" t="str">
        <f t="shared" si="143"/>
        <v>Kasandra Gove</v>
      </c>
      <c r="E3155" s="4">
        <v>-63.747399999999999</v>
      </c>
      <c r="F3155" s="3" t="s">
        <v>6430</v>
      </c>
      <c r="G3155" s="3" t="s">
        <v>7259</v>
      </c>
      <c r="H3155" s="3" t="s">
        <v>11566</v>
      </c>
      <c r="I3155" s="8" t="s">
        <v>3997</v>
      </c>
      <c r="J3155" s="3" t="s">
        <v>17481</v>
      </c>
      <c r="K3155" s="3" t="s">
        <v>20761</v>
      </c>
    </row>
    <row r="3156" spans="1:11" x14ac:dyDescent="0.25">
      <c r="A3156" s="3" t="str">
        <f t="shared" si="141"/>
        <v>88821349</v>
      </c>
      <c r="B3156" s="3" t="s">
        <v>20818</v>
      </c>
      <c r="C3156" s="3" t="str">
        <f t="shared" si="142"/>
        <v>42502605</v>
      </c>
      <c r="D3156" s="3" t="str">
        <f t="shared" si="143"/>
        <v>Theda Laplante</v>
      </c>
      <c r="E3156" s="4">
        <v>-39.871299999999998</v>
      </c>
      <c r="F3156" s="3" t="s">
        <v>6430</v>
      </c>
      <c r="G3156" s="3" t="s">
        <v>7259</v>
      </c>
      <c r="H3156" s="3" t="s">
        <v>13005</v>
      </c>
      <c r="I3156" s="8" t="s">
        <v>5208</v>
      </c>
      <c r="J3156" s="3" t="s">
        <v>17482</v>
      </c>
      <c r="K3156" s="3" t="s">
        <v>20761</v>
      </c>
    </row>
    <row r="3157" spans="1:11" x14ac:dyDescent="0.25">
      <c r="A3157" s="3" t="str">
        <f t="shared" si="141"/>
        <v>89890993</v>
      </c>
      <c r="B3157" s="3" t="s">
        <v>20819</v>
      </c>
      <c r="C3157" s="3" t="str">
        <f t="shared" si="142"/>
        <v>41884369</v>
      </c>
      <c r="D3157" s="3" t="str">
        <f t="shared" si="143"/>
        <v>Mariann Pineo</v>
      </c>
      <c r="E3157" s="4">
        <v>-40.887500000000003</v>
      </c>
      <c r="F3157" s="3" t="s">
        <v>6430</v>
      </c>
      <c r="G3157" s="3" t="s">
        <v>7259</v>
      </c>
      <c r="H3157" s="3" t="s">
        <v>12826</v>
      </c>
      <c r="I3157" s="8" t="s">
        <v>5049</v>
      </c>
      <c r="J3157" s="3" t="s">
        <v>17483</v>
      </c>
      <c r="K3157" s="3" t="s">
        <v>20761</v>
      </c>
    </row>
    <row r="3158" spans="1:11" x14ac:dyDescent="0.25">
      <c r="A3158" s="3" t="str">
        <f t="shared" si="141"/>
        <v>08079437</v>
      </c>
      <c r="B3158" s="3" t="s">
        <v>20820</v>
      </c>
      <c r="C3158" s="3" t="str">
        <f t="shared" si="142"/>
        <v>37947492</v>
      </c>
      <c r="D3158" s="3" t="str">
        <f t="shared" si="143"/>
        <v>Jeremiah Lamorte</v>
      </c>
      <c r="E3158" s="4">
        <v>-37.637999999999998</v>
      </c>
      <c r="F3158" s="3" t="s">
        <v>6430</v>
      </c>
      <c r="G3158" s="3" t="s">
        <v>7253</v>
      </c>
      <c r="H3158" s="3" t="s">
        <v>11234</v>
      </c>
      <c r="I3158" s="8" t="s">
        <v>3716</v>
      </c>
      <c r="J3158" s="3" t="s">
        <v>17484</v>
      </c>
      <c r="K3158" s="3" t="s">
        <v>20761</v>
      </c>
    </row>
    <row r="3159" spans="1:11" x14ac:dyDescent="0.25">
      <c r="A3159" s="3" t="str">
        <f t="shared" si="141"/>
        <v>76141876</v>
      </c>
      <c r="B3159" s="3" t="s">
        <v>20821</v>
      </c>
      <c r="C3159" s="3" t="str">
        <f t="shared" si="142"/>
        <v>65163761</v>
      </c>
      <c r="D3159" s="3" t="str">
        <f t="shared" si="143"/>
        <v>Shantel Haran</v>
      </c>
      <c r="E3159" s="4">
        <v>-59.343200000000003</v>
      </c>
      <c r="F3159" s="3" t="s">
        <v>6430</v>
      </c>
      <c r="G3159" s="3" t="s">
        <v>7253</v>
      </c>
      <c r="H3159" s="3" t="s">
        <v>10881</v>
      </c>
      <c r="I3159" s="8" t="s">
        <v>3414</v>
      </c>
      <c r="J3159" s="3" t="s">
        <v>17485</v>
      </c>
      <c r="K3159" s="3" t="s">
        <v>20761</v>
      </c>
    </row>
    <row r="3160" spans="1:11" x14ac:dyDescent="0.25">
      <c r="A3160" s="3" t="str">
        <f t="shared" si="141"/>
        <v>21821269</v>
      </c>
      <c r="B3160" s="3" t="s">
        <v>20822</v>
      </c>
      <c r="C3160" s="3" t="str">
        <f t="shared" si="142"/>
        <v>09470226</v>
      </c>
      <c r="D3160" s="3" t="str">
        <f t="shared" si="143"/>
        <v>Willa Briner</v>
      </c>
      <c r="E3160" s="4">
        <v>-68.2226</v>
      </c>
      <c r="F3160" s="3" t="s">
        <v>6430</v>
      </c>
      <c r="G3160" s="3" t="s">
        <v>13351</v>
      </c>
      <c r="H3160" s="3" t="s">
        <v>13352</v>
      </c>
      <c r="I3160" s="8" t="s">
        <v>5518</v>
      </c>
      <c r="J3160" s="3" t="s">
        <v>17486</v>
      </c>
      <c r="K3160" s="3" t="s">
        <v>20761</v>
      </c>
    </row>
    <row r="3161" spans="1:11" x14ac:dyDescent="0.25">
      <c r="A3161" s="3" t="str">
        <f t="shared" si="141"/>
        <v>87591614</v>
      </c>
      <c r="B3161" s="3" t="s">
        <v>20823</v>
      </c>
      <c r="C3161" s="3" t="str">
        <f t="shared" si="142"/>
        <v>65222202</v>
      </c>
      <c r="D3161" s="3" t="str">
        <f t="shared" si="143"/>
        <v>Coreen Ruch</v>
      </c>
      <c r="E3161" s="4">
        <v>-41.381500000000003</v>
      </c>
      <c r="F3161" s="3" t="s">
        <v>6430</v>
      </c>
      <c r="G3161" s="3" t="s">
        <v>11265</v>
      </c>
      <c r="H3161" s="3" t="s">
        <v>11266</v>
      </c>
      <c r="I3161" s="8" t="s">
        <v>3743</v>
      </c>
      <c r="J3161" s="3" t="s">
        <v>17487</v>
      </c>
      <c r="K3161" s="3" t="s">
        <v>20761</v>
      </c>
    </row>
    <row r="3162" spans="1:11" x14ac:dyDescent="0.25">
      <c r="A3162" s="3" t="str">
        <f t="shared" si="141"/>
        <v>44639918</v>
      </c>
      <c r="B3162" s="3" t="s">
        <v>20824</v>
      </c>
      <c r="C3162" s="3" t="str">
        <f t="shared" si="142"/>
        <v>71491224</v>
      </c>
      <c r="D3162" s="3" t="str">
        <f t="shared" si="143"/>
        <v>Lavada Streetman</v>
      </c>
      <c r="E3162" s="4">
        <v>-75.191900000000004</v>
      </c>
      <c r="F3162" s="3" t="s">
        <v>6430</v>
      </c>
      <c r="G3162" s="3" t="s">
        <v>8754</v>
      </c>
      <c r="H3162" s="3" t="s">
        <v>10837</v>
      </c>
      <c r="I3162" s="8" t="s">
        <v>3378</v>
      </c>
      <c r="J3162" s="3" t="s">
        <v>17488</v>
      </c>
      <c r="K3162" s="3" t="s">
        <v>20761</v>
      </c>
    </row>
    <row r="3163" spans="1:11" x14ac:dyDescent="0.25">
      <c r="A3163" s="3" t="str">
        <f t="shared" si="141"/>
        <v>04441961</v>
      </c>
      <c r="B3163" s="3" t="s">
        <v>20825</v>
      </c>
      <c r="C3163" s="3" t="str">
        <f t="shared" si="142"/>
        <v>60760922</v>
      </c>
      <c r="D3163" s="3" t="str">
        <f t="shared" si="143"/>
        <v>Mallie Vanvalkenburg</v>
      </c>
      <c r="E3163" s="4">
        <v>-71.953400000000002</v>
      </c>
      <c r="F3163" s="3" t="s">
        <v>6430</v>
      </c>
      <c r="G3163" s="3" t="s">
        <v>12253</v>
      </c>
      <c r="H3163" s="3" t="s">
        <v>13773</v>
      </c>
      <c r="I3163" s="8" t="s">
        <v>5894</v>
      </c>
      <c r="J3163" s="3" t="s">
        <v>17489</v>
      </c>
      <c r="K3163" s="3" t="s">
        <v>20761</v>
      </c>
    </row>
    <row r="3164" spans="1:11" x14ac:dyDescent="0.25">
      <c r="A3164" s="3" t="str">
        <f t="shared" si="141"/>
        <v>35186996</v>
      </c>
      <c r="B3164" s="3" t="s">
        <v>20826</v>
      </c>
      <c r="C3164" s="3" t="str">
        <f t="shared" si="142"/>
        <v>37373814</v>
      </c>
      <c r="D3164" s="3" t="str">
        <f t="shared" si="143"/>
        <v>Janae Marcum</v>
      </c>
      <c r="E3164" s="4">
        <v>-54.261699999999998</v>
      </c>
      <c r="F3164" s="3" t="s">
        <v>6430</v>
      </c>
      <c r="G3164" s="3" t="s">
        <v>11063</v>
      </c>
      <c r="H3164" s="3" t="s">
        <v>11064</v>
      </c>
      <c r="I3164" s="8" t="s">
        <v>3576</v>
      </c>
      <c r="J3164" s="3" t="s">
        <v>17490</v>
      </c>
      <c r="K3164" s="3" t="s">
        <v>20761</v>
      </c>
    </row>
    <row r="3165" spans="1:11" x14ac:dyDescent="0.25">
      <c r="A3165" s="3" t="str">
        <f t="shared" si="141"/>
        <v>64048712</v>
      </c>
      <c r="B3165" s="3" t="s">
        <v>20827</v>
      </c>
      <c r="C3165" s="3" t="str">
        <f t="shared" si="142"/>
        <v>35295043</v>
      </c>
      <c r="D3165" s="3" t="str">
        <f t="shared" si="143"/>
        <v>Eldora Carstarphen</v>
      </c>
      <c r="E3165" s="4">
        <v>-58.857100000000003</v>
      </c>
      <c r="F3165" s="3" t="s">
        <v>6430</v>
      </c>
      <c r="G3165" s="3" t="s">
        <v>8391</v>
      </c>
      <c r="H3165" s="3" t="s">
        <v>11062</v>
      </c>
      <c r="I3165" s="8" t="s">
        <v>3575</v>
      </c>
      <c r="J3165" s="3" t="s">
        <v>17491</v>
      </c>
      <c r="K3165" s="3" t="s">
        <v>20761</v>
      </c>
    </row>
    <row r="3166" spans="1:11" x14ac:dyDescent="0.25">
      <c r="A3166" s="3" t="str">
        <f t="shared" si="141"/>
        <v>12121538</v>
      </c>
      <c r="B3166" s="3" t="s">
        <v>20828</v>
      </c>
      <c r="C3166" s="3" t="str">
        <f t="shared" si="142"/>
        <v>93599942</v>
      </c>
      <c r="D3166" s="3" t="str">
        <f t="shared" si="143"/>
        <v>Mina Kolesar</v>
      </c>
      <c r="E3166" s="4">
        <v>-83.569500000000005</v>
      </c>
      <c r="F3166" s="3" t="s">
        <v>6430</v>
      </c>
      <c r="G3166" s="3" t="s">
        <v>8391</v>
      </c>
      <c r="H3166" s="3" t="s">
        <v>10590</v>
      </c>
      <c r="I3166" s="8" t="s">
        <v>3166</v>
      </c>
      <c r="J3166" s="3" t="s">
        <v>17492</v>
      </c>
      <c r="K3166" s="3" t="s">
        <v>20761</v>
      </c>
    </row>
    <row r="3167" spans="1:11" x14ac:dyDescent="0.25">
      <c r="A3167" s="3" t="str">
        <f t="shared" si="141"/>
        <v>62943858</v>
      </c>
      <c r="B3167" s="3" t="s">
        <v>20829</v>
      </c>
      <c r="C3167" s="3" t="str">
        <f t="shared" si="142"/>
        <v>94314122</v>
      </c>
      <c r="D3167" s="3" t="str">
        <f t="shared" si="143"/>
        <v>Paulene Julio</v>
      </c>
      <c r="E3167" s="4">
        <v>-42.225499999999997</v>
      </c>
      <c r="F3167" s="3" t="s">
        <v>6430</v>
      </c>
      <c r="G3167" s="3" t="s">
        <v>7057</v>
      </c>
      <c r="H3167" s="3" t="s">
        <v>11060</v>
      </c>
      <c r="I3167" s="8" t="s">
        <v>3573</v>
      </c>
      <c r="J3167" s="3" t="s">
        <v>17493</v>
      </c>
      <c r="K3167" s="3" t="s">
        <v>20761</v>
      </c>
    </row>
    <row r="3168" spans="1:11" x14ac:dyDescent="0.25">
      <c r="A3168" s="3" t="str">
        <f t="shared" si="141"/>
        <v>59663847</v>
      </c>
      <c r="B3168" s="3" t="s">
        <v>20830</v>
      </c>
      <c r="C3168" s="3" t="str">
        <f t="shared" si="142"/>
        <v>88949519</v>
      </c>
      <c r="D3168" s="3" t="str">
        <f t="shared" si="143"/>
        <v>Judith Mccracken</v>
      </c>
      <c r="E3168" s="4">
        <v>-81.534199999999998</v>
      </c>
      <c r="F3168" s="3" t="s">
        <v>6430</v>
      </c>
      <c r="G3168" s="3" t="s">
        <v>7057</v>
      </c>
      <c r="H3168" s="3" t="s">
        <v>12228</v>
      </c>
      <c r="I3168" s="8" t="s">
        <v>4546</v>
      </c>
      <c r="J3168" s="3" t="s">
        <v>17494</v>
      </c>
      <c r="K3168" s="3" t="s">
        <v>20761</v>
      </c>
    </row>
    <row r="3169" spans="1:11" x14ac:dyDescent="0.25">
      <c r="A3169" s="3" t="str">
        <f t="shared" si="141"/>
        <v>33367717</v>
      </c>
      <c r="B3169" s="3" t="s">
        <v>20831</v>
      </c>
      <c r="C3169" s="3" t="str">
        <f t="shared" si="142"/>
        <v>99365158</v>
      </c>
      <c r="D3169" s="3" t="str">
        <f t="shared" si="143"/>
        <v>Laverne Gum</v>
      </c>
      <c r="E3169" s="4">
        <v>-43.376800000000003</v>
      </c>
      <c r="F3169" s="3" t="s">
        <v>6430</v>
      </c>
      <c r="G3169" s="3" t="s">
        <v>7057</v>
      </c>
      <c r="H3169" s="3" t="s">
        <v>12130</v>
      </c>
      <c r="I3169" s="8" t="s">
        <v>4465</v>
      </c>
      <c r="J3169" s="3" t="s">
        <v>17495</v>
      </c>
      <c r="K3169" s="3" t="s">
        <v>20761</v>
      </c>
    </row>
    <row r="3170" spans="1:11" x14ac:dyDescent="0.25">
      <c r="A3170" s="3" t="str">
        <f t="shared" si="141"/>
        <v>60847727</v>
      </c>
      <c r="B3170" s="3" t="s">
        <v>20832</v>
      </c>
      <c r="C3170" s="3" t="str">
        <f t="shared" si="142"/>
        <v>99088435</v>
      </c>
      <c r="D3170" s="3" t="str">
        <f t="shared" si="143"/>
        <v>Melodi Rueckert</v>
      </c>
      <c r="E3170" s="4">
        <v>-70.400800000000004</v>
      </c>
      <c r="F3170" s="3" t="s">
        <v>6430</v>
      </c>
      <c r="G3170" s="3" t="s">
        <v>7057</v>
      </c>
      <c r="H3170" s="3" t="s">
        <v>14278</v>
      </c>
      <c r="I3170" s="8" t="s">
        <v>6371</v>
      </c>
      <c r="J3170" s="3" t="s">
        <v>17496</v>
      </c>
      <c r="K3170" s="3" t="s">
        <v>20761</v>
      </c>
    </row>
    <row r="3171" spans="1:11" x14ac:dyDescent="0.25">
      <c r="A3171" s="3" t="str">
        <f t="shared" si="141"/>
        <v>19790281</v>
      </c>
      <c r="B3171" s="3" t="s">
        <v>20833</v>
      </c>
      <c r="C3171" s="3" t="str">
        <f t="shared" si="142"/>
        <v>10271235</v>
      </c>
      <c r="D3171" s="3" t="str">
        <f t="shared" si="143"/>
        <v>Marianela Legaspi</v>
      </c>
      <c r="E3171" s="4">
        <v>-50.36</v>
      </c>
      <c r="F3171" s="3" t="s">
        <v>6430</v>
      </c>
      <c r="G3171" s="3" t="s">
        <v>7057</v>
      </c>
      <c r="H3171" s="3" t="s">
        <v>11133</v>
      </c>
      <c r="I3171" s="8" t="s">
        <v>3636</v>
      </c>
      <c r="J3171" s="3" t="s">
        <v>17497</v>
      </c>
      <c r="K3171" s="3" t="s">
        <v>20761</v>
      </c>
    </row>
    <row r="3172" spans="1:11" x14ac:dyDescent="0.25">
      <c r="A3172" s="3" t="str">
        <f t="shared" si="141"/>
        <v>69220601</v>
      </c>
      <c r="B3172" s="3" t="s">
        <v>20834</v>
      </c>
      <c r="C3172" s="3" t="str">
        <f t="shared" si="142"/>
        <v>25581894</v>
      </c>
      <c r="D3172" s="3" t="str">
        <f t="shared" si="143"/>
        <v>Marquita Greg</v>
      </c>
      <c r="E3172" s="4">
        <v>-51.669800000000002</v>
      </c>
      <c r="F3172" s="3" t="s">
        <v>6430</v>
      </c>
      <c r="G3172" s="3" t="s">
        <v>7057</v>
      </c>
      <c r="H3172" s="3" t="s">
        <v>14323</v>
      </c>
      <c r="I3172" s="8" t="s">
        <v>6415</v>
      </c>
      <c r="J3172" s="3" t="s">
        <v>17498</v>
      </c>
      <c r="K3172" s="3" t="s">
        <v>20761</v>
      </c>
    </row>
    <row r="3173" spans="1:11" x14ac:dyDescent="0.25">
      <c r="A3173" s="3" t="str">
        <f t="shared" si="141"/>
        <v>03380023</v>
      </c>
      <c r="B3173" s="3" t="s">
        <v>20835</v>
      </c>
      <c r="C3173" s="3" t="str">
        <f t="shared" si="142"/>
        <v>87229307</v>
      </c>
      <c r="D3173" s="3" t="str">
        <f t="shared" si="143"/>
        <v>Ardith Hitchman</v>
      </c>
      <c r="E3173" s="4">
        <v>-54.820500000000003</v>
      </c>
      <c r="F3173" s="3" t="s">
        <v>6430</v>
      </c>
      <c r="G3173" s="3" t="s">
        <v>7057</v>
      </c>
      <c r="H3173" s="3" t="s">
        <v>14320</v>
      </c>
      <c r="I3173" s="8" t="s">
        <v>6412</v>
      </c>
      <c r="J3173" s="3" t="s">
        <v>17499</v>
      </c>
      <c r="K3173" s="3" t="s">
        <v>20761</v>
      </c>
    </row>
    <row r="3174" spans="1:11" x14ac:dyDescent="0.25">
      <c r="A3174" s="3" t="str">
        <f t="shared" si="141"/>
        <v>34414099</v>
      </c>
      <c r="B3174" s="3" t="s">
        <v>20836</v>
      </c>
      <c r="C3174" s="3" t="str">
        <f t="shared" si="142"/>
        <v>05794232</v>
      </c>
      <c r="D3174" s="3" t="str">
        <f t="shared" si="143"/>
        <v>Reggie Newbury</v>
      </c>
      <c r="E3174" s="4">
        <v>-79.778800000000004</v>
      </c>
      <c r="F3174" s="3" t="s">
        <v>6430</v>
      </c>
      <c r="G3174" s="3" t="s">
        <v>7057</v>
      </c>
      <c r="H3174" s="3" t="s">
        <v>14104</v>
      </c>
      <c r="I3174" s="8" t="s">
        <v>6207</v>
      </c>
      <c r="J3174" s="3" t="s">
        <v>17500</v>
      </c>
      <c r="K3174" s="3" t="s">
        <v>20761</v>
      </c>
    </row>
    <row r="3175" spans="1:11" x14ac:dyDescent="0.25">
      <c r="A3175" s="3" t="str">
        <f t="shared" ref="A3175:A3238" si="144">A3075</f>
        <v>30832647</v>
      </c>
      <c r="B3175" s="3" t="s">
        <v>20837</v>
      </c>
      <c r="C3175" s="3" t="str">
        <f t="shared" ref="C3175:C3238" si="145">C3075</f>
        <v>96829266</v>
      </c>
      <c r="D3175" s="3" t="str">
        <f t="shared" ref="D3175:D3238" si="146">D3075</f>
        <v>Christie Sinkler</v>
      </c>
      <c r="E3175" s="4">
        <v>-40.128100000000003</v>
      </c>
      <c r="F3175" s="3" t="s">
        <v>6430</v>
      </c>
      <c r="G3175" s="3" t="s">
        <v>7057</v>
      </c>
      <c r="H3175" s="3" t="s">
        <v>13717</v>
      </c>
      <c r="I3175" s="8" t="s">
        <v>5845</v>
      </c>
      <c r="J3175" s="3" t="s">
        <v>17501</v>
      </c>
      <c r="K3175" s="3" t="s">
        <v>20761</v>
      </c>
    </row>
    <row r="3176" spans="1:11" x14ac:dyDescent="0.25">
      <c r="A3176" s="3" t="str">
        <f t="shared" si="144"/>
        <v>01218189</v>
      </c>
      <c r="B3176" s="3" t="s">
        <v>20838</v>
      </c>
      <c r="C3176" s="3" t="str">
        <f t="shared" si="145"/>
        <v>00320327</v>
      </c>
      <c r="D3176" s="3" t="str">
        <f t="shared" si="146"/>
        <v>Launa Marinaro</v>
      </c>
      <c r="E3176" s="4">
        <v>-68.901799999999994</v>
      </c>
      <c r="F3176" s="3" t="s">
        <v>6430</v>
      </c>
      <c r="G3176" s="3" t="s">
        <v>7057</v>
      </c>
      <c r="H3176" s="3" t="s">
        <v>12870</v>
      </c>
      <c r="I3176" s="8" t="s">
        <v>5088</v>
      </c>
      <c r="J3176" s="3" t="s">
        <v>17502</v>
      </c>
      <c r="K3176" s="3" t="s">
        <v>20761</v>
      </c>
    </row>
    <row r="3177" spans="1:11" x14ac:dyDescent="0.25">
      <c r="A3177" s="3" t="str">
        <f t="shared" si="144"/>
        <v>17479799</v>
      </c>
      <c r="B3177" s="3" t="s">
        <v>20839</v>
      </c>
      <c r="C3177" s="3" t="str">
        <f t="shared" si="145"/>
        <v>52372951</v>
      </c>
      <c r="D3177" s="3" t="str">
        <f t="shared" si="146"/>
        <v>Kaylene Garofalo</v>
      </c>
      <c r="E3177" s="4">
        <v>-47.898000000000003</v>
      </c>
      <c r="F3177" s="3" t="s">
        <v>6430</v>
      </c>
      <c r="G3177" s="3" t="s">
        <v>7057</v>
      </c>
      <c r="H3177" s="3" t="s">
        <v>13664</v>
      </c>
      <c r="I3177" s="8" t="s">
        <v>5799</v>
      </c>
      <c r="J3177" s="3" t="s">
        <v>17503</v>
      </c>
      <c r="K3177" s="3" t="s">
        <v>20761</v>
      </c>
    </row>
    <row r="3178" spans="1:11" x14ac:dyDescent="0.25">
      <c r="A3178" s="3" t="str">
        <f t="shared" si="144"/>
        <v>99427644</v>
      </c>
      <c r="B3178" s="3" t="s">
        <v>20840</v>
      </c>
      <c r="C3178" s="3" t="str">
        <f t="shared" si="145"/>
        <v>15898854</v>
      </c>
      <c r="D3178" s="3" t="str">
        <f t="shared" si="146"/>
        <v>Jacquelyn Kiefer</v>
      </c>
      <c r="E3178" s="4">
        <v>-78.715599999999995</v>
      </c>
      <c r="F3178" s="3" t="s">
        <v>6430</v>
      </c>
      <c r="G3178" s="3" t="s">
        <v>7057</v>
      </c>
      <c r="H3178" s="3" t="s">
        <v>13381</v>
      </c>
      <c r="I3178" s="8" t="s">
        <v>5544</v>
      </c>
      <c r="J3178" s="3" t="s">
        <v>17504</v>
      </c>
      <c r="K3178" s="3" t="s">
        <v>20761</v>
      </c>
    </row>
    <row r="3179" spans="1:11" x14ac:dyDescent="0.25">
      <c r="A3179" s="3" t="str">
        <f t="shared" si="144"/>
        <v>58867722</v>
      </c>
      <c r="B3179" s="3" t="s">
        <v>20841</v>
      </c>
      <c r="C3179" s="3" t="str">
        <f t="shared" si="145"/>
        <v>96944458</v>
      </c>
      <c r="D3179" s="3" t="str">
        <f t="shared" si="146"/>
        <v>Azucena Denzer</v>
      </c>
      <c r="E3179" s="4">
        <v>-81.145799999999994</v>
      </c>
      <c r="F3179" s="3" t="s">
        <v>6430</v>
      </c>
      <c r="G3179" s="3" t="s">
        <v>7057</v>
      </c>
      <c r="H3179" s="3" t="s">
        <v>13232</v>
      </c>
      <c r="I3179" s="8" t="s">
        <v>5413</v>
      </c>
      <c r="J3179" s="3" t="s">
        <v>17505</v>
      </c>
      <c r="K3179" s="3" t="s">
        <v>20761</v>
      </c>
    </row>
    <row r="3180" spans="1:11" x14ac:dyDescent="0.25">
      <c r="A3180" s="3" t="str">
        <f t="shared" si="144"/>
        <v>78789959</v>
      </c>
      <c r="B3180" s="3" t="s">
        <v>20842</v>
      </c>
      <c r="C3180" s="3" t="str">
        <f t="shared" si="145"/>
        <v>33161708</v>
      </c>
      <c r="D3180" s="3" t="str">
        <f t="shared" si="146"/>
        <v>Mallory Greeno</v>
      </c>
      <c r="E3180" s="4">
        <v>-56.791499999999999</v>
      </c>
      <c r="F3180" s="3" t="s">
        <v>6430</v>
      </c>
      <c r="G3180" s="3" t="s">
        <v>7057</v>
      </c>
      <c r="H3180" s="3" t="s">
        <v>13211</v>
      </c>
      <c r="I3180" s="8" t="s">
        <v>5392</v>
      </c>
      <c r="J3180" s="3" t="s">
        <v>17506</v>
      </c>
      <c r="K3180" s="3" t="s">
        <v>20761</v>
      </c>
    </row>
    <row r="3181" spans="1:11" x14ac:dyDescent="0.25">
      <c r="A3181" s="3" t="str">
        <f t="shared" si="144"/>
        <v>90892166</v>
      </c>
      <c r="B3181" s="3" t="s">
        <v>20843</v>
      </c>
      <c r="C3181" s="3" t="str">
        <f t="shared" si="145"/>
        <v>04184393</v>
      </c>
      <c r="D3181" s="3" t="str">
        <f t="shared" si="146"/>
        <v>Loriann Subia</v>
      </c>
      <c r="E3181" s="4">
        <v>-82.825100000000006</v>
      </c>
      <c r="F3181" s="3" t="s">
        <v>6430</v>
      </c>
      <c r="G3181" s="3" t="s">
        <v>7057</v>
      </c>
      <c r="H3181" s="3" t="s">
        <v>11915</v>
      </c>
      <c r="I3181" s="8" t="s">
        <v>4287</v>
      </c>
      <c r="J3181" s="3" t="s">
        <v>17507</v>
      </c>
      <c r="K3181" s="3" t="s">
        <v>20761</v>
      </c>
    </row>
    <row r="3182" spans="1:11" x14ac:dyDescent="0.25">
      <c r="A3182" s="3" t="str">
        <f t="shared" si="144"/>
        <v>60790308</v>
      </c>
      <c r="B3182" s="3" t="s">
        <v>20844</v>
      </c>
      <c r="C3182" s="3" t="str">
        <f t="shared" si="145"/>
        <v>86610486</v>
      </c>
      <c r="D3182" s="3" t="str">
        <f t="shared" si="146"/>
        <v>Ronald Bonomo</v>
      </c>
      <c r="E3182" s="4">
        <v>-70.347200000000001</v>
      </c>
      <c r="F3182" s="3" t="s">
        <v>6430</v>
      </c>
      <c r="G3182" s="3" t="s">
        <v>7057</v>
      </c>
      <c r="H3182" s="3" t="s">
        <v>11389</v>
      </c>
      <c r="I3182" s="8" t="s">
        <v>3844</v>
      </c>
      <c r="J3182" s="3" t="s">
        <v>17508</v>
      </c>
      <c r="K3182" s="3" t="s">
        <v>20761</v>
      </c>
    </row>
    <row r="3183" spans="1:11" x14ac:dyDescent="0.25">
      <c r="A3183" s="3" t="str">
        <f t="shared" si="144"/>
        <v>56102652</v>
      </c>
      <c r="B3183" s="3" t="s">
        <v>20845</v>
      </c>
      <c r="C3183" s="3" t="str">
        <f t="shared" si="145"/>
        <v>75794572</v>
      </c>
      <c r="D3183" s="3" t="str">
        <f t="shared" si="146"/>
        <v>Adriana Kilduff</v>
      </c>
      <c r="E3183" s="4">
        <v>-57.191099999999999</v>
      </c>
      <c r="F3183" s="3" t="s">
        <v>6430</v>
      </c>
      <c r="G3183" s="3" t="s">
        <v>7057</v>
      </c>
      <c r="H3183" s="3" t="s">
        <v>11181</v>
      </c>
      <c r="I3183" s="8" t="s">
        <v>3675</v>
      </c>
      <c r="J3183" s="3" t="s">
        <v>17509</v>
      </c>
      <c r="K3183" s="3" t="s">
        <v>20761</v>
      </c>
    </row>
    <row r="3184" spans="1:11" x14ac:dyDescent="0.25">
      <c r="A3184" s="3" t="str">
        <f t="shared" si="144"/>
        <v>82192608</v>
      </c>
      <c r="B3184" s="3" t="s">
        <v>20846</v>
      </c>
      <c r="C3184" s="3" t="str">
        <f t="shared" si="145"/>
        <v>38288485</v>
      </c>
      <c r="D3184" s="3" t="str">
        <f t="shared" si="146"/>
        <v>Frankie Stutler</v>
      </c>
      <c r="E3184" s="4">
        <v>-48.652200000000001</v>
      </c>
      <c r="F3184" s="3" t="s">
        <v>6430</v>
      </c>
      <c r="G3184" s="3" t="s">
        <v>7057</v>
      </c>
      <c r="H3184" s="3" t="s">
        <v>11666</v>
      </c>
      <c r="I3184" s="8" t="s">
        <v>4077</v>
      </c>
      <c r="J3184" s="3" t="s">
        <v>17510</v>
      </c>
      <c r="K3184" s="3" t="s">
        <v>20761</v>
      </c>
    </row>
    <row r="3185" spans="1:11" x14ac:dyDescent="0.25">
      <c r="A3185" s="3" t="str">
        <f t="shared" si="144"/>
        <v>90224583</v>
      </c>
      <c r="B3185" s="3" t="s">
        <v>20847</v>
      </c>
      <c r="C3185" s="3" t="str">
        <f t="shared" si="145"/>
        <v>34157594</v>
      </c>
      <c r="D3185" s="3" t="str">
        <f t="shared" si="146"/>
        <v>Lana Romeo</v>
      </c>
      <c r="E3185" s="4">
        <v>-66.453500000000005</v>
      </c>
      <c r="F3185" s="3" t="s">
        <v>6430</v>
      </c>
      <c r="G3185" s="3" t="s">
        <v>7057</v>
      </c>
      <c r="H3185" s="3" t="s">
        <v>11176</v>
      </c>
      <c r="I3185" s="8" t="s">
        <v>3671</v>
      </c>
      <c r="J3185" s="3" t="s">
        <v>17511</v>
      </c>
      <c r="K3185" s="3" t="s">
        <v>20761</v>
      </c>
    </row>
    <row r="3186" spans="1:11" x14ac:dyDescent="0.25">
      <c r="A3186" s="3" t="str">
        <f t="shared" si="144"/>
        <v>15842406</v>
      </c>
      <c r="B3186" s="3" t="s">
        <v>20848</v>
      </c>
      <c r="C3186" s="3" t="str">
        <f t="shared" si="145"/>
        <v>58489076</v>
      </c>
      <c r="D3186" s="3" t="str">
        <f t="shared" si="146"/>
        <v>Buster Sieg</v>
      </c>
      <c r="E3186" s="4">
        <v>-74.827299999999994</v>
      </c>
      <c r="F3186" s="3" t="s">
        <v>6430</v>
      </c>
      <c r="G3186" s="3" t="s">
        <v>7057</v>
      </c>
      <c r="H3186" s="3" t="s">
        <v>11132</v>
      </c>
      <c r="I3186" s="8" t="s">
        <v>3635</v>
      </c>
      <c r="J3186" s="3" t="s">
        <v>17512</v>
      </c>
      <c r="K3186" s="3" t="s">
        <v>20761</v>
      </c>
    </row>
    <row r="3187" spans="1:11" x14ac:dyDescent="0.25">
      <c r="A3187" s="3" t="str">
        <f t="shared" si="144"/>
        <v>92161717</v>
      </c>
      <c r="B3187" s="3" t="s">
        <v>20849</v>
      </c>
      <c r="C3187" s="3" t="str">
        <f t="shared" si="145"/>
        <v>53236613</v>
      </c>
      <c r="D3187" s="3" t="str">
        <f t="shared" si="146"/>
        <v>Norah Dalrymple</v>
      </c>
      <c r="E3187" s="4">
        <v>-45.187600000000003</v>
      </c>
      <c r="F3187" s="3" t="s">
        <v>6430</v>
      </c>
      <c r="G3187" s="3" t="s">
        <v>7057</v>
      </c>
      <c r="H3187" s="3" t="s">
        <v>11175</v>
      </c>
      <c r="I3187" s="8" t="s">
        <v>3670</v>
      </c>
      <c r="J3187" s="3" t="s">
        <v>17513</v>
      </c>
      <c r="K3187" s="3" t="s">
        <v>20761</v>
      </c>
    </row>
    <row r="3188" spans="1:11" x14ac:dyDescent="0.25">
      <c r="A3188" s="3" t="str">
        <f t="shared" si="144"/>
        <v>75184449</v>
      </c>
      <c r="B3188" s="3" t="s">
        <v>20850</v>
      </c>
      <c r="C3188" s="3" t="str">
        <f t="shared" si="145"/>
        <v>60354229</v>
      </c>
      <c r="D3188" s="3" t="str">
        <f t="shared" si="146"/>
        <v>Dave Joseph</v>
      </c>
      <c r="E3188" s="4">
        <v>-45.293799999999997</v>
      </c>
      <c r="F3188" s="3" t="s">
        <v>6430</v>
      </c>
      <c r="G3188" s="3" t="s">
        <v>7057</v>
      </c>
      <c r="H3188" s="3" t="s">
        <v>11122</v>
      </c>
      <c r="I3188" s="8" t="s">
        <v>3627</v>
      </c>
      <c r="J3188" s="3" t="s">
        <v>17514</v>
      </c>
      <c r="K3188" s="3" t="s">
        <v>20761</v>
      </c>
    </row>
    <row r="3189" spans="1:11" x14ac:dyDescent="0.25">
      <c r="A3189" s="3" t="str">
        <f t="shared" si="144"/>
        <v>06794419</v>
      </c>
      <c r="B3189" s="3" t="s">
        <v>20851</v>
      </c>
      <c r="C3189" s="3" t="str">
        <f t="shared" si="145"/>
        <v>79225408</v>
      </c>
      <c r="D3189" s="3" t="str">
        <f t="shared" si="146"/>
        <v>Rubye Guida</v>
      </c>
      <c r="E3189" s="4">
        <v>-68.764600000000002</v>
      </c>
      <c r="F3189" s="3" t="s">
        <v>6430</v>
      </c>
      <c r="G3189" s="3" t="s">
        <v>8228</v>
      </c>
      <c r="H3189" s="3" t="s">
        <v>11098</v>
      </c>
      <c r="I3189" s="8" t="s">
        <v>3607</v>
      </c>
      <c r="J3189" s="3" t="s">
        <v>17515</v>
      </c>
      <c r="K3189" s="3" t="s">
        <v>20761</v>
      </c>
    </row>
    <row r="3190" spans="1:11" x14ac:dyDescent="0.25">
      <c r="A3190" s="3" t="str">
        <f t="shared" si="144"/>
        <v>42219343</v>
      </c>
      <c r="B3190" s="3" t="s">
        <v>20852</v>
      </c>
      <c r="C3190" s="3" t="str">
        <f t="shared" si="145"/>
        <v>09684273</v>
      </c>
      <c r="D3190" s="3" t="str">
        <f t="shared" si="146"/>
        <v>India Eriksen</v>
      </c>
      <c r="E3190" s="4">
        <v>-75.967299999999994</v>
      </c>
      <c r="F3190" s="3" t="s">
        <v>6430</v>
      </c>
      <c r="G3190" s="3" t="s">
        <v>7207</v>
      </c>
      <c r="H3190" s="3" t="s">
        <v>13764</v>
      </c>
      <c r="I3190" s="8" t="s">
        <v>5886</v>
      </c>
      <c r="J3190" s="3" t="s">
        <v>17516</v>
      </c>
      <c r="K3190" s="3" t="s">
        <v>20761</v>
      </c>
    </row>
    <row r="3191" spans="1:11" x14ac:dyDescent="0.25">
      <c r="A3191" s="3" t="str">
        <f t="shared" si="144"/>
        <v>62780547</v>
      </c>
      <c r="B3191" s="3" t="s">
        <v>20853</v>
      </c>
      <c r="C3191" s="3" t="str">
        <f t="shared" si="145"/>
        <v>71934427</v>
      </c>
      <c r="D3191" s="3" t="str">
        <f t="shared" si="146"/>
        <v>Trinh Fleig</v>
      </c>
      <c r="E3191" s="4">
        <v>-52.217500000000001</v>
      </c>
      <c r="F3191" s="3" t="s">
        <v>6430</v>
      </c>
      <c r="G3191" s="3" t="s">
        <v>7207</v>
      </c>
      <c r="H3191" s="3" t="s">
        <v>14039</v>
      </c>
      <c r="I3191" s="8" t="s">
        <v>6142</v>
      </c>
      <c r="J3191" s="3" t="s">
        <v>17517</v>
      </c>
      <c r="K3191" s="3" t="s">
        <v>20761</v>
      </c>
    </row>
    <row r="3192" spans="1:11" x14ac:dyDescent="0.25">
      <c r="A3192" s="3" t="str">
        <f t="shared" si="144"/>
        <v>82863526</v>
      </c>
      <c r="B3192" s="3" t="s">
        <v>20854</v>
      </c>
      <c r="C3192" s="3" t="str">
        <f t="shared" si="145"/>
        <v>65368504</v>
      </c>
      <c r="D3192" s="3" t="str">
        <f t="shared" si="146"/>
        <v>Patience Talmage</v>
      </c>
      <c r="E3192" s="4">
        <v>-59.253999999999998</v>
      </c>
      <c r="F3192" s="3" t="s">
        <v>6430</v>
      </c>
      <c r="G3192" s="3" t="s">
        <v>7207</v>
      </c>
      <c r="H3192" s="3" t="s">
        <v>13479</v>
      </c>
      <c r="I3192" s="8" t="s">
        <v>5631</v>
      </c>
      <c r="J3192" s="3" t="s">
        <v>17518</v>
      </c>
      <c r="K3192" s="3" t="s">
        <v>20761</v>
      </c>
    </row>
    <row r="3193" spans="1:11" x14ac:dyDescent="0.25">
      <c r="A3193" s="3" t="str">
        <f t="shared" si="144"/>
        <v>85263463</v>
      </c>
      <c r="B3193" s="3" t="s">
        <v>20855</v>
      </c>
      <c r="C3193" s="3" t="str">
        <f t="shared" si="145"/>
        <v>83600512</v>
      </c>
      <c r="D3193" s="3" t="str">
        <f t="shared" si="146"/>
        <v>Alethia Manry</v>
      </c>
      <c r="E3193" s="4">
        <v>-74.381299999999996</v>
      </c>
      <c r="F3193" s="3" t="s">
        <v>6430</v>
      </c>
      <c r="G3193" s="3" t="s">
        <v>7207</v>
      </c>
      <c r="H3193" s="3" t="s">
        <v>12553</v>
      </c>
      <c r="I3193" s="8" t="s">
        <v>4826</v>
      </c>
      <c r="J3193" s="3" t="s">
        <v>17519</v>
      </c>
      <c r="K3193" s="3" t="s">
        <v>20761</v>
      </c>
    </row>
    <row r="3194" spans="1:11" x14ac:dyDescent="0.25">
      <c r="A3194" s="3" t="str">
        <f t="shared" si="144"/>
        <v>64690236</v>
      </c>
      <c r="B3194" s="3" t="s">
        <v>20856</v>
      </c>
      <c r="C3194" s="3" t="str">
        <f t="shared" si="145"/>
        <v>39661106</v>
      </c>
      <c r="D3194" s="3" t="str">
        <f t="shared" si="146"/>
        <v>Priscila Mcphillips</v>
      </c>
      <c r="E3194" s="4">
        <v>-62.203000000000003</v>
      </c>
      <c r="F3194" s="3" t="s">
        <v>6430</v>
      </c>
      <c r="G3194" s="3" t="s">
        <v>7207</v>
      </c>
      <c r="H3194" s="3" t="s">
        <v>12569</v>
      </c>
      <c r="I3194" s="8" t="s">
        <v>4840</v>
      </c>
      <c r="J3194" s="3" t="s">
        <v>17520</v>
      </c>
      <c r="K3194" s="3" t="s">
        <v>20761</v>
      </c>
    </row>
    <row r="3195" spans="1:11" x14ac:dyDescent="0.25">
      <c r="A3195" s="3" t="str">
        <f t="shared" si="144"/>
        <v>63267228</v>
      </c>
      <c r="B3195" s="3" t="s">
        <v>20857</v>
      </c>
      <c r="C3195" s="3" t="str">
        <f t="shared" si="145"/>
        <v>99842157</v>
      </c>
      <c r="D3195" s="3" t="str">
        <f t="shared" si="146"/>
        <v>Thaddeus Alfaro</v>
      </c>
      <c r="E3195" s="4">
        <v>-74.907799999999995</v>
      </c>
      <c r="F3195" s="3" t="s">
        <v>6430</v>
      </c>
      <c r="G3195" s="3" t="s">
        <v>7207</v>
      </c>
      <c r="H3195" s="3" t="s">
        <v>11685</v>
      </c>
      <c r="I3195" s="8" t="s">
        <v>4092</v>
      </c>
      <c r="J3195" s="3" t="s">
        <v>17521</v>
      </c>
      <c r="K3195" s="3" t="s">
        <v>20761</v>
      </c>
    </row>
    <row r="3196" spans="1:11" x14ac:dyDescent="0.25">
      <c r="A3196" s="3" t="str">
        <f t="shared" si="144"/>
        <v>74067319</v>
      </c>
      <c r="B3196" s="3" t="s">
        <v>20858</v>
      </c>
      <c r="C3196" s="3" t="str">
        <f t="shared" si="145"/>
        <v>25908166</v>
      </c>
      <c r="D3196" s="3" t="str">
        <f t="shared" si="146"/>
        <v>Victoria Harber</v>
      </c>
      <c r="E3196" s="4">
        <v>-81.501300000000001</v>
      </c>
      <c r="F3196" s="3" t="s">
        <v>6430</v>
      </c>
      <c r="G3196" s="3" t="s">
        <v>7207</v>
      </c>
      <c r="H3196" s="3" t="s">
        <v>10667</v>
      </c>
      <c r="I3196" s="8" t="s">
        <v>3224</v>
      </c>
      <c r="J3196" s="3" t="s">
        <v>17522</v>
      </c>
      <c r="K3196" s="3" t="s">
        <v>20761</v>
      </c>
    </row>
    <row r="3197" spans="1:11" x14ac:dyDescent="0.25">
      <c r="A3197" s="3" t="str">
        <f t="shared" si="144"/>
        <v>37135297</v>
      </c>
      <c r="B3197" s="3" t="s">
        <v>20859</v>
      </c>
      <c r="C3197" s="3" t="str">
        <f t="shared" si="145"/>
        <v>39460759</v>
      </c>
      <c r="D3197" s="3" t="str">
        <f t="shared" si="146"/>
        <v>Beth Ashworth</v>
      </c>
      <c r="E3197" s="4">
        <v>-65.011700000000005</v>
      </c>
      <c r="F3197" s="3" t="s">
        <v>6430</v>
      </c>
      <c r="G3197" s="3" t="s">
        <v>7207</v>
      </c>
      <c r="H3197" s="3" t="s">
        <v>10844</v>
      </c>
      <c r="I3197" s="8" t="s">
        <v>3383</v>
      </c>
      <c r="J3197" s="3" t="s">
        <v>17523</v>
      </c>
      <c r="K3197" s="3" t="s">
        <v>20761</v>
      </c>
    </row>
    <row r="3198" spans="1:11" x14ac:dyDescent="0.25">
      <c r="A3198" s="3" t="str">
        <f t="shared" si="144"/>
        <v>71120259</v>
      </c>
      <c r="B3198" s="3" t="s">
        <v>20860</v>
      </c>
      <c r="C3198" s="3" t="str">
        <f t="shared" si="145"/>
        <v>39694499</v>
      </c>
      <c r="D3198" s="3" t="str">
        <f t="shared" si="146"/>
        <v>Mia Chasse</v>
      </c>
      <c r="E3198" s="4">
        <v>-52.505800000000001</v>
      </c>
      <c r="F3198" s="3" t="s">
        <v>6430</v>
      </c>
      <c r="G3198" s="3" t="s">
        <v>10940</v>
      </c>
      <c r="H3198" s="3" t="s">
        <v>10941</v>
      </c>
      <c r="I3198" s="8" t="s">
        <v>3465</v>
      </c>
      <c r="J3198" s="3" t="s">
        <v>17524</v>
      </c>
      <c r="K3198" s="3" t="s">
        <v>20761</v>
      </c>
    </row>
    <row r="3199" spans="1:11" x14ac:dyDescent="0.25">
      <c r="A3199" s="3" t="str">
        <f t="shared" si="144"/>
        <v>26394955</v>
      </c>
      <c r="B3199" s="3" t="s">
        <v>20861</v>
      </c>
      <c r="C3199" s="3" t="str">
        <f t="shared" si="145"/>
        <v>99641344</v>
      </c>
      <c r="D3199" s="3" t="str">
        <f t="shared" si="146"/>
        <v>Torie Didonna</v>
      </c>
      <c r="E3199" s="4">
        <v>-64.200199999999995</v>
      </c>
      <c r="F3199" s="3" t="s">
        <v>6430</v>
      </c>
      <c r="G3199" s="3" t="s">
        <v>7190</v>
      </c>
      <c r="H3199" s="3" t="s">
        <v>14175</v>
      </c>
      <c r="I3199" s="8" t="s">
        <v>6275</v>
      </c>
      <c r="J3199" s="3" t="s">
        <v>17525</v>
      </c>
      <c r="K3199" s="3" t="s">
        <v>20761</v>
      </c>
    </row>
    <row r="3200" spans="1:11" x14ac:dyDescent="0.25">
      <c r="A3200" s="3" t="str">
        <f t="shared" si="144"/>
        <v>53652044</v>
      </c>
      <c r="B3200" s="3" t="s">
        <v>20862</v>
      </c>
      <c r="C3200" s="3" t="str">
        <f t="shared" si="145"/>
        <v>43066208</v>
      </c>
      <c r="D3200" s="3" t="str">
        <f t="shared" si="146"/>
        <v>Aliza Chestnut</v>
      </c>
      <c r="E3200" s="4">
        <v>-70.448599999999999</v>
      </c>
      <c r="F3200" s="3" t="s">
        <v>6430</v>
      </c>
      <c r="G3200" s="3" t="s">
        <v>6993</v>
      </c>
      <c r="H3200" s="3" t="s">
        <v>11254</v>
      </c>
      <c r="I3200" s="8" t="s">
        <v>3734</v>
      </c>
      <c r="J3200" s="3" t="s">
        <v>17526</v>
      </c>
      <c r="K3200" s="3" t="s">
        <v>20761</v>
      </c>
    </row>
    <row r="3201" spans="1:11" x14ac:dyDescent="0.25">
      <c r="A3201" s="3" t="str">
        <f t="shared" si="144"/>
        <v>74143823</v>
      </c>
      <c r="B3201" s="3" t="s">
        <v>20863</v>
      </c>
      <c r="C3201" s="3" t="str">
        <f t="shared" si="145"/>
        <v>22278264</v>
      </c>
      <c r="D3201" s="3" t="str">
        <f t="shared" si="146"/>
        <v>Lenore Wildermuth</v>
      </c>
      <c r="E3201" s="4">
        <v>-81.272999999999996</v>
      </c>
      <c r="F3201" s="3" t="s">
        <v>6430</v>
      </c>
      <c r="G3201" s="3" t="s">
        <v>13297</v>
      </c>
      <c r="H3201" s="3" t="s">
        <v>13298</v>
      </c>
      <c r="I3201" s="8" t="s">
        <v>5471</v>
      </c>
      <c r="J3201" s="3" t="s">
        <v>17527</v>
      </c>
      <c r="K3201" s="3" t="s">
        <v>20761</v>
      </c>
    </row>
    <row r="3202" spans="1:11" x14ac:dyDescent="0.25">
      <c r="A3202" s="3" t="str">
        <f t="shared" si="144"/>
        <v>98456861</v>
      </c>
      <c r="B3202" s="3" t="s">
        <v>20764</v>
      </c>
      <c r="C3202" s="3" t="str">
        <f t="shared" si="145"/>
        <v>31731111</v>
      </c>
      <c r="D3202" s="3" t="str">
        <f t="shared" si="146"/>
        <v>Ashlee Pearman</v>
      </c>
      <c r="E3202" s="4">
        <v>-30.766200000000001</v>
      </c>
      <c r="F3202" s="3" t="s">
        <v>6430</v>
      </c>
      <c r="G3202" s="3" t="s">
        <v>6779</v>
      </c>
      <c r="H3202" s="3" t="s">
        <v>11043</v>
      </c>
      <c r="I3202" s="8" t="s">
        <v>3559</v>
      </c>
      <c r="J3202" s="3" t="s">
        <v>17528</v>
      </c>
      <c r="K3202" s="3" t="s">
        <v>20761</v>
      </c>
    </row>
    <row r="3203" spans="1:11" x14ac:dyDescent="0.25">
      <c r="A3203" s="3" t="str">
        <f t="shared" si="144"/>
        <v>57845165</v>
      </c>
      <c r="B3203" s="3" t="s">
        <v>20765</v>
      </c>
      <c r="C3203" s="3" t="str">
        <f t="shared" si="145"/>
        <v>08980297</v>
      </c>
      <c r="D3203" s="3" t="str">
        <f t="shared" si="146"/>
        <v>Marjorie Allis</v>
      </c>
      <c r="E3203" s="4">
        <v>-72.152600000000007</v>
      </c>
      <c r="F3203" s="3" t="s">
        <v>6430</v>
      </c>
      <c r="G3203" s="3" t="s">
        <v>6779</v>
      </c>
      <c r="H3203" s="3" t="s">
        <v>11150</v>
      </c>
      <c r="I3203" s="8" t="s">
        <v>3649</v>
      </c>
      <c r="J3203" s="3" t="s">
        <v>17529</v>
      </c>
      <c r="K3203" s="3" t="s">
        <v>20761</v>
      </c>
    </row>
    <row r="3204" spans="1:11" x14ac:dyDescent="0.25">
      <c r="A3204" s="3" t="str">
        <f t="shared" si="144"/>
        <v>74494955</v>
      </c>
      <c r="B3204" s="3" t="s">
        <v>20766</v>
      </c>
      <c r="C3204" s="3" t="str">
        <f t="shared" si="145"/>
        <v>17623766</v>
      </c>
      <c r="D3204" s="3" t="str">
        <f t="shared" si="146"/>
        <v>Sheri Myres</v>
      </c>
      <c r="E3204" s="4">
        <v>-40.0122</v>
      </c>
      <c r="F3204" s="3" t="s">
        <v>6430</v>
      </c>
      <c r="G3204" s="3" t="s">
        <v>6779</v>
      </c>
      <c r="H3204" s="3" t="s">
        <v>11892</v>
      </c>
      <c r="I3204" s="8" t="s">
        <v>4266</v>
      </c>
      <c r="J3204" s="3" t="s">
        <v>17530</v>
      </c>
      <c r="K3204" s="3" t="s">
        <v>20761</v>
      </c>
    </row>
    <row r="3205" spans="1:11" x14ac:dyDescent="0.25">
      <c r="A3205" s="3" t="str">
        <f t="shared" si="144"/>
        <v>44372043</v>
      </c>
      <c r="B3205" s="3" t="s">
        <v>20767</v>
      </c>
      <c r="C3205" s="3" t="str">
        <f t="shared" si="145"/>
        <v>85708127</v>
      </c>
      <c r="D3205" s="3" t="str">
        <f t="shared" si="146"/>
        <v>Joi Riddell</v>
      </c>
      <c r="E3205" s="4">
        <v>-43.508099999999999</v>
      </c>
      <c r="F3205" s="3" t="s">
        <v>6430</v>
      </c>
      <c r="G3205" s="3" t="s">
        <v>6931</v>
      </c>
      <c r="H3205" s="3" t="s">
        <v>12177</v>
      </c>
      <c r="I3205" s="8" t="s">
        <v>4505</v>
      </c>
      <c r="J3205" s="3" t="s">
        <v>17531</v>
      </c>
      <c r="K3205" s="3" t="s">
        <v>20761</v>
      </c>
    </row>
    <row r="3206" spans="1:11" x14ac:dyDescent="0.25">
      <c r="A3206" s="3" t="str">
        <f t="shared" si="144"/>
        <v>92994524</v>
      </c>
      <c r="B3206" s="3" t="s">
        <v>20768</v>
      </c>
      <c r="C3206" s="3" t="str">
        <f t="shared" si="145"/>
        <v>45842713</v>
      </c>
      <c r="D3206" s="3" t="str">
        <f t="shared" si="146"/>
        <v>Mara Colman</v>
      </c>
      <c r="E3206" s="4">
        <v>-84.035600000000002</v>
      </c>
      <c r="F3206" s="3" t="s">
        <v>6430</v>
      </c>
      <c r="G3206" s="3" t="s">
        <v>6931</v>
      </c>
      <c r="H3206" s="3" t="s">
        <v>13157</v>
      </c>
      <c r="I3206" s="8" t="s">
        <v>5345</v>
      </c>
      <c r="J3206" s="3" t="s">
        <v>17532</v>
      </c>
      <c r="K3206" s="3" t="s">
        <v>20761</v>
      </c>
    </row>
    <row r="3207" spans="1:11" x14ac:dyDescent="0.25">
      <c r="A3207" s="3" t="str">
        <f t="shared" si="144"/>
        <v>02560013</v>
      </c>
      <c r="B3207" s="3" t="s">
        <v>20769</v>
      </c>
      <c r="C3207" s="3" t="str">
        <f t="shared" si="145"/>
        <v>37857398</v>
      </c>
      <c r="D3207" s="3" t="str">
        <f t="shared" si="146"/>
        <v>Roland Sevier</v>
      </c>
      <c r="E3207" s="4">
        <v>-56.7179</v>
      </c>
      <c r="F3207" s="3" t="s">
        <v>6430</v>
      </c>
      <c r="G3207" s="3" t="s">
        <v>6931</v>
      </c>
      <c r="H3207" s="3" t="s">
        <v>14181</v>
      </c>
      <c r="I3207" s="8" t="s">
        <v>6281</v>
      </c>
      <c r="J3207" s="3" t="s">
        <v>17533</v>
      </c>
      <c r="K3207" s="3" t="s">
        <v>20761</v>
      </c>
    </row>
    <row r="3208" spans="1:11" x14ac:dyDescent="0.25">
      <c r="A3208" s="3" t="str">
        <f t="shared" si="144"/>
        <v>71910665</v>
      </c>
      <c r="B3208" s="3" t="s">
        <v>20770</v>
      </c>
      <c r="C3208" s="3" t="str">
        <f t="shared" si="145"/>
        <v>76582866</v>
      </c>
      <c r="D3208" s="3" t="str">
        <f t="shared" si="146"/>
        <v>Nancey Abner</v>
      </c>
      <c r="E3208" s="4">
        <v>-68.549800000000005</v>
      </c>
      <c r="F3208" s="3" t="s">
        <v>6430</v>
      </c>
      <c r="G3208" s="3" t="s">
        <v>6931</v>
      </c>
      <c r="H3208" s="3" t="s">
        <v>12397</v>
      </c>
      <c r="I3208" s="8" t="s">
        <v>4688</v>
      </c>
      <c r="J3208" s="3" t="s">
        <v>17534</v>
      </c>
      <c r="K3208" s="3" t="s">
        <v>20761</v>
      </c>
    </row>
    <row r="3209" spans="1:11" x14ac:dyDescent="0.25">
      <c r="A3209" s="3" t="str">
        <f t="shared" si="144"/>
        <v>33318421</v>
      </c>
      <c r="B3209" s="3" t="s">
        <v>20771</v>
      </c>
      <c r="C3209" s="3" t="str">
        <f t="shared" si="145"/>
        <v>36420055</v>
      </c>
      <c r="D3209" s="3" t="str">
        <f t="shared" si="146"/>
        <v>Stephania Heineman</v>
      </c>
      <c r="E3209" s="4">
        <v>-79.657399999999996</v>
      </c>
      <c r="F3209" s="3" t="s">
        <v>6430</v>
      </c>
      <c r="G3209" s="3" t="s">
        <v>6931</v>
      </c>
      <c r="H3209" s="3" t="s">
        <v>11564</v>
      </c>
      <c r="I3209" s="8" t="s">
        <v>3995</v>
      </c>
      <c r="J3209" s="3" t="s">
        <v>17535</v>
      </c>
      <c r="K3209" s="3" t="s">
        <v>20761</v>
      </c>
    </row>
    <row r="3210" spans="1:11" x14ac:dyDescent="0.25">
      <c r="A3210" s="3" t="str">
        <f t="shared" si="144"/>
        <v>07598199</v>
      </c>
      <c r="B3210" s="3" t="s">
        <v>20772</v>
      </c>
      <c r="C3210" s="3" t="str">
        <f t="shared" si="145"/>
        <v>97301342</v>
      </c>
      <c r="D3210" s="3" t="str">
        <f t="shared" si="146"/>
        <v>Tamekia Kindred</v>
      </c>
      <c r="E3210" s="4">
        <v>-72.048100000000005</v>
      </c>
      <c r="F3210" s="3" t="s">
        <v>6430</v>
      </c>
      <c r="G3210" s="3" t="s">
        <v>6931</v>
      </c>
      <c r="H3210" s="3" t="s">
        <v>14280</v>
      </c>
      <c r="I3210" s="8" t="s">
        <v>6373</v>
      </c>
      <c r="J3210" s="3" t="s">
        <v>17536</v>
      </c>
      <c r="K3210" s="3" t="s">
        <v>20761</v>
      </c>
    </row>
    <row r="3211" spans="1:11" x14ac:dyDescent="0.25">
      <c r="A3211" s="3" t="str">
        <f t="shared" si="144"/>
        <v>89048576</v>
      </c>
      <c r="B3211" s="3" t="s">
        <v>20773</v>
      </c>
      <c r="C3211" s="3" t="str">
        <f t="shared" si="145"/>
        <v>43407114</v>
      </c>
      <c r="D3211" s="3" t="str">
        <f t="shared" si="146"/>
        <v>Kaci Agee</v>
      </c>
      <c r="E3211" s="4">
        <v>-30.914100000000001</v>
      </c>
      <c r="F3211" s="3" t="s">
        <v>6430</v>
      </c>
      <c r="G3211" s="3" t="s">
        <v>6931</v>
      </c>
      <c r="H3211" s="3" t="s">
        <v>13963</v>
      </c>
      <c r="I3211" s="8" t="s">
        <v>6076</v>
      </c>
      <c r="J3211" s="3" t="s">
        <v>17537</v>
      </c>
      <c r="K3211" s="3" t="s">
        <v>20761</v>
      </c>
    </row>
    <row r="3212" spans="1:11" x14ac:dyDescent="0.25">
      <c r="A3212" s="3" t="str">
        <f t="shared" si="144"/>
        <v>96749146</v>
      </c>
      <c r="B3212" s="3" t="s">
        <v>20774</v>
      </c>
      <c r="C3212" s="3" t="str">
        <f t="shared" si="145"/>
        <v>34947708</v>
      </c>
      <c r="D3212" s="3" t="str">
        <f t="shared" si="146"/>
        <v>Palmira Mefford</v>
      </c>
      <c r="E3212" s="4">
        <v>-41.770200000000003</v>
      </c>
      <c r="F3212" s="3" t="s">
        <v>6430</v>
      </c>
      <c r="G3212" s="3" t="s">
        <v>6931</v>
      </c>
      <c r="H3212" s="3" t="s">
        <v>12705</v>
      </c>
      <c r="I3212" s="8" t="s">
        <v>4947</v>
      </c>
      <c r="J3212" s="3" t="s">
        <v>17538</v>
      </c>
      <c r="K3212" s="3" t="s">
        <v>20761</v>
      </c>
    </row>
    <row r="3213" spans="1:11" x14ac:dyDescent="0.25">
      <c r="A3213" s="3" t="str">
        <f t="shared" si="144"/>
        <v>20866186</v>
      </c>
      <c r="B3213" s="3" t="s">
        <v>20775</v>
      </c>
      <c r="C3213" s="3" t="str">
        <f t="shared" si="145"/>
        <v>26141997</v>
      </c>
      <c r="D3213" s="3" t="str">
        <f t="shared" si="146"/>
        <v>Starla Barr</v>
      </c>
      <c r="E3213" s="4">
        <v>-31.1158</v>
      </c>
      <c r="F3213" s="3" t="s">
        <v>6430</v>
      </c>
      <c r="G3213" s="3" t="s">
        <v>6931</v>
      </c>
      <c r="H3213" s="3" t="s">
        <v>12457</v>
      </c>
      <c r="I3213" s="8" t="s">
        <v>4740</v>
      </c>
      <c r="J3213" s="3" t="s">
        <v>17539</v>
      </c>
      <c r="K3213" s="3" t="s">
        <v>20761</v>
      </c>
    </row>
    <row r="3214" spans="1:11" x14ac:dyDescent="0.25">
      <c r="A3214" s="3" t="str">
        <f t="shared" si="144"/>
        <v>05827606</v>
      </c>
      <c r="B3214" s="3" t="s">
        <v>20776</v>
      </c>
      <c r="C3214" s="3" t="str">
        <f t="shared" si="145"/>
        <v>82884072</v>
      </c>
      <c r="D3214" s="3" t="str">
        <f t="shared" si="146"/>
        <v>Penney Kupiec</v>
      </c>
      <c r="E3214" s="4">
        <v>-49.187800000000003</v>
      </c>
      <c r="F3214" s="3" t="s">
        <v>6430</v>
      </c>
      <c r="G3214" s="3" t="s">
        <v>6931</v>
      </c>
      <c r="H3214" s="3" t="s">
        <v>12379</v>
      </c>
      <c r="I3214" s="8" t="s">
        <v>4674</v>
      </c>
      <c r="J3214" s="3" t="s">
        <v>17540</v>
      </c>
      <c r="K3214" s="3" t="s">
        <v>20761</v>
      </c>
    </row>
    <row r="3215" spans="1:11" x14ac:dyDescent="0.25">
      <c r="A3215" s="3" t="str">
        <f t="shared" si="144"/>
        <v>16393701</v>
      </c>
      <c r="B3215" s="3" t="s">
        <v>20777</v>
      </c>
      <c r="C3215" s="3" t="str">
        <f t="shared" si="145"/>
        <v>21180035</v>
      </c>
      <c r="D3215" s="3" t="str">
        <f t="shared" si="146"/>
        <v>Elza Szeto</v>
      </c>
      <c r="E3215" s="4">
        <v>-60.335900000000002</v>
      </c>
      <c r="F3215" s="3" t="s">
        <v>6430</v>
      </c>
      <c r="G3215" s="3" t="s">
        <v>6931</v>
      </c>
      <c r="H3215" s="3" t="s">
        <v>11885</v>
      </c>
      <c r="I3215" s="8" t="s">
        <v>4259</v>
      </c>
      <c r="J3215" s="3" t="s">
        <v>17541</v>
      </c>
      <c r="K3215" s="3" t="s">
        <v>20761</v>
      </c>
    </row>
    <row r="3216" spans="1:11" x14ac:dyDescent="0.25">
      <c r="A3216" s="3" t="str">
        <f t="shared" si="144"/>
        <v>24358003</v>
      </c>
      <c r="B3216" s="3" t="s">
        <v>20778</v>
      </c>
      <c r="C3216" s="3" t="str">
        <f t="shared" si="145"/>
        <v>33362187</v>
      </c>
      <c r="D3216" s="3" t="str">
        <f t="shared" si="146"/>
        <v>Dia Means</v>
      </c>
      <c r="E3216" s="4">
        <v>-76.127399999999994</v>
      </c>
      <c r="F3216" s="3" t="s">
        <v>6430</v>
      </c>
      <c r="G3216" s="3" t="s">
        <v>6931</v>
      </c>
      <c r="H3216" s="3" t="s">
        <v>12246</v>
      </c>
      <c r="I3216" s="8" t="s">
        <v>4562</v>
      </c>
      <c r="J3216" s="3" t="s">
        <v>17542</v>
      </c>
      <c r="K3216" s="3" t="s">
        <v>20761</v>
      </c>
    </row>
    <row r="3217" spans="1:11" x14ac:dyDescent="0.25">
      <c r="A3217" s="3" t="str">
        <f t="shared" si="144"/>
        <v>20942377</v>
      </c>
      <c r="B3217" s="3" t="s">
        <v>20779</v>
      </c>
      <c r="C3217" s="3" t="str">
        <f t="shared" si="145"/>
        <v>33189676</v>
      </c>
      <c r="D3217" s="3" t="str">
        <f t="shared" si="146"/>
        <v>Sherise Rutan</v>
      </c>
      <c r="E3217" s="4">
        <v>-31.579599999999999</v>
      </c>
      <c r="F3217" s="3" t="s">
        <v>6430</v>
      </c>
      <c r="G3217" s="3" t="s">
        <v>6931</v>
      </c>
      <c r="H3217" s="3" t="s">
        <v>11740</v>
      </c>
      <c r="I3217" s="8" t="s">
        <v>4137</v>
      </c>
      <c r="J3217" s="3" t="s">
        <v>17543</v>
      </c>
      <c r="K3217" s="3" t="s">
        <v>20761</v>
      </c>
    </row>
    <row r="3218" spans="1:11" x14ac:dyDescent="0.25">
      <c r="A3218" s="3" t="str">
        <f t="shared" si="144"/>
        <v>03092773</v>
      </c>
      <c r="B3218" s="3" t="s">
        <v>20780</v>
      </c>
      <c r="C3218" s="3" t="str">
        <f t="shared" si="145"/>
        <v>90904721</v>
      </c>
      <c r="D3218" s="3" t="str">
        <f t="shared" si="146"/>
        <v>Shanelle Lossett</v>
      </c>
      <c r="E3218" s="4">
        <v>-83.870400000000004</v>
      </c>
      <c r="F3218" s="3" t="s">
        <v>6430</v>
      </c>
      <c r="G3218" s="3" t="s">
        <v>6931</v>
      </c>
      <c r="H3218" s="3" t="s">
        <v>11884</v>
      </c>
      <c r="I3218" s="8" t="s">
        <v>4258</v>
      </c>
      <c r="J3218" s="3" t="s">
        <v>17544</v>
      </c>
      <c r="K3218" s="3" t="s">
        <v>20761</v>
      </c>
    </row>
    <row r="3219" spans="1:11" x14ac:dyDescent="0.25">
      <c r="A3219" s="3" t="str">
        <f t="shared" si="144"/>
        <v>42287649</v>
      </c>
      <c r="B3219" s="3" t="s">
        <v>20781</v>
      </c>
      <c r="C3219" s="3" t="str">
        <f t="shared" si="145"/>
        <v>04808301</v>
      </c>
      <c r="D3219" s="3" t="str">
        <f t="shared" si="146"/>
        <v>Aleen Kuehl</v>
      </c>
      <c r="E3219" s="4">
        <v>-45.368200000000002</v>
      </c>
      <c r="F3219" s="3" t="s">
        <v>6430</v>
      </c>
      <c r="G3219" s="3" t="s">
        <v>6931</v>
      </c>
      <c r="H3219" s="3" t="s">
        <v>10970</v>
      </c>
      <c r="I3219" s="8" t="s">
        <v>3489</v>
      </c>
      <c r="J3219" s="3" t="s">
        <v>17545</v>
      </c>
      <c r="K3219" s="3" t="s">
        <v>20761</v>
      </c>
    </row>
    <row r="3220" spans="1:11" x14ac:dyDescent="0.25">
      <c r="A3220" s="3" t="str">
        <f t="shared" si="144"/>
        <v>74217594</v>
      </c>
      <c r="B3220" s="3" t="s">
        <v>20782</v>
      </c>
      <c r="C3220" s="3" t="str">
        <f t="shared" si="145"/>
        <v>43892711</v>
      </c>
      <c r="D3220" s="3" t="str">
        <f t="shared" si="146"/>
        <v>Ebonie Ginn</v>
      </c>
      <c r="E3220" s="4">
        <v>-77.432500000000005</v>
      </c>
      <c r="F3220" s="3" t="s">
        <v>6430</v>
      </c>
      <c r="G3220" s="3" t="s">
        <v>6931</v>
      </c>
      <c r="H3220" s="3" t="s">
        <v>10964</v>
      </c>
      <c r="I3220" s="8" t="s">
        <v>3484</v>
      </c>
      <c r="J3220" s="3" t="s">
        <v>17546</v>
      </c>
      <c r="K3220" s="3" t="s">
        <v>20761</v>
      </c>
    </row>
    <row r="3221" spans="1:11" x14ac:dyDescent="0.25">
      <c r="A3221" s="3" t="str">
        <f t="shared" si="144"/>
        <v>44698728</v>
      </c>
      <c r="B3221" s="3" t="s">
        <v>20783</v>
      </c>
      <c r="C3221" s="3" t="str">
        <f t="shared" si="145"/>
        <v>57902949</v>
      </c>
      <c r="D3221" s="3" t="str">
        <f t="shared" si="146"/>
        <v>Louie Mcmanus</v>
      </c>
      <c r="E3221" s="4">
        <v>-83.808199999999999</v>
      </c>
      <c r="F3221" s="3" t="s">
        <v>6430</v>
      </c>
      <c r="G3221" s="3" t="s">
        <v>6931</v>
      </c>
      <c r="H3221" s="3" t="s">
        <v>10948</v>
      </c>
      <c r="I3221" s="8" t="s">
        <v>3470</v>
      </c>
      <c r="J3221" s="3" t="s">
        <v>17547</v>
      </c>
      <c r="K3221" s="3" t="s">
        <v>20761</v>
      </c>
    </row>
    <row r="3222" spans="1:11" x14ac:dyDescent="0.25">
      <c r="A3222" s="3" t="str">
        <f t="shared" si="144"/>
        <v>47582433</v>
      </c>
      <c r="B3222" s="3" t="s">
        <v>20784</v>
      </c>
      <c r="C3222" s="3" t="str">
        <f t="shared" si="145"/>
        <v>23112788</v>
      </c>
      <c r="D3222" s="3" t="str">
        <f t="shared" si="146"/>
        <v>Waneta Laufer</v>
      </c>
      <c r="E3222" s="4">
        <v>-82.404700000000005</v>
      </c>
      <c r="F3222" s="3" t="s">
        <v>6430</v>
      </c>
      <c r="G3222" s="3" t="s">
        <v>6931</v>
      </c>
      <c r="H3222" s="3" t="s">
        <v>10529</v>
      </c>
      <c r="I3222" s="8" t="s">
        <v>3115</v>
      </c>
      <c r="J3222" s="3" t="s">
        <v>17548</v>
      </c>
      <c r="K3222" s="3" t="s">
        <v>20761</v>
      </c>
    </row>
    <row r="3223" spans="1:11" x14ac:dyDescent="0.25">
      <c r="A3223" s="3" t="str">
        <f t="shared" si="144"/>
        <v>15191869</v>
      </c>
      <c r="B3223" s="3" t="s">
        <v>20785</v>
      </c>
      <c r="C3223" s="3" t="str">
        <f t="shared" si="145"/>
        <v>08990167</v>
      </c>
      <c r="D3223" s="3" t="str">
        <f t="shared" si="146"/>
        <v>Shani Flavin</v>
      </c>
      <c r="E3223" s="4">
        <v>-54.872999999999998</v>
      </c>
      <c r="F3223" s="3" t="s">
        <v>6430</v>
      </c>
      <c r="G3223" s="3" t="s">
        <v>6501</v>
      </c>
      <c r="H3223" s="3" t="s">
        <v>11866</v>
      </c>
      <c r="I3223" s="8" t="s">
        <v>4242</v>
      </c>
      <c r="J3223" s="3" t="s">
        <v>17549</v>
      </c>
      <c r="K3223" s="3" t="s">
        <v>20761</v>
      </c>
    </row>
    <row r="3224" spans="1:11" x14ac:dyDescent="0.25">
      <c r="A3224" s="3" t="str">
        <f t="shared" si="144"/>
        <v>43477114</v>
      </c>
      <c r="B3224" s="3" t="s">
        <v>20786</v>
      </c>
      <c r="C3224" s="3" t="str">
        <f t="shared" si="145"/>
        <v>61818032</v>
      </c>
      <c r="D3224" s="3" t="str">
        <f t="shared" si="146"/>
        <v>Lynetta Rothwell</v>
      </c>
      <c r="E3224" s="4">
        <v>-68.788899999999998</v>
      </c>
      <c r="F3224" s="3" t="s">
        <v>6430</v>
      </c>
      <c r="G3224" s="3" t="s">
        <v>6501</v>
      </c>
      <c r="H3224" s="3" t="s">
        <v>13891</v>
      </c>
      <c r="I3224" s="8" t="s">
        <v>6009</v>
      </c>
      <c r="J3224" s="3" t="s">
        <v>17550</v>
      </c>
      <c r="K3224" s="3" t="s">
        <v>20761</v>
      </c>
    </row>
    <row r="3225" spans="1:11" x14ac:dyDescent="0.25">
      <c r="A3225" s="3" t="str">
        <f t="shared" si="144"/>
        <v>82027799</v>
      </c>
      <c r="B3225" s="3" t="s">
        <v>20787</v>
      </c>
      <c r="C3225" s="3" t="str">
        <f t="shared" si="145"/>
        <v>80830909</v>
      </c>
      <c r="D3225" s="3" t="str">
        <f t="shared" si="146"/>
        <v>Eduardo Nagata</v>
      </c>
      <c r="E3225" s="4">
        <v>-48.078899999999997</v>
      </c>
      <c r="F3225" s="3" t="s">
        <v>6430</v>
      </c>
      <c r="G3225" s="3" t="s">
        <v>9157</v>
      </c>
      <c r="H3225" s="3" t="s">
        <v>11037</v>
      </c>
      <c r="I3225" s="8" t="s">
        <v>3553</v>
      </c>
      <c r="J3225" s="3" t="s">
        <v>17551</v>
      </c>
      <c r="K3225" s="3" t="s">
        <v>20761</v>
      </c>
    </row>
    <row r="3226" spans="1:11" x14ac:dyDescent="0.25">
      <c r="A3226" s="3" t="str">
        <f t="shared" si="144"/>
        <v>34337835</v>
      </c>
      <c r="B3226" s="3" t="s">
        <v>20788</v>
      </c>
      <c r="C3226" s="3" t="str">
        <f t="shared" si="145"/>
        <v>66728557</v>
      </c>
      <c r="D3226" s="3" t="str">
        <f t="shared" si="146"/>
        <v>Genevie Florez</v>
      </c>
      <c r="E3226" s="4">
        <v>-69.988299999999995</v>
      </c>
      <c r="F3226" s="3" t="s">
        <v>6430</v>
      </c>
      <c r="G3226" s="3" t="s">
        <v>11351</v>
      </c>
      <c r="H3226" s="3" t="s">
        <v>11352</v>
      </c>
      <c r="I3226" s="8" t="s">
        <v>3813</v>
      </c>
      <c r="J3226" s="3" t="s">
        <v>17552</v>
      </c>
      <c r="K3226" s="3" t="s">
        <v>20761</v>
      </c>
    </row>
    <row r="3227" spans="1:11" x14ac:dyDescent="0.25">
      <c r="A3227" s="3" t="str">
        <f t="shared" si="144"/>
        <v>80258153</v>
      </c>
      <c r="B3227" s="3" t="s">
        <v>20789</v>
      </c>
      <c r="C3227" s="3" t="str">
        <f t="shared" si="145"/>
        <v>23298225</v>
      </c>
      <c r="D3227" s="3" t="str">
        <f t="shared" si="146"/>
        <v>Ramiro Politte</v>
      </c>
      <c r="E3227" s="4">
        <v>-82.760499999999993</v>
      </c>
      <c r="F3227" s="3" t="s">
        <v>6430</v>
      </c>
      <c r="G3227" s="3" t="s">
        <v>8327</v>
      </c>
      <c r="H3227" s="3" t="s">
        <v>11034</v>
      </c>
      <c r="I3227" s="8" t="s">
        <v>3550</v>
      </c>
      <c r="J3227" s="3" t="s">
        <v>17553</v>
      </c>
      <c r="K3227" s="3" t="s">
        <v>20761</v>
      </c>
    </row>
    <row r="3228" spans="1:11" x14ac:dyDescent="0.25">
      <c r="A3228" s="3" t="str">
        <f t="shared" si="144"/>
        <v>93027283</v>
      </c>
      <c r="B3228" s="3" t="s">
        <v>20790</v>
      </c>
      <c r="C3228" s="3" t="str">
        <f t="shared" si="145"/>
        <v>26922558</v>
      </c>
      <c r="D3228" s="3" t="str">
        <f t="shared" si="146"/>
        <v>Valda Strum</v>
      </c>
      <c r="E3228" s="4">
        <v>-65.263300000000001</v>
      </c>
      <c r="F3228" s="3" t="s">
        <v>6430</v>
      </c>
      <c r="G3228" s="3" t="s">
        <v>13333</v>
      </c>
      <c r="H3228" s="3" t="s">
        <v>13720</v>
      </c>
      <c r="I3228" s="8" t="s">
        <v>5847</v>
      </c>
      <c r="J3228" s="3" t="s">
        <v>17554</v>
      </c>
      <c r="K3228" s="3" t="s">
        <v>20761</v>
      </c>
    </row>
    <row r="3229" spans="1:11" x14ac:dyDescent="0.25">
      <c r="A3229" s="3" t="str">
        <f t="shared" si="144"/>
        <v>62496131</v>
      </c>
      <c r="B3229" s="3" t="s">
        <v>20791</v>
      </c>
      <c r="C3229" s="3" t="str">
        <f t="shared" si="145"/>
        <v>37211125</v>
      </c>
      <c r="D3229" s="3" t="str">
        <f t="shared" si="146"/>
        <v>Marylee Fett</v>
      </c>
      <c r="E3229" s="4">
        <v>-48.44</v>
      </c>
      <c r="F3229" s="3" t="s">
        <v>6430</v>
      </c>
      <c r="G3229" s="3" t="s">
        <v>13333</v>
      </c>
      <c r="H3229" s="3" t="s">
        <v>13334</v>
      </c>
      <c r="I3229" s="8" t="s">
        <v>5502</v>
      </c>
      <c r="J3229" s="3" t="s">
        <v>17555</v>
      </c>
      <c r="K3229" s="3" t="s">
        <v>20761</v>
      </c>
    </row>
    <row r="3230" spans="1:11" x14ac:dyDescent="0.25">
      <c r="A3230" s="3" t="str">
        <f t="shared" si="144"/>
        <v>05119531</v>
      </c>
      <c r="B3230" s="3" t="s">
        <v>20792</v>
      </c>
      <c r="C3230" s="3" t="str">
        <f t="shared" si="145"/>
        <v>75536331</v>
      </c>
      <c r="D3230" s="3" t="str">
        <f t="shared" si="146"/>
        <v>Juli Dore</v>
      </c>
      <c r="E3230" s="4">
        <v>-50.454799999999999</v>
      </c>
      <c r="F3230" s="3" t="s">
        <v>6430</v>
      </c>
      <c r="G3230" s="3" t="s">
        <v>14009</v>
      </c>
      <c r="H3230" s="3" t="s">
        <v>14010</v>
      </c>
      <c r="I3230" s="8" t="s">
        <v>6115</v>
      </c>
      <c r="J3230" s="3" t="s">
        <v>17556</v>
      </c>
      <c r="K3230" s="3" t="s">
        <v>20761</v>
      </c>
    </row>
    <row r="3231" spans="1:11" x14ac:dyDescent="0.25">
      <c r="A3231" s="3" t="str">
        <f t="shared" si="144"/>
        <v>98023169</v>
      </c>
      <c r="B3231" s="3" t="s">
        <v>20793</v>
      </c>
      <c r="C3231" s="3" t="str">
        <f t="shared" si="145"/>
        <v>31114603</v>
      </c>
      <c r="D3231" s="3" t="str">
        <f t="shared" si="146"/>
        <v>Lavenia Six</v>
      </c>
      <c r="E3231" s="4">
        <v>-35.481000000000002</v>
      </c>
      <c r="F3231" s="3" t="s">
        <v>6430</v>
      </c>
      <c r="G3231" s="3" t="s">
        <v>8371</v>
      </c>
      <c r="H3231" s="3" t="s">
        <v>11033</v>
      </c>
      <c r="I3231" s="8" t="s">
        <v>3549</v>
      </c>
      <c r="J3231" s="3" t="s">
        <v>17557</v>
      </c>
      <c r="K3231" s="3" t="s">
        <v>20761</v>
      </c>
    </row>
    <row r="3232" spans="1:11" x14ac:dyDescent="0.25">
      <c r="A3232" s="3" t="str">
        <f t="shared" si="144"/>
        <v>00347955</v>
      </c>
      <c r="B3232" s="3" t="s">
        <v>20794</v>
      </c>
      <c r="C3232" s="3" t="str">
        <f t="shared" si="145"/>
        <v>84909444</v>
      </c>
      <c r="D3232" s="3" t="str">
        <f t="shared" si="146"/>
        <v>Stephane Bendel</v>
      </c>
      <c r="E3232" s="4">
        <v>-43.747599999999998</v>
      </c>
      <c r="F3232" s="3" t="s">
        <v>6430</v>
      </c>
      <c r="G3232" s="3" t="s">
        <v>11177</v>
      </c>
      <c r="H3232" s="3" t="s">
        <v>11178</v>
      </c>
      <c r="I3232" s="8" t="s">
        <v>3672</v>
      </c>
      <c r="J3232" s="3" t="s">
        <v>17558</v>
      </c>
      <c r="K3232" s="3" t="s">
        <v>20761</v>
      </c>
    </row>
    <row r="3233" spans="1:11" x14ac:dyDescent="0.25">
      <c r="A3233" s="3" t="str">
        <f t="shared" si="144"/>
        <v>25629891</v>
      </c>
      <c r="B3233" s="3" t="s">
        <v>20795</v>
      </c>
      <c r="C3233" s="3" t="str">
        <f t="shared" si="145"/>
        <v>32073577</v>
      </c>
      <c r="D3233" s="3" t="str">
        <f t="shared" si="146"/>
        <v>Mellissa Imburgia</v>
      </c>
      <c r="E3233" s="4">
        <v>-82.3797</v>
      </c>
      <c r="F3233" s="3" t="s">
        <v>6430</v>
      </c>
      <c r="G3233" s="3" t="s">
        <v>11177</v>
      </c>
      <c r="H3233" s="3" t="s">
        <v>11754</v>
      </c>
      <c r="I3233" s="8" t="s">
        <v>4150</v>
      </c>
      <c r="J3233" s="3" t="s">
        <v>17559</v>
      </c>
      <c r="K3233" s="3" t="s">
        <v>20761</v>
      </c>
    </row>
    <row r="3234" spans="1:11" x14ac:dyDescent="0.25">
      <c r="A3234" s="3" t="str">
        <f t="shared" si="144"/>
        <v>63222102</v>
      </c>
      <c r="B3234" s="3" t="s">
        <v>20796</v>
      </c>
      <c r="C3234" s="3" t="str">
        <f t="shared" si="145"/>
        <v>13820794</v>
      </c>
      <c r="D3234" s="3" t="str">
        <f t="shared" si="146"/>
        <v>Adrienne Zirkind</v>
      </c>
      <c r="E3234" s="4">
        <v>-40.790799999999997</v>
      </c>
      <c r="F3234" s="3" t="s">
        <v>6430</v>
      </c>
      <c r="G3234" s="3" t="s">
        <v>11177</v>
      </c>
      <c r="H3234" s="3" t="s">
        <v>13396</v>
      </c>
      <c r="I3234" s="8" t="s">
        <v>5557</v>
      </c>
      <c r="J3234" s="3" t="s">
        <v>17560</v>
      </c>
      <c r="K3234" s="3" t="s">
        <v>20761</v>
      </c>
    </row>
    <row r="3235" spans="1:11" x14ac:dyDescent="0.25">
      <c r="A3235" s="3" t="str">
        <f t="shared" si="144"/>
        <v>68463815</v>
      </c>
      <c r="B3235" s="3" t="s">
        <v>20797</v>
      </c>
      <c r="C3235" s="3" t="str">
        <f t="shared" si="145"/>
        <v>93396395</v>
      </c>
      <c r="D3235" s="3" t="str">
        <f t="shared" si="146"/>
        <v>Laquanda Nicholas</v>
      </c>
      <c r="E3235" s="4">
        <v>-39.455399999999997</v>
      </c>
      <c r="F3235" s="3" t="s">
        <v>6430</v>
      </c>
      <c r="G3235" s="3" t="s">
        <v>6558</v>
      </c>
      <c r="H3235" s="3" t="s">
        <v>11032</v>
      </c>
      <c r="I3235" s="8" t="s">
        <v>3548</v>
      </c>
      <c r="J3235" s="3" t="s">
        <v>17561</v>
      </c>
      <c r="K3235" s="3" t="s">
        <v>20761</v>
      </c>
    </row>
    <row r="3236" spans="1:11" x14ac:dyDescent="0.25">
      <c r="A3236" s="3" t="str">
        <f t="shared" si="144"/>
        <v>00666111</v>
      </c>
      <c r="B3236" s="3" t="s">
        <v>20798</v>
      </c>
      <c r="C3236" s="3" t="str">
        <f t="shared" si="145"/>
        <v>44866661</v>
      </c>
      <c r="D3236" s="3" t="str">
        <f t="shared" si="146"/>
        <v>Luciano Shemwell</v>
      </c>
      <c r="E3236" s="4">
        <v>-46.7515</v>
      </c>
      <c r="F3236" s="3" t="s">
        <v>6430</v>
      </c>
      <c r="G3236" s="3" t="s">
        <v>6558</v>
      </c>
      <c r="H3236" s="3" t="s">
        <v>11853</v>
      </c>
      <c r="I3236" s="8" t="s">
        <v>4231</v>
      </c>
      <c r="J3236" s="3" t="s">
        <v>17562</v>
      </c>
      <c r="K3236" s="3" t="s">
        <v>20761</v>
      </c>
    </row>
    <row r="3237" spans="1:11" x14ac:dyDescent="0.25">
      <c r="A3237" s="3" t="str">
        <f t="shared" si="144"/>
        <v>59830792</v>
      </c>
      <c r="B3237" s="3" t="s">
        <v>20799</v>
      </c>
      <c r="C3237" s="3" t="str">
        <f t="shared" si="145"/>
        <v>02154436</v>
      </c>
      <c r="D3237" s="3" t="str">
        <f t="shared" si="146"/>
        <v>Shirlee Vinci</v>
      </c>
      <c r="E3237" s="4">
        <v>-44.293100000000003</v>
      </c>
      <c r="F3237" s="3" t="s">
        <v>6430</v>
      </c>
      <c r="G3237" s="3" t="s">
        <v>6558</v>
      </c>
      <c r="H3237" s="3" t="s">
        <v>11148</v>
      </c>
      <c r="I3237" s="8" t="s">
        <v>3647</v>
      </c>
      <c r="J3237" s="3" t="s">
        <v>17563</v>
      </c>
      <c r="K3237" s="3" t="s">
        <v>20761</v>
      </c>
    </row>
    <row r="3238" spans="1:11" x14ac:dyDescent="0.25">
      <c r="A3238" s="3" t="str">
        <f t="shared" si="144"/>
        <v>22331672</v>
      </c>
      <c r="B3238" s="3" t="s">
        <v>20800</v>
      </c>
      <c r="C3238" s="3" t="str">
        <f t="shared" si="145"/>
        <v>30387899</v>
      </c>
      <c r="D3238" s="3" t="str">
        <f t="shared" si="146"/>
        <v>Edwin Densmore</v>
      </c>
      <c r="E3238" s="4">
        <v>-33.147199999999998</v>
      </c>
      <c r="F3238" s="3" t="s">
        <v>6430</v>
      </c>
      <c r="G3238" s="3" t="s">
        <v>6558</v>
      </c>
      <c r="H3238" s="3" t="s">
        <v>11859</v>
      </c>
      <c r="I3238" s="8" t="s">
        <v>4236</v>
      </c>
      <c r="J3238" s="3" t="s">
        <v>17564</v>
      </c>
      <c r="K3238" s="3" t="s">
        <v>20761</v>
      </c>
    </row>
    <row r="3239" spans="1:11" x14ac:dyDescent="0.25">
      <c r="A3239" s="3" t="str">
        <f t="shared" ref="A3239:A3302" si="147">A3139</f>
        <v>48044697</v>
      </c>
      <c r="B3239" s="3" t="s">
        <v>20801</v>
      </c>
      <c r="C3239" s="3" t="str">
        <f t="shared" ref="C3239:C3302" si="148">C3139</f>
        <v>03409683</v>
      </c>
      <c r="D3239" s="3" t="str">
        <f t="shared" ref="D3239:D3302" si="149">D3139</f>
        <v>Yetta Hartley</v>
      </c>
      <c r="E3239" s="4">
        <v>-77.916799999999995</v>
      </c>
      <c r="F3239" s="3" t="s">
        <v>6430</v>
      </c>
      <c r="G3239" s="3" t="s">
        <v>14166</v>
      </c>
      <c r="H3239" s="3" t="s">
        <v>14167</v>
      </c>
      <c r="I3239" s="8" t="s">
        <v>6268</v>
      </c>
      <c r="J3239" s="3" t="s">
        <v>17565</v>
      </c>
      <c r="K3239" s="3" t="s">
        <v>20761</v>
      </c>
    </row>
    <row r="3240" spans="1:11" x14ac:dyDescent="0.25">
      <c r="A3240" s="3" t="str">
        <f t="shared" si="147"/>
        <v>45270775</v>
      </c>
      <c r="B3240" s="3" t="s">
        <v>20802</v>
      </c>
      <c r="C3240" s="3" t="str">
        <f t="shared" si="148"/>
        <v>92299054</v>
      </c>
      <c r="D3240" s="3" t="str">
        <f t="shared" si="149"/>
        <v>Mckinley Pineo</v>
      </c>
      <c r="E3240" s="4">
        <v>-69.200699999999998</v>
      </c>
      <c r="F3240" s="3" t="s">
        <v>6430</v>
      </c>
      <c r="G3240" s="3" t="s">
        <v>11146</v>
      </c>
      <c r="H3240" s="3" t="s">
        <v>11849</v>
      </c>
      <c r="I3240" s="8" t="s">
        <v>4228</v>
      </c>
      <c r="J3240" s="3" t="s">
        <v>17566</v>
      </c>
      <c r="K3240" s="3" t="s">
        <v>20761</v>
      </c>
    </row>
    <row r="3241" spans="1:11" x14ac:dyDescent="0.25">
      <c r="A3241" s="3" t="str">
        <f t="shared" si="147"/>
        <v>60426024</v>
      </c>
      <c r="B3241" s="3" t="s">
        <v>20803</v>
      </c>
      <c r="C3241" s="3" t="str">
        <f t="shared" si="148"/>
        <v>94459681</v>
      </c>
      <c r="D3241" s="3" t="str">
        <f t="shared" si="149"/>
        <v>Cecelia Myles</v>
      </c>
      <c r="E3241" s="4">
        <v>-41.9803</v>
      </c>
      <c r="F3241" s="3" t="s">
        <v>6430</v>
      </c>
      <c r="G3241" s="3" t="s">
        <v>6921</v>
      </c>
      <c r="H3241" s="3" t="s">
        <v>13704</v>
      </c>
      <c r="I3241" s="8" t="s">
        <v>5833</v>
      </c>
      <c r="J3241" s="3" t="s">
        <v>17567</v>
      </c>
      <c r="K3241" s="3" t="s">
        <v>20761</v>
      </c>
    </row>
    <row r="3242" spans="1:11" x14ac:dyDescent="0.25">
      <c r="A3242" s="3" t="str">
        <f t="shared" si="147"/>
        <v>64605125</v>
      </c>
      <c r="B3242" s="3" t="s">
        <v>20804</v>
      </c>
      <c r="C3242" s="3" t="str">
        <f t="shared" si="148"/>
        <v>90870824</v>
      </c>
      <c r="D3242" s="3" t="str">
        <f t="shared" si="149"/>
        <v>Fredrick Birch</v>
      </c>
      <c r="E3242" s="4">
        <v>-32.616199999999999</v>
      </c>
      <c r="F3242" s="3" t="s">
        <v>6430</v>
      </c>
      <c r="G3242" s="3" t="s">
        <v>6921</v>
      </c>
      <c r="H3242" s="3" t="s">
        <v>10861</v>
      </c>
      <c r="I3242" s="8" t="s">
        <v>3396</v>
      </c>
      <c r="J3242" s="3" t="s">
        <v>17568</v>
      </c>
      <c r="K3242" s="3" t="s">
        <v>20761</v>
      </c>
    </row>
    <row r="3243" spans="1:11" x14ac:dyDescent="0.25">
      <c r="A3243" s="3" t="str">
        <f t="shared" si="147"/>
        <v>28591554</v>
      </c>
      <c r="B3243" s="3" t="s">
        <v>20805</v>
      </c>
      <c r="C3243" s="3" t="str">
        <f t="shared" si="148"/>
        <v>88452381</v>
      </c>
      <c r="D3243" s="3" t="str">
        <f t="shared" si="149"/>
        <v>Edyth Wiltshire</v>
      </c>
      <c r="E3243" s="4">
        <v>-82.972800000000007</v>
      </c>
      <c r="F3243" s="3" t="s">
        <v>6430</v>
      </c>
      <c r="G3243" s="3" t="s">
        <v>6921</v>
      </c>
      <c r="H3243" s="3" t="s">
        <v>12123</v>
      </c>
      <c r="I3243" s="8" t="s">
        <v>4459</v>
      </c>
      <c r="J3243" s="3" t="s">
        <v>17569</v>
      </c>
      <c r="K3243" s="3" t="s">
        <v>20761</v>
      </c>
    </row>
    <row r="3244" spans="1:11" x14ac:dyDescent="0.25">
      <c r="A3244" s="3" t="str">
        <f t="shared" si="147"/>
        <v>32068884</v>
      </c>
      <c r="B3244" s="3" t="s">
        <v>20806</v>
      </c>
      <c r="C3244" s="3" t="str">
        <f t="shared" si="148"/>
        <v>33517539</v>
      </c>
      <c r="D3244" s="3" t="str">
        <f t="shared" si="149"/>
        <v>Yang Stimac</v>
      </c>
      <c r="E3244" s="4">
        <v>-78.3643</v>
      </c>
      <c r="F3244" s="3" t="s">
        <v>6430</v>
      </c>
      <c r="G3244" s="3" t="s">
        <v>6921</v>
      </c>
      <c r="H3244" s="3" t="s">
        <v>10869</v>
      </c>
      <c r="I3244" s="8" t="s">
        <v>3404</v>
      </c>
      <c r="J3244" s="3" t="s">
        <v>17570</v>
      </c>
      <c r="K3244" s="3" t="s">
        <v>20761</v>
      </c>
    </row>
    <row r="3245" spans="1:11" x14ac:dyDescent="0.25">
      <c r="A3245" s="3" t="str">
        <f t="shared" si="147"/>
        <v>21384806</v>
      </c>
      <c r="B3245" s="3" t="s">
        <v>20807</v>
      </c>
      <c r="C3245" s="3" t="str">
        <f t="shared" si="148"/>
        <v>70375434</v>
      </c>
      <c r="D3245" s="3" t="str">
        <f t="shared" si="149"/>
        <v>Bethany Salsbury</v>
      </c>
      <c r="E3245" s="4">
        <v>-66.717799999999997</v>
      </c>
      <c r="F3245" s="3" t="s">
        <v>6430</v>
      </c>
      <c r="G3245" s="3" t="s">
        <v>11232</v>
      </c>
      <c r="H3245" s="3" t="s">
        <v>11233</v>
      </c>
      <c r="I3245" s="8" t="s">
        <v>3715</v>
      </c>
      <c r="J3245" s="3" t="s">
        <v>17571</v>
      </c>
      <c r="K3245" s="3" t="s">
        <v>20761</v>
      </c>
    </row>
    <row r="3246" spans="1:11" x14ac:dyDescent="0.25">
      <c r="A3246" s="3" t="str">
        <f t="shared" si="147"/>
        <v>89596292</v>
      </c>
      <c r="B3246" s="3" t="s">
        <v>20808</v>
      </c>
      <c r="C3246" s="3" t="str">
        <f t="shared" si="148"/>
        <v>98511998</v>
      </c>
      <c r="D3246" s="3" t="str">
        <f t="shared" si="149"/>
        <v>Mae Rossbach</v>
      </c>
      <c r="E3246" s="4">
        <v>-80.378</v>
      </c>
      <c r="F3246" s="3" t="s">
        <v>6430</v>
      </c>
      <c r="G3246" s="3" t="s">
        <v>9848</v>
      </c>
      <c r="H3246" s="3" t="s">
        <v>11013</v>
      </c>
      <c r="I3246" s="8" t="s">
        <v>3529</v>
      </c>
      <c r="J3246" s="3" t="s">
        <v>17572</v>
      </c>
      <c r="K3246" s="3" t="s">
        <v>20761</v>
      </c>
    </row>
    <row r="3247" spans="1:11" x14ac:dyDescent="0.25">
      <c r="A3247" s="3" t="str">
        <f t="shared" si="147"/>
        <v>31894386</v>
      </c>
      <c r="B3247" s="3" t="s">
        <v>20864</v>
      </c>
      <c r="C3247" s="3" t="str">
        <f t="shared" si="148"/>
        <v>72827771</v>
      </c>
      <c r="D3247" s="3" t="str">
        <f t="shared" si="149"/>
        <v>Sung Bormann</v>
      </c>
      <c r="E3247" s="4">
        <v>-56.823</v>
      </c>
      <c r="F3247" s="3" t="s">
        <v>6430</v>
      </c>
      <c r="G3247" s="3" t="s">
        <v>6544</v>
      </c>
      <c r="H3247" s="3" t="s">
        <v>13855</v>
      </c>
      <c r="I3247" s="8" t="s">
        <v>5973</v>
      </c>
      <c r="J3247" s="3" t="s">
        <v>17573</v>
      </c>
      <c r="K3247" s="3" t="s">
        <v>20761</v>
      </c>
    </row>
    <row r="3248" spans="1:11" x14ac:dyDescent="0.25">
      <c r="A3248" s="3" t="str">
        <f t="shared" si="147"/>
        <v>98230435</v>
      </c>
      <c r="B3248" s="3" t="s">
        <v>20810</v>
      </c>
      <c r="C3248" s="3" t="str">
        <f t="shared" si="148"/>
        <v>96547431</v>
      </c>
      <c r="D3248" s="3" t="str">
        <f t="shared" si="149"/>
        <v>Corrine Schoonover</v>
      </c>
      <c r="E3248" s="4">
        <v>-46.920699999999997</v>
      </c>
      <c r="F3248" s="3" t="s">
        <v>6430</v>
      </c>
      <c r="G3248" s="3" t="s">
        <v>6544</v>
      </c>
      <c r="H3248" s="3" t="s">
        <v>13524</v>
      </c>
      <c r="I3248" s="8" t="s">
        <v>5670</v>
      </c>
      <c r="J3248" s="3" t="s">
        <v>17574</v>
      </c>
      <c r="K3248" s="3" t="s">
        <v>20761</v>
      </c>
    </row>
    <row r="3249" spans="1:11" x14ac:dyDescent="0.25">
      <c r="A3249" s="3" t="str">
        <f t="shared" si="147"/>
        <v>99565076</v>
      </c>
      <c r="B3249" s="3" t="s">
        <v>20811</v>
      </c>
      <c r="C3249" s="3" t="str">
        <f t="shared" si="148"/>
        <v>07528632</v>
      </c>
      <c r="D3249" s="3" t="str">
        <f t="shared" si="149"/>
        <v>Sheba Rudy</v>
      </c>
      <c r="E3249" s="4">
        <v>-53.543799999999997</v>
      </c>
      <c r="F3249" s="3" t="s">
        <v>6430</v>
      </c>
      <c r="G3249" s="3" t="s">
        <v>6544</v>
      </c>
      <c r="H3249" s="3" t="s">
        <v>13854</v>
      </c>
      <c r="I3249" s="8" t="s">
        <v>5972</v>
      </c>
      <c r="J3249" s="3" t="s">
        <v>17575</v>
      </c>
      <c r="K3249" s="3" t="s">
        <v>20761</v>
      </c>
    </row>
    <row r="3250" spans="1:11" x14ac:dyDescent="0.25">
      <c r="A3250" s="3" t="str">
        <f t="shared" si="147"/>
        <v>76332422</v>
      </c>
      <c r="B3250" s="3" t="s">
        <v>20812</v>
      </c>
      <c r="C3250" s="3" t="str">
        <f t="shared" si="148"/>
        <v>61659968</v>
      </c>
      <c r="D3250" s="3" t="str">
        <f t="shared" si="149"/>
        <v>Nydia Bahl</v>
      </c>
      <c r="E3250" s="4">
        <v>-65.025300000000001</v>
      </c>
      <c r="F3250" s="3" t="s">
        <v>6430</v>
      </c>
      <c r="G3250" s="3" t="s">
        <v>6544</v>
      </c>
      <c r="H3250" s="3" t="s">
        <v>14334</v>
      </c>
      <c r="I3250" s="8" t="s">
        <v>6426</v>
      </c>
      <c r="J3250" s="3" t="s">
        <v>17576</v>
      </c>
      <c r="K3250" s="3" t="s">
        <v>20761</v>
      </c>
    </row>
    <row r="3251" spans="1:11" x14ac:dyDescent="0.25">
      <c r="A3251" s="3" t="str">
        <f t="shared" si="147"/>
        <v>81898642</v>
      </c>
      <c r="B3251" s="3" t="s">
        <v>20813</v>
      </c>
      <c r="C3251" s="3" t="str">
        <f t="shared" si="148"/>
        <v>69717759</v>
      </c>
      <c r="D3251" s="3" t="str">
        <f t="shared" si="149"/>
        <v>Shae Brignac</v>
      </c>
      <c r="E3251" s="4">
        <v>-57.324800000000003</v>
      </c>
      <c r="F3251" s="3" t="s">
        <v>6430</v>
      </c>
      <c r="G3251" s="3" t="s">
        <v>10854</v>
      </c>
      <c r="H3251" s="3" t="s">
        <v>10855</v>
      </c>
      <c r="I3251" s="8" t="s">
        <v>3391</v>
      </c>
      <c r="J3251" s="3" t="s">
        <v>17577</v>
      </c>
      <c r="K3251" s="3" t="s">
        <v>20761</v>
      </c>
    </row>
    <row r="3252" spans="1:11" x14ac:dyDescent="0.25">
      <c r="A3252" s="3" t="str">
        <f t="shared" si="147"/>
        <v>95128882</v>
      </c>
      <c r="B3252" s="3" t="s">
        <v>20814</v>
      </c>
      <c r="C3252" s="3" t="str">
        <f t="shared" si="148"/>
        <v>24633074</v>
      </c>
      <c r="D3252" s="3" t="str">
        <f t="shared" si="149"/>
        <v>Sharita Springs</v>
      </c>
      <c r="E3252" s="4">
        <v>-33.074399999999997</v>
      </c>
      <c r="F3252" s="3" t="s">
        <v>6430</v>
      </c>
      <c r="G3252" s="3" t="s">
        <v>10854</v>
      </c>
      <c r="H3252" s="3" t="s">
        <v>12075</v>
      </c>
      <c r="I3252" s="8" t="s">
        <v>4420</v>
      </c>
      <c r="J3252" s="3" t="s">
        <v>17578</v>
      </c>
      <c r="K3252" s="3" t="s">
        <v>20761</v>
      </c>
    </row>
    <row r="3253" spans="1:11" x14ac:dyDescent="0.25">
      <c r="A3253" s="3" t="str">
        <f t="shared" si="147"/>
        <v>45094543</v>
      </c>
      <c r="B3253" s="3" t="s">
        <v>20815</v>
      </c>
      <c r="C3253" s="3" t="str">
        <f t="shared" si="148"/>
        <v>54217195</v>
      </c>
      <c r="D3253" s="3" t="str">
        <f t="shared" si="149"/>
        <v>Jacalyn Bergh</v>
      </c>
      <c r="E3253" s="4">
        <v>-38.871899999999997</v>
      </c>
      <c r="F3253" s="3" t="s">
        <v>6430</v>
      </c>
      <c r="G3253" s="3" t="s">
        <v>11263</v>
      </c>
      <c r="H3253" s="3" t="s">
        <v>11264</v>
      </c>
      <c r="I3253" s="8" t="s">
        <v>3742</v>
      </c>
      <c r="J3253" s="3" t="s">
        <v>17579</v>
      </c>
      <c r="K3253" s="3" t="s">
        <v>20761</v>
      </c>
    </row>
    <row r="3254" spans="1:11" x14ac:dyDescent="0.25">
      <c r="A3254" s="3" t="str">
        <f t="shared" si="147"/>
        <v>82167976</v>
      </c>
      <c r="B3254" s="3" t="s">
        <v>20816</v>
      </c>
      <c r="C3254" s="3" t="str">
        <f t="shared" si="148"/>
        <v>38132537</v>
      </c>
      <c r="D3254" s="3" t="str">
        <f t="shared" si="149"/>
        <v>Maren Jarman</v>
      </c>
      <c r="E3254" s="4">
        <v>-55.516300000000001</v>
      </c>
      <c r="F3254" s="3" t="s">
        <v>6430</v>
      </c>
      <c r="G3254" s="3" t="s">
        <v>11263</v>
      </c>
      <c r="H3254" s="3" t="s">
        <v>13016</v>
      </c>
      <c r="I3254" s="8" t="s">
        <v>5219</v>
      </c>
      <c r="J3254" s="3" t="s">
        <v>17580</v>
      </c>
      <c r="K3254" s="3" t="s">
        <v>20761</v>
      </c>
    </row>
    <row r="3255" spans="1:11" x14ac:dyDescent="0.25">
      <c r="A3255" s="3" t="str">
        <f t="shared" si="147"/>
        <v>86861728</v>
      </c>
      <c r="B3255" s="3" t="s">
        <v>20817</v>
      </c>
      <c r="C3255" s="3" t="str">
        <f t="shared" si="148"/>
        <v>96551812</v>
      </c>
      <c r="D3255" s="3" t="str">
        <f t="shared" si="149"/>
        <v>Kasandra Gove</v>
      </c>
      <c r="E3255" s="4">
        <v>-77.9953</v>
      </c>
      <c r="F3255" s="3" t="s">
        <v>6430</v>
      </c>
      <c r="G3255" s="3" t="s">
        <v>7074</v>
      </c>
      <c r="H3255" s="3" t="s">
        <v>12024</v>
      </c>
      <c r="I3255" s="8" t="s">
        <v>4376</v>
      </c>
      <c r="J3255" s="3" t="s">
        <v>17581</v>
      </c>
      <c r="K3255" s="3" t="s">
        <v>20761</v>
      </c>
    </row>
    <row r="3256" spans="1:11" x14ac:dyDescent="0.25">
      <c r="A3256" s="3" t="str">
        <f t="shared" si="147"/>
        <v>88821349</v>
      </c>
      <c r="B3256" s="3" t="s">
        <v>20818</v>
      </c>
      <c r="C3256" s="3" t="str">
        <f t="shared" si="148"/>
        <v>42502605</v>
      </c>
      <c r="D3256" s="3" t="str">
        <f t="shared" si="149"/>
        <v>Theda Laplante</v>
      </c>
      <c r="E3256" s="4">
        <v>-58.107900000000001</v>
      </c>
      <c r="F3256" s="3" t="s">
        <v>6430</v>
      </c>
      <c r="G3256" s="3" t="s">
        <v>7074</v>
      </c>
      <c r="H3256" s="3" t="s">
        <v>14248</v>
      </c>
      <c r="I3256" s="8" t="s">
        <v>6342</v>
      </c>
      <c r="J3256" s="3" t="s">
        <v>17582</v>
      </c>
      <c r="K3256" s="3" t="s">
        <v>20761</v>
      </c>
    </row>
    <row r="3257" spans="1:11" x14ac:dyDescent="0.25">
      <c r="A3257" s="3" t="str">
        <f t="shared" si="147"/>
        <v>89890993</v>
      </c>
      <c r="B3257" s="3" t="s">
        <v>20819</v>
      </c>
      <c r="C3257" s="3" t="str">
        <f t="shared" si="148"/>
        <v>41884369</v>
      </c>
      <c r="D3257" s="3" t="str">
        <f t="shared" si="149"/>
        <v>Mariann Pineo</v>
      </c>
      <c r="E3257" s="4">
        <v>-77.289500000000004</v>
      </c>
      <c r="F3257" s="3" t="s">
        <v>6430</v>
      </c>
      <c r="G3257" s="3" t="s">
        <v>7074</v>
      </c>
      <c r="H3257" s="3" t="s">
        <v>12609</v>
      </c>
      <c r="I3257" s="8" t="s">
        <v>4872</v>
      </c>
      <c r="J3257" s="3" t="s">
        <v>17583</v>
      </c>
      <c r="K3257" s="3" t="s">
        <v>20761</v>
      </c>
    </row>
    <row r="3258" spans="1:11" x14ac:dyDescent="0.25">
      <c r="A3258" s="3" t="str">
        <f t="shared" si="147"/>
        <v>08079437</v>
      </c>
      <c r="B3258" s="3" t="s">
        <v>20820</v>
      </c>
      <c r="C3258" s="3" t="str">
        <f t="shared" si="148"/>
        <v>37947492</v>
      </c>
      <c r="D3258" s="3" t="str">
        <f t="shared" si="149"/>
        <v>Jeremiah Lamorte</v>
      </c>
      <c r="E3258" s="4">
        <v>-48.512300000000003</v>
      </c>
      <c r="F3258" s="3" t="s">
        <v>6430</v>
      </c>
      <c r="G3258" s="3" t="s">
        <v>6972</v>
      </c>
      <c r="H3258" s="3" t="s">
        <v>10920</v>
      </c>
      <c r="I3258" s="8" t="s">
        <v>3447</v>
      </c>
      <c r="J3258" s="3" t="s">
        <v>17584</v>
      </c>
      <c r="K3258" s="3" t="s">
        <v>20761</v>
      </c>
    </row>
    <row r="3259" spans="1:11" x14ac:dyDescent="0.25">
      <c r="A3259" s="3" t="str">
        <f t="shared" si="147"/>
        <v>76141876</v>
      </c>
      <c r="B3259" s="3" t="s">
        <v>20821</v>
      </c>
      <c r="C3259" s="3" t="str">
        <f t="shared" si="148"/>
        <v>65163761</v>
      </c>
      <c r="D3259" s="3" t="str">
        <f t="shared" si="149"/>
        <v>Shantel Haran</v>
      </c>
      <c r="E3259" s="4">
        <v>-60.447299999999998</v>
      </c>
      <c r="F3259" s="3" t="s">
        <v>6430</v>
      </c>
      <c r="G3259" s="3" t="s">
        <v>6972</v>
      </c>
      <c r="H3259" s="3" t="s">
        <v>14024</v>
      </c>
      <c r="I3259" s="8" t="s">
        <v>6127</v>
      </c>
      <c r="J3259" s="3" t="s">
        <v>17585</v>
      </c>
      <c r="K3259" s="3" t="s">
        <v>20761</v>
      </c>
    </row>
    <row r="3260" spans="1:11" x14ac:dyDescent="0.25">
      <c r="A3260" s="3" t="str">
        <f t="shared" si="147"/>
        <v>21821269</v>
      </c>
      <c r="B3260" s="3" t="s">
        <v>20822</v>
      </c>
      <c r="C3260" s="3" t="str">
        <f t="shared" si="148"/>
        <v>09470226</v>
      </c>
      <c r="D3260" s="3" t="str">
        <f t="shared" si="149"/>
        <v>Willa Briner</v>
      </c>
      <c r="E3260" s="4">
        <v>-75.398700000000005</v>
      </c>
      <c r="F3260" s="3" t="s">
        <v>6430</v>
      </c>
      <c r="G3260" s="3" t="s">
        <v>6972</v>
      </c>
      <c r="H3260" s="3" t="s">
        <v>13715</v>
      </c>
      <c r="I3260" s="8" t="s">
        <v>5843</v>
      </c>
      <c r="J3260" s="3" t="s">
        <v>17586</v>
      </c>
      <c r="K3260" s="3" t="s">
        <v>20761</v>
      </c>
    </row>
    <row r="3261" spans="1:11" x14ac:dyDescent="0.25">
      <c r="A3261" s="3" t="str">
        <f t="shared" si="147"/>
        <v>87591614</v>
      </c>
      <c r="B3261" s="3" t="s">
        <v>20823</v>
      </c>
      <c r="C3261" s="3" t="str">
        <f t="shared" si="148"/>
        <v>65222202</v>
      </c>
      <c r="D3261" s="3" t="str">
        <f t="shared" si="149"/>
        <v>Coreen Ruch</v>
      </c>
      <c r="E3261" s="4">
        <v>-72.587100000000007</v>
      </c>
      <c r="F3261" s="3" t="s">
        <v>6430</v>
      </c>
      <c r="G3261" s="3" t="s">
        <v>6972</v>
      </c>
      <c r="H3261" s="3" t="s">
        <v>13034</v>
      </c>
      <c r="I3261" s="8" t="s">
        <v>5236</v>
      </c>
      <c r="J3261" s="3" t="s">
        <v>17587</v>
      </c>
      <c r="K3261" s="3" t="s">
        <v>20761</v>
      </c>
    </row>
    <row r="3262" spans="1:11" x14ac:dyDescent="0.25">
      <c r="A3262" s="3" t="str">
        <f t="shared" si="147"/>
        <v>44639918</v>
      </c>
      <c r="B3262" s="3" t="s">
        <v>20824</v>
      </c>
      <c r="C3262" s="3" t="str">
        <f t="shared" si="148"/>
        <v>71491224</v>
      </c>
      <c r="D3262" s="3" t="str">
        <f t="shared" si="149"/>
        <v>Lavada Streetman</v>
      </c>
      <c r="E3262" s="4">
        <v>-76.394900000000007</v>
      </c>
      <c r="F3262" s="3" t="s">
        <v>6430</v>
      </c>
      <c r="G3262" s="3" t="s">
        <v>6972</v>
      </c>
      <c r="H3262" s="3" t="s">
        <v>11687</v>
      </c>
      <c r="I3262" s="8" t="s">
        <v>4094</v>
      </c>
      <c r="J3262" s="3" t="s">
        <v>17588</v>
      </c>
      <c r="K3262" s="3" t="s">
        <v>20761</v>
      </c>
    </row>
    <row r="3263" spans="1:11" x14ac:dyDescent="0.25">
      <c r="A3263" s="3" t="str">
        <f t="shared" si="147"/>
        <v>04441961</v>
      </c>
      <c r="B3263" s="3" t="s">
        <v>20825</v>
      </c>
      <c r="C3263" s="3" t="str">
        <f t="shared" si="148"/>
        <v>60760922</v>
      </c>
      <c r="D3263" s="3" t="str">
        <f t="shared" si="149"/>
        <v>Mallie Vanvalkenburg</v>
      </c>
      <c r="E3263" s="4">
        <v>-54.276400000000002</v>
      </c>
      <c r="F3263" s="3" t="s">
        <v>6430</v>
      </c>
      <c r="G3263" s="3" t="s">
        <v>6972</v>
      </c>
      <c r="H3263" s="3" t="s">
        <v>12598</v>
      </c>
      <c r="I3263" s="8" t="s">
        <v>4862</v>
      </c>
      <c r="J3263" s="3" t="s">
        <v>17589</v>
      </c>
      <c r="K3263" s="3" t="s">
        <v>20761</v>
      </c>
    </row>
    <row r="3264" spans="1:11" x14ac:dyDescent="0.25">
      <c r="A3264" s="3" t="str">
        <f t="shared" si="147"/>
        <v>35186996</v>
      </c>
      <c r="B3264" s="3" t="s">
        <v>20826</v>
      </c>
      <c r="C3264" s="3" t="str">
        <f t="shared" si="148"/>
        <v>37373814</v>
      </c>
      <c r="D3264" s="3" t="str">
        <f t="shared" si="149"/>
        <v>Janae Marcum</v>
      </c>
      <c r="E3264" s="4">
        <v>-58.019300000000001</v>
      </c>
      <c r="F3264" s="3" t="s">
        <v>6430</v>
      </c>
      <c r="G3264" s="3" t="s">
        <v>6972</v>
      </c>
      <c r="H3264" s="3" t="s">
        <v>10668</v>
      </c>
      <c r="I3264" s="8" t="s">
        <v>3225</v>
      </c>
      <c r="J3264" s="3" t="s">
        <v>17590</v>
      </c>
      <c r="K3264" s="3" t="s">
        <v>20761</v>
      </c>
    </row>
    <row r="3265" spans="1:11" x14ac:dyDescent="0.25">
      <c r="A3265" s="3" t="str">
        <f t="shared" si="147"/>
        <v>64048712</v>
      </c>
      <c r="B3265" s="3" t="s">
        <v>20827</v>
      </c>
      <c r="C3265" s="3" t="str">
        <f t="shared" si="148"/>
        <v>35295043</v>
      </c>
      <c r="D3265" s="3" t="str">
        <f t="shared" si="149"/>
        <v>Eldora Carstarphen</v>
      </c>
      <c r="E3265" s="4">
        <v>-76.709100000000007</v>
      </c>
      <c r="F3265" s="3" t="s">
        <v>6430</v>
      </c>
      <c r="G3265" s="3" t="s">
        <v>6972</v>
      </c>
      <c r="H3265" s="3" t="s">
        <v>10702</v>
      </c>
      <c r="I3265" s="8" t="s">
        <v>3255</v>
      </c>
      <c r="J3265" s="3" t="s">
        <v>17591</v>
      </c>
      <c r="K3265" s="3" t="s">
        <v>20761</v>
      </c>
    </row>
    <row r="3266" spans="1:11" x14ac:dyDescent="0.25">
      <c r="A3266" s="3" t="str">
        <f t="shared" si="147"/>
        <v>12121538</v>
      </c>
      <c r="B3266" s="3" t="s">
        <v>20828</v>
      </c>
      <c r="C3266" s="3" t="str">
        <f t="shared" si="148"/>
        <v>93599942</v>
      </c>
      <c r="D3266" s="3" t="str">
        <f t="shared" si="149"/>
        <v>Mina Kolesar</v>
      </c>
      <c r="E3266" s="4">
        <v>-42.075400000000002</v>
      </c>
      <c r="F3266" s="3" t="s">
        <v>6430</v>
      </c>
      <c r="G3266" s="3" t="s">
        <v>6972</v>
      </c>
      <c r="H3266" s="3" t="s">
        <v>14154</v>
      </c>
      <c r="I3266" s="8" t="s">
        <v>6256</v>
      </c>
      <c r="J3266" s="3" t="s">
        <v>17592</v>
      </c>
      <c r="K3266" s="3" t="s">
        <v>20761</v>
      </c>
    </row>
    <row r="3267" spans="1:11" x14ac:dyDescent="0.25">
      <c r="A3267" s="3" t="str">
        <f t="shared" si="147"/>
        <v>62943858</v>
      </c>
      <c r="B3267" s="3" t="s">
        <v>20829</v>
      </c>
      <c r="C3267" s="3" t="str">
        <f t="shared" si="148"/>
        <v>94314122</v>
      </c>
      <c r="D3267" s="3" t="str">
        <f t="shared" si="149"/>
        <v>Paulene Julio</v>
      </c>
      <c r="E3267" s="4">
        <v>-65.361699999999999</v>
      </c>
      <c r="F3267" s="3" t="s">
        <v>6430</v>
      </c>
      <c r="G3267" s="3" t="s">
        <v>6972</v>
      </c>
      <c r="H3267" s="3" t="s">
        <v>14128</v>
      </c>
      <c r="I3267" s="8" t="s">
        <v>6231</v>
      </c>
      <c r="J3267" s="3" t="s">
        <v>17593</v>
      </c>
      <c r="K3267" s="3" t="s">
        <v>20761</v>
      </c>
    </row>
    <row r="3268" spans="1:11" x14ac:dyDescent="0.25">
      <c r="A3268" s="3" t="str">
        <f t="shared" si="147"/>
        <v>59663847</v>
      </c>
      <c r="B3268" s="3" t="s">
        <v>20830</v>
      </c>
      <c r="C3268" s="3" t="str">
        <f t="shared" si="148"/>
        <v>88949519</v>
      </c>
      <c r="D3268" s="3" t="str">
        <f t="shared" si="149"/>
        <v>Judith Mccracken</v>
      </c>
      <c r="E3268" s="4">
        <v>-69.269300000000001</v>
      </c>
      <c r="F3268" s="3" t="s">
        <v>6430</v>
      </c>
      <c r="G3268" s="3" t="s">
        <v>6972</v>
      </c>
      <c r="H3268" s="3" t="s">
        <v>13013</v>
      </c>
      <c r="I3268" s="8" t="s">
        <v>5216</v>
      </c>
      <c r="J3268" s="3" t="s">
        <v>17594</v>
      </c>
      <c r="K3268" s="3" t="s">
        <v>20761</v>
      </c>
    </row>
    <row r="3269" spans="1:11" x14ac:dyDescent="0.25">
      <c r="A3269" s="3" t="str">
        <f t="shared" si="147"/>
        <v>33367717</v>
      </c>
      <c r="B3269" s="3" t="s">
        <v>20831</v>
      </c>
      <c r="C3269" s="3" t="str">
        <f t="shared" si="148"/>
        <v>99365158</v>
      </c>
      <c r="D3269" s="3" t="str">
        <f t="shared" si="149"/>
        <v>Laverne Gum</v>
      </c>
      <c r="E3269" s="4">
        <v>-60.267800000000001</v>
      </c>
      <c r="F3269" s="3" t="s">
        <v>6430</v>
      </c>
      <c r="G3269" s="3" t="s">
        <v>6972</v>
      </c>
      <c r="H3269" s="3" t="s">
        <v>13716</v>
      </c>
      <c r="I3269" s="8" t="s">
        <v>5844</v>
      </c>
      <c r="J3269" s="3" t="s">
        <v>17595</v>
      </c>
      <c r="K3269" s="3" t="s">
        <v>20761</v>
      </c>
    </row>
    <row r="3270" spans="1:11" x14ac:dyDescent="0.25">
      <c r="A3270" s="3" t="str">
        <f t="shared" si="147"/>
        <v>60847727</v>
      </c>
      <c r="B3270" s="3" t="s">
        <v>20832</v>
      </c>
      <c r="C3270" s="3" t="str">
        <f t="shared" si="148"/>
        <v>99088435</v>
      </c>
      <c r="D3270" s="3" t="str">
        <f t="shared" si="149"/>
        <v>Melodi Rueckert</v>
      </c>
      <c r="E3270" s="4">
        <v>-79.238399999999999</v>
      </c>
      <c r="F3270" s="3" t="s">
        <v>6430</v>
      </c>
      <c r="G3270" s="3" t="s">
        <v>6972</v>
      </c>
      <c r="H3270" s="3" t="s">
        <v>12714</v>
      </c>
      <c r="I3270" s="8" t="s">
        <v>4956</v>
      </c>
      <c r="J3270" s="3" t="s">
        <v>17596</v>
      </c>
      <c r="K3270" s="3" t="s">
        <v>20761</v>
      </c>
    </row>
    <row r="3271" spans="1:11" x14ac:dyDescent="0.25">
      <c r="A3271" s="3" t="str">
        <f t="shared" si="147"/>
        <v>19790281</v>
      </c>
      <c r="B3271" s="3" t="s">
        <v>20833</v>
      </c>
      <c r="C3271" s="3" t="str">
        <f t="shared" si="148"/>
        <v>10271235</v>
      </c>
      <c r="D3271" s="3" t="str">
        <f t="shared" si="149"/>
        <v>Marianela Legaspi</v>
      </c>
      <c r="E3271" s="4">
        <v>-33.308999999999997</v>
      </c>
      <c r="F3271" s="3" t="s">
        <v>6430</v>
      </c>
      <c r="G3271" s="3" t="s">
        <v>6972</v>
      </c>
      <c r="H3271" s="3" t="s">
        <v>13476</v>
      </c>
      <c r="I3271" s="8" t="s">
        <v>5628</v>
      </c>
      <c r="J3271" s="3" t="s">
        <v>17597</v>
      </c>
      <c r="K3271" s="3" t="s">
        <v>20761</v>
      </c>
    </row>
    <row r="3272" spans="1:11" x14ac:dyDescent="0.25">
      <c r="A3272" s="3" t="str">
        <f t="shared" si="147"/>
        <v>69220601</v>
      </c>
      <c r="B3272" s="3" t="s">
        <v>20834</v>
      </c>
      <c r="C3272" s="3" t="str">
        <f t="shared" si="148"/>
        <v>25581894</v>
      </c>
      <c r="D3272" s="3" t="str">
        <f t="shared" si="149"/>
        <v>Marquita Greg</v>
      </c>
      <c r="E3272" s="4">
        <v>-65.004199999999997</v>
      </c>
      <c r="F3272" s="3" t="s">
        <v>6430</v>
      </c>
      <c r="G3272" s="3" t="s">
        <v>6972</v>
      </c>
      <c r="H3272" s="3" t="s">
        <v>12984</v>
      </c>
      <c r="I3272" s="8" t="s">
        <v>5190</v>
      </c>
      <c r="J3272" s="3" t="s">
        <v>17598</v>
      </c>
      <c r="K3272" s="3" t="s">
        <v>20761</v>
      </c>
    </row>
    <row r="3273" spans="1:11" x14ac:dyDescent="0.25">
      <c r="A3273" s="3" t="str">
        <f t="shared" si="147"/>
        <v>03380023</v>
      </c>
      <c r="B3273" s="3" t="s">
        <v>20835</v>
      </c>
      <c r="C3273" s="3" t="str">
        <f t="shared" si="148"/>
        <v>87229307</v>
      </c>
      <c r="D3273" s="3" t="str">
        <f t="shared" si="149"/>
        <v>Ardith Hitchman</v>
      </c>
      <c r="E3273" s="4">
        <v>-73.641599999999997</v>
      </c>
      <c r="F3273" s="3" t="s">
        <v>6430</v>
      </c>
      <c r="G3273" s="3" t="s">
        <v>6972</v>
      </c>
      <c r="H3273" s="3" t="s">
        <v>11355</v>
      </c>
      <c r="I3273" s="8" t="s">
        <v>3816</v>
      </c>
      <c r="J3273" s="3" t="s">
        <v>17599</v>
      </c>
      <c r="K3273" s="3" t="s">
        <v>20761</v>
      </c>
    </row>
    <row r="3274" spans="1:11" x14ac:dyDescent="0.25">
      <c r="A3274" s="3" t="str">
        <f t="shared" si="147"/>
        <v>34414099</v>
      </c>
      <c r="B3274" s="3" t="s">
        <v>20836</v>
      </c>
      <c r="C3274" s="3" t="str">
        <f t="shared" si="148"/>
        <v>05794232</v>
      </c>
      <c r="D3274" s="3" t="str">
        <f t="shared" si="149"/>
        <v>Reggie Newbury</v>
      </c>
      <c r="E3274" s="4">
        <v>-46.583199999999998</v>
      </c>
      <c r="F3274" s="3" t="s">
        <v>6430</v>
      </c>
      <c r="G3274" s="3" t="s">
        <v>6972</v>
      </c>
      <c r="H3274" s="3" t="s">
        <v>12085</v>
      </c>
      <c r="I3274" s="8" t="s">
        <v>4427</v>
      </c>
      <c r="J3274" s="3" t="s">
        <v>17600</v>
      </c>
      <c r="K3274" s="3" t="s">
        <v>20761</v>
      </c>
    </row>
    <row r="3275" spans="1:11" x14ac:dyDescent="0.25">
      <c r="A3275" s="3" t="str">
        <f t="shared" si="147"/>
        <v>30832647</v>
      </c>
      <c r="B3275" s="3" t="s">
        <v>20837</v>
      </c>
      <c r="C3275" s="3" t="str">
        <f t="shared" si="148"/>
        <v>96829266</v>
      </c>
      <c r="D3275" s="3" t="str">
        <f t="shared" si="149"/>
        <v>Christie Sinkler</v>
      </c>
      <c r="E3275" s="4">
        <v>-45.0242</v>
      </c>
      <c r="F3275" s="3" t="s">
        <v>6430</v>
      </c>
      <c r="G3275" s="3" t="s">
        <v>6972</v>
      </c>
      <c r="H3275" s="3" t="s">
        <v>11686</v>
      </c>
      <c r="I3275" s="8" t="s">
        <v>4093</v>
      </c>
      <c r="J3275" s="3" t="s">
        <v>17601</v>
      </c>
      <c r="K3275" s="3" t="s">
        <v>20761</v>
      </c>
    </row>
    <row r="3276" spans="1:11" x14ac:dyDescent="0.25">
      <c r="A3276" s="3" t="str">
        <f t="shared" si="147"/>
        <v>01218189</v>
      </c>
      <c r="B3276" s="3" t="s">
        <v>20838</v>
      </c>
      <c r="C3276" s="3" t="str">
        <f t="shared" si="148"/>
        <v>00320327</v>
      </c>
      <c r="D3276" s="3" t="str">
        <f t="shared" si="149"/>
        <v>Launa Marinaro</v>
      </c>
      <c r="E3276" s="4">
        <v>-78.423100000000005</v>
      </c>
      <c r="F3276" s="3" t="s">
        <v>6430</v>
      </c>
      <c r="G3276" s="3" t="s">
        <v>6972</v>
      </c>
      <c r="H3276" s="3" t="s">
        <v>10616</v>
      </c>
      <c r="I3276" s="8" t="s">
        <v>3184</v>
      </c>
      <c r="J3276" s="3" t="s">
        <v>17602</v>
      </c>
      <c r="K3276" s="3" t="s">
        <v>20761</v>
      </c>
    </row>
    <row r="3277" spans="1:11" x14ac:dyDescent="0.25">
      <c r="A3277" s="3" t="str">
        <f t="shared" si="147"/>
        <v>17479799</v>
      </c>
      <c r="B3277" s="3" t="s">
        <v>20839</v>
      </c>
      <c r="C3277" s="3" t="str">
        <f t="shared" si="148"/>
        <v>52372951</v>
      </c>
      <c r="D3277" s="3" t="str">
        <f t="shared" si="149"/>
        <v>Kaylene Garofalo</v>
      </c>
      <c r="E3277" s="4">
        <v>-72.315899999999999</v>
      </c>
      <c r="F3277" s="3" t="s">
        <v>6430</v>
      </c>
      <c r="G3277" s="3" t="s">
        <v>6972</v>
      </c>
      <c r="H3277" s="3" t="s">
        <v>10617</v>
      </c>
      <c r="I3277" s="8" t="s">
        <v>3185</v>
      </c>
      <c r="J3277" s="3" t="s">
        <v>17603</v>
      </c>
      <c r="K3277" s="3" t="s">
        <v>20761</v>
      </c>
    </row>
    <row r="3278" spans="1:11" x14ac:dyDescent="0.25">
      <c r="A3278" s="3" t="str">
        <f t="shared" si="147"/>
        <v>99427644</v>
      </c>
      <c r="B3278" s="3" t="s">
        <v>20840</v>
      </c>
      <c r="C3278" s="3" t="str">
        <f t="shared" si="148"/>
        <v>15898854</v>
      </c>
      <c r="D3278" s="3" t="str">
        <f t="shared" si="149"/>
        <v>Jacquelyn Kiefer</v>
      </c>
      <c r="E3278" s="4">
        <v>-30.3202</v>
      </c>
      <c r="F3278" s="3" t="s">
        <v>6430</v>
      </c>
      <c r="G3278" s="3" t="s">
        <v>12354</v>
      </c>
      <c r="H3278" s="3" t="s">
        <v>12355</v>
      </c>
      <c r="I3278" s="8" t="s">
        <v>4652</v>
      </c>
      <c r="J3278" s="3" t="s">
        <v>17604</v>
      </c>
      <c r="K3278" s="3" t="s">
        <v>20761</v>
      </c>
    </row>
    <row r="3279" spans="1:11" x14ac:dyDescent="0.25">
      <c r="A3279" s="3" t="str">
        <f t="shared" si="147"/>
        <v>58867722</v>
      </c>
      <c r="B3279" s="3" t="s">
        <v>20841</v>
      </c>
      <c r="C3279" s="3" t="str">
        <f t="shared" si="148"/>
        <v>96944458</v>
      </c>
      <c r="D3279" s="3" t="str">
        <f t="shared" si="149"/>
        <v>Azucena Denzer</v>
      </c>
      <c r="E3279" s="4">
        <v>-52.130499999999998</v>
      </c>
      <c r="F3279" s="3" t="s">
        <v>6430</v>
      </c>
      <c r="G3279" s="3" t="s">
        <v>9449</v>
      </c>
      <c r="H3279" s="3" t="s">
        <v>11006</v>
      </c>
      <c r="I3279" s="8" t="s">
        <v>3523</v>
      </c>
      <c r="J3279" s="3" t="s">
        <v>17605</v>
      </c>
      <c r="K3279" s="3" t="s">
        <v>20761</v>
      </c>
    </row>
    <row r="3280" spans="1:11" x14ac:dyDescent="0.25">
      <c r="A3280" s="3" t="str">
        <f t="shared" si="147"/>
        <v>78789959</v>
      </c>
      <c r="B3280" s="3" t="s">
        <v>20842</v>
      </c>
      <c r="C3280" s="3" t="str">
        <f t="shared" si="148"/>
        <v>33161708</v>
      </c>
      <c r="D3280" s="3" t="str">
        <f t="shared" si="149"/>
        <v>Mallory Greeno</v>
      </c>
      <c r="E3280" s="4">
        <v>-33.197000000000003</v>
      </c>
      <c r="F3280" s="3" t="s">
        <v>6430</v>
      </c>
      <c r="G3280" s="3" t="s">
        <v>9449</v>
      </c>
      <c r="H3280" s="3" t="s">
        <v>11858</v>
      </c>
      <c r="I3280" s="8" t="s">
        <v>4235</v>
      </c>
      <c r="J3280" s="3" t="s">
        <v>17606</v>
      </c>
      <c r="K3280" s="3" t="s">
        <v>20761</v>
      </c>
    </row>
    <row r="3281" spans="1:11" x14ac:dyDescent="0.25">
      <c r="A3281" s="3" t="str">
        <f t="shared" si="147"/>
        <v>90892166</v>
      </c>
      <c r="B3281" s="3" t="s">
        <v>20843</v>
      </c>
      <c r="C3281" s="3" t="str">
        <f t="shared" si="148"/>
        <v>04184393</v>
      </c>
      <c r="D3281" s="3" t="str">
        <f t="shared" si="149"/>
        <v>Loriann Subia</v>
      </c>
      <c r="E3281" s="4">
        <v>-51.707000000000001</v>
      </c>
      <c r="F3281" s="3" t="s">
        <v>6430</v>
      </c>
      <c r="G3281" s="3" t="s">
        <v>6704</v>
      </c>
      <c r="H3281" s="3" t="s">
        <v>10651</v>
      </c>
      <c r="I3281" s="8" t="s">
        <v>3213</v>
      </c>
      <c r="J3281" s="3" t="s">
        <v>17607</v>
      </c>
      <c r="K3281" s="3" t="s">
        <v>20761</v>
      </c>
    </row>
    <row r="3282" spans="1:11" x14ac:dyDescent="0.25">
      <c r="A3282" s="3" t="str">
        <f t="shared" si="147"/>
        <v>60790308</v>
      </c>
      <c r="B3282" s="3" t="s">
        <v>20844</v>
      </c>
      <c r="C3282" s="3" t="str">
        <f t="shared" si="148"/>
        <v>86610486</v>
      </c>
      <c r="D3282" s="3" t="str">
        <f t="shared" si="149"/>
        <v>Ronald Bonomo</v>
      </c>
      <c r="E3282" s="4">
        <v>-52.464500000000001</v>
      </c>
      <c r="F3282" s="3" t="s">
        <v>6430</v>
      </c>
      <c r="G3282" s="3" t="s">
        <v>6704</v>
      </c>
      <c r="H3282" s="3" t="s">
        <v>12991</v>
      </c>
      <c r="I3282" s="8" t="s">
        <v>5196</v>
      </c>
      <c r="J3282" s="3" t="s">
        <v>17608</v>
      </c>
      <c r="K3282" s="3" t="s">
        <v>20761</v>
      </c>
    </row>
    <row r="3283" spans="1:11" x14ac:dyDescent="0.25">
      <c r="A3283" s="3" t="str">
        <f t="shared" si="147"/>
        <v>56102652</v>
      </c>
      <c r="B3283" s="3" t="s">
        <v>20845</v>
      </c>
      <c r="C3283" s="3" t="str">
        <f t="shared" si="148"/>
        <v>75794572</v>
      </c>
      <c r="D3283" s="3" t="str">
        <f t="shared" si="149"/>
        <v>Adriana Kilduff</v>
      </c>
      <c r="E3283" s="4">
        <v>-48.2423</v>
      </c>
      <c r="F3283" s="3" t="s">
        <v>6430</v>
      </c>
      <c r="G3283" s="3" t="s">
        <v>11137</v>
      </c>
      <c r="H3283" s="3" t="s">
        <v>11138</v>
      </c>
      <c r="I3283" s="8" t="s">
        <v>3639</v>
      </c>
      <c r="J3283" s="3" t="s">
        <v>17609</v>
      </c>
      <c r="K3283" s="3" t="s">
        <v>20761</v>
      </c>
    </row>
    <row r="3284" spans="1:11" x14ac:dyDescent="0.25">
      <c r="A3284" s="3" t="str">
        <f t="shared" si="147"/>
        <v>82192608</v>
      </c>
      <c r="B3284" s="3" t="s">
        <v>20846</v>
      </c>
      <c r="C3284" s="3" t="str">
        <f t="shared" si="148"/>
        <v>38288485</v>
      </c>
      <c r="D3284" s="3" t="str">
        <f t="shared" si="149"/>
        <v>Frankie Stutler</v>
      </c>
      <c r="E3284" s="4">
        <v>-31.365100000000002</v>
      </c>
      <c r="F3284" s="3" t="s">
        <v>6430</v>
      </c>
      <c r="G3284" s="3" t="s">
        <v>10619</v>
      </c>
      <c r="H3284" s="3" t="s">
        <v>12863</v>
      </c>
      <c r="I3284" s="8" t="s">
        <v>5081</v>
      </c>
      <c r="J3284" s="3" t="s">
        <v>17610</v>
      </c>
      <c r="K3284" s="3" t="s">
        <v>20761</v>
      </c>
    </row>
    <row r="3285" spans="1:11" x14ac:dyDescent="0.25">
      <c r="A3285" s="3" t="str">
        <f t="shared" si="147"/>
        <v>90224583</v>
      </c>
      <c r="B3285" s="3" t="s">
        <v>20847</v>
      </c>
      <c r="C3285" s="3" t="str">
        <f t="shared" si="148"/>
        <v>34157594</v>
      </c>
      <c r="D3285" s="3" t="str">
        <f t="shared" si="149"/>
        <v>Lana Romeo</v>
      </c>
      <c r="E3285" s="4">
        <v>-46.7759</v>
      </c>
      <c r="F3285" s="3" t="s">
        <v>6430</v>
      </c>
      <c r="G3285" s="3" t="s">
        <v>10619</v>
      </c>
      <c r="H3285" s="3" t="s">
        <v>10620</v>
      </c>
      <c r="I3285" s="8" t="s">
        <v>3187</v>
      </c>
      <c r="J3285" s="3" t="s">
        <v>17611</v>
      </c>
      <c r="K3285" s="3" t="s">
        <v>20761</v>
      </c>
    </row>
    <row r="3286" spans="1:11" x14ac:dyDescent="0.25">
      <c r="A3286" s="3" t="str">
        <f t="shared" si="147"/>
        <v>15842406</v>
      </c>
      <c r="B3286" s="3" t="s">
        <v>20848</v>
      </c>
      <c r="C3286" s="3" t="str">
        <f t="shared" si="148"/>
        <v>58489076</v>
      </c>
      <c r="D3286" s="3" t="str">
        <f t="shared" si="149"/>
        <v>Buster Sieg</v>
      </c>
      <c r="E3286" s="4">
        <v>-68.137299999999996</v>
      </c>
      <c r="F3286" s="3" t="s">
        <v>6430</v>
      </c>
      <c r="G3286" s="3" t="s">
        <v>10619</v>
      </c>
      <c r="H3286" s="3" t="s">
        <v>12426</v>
      </c>
      <c r="I3286" s="8" t="s">
        <v>4712</v>
      </c>
      <c r="J3286" s="3" t="s">
        <v>17612</v>
      </c>
      <c r="K3286" s="3" t="s">
        <v>20761</v>
      </c>
    </row>
    <row r="3287" spans="1:11" x14ac:dyDescent="0.25">
      <c r="A3287" s="3" t="str">
        <f t="shared" si="147"/>
        <v>92161717</v>
      </c>
      <c r="B3287" s="3" t="s">
        <v>20849</v>
      </c>
      <c r="C3287" s="3" t="str">
        <f t="shared" si="148"/>
        <v>53236613</v>
      </c>
      <c r="D3287" s="3" t="str">
        <f t="shared" si="149"/>
        <v>Norah Dalrymple</v>
      </c>
      <c r="E3287" s="4">
        <v>-63.576700000000002</v>
      </c>
      <c r="F3287" s="3" t="s">
        <v>6430</v>
      </c>
      <c r="G3287" s="3" t="s">
        <v>6626</v>
      </c>
      <c r="H3287" s="3" t="s">
        <v>13849</v>
      </c>
      <c r="I3287" s="8" t="s">
        <v>5967</v>
      </c>
      <c r="J3287" s="3" t="s">
        <v>17613</v>
      </c>
      <c r="K3287" s="3" t="s">
        <v>20761</v>
      </c>
    </row>
    <row r="3288" spans="1:11" x14ac:dyDescent="0.25">
      <c r="A3288" s="3" t="str">
        <f t="shared" si="147"/>
        <v>75184449</v>
      </c>
      <c r="B3288" s="3" t="s">
        <v>20850</v>
      </c>
      <c r="C3288" s="3" t="str">
        <f t="shared" si="148"/>
        <v>60354229</v>
      </c>
      <c r="D3288" s="3" t="str">
        <f t="shared" si="149"/>
        <v>Dave Joseph</v>
      </c>
      <c r="E3288" s="4">
        <v>-80.022999999999996</v>
      </c>
      <c r="F3288" s="3" t="s">
        <v>6430</v>
      </c>
      <c r="G3288" s="3" t="s">
        <v>6626</v>
      </c>
      <c r="H3288" s="3" t="s">
        <v>11041</v>
      </c>
      <c r="I3288" s="8" t="s">
        <v>3557</v>
      </c>
      <c r="J3288" s="3" t="s">
        <v>17614</v>
      </c>
      <c r="K3288" s="3" t="s">
        <v>20761</v>
      </c>
    </row>
    <row r="3289" spans="1:11" x14ac:dyDescent="0.25">
      <c r="A3289" s="3" t="str">
        <f t="shared" si="147"/>
        <v>06794419</v>
      </c>
      <c r="B3289" s="3" t="s">
        <v>20851</v>
      </c>
      <c r="C3289" s="3" t="str">
        <f t="shared" si="148"/>
        <v>79225408</v>
      </c>
      <c r="D3289" s="3" t="str">
        <f t="shared" si="149"/>
        <v>Rubye Guida</v>
      </c>
      <c r="E3289" s="4">
        <v>-37.589300000000001</v>
      </c>
      <c r="F3289" s="3" t="s">
        <v>6430</v>
      </c>
      <c r="G3289" s="3" t="s">
        <v>6626</v>
      </c>
      <c r="H3289" s="3" t="s">
        <v>11848</v>
      </c>
      <c r="I3289" s="8" t="s">
        <v>4227</v>
      </c>
      <c r="J3289" s="3" t="s">
        <v>17615</v>
      </c>
      <c r="K3289" s="3" t="s">
        <v>20761</v>
      </c>
    </row>
    <row r="3290" spans="1:11" x14ac:dyDescent="0.25">
      <c r="A3290" s="3" t="str">
        <f t="shared" si="147"/>
        <v>42219343</v>
      </c>
      <c r="B3290" s="3" t="s">
        <v>20852</v>
      </c>
      <c r="C3290" s="3" t="str">
        <f t="shared" si="148"/>
        <v>09684273</v>
      </c>
      <c r="D3290" s="3" t="str">
        <f t="shared" si="149"/>
        <v>India Eriksen</v>
      </c>
      <c r="E3290" s="4">
        <v>-49.820599999999999</v>
      </c>
      <c r="F3290" s="3" t="s">
        <v>6664</v>
      </c>
      <c r="G3290" s="3" t="s">
        <v>7420</v>
      </c>
      <c r="H3290" s="3" t="s">
        <v>13689</v>
      </c>
      <c r="I3290" s="8" t="s">
        <v>5819</v>
      </c>
      <c r="J3290" s="3" t="s">
        <v>17616</v>
      </c>
      <c r="K3290" s="3" t="s">
        <v>20761</v>
      </c>
    </row>
    <row r="3291" spans="1:11" x14ac:dyDescent="0.25">
      <c r="A3291" s="3" t="str">
        <f t="shared" si="147"/>
        <v>62780547</v>
      </c>
      <c r="B3291" s="3" t="s">
        <v>20853</v>
      </c>
      <c r="C3291" s="3" t="str">
        <f t="shared" si="148"/>
        <v>71934427</v>
      </c>
      <c r="D3291" s="3" t="str">
        <f t="shared" si="149"/>
        <v>Trinh Fleig</v>
      </c>
      <c r="E3291" s="4">
        <v>-46.588299999999997</v>
      </c>
      <c r="F3291" s="3" t="s">
        <v>6664</v>
      </c>
      <c r="G3291" s="3" t="s">
        <v>7420</v>
      </c>
      <c r="H3291" s="3" t="s">
        <v>11913</v>
      </c>
      <c r="I3291" s="8" t="s">
        <v>4285</v>
      </c>
      <c r="J3291" s="3" t="s">
        <v>17617</v>
      </c>
      <c r="K3291" s="3" t="s">
        <v>20761</v>
      </c>
    </row>
    <row r="3292" spans="1:11" x14ac:dyDescent="0.25">
      <c r="A3292" s="3" t="str">
        <f t="shared" si="147"/>
        <v>82863526</v>
      </c>
      <c r="B3292" s="3" t="s">
        <v>20854</v>
      </c>
      <c r="C3292" s="3" t="str">
        <f t="shared" si="148"/>
        <v>65368504</v>
      </c>
      <c r="D3292" s="3" t="str">
        <f t="shared" si="149"/>
        <v>Patience Talmage</v>
      </c>
      <c r="E3292" s="4">
        <v>-73.7393</v>
      </c>
      <c r="F3292" s="3" t="s">
        <v>6664</v>
      </c>
      <c r="G3292" s="3" t="s">
        <v>7420</v>
      </c>
      <c r="H3292" s="3" t="s">
        <v>13842</v>
      </c>
      <c r="I3292" s="8" t="s">
        <v>5960</v>
      </c>
      <c r="J3292" s="3" t="s">
        <v>17618</v>
      </c>
      <c r="K3292" s="3" t="s">
        <v>20761</v>
      </c>
    </row>
    <row r="3293" spans="1:11" x14ac:dyDescent="0.25">
      <c r="A3293" s="3" t="str">
        <f t="shared" si="147"/>
        <v>85263463</v>
      </c>
      <c r="B3293" s="3" t="s">
        <v>20855</v>
      </c>
      <c r="C3293" s="3" t="str">
        <f t="shared" si="148"/>
        <v>83600512</v>
      </c>
      <c r="D3293" s="3" t="str">
        <f t="shared" si="149"/>
        <v>Alethia Manry</v>
      </c>
      <c r="E3293" s="4">
        <v>-44.6158</v>
      </c>
      <c r="F3293" s="3" t="s">
        <v>6664</v>
      </c>
      <c r="G3293" s="3" t="s">
        <v>7420</v>
      </c>
      <c r="H3293" s="3" t="s">
        <v>13841</v>
      </c>
      <c r="I3293" s="8" t="s">
        <v>5959</v>
      </c>
      <c r="J3293" s="3" t="s">
        <v>17619</v>
      </c>
      <c r="K3293" s="3" t="s">
        <v>20761</v>
      </c>
    </row>
    <row r="3294" spans="1:11" x14ac:dyDescent="0.25">
      <c r="A3294" s="3" t="str">
        <f t="shared" si="147"/>
        <v>64690236</v>
      </c>
      <c r="B3294" s="3" t="s">
        <v>20856</v>
      </c>
      <c r="C3294" s="3" t="str">
        <f t="shared" si="148"/>
        <v>39661106</v>
      </c>
      <c r="D3294" s="3" t="str">
        <f t="shared" si="149"/>
        <v>Priscila Mcphillips</v>
      </c>
      <c r="E3294" s="4">
        <v>-59.0944</v>
      </c>
      <c r="F3294" s="3" t="s">
        <v>6664</v>
      </c>
      <c r="G3294" s="3" t="s">
        <v>7420</v>
      </c>
      <c r="H3294" s="3" t="s">
        <v>12799</v>
      </c>
      <c r="I3294" s="8" t="s">
        <v>5026</v>
      </c>
      <c r="J3294" s="3" t="s">
        <v>17620</v>
      </c>
      <c r="K3294" s="3" t="s">
        <v>20761</v>
      </c>
    </row>
    <row r="3295" spans="1:11" x14ac:dyDescent="0.25">
      <c r="A3295" s="3" t="str">
        <f t="shared" si="147"/>
        <v>63267228</v>
      </c>
      <c r="B3295" s="3" t="s">
        <v>20857</v>
      </c>
      <c r="C3295" s="3" t="str">
        <f t="shared" si="148"/>
        <v>99842157</v>
      </c>
      <c r="D3295" s="3" t="str">
        <f t="shared" si="149"/>
        <v>Thaddeus Alfaro</v>
      </c>
      <c r="E3295" s="4">
        <v>-31.247</v>
      </c>
      <c r="F3295" s="3" t="s">
        <v>6664</v>
      </c>
      <c r="G3295" s="3" t="s">
        <v>7420</v>
      </c>
      <c r="H3295" s="3" t="s">
        <v>12745</v>
      </c>
      <c r="I3295" s="8" t="s">
        <v>4981</v>
      </c>
      <c r="J3295" s="3" t="s">
        <v>17621</v>
      </c>
      <c r="K3295" s="3" t="s">
        <v>20761</v>
      </c>
    </row>
    <row r="3296" spans="1:11" x14ac:dyDescent="0.25">
      <c r="A3296" s="3" t="str">
        <f t="shared" si="147"/>
        <v>74067319</v>
      </c>
      <c r="B3296" s="3" t="s">
        <v>20858</v>
      </c>
      <c r="C3296" s="3" t="str">
        <f t="shared" si="148"/>
        <v>25908166</v>
      </c>
      <c r="D3296" s="3" t="str">
        <f t="shared" si="149"/>
        <v>Victoria Harber</v>
      </c>
      <c r="E3296" s="4">
        <v>-78.267399999999995</v>
      </c>
      <c r="F3296" s="3" t="s">
        <v>6664</v>
      </c>
      <c r="G3296" s="3" t="s">
        <v>7420</v>
      </c>
      <c r="H3296" s="3" t="s">
        <v>12261</v>
      </c>
      <c r="I3296" s="8" t="s">
        <v>4574</v>
      </c>
      <c r="J3296" s="3" t="s">
        <v>17622</v>
      </c>
      <c r="K3296" s="3" t="s">
        <v>20761</v>
      </c>
    </row>
    <row r="3297" spans="1:11" x14ac:dyDescent="0.25">
      <c r="A3297" s="3" t="str">
        <f t="shared" si="147"/>
        <v>37135297</v>
      </c>
      <c r="B3297" s="3" t="s">
        <v>20859</v>
      </c>
      <c r="C3297" s="3" t="str">
        <f t="shared" si="148"/>
        <v>39460759</v>
      </c>
      <c r="D3297" s="3" t="str">
        <f t="shared" si="149"/>
        <v>Beth Ashworth</v>
      </c>
      <c r="E3297" s="4">
        <v>-34.724800000000002</v>
      </c>
      <c r="F3297" s="3" t="s">
        <v>6664</v>
      </c>
      <c r="G3297" s="3" t="s">
        <v>7420</v>
      </c>
      <c r="H3297" s="3" t="s">
        <v>10953</v>
      </c>
      <c r="I3297" s="8" t="s">
        <v>3475</v>
      </c>
      <c r="J3297" s="3" t="s">
        <v>17623</v>
      </c>
      <c r="K3297" s="3" t="s">
        <v>20761</v>
      </c>
    </row>
    <row r="3298" spans="1:11" x14ac:dyDescent="0.25">
      <c r="A3298" s="3" t="str">
        <f t="shared" si="147"/>
        <v>71120259</v>
      </c>
      <c r="B3298" s="3" t="s">
        <v>20860</v>
      </c>
      <c r="C3298" s="3" t="str">
        <f t="shared" si="148"/>
        <v>39694499</v>
      </c>
      <c r="D3298" s="3" t="str">
        <f t="shared" si="149"/>
        <v>Mia Chasse</v>
      </c>
      <c r="E3298" s="4">
        <v>-33.926099999999998</v>
      </c>
      <c r="F3298" s="3" t="s">
        <v>6664</v>
      </c>
      <c r="G3298" s="3" t="s">
        <v>7420</v>
      </c>
      <c r="H3298" s="3" t="s">
        <v>10562</v>
      </c>
      <c r="I3298" s="8" t="s">
        <v>3143</v>
      </c>
      <c r="J3298" s="3" t="s">
        <v>17624</v>
      </c>
      <c r="K3298" s="3" t="s">
        <v>20761</v>
      </c>
    </row>
    <row r="3299" spans="1:11" x14ac:dyDescent="0.25">
      <c r="A3299" s="3" t="str">
        <f t="shared" si="147"/>
        <v>26394955</v>
      </c>
      <c r="B3299" s="3" t="s">
        <v>20861</v>
      </c>
      <c r="C3299" s="3" t="str">
        <f t="shared" si="148"/>
        <v>99641344</v>
      </c>
      <c r="D3299" s="3" t="str">
        <f t="shared" si="149"/>
        <v>Torie Didonna</v>
      </c>
      <c r="E3299" s="4">
        <v>-41.185499999999998</v>
      </c>
      <c r="F3299" s="3" t="s">
        <v>6664</v>
      </c>
      <c r="G3299" s="3" t="s">
        <v>8964</v>
      </c>
      <c r="H3299" s="3" t="s">
        <v>12641</v>
      </c>
      <c r="I3299" s="8" t="s">
        <v>4898</v>
      </c>
      <c r="J3299" s="3" t="s">
        <v>17625</v>
      </c>
      <c r="K3299" s="3" t="s">
        <v>20761</v>
      </c>
    </row>
    <row r="3300" spans="1:11" x14ac:dyDescent="0.25">
      <c r="A3300" s="3" t="str">
        <f t="shared" si="147"/>
        <v>53652044</v>
      </c>
      <c r="B3300" s="3" t="s">
        <v>20862</v>
      </c>
      <c r="C3300" s="3" t="str">
        <f t="shared" si="148"/>
        <v>43066208</v>
      </c>
      <c r="D3300" s="3" t="str">
        <f t="shared" si="149"/>
        <v>Aliza Chestnut</v>
      </c>
      <c r="E3300" s="4">
        <v>-50.473500000000001</v>
      </c>
      <c r="F3300" s="3" t="s">
        <v>6664</v>
      </c>
      <c r="G3300" s="3" t="s">
        <v>8964</v>
      </c>
      <c r="H3300" s="3" t="s">
        <v>13780</v>
      </c>
      <c r="I3300" s="8" t="s">
        <v>5900</v>
      </c>
      <c r="J3300" s="3" t="s">
        <v>17626</v>
      </c>
      <c r="K3300" s="3" t="s">
        <v>20761</v>
      </c>
    </row>
    <row r="3301" spans="1:11" x14ac:dyDescent="0.25">
      <c r="A3301" s="3" t="str">
        <f t="shared" si="147"/>
        <v>74143823</v>
      </c>
      <c r="B3301" s="3" t="s">
        <v>20863</v>
      </c>
      <c r="C3301" s="3" t="str">
        <f t="shared" si="148"/>
        <v>22278264</v>
      </c>
      <c r="D3301" s="3" t="str">
        <f t="shared" si="149"/>
        <v>Lenore Wildermuth</v>
      </c>
      <c r="E3301" s="4">
        <v>-76.144400000000005</v>
      </c>
      <c r="F3301" s="3" t="s">
        <v>6664</v>
      </c>
      <c r="G3301" s="3" t="s">
        <v>6665</v>
      </c>
      <c r="H3301" s="3" t="s">
        <v>13779</v>
      </c>
      <c r="I3301" s="8" t="s">
        <v>5899</v>
      </c>
      <c r="J3301" s="3" t="s">
        <v>17627</v>
      </c>
      <c r="K3301" s="3" t="s">
        <v>20761</v>
      </c>
    </row>
    <row r="3302" spans="1:11" x14ac:dyDescent="0.25">
      <c r="A3302" s="3" t="str">
        <f t="shared" si="147"/>
        <v>98456861</v>
      </c>
      <c r="B3302" s="3" t="s">
        <v>20764</v>
      </c>
      <c r="C3302" s="3" t="str">
        <f t="shared" si="148"/>
        <v>31731111</v>
      </c>
      <c r="D3302" s="3" t="str">
        <f t="shared" si="149"/>
        <v>Ashlee Pearman</v>
      </c>
      <c r="E3302" s="4">
        <v>-67.967399999999998</v>
      </c>
      <c r="F3302" s="3" t="s">
        <v>6664</v>
      </c>
      <c r="G3302" s="3" t="s">
        <v>6665</v>
      </c>
      <c r="H3302" s="3" t="s">
        <v>13614</v>
      </c>
      <c r="I3302" s="8" t="s">
        <v>5752</v>
      </c>
      <c r="J3302" s="3" t="s">
        <v>17628</v>
      </c>
      <c r="K3302" s="3" t="s">
        <v>20761</v>
      </c>
    </row>
    <row r="3303" spans="1:11" x14ac:dyDescent="0.25">
      <c r="A3303" s="3" t="str">
        <f t="shared" ref="A3303:A3366" si="150">A3203</f>
        <v>57845165</v>
      </c>
      <c r="B3303" s="3" t="s">
        <v>20765</v>
      </c>
      <c r="C3303" s="3" t="str">
        <f t="shared" ref="C3303:C3366" si="151">C3203</f>
        <v>08980297</v>
      </c>
      <c r="D3303" s="3" t="str">
        <f t="shared" ref="D3303:D3366" si="152">D3203</f>
        <v>Marjorie Allis</v>
      </c>
      <c r="E3303" s="4">
        <v>-58.054699999999997</v>
      </c>
      <c r="F3303" s="3" t="s">
        <v>6664</v>
      </c>
      <c r="G3303" s="3" t="s">
        <v>6665</v>
      </c>
      <c r="H3303" s="3" t="s">
        <v>13576</v>
      </c>
      <c r="I3303" s="8" t="s">
        <v>5719</v>
      </c>
      <c r="J3303" s="3" t="s">
        <v>17629</v>
      </c>
      <c r="K3303" s="3" t="s">
        <v>20761</v>
      </c>
    </row>
    <row r="3304" spans="1:11" x14ac:dyDescent="0.25">
      <c r="A3304" s="3" t="str">
        <f t="shared" si="150"/>
        <v>74494955</v>
      </c>
      <c r="B3304" s="3" t="s">
        <v>20766</v>
      </c>
      <c r="C3304" s="3" t="str">
        <f t="shared" si="151"/>
        <v>17623766</v>
      </c>
      <c r="D3304" s="3" t="str">
        <f t="shared" si="152"/>
        <v>Sheri Myres</v>
      </c>
      <c r="E3304" s="4">
        <v>-64.129099999999994</v>
      </c>
      <c r="F3304" s="3" t="s">
        <v>6664</v>
      </c>
      <c r="G3304" s="3" t="s">
        <v>6665</v>
      </c>
      <c r="H3304" s="3" t="s">
        <v>13237</v>
      </c>
      <c r="I3304" s="8" t="s">
        <v>5418</v>
      </c>
      <c r="J3304" s="3" t="s">
        <v>17630</v>
      </c>
      <c r="K3304" s="3" t="s">
        <v>20761</v>
      </c>
    </row>
    <row r="3305" spans="1:11" x14ac:dyDescent="0.25">
      <c r="A3305" s="3" t="str">
        <f t="shared" si="150"/>
        <v>44372043</v>
      </c>
      <c r="B3305" s="3" t="s">
        <v>20767</v>
      </c>
      <c r="C3305" s="3" t="str">
        <f t="shared" si="151"/>
        <v>85708127</v>
      </c>
      <c r="D3305" s="3" t="str">
        <f t="shared" si="152"/>
        <v>Joi Riddell</v>
      </c>
      <c r="E3305" s="4">
        <v>-35.570700000000002</v>
      </c>
      <c r="F3305" s="3" t="s">
        <v>6664</v>
      </c>
      <c r="G3305" s="3" t="s">
        <v>6665</v>
      </c>
      <c r="H3305" s="3" t="s">
        <v>13499</v>
      </c>
      <c r="I3305" s="8" t="s">
        <v>5647</v>
      </c>
      <c r="J3305" s="3" t="s">
        <v>17631</v>
      </c>
      <c r="K3305" s="3" t="s">
        <v>20761</v>
      </c>
    </row>
    <row r="3306" spans="1:11" x14ac:dyDescent="0.25">
      <c r="A3306" s="3" t="str">
        <f t="shared" si="150"/>
        <v>92994524</v>
      </c>
      <c r="B3306" s="3" t="s">
        <v>20768</v>
      </c>
      <c r="C3306" s="3" t="str">
        <f t="shared" si="151"/>
        <v>45842713</v>
      </c>
      <c r="D3306" s="3" t="str">
        <f t="shared" si="152"/>
        <v>Mara Colman</v>
      </c>
      <c r="E3306" s="4">
        <v>-30.1036</v>
      </c>
      <c r="F3306" s="3" t="s">
        <v>6664</v>
      </c>
      <c r="G3306" s="3" t="s">
        <v>6665</v>
      </c>
      <c r="H3306" s="3" t="s">
        <v>13185</v>
      </c>
      <c r="I3306" s="8" t="s">
        <v>5369</v>
      </c>
      <c r="J3306" s="3" t="s">
        <v>17632</v>
      </c>
      <c r="K3306" s="3" t="s">
        <v>20761</v>
      </c>
    </row>
    <row r="3307" spans="1:11" x14ac:dyDescent="0.25">
      <c r="A3307" s="3" t="str">
        <f t="shared" si="150"/>
        <v>02560013</v>
      </c>
      <c r="B3307" s="3" t="s">
        <v>20769</v>
      </c>
      <c r="C3307" s="3" t="str">
        <f t="shared" si="151"/>
        <v>37857398</v>
      </c>
      <c r="D3307" s="3" t="str">
        <f t="shared" si="152"/>
        <v>Roland Sevier</v>
      </c>
      <c r="E3307" s="4">
        <v>-78.456999999999994</v>
      </c>
      <c r="F3307" s="3" t="s">
        <v>6664</v>
      </c>
      <c r="G3307" s="3" t="s">
        <v>6665</v>
      </c>
      <c r="H3307" s="3" t="s">
        <v>11974</v>
      </c>
      <c r="I3307" s="8" t="s">
        <v>4335</v>
      </c>
      <c r="J3307" s="3" t="s">
        <v>17633</v>
      </c>
      <c r="K3307" s="3" t="s">
        <v>20761</v>
      </c>
    </row>
    <row r="3308" spans="1:11" x14ac:dyDescent="0.25">
      <c r="A3308" s="3" t="str">
        <f t="shared" si="150"/>
        <v>71910665</v>
      </c>
      <c r="B3308" s="3" t="s">
        <v>20770</v>
      </c>
      <c r="C3308" s="3" t="str">
        <f t="shared" si="151"/>
        <v>76582866</v>
      </c>
      <c r="D3308" s="3" t="str">
        <f t="shared" si="152"/>
        <v>Nancey Abner</v>
      </c>
      <c r="E3308" s="4">
        <v>-46.578200000000002</v>
      </c>
      <c r="F3308" s="3" t="s">
        <v>6664</v>
      </c>
      <c r="G3308" s="3" t="s">
        <v>6665</v>
      </c>
      <c r="H3308" s="3" t="s">
        <v>11810</v>
      </c>
      <c r="I3308" s="8" t="s">
        <v>4193</v>
      </c>
      <c r="J3308" s="3" t="s">
        <v>17634</v>
      </c>
      <c r="K3308" s="3" t="s">
        <v>20761</v>
      </c>
    </row>
    <row r="3309" spans="1:11" x14ac:dyDescent="0.25">
      <c r="A3309" s="3" t="str">
        <f t="shared" si="150"/>
        <v>33318421</v>
      </c>
      <c r="B3309" s="3" t="s">
        <v>20771</v>
      </c>
      <c r="C3309" s="3" t="str">
        <f t="shared" si="151"/>
        <v>36420055</v>
      </c>
      <c r="D3309" s="3" t="str">
        <f t="shared" si="152"/>
        <v>Stephania Heineman</v>
      </c>
      <c r="E3309" s="4">
        <v>-55.791499999999999</v>
      </c>
      <c r="F3309" s="3" t="s">
        <v>6664</v>
      </c>
      <c r="G3309" s="3" t="s">
        <v>6665</v>
      </c>
      <c r="H3309" s="3" t="s">
        <v>11594</v>
      </c>
      <c r="I3309" s="8" t="s">
        <v>4017</v>
      </c>
      <c r="J3309" s="3" t="s">
        <v>17635</v>
      </c>
      <c r="K3309" s="3" t="s">
        <v>20761</v>
      </c>
    </row>
    <row r="3310" spans="1:11" x14ac:dyDescent="0.25">
      <c r="A3310" s="3" t="str">
        <f t="shared" si="150"/>
        <v>07598199</v>
      </c>
      <c r="B3310" s="3" t="s">
        <v>20772</v>
      </c>
      <c r="C3310" s="3" t="str">
        <f t="shared" si="151"/>
        <v>97301342</v>
      </c>
      <c r="D3310" s="3" t="str">
        <f t="shared" si="152"/>
        <v>Tamekia Kindred</v>
      </c>
      <c r="E3310" s="4">
        <v>-53.7316</v>
      </c>
      <c r="F3310" s="3" t="s">
        <v>6664</v>
      </c>
      <c r="G3310" s="3" t="s">
        <v>6665</v>
      </c>
      <c r="H3310" s="3" t="s">
        <v>11592</v>
      </c>
      <c r="I3310" s="8" t="s">
        <v>4015</v>
      </c>
      <c r="J3310" s="3" t="s">
        <v>17636</v>
      </c>
      <c r="K3310" s="3" t="s">
        <v>20761</v>
      </c>
    </row>
    <row r="3311" spans="1:11" x14ac:dyDescent="0.25">
      <c r="A3311" s="3" t="str">
        <f t="shared" si="150"/>
        <v>89048576</v>
      </c>
      <c r="B3311" s="3" t="s">
        <v>20773</v>
      </c>
      <c r="C3311" s="3" t="str">
        <f t="shared" si="151"/>
        <v>43407114</v>
      </c>
      <c r="D3311" s="3" t="str">
        <f t="shared" si="152"/>
        <v>Kaci Agee</v>
      </c>
      <c r="E3311" s="4">
        <v>-42.831099999999999</v>
      </c>
      <c r="F3311" s="3" t="s">
        <v>6664</v>
      </c>
      <c r="G3311" s="3" t="s">
        <v>6665</v>
      </c>
      <c r="H3311" s="3" t="s">
        <v>14022</v>
      </c>
      <c r="I3311" s="8" t="s">
        <v>6125</v>
      </c>
      <c r="J3311" s="3" t="s">
        <v>17637</v>
      </c>
      <c r="K3311" s="3" t="s">
        <v>20761</v>
      </c>
    </row>
    <row r="3312" spans="1:11" x14ac:dyDescent="0.25">
      <c r="A3312" s="3" t="str">
        <f t="shared" si="150"/>
        <v>96749146</v>
      </c>
      <c r="B3312" s="3" t="s">
        <v>20774</v>
      </c>
      <c r="C3312" s="3" t="str">
        <f t="shared" si="151"/>
        <v>34947708</v>
      </c>
      <c r="D3312" s="3" t="str">
        <f t="shared" si="152"/>
        <v>Palmira Mefford</v>
      </c>
      <c r="E3312" s="4">
        <v>-62.961300000000001</v>
      </c>
      <c r="F3312" s="3" t="s">
        <v>6664</v>
      </c>
      <c r="G3312" s="3" t="s">
        <v>6665</v>
      </c>
      <c r="H3312" s="3" t="s">
        <v>14210</v>
      </c>
      <c r="I3312" s="8" t="s">
        <v>6307</v>
      </c>
      <c r="J3312" s="3" t="s">
        <v>17638</v>
      </c>
      <c r="K3312" s="3" t="s">
        <v>20761</v>
      </c>
    </row>
    <row r="3313" spans="1:11" x14ac:dyDescent="0.25">
      <c r="A3313" s="3" t="str">
        <f t="shared" si="150"/>
        <v>20866186</v>
      </c>
      <c r="B3313" s="3" t="s">
        <v>20775</v>
      </c>
      <c r="C3313" s="3" t="str">
        <f t="shared" si="151"/>
        <v>26141997</v>
      </c>
      <c r="D3313" s="3" t="str">
        <f t="shared" si="152"/>
        <v>Starla Barr</v>
      </c>
      <c r="E3313" s="4">
        <v>-50.067100000000003</v>
      </c>
      <c r="F3313" s="3" t="s">
        <v>6664</v>
      </c>
      <c r="G3313" s="3" t="s">
        <v>6665</v>
      </c>
      <c r="H3313" s="3" t="s">
        <v>13822</v>
      </c>
      <c r="I3313" s="8" t="s">
        <v>5940</v>
      </c>
      <c r="J3313" s="3" t="s">
        <v>17639</v>
      </c>
      <c r="K3313" s="3" t="s">
        <v>20761</v>
      </c>
    </row>
    <row r="3314" spans="1:11" x14ac:dyDescent="0.25">
      <c r="A3314" s="3" t="str">
        <f t="shared" si="150"/>
        <v>05827606</v>
      </c>
      <c r="B3314" s="3" t="s">
        <v>20776</v>
      </c>
      <c r="C3314" s="3" t="str">
        <f t="shared" si="151"/>
        <v>82884072</v>
      </c>
      <c r="D3314" s="3" t="str">
        <f t="shared" si="152"/>
        <v>Penney Kupiec</v>
      </c>
      <c r="E3314" s="4">
        <v>-31.585799999999999</v>
      </c>
      <c r="F3314" s="3" t="s">
        <v>6664</v>
      </c>
      <c r="G3314" s="3" t="s">
        <v>6665</v>
      </c>
      <c r="H3314" s="3" t="s">
        <v>13987</v>
      </c>
      <c r="I3314" s="8" t="s">
        <v>6096</v>
      </c>
      <c r="J3314" s="3" t="s">
        <v>17640</v>
      </c>
      <c r="K3314" s="3" t="s">
        <v>20761</v>
      </c>
    </row>
    <row r="3315" spans="1:11" x14ac:dyDescent="0.25">
      <c r="A3315" s="3" t="str">
        <f t="shared" si="150"/>
        <v>16393701</v>
      </c>
      <c r="B3315" s="3" t="s">
        <v>20777</v>
      </c>
      <c r="C3315" s="3" t="str">
        <f t="shared" si="151"/>
        <v>21180035</v>
      </c>
      <c r="D3315" s="3" t="str">
        <f t="shared" si="152"/>
        <v>Elza Szeto</v>
      </c>
      <c r="E3315" s="4">
        <v>-65.325999999999993</v>
      </c>
      <c r="F3315" s="3" t="s">
        <v>6664</v>
      </c>
      <c r="G3315" s="3" t="s">
        <v>6665</v>
      </c>
      <c r="H3315" s="3" t="s">
        <v>13778</v>
      </c>
      <c r="I3315" s="8" t="s">
        <v>5898</v>
      </c>
      <c r="J3315" s="3" t="s">
        <v>17641</v>
      </c>
      <c r="K3315" s="3" t="s">
        <v>20761</v>
      </c>
    </row>
    <row r="3316" spans="1:11" x14ac:dyDescent="0.25">
      <c r="A3316" s="3" t="str">
        <f t="shared" si="150"/>
        <v>24358003</v>
      </c>
      <c r="B3316" s="3" t="s">
        <v>20778</v>
      </c>
      <c r="C3316" s="3" t="str">
        <f t="shared" si="151"/>
        <v>33362187</v>
      </c>
      <c r="D3316" s="3" t="str">
        <f t="shared" si="152"/>
        <v>Dia Means</v>
      </c>
      <c r="E3316" s="4">
        <v>-73.107699999999994</v>
      </c>
      <c r="F3316" s="3" t="s">
        <v>6664</v>
      </c>
      <c r="G3316" s="3" t="s">
        <v>6665</v>
      </c>
      <c r="H3316" s="3" t="s">
        <v>13776</v>
      </c>
      <c r="I3316" s="8" t="s">
        <v>5896</v>
      </c>
      <c r="J3316" s="3" t="s">
        <v>17642</v>
      </c>
      <c r="K3316" s="3" t="s">
        <v>20761</v>
      </c>
    </row>
    <row r="3317" spans="1:11" x14ac:dyDescent="0.25">
      <c r="A3317" s="3" t="str">
        <f t="shared" si="150"/>
        <v>20942377</v>
      </c>
      <c r="B3317" s="3" t="s">
        <v>20779</v>
      </c>
      <c r="C3317" s="3" t="str">
        <f t="shared" si="151"/>
        <v>33189676</v>
      </c>
      <c r="D3317" s="3" t="str">
        <f t="shared" si="152"/>
        <v>Sherise Rutan</v>
      </c>
      <c r="E3317" s="4">
        <v>-59.741199999999999</v>
      </c>
      <c r="F3317" s="3" t="s">
        <v>6664</v>
      </c>
      <c r="G3317" s="3" t="s">
        <v>6665</v>
      </c>
      <c r="H3317" s="3" t="s">
        <v>13569</v>
      </c>
      <c r="I3317" s="8" t="s">
        <v>5712</v>
      </c>
      <c r="J3317" s="3" t="s">
        <v>17643</v>
      </c>
      <c r="K3317" s="3" t="s">
        <v>20761</v>
      </c>
    </row>
    <row r="3318" spans="1:11" x14ac:dyDescent="0.25">
      <c r="A3318" s="3" t="str">
        <f t="shared" si="150"/>
        <v>03092773</v>
      </c>
      <c r="B3318" s="3" t="s">
        <v>20780</v>
      </c>
      <c r="C3318" s="3" t="str">
        <f t="shared" si="151"/>
        <v>90904721</v>
      </c>
      <c r="D3318" s="3" t="str">
        <f t="shared" si="152"/>
        <v>Shanelle Lossett</v>
      </c>
      <c r="E3318" s="4">
        <v>-68.655799999999999</v>
      </c>
      <c r="F3318" s="3" t="s">
        <v>6664</v>
      </c>
      <c r="G3318" s="3" t="s">
        <v>6665</v>
      </c>
      <c r="H3318" s="3" t="s">
        <v>13539</v>
      </c>
      <c r="I3318" s="8" t="s">
        <v>5684</v>
      </c>
      <c r="J3318" s="3" t="s">
        <v>17644</v>
      </c>
      <c r="K3318" s="3" t="s">
        <v>20761</v>
      </c>
    </row>
    <row r="3319" spans="1:11" x14ac:dyDescent="0.25">
      <c r="A3319" s="3" t="str">
        <f t="shared" si="150"/>
        <v>42287649</v>
      </c>
      <c r="B3319" s="3" t="s">
        <v>20781</v>
      </c>
      <c r="C3319" s="3" t="str">
        <f t="shared" si="151"/>
        <v>04808301</v>
      </c>
      <c r="D3319" s="3" t="str">
        <f t="shared" si="152"/>
        <v>Aleen Kuehl</v>
      </c>
      <c r="E3319" s="4">
        <v>-67.864999999999995</v>
      </c>
      <c r="F3319" s="3" t="s">
        <v>6664</v>
      </c>
      <c r="G3319" s="3" t="s">
        <v>6665</v>
      </c>
      <c r="H3319" s="3" t="s">
        <v>13100</v>
      </c>
      <c r="I3319" s="8" t="s">
        <v>5296</v>
      </c>
      <c r="J3319" s="3" t="s">
        <v>17645</v>
      </c>
      <c r="K3319" s="3" t="s">
        <v>20761</v>
      </c>
    </row>
    <row r="3320" spans="1:11" x14ac:dyDescent="0.25">
      <c r="A3320" s="3" t="str">
        <f t="shared" si="150"/>
        <v>74217594</v>
      </c>
      <c r="B3320" s="3" t="s">
        <v>20782</v>
      </c>
      <c r="C3320" s="3" t="str">
        <f t="shared" si="151"/>
        <v>43892711</v>
      </c>
      <c r="D3320" s="3" t="str">
        <f t="shared" si="152"/>
        <v>Ebonie Ginn</v>
      </c>
      <c r="E3320" s="4">
        <v>-55.1265</v>
      </c>
      <c r="F3320" s="3" t="s">
        <v>6664</v>
      </c>
      <c r="G3320" s="3" t="s">
        <v>6665</v>
      </c>
      <c r="H3320" s="3" t="s">
        <v>13090</v>
      </c>
      <c r="I3320" s="8" t="s">
        <v>5288</v>
      </c>
      <c r="J3320" s="3" t="s">
        <v>17646</v>
      </c>
      <c r="K3320" s="3" t="s">
        <v>20761</v>
      </c>
    </row>
    <row r="3321" spans="1:11" x14ac:dyDescent="0.25">
      <c r="A3321" s="3" t="str">
        <f t="shared" si="150"/>
        <v>44698728</v>
      </c>
      <c r="B3321" s="3" t="s">
        <v>20783</v>
      </c>
      <c r="C3321" s="3" t="str">
        <f t="shared" si="151"/>
        <v>57902949</v>
      </c>
      <c r="D3321" s="3" t="str">
        <f t="shared" si="152"/>
        <v>Louie Mcmanus</v>
      </c>
      <c r="E3321" s="4">
        <v>-73.545100000000005</v>
      </c>
      <c r="F3321" s="3" t="s">
        <v>6664</v>
      </c>
      <c r="G3321" s="3" t="s">
        <v>6665</v>
      </c>
      <c r="H3321" s="3" t="s">
        <v>12353</v>
      </c>
      <c r="I3321" s="8" t="s">
        <v>4651</v>
      </c>
      <c r="J3321" s="3" t="s">
        <v>17647</v>
      </c>
      <c r="K3321" s="3" t="s">
        <v>20761</v>
      </c>
    </row>
    <row r="3322" spans="1:11" x14ac:dyDescent="0.25">
      <c r="A3322" s="3" t="str">
        <f t="shared" si="150"/>
        <v>47582433</v>
      </c>
      <c r="B3322" s="3" t="s">
        <v>20784</v>
      </c>
      <c r="C3322" s="3" t="str">
        <f t="shared" si="151"/>
        <v>23112788</v>
      </c>
      <c r="D3322" s="3" t="str">
        <f t="shared" si="152"/>
        <v>Waneta Laufer</v>
      </c>
      <c r="E3322" s="4">
        <v>-64.382800000000003</v>
      </c>
      <c r="F3322" s="3" t="s">
        <v>6664</v>
      </c>
      <c r="G3322" s="3" t="s">
        <v>6665</v>
      </c>
      <c r="H3322" s="3" t="s">
        <v>11811</v>
      </c>
      <c r="I3322" s="8" t="s">
        <v>4194</v>
      </c>
      <c r="J3322" s="3" t="s">
        <v>17648</v>
      </c>
      <c r="K3322" s="3" t="s">
        <v>20761</v>
      </c>
    </row>
    <row r="3323" spans="1:11" x14ac:dyDescent="0.25">
      <c r="A3323" s="3" t="str">
        <f t="shared" si="150"/>
        <v>15191869</v>
      </c>
      <c r="B3323" s="3" t="s">
        <v>20785</v>
      </c>
      <c r="C3323" s="3" t="str">
        <f t="shared" si="151"/>
        <v>08990167</v>
      </c>
      <c r="D3323" s="3" t="str">
        <f t="shared" si="152"/>
        <v>Shani Flavin</v>
      </c>
      <c r="E3323" s="4">
        <v>-33.955800000000004</v>
      </c>
      <c r="F3323" s="3" t="s">
        <v>6664</v>
      </c>
      <c r="G3323" s="3" t="s">
        <v>6665</v>
      </c>
      <c r="H3323" s="3" t="s">
        <v>10793</v>
      </c>
      <c r="I3323" s="8" t="s">
        <v>3342</v>
      </c>
      <c r="J3323" s="3" t="s">
        <v>17649</v>
      </c>
      <c r="K3323" s="3" t="s">
        <v>20761</v>
      </c>
    </row>
    <row r="3324" spans="1:11" x14ac:dyDescent="0.25">
      <c r="A3324" s="3" t="str">
        <f t="shared" si="150"/>
        <v>43477114</v>
      </c>
      <c r="B3324" s="3" t="s">
        <v>20786</v>
      </c>
      <c r="C3324" s="3" t="str">
        <f t="shared" si="151"/>
        <v>61818032</v>
      </c>
      <c r="D3324" s="3" t="str">
        <f t="shared" si="152"/>
        <v>Lynetta Rothwell</v>
      </c>
      <c r="E3324" s="4">
        <v>-43.5886</v>
      </c>
      <c r="F3324" s="3" t="s">
        <v>6664</v>
      </c>
      <c r="G3324" s="3" t="s">
        <v>6665</v>
      </c>
      <c r="H3324" s="3" t="s">
        <v>11794</v>
      </c>
      <c r="I3324" s="8" t="s">
        <v>4180</v>
      </c>
      <c r="J3324" s="3" t="s">
        <v>17650</v>
      </c>
      <c r="K3324" s="3" t="s">
        <v>20761</v>
      </c>
    </row>
    <row r="3325" spans="1:11" x14ac:dyDescent="0.25">
      <c r="A3325" s="3" t="str">
        <f t="shared" si="150"/>
        <v>82027799</v>
      </c>
      <c r="B3325" s="3" t="s">
        <v>20787</v>
      </c>
      <c r="C3325" s="3" t="str">
        <f t="shared" si="151"/>
        <v>80830909</v>
      </c>
      <c r="D3325" s="3" t="str">
        <f t="shared" si="152"/>
        <v>Eduardo Nagata</v>
      </c>
      <c r="E3325" s="4">
        <v>-54.7532</v>
      </c>
      <c r="F3325" s="3" t="s">
        <v>6664</v>
      </c>
      <c r="G3325" s="3" t="s">
        <v>6665</v>
      </c>
      <c r="H3325" s="3" t="s">
        <v>10788</v>
      </c>
      <c r="I3325" s="8" t="s">
        <v>3337</v>
      </c>
      <c r="J3325" s="3" t="s">
        <v>17651</v>
      </c>
      <c r="K3325" s="3" t="s">
        <v>20761</v>
      </c>
    </row>
    <row r="3326" spans="1:11" x14ac:dyDescent="0.25">
      <c r="A3326" s="3" t="str">
        <f t="shared" si="150"/>
        <v>34337835</v>
      </c>
      <c r="B3326" s="3" t="s">
        <v>20788</v>
      </c>
      <c r="C3326" s="3" t="str">
        <f t="shared" si="151"/>
        <v>66728557</v>
      </c>
      <c r="D3326" s="3" t="str">
        <f t="shared" si="152"/>
        <v>Genevie Florez</v>
      </c>
      <c r="E3326" s="4">
        <v>-38.694299999999998</v>
      </c>
      <c r="F3326" s="3" t="s">
        <v>6664</v>
      </c>
      <c r="G3326" s="3" t="s">
        <v>6665</v>
      </c>
      <c r="H3326" s="3" t="s">
        <v>11782</v>
      </c>
      <c r="I3326" s="8" t="s">
        <v>4171</v>
      </c>
      <c r="J3326" s="3" t="s">
        <v>17652</v>
      </c>
      <c r="K3326" s="3" t="s">
        <v>20761</v>
      </c>
    </row>
    <row r="3327" spans="1:11" x14ac:dyDescent="0.25">
      <c r="A3327" s="3" t="str">
        <f t="shared" si="150"/>
        <v>80258153</v>
      </c>
      <c r="B3327" s="3" t="s">
        <v>20789</v>
      </c>
      <c r="C3327" s="3" t="str">
        <f t="shared" si="151"/>
        <v>23298225</v>
      </c>
      <c r="D3327" s="3" t="str">
        <f t="shared" si="152"/>
        <v>Ramiro Politte</v>
      </c>
      <c r="E3327" s="4">
        <v>-74.209800000000001</v>
      </c>
      <c r="F3327" s="3" t="s">
        <v>6664</v>
      </c>
      <c r="G3327" s="3" t="s">
        <v>6665</v>
      </c>
      <c r="H3327" s="3" t="s">
        <v>10643</v>
      </c>
      <c r="I3327" s="8" t="s">
        <v>3205</v>
      </c>
      <c r="J3327" s="3" t="s">
        <v>17653</v>
      </c>
      <c r="K3327" s="3" t="s">
        <v>20761</v>
      </c>
    </row>
    <row r="3328" spans="1:11" x14ac:dyDescent="0.25">
      <c r="A3328" s="3" t="str">
        <f t="shared" si="150"/>
        <v>93027283</v>
      </c>
      <c r="B3328" s="3" t="s">
        <v>20790</v>
      </c>
      <c r="C3328" s="3" t="str">
        <f t="shared" si="151"/>
        <v>26922558</v>
      </c>
      <c r="D3328" s="3" t="str">
        <f t="shared" si="152"/>
        <v>Valda Strum</v>
      </c>
      <c r="E3328" s="4">
        <v>-48.107599999999998</v>
      </c>
      <c r="F3328" s="3" t="s">
        <v>6664</v>
      </c>
      <c r="G3328" s="3" t="s">
        <v>6665</v>
      </c>
      <c r="H3328" s="3" t="s">
        <v>11593</v>
      </c>
      <c r="I3328" s="8" t="s">
        <v>4016</v>
      </c>
      <c r="J3328" s="3" t="s">
        <v>17654</v>
      </c>
      <c r="K3328" s="3" t="s">
        <v>20761</v>
      </c>
    </row>
    <row r="3329" spans="1:11" x14ac:dyDescent="0.25">
      <c r="A3329" s="3" t="str">
        <f t="shared" si="150"/>
        <v>62496131</v>
      </c>
      <c r="B3329" s="3" t="s">
        <v>20791</v>
      </c>
      <c r="C3329" s="3" t="str">
        <f t="shared" si="151"/>
        <v>37211125</v>
      </c>
      <c r="D3329" s="3" t="str">
        <f t="shared" si="152"/>
        <v>Marylee Fett</v>
      </c>
      <c r="E3329" s="4">
        <v>-63.351799999999997</v>
      </c>
      <c r="F3329" s="3" t="s">
        <v>6664</v>
      </c>
      <c r="G3329" s="3" t="s">
        <v>9998</v>
      </c>
      <c r="H3329" s="3" t="s">
        <v>12603</v>
      </c>
      <c r="I3329" s="8" t="s">
        <v>4867</v>
      </c>
      <c r="J3329" s="3" t="s">
        <v>17655</v>
      </c>
      <c r="K3329" s="3" t="s">
        <v>20761</v>
      </c>
    </row>
    <row r="3330" spans="1:11" x14ac:dyDescent="0.25">
      <c r="A3330" s="3" t="str">
        <f t="shared" si="150"/>
        <v>05119531</v>
      </c>
      <c r="B3330" s="3" t="s">
        <v>20792</v>
      </c>
      <c r="C3330" s="3" t="str">
        <f t="shared" si="151"/>
        <v>75536331</v>
      </c>
      <c r="D3330" s="3" t="str">
        <f t="shared" si="152"/>
        <v>Juli Dore</v>
      </c>
      <c r="E3330" s="4">
        <v>-49.993099999999998</v>
      </c>
      <c r="F3330" s="3" t="s">
        <v>6664</v>
      </c>
      <c r="G3330" s="3" t="s">
        <v>13072</v>
      </c>
      <c r="H3330" s="3" t="s">
        <v>13073</v>
      </c>
      <c r="I3330" s="8" t="s">
        <v>5271</v>
      </c>
      <c r="J3330" s="3" t="s">
        <v>17656</v>
      </c>
      <c r="K3330" s="3" t="s">
        <v>20761</v>
      </c>
    </row>
    <row r="3331" spans="1:11" x14ac:dyDescent="0.25">
      <c r="A3331" s="3" t="str">
        <f t="shared" si="150"/>
        <v>98023169</v>
      </c>
      <c r="B3331" s="3" t="s">
        <v>20793</v>
      </c>
      <c r="C3331" s="3" t="str">
        <f t="shared" si="151"/>
        <v>31114603</v>
      </c>
      <c r="D3331" s="3" t="str">
        <f t="shared" si="152"/>
        <v>Lavenia Six</v>
      </c>
      <c r="E3331" s="4">
        <v>-78.719800000000006</v>
      </c>
      <c r="F3331" s="3" t="s">
        <v>6664</v>
      </c>
      <c r="G3331" s="3" t="s">
        <v>12114</v>
      </c>
      <c r="H3331" s="3" t="s">
        <v>12281</v>
      </c>
      <c r="I3331" s="8" t="s">
        <v>4589</v>
      </c>
      <c r="J3331" s="3" t="s">
        <v>17657</v>
      </c>
      <c r="K3331" s="3" t="s">
        <v>20761</v>
      </c>
    </row>
    <row r="3332" spans="1:11" x14ac:dyDescent="0.25">
      <c r="A3332" s="3" t="str">
        <f t="shared" si="150"/>
        <v>00347955</v>
      </c>
      <c r="B3332" s="3" t="s">
        <v>20794</v>
      </c>
      <c r="C3332" s="3" t="str">
        <f t="shared" si="151"/>
        <v>84909444</v>
      </c>
      <c r="D3332" s="3" t="str">
        <f t="shared" si="152"/>
        <v>Stephane Bendel</v>
      </c>
      <c r="E3332" s="4">
        <v>-59.8005</v>
      </c>
      <c r="F3332" s="3" t="s">
        <v>6664</v>
      </c>
      <c r="G3332" s="3" t="s">
        <v>12114</v>
      </c>
      <c r="H3332" s="3" t="s">
        <v>12115</v>
      </c>
      <c r="I3332" s="8" t="s">
        <v>4453</v>
      </c>
      <c r="J3332" s="3" t="s">
        <v>17658</v>
      </c>
      <c r="K3332" s="3" t="s">
        <v>20761</v>
      </c>
    </row>
    <row r="3333" spans="1:11" x14ac:dyDescent="0.25">
      <c r="A3333" s="3" t="str">
        <f t="shared" si="150"/>
        <v>25629891</v>
      </c>
      <c r="B3333" s="3" t="s">
        <v>20795</v>
      </c>
      <c r="C3333" s="3" t="str">
        <f t="shared" si="151"/>
        <v>32073577</v>
      </c>
      <c r="D3333" s="3" t="str">
        <f t="shared" si="152"/>
        <v>Mellissa Imburgia</v>
      </c>
      <c r="E3333" s="4">
        <v>-70.314499999999995</v>
      </c>
      <c r="F3333" s="3" t="s">
        <v>6664</v>
      </c>
      <c r="G3333" s="3" t="s">
        <v>8956</v>
      </c>
      <c r="H3333" s="3" t="s">
        <v>12582</v>
      </c>
      <c r="I3333" s="8" t="s">
        <v>4851</v>
      </c>
      <c r="J3333" s="3" t="s">
        <v>17659</v>
      </c>
      <c r="K3333" s="3" t="s">
        <v>20761</v>
      </c>
    </row>
    <row r="3334" spans="1:11" x14ac:dyDescent="0.25">
      <c r="A3334" s="3" t="str">
        <f t="shared" si="150"/>
        <v>63222102</v>
      </c>
      <c r="B3334" s="3" t="s">
        <v>20796</v>
      </c>
      <c r="C3334" s="3" t="str">
        <f t="shared" si="151"/>
        <v>13820794</v>
      </c>
      <c r="D3334" s="3" t="str">
        <f t="shared" si="152"/>
        <v>Adrienne Zirkind</v>
      </c>
      <c r="E3334" s="4">
        <v>-68.426000000000002</v>
      </c>
      <c r="F3334" s="3" t="s">
        <v>6664</v>
      </c>
      <c r="G3334" s="3" t="s">
        <v>7053</v>
      </c>
      <c r="H3334" s="3" t="s">
        <v>10839</v>
      </c>
      <c r="I3334" s="8" t="s">
        <v>3380</v>
      </c>
      <c r="J3334" s="3" t="s">
        <v>17660</v>
      </c>
      <c r="K3334" s="3" t="s">
        <v>20761</v>
      </c>
    </row>
    <row r="3335" spans="1:11" x14ac:dyDescent="0.25">
      <c r="A3335" s="3" t="str">
        <f t="shared" si="150"/>
        <v>68463815</v>
      </c>
      <c r="B3335" s="3" t="s">
        <v>20797</v>
      </c>
      <c r="C3335" s="3" t="str">
        <f t="shared" si="151"/>
        <v>93396395</v>
      </c>
      <c r="D3335" s="3" t="str">
        <f t="shared" si="152"/>
        <v>Laquanda Nicholas</v>
      </c>
      <c r="E3335" s="4">
        <v>-30.669499999999999</v>
      </c>
      <c r="F3335" s="3" t="s">
        <v>6664</v>
      </c>
      <c r="G3335" s="3" t="s">
        <v>12558</v>
      </c>
      <c r="H3335" s="3" t="s">
        <v>12559</v>
      </c>
      <c r="I3335" s="8" t="s">
        <v>4831</v>
      </c>
      <c r="J3335" s="3" t="s">
        <v>17661</v>
      </c>
      <c r="K3335" s="3" t="s">
        <v>20761</v>
      </c>
    </row>
    <row r="3336" spans="1:11" x14ac:dyDescent="0.25">
      <c r="A3336" s="3" t="str">
        <f t="shared" si="150"/>
        <v>00666111</v>
      </c>
      <c r="B3336" s="3" t="s">
        <v>20798</v>
      </c>
      <c r="C3336" s="3" t="str">
        <f t="shared" si="151"/>
        <v>44866661</v>
      </c>
      <c r="D3336" s="3" t="str">
        <f t="shared" si="152"/>
        <v>Luciano Shemwell</v>
      </c>
      <c r="E3336" s="4">
        <v>-46.001300000000001</v>
      </c>
      <c r="F3336" s="3" t="s">
        <v>6664</v>
      </c>
      <c r="G3336" s="3" t="s">
        <v>7346</v>
      </c>
      <c r="H3336" s="3" t="s">
        <v>14270</v>
      </c>
      <c r="I3336" s="8" t="s">
        <v>6364</v>
      </c>
      <c r="J3336" s="3" t="s">
        <v>17662</v>
      </c>
      <c r="K3336" s="3" t="s">
        <v>20761</v>
      </c>
    </row>
    <row r="3337" spans="1:11" x14ac:dyDescent="0.25">
      <c r="A3337" s="3" t="str">
        <f t="shared" si="150"/>
        <v>59830792</v>
      </c>
      <c r="B3337" s="3" t="s">
        <v>20799</v>
      </c>
      <c r="C3337" s="3" t="str">
        <f t="shared" si="151"/>
        <v>02154436</v>
      </c>
      <c r="D3337" s="3" t="str">
        <f t="shared" si="152"/>
        <v>Shirlee Vinci</v>
      </c>
      <c r="E3337" s="4">
        <v>-41.706400000000002</v>
      </c>
      <c r="F3337" s="3" t="s">
        <v>6664</v>
      </c>
      <c r="G3337" s="3" t="s">
        <v>7567</v>
      </c>
      <c r="H3337" s="3" t="s">
        <v>12952</v>
      </c>
      <c r="I3337" s="8" t="s">
        <v>5161</v>
      </c>
      <c r="J3337" s="3" t="s">
        <v>17663</v>
      </c>
      <c r="K3337" s="3" t="s">
        <v>20761</v>
      </c>
    </row>
    <row r="3338" spans="1:11" x14ac:dyDescent="0.25">
      <c r="A3338" s="3" t="str">
        <f t="shared" si="150"/>
        <v>22331672</v>
      </c>
      <c r="B3338" s="3" t="s">
        <v>20800</v>
      </c>
      <c r="C3338" s="3" t="str">
        <f t="shared" si="151"/>
        <v>30387899</v>
      </c>
      <c r="D3338" s="3" t="str">
        <f t="shared" si="152"/>
        <v>Edwin Densmore</v>
      </c>
      <c r="E3338" s="4">
        <v>-37.734099999999998</v>
      </c>
      <c r="F3338" s="3" t="s">
        <v>6664</v>
      </c>
      <c r="G3338" s="3" t="s">
        <v>7567</v>
      </c>
      <c r="H3338" s="3" t="s">
        <v>12635</v>
      </c>
      <c r="I3338" s="8" t="s">
        <v>4892</v>
      </c>
      <c r="J3338" s="3" t="s">
        <v>17664</v>
      </c>
      <c r="K3338" s="3" t="s">
        <v>20761</v>
      </c>
    </row>
    <row r="3339" spans="1:11" x14ac:dyDescent="0.25">
      <c r="A3339" s="3" t="str">
        <f t="shared" si="150"/>
        <v>48044697</v>
      </c>
      <c r="B3339" s="3" t="s">
        <v>20801</v>
      </c>
      <c r="C3339" s="3" t="str">
        <f t="shared" si="151"/>
        <v>03409683</v>
      </c>
      <c r="D3339" s="3" t="str">
        <f t="shared" si="152"/>
        <v>Yetta Hartley</v>
      </c>
      <c r="E3339" s="4">
        <v>-42.863100000000003</v>
      </c>
      <c r="F3339" s="3" t="s">
        <v>6664</v>
      </c>
      <c r="G3339" s="3" t="s">
        <v>8940</v>
      </c>
      <c r="H3339" s="3" t="s">
        <v>12843</v>
      </c>
      <c r="I3339" s="8" t="s">
        <v>5066</v>
      </c>
      <c r="J3339" s="3" t="s">
        <v>17665</v>
      </c>
      <c r="K3339" s="3" t="s">
        <v>20761</v>
      </c>
    </row>
    <row r="3340" spans="1:11" x14ac:dyDescent="0.25">
      <c r="A3340" s="3" t="str">
        <f t="shared" si="150"/>
        <v>45270775</v>
      </c>
      <c r="B3340" s="3" t="s">
        <v>20802</v>
      </c>
      <c r="C3340" s="3" t="str">
        <f t="shared" si="151"/>
        <v>92299054</v>
      </c>
      <c r="D3340" s="3" t="str">
        <f t="shared" si="152"/>
        <v>Mckinley Pineo</v>
      </c>
      <c r="E3340" s="4">
        <v>-33.515900000000002</v>
      </c>
      <c r="F3340" s="3" t="s">
        <v>6664</v>
      </c>
      <c r="G3340" s="3" t="s">
        <v>7339</v>
      </c>
      <c r="H3340" s="3" t="s">
        <v>13266</v>
      </c>
      <c r="I3340" s="8" t="s">
        <v>5443</v>
      </c>
      <c r="J3340" s="3" t="s">
        <v>17666</v>
      </c>
      <c r="K3340" s="3" t="s">
        <v>20761</v>
      </c>
    </row>
    <row r="3341" spans="1:11" x14ac:dyDescent="0.25">
      <c r="A3341" s="3" t="str">
        <f t="shared" si="150"/>
        <v>60426024</v>
      </c>
      <c r="B3341" s="3" t="s">
        <v>20803</v>
      </c>
      <c r="C3341" s="3" t="str">
        <f t="shared" si="151"/>
        <v>94459681</v>
      </c>
      <c r="D3341" s="3" t="str">
        <f t="shared" si="152"/>
        <v>Cecelia Myles</v>
      </c>
      <c r="E3341" s="4">
        <v>-36.086500000000001</v>
      </c>
      <c r="F3341" s="3" t="s">
        <v>6664</v>
      </c>
      <c r="G3341" s="3" t="s">
        <v>13462</v>
      </c>
      <c r="H3341" s="3" t="s">
        <v>13463</v>
      </c>
      <c r="I3341" s="8" t="s">
        <v>5616</v>
      </c>
      <c r="J3341" s="3" t="s">
        <v>17667</v>
      </c>
      <c r="K3341" s="3" t="s">
        <v>20761</v>
      </c>
    </row>
    <row r="3342" spans="1:11" x14ac:dyDescent="0.25">
      <c r="A3342" s="3" t="str">
        <f t="shared" si="150"/>
        <v>64605125</v>
      </c>
      <c r="B3342" s="3" t="s">
        <v>20804</v>
      </c>
      <c r="C3342" s="3" t="str">
        <f t="shared" si="151"/>
        <v>90870824</v>
      </c>
      <c r="D3342" s="3" t="str">
        <f t="shared" si="152"/>
        <v>Fredrick Birch</v>
      </c>
      <c r="E3342" s="4">
        <v>-59.502099999999999</v>
      </c>
      <c r="F3342" s="3" t="s">
        <v>6664</v>
      </c>
      <c r="G3342" s="3" t="s">
        <v>13462</v>
      </c>
      <c r="H3342" s="3" t="s">
        <v>13816</v>
      </c>
      <c r="I3342" s="8" t="s">
        <v>5934</v>
      </c>
      <c r="J3342" s="3" t="s">
        <v>17668</v>
      </c>
      <c r="K3342" s="3" t="s">
        <v>20761</v>
      </c>
    </row>
    <row r="3343" spans="1:11" x14ac:dyDescent="0.25">
      <c r="A3343" s="3" t="str">
        <f t="shared" si="150"/>
        <v>28591554</v>
      </c>
      <c r="B3343" s="3" t="s">
        <v>20805</v>
      </c>
      <c r="C3343" s="3" t="str">
        <f t="shared" si="151"/>
        <v>88452381</v>
      </c>
      <c r="D3343" s="3" t="str">
        <f t="shared" si="152"/>
        <v>Edyth Wiltshire</v>
      </c>
      <c r="E3343" s="4">
        <v>-81.875600000000006</v>
      </c>
      <c r="F3343" s="3" t="s">
        <v>6664</v>
      </c>
      <c r="G3343" s="3" t="s">
        <v>7563</v>
      </c>
      <c r="H3343" s="3" t="s">
        <v>11421</v>
      </c>
      <c r="I3343" s="8" t="s">
        <v>3872</v>
      </c>
      <c r="J3343" s="3" t="s">
        <v>17669</v>
      </c>
      <c r="K3343" s="3" t="s">
        <v>20761</v>
      </c>
    </row>
    <row r="3344" spans="1:11" x14ac:dyDescent="0.25">
      <c r="A3344" s="3" t="str">
        <f t="shared" si="150"/>
        <v>32068884</v>
      </c>
      <c r="B3344" s="3" t="s">
        <v>20806</v>
      </c>
      <c r="C3344" s="3" t="str">
        <f t="shared" si="151"/>
        <v>33517539</v>
      </c>
      <c r="D3344" s="3" t="str">
        <f t="shared" si="152"/>
        <v>Yang Stimac</v>
      </c>
      <c r="E3344" s="4">
        <v>-40.006100000000004</v>
      </c>
      <c r="F3344" s="3" t="s">
        <v>6664</v>
      </c>
      <c r="G3344" s="3" t="s">
        <v>7563</v>
      </c>
      <c r="H3344" s="3" t="s">
        <v>11809</v>
      </c>
      <c r="I3344" s="8" t="s">
        <v>4192</v>
      </c>
      <c r="J3344" s="3" t="s">
        <v>17670</v>
      </c>
      <c r="K3344" s="3" t="s">
        <v>20761</v>
      </c>
    </row>
    <row r="3345" spans="1:11" x14ac:dyDescent="0.25">
      <c r="A3345" s="3" t="str">
        <f t="shared" si="150"/>
        <v>21384806</v>
      </c>
      <c r="B3345" s="3" t="s">
        <v>20807</v>
      </c>
      <c r="C3345" s="3" t="str">
        <f t="shared" si="151"/>
        <v>70375434</v>
      </c>
      <c r="D3345" s="3" t="str">
        <f t="shared" si="152"/>
        <v>Bethany Salsbury</v>
      </c>
      <c r="E3345" s="4">
        <v>-58.8476</v>
      </c>
      <c r="F3345" s="3" t="s">
        <v>6664</v>
      </c>
      <c r="G3345" s="3" t="s">
        <v>7563</v>
      </c>
      <c r="H3345" s="3" t="s">
        <v>11747</v>
      </c>
      <c r="I3345" s="8" t="s">
        <v>4144</v>
      </c>
      <c r="J3345" s="3" t="s">
        <v>17671</v>
      </c>
      <c r="K3345" s="3" t="s">
        <v>20761</v>
      </c>
    </row>
    <row r="3346" spans="1:11" x14ac:dyDescent="0.25">
      <c r="A3346" s="3" t="str">
        <f t="shared" si="150"/>
        <v>89596292</v>
      </c>
      <c r="B3346" s="3" t="s">
        <v>20808</v>
      </c>
      <c r="C3346" s="3" t="str">
        <f t="shared" si="151"/>
        <v>98511998</v>
      </c>
      <c r="D3346" s="3" t="str">
        <f t="shared" si="152"/>
        <v>Mae Rossbach</v>
      </c>
      <c r="E3346" s="4">
        <v>-60.615400000000001</v>
      </c>
      <c r="F3346" s="3" t="s">
        <v>6664</v>
      </c>
      <c r="G3346" s="3" t="s">
        <v>7563</v>
      </c>
      <c r="H3346" s="3" t="s">
        <v>12858</v>
      </c>
      <c r="I3346" s="8" t="s">
        <v>5076</v>
      </c>
      <c r="J3346" s="3" t="s">
        <v>17672</v>
      </c>
      <c r="K3346" s="3" t="s">
        <v>20761</v>
      </c>
    </row>
    <row r="3347" spans="1:11" x14ac:dyDescent="0.25">
      <c r="A3347" s="3" t="str">
        <f t="shared" si="150"/>
        <v>31894386</v>
      </c>
      <c r="B3347" s="3" t="s">
        <v>20864</v>
      </c>
      <c r="C3347" s="3" t="str">
        <f t="shared" si="151"/>
        <v>72827771</v>
      </c>
      <c r="D3347" s="3" t="str">
        <f t="shared" si="152"/>
        <v>Sung Bormann</v>
      </c>
      <c r="E3347" s="4">
        <v>-82.1751</v>
      </c>
      <c r="F3347" s="3" t="s">
        <v>6664</v>
      </c>
      <c r="G3347" s="3" t="s">
        <v>7563</v>
      </c>
      <c r="H3347" s="3" t="s">
        <v>12173</v>
      </c>
      <c r="I3347" s="8" t="s">
        <v>4501</v>
      </c>
      <c r="J3347" s="3" t="s">
        <v>17673</v>
      </c>
      <c r="K3347" s="3" t="s">
        <v>20761</v>
      </c>
    </row>
    <row r="3348" spans="1:11" x14ac:dyDescent="0.25">
      <c r="A3348" s="3" t="str">
        <f t="shared" si="150"/>
        <v>98230435</v>
      </c>
      <c r="B3348" s="3" t="s">
        <v>20810</v>
      </c>
      <c r="C3348" s="3" t="str">
        <f t="shared" si="151"/>
        <v>96547431</v>
      </c>
      <c r="D3348" s="3" t="str">
        <f t="shared" si="152"/>
        <v>Corrine Schoonover</v>
      </c>
      <c r="E3348" s="4">
        <v>-31.9849</v>
      </c>
      <c r="F3348" s="3" t="s">
        <v>6664</v>
      </c>
      <c r="G3348" s="3" t="s">
        <v>7563</v>
      </c>
      <c r="H3348" s="3" t="s">
        <v>11746</v>
      </c>
      <c r="I3348" s="8" t="s">
        <v>4143</v>
      </c>
      <c r="J3348" s="3" t="s">
        <v>17674</v>
      </c>
      <c r="K3348" s="3" t="s">
        <v>20761</v>
      </c>
    </row>
    <row r="3349" spans="1:11" x14ac:dyDescent="0.25">
      <c r="A3349" s="3" t="str">
        <f t="shared" si="150"/>
        <v>99565076</v>
      </c>
      <c r="B3349" s="3" t="s">
        <v>20811</v>
      </c>
      <c r="C3349" s="3" t="str">
        <f t="shared" si="151"/>
        <v>07528632</v>
      </c>
      <c r="D3349" s="3" t="str">
        <f t="shared" si="152"/>
        <v>Sheba Rudy</v>
      </c>
      <c r="E3349" s="4">
        <v>-34.825699999999998</v>
      </c>
      <c r="F3349" s="3" t="s">
        <v>6664</v>
      </c>
      <c r="G3349" s="3" t="s">
        <v>12042</v>
      </c>
      <c r="H3349" s="3" t="s">
        <v>13184</v>
      </c>
      <c r="I3349" s="8" t="s">
        <v>5368</v>
      </c>
      <c r="J3349" s="3" t="s">
        <v>17675</v>
      </c>
      <c r="K3349" s="3" t="s">
        <v>20761</v>
      </c>
    </row>
    <row r="3350" spans="1:11" x14ac:dyDescent="0.25">
      <c r="A3350" s="3" t="str">
        <f t="shared" si="150"/>
        <v>76332422</v>
      </c>
      <c r="B3350" s="3" t="s">
        <v>20812</v>
      </c>
      <c r="C3350" s="3" t="str">
        <f t="shared" si="151"/>
        <v>61659968</v>
      </c>
      <c r="D3350" s="3" t="str">
        <f t="shared" si="152"/>
        <v>Nydia Bahl</v>
      </c>
      <c r="E3350" s="4">
        <v>-70.656099999999995</v>
      </c>
      <c r="F3350" s="3" t="s">
        <v>6664</v>
      </c>
      <c r="G3350" s="3" t="s">
        <v>12042</v>
      </c>
      <c r="H3350" s="3" t="s">
        <v>13183</v>
      </c>
      <c r="I3350" s="8" t="s">
        <v>5367</v>
      </c>
      <c r="J3350" s="3" t="s">
        <v>17676</v>
      </c>
      <c r="K3350" s="3" t="s">
        <v>20761</v>
      </c>
    </row>
    <row r="3351" spans="1:11" x14ac:dyDescent="0.25">
      <c r="A3351" s="3" t="str">
        <f t="shared" si="150"/>
        <v>81898642</v>
      </c>
      <c r="B3351" s="3" t="s">
        <v>20813</v>
      </c>
      <c r="C3351" s="3" t="str">
        <f t="shared" si="151"/>
        <v>69717759</v>
      </c>
      <c r="D3351" s="3" t="str">
        <f t="shared" si="152"/>
        <v>Shae Brignac</v>
      </c>
      <c r="E3351" s="4">
        <v>-84.134299999999996</v>
      </c>
      <c r="F3351" s="3" t="s">
        <v>6664</v>
      </c>
      <c r="G3351" s="3" t="s">
        <v>12042</v>
      </c>
      <c r="H3351" s="3" t="s">
        <v>12043</v>
      </c>
      <c r="I3351" s="8" t="s">
        <v>4391</v>
      </c>
      <c r="J3351" s="3" t="s">
        <v>17677</v>
      </c>
      <c r="K3351" s="3" t="s">
        <v>20761</v>
      </c>
    </row>
    <row r="3352" spans="1:11" x14ac:dyDescent="0.25">
      <c r="A3352" s="3" t="str">
        <f t="shared" si="150"/>
        <v>95128882</v>
      </c>
      <c r="B3352" s="3" t="s">
        <v>20814</v>
      </c>
      <c r="C3352" s="3" t="str">
        <f t="shared" si="151"/>
        <v>24633074</v>
      </c>
      <c r="D3352" s="3" t="str">
        <f t="shared" si="152"/>
        <v>Sharita Springs</v>
      </c>
      <c r="E3352" s="4">
        <v>-49.158499999999997</v>
      </c>
      <c r="F3352" s="3" t="s">
        <v>6664</v>
      </c>
      <c r="G3352" s="3" t="s">
        <v>7328</v>
      </c>
      <c r="H3352" s="3" t="s">
        <v>10674</v>
      </c>
      <c r="I3352" s="8" t="s">
        <v>3230</v>
      </c>
      <c r="J3352" s="3" t="s">
        <v>17678</v>
      </c>
      <c r="K3352" s="3" t="s">
        <v>20761</v>
      </c>
    </row>
    <row r="3353" spans="1:11" x14ac:dyDescent="0.25">
      <c r="A3353" s="3" t="str">
        <f t="shared" si="150"/>
        <v>45094543</v>
      </c>
      <c r="B3353" s="3" t="s">
        <v>20815</v>
      </c>
      <c r="C3353" s="3" t="str">
        <f t="shared" si="151"/>
        <v>54217195</v>
      </c>
      <c r="D3353" s="3" t="str">
        <f t="shared" si="152"/>
        <v>Jacalyn Bergh</v>
      </c>
      <c r="E3353" s="4">
        <v>-55.188299999999998</v>
      </c>
      <c r="F3353" s="3" t="s">
        <v>6664</v>
      </c>
      <c r="G3353" s="3" t="s">
        <v>7317</v>
      </c>
      <c r="H3353" s="3" t="s">
        <v>12637</v>
      </c>
      <c r="I3353" s="8" t="s">
        <v>4894</v>
      </c>
      <c r="J3353" s="3" t="s">
        <v>17679</v>
      </c>
      <c r="K3353" s="3" t="s">
        <v>20761</v>
      </c>
    </row>
    <row r="3354" spans="1:11" x14ac:dyDescent="0.25">
      <c r="A3354" s="3" t="str">
        <f t="shared" si="150"/>
        <v>82167976</v>
      </c>
      <c r="B3354" s="3" t="s">
        <v>20816</v>
      </c>
      <c r="C3354" s="3" t="str">
        <f t="shared" si="151"/>
        <v>38132537</v>
      </c>
      <c r="D3354" s="3" t="str">
        <f t="shared" si="152"/>
        <v>Maren Jarman</v>
      </c>
      <c r="E3354" s="4">
        <v>-82.961500000000001</v>
      </c>
      <c r="F3354" s="3" t="s">
        <v>6664</v>
      </c>
      <c r="G3354" s="3" t="s">
        <v>7317</v>
      </c>
      <c r="H3354" s="3" t="s">
        <v>13037</v>
      </c>
      <c r="I3354" s="8" t="s">
        <v>5239</v>
      </c>
      <c r="J3354" s="3" t="s">
        <v>17680</v>
      </c>
      <c r="K3354" s="3" t="s">
        <v>20761</v>
      </c>
    </row>
    <row r="3355" spans="1:11" x14ac:dyDescent="0.25">
      <c r="A3355" s="3" t="str">
        <f t="shared" si="150"/>
        <v>86861728</v>
      </c>
      <c r="B3355" s="3" t="s">
        <v>20817</v>
      </c>
      <c r="C3355" s="3" t="str">
        <f t="shared" si="151"/>
        <v>96551812</v>
      </c>
      <c r="D3355" s="3" t="str">
        <f t="shared" si="152"/>
        <v>Kasandra Gove</v>
      </c>
      <c r="E3355" s="4">
        <v>-52.807000000000002</v>
      </c>
      <c r="F3355" s="3" t="s">
        <v>6664</v>
      </c>
      <c r="G3355" s="3" t="s">
        <v>6519</v>
      </c>
      <c r="H3355" s="3" t="s">
        <v>13179</v>
      </c>
      <c r="I3355" s="8" t="s">
        <v>5363</v>
      </c>
      <c r="J3355" s="3" t="s">
        <v>17681</v>
      </c>
      <c r="K3355" s="3" t="s">
        <v>20761</v>
      </c>
    </row>
    <row r="3356" spans="1:11" x14ac:dyDescent="0.25">
      <c r="A3356" s="3" t="str">
        <f t="shared" si="150"/>
        <v>88821349</v>
      </c>
      <c r="B3356" s="3" t="s">
        <v>20818</v>
      </c>
      <c r="C3356" s="3" t="str">
        <f t="shared" si="151"/>
        <v>42502605</v>
      </c>
      <c r="D3356" s="3" t="str">
        <f t="shared" si="152"/>
        <v>Theda Laplante</v>
      </c>
      <c r="E3356" s="4">
        <v>-49.958100000000002</v>
      </c>
      <c r="F3356" s="3" t="s">
        <v>6664</v>
      </c>
      <c r="G3356" s="3" t="s">
        <v>6939</v>
      </c>
      <c r="H3356" s="3" t="s">
        <v>13271</v>
      </c>
      <c r="I3356" s="8" t="s">
        <v>5448</v>
      </c>
      <c r="J3356" s="3" t="s">
        <v>17682</v>
      </c>
      <c r="K3356" s="3" t="s">
        <v>20761</v>
      </c>
    </row>
    <row r="3357" spans="1:11" x14ac:dyDescent="0.25">
      <c r="A3357" s="3" t="str">
        <f t="shared" si="150"/>
        <v>89890993</v>
      </c>
      <c r="B3357" s="3" t="s">
        <v>20819</v>
      </c>
      <c r="C3357" s="3" t="str">
        <f t="shared" si="151"/>
        <v>41884369</v>
      </c>
      <c r="D3357" s="3" t="str">
        <f t="shared" si="152"/>
        <v>Mariann Pineo</v>
      </c>
      <c r="E3357" s="4">
        <v>-75.308599999999998</v>
      </c>
      <c r="F3357" s="3" t="s">
        <v>6664</v>
      </c>
      <c r="G3357" s="3" t="s">
        <v>7549</v>
      </c>
      <c r="H3357" s="3" t="s">
        <v>12678</v>
      </c>
      <c r="I3357" s="8" t="s">
        <v>4925</v>
      </c>
      <c r="J3357" s="3" t="s">
        <v>17683</v>
      </c>
      <c r="K3357" s="3" t="s">
        <v>20761</v>
      </c>
    </row>
    <row r="3358" spans="1:11" x14ac:dyDescent="0.25">
      <c r="A3358" s="3" t="str">
        <f t="shared" si="150"/>
        <v>08079437</v>
      </c>
      <c r="B3358" s="3" t="s">
        <v>20820</v>
      </c>
      <c r="C3358" s="3" t="str">
        <f t="shared" si="151"/>
        <v>37947492</v>
      </c>
      <c r="D3358" s="3" t="str">
        <f t="shared" si="152"/>
        <v>Jeremiah Lamorte</v>
      </c>
      <c r="E3358" s="4">
        <v>-48.886600000000001</v>
      </c>
      <c r="F3358" s="3" t="s">
        <v>6664</v>
      </c>
      <c r="G3358" s="3" t="s">
        <v>7017</v>
      </c>
      <c r="H3358" s="3" t="s">
        <v>13446</v>
      </c>
      <c r="I3358" s="8" t="s">
        <v>5604</v>
      </c>
      <c r="J3358" s="3" t="s">
        <v>17684</v>
      </c>
      <c r="K3358" s="3" t="s">
        <v>20761</v>
      </c>
    </row>
    <row r="3359" spans="1:11" x14ac:dyDescent="0.25">
      <c r="A3359" s="3" t="str">
        <f t="shared" si="150"/>
        <v>76141876</v>
      </c>
      <c r="B3359" s="3" t="s">
        <v>20821</v>
      </c>
      <c r="C3359" s="3" t="str">
        <f t="shared" si="151"/>
        <v>65163761</v>
      </c>
      <c r="D3359" s="3" t="str">
        <f t="shared" si="152"/>
        <v>Shantel Haran</v>
      </c>
      <c r="E3359" s="4">
        <v>-56.911200000000001</v>
      </c>
      <c r="F3359" s="3" t="s">
        <v>6664</v>
      </c>
      <c r="G3359" s="3" t="s">
        <v>7017</v>
      </c>
      <c r="H3359" s="3" t="s">
        <v>13736</v>
      </c>
      <c r="I3359" s="8" t="s">
        <v>5861</v>
      </c>
      <c r="J3359" s="3" t="s">
        <v>17685</v>
      </c>
      <c r="K3359" s="3" t="s">
        <v>20761</v>
      </c>
    </row>
    <row r="3360" spans="1:11" x14ac:dyDescent="0.25">
      <c r="A3360" s="3" t="str">
        <f t="shared" si="150"/>
        <v>21821269</v>
      </c>
      <c r="B3360" s="3" t="s">
        <v>20822</v>
      </c>
      <c r="C3360" s="3" t="str">
        <f t="shared" si="151"/>
        <v>09470226</v>
      </c>
      <c r="D3360" s="3" t="str">
        <f t="shared" si="152"/>
        <v>Willa Briner</v>
      </c>
      <c r="E3360" s="4">
        <v>-66.869600000000005</v>
      </c>
      <c r="F3360" s="3" t="s">
        <v>6664</v>
      </c>
      <c r="G3360" s="3" t="s">
        <v>7017</v>
      </c>
      <c r="H3360" s="3" t="s">
        <v>10882</v>
      </c>
      <c r="I3360" s="8" t="s">
        <v>3415</v>
      </c>
      <c r="J3360" s="3" t="s">
        <v>17686</v>
      </c>
      <c r="K3360" s="3" t="s">
        <v>20761</v>
      </c>
    </row>
    <row r="3361" spans="1:11" x14ac:dyDescent="0.25">
      <c r="A3361" s="3" t="str">
        <f t="shared" si="150"/>
        <v>87591614</v>
      </c>
      <c r="B3361" s="3" t="s">
        <v>20823</v>
      </c>
      <c r="C3361" s="3" t="str">
        <f t="shared" si="151"/>
        <v>65222202</v>
      </c>
      <c r="D3361" s="3" t="str">
        <f t="shared" si="152"/>
        <v>Coreen Ruch</v>
      </c>
      <c r="E3361" s="4">
        <v>-33.6663</v>
      </c>
      <c r="F3361" s="3" t="s">
        <v>6664</v>
      </c>
      <c r="G3361" s="3" t="s">
        <v>7017</v>
      </c>
      <c r="H3361" s="3" t="s">
        <v>12571</v>
      </c>
      <c r="I3361" s="8" t="s">
        <v>4842</v>
      </c>
      <c r="J3361" s="3" t="s">
        <v>17687</v>
      </c>
      <c r="K3361" s="3" t="s">
        <v>20761</v>
      </c>
    </row>
    <row r="3362" spans="1:11" x14ac:dyDescent="0.25">
      <c r="A3362" s="3" t="str">
        <f t="shared" si="150"/>
        <v>44639918</v>
      </c>
      <c r="B3362" s="3" t="s">
        <v>20824</v>
      </c>
      <c r="C3362" s="3" t="str">
        <f t="shared" si="151"/>
        <v>71491224</v>
      </c>
      <c r="D3362" s="3" t="str">
        <f t="shared" si="152"/>
        <v>Lavada Streetman</v>
      </c>
      <c r="E3362" s="4">
        <v>-57.902900000000002</v>
      </c>
      <c r="F3362" s="3" t="s">
        <v>6664</v>
      </c>
      <c r="G3362" s="3" t="s">
        <v>8931</v>
      </c>
      <c r="H3362" s="3" t="s">
        <v>12682</v>
      </c>
      <c r="I3362" s="8" t="s">
        <v>4929</v>
      </c>
      <c r="J3362" s="3" t="s">
        <v>17688</v>
      </c>
      <c r="K3362" s="3" t="s">
        <v>20761</v>
      </c>
    </row>
    <row r="3363" spans="1:11" x14ac:dyDescent="0.25">
      <c r="A3363" s="3" t="str">
        <f t="shared" si="150"/>
        <v>04441961</v>
      </c>
      <c r="B3363" s="3" t="s">
        <v>20825</v>
      </c>
      <c r="C3363" s="3" t="str">
        <f t="shared" si="151"/>
        <v>60760922</v>
      </c>
      <c r="D3363" s="3" t="str">
        <f t="shared" si="152"/>
        <v>Mallie Vanvalkenburg</v>
      </c>
      <c r="E3363" s="4">
        <v>-49.105699999999999</v>
      </c>
      <c r="F3363" s="3" t="s">
        <v>6664</v>
      </c>
      <c r="G3363" s="3" t="s">
        <v>8931</v>
      </c>
      <c r="H3363" s="3" t="s">
        <v>11185</v>
      </c>
      <c r="I3363" s="8" t="s">
        <v>3678</v>
      </c>
      <c r="J3363" s="3" t="s">
        <v>17689</v>
      </c>
      <c r="K3363" s="3" t="s">
        <v>20761</v>
      </c>
    </row>
    <row r="3364" spans="1:11" x14ac:dyDescent="0.25">
      <c r="A3364" s="3" t="str">
        <f t="shared" si="150"/>
        <v>35186996</v>
      </c>
      <c r="B3364" s="3" t="s">
        <v>20826</v>
      </c>
      <c r="C3364" s="3" t="str">
        <f t="shared" si="151"/>
        <v>37373814</v>
      </c>
      <c r="D3364" s="3" t="str">
        <f t="shared" si="152"/>
        <v>Janae Marcum</v>
      </c>
      <c r="E3364" s="4">
        <v>-81.58</v>
      </c>
      <c r="F3364" s="3" t="s">
        <v>6664</v>
      </c>
      <c r="G3364" s="3" t="s">
        <v>8928</v>
      </c>
      <c r="H3364" s="3" t="s">
        <v>12378</v>
      </c>
      <c r="I3364" s="8" t="s">
        <v>4673</v>
      </c>
      <c r="J3364" s="3" t="s">
        <v>17690</v>
      </c>
      <c r="K3364" s="3" t="s">
        <v>20761</v>
      </c>
    </row>
    <row r="3365" spans="1:11" x14ac:dyDescent="0.25">
      <c r="A3365" s="3" t="str">
        <f t="shared" si="150"/>
        <v>64048712</v>
      </c>
      <c r="B3365" s="3" t="s">
        <v>20827</v>
      </c>
      <c r="C3365" s="3" t="str">
        <f t="shared" si="151"/>
        <v>35295043</v>
      </c>
      <c r="D3365" s="3" t="str">
        <f t="shared" si="152"/>
        <v>Eldora Carstarphen</v>
      </c>
      <c r="E3365" s="4">
        <v>-83.074200000000005</v>
      </c>
      <c r="F3365" s="3" t="s">
        <v>6664</v>
      </c>
      <c r="G3365" s="3" t="s">
        <v>8928</v>
      </c>
      <c r="H3365" s="3" t="s">
        <v>12642</v>
      </c>
      <c r="I3365" s="8" t="s">
        <v>4899</v>
      </c>
      <c r="J3365" s="3" t="s">
        <v>17691</v>
      </c>
      <c r="K3365" s="3" t="s">
        <v>20761</v>
      </c>
    </row>
    <row r="3366" spans="1:11" x14ac:dyDescent="0.25">
      <c r="A3366" s="3" t="str">
        <f t="shared" si="150"/>
        <v>12121538</v>
      </c>
      <c r="B3366" s="3" t="s">
        <v>20828</v>
      </c>
      <c r="C3366" s="3" t="str">
        <f t="shared" si="151"/>
        <v>93599942</v>
      </c>
      <c r="D3366" s="3" t="str">
        <f t="shared" si="152"/>
        <v>Mina Kolesar</v>
      </c>
      <c r="E3366" s="4">
        <v>-43.847799999999999</v>
      </c>
      <c r="F3366" s="3" t="s">
        <v>6664</v>
      </c>
      <c r="G3366" s="3" t="s">
        <v>12643</v>
      </c>
      <c r="H3366" s="3" t="s">
        <v>12644</v>
      </c>
      <c r="I3366" s="8" t="s">
        <v>4900</v>
      </c>
      <c r="J3366" s="3" t="s">
        <v>17692</v>
      </c>
      <c r="K3366" s="3" t="s">
        <v>20761</v>
      </c>
    </row>
    <row r="3367" spans="1:11" x14ac:dyDescent="0.25">
      <c r="A3367" s="3" t="str">
        <f t="shared" ref="A3367:A3430" si="153">A3267</f>
        <v>62943858</v>
      </c>
      <c r="B3367" s="3" t="s">
        <v>20829</v>
      </c>
      <c r="C3367" s="3" t="str">
        <f t="shared" ref="C3367:C3430" si="154">C3267</f>
        <v>94314122</v>
      </c>
      <c r="D3367" s="3" t="str">
        <f t="shared" ref="D3367:D3430" si="155">D3267</f>
        <v>Paulene Julio</v>
      </c>
      <c r="E3367" s="4">
        <v>-54.770800000000001</v>
      </c>
      <c r="F3367" s="3" t="s">
        <v>6664</v>
      </c>
      <c r="G3367" s="3" t="s">
        <v>8393</v>
      </c>
      <c r="H3367" s="3" t="s">
        <v>11712</v>
      </c>
      <c r="I3367" s="8" t="s">
        <v>4114</v>
      </c>
      <c r="J3367" s="3" t="s">
        <v>17693</v>
      </c>
      <c r="K3367" s="3" t="s">
        <v>20761</v>
      </c>
    </row>
    <row r="3368" spans="1:11" x14ac:dyDescent="0.25">
      <c r="A3368" s="3" t="str">
        <f t="shared" si="153"/>
        <v>59663847</v>
      </c>
      <c r="B3368" s="3" t="s">
        <v>20830</v>
      </c>
      <c r="C3368" s="3" t="str">
        <f t="shared" si="154"/>
        <v>88949519</v>
      </c>
      <c r="D3368" s="3" t="str">
        <f t="shared" si="155"/>
        <v>Judith Mccracken</v>
      </c>
      <c r="E3368" s="4">
        <v>-72.950199999999995</v>
      </c>
      <c r="F3368" s="3" t="s">
        <v>6664</v>
      </c>
      <c r="G3368" s="3" t="s">
        <v>8393</v>
      </c>
      <c r="H3368" s="3" t="s">
        <v>12566</v>
      </c>
      <c r="I3368" s="8" t="s">
        <v>4838</v>
      </c>
      <c r="J3368" s="3" t="s">
        <v>17694</v>
      </c>
      <c r="K3368" s="3" t="s">
        <v>20761</v>
      </c>
    </row>
    <row r="3369" spans="1:11" x14ac:dyDescent="0.25">
      <c r="A3369" s="3" t="str">
        <f t="shared" si="153"/>
        <v>33367717</v>
      </c>
      <c r="B3369" s="3" t="s">
        <v>20831</v>
      </c>
      <c r="C3369" s="3" t="str">
        <f t="shared" si="154"/>
        <v>99365158</v>
      </c>
      <c r="D3369" s="3" t="str">
        <f t="shared" si="155"/>
        <v>Laverne Gum</v>
      </c>
      <c r="E3369" s="4">
        <v>-74.704400000000007</v>
      </c>
      <c r="F3369" s="3" t="s">
        <v>6664</v>
      </c>
      <c r="G3369" s="3" t="s">
        <v>8393</v>
      </c>
      <c r="H3369" s="3" t="s">
        <v>12988</v>
      </c>
      <c r="I3369" s="8" t="s">
        <v>5194</v>
      </c>
      <c r="J3369" s="3" t="s">
        <v>17695</v>
      </c>
      <c r="K3369" s="3" t="s">
        <v>20761</v>
      </c>
    </row>
    <row r="3370" spans="1:11" x14ac:dyDescent="0.25">
      <c r="A3370" s="3" t="str">
        <f t="shared" si="153"/>
        <v>60847727</v>
      </c>
      <c r="B3370" s="3" t="s">
        <v>20832</v>
      </c>
      <c r="C3370" s="3" t="str">
        <f t="shared" si="154"/>
        <v>99088435</v>
      </c>
      <c r="D3370" s="3" t="str">
        <f t="shared" si="155"/>
        <v>Melodi Rueckert</v>
      </c>
      <c r="E3370" s="4">
        <v>-67.510199999999998</v>
      </c>
      <c r="F3370" s="3" t="s">
        <v>6664</v>
      </c>
      <c r="G3370" s="3" t="s">
        <v>8775</v>
      </c>
      <c r="H3370" s="3" t="s">
        <v>10852</v>
      </c>
      <c r="I3370" s="8" t="s">
        <v>3389</v>
      </c>
      <c r="J3370" s="3" t="s">
        <v>17696</v>
      </c>
      <c r="K3370" s="3" t="s">
        <v>20761</v>
      </c>
    </row>
    <row r="3371" spans="1:11" x14ac:dyDescent="0.25">
      <c r="A3371" s="3" t="str">
        <f t="shared" si="153"/>
        <v>19790281</v>
      </c>
      <c r="B3371" s="3" t="s">
        <v>20833</v>
      </c>
      <c r="C3371" s="3" t="str">
        <f t="shared" si="154"/>
        <v>10271235</v>
      </c>
      <c r="D3371" s="3" t="str">
        <f t="shared" si="155"/>
        <v>Marianela Legaspi</v>
      </c>
      <c r="E3371" s="4">
        <v>-46.985900000000001</v>
      </c>
      <c r="F3371" s="3" t="s">
        <v>6664</v>
      </c>
      <c r="G3371" s="3" t="s">
        <v>8924</v>
      </c>
      <c r="H3371" s="3" t="s">
        <v>13287</v>
      </c>
      <c r="I3371" s="8" t="s">
        <v>5462</v>
      </c>
      <c r="J3371" s="3" t="s">
        <v>17697</v>
      </c>
      <c r="K3371" s="3" t="s">
        <v>20761</v>
      </c>
    </row>
    <row r="3372" spans="1:11" x14ac:dyDescent="0.25">
      <c r="A3372" s="3" t="str">
        <f t="shared" si="153"/>
        <v>69220601</v>
      </c>
      <c r="B3372" s="3" t="s">
        <v>20834</v>
      </c>
      <c r="C3372" s="3" t="str">
        <f t="shared" si="154"/>
        <v>25581894</v>
      </c>
      <c r="D3372" s="3" t="str">
        <f t="shared" si="155"/>
        <v>Marquita Greg</v>
      </c>
      <c r="E3372" s="4">
        <v>-66.094499999999996</v>
      </c>
      <c r="F3372" s="3" t="s">
        <v>6664</v>
      </c>
      <c r="G3372" s="3" t="s">
        <v>8924</v>
      </c>
      <c r="H3372" s="3" t="s">
        <v>13171</v>
      </c>
      <c r="I3372" s="8" t="s">
        <v>5357</v>
      </c>
      <c r="J3372" s="3" t="s">
        <v>17698</v>
      </c>
      <c r="K3372" s="3" t="s">
        <v>20761</v>
      </c>
    </row>
    <row r="3373" spans="1:11" x14ac:dyDescent="0.25">
      <c r="A3373" s="3" t="str">
        <f t="shared" si="153"/>
        <v>03380023</v>
      </c>
      <c r="B3373" s="3" t="s">
        <v>20835</v>
      </c>
      <c r="C3373" s="3" t="str">
        <f t="shared" si="154"/>
        <v>87229307</v>
      </c>
      <c r="D3373" s="3" t="str">
        <f t="shared" si="155"/>
        <v>Ardith Hitchman</v>
      </c>
      <c r="E3373" s="4">
        <v>-54.124299999999998</v>
      </c>
      <c r="F3373" s="3" t="s">
        <v>6664</v>
      </c>
      <c r="G3373" s="3" t="s">
        <v>8924</v>
      </c>
      <c r="H3373" s="3" t="s">
        <v>11719</v>
      </c>
      <c r="I3373" s="8" t="s">
        <v>4120</v>
      </c>
      <c r="J3373" s="3" t="s">
        <v>17699</v>
      </c>
      <c r="K3373" s="3" t="s">
        <v>20761</v>
      </c>
    </row>
    <row r="3374" spans="1:11" x14ac:dyDescent="0.25">
      <c r="A3374" s="3" t="str">
        <f t="shared" si="153"/>
        <v>34414099</v>
      </c>
      <c r="B3374" s="3" t="s">
        <v>20836</v>
      </c>
      <c r="C3374" s="3" t="str">
        <f t="shared" si="154"/>
        <v>05794232</v>
      </c>
      <c r="D3374" s="3" t="str">
        <f t="shared" si="155"/>
        <v>Reggie Newbury</v>
      </c>
      <c r="E3374" s="4">
        <v>-44.039099999999998</v>
      </c>
      <c r="F3374" s="3" t="s">
        <v>6664</v>
      </c>
      <c r="G3374" s="3" t="s">
        <v>8924</v>
      </c>
      <c r="H3374" s="3" t="s">
        <v>12497</v>
      </c>
      <c r="I3374" s="8" t="s">
        <v>4778</v>
      </c>
      <c r="J3374" s="3" t="s">
        <v>17700</v>
      </c>
      <c r="K3374" s="3" t="s">
        <v>20761</v>
      </c>
    </row>
    <row r="3375" spans="1:11" x14ac:dyDescent="0.25">
      <c r="A3375" s="3" t="str">
        <f t="shared" si="153"/>
        <v>30832647</v>
      </c>
      <c r="B3375" s="3" t="s">
        <v>20837</v>
      </c>
      <c r="C3375" s="3" t="str">
        <f t="shared" si="154"/>
        <v>96829266</v>
      </c>
      <c r="D3375" s="3" t="str">
        <f t="shared" si="155"/>
        <v>Christie Sinkler</v>
      </c>
      <c r="E3375" s="4">
        <v>-73.0291</v>
      </c>
      <c r="F3375" s="3" t="s">
        <v>6664</v>
      </c>
      <c r="G3375" s="3" t="s">
        <v>8924</v>
      </c>
      <c r="H3375" s="3" t="s">
        <v>11431</v>
      </c>
      <c r="I3375" s="8" t="s">
        <v>3881</v>
      </c>
      <c r="J3375" s="3" t="s">
        <v>17701</v>
      </c>
      <c r="K3375" s="3" t="s">
        <v>20761</v>
      </c>
    </row>
    <row r="3376" spans="1:11" x14ac:dyDescent="0.25">
      <c r="A3376" s="3" t="str">
        <f t="shared" si="153"/>
        <v>01218189</v>
      </c>
      <c r="B3376" s="3" t="s">
        <v>20838</v>
      </c>
      <c r="C3376" s="3" t="str">
        <f t="shared" si="154"/>
        <v>00320327</v>
      </c>
      <c r="D3376" s="3" t="str">
        <f t="shared" si="155"/>
        <v>Launa Marinaro</v>
      </c>
      <c r="E3376" s="4">
        <v>-61.762700000000002</v>
      </c>
      <c r="F3376" s="3" t="s">
        <v>6664</v>
      </c>
      <c r="G3376" s="3" t="s">
        <v>8924</v>
      </c>
      <c r="H3376" s="3" t="s">
        <v>12146</v>
      </c>
      <c r="I3376" s="8" t="s">
        <v>4477</v>
      </c>
      <c r="J3376" s="3" t="s">
        <v>17702</v>
      </c>
      <c r="K3376" s="3" t="s">
        <v>20761</v>
      </c>
    </row>
    <row r="3377" spans="1:11" x14ac:dyDescent="0.25">
      <c r="A3377" s="3" t="str">
        <f t="shared" si="153"/>
        <v>17479799</v>
      </c>
      <c r="B3377" s="3" t="s">
        <v>20839</v>
      </c>
      <c r="C3377" s="3" t="str">
        <f t="shared" si="154"/>
        <v>52372951</v>
      </c>
      <c r="D3377" s="3" t="str">
        <f t="shared" si="155"/>
        <v>Kaylene Garofalo</v>
      </c>
      <c r="E3377" s="4">
        <v>-82.798900000000003</v>
      </c>
      <c r="F3377" s="3" t="s">
        <v>6664</v>
      </c>
      <c r="G3377" s="3" t="s">
        <v>8924</v>
      </c>
      <c r="H3377" s="3" t="s">
        <v>10926</v>
      </c>
      <c r="I3377" s="8" t="s">
        <v>3452</v>
      </c>
      <c r="J3377" s="3" t="s">
        <v>17703</v>
      </c>
      <c r="K3377" s="3" t="s">
        <v>20761</v>
      </c>
    </row>
    <row r="3378" spans="1:11" x14ac:dyDescent="0.25">
      <c r="A3378" s="3" t="str">
        <f t="shared" si="153"/>
        <v>99427644</v>
      </c>
      <c r="B3378" s="3" t="s">
        <v>20840</v>
      </c>
      <c r="C3378" s="3" t="str">
        <f t="shared" si="154"/>
        <v>15898854</v>
      </c>
      <c r="D3378" s="3" t="str">
        <f t="shared" si="155"/>
        <v>Jacquelyn Kiefer</v>
      </c>
      <c r="E3378" s="4">
        <v>-47.851599999999998</v>
      </c>
      <c r="F3378" s="3" t="s">
        <v>6664</v>
      </c>
      <c r="G3378" s="3" t="s">
        <v>7529</v>
      </c>
      <c r="H3378" s="3" t="s">
        <v>12570</v>
      </c>
      <c r="I3378" s="8" t="s">
        <v>4841</v>
      </c>
      <c r="J3378" s="3" t="s">
        <v>17704</v>
      </c>
      <c r="K3378" s="3" t="s">
        <v>20761</v>
      </c>
    </row>
    <row r="3379" spans="1:11" x14ac:dyDescent="0.25">
      <c r="A3379" s="3" t="str">
        <f t="shared" si="153"/>
        <v>58867722</v>
      </c>
      <c r="B3379" s="3" t="s">
        <v>20841</v>
      </c>
      <c r="C3379" s="3" t="str">
        <f t="shared" si="154"/>
        <v>96944458</v>
      </c>
      <c r="D3379" s="3" t="str">
        <f t="shared" si="155"/>
        <v>Azucena Denzer</v>
      </c>
      <c r="E3379" s="4">
        <v>-71.036100000000005</v>
      </c>
      <c r="F3379" s="3" t="s">
        <v>6664</v>
      </c>
      <c r="G3379" s="3" t="s">
        <v>8976</v>
      </c>
      <c r="H3379" s="3" t="s">
        <v>12669</v>
      </c>
      <c r="I3379" s="8" t="s">
        <v>4917</v>
      </c>
      <c r="J3379" s="3" t="s">
        <v>17705</v>
      </c>
      <c r="K3379" s="3" t="s">
        <v>20761</v>
      </c>
    </row>
    <row r="3380" spans="1:11" x14ac:dyDescent="0.25">
      <c r="A3380" s="3" t="str">
        <f t="shared" si="153"/>
        <v>78789959</v>
      </c>
      <c r="B3380" s="3" t="s">
        <v>20842</v>
      </c>
      <c r="C3380" s="3" t="str">
        <f t="shared" si="154"/>
        <v>33161708</v>
      </c>
      <c r="D3380" s="3" t="str">
        <f t="shared" si="155"/>
        <v>Mallory Greeno</v>
      </c>
      <c r="E3380" s="4">
        <v>-76.732399999999998</v>
      </c>
      <c r="F3380" s="3" t="s">
        <v>6664</v>
      </c>
      <c r="G3380" s="3" t="s">
        <v>12512</v>
      </c>
      <c r="H3380" s="3" t="s">
        <v>12544</v>
      </c>
      <c r="I3380" s="8" t="s">
        <v>4818</v>
      </c>
      <c r="J3380" s="3" t="s">
        <v>17706</v>
      </c>
      <c r="K3380" s="3" t="s">
        <v>20761</v>
      </c>
    </row>
    <row r="3381" spans="1:11" x14ac:dyDescent="0.25">
      <c r="A3381" s="3" t="str">
        <f t="shared" si="153"/>
        <v>90892166</v>
      </c>
      <c r="B3381" s="3" t="s">
        <v>20843</v>
      </c>
      <c r="C3381" s="3" t="str">
        <f t="shared" si="154"/>
        <v>04184393</v>
      </c>
      <c r="D3381" s="3" t="str">
        <f t="shared" si="155"/>
        <v>Loriann Subia</v>
      </c>
      <c r="E3381" s="4">
        <v>-62.3367</v>
      </c>
      <c r="F3381" s="3" t="s">
        <v>6664</v>
      </c>
      <c r="G3381" s="3" t="s">
        <v>12512</v>
      </c>
      <c r="H3381" s="3" t="s">
        <v>12513</v>
      </c>
      <c r="I3381" s="8" t="s">
        <v>4791</v>
      </c>
      <c r="J3381" s="3" t="s">
        <v>17707</v>
      </c>
      <c r="K3381" s="3" t="s">
        <v>20761</v>
      </c>
    </row>
    <row r="3382" spans="1:11" x14ac:dyDescent="0.25">
      <c r="A3382" s="3" t="str">
        <f t="shared" si="153"/>
        <v>60790308</v>
      </c>
      <c r="B3382" s="3" t="s">
        <v>20844</v>
      </c>
      <c r="C3382" s="3" t="str">
        <f t="shared" si="154"/>
        <v>86610486</v>
      </c>
      <c r="D3382" s="3" t="str">
        <f t="shared" si="155"/>
        <v>Ronald Bonomo</v>
      </c>
      <c r="E3382" s="4">
        <v>-42.661999999999999</v>
      </c>
      <c r="F3382" s="3" t="s">
        <v>6664</v>
      </c>
      <c r="G3382" s="3" t="s">
        <v>8355</v>
      </c>
      <c r="H3382" s="3" t="s">
        <v>12443</v>
      </c>
      <c r="I3382" s="8" t="s">
        <v>4728</v>
      </c>
      <c r="J3382" s="3" t="s">
        <v>17708</v>
      </c>
      <c r="K3382" s="3" t="s">
        <v>20761</v>
      </c>
    </row>
    <row r="3383" spans="1:11" x14ac:dyDescent="0.25">
      <c r="A3383" s="3" t="str">
        <f t="shared" si="153"/>
        <v>56102652</v>
      </c>
      <c r="B3383" s="3" t="s">
        <v>20845</v>
      </c>
      <c r="C3383" s="3" t="str">
        <f t="shared" si="154"/>
        <v>75794572</v>
      </c>
      <c r="D3383" s="3" t="str">
        <f t="shared" si="155"/>
        <v>Adriana Kilduff</v>
      </c>
      <c r="E3383" s="4">
        <v>-84.870999999999995</v>
      </c>
      <c r="F3383" s="3" t="s">
        <v>6664</v>
      </c>
      <c r="G3383" s="3" t="s">
        <v>8355</v>
      </c>
      <c r="H3383" s="3" t="s">
        <v>11035</v>
      </c>
      <c r="I3383" s="8" t="s">
        <v>3551</v>
      </c>
      <c r="J3383" s="3" t="s">
        <v>17709</v>
      </c>
      <c r="K3383" s="3" t="s">
        <v>20761</v>
      </c>
    </row>
    <row r="3384" spans="1:11" x14ac:dyDescent="0.25">
      <c r="A3384" s="3" t="str">
        <f t="shared" si="153"/>
        <v>82192608</v>
      </c>
      <c r="B3384" s="3" t="s">
        <v>20846</v>
      </c>
      <c r="C3384" s="3" t="str">
        <f t="shared" si="154"/>
        <v>38288485</v>
      </c>
      <c r="D3384" s="3" t="str">
        <f t="shared" si="155"/>
        <v>Frankie Stutler</v>
      </c>
      <c r="E3384" s="4">
        <v>-59.511000000000003</v>
      </c>
      <c r="F3384" s="3" t="s">
        <v>6664</v>
      </c>
      <c r="G3384" s="3" t="s">
        <v>7492</v>
      </c>
      <c r="H3384" s="3" t="s">
        <v>13373</v>
      </c>
      <c r="I3384" s="8" t="s">
        <v>5538</v>
      </c>
      <c r="J3384" s="3" t="s">
        <v>17710</v>
      </c>
      <c r="K3384" s="3" t="s">
        <v>20761</v>
      </c>
    </row>
    <row r="3385" spans="1:11" x14ac:dyDescent="0.25">
      <c r="A3385" s="3" t="str">
        <f t="shared" si="153"/>
        <v>90224583</v>
      </c>
      <c r="B3385" s="3" t="s">
        <v>20847</v>
      </c>
      <c r="C3385" s="3" t="str">
        <f t="shared" si="154"/>
        <v>34157594</v>
      </c>
      <c r="D3385" s="3" t="str">
        <f t="shared" si="155"/>
        <v>Lana Romeo</v>
      </c>
      <c r="E3385" s="4">
        <v>-72.021799999999999</v>
      </c>
      <c r="F3385" s="3" t="s">
        <v>6664</v>
      </c>
      <c r="G3385" s="3" t="s">
        <v>7492</v>
      </c>
      <c r="H3385" s="3" t="s">
        <v>12634</v>
      </c>
      <c r="I3385" s="8" t="s">
        <v>4891</v>
      </c>
      <c r="J3385" s="3" t="s">
        <v>17711</v>
      </c>
      <c r="K3385" s="3" t="s">
        <v>20761</v>
      </c>
    </row>
    <row r="3386" spans="1:11" x14ac:dyDescent="0.25">
      <c r="A3386" s="3" t="str">
        <f t="shared" si="153"/>
        <v>15842406</v>
      </c>
      <c r="B3386" s="3" t="s">
        <v>20848</v>
      </c>
      <c r="C3386" s="3" t="str">
        <f t="shared" si="154"/>
        <v>58489076</v>
      </c>
      <c r="D3386" s="3" t="str">
        <f t="shared" si="155"/>
        <v>Buster Sieg</v>
      </c>
      <c r="E3386" s="4">
        <v>-32.9285</v>
      </c>
      <c r="F3386" s="3" t="s">
        <v>6664</v>
      </c>
      <c r="G3386" s="3" t="s">
        <v>7492</v>
      </c>
      <c r="H3386" s="3" t="s">
        <v>12744</v>
      </c>
      <c r="I3386" s="8" t="s">
        <v>4980</v>
      </c>
      <c r="J3386" s="3" t="s">
        <v>17712</v>
      </c>
      <c r="K3386" s="3" t="s">
        <v>20761</v>
      </c>
    </row>
    <row r="3387" spans="1:11" x14ac:dyDescent="0.25">
      <c r="A3387" s="3" t="str">
        <f t="shared" si="153"/>
        <v>92161717</v>
      </c>
      <c r="B3387" s="3" t="s">
        <v>20849</v>
      </c>
      <c r="C3387" s="3" t="str">
        <f t="shared" si="154"/>
        <v>53236613</v>
      </c>
      <c r="D3387" s="3" t="str">
        <f t="shared" si="155"/>
        <v>Norah Dalrymple</v>
      </c>
      <c r="E3387" s="4">
        <v>-67.386700000000005</v>
      </c>
      <c r="F3387" s="3" t="s">
        <v>6664</v>
      </c>
      <c r="G3387" s="3" t="s">
        <v>7492</v>
      </c>
      <c r="H3387" s="3" t="s">
        <v>11595</v>
      </c>
      <c r="I3387" s="8" t="s">
        <v>4018</v>
      </c>
      <c r="J3387" s="3" t="s">
        <v>17713</v>
      </c>
      <c r="K3387" s="3" t="s">
        <v>20761</v>
      </c>
    </row>
    <row r="3388" spans="1:11" x14ac:dyDescent="0.25">
      <c r="A3388" s="3" t="str">
        <f t="shared" si="153"/>
        <v>75184449</v>
      </c>
      <c r="B3388" s="3" t="s">
        <v>20850</v>
      </c>
      <c r="C3388" s="3" t="str">
        <f t="shared" si="154"/>
        <v>60354229</v>
      </c>
      <c r="D3388" s="3" t="str">
        <f t="shared" si="155"/>
        <v>Dave Joseph</v>
      </c>
      <c r="E3388" s="4">
        <v>-55.567500000000003</v>
      </c>
      <c r="F3388" s="3" t="s">
        <v>6664</v>
      </c>
      <c r="G3388" s="3" t="s">
        <v>7145</v>
      </c>
      <c r="H3388" s="3" t="s">
        <v>11415</v>
      </c>
      <c r="I3388" s="8" t="s">
        <v>3867</v>
      </c>
      <c r="J3388" s="3" t="s">
        <v>17714</v>
      </c>
      <c r="K3388" s="3" t="s">
        <v>20761</v>
      </c>
    </row>
    <row r="3389" spans="1:11" x14ac:dyDescent="0.25">
      <c r="A3389" s="3" t="str">
        <f t="shared" si="153"/>
        <v>06794419</v>
      </c>
      <c r="B3389" s="3" t="s">
        <v>20851</v>
      </c>
      <c r="C3389" s="3" t="str">
        <f t="shared" si="154"/>
        <v>79225408</v>
      </c>
      <c r="D3389" s="3" t="str">
        <f t="shared" si="155"/>
        <v>Rubye Guida</v>
      </c>
      <c r="E3389" s="4">
        <v>-82.538700000000006</v>
      </c>
      <c r="F3389" s="3" t="s">
        <v>6664</v>
      </c>
      <c r="G3389" s="3" t="s">
        <v>7145</v>
      </c>
      <c r="H3389" s="3" t="s">
        <v>13566</v>
      </c>
      <c r="I3389" s="8" t="s">
        <v>5709</v>
      </c>
      <c r="J3389" s="3" t="s">
        <v>17715</v>
      </c>
      <c r="K3389" s="3" t="s">
        <v>20761</v>
      </c>
    </row>
    <row r="3390" spans="1:11" x14ac:dyDescent="0.25">
      <c r="A3390" s="3" t="str">
        <f t="shared" si="153"/>
        <v>42219343</v>
      </c>
      <c r="B3390" s="3" t="s">
        <v>20852</v>
      </c>
      <c r="C3390" s="3" t="str">
        <f t="shared" si="154"/>
        <v>09684273</v>
      </c>
      <c r="D3390" s="3" t="str">
        <f t="shared" si="155"/>
        <v>India Eriksen</v>
      </c>
      <c r="E3390" s="4">
        <v>-45.585700000000003</v>
      </c>
      <c r="F3390" s="3" t="s">
        <v>6664</v>
      </c>
      <c r="G3390" s="3" t="s">
        <v>7145</v>
      </c>
      <c r="H3390" s="3" t="s">
        <v>12073</v>
      </c>
      <c r="I3390" s="8" t="s">
        <v>4418</v>
      </c>
      <c r="J3390" s="3" t="s">
        <v>17716</v>
      </c>
      <c r="K3390" s="3" t="s">
        <v>20761</v>
      </c>
    </row>
    <row r="3391" spans="1:11" x14ac:dyDescent="0.25">
      <c r="A3391" s="3" t="str">
        <f t="shared" si="153"/>
        <v>62780547</v>
      </c>
      <c r="B3391" s="3" t="s">
        <v>20853</v>
      </c>
      <c r="C3391" s="3" t="str">
        <f t="shared" si="154"/>
        <v>71934427</v>
      </c>
      <c r="D3391" s="3" t="str">
        <f t="shared" si="155"/>
        <v>Trinh Fleig</v>
      </c>
      <c r="E3391" s="4">
        <v>-64.199200000000005</v>
      </c>
      <c r="F3391" s="3" t="s">
        <v>6664</v>
      </c>
      <c r="G3391" s="3" t="s">
        <v>7145</v>
      </c>
      <c r="H3391" s="3" t="s">
        <v>10890</v>
      </c>
      <c r="I3391" s="8" t="s">
        <v>3422</v>
      </c>
      <c r="J3391" s="3" t="s">
        <v>17717</v>
      </c>
      <c r="K3391" s="3" t="s">
        <v>20761</v>
      </c>
    </row>
    <row r="3392" spans="1:11" x14ac:dyDescent="0.25">
      <c r="A3392" s="3" t="str">
        <f t="shared" si="153"/>
        <v>82863526</v>
      </c>
      <c r="B3392" s="3" t="s">
        <v>20854</v>
      </c>
      <c r="C3392" s="3" t="str">
        <f t="shared" si="154"/>
        <v>65368504</v>
      </c>
      <c r="D3392" s="3" t="str">
        <f t="shared" si="155"/>
        <v>Patience Talmage</v>
      </c>
      <c r="E3392" s="4">
        <v>-48.8215</v>
      </c>
      <c r="F3392" s="3" t="s">
        <v>6664</v>
      </c>
      <c r="G3392" s="3" t="s">
        <v>7140</v>
      </c>
      <c r="H3392" s="3" t="s">
        <v>12597</v>
      </c>
      <c r="I3392" s="8" t="s">
        <v>4861</v>
      </c>
      <c r="J3392" s="3" t="s">
        <v>17718</v>
      </c>
      <c r="K3392" s="3" t="s">
        <v>20761</v>
      </c>
    </row>
    <row r="3393" spans="1:11" x14ac:dyDescent="0.25">
      <c r="A3393" s="3" t="str">
        <f t="shared" si="153"/>
        <v>85263463</v>
      </c>
      <c r="B3393" s="3" t="s">
        <v>20855</v>
      </c>
      <c r="C3393" s="3" t="str">
        <f t="shared" si="154"/>
        <v>83600512</v>
      </c>
      <c r="D3393" s="3" t="str">
        <f t="shared" si="155"/>
        <v>Alethia Manry</v>
      </c>
      <c r="E3393" s="4">
        <v>-81.748999999999995</v>
      </c>
      <c r="F3393" s="3" t="s">
        <v>6664</v>
      </c>
      <c r="G3393" s="3" t="s">
        <v>7140</v>
      </c>
      <c r="H3393" s="3" t="s">
        <v>13300</v>
      </c>
      <c r="I3393" s="8" t="s">
        <v>5473</v>
      </c>
      <c r="J3393" s="3" t="s">
        <v>17719</v>
      </c>
      <c r="K3393" s="3" t="s">
        <v>20761</v>
      </c>
    </row>
    <row r="3394" spans="1:11" x14ac:dyDescent="0.25">
      <c r="A3394" s="3" t="str">
        <f t="shared" si="153"/>
        <v>64690236</v>
      </c>
      <c r="B3394" s="3" t="s">
        <v>20856</v>
      </c>
      <c r="C3394" s="3" t="str">
        <f t="shared" si="154"/>
        <v>39661106</v>
      </c>
      <c r="D3394" s="3" t="str">
        <f t="shared" si="155"/>
        <v>Priscila Mcphillips</v>
      </c>
      <c r="E3394" s="4">
        <v>-63.6905</v>
      </c>
      <c r="F3394" s="3" t="s">
        <v>6664</v>
      </c>
      <c r="G3394" s="3" t="s">
        <v>7138</v>
      </c>
      <c r="H3394" s="3" t="s">
        <v>11616</v>
      </c>
      <c r="I3394" s="8" t="s">
        <v>4035</v>
      </c>
      <c r="J3394" s="3" t="s">
        <v>17720</v>
      </c>
      <c r="K3394" s="3" t="s">
        <v>20761</v>
      </c>
    </row>
    <row r="3395" spans="1:11" x14ac:dyDescent="0.25">
      <c r="A3395" s="3" t="str">
        <f t="shared" si="153"/>
        <v>63267228</v>
      </c>
      <c r="B3395" s="3" t="s">
        <v>20857</v>
      </c>
      <c r="C3395" s="3" t="str">
        <f t="shared" si="154"/>
        <v>99842157</v>
      </c>
      <c r="D3395" s="3" t="str">
        <f t="shared" si="155"/>
        <v>Thaddeus Alfaro</v>
      </c>
      <c r="E3395" s="4">
        <v>-50.843200000000003</v>
      </c>
      <c r="F3395" s="3" t="s">
        <v>6664</v>
      </c>
      <c r="G3395" s="3" t="s">
        <v>13163</v>
      </c>
      <c r="H3395" s="3" t="s">
        <v>13164</v>
      </c>
      <c r="I3395" s="8" t="s">
        <v>5350</v>
      </c>
      <c r="J3395" s="3" t="s">
        <v>17721</v>
      </c>
      <c r="K3395" s="3" t="s">
        <v>20761</v>
      </c>
    </row>
    <row r="3396" spans="1:11" x14ac:dyDescent="0.25">
      <c r="A3396" s="3" t="str">
        <f t="shared" si="153"/>
        <v>74067319</v>
      </c>
      <c r="B3396" s="3" t="s">
        <v>20858</v>
      </c>
      <c r="C3396" s="3" t="str">
        <f t="shared" si="154"/>
        <v>25908166</v>
      </c>
      <c r="D3396" s="3" t="str">
        <f t="shared" si="155"/>
        <v>Victoria Harber</v>
      </c>
      <c r="E3396" s="4">
        <v>-49.484699999999997</v>
      </c>
      <c r="F3396" s="3" t="s">
        <v>6664</v>
      </c>
      <c r="G3396" s="3" t="s">
        <v>11134</v>
      </c>
      <c r="H3396" s="3" t="s">
        <v>12238</v>
      </c>
      <c r="I3396" s="8" t="s">
        <v>4555</v>
      </c>
      <c r="J3396" s="3" t="s">
        <v>17722</v>
      </c>
      <c r="K3396" s="3" t="s">
        <v>20761</v>
      </c>
    </row>
    <row r="3397" spans="1:11" x14ac:dyDescent="0.25">
      <c r="A3397" s="3" t="str">
        <f t="shared" si="153"/>
        <v>37135297</v>
      </c>
      <c r="B3397" s="3" t="s">
        <v>20859</v>
      </c>
      <c r="C3397" s="3" t="str">
        <f t="shared" si="154"/>
        <v>39460759</v>
      </c>
      <c r="D3397" s="3" t="str">
        <f t="shared" si="155"/>
        <v>Beth Ashworth</v>
      </c>
      <c r="E3397" s="4">
        <v>-35.907400000000003</v>
      </c>
      <c r="F3397" s="3" t="s">
        <v>6664</v>
      </c>
      <c r="G3397" s="3" t="s">
        <v>11134</v>
      </c>
      <c r="H3397" s="3" t="s">
        <v>12442</v>
      </c>
      <c r="I3397" s="8" t="s">
        <v>4727</v>
      </c>
      <c r="J3397" s="3" t="s">
        <v>17723</v>
      </c>
      <c r="K3397" s="3" t="s">
        <v>20761</v>
      </c>
    </row>
    <row r="3398" spans="1:11" x14ac:dyDescent="0.25">
      <c r="A3398" s="3" t="str">
        <f t="shared" si="153"/>
        <v>71120259</v>
      </c>
      <c r="B3398" s="3" t="s">
        <v>20860</v>
      </c>
      <c r="C3398" s="3" t="str">
        <f t="shared" si="154"/>
        <v>39694499</v>
      </c>
      <c r="D3398" s="3" t="str">
        <f t="shared" si="155"/>
        <v>Mia Chasse</v>
      </c>
      <c r="E3398" s="4">
        <v>-37.426299999999998</v>
      </c>
      <c r="F3398" s="3" t="s">
        <v>6664</v>
      </c>
      <c r="G3398" s="3" t="s">
        <v>11134</v>
      </c>
      <c r="H3398" s="3" t="s">
        <v>11135</v>
      </c>
      <c r="I3398" s="8" t="s">
        <v>3637</v>
      </c>
      <c r="J3398" s="3" t="s">
        <v>17724</v>
      </c>
      <c r="K3398" s="3" t="s">
        <v>20761</v>
      </c>
    </row>
    <row r="3399" spans="1:11" x14ac:dyDescent="0.25">
      <c r="A3399" s="3" t="str">
        <f t="shared" si="153"/>
        <v>26394955</v>
      </c>
      <c r="B3399" s="3" t="s">
        <v>20861</v>
      </c>
      <c r="C3399" s="3" t="str">
        <f t="shared" si="154"/>
        <v>99641344</v>
      </c>
      <c r="D3399" s="3" t="str">
        <f t="shared" si="155"/>
        <v>Torie Didonna</v>
      </c>
      <c r="E3399" s="4">
        <v>-72.979200000000006</v>
      </c>
      <c r="F3399" s="3" t="s">
        <v>6664</v>
      </c>
      <c r="G3399" s="3" t="s">
        <v>8912</v>
      </c>
      <c r="H3399" s="3" t="s">
        <v>11808</v>
      </c>
      <c r="I3399" s="8" t="s">
        <v>4191</v>
      </c>
      <c r="J3399" s="3" t="s">
        <v>17725</v>
      </c>
      <c r="K3399" s="3" t="s">
        <v>20761</v>
      </c>
    </row>
    <row r="3400" spans="1:11" x14ac:dyDescent="0.25">
      <c r="A3400" s="3" t="str">
        <f t="shared" si="153"/>
        <v>53652044</v>
      </c>
      <c r="B3400" s="3" t="s">
        <v>20862</v>
      </c>
      <c r="C3400" s="3" t="str">
        <f t="shared" si="154"/>
        <v>43066208</v>
      </c>
      <c r="D3400" s="3" t="str">
        <f t="shared" si="155"/>
        <v>Aliza Chestnut</v>
      </c>
      <c r="E3400" s="4">
        <v>-40.046100000000003</v>
      </c>
      <c r="F3400" s="3" t="s">
        <v>6664</v>
      </c>
      <c r="G3400" s="3" t="s">
        <v>8912</v>
      </c>
      <c r="H3400" s="3" t="s">
        <v>11700</v>
      </c>
      <c r="I3400" s="8" t="s">
        <v>4105</v>
      </c>
      <c r="J3400" s="3" t="s">
        <v>17726</v>
      </c>
      <c r="K3400" s="3" t="s">
        <v>20761</v>
      </c>
    </row>
    <row r="3401" spans="1:11" x14ac:dyDescent="0.25">
      <c r="A3401" s="3" t="str">
        <f t="shared" si="153"/>
        <v>74143823</v>
      </c>
      <c r="B3401" s="3" t="s">
        <v>20863</v>
      </c>
      <c r="C3401" s="3" t="str">
        <f t="shared" si="154"/>
        <v>22278264</v>
      </c>
      <c r="D3401" s="3" t="str">
        <f t="shared" si="155"/>
        <v>Lenore Wildermuth</v>
      </c>
      <c r="E3401" s="4">
        <v>-69.158600000000007</v>
      </c>
      <c r="F3401" s="3" t="s">
        <v>6664</v>
      </c>
      <c r="G3401" s="3" t="s">
        <v>10835</v>
      </c>
      <c r="H3401" s="3" t="s">
        <v>10836</v>
      </c>
      <c r="I3401" s="8" t="s">
        <v>3377</v>
      </c>
      <c r="J3401" s="3" t="s">
        <v>17727</v>
      </c>
      <c r="K3401" s="3" t="s">
        <v>20761</v>
      </c>
    </row>
    <row r="3402" spans="1:11" x14ac:dyDescent="0.25">
      <c r="A3402" s="3" t="str">
        <f t="shared" si="153"/>
        <v>98456861</v>
      </c>
      <c r="B3402" s="3" t="s">
        <v>20764</v>
      </c>
      <c r="C3402" s="3" t="str">
        <f t="shared" si="154"/>
        <v>31731111</v>
      </c>
      <c r="D3402" s="3" t="str">
        <f t="shared" si="155"/>
        <v>Ashlee Pearman</v>
      </c>
      <c r="E3402" s="4">
        <v>-65.444000000000003</v>
      </c>
      <c r="F3402" s="3" t="s">
        <v>6664</v>
      </c>
      <c r="G3402" s="3" t="s">
        <v>11969</v>
      </c>
      <c r="H3402" s="3" t="s">
        <v>11970</v>
      </c>
      <c r="I3402" s="8" t="s">
        <v>4331</v>
      </c>
      <c r="J3402" s="3" t="s">
        <v>17728</v>
      </c>
      <c r="K3402" s="3" t="s">
        <v>20761</v>
      </c>
    </row>
    <row r="3403" spans="1:11" x14ac:dyDescent="0.25">
      <c r="A3403" s="3" t="str">
        <f t="shared" si="153"/>
        <v>57845165</v>
      </c>
      <c r="B3403" s="3" t="s">
        <v>20765</v>
      </c>
      <c r="C3403" s="3" t="str">
        <f t="shared" si="154"/>
        <v>08980297</v>
      </c>
      <c r="D3403" s="3" t="str">
        <f t="shared" si="155"/>
        <v>Marjorie Allis</v>
      </c>
      <c r="E3403" s="4">
        <v>-45.075000000000003</v>
      </c>
      <c r="F3403" s="3" t="s">
        <v>6664</v>
      </c>
      <c r="G3403" s="3" t="s">
        <v>12567</v>
      </c>
      <c r="H3403" s="3" t="s">
        <v>12568</v>
      </c>
      <c r="I3403" s="8" t="s">
        <v>4839</v>
      </c>
      <c r="J3403" s="3" t="s">
        <v>17729</v>
      </c>
      <c r="K3403" s="3" t="s">
        <v>20761</v>
      </c>
    </row>
    <row r="3404" spans="1:11" x14ac:dyDescent="0.25">
      <c r="A3404" s="3" t="str">
        <f t="shared" si="153"/>
        <v>74494955</v>
      </c>
      <c r="B3404" s="3" t="s">
        <v>20766</v>
      </c>
      <c r="C3404" s="3" t="str">
        <f t="shared" si="154"/>
        <v>17623766</v>
      </c>
      <c r="D3404" s="3" t="str">
        <f t="shared" si="155"/>
        <v>Sheri Myres</v>
      </c>
      <c r="E3404" s="4">
        <v>-46.585500000000003</v>
      </c>
      <c r="F3404" s="3" t="s">
        <v>6664</v>
      </c>
      <c r="G3404" s="3" t="s">
        <v>7454</v>
      </c>
      <c r="H3404" s="3" t="s">
        <v>10923</v>
      </c>
      <c r="I3404" s="8" t="s">
        <v>3450</v>
      </c>
      <c r="J3404" s="3" t="s">
        <v>17730</v>
      </c>
      <c r="K3404" s="3" t="s">
        <v>20761</v>
      </c>
    </row>
    <row r="3405" spans="1:11" x14ac:dyDescent="0.25">
      <c r="A3405" s="3" t="str">
        <f t="shared" si="153"/>
        <v>44372043</v>
      </c>
      <c r="B3405" s="3" t="s">
        <v>20767</v>
      </c>
      <c r="C3405" s="3" t="str">
        <f t="shared" si="154"/>
        <v>85708127</v>
      </c>
      <c r="D3405" s="3" t="str">
        <f t="shared" si="155"/>
        <v>Joi Riddell</v>
      </c>
      <c r="E3405" s="4">
        <v>-37.905799999999999</v>
      </c>
      <c r="F3405" s="3" t="s">
        <v>6628</v>
      </c>
      <c r="G3405" s="3" t="s">
        <v>8283</v>
      </c>
      <c r="H3405" s="3" t="s">
        <v>12756</v>
      </c>
      <c r="I3405" s="8" t="s">
        <v>4991</v>
      </c>
      <c r="J3405" s="3" t="s">
        <v>17731</v>
      </c>
      <c r="K3405" s="3" t="s">
        <v>20761</v>
      </c>
    </row>
    <row r="3406" spans="1:11" x14ac:dyDescent="0.25">
      <c r="A3406" s="3" t="str">
        <f t="shared" si="153"/>
        <v>92994524</v>
      </c>
      <c r="B3406" s="3" t="s">
        <v>20768</v>
      </c>
      <c r="C3406" s="3" t="str">
        <f t="shared" si="154"/>
        <v>45842713</v>
      </c>
      <c r="D3406" s="3" t="str">
        <f t="shared" si="155"/>
        <v>Mara Colman</v>
      </c>
      <c r="E3406" s="4">
        <v>-38.221400000000003</v>
      </c>
      <c r="F3406" s="3" t="s">
        <v>6628</v>
      </c>
      <c r="G3406" s="3" t="s">
        <v>6629</v>
      </c>
      <c r="H3406" s="3" t="s">
        <v>12750</v>
      </c>
      <c r="I3406" s="8" t="s">
        <v>4986</v>
      </c>
      <c r="J3406" s="3" t="s">
        <v>17732</v>
      </c>
      <c r="K3406" s="3" t="s">
        <v>20761</v>
      </c>
    </row>
    <row r="3407" spans="1:11" x14ac:dyDescent="0.25">
      <c r="A3407" s="3" t="str">
        <f t="shared" si="153"/>
        <v>02560013</v>
      </c>
      <c r="B3407" s="3" t="s">
        <v>20769</v>
      </c>
      <c r="C3407" s="3" t="str">
        <f t="shared" si="154"/>
        <v>37857398</v>
      </c>
      <c r="D3407" s="3" t="str">
        <f t="shared" si="155"/>
        <v>Roland Sevier</v>
      </c>
      <c r="E3407" s="4">
        <v>-75.034300000000002</v>
      </c>
      <c r="F3407" s="3" t="s">
        <v>6628</v>
      </c>
      <c r="G3407" s="3" t="s">
        <v>9288</v>
      </c>
      <c r="H3407" s="3" t="s">
        <v>12486</v>
      </c>
      <c r="I3407" s="8" t="s">
        <v>4767</v>
      </c>
      <c r="J3407" s="3" t="s">
        <v>17733</v>
      </c>
      <c r="K3407" s="3" t="s">
        <v>20761</v>
      </c>
    </row>
    <row r="3408" spans="1:11" x14ac:dyDescent="0.25">
      <c r="A3408" s="3" t="str">
        <f t="shared" si="153"/>
        <v>71910665</v>
      </c>
      <c r="B3408" s="3" t="s">
        <v>20770</v>
      </c>
      <c r="C3408" s="3" t="str">
        <f t="shared" si="154"/>
        <v>76582866</v>
      </c>
      <c r="D3408" s="3" t="str">
        <f t="shared" si="155"/>
        <v>Nancey Abner</v>
      </c>
      <c r="E3408" s="4">
        <v>-44.918900000000001</v>
      </c>
      <c r="F3408" s="3" t="s">
        <v>6628</v>
      </c>
      <c r="G3408" s="3" t="s">
        <v>12198</v>
      </c>
      <c r="H3408" s="3" t="s">
        <v>12199</v>
      </c>
      <c r="I3408" s="8" t="s">
        <v>4524</v>
      </c>
      <c r="J3408" s="3" t="s">
        <v>17734</v>
      </c>
      <c r="K3408" s="3" t="s">
        <v>20761</v>
      </c>
    </row>
    <row r="3409" spans="1:11" x14ac:dyDescent="0.25">
      <c r="A3409" s="3" t="str">
        <f t="shared" si="153"/>
        <v>33318421</v>
      </c>
      <c r="B3409" s="3" t="s">
        <v>20771</v>
      </c>
      <c r="C3409" s="3" t="str">
        <f t="shared" si="154"/>
        <v>36420055</v>
      </c>
      <c r="D3409" s="3" t="str">
        <f t="shared" si="155"/>
        <v>Stephania Heineman</v>
      </c>
      <c r="E3409" s="4">
        <v>-39.014699999999998</v>
      </c>
      <c r="F3409" s="3" t="s">
        <v>6628</v>
      </c>
      <c r="G3409" s="3" t="s">
        <v>11918</v>
      </c>
      <c r="H3409" s="3" t="s">
        <v>11919</v>
      </c>
      <c r="I3409" s="8" t="s">
        <v>4290</v>
      </c>
      <c r="J3409" s="3" t="s">
        <v>17735</v>
      </c>
      <c r="K3409" s="3" t="s">
        <v>20761</v>
      </c>
    </row>
    <row r="3410" spans="1:11" x14ac:dyDescent="0.25">
      <c r="A3410" s="3" t="str">
        <f t="shared" si="153"/>
        <v>07598199</v>
      </c>
      <c r="B3410" s="3" t="s">
        <v>20772</v>
      </c>
      <c r="C3410" s="3" t="str">
        <f t="shared" si="154"/>
        <v>97301342</v>
      </c>
      <c r="D3410" s="3" t="str">
        <f t="shared" si="155"/>
        <v>Tamekia Kindred</v>
      </c>
      <c r="E3410" s="4">
        <v>-55.692100000000003</v>
      </c>
      <c r="F3410" s="3" t="s">
        <v>6483</v>
      </c>
      <c r="G3410" s="3" t="s">
        <v>9143</v>
      </c>
      <c r="H3410" s="3" t="s">
        <v>13832</v>
      </c>
      <c r="I3410" s="8" t="s">
        <v>5950</v>
      </c>
      <c r="J3410" s="3" t="s">
        <v>17736</v>
      </c>
      <c r="K3410" s="3" t="s">
        <v>20761</v>
      </c>
    </row>
    <row r="3411" spans="1:11" x14ac:dyDescent="0.25">
      <c r="A3411" s="3" t="str">
        <f t="shared" si="153"/>
        <v>89048576</v>
      </c>
      <c r="B3411" s="3" t="s">
        <v>20773</v>
      </c>
      <c r="C3411" s="3" t="str">
        <f t="shared" si="154"/>
        <v>43407114</v>
      </c>
      <c r="D3411" s="3" t="str">
        <f t="shared" si="155"/>
        <v>Kaci Agee</v>
      </c>
      <c r="E3411" s="4">
        <v>-56.341500000000003</v>
      </c>
      <c r="F3411" s="3" t="s">
        <v>6483</v>
      </c>
      <c r="G3411" s="3" t="s">
        <v>7594</v>
      </c>
      <c r="H3411" s="3" t="s">
        <v>13825</v>
      </c>
      <c r="I3411" s="8" t="s">
        <v>5943</v>
      </c>
      <c r="J3411" s="3" t="s">
        <v>17737</v>
      </c>
      <c r="K3411" s="3" t="s">
        <v>20761</v>
      </c>
    </row>
    <row r="3412" spans="1:11" x14ac:dyDescent="0.25">
      <c r="A3412" s="3" t="str">
        <f t="shared" si="153"/>
        <v>96749146</v>
      </c>
      <c r="B3412" s="3" t="s">
        <v>20774</v>
      </c>
      <c r="C3412" s="3" t="str">
        <f t="shared" si="154"/>
        <v>34947708</v>
      </c>
      <c r="D3412" s="3" t="str">
        <f t="shared" si="155"/>
        <v>Palmira Mefford</v>
      </c>
      <c r="E3412" s="4">
        <v>-75.122399999999999</v>
      </c>
      <c r="F3412" s="3" t="s">
        <v>6483</v>
      </c>
      <c r="G3412" s="3" t="s">
        <v>13684</v>
      </c>
      <c r="H3412" s="3" t="s">
        <v>13685</v>
      </c>
      <c r="I3412" s="8" t="s">
        <v>5816</v>
      </c>
      <c r="J3412" s="3" t="s">
        <v>17738</v>
      </c>
      <c r="K3412" s="3" t="s">
        <v>20761</v>
      </c>
    </row>
    <row r="3413" spans="1:11" x14ac:dyDescent="0.25">
      <c r="A3413" s="3" t="str">
        <f t="shared" si="153"/>
        <v>20866186</v>
      </c>
      <c r="B3413" s="3" t="s">
        <v>20775</v>
      </c>
      <c r="C3413" s="3" t="str">
        <f t="shared" si="154"/>
        <v>26141997</v>
      </c>
      <c r="D3413" s="3" t="str">
        <f t="shared" si="155"/>
        <v>Starla Barr</v>
      </c>
      <c r="E3413" s="4">
        <v>-35.167000000000002</v>
      </c>
      <c r="F3413" s="3" t="s">
        <v>6483</v>
      </c>
      <c r="G3413" s="3" t="s">
        <v>9806</v>
      </c>
      <c r="H3413" s="3" t="s">
        <v>12625</v>
      </c>
      <c r="I3413" s="8" t="s">
        <v>4885</v>
      </c>
      <c r="J3413" s="3" t="s">
        <v>17739</v>
      </c>
      <c r="K3413" s="3" t="s">
        <v>20761</v>
      </c>
    </row>
    <row r="3414" spans="1:11" x14ac:dyDescent="0.25">
      <c r="A3414" s="3" t="str">
        <f t="shared" si="153"/>
        <v>05827606</v>
      </c>
      <c r="B3414" s="3" t="s">
        <v>20776</v>
      </c>
      <c r="C3414" s="3" t="str">
        <f t="shared" si="154"/>
        <v>82884072</v>
      </c>
      <c r="D3414" s="3" t="str">
        <f t="shared" si="155"/>
        <v>Penney Kupiec</v>
      </c>
      <c r="E3414" s="4">
        <v>-32.677</v>
      </c>
      <c r="F3414" s="3" t="s">
        <v>6483</v>
      </c>
      <c r="G3414" s="3" t="s">
        <v>9806</v>
      </c>
      <c r="H3414" s="3" t="s">
        <v>12361</v>
      </c>
      <c r="I3414" s="8" t="s">
        <v>4656</v>
      </c>
      <c r="J3414" s="3" t="s">
        <v>17740</v>
      </c>
      <c r="K3414" s="3" t="s">
        <v>20761</v>
      </c>
    </row>
    <row r="3415" spans="1:11" x14ac:dyDescent="0.25">
      <c r="A3415" s="3" t="str">
        <f t="shared" si="153"/>
        <v>16393701</v>
      </c>
      <c r="B3415" s="3" t="s">
        <v>20777</v>
      </c>
      <c r="C3415" s="3" t="str">
        <f t="shared" si="154"/>
        <v>21180035</v>
      </c>
      <c r="D3415" s="3" t="str">
        <f t="shared" si="155"/>
        <v>Elza Szeto</v>
      </c>
      <c r="E3415" s="4">
        <v>-49.558100000000003</v>
      </c>
      <c r="F3415" s="3" t="s">
        <v>6483</v>
      </c>
      <c r="G3415" s="3" t="s">
        <v>9806</v>
      </c>
      <c r="H3415" s="3" t="s">
        <v>11164</v>
      </c>
      <c r="I3415" s="8" t="s">
        <v>3661</v>
      </c>
      <c r="J3415" s="3" t="s">
        <v>17741</v>
      </c>
      <c r="K3415" s="3" t="s">
        <v>20761</v>
      </c>
    </row>
    <row r="3416" spans="1:11" x14ac:dyDescent="0.25">
      <c r="A3416" s="3" t="str">
        <f t="shared" si="153"/>
        <v>24358003</v>
      </c>
      <c r="B3416" s="3" t="s">
        <v>20778</v>
      </c>
      <c r="C3416" s="3" t="str">
        <f t="shared" si="154"/>
        <v>33362187</v>
      </c>
      <c r="D3416" s="3" t="str">
        <f t="shared" si="155"/>
        <v>Dia Means</v>
      </c>
      <c r="E3416" s="4">
        <v>-33.552100000000003</v>
      </c>
      <c r="F3416" s="3" t="s">
        <v>6483</v>
      </c>
      <c r="G3416" s="3" t="s">
        <v>9806</v>
      </c>
      <c r="H3416" s="3" t="s">
        <v>11163</v>
      </c>
      <c r="I3416" s="8" t="s">
        <v>3660</v>
      </c>
      <c r="J3416" s="3" t="s">
        <v>17742</v>
      </c>
      <c r="K3416" s="3" t="s">
        <v>20761</v>
      </c>
    </row>
    <row r="3417" spans="1:11" x14ac:dyDescent="0.25">
      <c r="A3417" s="3" t="str">
        <f t="shared" si="153"/>
        <v>20942377</v>
      </c>
      <c r="B3417" s="3" t="s">
        <v>20779</v>
      </c>
      <c r="C3417" s="3" t="str">
        <f t="shared" si="154"/>
        <v>33189676</v>
      </c>
      <c r="D3417" s="3" t="str">
        <f t="shared" si="155"/>
        <v>Sherise Rutan</v>
      </c>
      <c r="E3417" s="4">
        <v>-54.774299999999997</v>
      </c>
      <c r="F3417" s="3" t="s">
        <v>6483</v>
      </c>
      <c r="G3417" s="3" t="s">
        <v>14316</v>
      </c>
      <c r="H3417" s="3" t="s">
        <v>14317</v>
      </c>
      <c r="I3417" s="8" t="s">
        <v>6409</v>
      </c>
      <c r="J3417" s="3" t="s">
        <v>17743</v>
      </c>
      <c r="K3417" s="3" t="s">
        <v>20761</v>
      </c>
    </row>
    <row r="3418" spans="1:11" x14ac:dyDescent="0.25">
      <c r="A3418" s="3" t="str">
        <f t="shared" si="153"/>
        <v>03092773</v>
      </c>
      <c r="B3418" s="3" t="s">
        <v>20780</v>
      </c>
      <c r="C3418" s="3" t="str">
        <f t="shared" si="154"/>
        <v>90904721</v>
      </c>
      <c r="D3418" s="3" t="str">
        <f t="shared" si="155"/>
        <v>Shanelle Lossett</v>
      </c>
      <c r="E3418" s="4">
        <v>-83.238699999999994</v>
      </c>
      <c r="F3418" s="3" t="s">
        <v>6483</v>
      </c>
      <c r="G3418" s="3" t="s">
        <v>12616</v>
      </c>
      <c r="H3418" s="3" t="s">
        <v>13723</v>
      </c>
      <c r="I3418" s="8" t="s">
        <v>5850</v>
      </c>
      <c r="J3418" s="3" t="s">
        <v>17744</v>
      </c>
      <c r="K3418" s="3" t="s">
        <v>20761</v>
      </c>
    </row>
    <row r="3419" spans="1:11" x14ac:dyDescent="0.25">
      <c r="A3419" s="3" t="str">
        <f t="shared" si="153"/>
        <v>42287649</v>
      </c>
      <c r="B3419" s="3" t="s">
        <v>20781</v>
      </c>
      <c r="C3419" s="3" t="str">
        <f t="shared" si="154"/>
        <v>04808301</v>
      </c>
      <c r="D3419" s="3" t="str">
        <f t="shared" si="155"/>
        <v>Aleen Kuehl</v>
      </c>
      <c r="E3419" s="4">
        <v>-59.998699999999999</v>
      </c>
      <c r="F3419" s="3" t="s">
        <v>6483</v>
      </c>
      <c r="G3419" s="3" t="s">
        <v>12616</v>
      </c>
      <c r="H3419" s="3" t="s">
        <v>12617</v>
      </c>
      <c r="I3419" s="8" t="s">
        <v>4877</v>
      </c>
      <c r="J3419" s="3" t="s">
        <v>17745</v>
      </c>
      <c r="K3419" s="3" t="s">
        <v>20761</v>
      </c>
    </row>
    <row r="3420" spans="1:11" x14ac:dyDescent="0.25">
      <c r="A3420" s="3" t="str">
        <f t="shared" si="153"/>
        <v>74217594</v>
      </c>
      <c r="B3420" s="3" t="s">
        <v>20782</v>
      </c>
      <c r="C3420" s="3" t="str">
        <f t="shared" si="154"/>
        <v>43892711</v>
      </c>
      <c r="D3420" s="3" t="str">
        <f t="shared" si="155"/>
        <v>Ebonie Ginn</v>
      </c>
      <c r="E3420" s="4">
        <v>-55.954000000000001</v>
      </c>
      <c r="F3420" s="3" t="s">
        <v>6483</v>
      </c>
      <c r="G3420" s="3" t="s">
        <v>7565</v>
      </c>
      <c r="H3420" s="3" t="s">
        <v>13276</v>
      </c>
      <c r="I3420" s="8" t="s">
        <v>5453</v>
      </c>
      <c r="J3420" s="3" t="s">
        <v>17746</v>
      </c>
      <c r="K3420" s="3" t="s">
        <v>20761</v>
      </c>
    </row>
    <row r="3421" spans="1:11" x14ac:dyDescent="0.25">
      <c r="A3421" s="3" t="str">
        <f t="shared" si="153"/>
        <v>44698728</v>
      </c>
      <c r="B3421" s="3" t="s">
        <v>20783</v>
      </c>
      <c r="C3421" s="3" t="str">
        <f t="shared" si="154"/>
        <v>57902949</v>
      </c>
      <c r="D3421" s="3" t="str">
        <f t="shared" si="155"/>
        <v>Louie Mcmanus</v>
      </c>
      <c r="E3421" s="4">
        <v>-83.435599999999994</v>
      </c>
      <c r="F3421" s="3" t="s">
        <v>6483</v>
      </c>
      <c r="G3421" s="3" t="s">
        <v>7063</v>
      </c>
      <c r="H3421" s="3" t="s">
        <v>11102</v>
      </c>
      <c r="I3421" s="8" t="s">
        <v>3610</v>
      </c>
      <c r="J3421" s="3" t="s">
        <v>17747</v>
      </c>
      <c r="K3421" s="3" t="s">
        <v>20761</v>
      </c>
    </row>
    <row r="3422" spans="1:11" x14ac:dyDescent="0.25">
      <c r="A3422" s="3" t="str">
        <f t="shared" si="153"/>
        <v>47582433</v>
      </c>
      <c r="B3422" s="3" t="s">
        <v>20784</v>
      </c>
      <c r="C3422" s="3" t="str">
        <f t="shared" si="154"/>
        <v>23112788</v>
      </c>
      <c r="D3422" s="3" t="str">
        <f t="shared" si="155"/>
        <v>Waneta Laufer</v>
      </c>
      <c r="E3422" s="4">
        <v>-41.985799999999998</v>
      </c>
      <c r="F3422" s="3" t="s">
        <v>6483</v>
      </c>
      <c r="G3422" s="3" t="s">
        <v>7063</v>
      </c>
      <c r="H3422" s="3" t="s">
        <v>12624</v>
      </c>
      <c r="I3422" s="8" t="s">
        <v>4884</v>
      </c>
      <c r="J3422" s="3" t="s">
        <v>17748</v>
      </c>
      <c r="K3422" s="3" t="s">
        <v>20761</v>
      </c>
    </row>
    <row r="3423" spans="1:11" x14ac:dyDescent="0.25">
      <c r="A3423" s="3" t="str">
        <f t="shared" si="153"/>
        <v>15191869</v>
      </c>
      <c r="B3423" s="3" t="s">
        <v>20785</v>
      </c>
      <c r="C3423" s="3" t="str">
        <f t="shared" si="154"/>
        <v>08990167</v>
      </c>
      <c r="D3423" s="3" t="str">
        <f t="shared" si="155"/>
        <v>Shani Flavin</v>
      </c>
      <c r="E3423" s="4">
        <v>-56.882800000000003</v>
      </c>
      <c r="F3423" s="3" t="s">
        <v>6483</v>
      </c>
      <c r="G3423" s="3" t="s">
        <v>7063</v>
      </c>
      <c r="H3423" s="3" t="s">
        <v>11161</v>
      </c>
      <c r="I3423" s="8" t="s">
        <v>3658</v>
      </c>
      <c r="J3423" s="3" t="s">
        <v>17749</v>
      </c>
      <c r="K3423" s="3" t="s">
        <v>20761</v>
      </c>
    </row>
    <row r="3424" spans="1:11" x14ac:dyDescent="0.25">
      <c r="A3424" s="3" t="str">
        <f t="shared" si="153"/>
        <v>43477114</v>
      </c>
      <c r="B3424" s="3" t="s">
        <v>20786</v>
      </c>
      <c r="C3424" s="3" t="str">
        <f t="shared" si="154"/>
        <v>61818032</v>
      </c>
      <c r="D3424" s="3" t="str">
        <f t="shared" si="155"/>
        <v>Lynetta Rothwell</v>
      </c>
      <c r="E3424" s="4">
        <v>-50.418900000000001</v>
      </c>
      <c r="F3424" s="3" t="s">
        <v>6483</v>
      </c>
      <c r="G3424" s="3" t="s">
        <v>9124</v>
      </c>
      <c r="H3424" s="3" t="s">
        <v>13191</v>
      </c>
      <c r="I3424" s="8" t="s">
        <v>5375</v>
      </c>
      <c r="J3424" s="3" t="s">
        <v>17750</v>
      </c>
      <c r="K3424" s="3" t="s">
        <v>20761</v>
      </c>
    </row>
    <row r="3425" spans="1:11" x14ac:dyDescent="0.25">
      <c r="A3425" s="3" t="str">
        <f t="shared" si="153"/>
        <v>82027799</v>
      </c>
      <c r="B3425" s="3" t="s">
        <v>20787</v>
      </c>
      <c r="C3425" s="3" t="str">
        <f t="shared" si="154"/>
        <v>80830909</v>
      </c>
      <c r="D3425" s="3" t="str">
        <f t="shared" si="155"/>
        <v>Eduardo Nagata</v>
      </c>
      <c r="E3425" s="4">
        <v>-62.070799999999998</v>
      </c>
      <c r="F3425" s="3" t="s">
        <v>6483</v>
      </c>
      <c r="G3425" s="3" t="s">
        <v>6519</v>
      </c>
      <c r="H3425" s="3" t="s">
        <v>11091</v>
      </c>
      <c r="I3425" s="8" t="s">
        <v>3601</v>
      </c>
      <c r="J3425" s="3" t="s">
        <v>17751</v>
      </c>
      <c r="K3425" s="3" t="s">
        <v>20761</v>
      </c>
    </row>
    <row r="3426" spans="1:11" x14ac:dyDescent="0.25">
      <c r="A3426" s="3" t="str">
        <f t="shared" si="153"/>
        <v>34337835</v>
      </c>
      <c r="B3426" s="3" t="s">
        <v>20788</v>
      </c>
      <c r="C3426" s="3" t="str">
        <f t="shared" si="154"/>
        <v>66728557</v>
      </c>
      <c r="D3426" s="3" t="str">
        <f t="shared" si="155"/>
        <v>Genevie Florez</v>
      </c>
      <c r="E3426" s="4">
        <v>-66.960499999999996</v>
      </c>
      <c r="F3426" s="3" t="s">
        <v>6483</v>
      </c>
      <c r="G3426" s="3" t="s">
        <v>10856</v>
      </c>
      <c r="H3426" s="3" t="s">
        <v>12496</v>
      </c>
      <c r="I3426" s="8" t="s">
        <v>4777</v>
      </c>
      <c r="J3426" s="3" t="s">
        <v>17752</v>
      </c>
      <c r="K3426" s="3" t="s">
        <v>20761</v>
      </c>
    </row>
    <row r="3427" spans="1:11" x14ac:dyDescent="0.25">
      <c r="A3427" s="3" t="str">
        <f t="shared" si="153"/>
        <v>80258153</v>
      </c>
      <c r="B3427" s="3" t="s">
        <v>20789</v>
      </c>
      <c r="C3427" s="3" t="str">
        <f t="shared" si="154"/>
        <v>23298225</v>
      </c>
      <c r="D3427" s="3" t="str">
        <f t="shared" si="155"/>
        <v>Ramiro Politte</v>
      </c>
      <c r="E3427" s="4">
        <v>-74.811499999999995</v>
      </c>
      <c r="F3427" s="3" t="s">
        <v>6483</v>
      </c>
      <c r="G3427" s="3" t="s">
        <v>10856</v>
      </c>
      <c r="H3427" s="3" t="s">
        <v>10857</v>
      </c>
      <c r="I3427" s="8" t="s">
        <v>3392</v>
      </c>
      <c r="J3427" s="3" t="s">
        <v>17753</v>
      </c>
      <c r="K3427" s="3" t="s">
        <v>20761</v>
      </c>
    </row>
    <row r="3428" spans="1:11" x14ac:dyDescent="0.25">
      <c r="A3428" s="3" t="str">
        <f t="shared" si="153"/>
        <v>93027283</v>
      </c>
      <c r="B3428" s="3" t="s">
        <v>20790</v>
      </c>
      <c r="C3428" s="3" t="str">
        <f t="shared" si="154"/>
        <v>26922558</v>
      </c>
      <c r="D3428" s="3" t="str">
        <f t="shared" si="155"/>
        <v>Valda Strum</v>
      </c>
      <c r="E3428" s="4">
        <v>-39.922800000000002</v>
      </c>
      <c r="F3428" s="3" t="s">
        <v>6483</v>
      </c>
      <c r="G3428" s="3" t="s">
        <v>7731</v>
      </c>
      <c r="H3428" s="3" t="s">
        <v>12622</v>
      </c>
      <c r="I3428" s="8" t="s">
        <v>4882</v>
      </c>
      <c r="J3428" s="3" t="s">
        <v>17754</v>
      </c>
      <c r="K3428" s="3" t="s">
        <v>20761</v>
      </c>
    </row>
    <row r="3429" spans="1:11" x14ac:dyDescent="0.25">
      <c r="A3429" s="3" t="str">
        <f t="shared" si="153"/>
        <v>62496131</v>
      </c>
      <c r="B3429" s="3" t="s">
        <v>20791</v>
      </c>
      <c r="C3429" s="3" t="str">
        <f t="shared" si="154"/>
        <v>37211125</v>
      </c>
      <c r="D3429" s="3" t="str">
        <f t="shared" si="155"/>
        <v>Marylee Fett</v>
      </c>
      <c r="E3429" s="4">
        <v>-77.723600000000005</v>
      </c>
      <c r="F3429" s="3" t="s">
        <v>6483</v>
      </c>
      <c r="G3429" s="3" t="s">
        <v>7462</v>
      </c>
      <c r="H3429" s="3" t="s">
        <v>10669</v>
      </c>
      <c r="I3429" s="8" t="s">
        <v>3226</v>
      </c>
      <c r="J3429" s="3" t="s">
        <v>17755</v>
      </c>
      <c r="K3429" s="3" t="s">
        <v>20761</v>
      </c>
    </row>
    <row r="3430" spans="1:11" x14ac:dyDescent="0.25">
      <c r="A3430" s="3" t="str">
        <f t="shared" si="153"/>
        <v>05119531</v>
      </c>
      <c r="B3430" s="3" t="s">
        <v>20792</v>
      </c>
      <c r="C3430" s="3" t="str">
        <f t="shared" si="154"/>
        <v>75536331</v>
      </c>
      <c r="D3430" s="3" t="str">
        <f t="shared" si="155"/>
        <v>Juli Dore</v>
      </c>
      <c r="E3430" s="4">
        <v>-56.87</v>
      </c>
      <c r="F3430" s="3" t="s">
        <v>6533</v>
      </c>
      <c r="G3430" s="3" t="s">
        <v>9395</v>
      </c>
      <c r="H3430" s="3" t="s">
        <v>13167</v>
      </c>
      <c r="I3430" s="8" t="s">
        <v>5353</v>
      </c>
      <c r="J3430" s="3" t="s">
        <v>17756</v>
      </c>
      <c r="K3430" s="3" t="s">
        <v>20761</v>
      </c>
    </row>
    <row r="3431" spans="1:11" x14ac:dyDescent="0.25">
      <c r="A3431" s="3" t="str">
        <f t="shared" ref="A3431:A3494" si="156">A3331</f>
        <v>98023169</v>
      </c>
      <c r="B3431" s="3" t="s">
        <v>20793</v>
      </c>
      <c r="C3431" s="3" t="str">
        <f t="shared" ref="C3431:C3494" si="157">C3331</f>
        <v>31114603</v>
      </c>
      <c r="D3431" s="3" t="str">
        <f t="shared" ref="D3431:D3494" si="158">D3331</f>
        <v>Lavenia Six</v>
      </c>
      <c r="E3431" s="4">
        <v>-75.558199999999999</v>
      </c>
      <c r="F3431" s="3" t="s">
        <v>6533</v>
      </c>
      <c r="G3431" s="3" t="s">
        <v>9395</v>
      </c>
      <c r="H3431" s="3" t="s">
        <v>13017</v>
      </c>
      <c r="I3431" s="8" t="s">
        <v>5220</v>
      </c>
      <c r="J3431" s="3" t="s">
        <v>17757</v>
      </c>
      <c r="K3431" s="3" t="s">
        <v>20761</v>
      </c>
    </row>
    <row r="3432" spans="1:11" x14ac:dyDescent="0.25">
      <c r="A3432" s="3" t="str">
        <f t="shared" si="156"/>
        <v>00347955</v>
      </c>
      <c r="B3432" s="3" t="s">
        <v>20794</v>
      </c>
      <c r="C3432" s="3" t="str">
        <f t="shared" si="157"/>
        <v>84909444</v>
      </c>
      <c r="D3432" s="3" t="str">
        <f t="shared" si="158"/>
        <v>Stephane Bendel</v>
      </c>
      <c r="E3432" s="4">
        <v>-64.9191</v>
      </c>
      <c r="F3432" s="3" t="s">
        <v>6533</v>
      </c>
      <c r="G3432" s="3" t="s">
        <v>9395</v>
      </c>
      <c r="H3432" s="3" t="s">
        <v>13642</v>
      </c>
      <c r="I3432" s="8" t="s">
        <v>5777</v>
      </c>
      <c r="J3432" s="3" t="s">
        <v>17758</v>
      </c>
      <c r="K3432" s="3" t="s">
        <v>20761</v>
      </c>
    </row>
    <row r="3433" spans="1:11" x14ac:dyDescent="0.25">
      <c r="A3433" s="3" t="str">
        <f t="shared" si="156"/>
        <v>25629891</v>
      </c>
      <c r="B3433" s="3" t="s">
        <v>20795</v>
      </c>
      <c r="C3433" s="3" t="str">
        <f t="shared" si="157"/>
        <v>32073577</v>
      </c>
      <c r="D3433" s="3" t="str">
        <f t="shared" si="158"/>
        <v>Mellissa Imburgia</v>
      </c>
      <c r="E3433" s="4">
        <v>-44.090600000000002</v>
      </c>
      <c r="F3433" s="3" t="s">
        <v>6533</v>
      </c>
      <c r="G3433" s="3" t="s">
        <v>9395</v>
      </c>
      <c r="H3433" s="3" t="s">
        <v>13585</v>
      </c>
      <c r="I3433" s="8" t="s">
        <v>5726</v>
      </c>
      <c r="J3433" s="3" t="s">
        <v>17759</v>
      </c>
      <c r="K3433" s="3" t="s">
        <v>20761</v>
      </c>
    </row>
    <row r="3434" spans="1:11" x14ac:dyDescent="0.25">
      <c r="A3434" s="3" t="str">
        <f t="shared" si="156"/>
        <v>63222102</v>
      </c>
      <c r="B3434" s="3" t="s">
        <v>20796</v>
      </c>
      <c r="C3434" s="3" t="str">
        <f t="shared" si="157"/>
        <v>13820794</v>
      </c>
      <c r="D3434" s="3" t="str">
        <f t="shared" si="158"/>
        <v>Adrienne Zirkind</v>
      </c>
      <c r="E3434" s="4">
        <v>-50.217799999999997</v>
      </c>
      <c r="F3434" s="3" t="s">
        <v>6533</v>
      </c>
      <c r="G3434" s="3" t="s">
        <v>9395</v>
      </c>
      <c r="H3434" s="3" t="s">
        <v>12976</v>
      </c>
      <c r="I3434" s="8" t="s">
        <v>5182</v>
      </c>
      <c r="J3434" s="3" t="s">
        <v>17760</v>
      </c>
      <c r="K3434" s="3" t="s">
        <v>20761</v>
      </c>
    </row>
    <row r="3435" spans="1:11" x14ac:dyDescent="0.25">
      <c r="A3435" s="3" t="str">
        <f t="shared" si="156"/>
        <v>68463815</v>
      </c>
      <c r="B3435" s="3" t="s">
        <v>20797</v>
      </c>
      <c r="C3435" s="3" t="str">
        <f t="shared" si="157"/>
        <v>93396395</v>
      </c>
      <c r="D3435" s="3" t="str">
        <f t="shared" si="158"/>
        <v>Laquanda Nicholas</v>
      </c>
      <c r="E3435" s="4">
        <v>-33.229300000000002</v>
      </c>
      <c r="F3435" s="3" t="s">
        <v>6533</v>
      </c>
      <c r="G3435" s="3" t="s">
        <v>9395</v>
      </c>
      <c r="H3435" s="3" t="s">
        <v>11229</v>
      </c>
      <c r="I3435" s="8" t="s">
        <v>3712</v>
      </c>
      <c r="J3435" s="3" t="s">
        <v>17761</v>
      </c>
      <c r="K3435" s="3" t="s">
        <v>20761</v>
      </c>
    </row>
    <row r="3436" spans="1:11" x14ac:dyDescent="0.25">
      <c r="A3436" s="3" t="str">
        <f t="shared" si="156"/>
        <v>00666111</v>
      </c>
      <c r="B3436" s="3" t="s">
        <v>20798</v>
      </c>
      <c r="C3436" s="3" t="str">
        <f t="shared" si="157"/>
        <v>44866661</v>
      </c>
      <c r="D3436" s="3" t="str">
        <f t="shared" si="158"/>
        <v>Luciano Shemwell</v>
      </c>
      <c r="E3436" s="4">
        <v>-55.758600000000001</v>
      </c>
      <c r="F3436" s="3" t="s">
        <v>6533</v>
      </c>
      <c r="G3436" s="3" t="s">
        <v>9395</v>
      </c>
      <c r="H3436" s="3" t="s">
        <v>14238</v>
      </c>
      <c r="I3436" s="8" t="s">
        <v>6333</v>
      </c>
      <c r="J3436" s="3" t="s">
        <v>17762</v>
      </c>
      <c r="K3436" s="3" t="s">
        <v>20761</v>
      </c>
    </row>
    <row r="3437" spans="1:11" x14ac:dyDescent="0.25">
      <c r="A3437" s="3" t="str">
        <f t="shared" si="156"/>
        <v>59830792</v>
      </c>
      <c r="B3437" s="3" t="s">
        <v>20799</v>
      </c>
      <c r="C3437" s="3" t="str">
        <f t="shared" si="157"/>
        <v>02154436</v>
      </c>
      <c r="D3437" s="3" t="str">
        <f t="shared" si="158"/>
        <v>Shirlee Vinci</v>
      </c>
      <c r="E3437" s="4">
        <v>-77.854200000000006</v>
      </c>
      <c r="F3437" s="3" t="s">
        <v>6533</v>
      </c>
      <c r="G3437" s="3" t="s">
        <v>9395</v>
      </c>
      <c r="H3437" s="3" t="s">
        <v>13517</v>
      </c>
      <c r="I3437" s="8" t="s">
        <v>5664</v>
      </c>
      <c r="J3437" s="3" t="s">
        <v>17763</v>
      </c>
      <c r="K3437" s="3" t="s">
        <v>20761</v>
      </c>
    </row>
    <row r="3438" spans="1:11" x14ac:dyDescent="0.25">
      <c r="A3438" s="3" t="str">
        <f t="shared" si="156"/>
        <v>22331672</v>
      </c>
      <c r="B3438" s="3" t="s">
        <v>20800</v>
      </c>
      <c r="C3438" s="3" t="str">
        <f t="shared" si="157"/>
        <v>30387899</v>
      </c>
      <c r="D3438" s="3" t="str">
        <f t="shared" si="158"/>
        <v>Edwin Densmore</v>
      </c>
      <c r="E3438" s="4">
        <v>-72.413300000000007</v>
      </c>
      <c r="F3438" s="3" t="s">
        <v>6533</v>
      </c>
      <c r="G3438" s="3" t="s">
        <v>9395</v>
      </c>
      <c r="H3438" s="3" t="s">
        <v>13513</v>
      </c>
      <c r="I3438" s="8" t="s">
        <v>5660</v>
      </c>
      <c r="J3438" s="3" t="s">
        <v>17764</v>
      </c>
      <c r="K3438" s="3" t="s">
        <v>20761</v>
      </c>
    </row>
    <row r="3439" spans="1:11" x14ac:dyDescent="0.25">
      <c r="A3439" s="3" t="str">
        <f t="shared" si="156"/>
        <v>48044697</v>
      </c>
      <c r="B3439" s="3" t="s">
        <v>20801</v>
      </c>
      <c r="C3439" s="3" t="str">
        <f t="shared" si="157"/>
        <v>03409683</v>
      </c>
      <c r="D3439" s="3" t="str">
        <f t="shared" si="158"/>
        <v>Yetta Hartley</v>
      </c>
      <c r="E3439" s="4">
        <v>-54.927500000000002</v>
      </c>
      <c r="F3439" s="3" t="s">
        <v>6533</v>
      </c>
      <c r="G3439" s="3" t="s">
        <v>9395</v>
      </c>
      <c r="H3439" s="3" t="s">
        <v>13059</v>
      </c>
      <c r="I3439" s="8" t="s">
        <v>5259</v>
      </c>
      <c r="J3439" s="3" t="s">
        <v>17765</v>
      </c>
      <c r="K3439" s="3" t="s">
        <v>20761</v>
      </c>
    </row>
    <row r="3440" spans="1:11" x14ac:dyDescent="0.25">
      <c r="A3440" s="3" t="str">
        <f t="shared" si="156"/>
        <v>45270775</v>
      </c>
      <c r="B3440" s="3" t="s">
        <v>20802</v>
      </c>
      <c r="C3440" s="3" t="str">
        <f t="shared" si="157"/>
        <v>92299054</v>
      </c>
      <c r="D3440" s="3" t="str">
        <f t="shared" si="158"/>
        <v>Mckinley Pineo</v>
      </c>
      <c r="E3440" s="4">
        <v>-61.183900000000001</v>
      </c>
      <c r="F3440" s="3" t="s">
        <v>6533</v>
      </c>
      <c r="G3440" s="3" t="s">
        <v>9395</v>
      </c>
      <c r="H3440" s="3" t="s">
        <v>13018</v>
      </c>
      <c r="I3440" s="8" t="s">
        <v>5221</v>
      </c>
      <c r="J3440" s="3" t="s">
        <v>17766</v>
      </c>
      <c r="K3440" s="3" t="s">
        <v>20761</v>
      </c>
    </row>
    <row r="3441" spans="1:11" x14ac:dyDescent="0.25">
      <c r="A3441" s="3" t="str">
        <f t="shared" si="156"/>
        <v>60426024</v>
      </c>
      <c r="B3441" s="3" t="s">
        <v>20803</v>
      </c>
      <c r="C3441" s="3" t="str">
        <f t="shared" si="157"/>
        <v>94459681</v>
      </c>
      <c r="D3441" s="3" t="str">
        <f t="shared" si="158"/>
        <v>Cecelia Myles</v>
      </c>
      <c r="E3441" s="4">
        <v>-81.991200000000006</v>
      </c>
      <c r="F3441" s="3" t="s">
        <v>6533</v>
      </c>
      <c r="G3441" s="3" t="s">
        <v>6534</v>
      </c>
      <c r="H3441" s="3" t="s">
        <v>12975</v>
      </c>
      <c r="I3441" s="8" t="s">
        <v>5181</v>
      </c>
      <c r="J3441" s="3" t="s">
        <v>17767</v>
      </c>
      <c r="K3441" s="3" t="s">
        <v>20761</v>
      </c>
    </row>
    <row r="3442" spans="1:11" x14ac:dyDescent="0.25">
      <c r="A3442" s="3" t="str">
        <f t="shared" si="156"/>
        <v>64605125</v>
      </c>
      <c r="B3442" s="3" t="s">
        <v>20804</v>
      </c>
      <c r="C3442" s="3" t="str">
        <f t="shared" si="157"/>
        <v>90870824</v>
      </c>
      <c r="D3442" s="3" t="str">
        <f t="shared" si="158"/>
        <v>Fredrick Birch</v>
      </c>
      <c r="E3442" s="4">
        <v>-76.716499999999996</v>
      </c>
      <c r="F3442" s="3" t="s">
        <v>6533</v>
      </c>
      <c r="G3442" s="3" t="s">
        <v>6534</v>
      </c>
      <c r="H3442" s="3" t="s">
        <v>11523</v>
      </c>
      <c r="I3442" s="8" t="s">
        <v>3959</v>
      </c>
      <c r="J3442" s="3" t="s">
        <v>17768</v>
      </c>
      <c r="K3442" s="3" t="s">
        <v>20761</v>
      </c>
    </row>
    <row r="3443" spans="1:11" x14ac:dyDescent="0.25">
      <c r="A3443" s="3" t="str">
        <f t="shared" si="156"/>
        <v>28591554</v>
      </c>
      <c r="B3443" s="3" t="s">
        <v>20805</v>
      </c>
      <c r="C3443" s="3" t="str">
        <f t="shared" si="157"/>
        <v>88452381</v>
      </c>
      <c r="D3443" s="3" t="str">
        <f t="shared" si="158"/>
        <v>Edyth Wiltshire</v>
      </c>
      <c r="E3443" s="4">
        <v>-35.398899999999998</v>
      </c>
      <c r="F3443" s="3" t="s">
        <v>6533</v>
      </c>
      <c r="G3443" s="3" t="s">
        <v>6534</v>
      </c>
      <c r="H3443" s="3" t="s">
        <v>11108</v>
      </c>
      <c r="I3443" s="8" t="s">
        <v>3615</v>
      </c>
      <c r="J3443" s="3" t="s">
        <v>17769</v>
      </c>
      <c r="K3443" s="3" t="s">
        <v>20761</v>
      </c>
    </row>
    <row r="3444" spans="1:11" x14ac:dyDescent="0.25">
      <c r="A3444" s="3" t="str">
        <f t="shared" si="156"/>
        <v>32068884</v>
      </c>
      <c r="B3444" s="3" t="s">
        <v>20806</v>
      </c>
      <c r="C3444" s="3" t="str">
        <f t="shared" si="157"/>
        <v>33517539</v>
      </c>
      <c r="D3444" s="3" t="str">
        <f t="shared" si="158"/>
        <v>Yang Stimac</v>
      </c>
      <c r="E3444" s="4">
        <v>-81.879900000000006</v>
      </c>
      <c r="F3444" s="3" t="s">
        <v>6533</v>
      </c>
      <c r="G3444" s="3" t="s">
        <v>9689</v>
      </c>
      <c r="H3444" s="3" t="s">
        <v>13166</v>
      </c>
      <c r="I3444" s="8" t="s">
        <v>5352</v>
      </c>
      <c r="J3444" s="3" t="s">
        <v>17770</v>
      </c>
      <c r="K3444" s="3" t="s">
        <v>20761</v>
      </c>
    </row>
    <row r="3445" spans="1:11" x14ac:dyDescent="0.25">
      <c r="A3445" s="3" t="str">
        <f t="shared" si="156"/>
        <v>21384806</v>
      </c>
      <c r="B3445" s="3" t="s">
        <v>20807</v>
      </c>
      <c r="C3445" s="3" t="str">
        <f t="shared" si="157"/>
        <v>70375434</v>
      </c>
      <c r="D3445" s="3" t="str">
        <f t="shared" si="158"/>
        <v>Bethany Salsbury</v>
      </c>
      <c r="E3445" s="4">
        <v>-65.657399999999996</v>
      </c>
      <c r="F3445" s="3" t="s">
        <v>6533</v>
      </c>
      <c r="G3445" s="3" t="s">
        <v>6869</v>
      </c>
      <c r="H3445" s="3" t="s">
        <v>12974</v>
      </c>
      <c r="I3445" s="8" t="s">
        <v>5180</v>
      </c>
      <c r="J3445" s="3" t="s">
        <v>17771</v>
      </c>
      <c r="K3445" s="3" t="s">
        <v>20761</v>
      </c>
    </row>
    <row r="3446" spans="1:11" x14ac:dyDescent="0.25">
      <c r="A3446" s="3" t="str">
        <f t="shared" si="156"/>
        <v>89596292</v>
      </c>
      <c r="B3446" s="3" t="s">
        <v>20808</v>
      </c>
      <c r="C3446" s="3" t="str">
        <f t="shared" si="157"/>
        <v>98511998</v>
      </c>
      <c r="D3446" s="3" t="str">
        <f t="shared" si="158"/>
        <v>Mae Rossbach</v>
      </c>
      <c r="E3446" s="4">
        <v>-66.627499999999998</v>
      </c>
      <c r="F3446" s="3" t="s">
        <v>6533</v>
      </c>
      <c r="G3446" s="3" t="s">
        <v>9713</v>
      </c>
      <c r="H3446" s="3" t="s">
        <v>12973</v>
      </c>
      <c r="I3446" s="8" t="s">
        <v>5179</v>
      </c>
      <c r="J3446" s="3" t="s">
        <v>17772</v>
      </c>
      <c r="K3446" s="3" t="s">
        <v>20761</v>
      </c>
    </row>
    <row r="3447" spans="1:11" x14ac:dyDescent="0.25">
      <c r="A3447" s="3" t="str">
        <f t="shared" si="156"/>
        <v>31894386</v>
      </c>
      <c r="B3447" s="3" t="s">
        <v>20864</v>
      </c>
      <c r="C3447" s="3" t="str">
        <f t="shared" si="157"/>
        <v>72827771</v>
      </c>
      <c r="D3447" s="3" t="str">
        <f t="shared" si="158"/>
        <v>Sung Bormann</v>
      </c>
      <c r="E3447" s="4">
        <v>-48.112299999999998</v>
      </c>
      <c r="F3447" s="3" t="s">
        <v>6533</v>
      </c>
      <c r="G3447" s="3" t="s">
        <v>10965</v>
      </c>
      <c r="H3447" s="3" t="s">
        <v>10966</v>
      </c>
      <c r="I3447" s="8" t="s">
        <v>3485</v>
      </c>
      <c r="J3447" s="3" t="s">
        <v>17773</v>
      </c>
      <c r="K3447" s="3" t="s">
        <v>20761</v>
      </c>
    </row>
    <row r="3448" spans="1:11" x14ac:dyDescent="0.25">
      <c r="A3448" s="3" t="str">
        <f t="shared" si="156"/>
        <v>98230435</v>
      </c>
      <c r="B3448" s="3" t="s">
        <v>20810</v>
      </c>
      <c r="C3448" s="3" t="str">
        <f t="shared" si="157"/>
        <v>96547431</v>
      </c>
      <c r="D3448" s="3" t="str">
        <f t="shared" si="158"/>
        <v>Corrine Schoonover</v>
      </c>
      <c r="E3448" s="4">
        <v>-49.681100000000001</v>
      </c>
      <c r="F3448" s="3" t="s">
        <v>6533</v>
      </c>
      <c r="G3448" s="3" t="s">
        <v>12386</v>
      </c>
      <c r="H3448" s="3" t="s">
        <v>12387</v>
      </c>
      <c r="I3448" s="8" t="s">
        <v>4680</v>
      </c>
      <c r="J3448" s="3" t="s">
        <v>17774</v>
      </c>
      <c r="K3448" s="3" t="s">
        <v>20761</v>
      </c>
    </row>
    <row r="3449" spans="1:11" x14ac:dyDescent="0.25">
      <c r="A3449" s="3" t="str">
        <f t="shared" si="156"/>
        <v>99565076</v>
      </c>
      <c r="B3449" s="3" t="s">
        <v>20811</v>
      </c>
      <c r="C3449" s="3" t="str">
        <f t="shared" si="157"/>
        <v>07528632</v>
      </c>
      <c r="D3449" s="3" t="str">
        <f t="shared" si="158"/>
        <v>Sheba Rudy</v>
      </c>
      <c r="E3449" s="4">
        <v>-34.3249</v>
      </c>
      <c r="F3449" s="3" t="s">
        <v>6533</v>
      </c>
      <c r="G3449" s="3" t="s">
        <v>12143</v>
      </c>
      <c r="H3449" s="3" t="s">
        <v>13165</v>
      </c>
      <c r="I3449" s="8" t="s">
        <v>5351</v>
      </c>
      <c r="J3449" s="3" t="s">
        <v>17775</v>
      </c>
      <c r="K3449" s="3" t="s">
        <v>20761</v>
      </c>
    </row>
    <row r="3450" spans="1:11" x14ac:dyDescent="0.25">
      <c r="A3450" s="3" t="str">
        <f t="shared" si="156"/>
        <v>76332422</v>
      </c>
      <c r="B3450" s="3" t="s">
        <v>20812</v>
      </c>
      <c r="C3450" s="3" t="str">
        <f t="shared" si="157"/>
        <v>61659968</v>
      </c>
      <c r="D3450" s="3" t="str">
        <f t="shared" si="158"/>
        <v>Nydia Bahl</v>
      </c>
      <c r="E3450" s="4">
        <v>-74.0428</v>
      </c>
      <c r="F3450" s="3" t="s">
        <v>6533</v>
      </c>
      <c r="G3450" s="3" t="s">
        <v>12143</v>
      </c>
      <c r="H3450" s="3" t="s">
        <v>12145</v>
      </c>
      <c r="I3450" s="8" t="s">
        <v>4476</v>
      </c>
      <c r="J3450" s="3" t="s">
        <v>17776</v>
      </c>
      <c r="K3450" s="3" t="s">
        <v>20761</v>
      </c>
    </row>
    <row r="3451" spans="1:11" x14ac:dyDescent="0.25">
      <c r="A3451" s="3" t="str">
        <f t="shared" si="156"/>
        <v>81898642</v>
      </c>
      <c r="B3451" s="3" t="s">
        <v>20813</v>
      </c>
      <c r="C3451" s="3" t="str">
        <f t="shared" si="157"/>
        <v>69717759</v>
      </c>
      <c r="D3451" s="3" t="str">
        <f t="shared" si="158"/>
        <v>Shae Brignac</v>
      </c>
      <c r="E3451" s="4">
        <v>-47.496099999999998</v>
      </c>
      <c r="F3451" s="3" t="s">
        <v>6533</v>
      </c>
      <c r="G3451" s="3" t="s">
        <v>12143</v>
      </c>
      <c r="H3451" s="3" t="s">
        <v>12144</v>
      </c>
      <c r="I3451" s="8" t="s">
        <v>4475</v>
      </c>
      <c r="J3451" s="3" t="s">
        <v>17777</v>
      </c>
      <c r="K3451" s="3" t="s">
        <v>20761</v>
      </c>
    </row>
    <row r="3452" spans="1:11" x14ac:dyDescent="0.25">
      <c r="A3452" s="3" t="str">
        <f t="shared" si="156"/>
        <v>95128882</v>
      </c>
      <c r="B3452" s="3" t="s">
        <v>20814</v>
      </c>
      <c r="C3452" s="3" t="str">
        <f t="shared" si="157"/>
        <v>24633074</v>
      </c>
      <c r="D3452" s="3" t="str">
        <f t="shared" si="158"/>
        <v>Sharita Springs</v>
      </c>
      <c r="E3452" s="4">
        <v>-38.107700000000001</v>
      </c>
      <c r="F3452" s="3" t="s">
        <v>6533</v>
      </c>
      <c r="G3452" s="3" t="s">
        <v>11845</v>
      </c>
      <c r="H3452" s="3" t="s">
        <v>11846</v>
      </c>
      <c r="I3452" s="8" t="s">
        <v>4225</v>
      </c>
      <c r="J3452" s="3" t="s">
        <v>17778</v>
      </c>
      <c r="K3452" s="3" t="s">
        <v>20761</v>
      </c>
    </row>
    <row r="3453" spans="1:11" x14ac:dyDescent="0.25">
      <c r="A3453" s="3" t="str">
        <f t="shared" si="156"/>
        <v>45094543</v>
      </c>
      <c r="B3453" s="3" t="s">
        <v>20815</v>
      </c>
      <c r="C3453" s="3" t="str">
        <f t="shared" si="157"/>
        <v>54217195</v>
      </c>
      <c r="D3453" s="3" t="str">
        <f t="shared" si="158"/>
        <v>Jacalyn Bergh</v>
      </c>
      <c r="E3453" s="4">
        <v>-58.875799999999998</v>
      </c>
      <c r="F3453" s="3" t="s">
        <v>6533</v>
      </c>
      <c r="G3453" s="3" t="s">
        <v>9385</v>
      </c>
      <c r="H3453" s="3" t="s">
        <v>14272</v>
      </c>
      <c r="I3453" s="8" t="s">
        <v>6366</v>
      </c>
      <c r="J3453" s="3" t="s">
        <v>17779</v>
      </c>
      <c r="K3453" s="3" t="s">
        <v>20761</v>
      </c>
    </row>
    <row r="3454" spans="1:11" x14ac:dyDescent="0.25">
      <c r="A3454" s="3" t="str">
        <f t="shared" si="156"/>
        <v>82167976</v>
      </c>
      <c r="B3454" s="3" t="s">
        <v>20816</v>
      </c>
      <c r="C3454" s="3" t="str">
        <f t="shared" si="157"/>
        <v>38132537</v>
      </c>
      <c r="D3454" s="3" t="str">
        <f t="shared" si="158"/>
        <v>Maren Jarman</v>
      </c>
      <c r="E3454" s="4">
        <v>-77.678600000000003</v>
      </c>
      <c r="F3454" s="3" t="s">
        <v>6533</v>
      </c>
      <c r="G3454" s="3" t="s">
        <v>11432</v>
      </c>
      <c r="H3454" s="3" t="s">
        <v>11433</v>
      </c>
      <c r="I3454" s="8" t="s">
        <v>3882</v>
      </c>
      <c r="J3454" s="3" t="s">
        <v>17780</v>
      </c>
      <c r="K3454" s="3" t="s">
        <v>20761</v>
      </c>
    </row>
    <row r="3455" spans="1:11" x14ac:dyDescent="0.25">
      <c r="A3455" s="3" t="str">
        <f t="shared" si="156"/>
        <v>86861728</v>
      </c>
      <c r="B3455" s="3" t="s">
        <v>20817</v>
      </c>
      <c r="C3455" s="3" t="str">
        <f t="shared" si="157"/>
        <v>96551812</v>
      </c>
      <c r="D3455" s="3" t="str">
        <f t="shared" si="158"/>
        <v>Kasandra Gove</v>
      </c>
      <c r="E3455" s="4">
        <v>-42.645200000000003</v>
      </c>
      <c r="F3455" s="3" t="s">
        <v>6533</v>
      </c>
      <c r="G3455" s="3" t="s">
        <v>11007</v>
      </c>
      <c r="H3455" s="3" t="s">
        <v>12972</v>
      </c>
      <c r="I3455" s="8" t="s">
        <v>5178</v>
      </c>
      <c r="J3455" s="3" t="s">
        <v>17781</v>
      </c>
      <c r="K3455" s="3" t="s">
        <v>20761</v>
      </c>
    </row>
    <row r="3456" spans="1:11" x14ac:dyDescent="0.25">
      <c r="A3456" s="3" t="str">
        <f t="shared" si="156"/>
        <v>88821349</v>
      </c>
      <c r="B3456" s="3" t="s">
        <v>20818</v>
      </c>
      <c r="C3456" s="3" t="str">
        <f t="shared" si="157"/>
        <v>42502605</v>
      </c>
      <c r="D3456" s="3" t="str">
        <f t="shared" si="158"/>
        <v>Theda Laplante</v>
      </c>
      <c r="E3456" s="4">
        <v>-60.6676</v>
      </c>
      <c r="F3456" s="3" t="s">
        <v>6533</v>
      </c>
      <c r="G3456" s="3" t="s">
        <v>11007</v>
      </c>
      <c r="H3456" s="3" t="s">
        <v>11008</v>
      </c>
      <c r="I3456" s="8" t="s">
        <v>3524</v>
      </c>
      <c r="J3456" s="3" t="s">
        <v>17782</v>
      </c>
      <c r="K3456" s="3" t="s">
        <v>20761</v>
      </c>
    </row>
    <row r="3457" spans="1:11" x14ac:dyDescent="0.25">
      <c r="A3457" s="3" t="str">
        <f t="shared" si="156"/>
        <v>89890993</v>
      </c>
      <c r="B3457" s="3" t="s">
        <v>20819</v>
      </c>
      <c r="C3457" s="3" t="str">
        <f t="shared" si="157"/>
        <v>41884369</v>
      </c>
      <c r="D3457" s="3" t="str">
        <f t="shared" si="158"/>
        <v>Mariann Pineo</v>
      </c>
      <c r="E3457" s="4">
        <v>-80.956599999999995</v>
      </c>
      <c r="F3457" s="3" t="s">
        <v>6428</v>
      </c>
      <c r="G3457" s="3" t="s">
        <v>13975</v>
      </c>
      <c r="H3457" s="3" t="s">
        <v>13976</v>
      </c>
      <c r="I3457" s="8" t="s">
        <v>6088</v>
      </c>
      <c r="J3457" s="3" t="s">
        <v>17783</v>
      </c>
      <c r="K3457" s="3" t="s">
        <v>20761</v>
      </c>
    </row>
    <row r="3458" spans="1:11" x14ac:dyDescent="0.25">
      <c r="A3458" s="3" t="str">
        <f t="shared" si="156"/>
        <v>08079437</v>
      </c>
      <c r="B3458" s="3" t="s">
        <v>20820</v>
      </c>
      <c r="C3458" s="3" t="str">
        <f t="shared" si="157"/>
        <v>37947492</v>
      </c>
      <c r="D3458" s="3" t="str">
        <f t="shared" si="158"/>
        <v>Jeremiah Lamorte</v>
      </c>
      <c r="E3458" s="4">
        <v>-59.204099999999997</v>
      </c>
      <c r="F3458" s="3" t="s">
        <v>6428</v>
      </c>
      <c r="G3458" s="3" t="s">
        <v>7596</v>
      </c>
      <c r="H3458" s="3" t="s">
        <v>13846</v>
      </c>
      <c r="I3458" s="8" t="s">
        <v>5964</v>
      </c>
      <c r="J3458" s="3" t="s">
        <v>17784</v>
      </c>
      <c r="K3458" s="3" t="s">
        <v>20761</v>
      </c>
    </row>
    <row r="3459" spans="1:11" x14ac:dyDescent="0.25">
      <c r="A3459" s="3" t="str">
        <f t="shared" si="156"/>
        <v>76141876</v>
      </c>
      <c r="B3459" s="3" t="s">
        <v>20821</v>
      </c>
      <c r="C3459" s="3" t="str">
        <f t="shared" si="157"/>
        <v>65163761</v>
      </c>
      <c r="D3459" s="3" t="str">
        <f t="shared" si="158"/>
        <v>Shantel Haran</v>
      </c>
      <c r="E3459" s="4">
        <v>-32.726700000000001</v>
      </c>
      <c r="F3459" s="3" t="s">
        <v>6428</v>
      </c>
      <c r="G3459" s="3" t="s">
        <v>8972</v>
      </c>
      <c r="H3459" s="3" t="s">
        <v>11365</v>
      </c>
      <c r="I3459" s="8" t="s">
        <v>3825</v>
      </c>
      <c r="J3459" s="3" t="s">
        <v>17785</v>
      </c>
      <c r="K3459" s="3" t="s">
        <v>20761</v>
      </c>
    </row>
    <row r="3460" spans="1:11" x14ac:dyDescent="0.25">
      <c r="A3460" s="3" t="str">
        <f t="shared" si="156"/>
        <v>21821269</v>
      </c>
      <c r="B3460" s="3" t="s">
        <v>20822</v>
      </c>
      <c r="C3460" s="3" t="str">
        <f t="shared" si="157"/>
        <v>09470226</v>
      </c>
      <c r="D3460" s="3" t="str">
        <f t="shared" si="158"/>
        <v>Willa Briner</v>
      </c>
      <c r="E3460" s="4">
        <v>-58.142200000000003</v>
      </c>
      <c r="F3460" s="3" t="s">
        <v>6428</v>
      </c>
      <c r="G3460" s="3" t="s">
        <v>7198</v>
      </c>
      <c r="H3460" s="3" t="s">
        <v>11610</v>
      </c>
      <c r="I3460" s="8" t="s">
        <v>4029</v>
      </c>
      <c r="J3460" s="3" t="s">
        <v>17786</v>
      </c>
      <c r="K3460" s="3" t="s">
        <v>20761</v>
      </c>
    </row>
    <row r="3461" spans="1:11" x14ac:dyDescent="0.25">
      <c r="A3461" s="3" t="str">
        <f t="shared" si="156"/>
        <v>87591614</v>
      </c>
      <c r="B3461" s="3" t="s">
        <v>20823</v>
      </c>
      <c r="C3461" s="3" t="str">
        <f t="shared" si="157"/>
        <v>65222202</v>
      </c>
      <c r="D3461" s="3" t="str">
        <f t="shared" si="158"/>
        <v>Coreen Ruch</v>
      </c>
      <c r="E3461" s="4">
        <v>-60.621200000000002</v>
      </c>
      <c r="F3461" s="3" t="s">
        <v>6428</v>
      </c>
      <c r="G3461" s="3" t="s">
        <v>7198</v>
      </c>
      <c r="H3461" s="3" t="s">
        <v>10647</v>
      </c>
      <c r="I3461" s="8" t="s">
        <v>3209</v>
      </c>
      <c r="J3461" s="3" t="s">
        <v>17787</v>
      </c>
      <c r="K3461" s="3" t="s">
        <v>20761</v>
      </c>
    </row>
    <row r="3462" spans="1:11" x14ac:dyDescent="0.25">
      <c r="A3462" s="3" t="str">
        <f t="shared" si="156"/>
        <v>44639918</v>
      </c>
      <c r="B3462" s="3" t="s">
        <v>20824</v>
      </c>
      <c r="C3462" s="3" t="str">
        <f t="shared" si="157"/>
        <v>71491224</v>
      </c>
      <c r="D3462" s="3" t="str">
        <f t="shared" si="158"/>
        <v>Lavada Streetman</v>
      </c>
      <c r="E3462" s="4">
        <v>-55.568300000000001</v>
      </c>
      <c r="F3462" s="3" t="s">
        <v>6428</v>
      </c>
      <c r="G3462" s="3" t="s">
        <v>7198</v>
      </c>
      <c r="H3462" s="3" t="s">
        <v>13433</v>
      </c>
      <c r="I3462" s="8" t="s">
        <v>5591</v>
      </c>
      <c r="J3462" s="3" t="s">
        <v>17788</v>
      </c>
      <c r="K3462" s="3" t="s">
        <v>20761</v>
      </c>
    </row>
    <row r="3463" spans="1:11" x14ac:dyDescent="0.25">
      <c r="A3463" s="3" t="str">
        <f t="shared" si="156"/>
        <v>04441961</v>
      </c>
      <c r="B3463" s="3" t="s">
        <v>20825</v>
      </c>
      <c r="C3463" s="3" t="str">
        <f t="shared" si="157"/>
        <v>60760922</v>
      </c>
      <c r="D3463" s="3" t="str">
        <f t="shared" si="158"/>
        <v>Mallie Vanvalkenburg</v>
      </c>
      <c r="E3463" s="4">
        <v>-65.893900000000002</v>
      </c>
      <c r="F3463" s="3" t="s">
        <v>6428</v>
      </c>
      <c r="G3463" s="3" t="s">
        <v>13733</v>
      </c>
      <c r="H3463" s="3" t="s">
        <v>13734</v>
      </c>
      <c r="I3463" s="8" t="s">
        <v>5859</v>
      </c>
      <c r="J3463" s="3" t="s">
        <v>17789</v>
      </c>
      <c r="K3463" s="3" t="s">
        <v>20761</v>
      </c>
    </row>
    <row r="3464" spans="1:11" x14ac:dyDescent="0.25">
      <c r="A3464" s="3" t="str">
        <f t="shared" si="156"/>
        <v>35186996</v>
      </c>
      <c r="B3464" s="3" t="s">
        <v>20826</v>
      </c>
      <c r="C3464" s="3" t="str">
        <f t="shared" si="157"/>
        <v>37373814</v>
      </c>
      <c r="D3464" s="3" t="str">
        <f t="shared" si="158"/>
        <v>Janae Marcum</v>
      </c>
      <c r="E3464" s="4">
        <v>-80.5017</v>
      </c>
      <c r="F3464" s="3" t="s">
        <v>6428</v>
      </c>
      <c r="G3464" s="3" t="s">
        <v>13733</v>
      </c>
      <c r="H3464" s="3" t="s">
        <v>13735</v>
      </c>
      <c r="I3464" s="8" t="s">
        <v>5860</v>
      </c>
      <c r="J3464" s="3" t="s">
        <v>17790</v>
      </c>
      <c r="K3464" s="3" t="s">
        <v>20761</v>
      </c>
    </row>
    <row r="3465" spans="1:11" x14ac:dyDescent="0.25">
      <c r="A3465" s="3" t="str">
        <f t="shared" si="156"/>
        <v>64048712</v>
      </c>
      <c r="B3465" s="3" t="s">
        <v>20827</v>
      </c>
      <c r="C3465" s="3" t="str">
        <f t="shared" si="157"/>
        <v>35295043</v>
      </c>
      <c r="D3465" s="3" t="str">
        <f t="shared" si="158"/>
        <v>Eldora Carstarphen</v>
      </c>
      <c r="E3465" s="4">
        <v>-55.210599999999999</v>
      </c>
      <c r="F3465" s="3" t="s">
        <v>6428</v>
      </c>
      <c r="G3465" s="3" t="s">
        <v>9578</v>
      </c>
      <c r="H3465" s="3" t="s">
        <v>13732</v>
      </c>
      <c r="I3465" s="8" t="s">
        <v>5858</v>
      </c>
      <c r="J3465" s="3" t="s">
        <v>17791</v>
      </c>
      <c r="K3465" s="3" t="s">
        <v>20761</v>
      </c>
    </row>
    <row r="3466" spans="1:11" x14ac:dyDescent="0.25">
      <c r="A3466" s="3" t="str">
        <f t="shared" si="156"/>
        <v>12121538</v>
      </c>
      <c r="B3466" s="3" t="s">
        <v>20828</v>
      </c>
      <c r="C3466" s="3" t="str">
        <f t="shared" si="157"/>
        <v>93599942</v>
      </c>
      <c r="D3466" s="3" t="str">
        <f t="shared" si="158"/>
        <v>Mina Kolesar</v>
      </c>
      <c r="E3466" s="4">
        <v>-83.681299999999993</v>
      </c>
      <c r="F3466" s="3" t="s">
        <v>6428</v>
      </c>
      <c r="G3466" s="3" t="s">
        <v>7623</v>
      </c>
      <c r="H3466" s="3" t="s">
        <v>13648</v>
      </c>
      <c r="I3466" s="8" t="s">
        <v>5783</v>
      </c>
      <c r="J3466" s="3" t="s">
        <v>17792</v>
      </c>
      <c r="K3466" s="3" t="s">
        <v>20761</v>
      </c>
    </row>
    <row r="3467" spans="1:11" x14ac:dyDescent="0.25">
      <c r="A3467" s="3" t="str">
        <f t="shared" si="156"/>
        <v>62943858</v>
      </c>
      <c r="B3467" s="3" t="s">
        <v>20829</v>
      </c>
      <c r="C3467" s="3" t="str">
        <f t="shared" si="157"/>
        <v>94314122</v>
      </c>
      <c r="D3467" s="3" t="str">
        <f t="shared" si="158"/>
        <v>Paulene Julio</v>
      </c>
      <c r="E3467" s="4">
        <v>-31.589700000000001</v>
      </c>
      <c r="F3467" s="3" t="s">
        <v>6428</v>
      </c>
      <c r="G3467" s="3" t="s">
        <v>7395</v>
      </c>
      <c r="H3467" s="3" t="s">
        <v>13647</v>
      </c>
      <c r="I3467" s="8" t="s">
        <v>5782</v>
      </c>
      <c r="J3467" s="3" t="s">
        <v>17793</v>
      </c>
      <c r="K3467" s="3" t="s">
        <v>20761</v>
      </c>
    </row>
    <row r="3468" spans="1:11" x14ac:dyDescent="0.25">
      <c r="A3468" s="3" t="str">
        <f t="shared" si="156"/>
        <v>59663847</v>
      </c>
      <c r="B3468" s="3" t="s">
        <v>20830</v>
      </c>
      <c r="C3468" s="3" t="str">
        <f t="shared" si="157"/>
        <v>88949519</v>
      </c>
      <c r="D3468" s="3" t="str">
        <f t="shared" si="158"/>
        <v>Judith Mccracken</v>
      </c>
      <c r="E3468" s="4">
        <v>-37.394100000000002</v>
      </c>
      <c r="F3468" s="3" t="s">
        <v>6428</v>
      </c>
      <c r="G3468" s="3" t="s">
        <v>7395</v>
      </c>
      <c r="H3468" s="3" t="s">
        <v>13646</v>
      </c>
      <c r="I3468" s="8" t="s">
        <v>5781</v>
      </c>
      <c r="J3468" s="3" t="s">
        <v>17794</v>
      </c>
      <c r="K3468" s="3" t="s">
        <v>20761</v>
      </c>
    </row>
    <row r="3469" spans="1:11" x14ac:dyDescent="0.25">
      <c r="A3469" s="3" t="str">
        <f t="shared" si="156"/>
        <v>33367717</v>
      </c>
      <c r="B3469" s="3" t="s">
        <v>20831</v>
      </c>
      <c r="C3469" s="3" t="str">
        <f t="shared" si="157"/>
        <v>99365158</v>
      </c>
      <c r="D3469" s="3" t="str">
        <f t="shared" si="158"/>
        <v>Laverne Gum</v>
      </c>
      <c r="E3469" s="4">
        <v>-48.643900000000002</v>
      </c>
      <c r="F3469" s="3" t="s">
        <v>6428</v>
      </c>
      <c r="G3469" s="3" t="s">
        <v>8666</v>
      </c>
      <c r="H3469" s="3" t="s">
        <v>13640</v>
      </c>
      <c r="I3469" s="8" t="s">
        <v>5775</v>
      </c>
      <c r="J3469" s="3" t="s">
        <v>17795</v>
      </c>
      <c r="K3469" s="3" t="s">
        <v>20761</v>
      </c>
    </row>
    <row r="3470" spans="1:11" x14ac:dyDescent="0.25">
      <c r="A3470" s="3" t="str">
        <f t="shared" si="156"/>
        <v>60847727</v>
      </c>
      <c r="B3470" s="3" t="s">
        <v>20832</v>
      </c>
      <c r="C3470" s="3" t="str">
        <f t="shared" si="157"/>
        <v>99088435</v>
      </c>
      <c r="D3470" s="3" t="str">
        <f t="shared" si="158"/>
        <v>Melodi Rueckert</v>
      </c>
      <c r="E3470" s="4">
        <v>-80.957700000000003</v>
      </c>
      <c r="F3470" s="3" t="s">
        <v>6428</v>
      </c>
      <c r="G3470" s="3" t="s">
        <v>8666</v>
      </c>
      <c r="H3470" s="3" t="s">
        <v>13641</v>
      </c>
      <c r="I3470" s="8" t="s">
        <v>5776</v>
      </c>
      <c r="J3470" s="3" t="s">
        <v>17796</v>
      </c>
      <c r="K3470" s="3" t="s">
        <v>20761</v>
      </c>
    </row>
    <row r="3471" spans="1:11" x14ac:dyDescent="0.25">
      <c r="A3471" s="3" t="str">
        <f t="shared" si="156"/>
        <v>19790281</v>
      </c>
      <c r="B3471" s="3" t="s">
        <v>20833</v>
      </c>
      <c r="C3471" s="3" t="str">
        <f t="shared" si="157"/>
        <v>10271235</v>
      </c>
      <c r="D3471" s="3" t="str">
        <f t="shared" si="158"/>
        <v>Marianela Legaspi</v>
      </c>
      <c r="E3471" s="4">
        <v>-60.881999999999998</v>
      </c>
      <c r="F3471" s="3" t="s">
        <v>6428</v>
      </c>
      <c r="G3471" s="3" t="s">
        <v>8666</v>
      </c>
      <c r="H3471" s="3" t="s">
        <v>12020</v>
      </c>
      <c r="I3471" s="8" t="s">
        <v>4372</v>
      </c>
      <c r="J3471" s="3" t="s">
        <v>17797</v>
      </c>
      <c r="K3471" s="3" t="s">
        <v>20761</v>
      </c>
    </row>
    <row r="3472" spans="1:11" x14ac:dyDescent="0.25">
      <c r="A3472" s="3" t="str">
        <f t="shared" si="156"/>
        <v>69220601</v>
      </c>
      <c r="B3472" s="3" t="s">
        <v>20834</v>
      </c>
      <c r="C3472" s="3" t="str">
        <f t="shared" si="157"/>
        <v>25581894</v>
      </c>
      <c r="D3472" s="3" t="str">
        <f t="shared" si="158"/>
        <v>Marquita Greg</v>
      </c>
      <c r="E3472" s="4">
        <v>-40.895400000000002</v>
      </c>
      <c r="F3472" s="3" t="s">
        <v>6428</v>
      </c>
      <c r="G3472" s="3" t="s">
        <v>13627</v>
      </c>
      <c r="H3472" s="3" t="s">
        <v>13628</v>
      </c>
      <c r="I3472" s="8" t="s">
        <v>5763</v>
      </c>
      <c r="J3472" s="3" t="s">
        <v>17798</v>
      </c>
      <c r="K3472" s="3" t="s">
        <v>20761</v>
      </c>
    </row>
    <row r="3473" spans="1:11" x14ac:dyDescent="0.25">
      <c r="A3473" s="3" t="str">
        <f t="shared" si="156"/>
        <v>03380023</v>
      </c>
      <c r="B3473" s="3" t="s">
        <v>20835</v>
      </c>
      <c r="C3473" s="3" t="str">
        <f t="shared" si="157"/>
        <v>87229307</v>
      </c>
      <c r="D3473" s="3" t="str">
        <f t="shared" si="158"/>
        <v>Ardith Hitchman</v>
      </c>
      <c r="E3473" s="4">
        <v>-51.9328</v>
      </c>
      <c r="F3473" s="3" t="s">
        <v>6428</v>
      </c>
      <c r="G3473" s="3" t="s">
        <v>7376</v>
      </c>
      <c r="H3473" s="3" t="s">
        <v>13226</v>
      </c>
      <c r="I3473" s="8" t="s">
        <v>5407</v>
      </c>
      <c r="J3473" s="3" t="s">
        <v>17799</v>
      </c>
      <c r="K3473" s="3" t="s">
        <v>20761</v>
      </c>
    </row>
    <row r="3474" spans="1:11" x14ac:dyDescent="0.25">
      <c r="A3474" s="3" t="str">
        <f t="shared" si="156"/>
        <v>34414099</v>
      </c>
      <c r="B3474" s="3" t="s">
        <v>20836</v>
      </c>
      <c r="C3474" s="3" t="str">
        <f t="shared" si="157"/>
        <v>05794232</v>
      </c>
      <c r="D3474" s="3" t="str">
        <f t="shared" si="158"/>
        <v>Reggie Newbury</v>
      </c>
      <c r="E3474" s="4">
        <v>-49.382199999999997</v>
      </c>
      <c r="F3474" s="3" t="s">
        <v>6428</v>
      </c>
      <c r="G3474" s="3" t="s">
        <v>7376</v>
      </c>
      <c r="H3474" s="3" t="s">
        <v>13222</v>
      </c>
      <c r="I3474" s="8" t="s">
        <v>5403</v>
      </c>
      <c r="J3474" s="3" t="s">
        <v>17800</v>
      </c>
      <c r="K3474" s="3" t="s">
        <v>20761</v>
      </c>
    </row>
    <row r="3475" spans="1:11" x14ac:dyDescent="0.25">
      <c r="A3475" s="3" t="str">
        <f t="shared" si="156"/>
        <v>30832647</v>
      </c>
      <c r="B3475" s="3" t="s">
        <v>20837</v>
      </c>
      <c r="C3475" s="3" t="str">
        <f t="shared" si="157"/>
        <v>96829266</v>
      </c>
      <c r="D3475" s="3" t="str">
        <f t="shared" si="158"/>
        <v>Christie Sinkler</v>
      </c>
      <c r="E3475" s="4">
        <v>-83.843900000000005</v>
      </c>
      <c r="F3475" s="3" t="s">
        <v>6428</v>
      </c>
      <c r="G3475" s="3" t="s">
        <v>6727</v>
      </c>
      <c r="H3475" s="3" t="s">
        <v>13563</v>
      </c>
      <c r="I3475" s="8" t="s">
        <v>5706</v>
      </c>
      <c r="J3475" s="3" t="s">
        <v>17801</v>
      </c>
      <c r="K3475" s="3" t="s">
        <v>20761</v>
      </c>
    </row>
    <row r="3476" spans="1:11" x14ac:dyDescent="0.25">
      <c r="A3476" s="3" t="str">
        <f t="shared" si="156"/>
        <v>01218189</v>
      </c>
      <c r="B3476" s="3" t="s">
        <v>20838</v>
      </c>
      <c r="C3476" s="3" t="str">
        <f t="shared" si="157"/>
        <v>00320327</v>
      </c>
      <c r="D3476" s="3" t="str">
        <f t="shared" si="158"/>
        <v>Launa Marinaro</v>
      </c>
      <c r="E3476" s="4">
        <v>-37.906999999999996</v>
      </c>
      <c r="F3476" s="3" t="s">
        <v>6428</v>
      </c>
      <c r="G3476" s="3" t="s">
        <v>6727</v>
      </c>
      <c r="H3476" s="3" t="s">
        <v>13562</v>
      </c>
      <c r="I3476" s="8" t="s">
        <v>5705</v>
      </c>
      <c r="J3476" s="3" t="s">
        <v>17802</v>
      </c>
      <c r="K3476" s="3" t="s">
        <v>20761</v>
      </c>
    </row>
    <row r="3477" spans="1:11" x14ac:dyDescent="0.25">
      <c r="A3477" s="3" t="str">
        <f t="shared" si="156"/>
        <v>17479799</v>
      </c>
      <c r="B3477" s="3" t="s">
        <v>20839</v>
      </c>
      <c r="C3477" s="3" t="str">
        <f t="shared" si="157"/>
        <v>52372951</v>
      </c>
      <c r="D3477" s="3" t="str">
        <f t="shared" si="158"/>
        <v>Kaylene Garofalo</v>
      </c>
      <c r="E3477" s="4">
        <v>-59.445700000000002</v>
      </c>
      <c r="F3477" s="3" t="s">
        <v>6428</v>
      </c>
      <c r="G3477" s="3" t="s">
        <v>9854</v>
      </c>
      <c r="H3477" s="3" t="s">
        <v>11638</v>
      </c>
      <c r="I3477" s="8" t="s">
        <v>4053</v>
      </c>
      <c r="J3477" s="3" t="s">
        <v>17803</v>
      </c>
      <c r="K3477" s="3" t="s">
        <v>20761</v>
      </c>
    </row>
    <row r="3478" spans="1:11" x14ac:dyDescent="0.25">
      <c r="A3478" s="3" t="str">
        <f t="shared" si="156"/>
        <v>99427644</v>
      </c>
      <c r="B3478" s="3" t="s">
        <v>20840</v>
      </c>
      <c r="C3478" s="3" t="str">
        <f t="shared" si="157"/>
        <v>15898854</v>
      </c>
      <c r="D3478" s="3" t="str">
        <f t="shared" si="158"/>
        <v>Jacquelyn Kiefer</v>
      </c>
      <c r="E3478" s="4">
        <v>-65.486999999999995</v>
      </c>
      <c r="F3478" s="3" t="s">
        <v>6428</v>
      </c>
      <c r="G3478" s="3" t="s">
        <v>12248</v>
      </c>
      <c r="H3478" s="3" t="s">
        <v>13469</v>
      </c>
      <c r="I3478" s="8" t="s">
        <v>5621</v>
      </c>
      <c r="J3478" s="3" t="s">
        <v>17804</v>
      </c>
      <c r="K3478" s="3" t="s">
        <v>20761</v>
      </c>
    </row>
    <row r="3479" spans="1:11" x14ac:dyDescent="0.25">
      <c r="A3479" s="3" t="str">
        <f t="shared" si="156"/>
        <v>58867722</v>
      </c>
      <c r="B3479" s="3" t="s">
        <v>20841</v>
      </c>
      <c r="C3479" s="3" t="str">
        <f t="shared" si="157"/>
        <v>96944458</v>
      </c>
      <c r="D3479" s="3" t="str">
        <f t="shared" si="158"/>
        <v>Azucena Denzer</v>
      </c>
      <c r="E3479" s="4">
        <v>-81.818200000000004</v>
      </c>
      <c r="F3479" s="3" t="s">
        <v>6428</v>
      </c>
      <c r="G3479" s="3" t="s">
        <v>12248</v>
      </c>
      <c r="H3479" s="3" t="s">
        <v>13470</v>
      </c>
      <c r="I3479" s="8" t="s">
        <v>5622</v>
      </c>
      <c r="J3479" s="3" t="s">
        <v>17805</v>
      </c>
      <c r="K3479" s="3" t="s">
        <v>20761</v>
      </c>
    </row>
    <row r="3480" spans="1:11" x14ac:dyDescent="0.25">
      <c r="A3480" s="3" t="str">
        <f t="shared" si="156"/>
        <v>78789959</v>
      </c>
      <c r="B3480" s="3" t="s">
        <v>20842</v>
      </c>
      <c r="C3480" s="3" t="str">
        <f t="shared" si="157"/>
        <v>33161708</v>
      </c>
      <c r="D3480" s="3" t="str">
        <f t="shared" si="158"/>
        <v>Mallory Greeno</v>
      </c>
      <c r="E3480" s="4">
        <v>-69.516599999999997</v>
      </c>
      <c r="F3480" s="3" t="s">
        <v>6428</v>
      </c>
      <c r="G3480" s="3" t="s">
        <v>12248</v>
      </c>
      <c r="H3480" s="3" t="s">
        <v>12249</v>
      </c>
      <c r="I3480" s="8" t="s">
        <v>4564</v>
      </c>
      <c r="J3480" s="3" t="s">
        <v>17806</v>
      </c>
      <c r="K3480" s="3" t="s">
        <v>20761</v>
      </c>
    </row>
    <row r="3481" spans="1:11" x14ac:dyDescent="0.25">
      <c r="A3481" s="3" t="str">
        <f t="shared" si="156"/>
        <v>90892166</v>
      </c>
      <c r="B3481" s="3" t="s">
        <v>20843</v>
      </c>
      <c r="C3481" s="3" t="str">
        <f t="shared" si="157"/>
        <v>04184393</v>
      </c>
      <c r="D3481" s="3" t="str">
        <f t="shared" si="158"/>
        <v>Loriann Subia</v>
      </c>
      <c r="E3481" s="4">
        <v>-59.322299999999998</v>
      </c>
      <c r="F3481" s="3" t="s">
        <v>6428</v>
      </c>
      <c r="G3481" s="3" t="s">
        <v>6682</v>
      </c>
      <c r="H3481" s="3" t="s">
        <v>11888</v>
      </c>
      <c r="I3481" s="8" t="s">
        <v>4262</v>
      </c>
      <c r="J3481" s="3" t="s">
        <v>17807</v>
      </c>
      <c r="K3481" s="3" t="s">
        <v>20761</v>
      </c>
    </row>
    <row r="3482" spans="1:11" x14ac:dyDescent="0.25">
      <c r="A3482" s="3" t="str">
        <f t="shared" si="156"/>
        <v>60790308</v>
      </c>
      <c r="B3482" s="3" t="s">
        <v>20844</v>
      </c>
      <c r="C3482" s="3" t="str">
        <f t="shared" si="157"/>
        <v>86610486</v>
      </c>
      <c r="D3482" s="3" t="str">
        <f t="shared" si="158"/>
        <v>Ronald Bonomo</v>
      </c>
      <c r="E3482" s="4">
        <v>-35.605899999999998</v>
      </c>
      <c r="F3482" s="3" t="s">
        <v>6428</v>
      </c>
      <c r="G3482" s="3" t="s">
        <v>6682</v>
      </c>
      <c r="H3482" s="3" t="s">
        <v>14103</v>
      </c>
      <c r="I3482" s="8" t="s">
        <v>6206</v>
      </c>
      <c r="J3482" s="3" t="s">
        <v>17808</v>
      </c>
      <c r="K3482" s="3" t="s">
        <v>20761</v>
      </c>
    </row>
    <row r="3483" spans="1:11" x14ac:dyDescent="0.25">
      <c r="A3483" s="3" t="str">
        <f t="shared" si="156"/>
        <v>56102652</v>
      </c>
      <c r="B3483" s="3" t="s">
        <v>20845</v>
      </c>
      <c r="C3483" s="3" t="str">
        <f t="shared" si="157"/>
        <v>75794572</v>
      </c>
      <c r="D3483" s="3" t="str">
        <f t="shared" si="158"/>
        <v>Adriana Kilduff</v>
      </c>
      <c r="E3483" s="4">
        <v>-57.099899999999998</v>
      </c>
      <c r="F3483" s="3" t="s">
        <v>6428</v>
      </c>
      <c r="G3483" s="3" t="s">
        <v>6682</v>
      </c>
      <c r="H3483" s="3" t="s">
        <v>14054</v>
      </c>
      <c r="I3483" s="8" t="s">
        <v>6157</v>
      </c>
      <c r="J3483" s="3" t="s">
        <v>17809</v>
      </c>
      <c r="K3483" s="3" t="s">
        <v>20761</v>
      </c>
    </row>
    <row r="3484" spans="1:11" x14ac:dyDescent="0.25">
      <c r="A3484" s="3" t="str">
        <f t="shared" si="156"/>
        <v>82192608</v>
      </c>
      <c r="B3484" s="3" t="s">
        <v>20846</v>
      </c>
      <c r="C3484" s="3" t="str">
        <f t="shared" si="157"/>
        <v>38288485</v>
      </c>
      <c r="D3484" s="3" t="str">
        <f t="shared" si="158"/>
        <v>Frankie Stutler</v>
      </c>
      <c r="E3484" s="4">
        <v>-83.150899999999993</v>
      </c>
      <c r="F3484" s="3" t="s">
        <v>6428</v>
      </c>
      <c r="G3484" s="3" t="s">
        <v>6682</v>
      </c>
      <c r="H3484" s="3" t="s">
        <v>13451</v>
      </c>
      <c r="I3484" s="8" t="s">
        <v>5607</v>
      </c>
      <c r="J3484" s="3" t="s">
        <v>17810</v>
      </c>
      <c r="K3484" s="3" t="s">
        <v>20761</v>
      </c>
    </row>
    <row r="3485" spans="1:11" x14ac:dyDescent="0.25">
      <c r="A3485" s="3" t="str">
        <f t="shared" si="156"/>
        <v>90224583</v>
      </c>
      <c r="B3485" s="3" t="s">
        <v>20847</v>
      </c>
      <c r="C3485" s="3" t="str">
        <f t="shared" si="157"/>
        <v>34157594</v>
      </c>
      <c r="D3485" s="3" t="str">
        <f t="shared" si="158"/>
        <v>Lana Romeo</v>
      </c>
      <c r="E3485" s="4">
        <v>-48.711399999999998</v>
      </c>
      <c r="F3485" s="3" t="s">
        <v>6428</v>
      </c>
      <c r="G3485" s="3" t="s">
        <v>6682</v>
      </c>
      <c r="H3485" s="3" t="s">
        <v>12949</v>
      </c>
      <c r="I3485" s="8" t="s">
        <v>5158</v>
      </c>
      <c r="J3485" s="3" t="s">
        <v>17811</v>
      </c>
      <c r="K3485" s="3" t="s">
        <v>20761</v>
      </c>
    </row>
    <row r="3486" spans="1:11" x14ac:dyDescent="0.25">
      <c r="A3486" s="3" t="str">
        <f t="shared" si="156"/>
        <v>15842406</v>
      </c>
      <c r="B3486" s="3" t="s">
        <v>20848</v>
      </c>
      <c r="C3486" s="3" t="str">
        <f t="shared" si="157"/>
        <v>58489076</v>
      </c>
      <c r="D3486" s="3" t="str">
        <f t="shared" si="158"/>
        <v>Buster Sieg</v>
      </c>
      <c r="E3486" s="4">
        <v>-61.224499999999999</v>
      </c>
      <c r="F3486" s="3" t="s">
        <v>6428</v>
      </c>
      <c r="G3486" s="3" t="s">
        <v>6682</v>
      </c>
      <c r="H3486" s="3" t="s">
        <v>12400</v>
      </c>
      <c r="I3486" s="8" t="s">
        <v>4691</v>
      </c>
      <c r="J3486" s="3" t="s">
        <v>17812</v>
      </c>
      <c r="K3486" s="3" t="s">
        <v>20761</v>
      </c>
    </row>
    <row r="3487" spans="1:11" x14ac:dyDescent="0.25">
      <c r="A3487" s="3" t="str">
        <f t="shared" si="156"/>
        <v>92161717</v>
      </c>
      <c r="B3487" s="3" t="s">
        <v>20849</v>
      </c>
      <c r="C3487" s="3" t="str">
        <f t="shared" si="157"/>
        <v>53236613</v>
      </c>
      <c r="D3487" s="3" t="str">
        <f t="shared" si="158"/>
        <v>Norah Dalrymple</v>
      </c>
      <c r="E3487" s="4">
        <v>-45.37</v>
      </c>
      <c r="F3487" s="3" t="s">
        <v>6428</v>
      </c>
      <c r="G3487" s="3" t="s">
        <v>6682</v>
      </c>
      <c r="H3487" s="3" t="s">
        <v>12365</v>
      </c>
      <c r="I3487" s="8" t="s">
        <v>4660</v>
      </c>
      <c r="J3487" s="3" t="s">
        <v>17813</v>
      </c>
      <c r="K3487" s="3" t="s">
        <v>20761</v>
      </c>
    </row>
    <row r="3488" spans="1:11" x14ac:dyDescent="0.25">
      <c r="A3488" s="3" t="str">
        <f t="shared" si="156"/>
        <v>75184449</v>
      </c>
      <c r="B3488" s="3" t="s">
        <v>20850</v>
      </c>
      <c r="C3488" s="3" t="str">
        <f t="shared" si="157"/>
        <v>60354229</v>
      </c>
      <c r="D3488" s="3" t="str">
        <f t="shared" si="158"/>
        <v>Dave Joseph</v>
      </c>
      <c r="E3488" s="4">
        <v>-72.257099999999994</v>
      </c>
      <c r="F3488" s="3" t="s">
        <v>6428</v>
      </c>
      <c r="G3488" s="3" t="s">
        <v>6682</v>
      </c>
      <c r="H3488" s="3" t="s">
        <v>14330</v>
      </c>
      <c r="I3488" s="8" t="s">
        <v>6422</v>
      </c>
      <c r="J3488" s="3" t="s">
        <v>17814</v>
      </c>
      <c r="K3488" s="3" t="s">
        <v>20761</v>
      </c>
    </row>
    <row r="3489" spans="1:11" x14ac:dyDescent="0.25">
      <c r="A3489" s="3" t="str">
        <f t="shared" si="156"/>
        <v>06794419</v>
      </c>
      <c r="B3489" s="3" t="s">
        <v>20851</v>
      </c>
      <c r="C3489" s="3" t="str">
        <f t="shared" si="157"/>
        <v>79225408</v>
      </c>
      <c r="D3489" s="3" t="str">
        <f t="shared" si="158"/>
        <v>Rubye Guida</v>
      </c>
      <c r="E3489" s="4">
        <v>-84.679500000000004</v>
      </c>
      <c r="F3489" s="3" t="s">
        <v>6428</v>
      </c>
      <c r="G3489" s="3" t="s">
        <v>6682</v>
      </c>
      <c r="H3489" s="3" t="s">
        <v>14249</v>
      </c>
      <c r="I3489" s="8" t="s">
        <v>6343</v>
      </c>
      <c r="J3489" s="3" t="s">
        <v>17815</v>
      </c>
      <c r="K3489" s="3" t="s">
        <v>20761</v>
      </c>
    </row>
    <row r="3490" spans="1:11" x14ac:dyDescent="0.25">
      <c r="A3490" s="3" t="str">
        <f t="shared" si="156"/>
        <v>42219343</v>
      </c>
      <c r="B3490" s="3" t="s">
        <v>20852</v>
      </c>
      <c r="C3490" s="3" t="str">
        <f t="shared" si="157"/>
        <v>09684273</v>
      </c>
      <c r="D3490" s="3" t="str">
        <f t="shared" si="158"/>
        <v>India Eriksen</v>
      </c>
      <c r="E3490" s="4">
        <v>-69.241500000000002</v>
      </c>
      <c r="F3490" s="3" t="s">
        <v>6428</v>
      </c>
      <c r="G3490" s="3" t="s">
        <v>6682</v>
      </c>
      <c r="H3490" s="3" t="s">
        <v>14216</v>
      </c>
      <c r="I3490" s="8" t="s">
        <v>6312</v>
      </c>
      <c r="J3490" s="3" t="s">
        <v>17816</v>
      </c>
      <c r="K3490" s="3" t="s">
        <v>20761</v>
      </c>
    </row>
    <row r="3491" spans="1:11" x14ac:dyDescent="0.25">
      <c r="A3491" s="3" t="str">
        <f t="shared" si="156"/>
        <v>62780547</v>
      </c>
      <c r="B3491" s="3" t="s">
        <v>20853</v>
      </c>
      <c r="C3491" s="3" t="str">
        <f t="shared" si="157"/>
        <v>71934427</v>
      </c>
      <c r="D3491" s="3" t="str">
        <f t="shared" si="158"/>
        <v>Trinh Fleig</v>
      </c>
      <c r="E3491" s="4">
        <v>-65.0518</v>
      </c>
      <c r="F3491" s="3" t="s">
        <v>6428</v>
      </c>
      <c r="G3491" s="3" t="s">
        <v>6682</v>
      </c>
      <c r="H3491" s="3" t="s">
        <v>14331</v>
      </c>
      <c r="I3491" s="8" t="s">
        <v>6423</v>
      </c>
      <c r="J3491" s="3" t="s">
        <v>17817</v>
      </c>
      <c r="K3491" s="3" t="s">
        <v>20761</v>
      </c>
    </row>
    <row r="3492" spans="1:11" x14ac:dyDescent="0.25">
      <c r="A3492" s="3" t="str">
        <f t="shared" si="156"/>
        <v>82863526</v>
      </c>
      <c r="B3492" s="3" t="s">
        <v>20854</v>
      </c>
      <c r="C3492" s="3" t="str">
        <f t="shared" si="157"/>
        <v>65368504</v>
      </c>
      <c r="D3492" s="3" t="str">
        <f t="shared" si="158"/>
        <v>Patience Talmage</v>
      </c>
      <c r="E3492" s="4">
        <v>-74.814599999999999</v>
      </c>
      <c r="F3492" s="3" t="s">
        <v>6428</v>
      </c>
      <c r="G3492" s="3" t="s">
        <v>6682</v>
      </c>
      <c r="H3492" s="3" t="s">
        <v>14214</v>
      </c>
      <c r="I3492" s="8" t="s">
        <v>6311</v>
      </c>
      <c r="J3492" s="3" t="s">
        <v>17818</v>
      </c>
      <c r="K3492" s="3" t="s">
        <v>20761</v>
      </c>
    </row>
    <row r="3493" spans="1:11" x14ac:dyDescent="0.25">
      <c r="A3493" s="3" t="str">
        <f t="shared" si="156"/>
        <v>85263463</v>
      </c>
      <c r="B3493" s="3" t="s">
        <v>20855</v>
      </c>
      <c r="C3493" s="3" t="str">
        <f t="shared" si="157"/>
        <v>83600512</v>
      </c>
      <c r="D3493" s="3" t="str">
        <f t="shared" si="158"/>
        <v>Alethia Manry</v>
      </c>
      <c r="E3493" s="4">
        <v>-36.385199999999998</v>
      </c>
      <c r="F3493" s="3" t="s">
        <v>6428</v>
      </c>
      <c r="G3493" s="3" t="s">
        <v>6682</v>
      </c>
      <c r="H3493" s="3" t="s">
        <v>14318</v>
      </c>
      <c r="I3493" s="8" t="s">
        <v>6410</v>
      </c>
      <c r="J3493" s="3" t="s">
        <v>17819</v>
      </c>
      <c r="K3493" s="3" t="s">
        <v>20761</v>
      </c>
    </row>
    <row r="3494" spans="1:11" x14ac:dyDescent="0.25">
      <c r="A3494" s="3" t="str">
        <f t="shared" si="156"/>
        <v>64690236</v>
      </c>
      <c r="B3494" s="3" t="s">
        <v>20856</v>
      </c>
      <c r="C3494" s="3" t="str">
        <f t="shared" si="157"/>
        <v>39661106</v>
      </c>
      <c r="D3494" s="3" t="str">
        <f t="shared" si="158"/>
        <v>Priscila Mcphillips</v>
      </c>
      <c r="E3494" s="4">
        <v>-74.343500000000006</v>
      </c>
      <c r="F3494" s="3" t="s">
        <v>6428</v>
      </c>
      <c r="G3494" s="3" t="s">
        <v>6682</v>
      </c>
      <c r="H3494" s="3" t="s">
        <v>14227</v>
      </c>
      <c r="I3494" s="8" t="s">
        <v>6322</v>
      </c>
      <c r="J3494" s="3" t="s">
        <v>17820</v>
      </c>
      <c r="K3494" s="3" t="s">
        <v>20761</v>
      </c>
    </row>
    <row r="3495" spans="1:11" x14ac:dyDescent="0.25">
      <c r="A3495" s="3" t="str">
        <f t="shared" ref="A3495:A3558" si="159">A3395</f>
        <v>63267228</v>
      </c>
      <c r="B3495" s="3" t="s">
        <v>20857</v>
      </c>
      <c r="C3495" s="3" t="str">
        <f t="shared" ref="C3495:C3558" si="160">C3395</f>
        <v>99842157</v>
      </c>
      <c r="D3495" s="3" t="str">
        <f t="shared" ref="D3495:D3558" si="161">D3395</f>
        <v>Thaddeus Alfaro</v>
      </c>
      <c r="E3495" s="4">
        <v>-47.246600000000001</v>
      </c>
      <c r="F3495" s="3" t="s">
        <v>6428</v>
      </c>
      <c r="G3495" s="3" t="s">
        <v>6682</v>
      </c>
      <c r="H3495" s="3" t="s">
        <v>14215</v>
      </c>
      <c r="I3495" s="8" t="s">
        <v>3212</v>
      </c>
      <c r="J3495" s="3" t="s">
        <v>17821</v>
      </c>
      <c r="K3495" s="3" t="s">
        <v>20761</v>
      </c>
    </row>
    <row r="3496" spans="1:11" x14ac:dyDescent="0.25">
      <c r="A3496" s="3" t="str">
        <f t="shared" si="159"/>
        <v>74067319</v>
      </c>
      <c r="B3496" s="3" t="s">
        <v>20858</v>
      </c>
      <c r="C3496" s="3" t="str">
        <f t="shared" si="160"/>
        <v>25908166</v>
      </c>
      <c r="D3496" s="3" t="str">
        <f t="shared" si="161"/>
        <v>Victoria Harber</v>
      </c>
      <c r="E3496" s="4">
        <v>-55.434800000000003</v>
      </c>
      <c r="F3496" s="3" t="s">
        <v>6428</v>
      </c>
      <c r="G3496" s="3" t="s">
        <v>6682</v>
      </c>
      <c r="H3496" s="3" t="s">
        <v>14168</v>
      </c>
      <c r="I3496" s="8" t="s">
        <v>5571</v>
      </c>
      <c r="J3496" s="3" t="s">
        <v>17822</v>
      </c>
      <c r="K3496" s="3" t="s">
        <v>20761</v>
      </c>
    </row>
    <row r="3497" spans="1:11" x14ac:dyDescent="0.25">
      <c r="A3497" s="3" t="str">
        <f t="shared" si="159"/>
        <v>37135297</v>
      </c>
      <c r="B3497" s="3" t="s">
        <v>20859</v>
      </c>
      <c r="C3497" s="3" t="str">
        <f t="shared" si="160"/>
        <v>39460759</v>
      </c>
      <c r="D3497" s="3" t="str">
        <f t="shared" si="161"/>
        <v>Beth Ashworth</v>
      </c>
      <c r="E3497" s="4">
        <v>-46.582299999999996</v>
      </c>
      <c r="F3497" s="3" t="s">
        <v>6428</v>
      </c>
      <c r="G3497" s="3" t="s">
        <v>6682</v>
      </c>
      <c r="H3497" s="3" t="s">
        <v>14162</v>
      </c>
      <c r="I3497" s="8" t="s">
        <v>6264</v>
      </c>
      <c r="J3497" s="3" t="s">
        <v>17823</v>
      </c>
      <c r="K3497" s="3" t="s">
        <v>20761</v>
      </c>
    </row>
    <row r="3498" spans="1:11" x14ac:dyDescent="0.25">
      <c r="A3498" s="3" t="str">
        <f t="shared" si="159"/>
        <v>71120259</v>
      </c>
      <c r="B3498" s="3" t="s">
        <v>20860</v>
      </c>
      <c r="C3498" s="3" t="str">
        <f t="shared" si="160"/>
        <v>39694499</v>
      </c>
      <c r="D3498" s="3" t="str">
        <f t="shared" si="161"/>
        <v>Mia Chasse</v>
      </c>
      <c r="E3498" s="4">
        <v>-34.093000000000004</v>
      </c>
      <c r="F3498" s="3" t="s">
        <v>6428</v>
      </c>
      <c r="G3498" s="3" t="s">
        <v>6682</v>
      </c>
      <c r="H3498" s="3" t="s">
        <v>14125</v>
      </c>
      <c r="I3498" s="8" t="s">
        <v>6228</v>
      </c>
      <c r="J3498" s="3" t="s">
        <v>17824</v>
      </c>
      <c r="K3498" s="3" t="s">
        <v>20761</v>
      </c>
    </row>
    <row r="3499" spans="1:11" x14ac:dyDescent="0.25">
      <c r="A3499" s="3" t="str">
        <f t="shared" si="159"/>
        <v>26394955</v>
      </c>
      <c r="B3499" s="3" t="s">
        <v>20861</v>
      </c>
      <c r="C3499" s="3" t="str">
        <f t="shared" si="160"/>
        <v>99641344</v>
      </c>
      <c r="D3499" s="3" t="str">
        <f t="shared" si="161"/>
        <v>Torie Didonna</v>
      </c>
      <c r="E3499" s="4">
        <v>-31.2441</v>
      </c>
      <c r="F3499" s="3" t="s">
        <v>6428</v>
      </c>
      <c r="G3499" s="3" t="s">
        <v>6682</v>
      </c>
      <c r="H3499" s="3" t="s">
        <v>14122</v>
      </c>
      <c r="I3499" s="8" t="s">
        <v>6225</v>
      </c>
      <c r="J3499" s="3" t="s">
        <v>17825</v>
      </c>
      <c r="K3499" s="3" t="s">
        <v>20761</v>
      </c>
    </row>
    <row r="3500" spans="1:11" x14ac:dyDescent="0.25">
      <c r="A3500" s="3" t="str">
        <f t="shared" si="159"/>
        <v>53652044</v>
      </c>
      <c r="B3500" s="3" t="s">
        <v>20862</v>
      </c>
      <c r="C3500" s="3" t="str">
        <f t="shared" si="160"/>
        <v>43066208</v>
      </c>
      <c r="D3500" s="3" t="str">
        <f t="shared" si="161"/>
        <v>Aliza Chestnut</v>
      </c>
      <c r="E3500" s="4">
        <v>-39.574300000000001</v>
      </c>
      <c r="F3500" s="3" t="s">
        <v>6428</v>
      </c>
      <c r="G3500" s="3" t="s">
        <v>6682</v>
      </c>
      <c r="H3500" s="3" t="s">
        <v>14089</v>
      </c>
      <c r="I3500" s="8" t="s">
        <v>6192</v>
      </c>
      <c r="J3500" s="3" t="s">
        <v>17826</v>
      </c>
      <c r="K3500" s="3" t="s">
        <v>20761</v>
      </c>
    </row>
    <row r="3501" spans="1:11" x14ac:dyDescent="0.25">
      <c r="A3501" s="3" t="str">
        <f t="shared" si="159"/>
        <v>74143823</v>
      </c>
      <c r="B3501" s="3" t="s">
        <v>20863</v>
      </c>
      <c r="C3501" s="3" t="str">
        <f t="shared" si="160"/>
        <v>22278264</v>
      </c>
      <c r="D3501" s="3" t="str">
        <f t="shared" si="161"/>
        <v>Lenore Wildermuth</v>
      </c>
      <c r="E3501" s="4">
        <v>-74.418899999999994</v>
      </c>
      <c r="F3501" s="3" t="s">
        <v>6428</v>
      </c>
      <c r="G3501" s="3" t="s">
        <v>6682</v>
      </c>
      <c r="H3501" s="3" t="s">
        <v>14063</v>
      </c>
      <c r="I3501" s="8" t="s">
        <v>6166</v>
      </c>
      <c r="J3501" s="3" t="s">
        <v>17827</v>
      </c>
      <c r="K3501" s="3" t="s">
        <v>20761</v>
      </c>
    </row>
    <row r="3502" spans="1:11" x14ac:dyDescent="0.25">
      <c r="A3502" s="3" t="str">
        <f t="shared" si="159"/>
        <v>98456861</v>
      </c>
      <c r="B3502" s="3" t="s">
        <v>20764</v>
      </c>
      <c r="C3502" s="3" t="str">
        <f t="shared" si="160"/>
        <v>31731111</v>
      </c>
      <c r="D3502" s="3" t="str">
        <f t="shared" si="161"/>
        <v>Ashlee Pearman</v>
      </c>
      <c r="E3502" s="4">
        <v>-80.062100000000001</v>
      </c>
      <c r="F3502" s="3" t="s">
        <v>6428</v>
      </c>
      <c r="G3502" s="3" t="s">
        <v>6682</v>
      </c>
      <c r="H3502" s="3" t="s">
        <v>13957</v>
      </c>
      <c r="I3502" s="8" t="s">
        <v>6070</v>
      </c>
      <c r="J3502" s="3" t="s">
        <v>17828</v>
      </c>
      <c r="K3502" s="3" t="s">
        <v>20761</v>
      </c>
    </row>
    <row r="3503" spans="1:11" x14ac:dyDescent="0.25">
      <c r="A3503" s="3" t="str">
        <f t="shared" si="159"/>
        <v>57845165</v>
      </c>
      <c r="B3503" s="3" t="s">
        <v>20765</v>
      </c>
      <c r="C3503" s="3" t="str">
        <f t="shared" si="160"/>
        <v>08980297</v>
      </c>
      <c r="D3503" s="3" t="str">
        <f t="shared" si="161"/>
        <v>Marjorie Allis</v>
      </c>
      <c r="E3503" s="4">
        <v>-49.3431</v>
      </c>
      <c r="F3503" s="3" t="s">
        <v>6428</v>
      </c>
      <c r="G3503" s="3" t="s">
        <v>6682</v>
      </c>
      <c r="H3503" s="3" t="s">
        <v>14115</v>
      </c>
      <c r="I3503" s="8" t="s">
        <v>6218</v>
      </c>
      <c r="J3503" s="3" t="s">
        <v>17829</v>
      </c>
      <c r="K3503" s="3" t="s">
        <v>20761</v>
      </c>
    </row>
    <row r="3504" spans="1:11" x14ac:dyDescent="0.25">
      <c r="A3504" s="3" t="str">
        <f t="shared" si="159"/>
        <v>74494955</v>
      </c>
      <c r="B3504" s="3" t="s">
        <v>20766</v>
      </c>
      <c r="C3504" s="3" t="str">
        <f t="shared" si="160"/>
        <v>17623766</v>
      </c>
      <c r="D3504" s="3" t="str">
        <f t="shared" si="161"/>
        <v>Sheri Myres</v>
      </c>
      <c r="E3504" s="4">
        <v>-79.840299999999999</v>
      </c>
      <c r="F3504" s="3" t="s">
        <v>6428</v>
      </c>
      <c r="G3504" s="3" t="s">
        <v>6682</v>
      </c>
      <c r="H3504" s="3" t="s">
        <v>14090</v>
      </c>
      <c r="I3504" s="8" t="s">
        <v>6193</v>
      </c>
      <c r="J3504" s="3" t="s">
        <v>17830</v>
      </c>
      <c r="K3504" s="3" t="s">
        <v>20761</v>
      </c>
    </row>
    <row r="3505" spans="1:11" x14ac:dyDescent="0.25">
      <c r="A3505" s="3" t="str">
        <f t="shared" si="159"/>
        <v>44372043</v>
      </c>
      <c r="B3505" s="3" t="s">
        <v>20767</v>
      </c>
      <c r="C3505" s="3" t="str">
        <f t="shared" si="160"/>
        <v>85708127</v>
      </c>
      <c r="D3505" s="3" t="str">
        <f t="shared" si="161"/>
        <v>Joi Riddell</v>
      </c>
      <c r="E3505" s="4">
        <v>-69.952699999999993</v>
      </c>
      <c r="F3505" s="3" t="s">
        <v>6428</v>
      </c>
      <c r="G3505" s="3" t="s">
        <v>6682</v>
      </c>
      <c r="H3505" s="3" t="s">
        <v>13839</v>
      </c>
      <c r="I3505" s="8" t="s">
        <v>5957</v>
      </c>
      <c r="J3505" s="3" t="s">
        <v>17831</v>
      </c>
      <c r="K3505" s="3" t="s">
        <v>20761</v>
      </c>
    </row>
    <row r="3506" spans="1:11" x14ac:dyDescent="0.25">
      <c r="A3506" s="3" t="str">
        <f t="shared" si="159"/>
        <v>92994524</v>
      </c>
      <c r="B3506" s="3" t="s">
        <v>20768</v>
      </c>
      <c r="C3506" s="3" t="str">
        <f t="shared" si="160"/>
        <v>45842713</v>
      </c>
      <c r="D3506" s="3" t="str">
        <f t="shared" si="161"/>
        <v>Mara Colman</v>
      </c>
      <c r="E3506" s="4">
        <v>-73.796700000000001</v>
      </c>
      <c r="F3506" s="3" t="s">
        <v>6428</v>
      </c>
      <c r="G3506" s="3" t="s">
        <v>6682</v>
      </c>
      <c r="H3506" s="3" t="s">
        <v>14066</v>
      </c>
      <c r="I3506" s="8" t="s">
        <v>6169</v>
      </c>
      <c r="J3506" s="3" t="s">
        <v>17832</v>
      </c>
      <c r="K3506" s="3" t="s">
        <v>20761</v>
      </c>
    </row>
    <row r="3507" spans="1:11" x14ac:dyDescent="0.25">
      <c r="A3507" s="3" t="str">
        <f t="shared" si="159"/>
        <v>02560013</v>
      </c>
      <c r="B3507" s="3" t="s">
        <v>20769</v>
      </c>
      <c r="C3507" s="3" t="str">
        <f t="shared" si="160"/>
        <v>37857398</v>
      </c>
      <c r="D3507" s="3" t="str">
        <f t="shared" si="161"/>
        <v>Roland Sevier</v>
      </c>
      <c r="E3507" s="4">
        <v>-48.285200000000003</v>
      </c>
      <c r="F3507" s="3" t="s">
        <v>6428</v>
      </c>
      <c r="G3507" s="3" t="s">
        <v>6682</v>
      </c>
      <c r="H3507" s="3" t="s">
        <v>13781</v>
      </c>
      <c r="I3507" s="8" t="s">
        <v>5901</v>
      </c>
      <c r="J3507" s="3" t="s">
        <v>17833</v>
      </c>
      <c r="K3507" s="3" t="s">
        <v>20761</v>
      </c>
    </row>
    <row r="3508" spans="1:11" x14ac:dyDescent="0.25">
      <c r="A3508" s="3" t="str">
        <f t="shared" si="159"/>
        <v>71910665</v>
      </c>
      <c r="B3508" s="3" t="s">
        <v>20770</v>
      </c>
      <c r="C3508" s="3" t="str">
        <f t="shared" si="160"/>
        <v>76582866</v>
      </c>
      <c r="D3508" s="3" t="str">
        <f t="shared" si="161"/>
        <v>Nancey Abner</v>
      </c>
      <c r="E3508" s="4">
        <v>-65.675600000000003</v>
      </c>
      <c r="F3508" s="3" t="s">
        <v>6428</v>
      </c>
      <c r="G3508" s="3" t="s">
        <v>6682</v>
      </c>
      <c r="H3508" s="3" t="s">
        <v>13695</v>
      </c>
      <c r="I3508" s="8" t="s">
        <v>5825</v>
      </c>
      <c r="J3508" s="3" t="s">
        <v>17834</v>
      </c>
      <c r="K3508" s="3" t="s">
        <v>20761</v>
      </c>
    </row>
    <row r="3509" spans="1:11" x14ac:dyDescent="0.25">
      <c r="A3509" s="3" t="str">
        <f t="shared" si="159"/>
        <v>33318421</v>
      </c>
      <c r="B3509" s="3" t="s">
        <v>20771</v>
      </c>
      <c r="C3509" s="3" t="str">
        <f t="shared" si="160"/>
        <v>36420055</v>
      </c>
      <c r="D3509" s="3" t="str">
        <f t="shared" si="161"/>
        <v>Stephania Heineman</v>
      </c>
      <c r="E3509" s="4">
        <v>-64.514799999999994</v>
      </c>
      <c r="F3509" s="3" t="s">
        <v>6428</v>
      </c>
      <c r="G3509" s="3" t="s">
        <v>6682</v>
      </c>
      <c r="H3509" s="3" t="s">
        <v>13679</v>
      </c>
      <c r="I3509" s="8" t="s">
        <v>5811</v>
      </c>
      <c r="J3509" s="3" t="s">
        <v>17835</v>
      </c>
      <c r="K3509" s="3" t="s">
        <v>20761</v>
      </c>
    </row>
    <row r="3510" spans="1:11" x14ac:dyDescent="0.25">
      <c r="A3510" s="3" t="str">
        <f t="shared" si="159"/>
        <v>07598199</v>
      </c>
      <c r="B3510" s="3" t="s">
        <v>20772</v>
      </c>
      <c r="C3510" s="3" t="str">
        <f t="shared" si="160"/>
        <v>97301342</v>
      </c>
      <c r="D3510" s="3" t="str">
        <f t="shared" si="161"/>
        <v>Tamekia Kindred</v>
      </c>
      <c r="E3510" s="4">
        <v>-57.180599999999998</v>
      </c>
      <c r="F3510" s="3" t="s">
        <v>6428</v>
      </c>
      <c r="G3510" s="3" t="s">
        <v>6682</v>
      </c>
      <c r="H3510" s="3" t="s">
        <v>13827</v>
      </c>
      <c r="I3510" s="8" t="s">
        <v>5945</v>
      </c>
      <c r="J3510" s="3" t="s">
        <v>17836</v>
      </c>
      <c r="K3510" s="3" t="s">
        <v>20761</v>
      </c>
    </row>
    <row r="3511" spans="1:11" x14ac:dyDescent="0.25">
      <c r="A3511" s="3" t="str">
        <f t="shared" si="159"/>
        <v>89048576</v>
      </c>
      <c r="B3511" s="3" t="s">
        <v>20773</v>
      </c>
      <c r="C3511" s="3" t="str">
        <f t="shared" si="160"/>
        <v>43407114</v>
      </c>
      <c r="D3511" s="3" t="str">
        <f t="shared" si="161"/>
        <v>Kaci Agee</v>
      </c>
      <c r="E3511" s="4">
        <v>-82.432199999999995</v>
      </c>
      <c r="F3511" s="3" t="s">
        <v>6428</v>
      </c>
      <c r="G3511" s="3" t="s">
        <v>6682</v>
      </c>
      <c r="H3511" s="3" t="s">
        <v>13784</v>
      </c>
      <c r="I3511" s="8" t="s">
        <v>5904</v>
      </c>
      <c r="J3511" s="3" t="s">
        <v>17837</v>
      </c>
      <c r="K3511" s="3" t="s">
        <v>20761</v>
      </c>
    </row>
    <row r="3512" spans="1:11" x14ac:dyDescent="0.25">
      <c r="A3512" s="3" t="str">
        <f t="shared" si="159"/>
        <v>96749146</v>
      </c>
      <c r="B3512" s="3" t="s">
        <v>20774</v>
      </c>
      <c r="C3512" s="3" t="str">
        <f t="shared" si="160"/>
        <v>34947708</v>
      </c>
      <c r="D3512" s="3" t="str">
        <f t="shared" si="161"/>
        <v>Palmira Mefford</v>
      </c>
      <c r="E3512" s="4">
        <v>-57.667000000000002</v>
      </c>
      <c r="F3512" s="3" t="s">
        <v>6428</v>
      </c>
      <c r="G3512" s="3" t="s">
        <v>6682</v>
      </c>
      <c r="H3512" s="3" t="s">
        <v>13611</v>
      </c>
      <c r="I3512" s="8" t="s">
        <v>5749</v>
      </c>
      <c r="J3512" s="3" t="s">
        <v>17838</v>
      </c>
      <c r="K3512" s="3" t="s">
        <v>20761</v>
      </c>
    </row>
    <row r="3513" spans="1:11" x14ac:dyDescent="0.25">
      <c r="A3513" s="3" t="str">
        <f t="shared" si="159"/>
        <v>20866186</v>
      </c>
      <c r="B3513" s="3" t="s">
        <v>20775</v>
      </c>
      <c r="C3513" s="3" t="str">
        <f t="shared" si="160"/>
        <v>26141997</v>
      </c>
      <c r="D3513" s="3" t="str">
        <f t="shared" si="161"/>
        <v>Starla Barr</v>
      </c>
      <c r="E3513" s="4">
        <v>-79.901700000000005</v>
      </c>
      <c r="F3513" s="3" t="s">
        <v>6428</v>
      </c>
      <c r="G3513" s="3" t="s">
        <v>6682</v>
      </c>
      <c r="H3513" s="3" t="s">
        <v>13597</v>
      </c>
      <c r="I3513" s="8" t="s">
        <v>5737</v>
      </c>
      <c r="J3513" s="3" t="s">
        <v>17839</v>
      </c>
      <c r="K3513" s="3" t="s">
        <v>20761</v>
      </c>
    </row>
    <row r="3514" spans="1:11" x14ac:dyDescent="0.25">
      <c r="A3514" s="3" t="str">
        <f t="shared" si="159"/>
        <v>05827606</v>
      </c>
      <c r="B3514" s="3" t="s">
        <v>20776</v>
      </c>
      <c r="C3514" s="3" t="str">
        <f t="shared" si="160"/>
        <v>82884072</v>
      </c>
      <c r="D3514" s="3" t="str">
        <f t="shared" si="161"/>
        <v>Penney Kupiec</v>
      </c>
      <c r="E3514" s="4">
        <v>-79.036100000000005</v>
      </c>
      <c r="F3514" s="3" t="s">
        <v>6428</v>
      </c>
      <c r="G3514" s="3" t="s">
        <v>6682</v>
      </c>
      <c r="H3514" s="3" t="s">
        <v>13586</v>
      </c>
      <c r="I3514" s="8" t="s">
        <v>5727</v>
      </c>
      <c r="J3514" s="3" t="s">
        <v>17840</v>
      </c>
      <c r="K3514" s="3" t="s">
        <v>20761</v>
      </c>
    </row>
    <row r="3515" spans="1:11" x14ac:dyDescent="0.25">
      <c r="A3515" s="3" t="str">
        <f t="shared" si="159"/>
        <v>16393701</v>
      </c>
      <c r="B3515" s="3" t="s">
        <v>20777</v>
      </c>
      <c r="C3515" s="3" t="str">
        <f t="shared" si="160"/>
        <v>21180035</v>
      </c>
      <c r="D3515" s="3" t="str">
        <f t="shared" si="161"/>
        <v>Elza Szeto</v>
      </c>
      <c r="E3515" s="4">
        <v>-30.118600000000001</v>
      </c>
      <c r="F3515" s="3" t="s">
        <v>6428</v>
      </c>
      <c r="G3515" s="3" t="s">
        <v>6682</v>
      </c>
      <c r="H3515" s="3" t="s">
        <v>13568</v>
      </c>
      <c r="I3515" s="8" t="s">
        <v>5711</v>
      </c>
      <c r="J3515" s="3" t="s">
        <v>17841</v>
      </c>
      <c r="K3515" s="3" t="s">
        <v>20761</v>
      </c>
    </row>
    <row r="3516" spans="1:11" x14ac:dyDescent="0.25">
      <c r="A3516" s="3" t="str">
        <f t="shared" si="159"/>
        <v>24358003</v>
      </c>
      <c r="B3516" s="3" t="s">
        <v>20778</v>
      </c>
      <c r="C3516" s="3" t="str">
        <f t="shared" si="160"/>
        <v>33362187</v>
      </c>
      <c r="D3516" s="3" t="str">
        <f t="shared" si="161"/>
        <v>Dia Means</v>
      </c>
      <c r="E3516" s="4">
        <v>-62.720100000000002</v>
      </c>
      <c r="F3516" s="3" t="s">
        <v>6428</v>
      </c>
      <c r="G3516" s="3" t="s">
        <v>6682</v>
      </c>
      <c r="H3516" s="3" t="s">
        <v>13437</v>
      </c>
      <c r="I3516" s="8" t="s">
        <v>5595</v>
      </c>
      <c r="J3516" s="3" t="s">
        <v>17842</v>
      </c>
      <c r="K3516" s="3" t="s">
        <v>20761</v>
      </c>
    </row>
    <row r="3517" spans="1:11" x14ac:dyDescent="0.25">
      <c r="A3517" s="3" t="str">
        <f t="shared" si="159"/>
        <v>20942377</v>
      </c>
      <c r="B3517" s="3" t="s">
        <v>20779</v>
      </c>
      <c r="C3517" s="3" t="str">
        <f t="shared" si="160"/>
        <v>33189676</v>
      </c>
      <c r="D3517" s="3" t="str">
        <f t="shared" si="161"/>
        <v>Sherise Rutan</v>
      </c>
      <c r="E3517" s="4">
        <v>-51.258899999999997</v>
      </c>
      <c r="F3517" s="3" t="s">
        <v>6428</v>
      </c>
      <c r="G3517" s="3" t="s">
        <v>6682</v>
      </c>
      <c r="H3517" s="3" t="s">
        <v>13435</v>
      </c>
      <c r="I3517" s="8" t="s">
        <v>5593</v>
      </c>
      <c r="J3517" s="3" t="s">
        <v>17843</v>
      </c>
      <c r="K3517" s="3" t="s">
        <v>20761</v>
      </c>
    </row>
    <row r="3518" spans="1:11" x14ac:dyDescent="0.25">
      <c r="A3518" s="3" t="str">
        <f t="shared" si="159"/>
        <v>03092773</v>
      </c>
      <c r="B3518" s="3" t="s">
        <v>20780</v>
      </c>
      <c r="C3518" s="3" t="str">
        <f t="shared" si="160"/>
        <v>90904721</v>
      </c>
      <c r="D3518" s="3" t="str">
        <f t="shared" si="161"/>
        <v>Shanelle Lossett</v>
      </c>
      <c r="E3518" s="4">
        <v>-47.4101</v>
      </c>
      <c r="F3518" s="3" t="s">
        <v>6428</v>
      </c>
      <c r="G3518" s="3" t="s">
        <v>6682</v>
      </c>
      <c r="H3518" s="3" t="s">
        <v>13434</v>
      </c>
      <c r="I3518" s="8" t="s">
        <v>5592</v>
      </c>
      <c r="J3518" s="3" t="s">
        <v>17844</v>
      </c>
      <c r="K3518" s="3" t="s">
        <v>20761</v>
      </c>
    </row>
    <row r="3519" spans="1:11" x14ac:dyDescent="0.25">
      <c r="A3519" s="3" t="str">
        <f t="shared" si="159"/>
        <v>42287649</v>
      </c>
      <c r="B3519" s="3" t="s">
        <v>20781</v>
      </c>
      <c r="C3519" s="3" t="str">
        <f t="shared" si="160"/>
        <v>04808301</v>
      </c>
      <c r="D3519" s="3" t="str">
        <f t="shared" si="161"/>
        <v>Aleen Kuehl</v>
      </c>
      <c r="E3519" s="4">
        <v>-77.337900000000005</v>
      </c>
      <c r="F3519" s="3" t="s">
        <v>6428</v>
      </c>
      <c r="G3519" s="3" t="s">
        <v>6682</v>
      </c>
      <c r="H3519" s="3" t="s">
        <v>13412</v>
      </c>
      <c r="I3519" s="8" t="s">
        <v>5572</v>
      </c>
      <c r="J3519" s="3" t="s">
        <v>17845</v>
      </c>
      <c r="K3519" s="3" t="s">
        <v>20761</v>
      </c>
    </row>
    <row r="3520" spans="1:11" x14ac:dyDescent="0.25">
      <c r="A3520" s="3" t="str">
        <f t="shared" si="159"/>
        <v>74217594</v>
      </c>
      <c r="B3520" s="3" t="s">
        <v>20782</v>
      </c>
      <c r="C3520" s="3" t="str">
        <f t="shared" si="160"/>
        <v>43892711</v>
      </c>
      <c r="D3520" s="3" t="str">
        <f t="shared" si="161"/>
        <v>Ebonie Ginn</v>
      </c>
      <c r="E3520" s="4">
        <v>-44.193800000000003</v>
      </c>
      <c r="F3520" s="3" t="s">
        <v>6428</v>
      </c>
      <c r="G3520" s="3" t="s">
        <v>6682</v>
      </c>
      <c r="H3520" s="3" t="s">
        <v>13411</v>
      </c>
      <c r="I3520" s="8" t="s">
        <v>5571</v>
      </c>
      <c r="J3520" s="3" t="s">
        <v>17846</v>
      </c>
      <c r="K3520" s="3" t="s">
        <v>20761</v>
      </c>
    </row>
    <row r="3521" spans="1:11" x14ac:dyDescent="0.25">
      <c r="A3521" s="3" t="str">
        <f t="shared" si="159"/>
        <v>44698728</v>
      </c>
      <c r="B3521" s="3" t="s">
        <v>20783</v>
      </c>
      <c r="C3521" s="3" t="str">
        <f t="shared" si="160"/>
        <v>57902949</v>
      </c>
      <c r="D3521" s="3" t="str">
        <f t="shared" si="161"/>
        <v>Louie Mcmanus</v>
      </c>
      <c r="E3521" s="4">
        <v>-52.3996</v>
      </c>
      <c r="F3521" s="3" t="s">
        <v>6428</v>
      </c>
      <c r="G3521" s="3" t="s">
        <v>6682</v>
      </c>
      <c r="H3521" s="3" t="s">
        <v>13386</v>
      </c>
      <c r="I3521" s="8" t="s">
        <v>5548</v>
      </c>
      <c r="J3521" s="3" t="s">
        <v>17847</v>
      </c>
      <c r="K3521" s="3" t="s">
        <v>20761</v>
      </c>
    </row>
    <row r="3522" spans="1:11" x14ac:dyDescent="0.25">
      <c r="A3522" s="3" t="str">
        <f t="shared" si="159"/>
        <v>47582433</v>
      </c>
      <c r="B3522" s="3" t="s">
        <v>20784</v>
      </c>
      <c r="C3522" s="3" t="str">
        <f t="shared" si="160"/>
        <v>23112788</v>
      </c>
      <c r="D3522" s="3" t="str">
        <f t="shared" si="161"/>
        <v>Waneta Laufer</v>
      </c>
      <c r="E3522" s="4">
        <v>-38.639099999999999</v>
      </c>
      <c r="F3522" s="3" t="s">
        <v>6428</v>
      </c>
      <c r="G3522" s="3" t="s">
        <v>6682</v>
      </c>
      <c r="H3522" s="3" t="s">
        <v>13410</v>
      </c>
      <c r="I3522" s="8" t="s">
        <v>5570</v>
      </c>
      <c r="J3522" s="3" t="s">
        <v>17848</v>
      </c>
      <c r="K3522" s="3" t="s">
        <v>20761</v>
      </c>
    </row>
    <row r="3523" spans="1:11" x14ac:dyDescent="0.25">
      <c r="A3523" s="3" t="str">
        <f t="shared" si="159"/>
        <v>15191869</v>
      </c>
      <c r="B3523" s="3" t="s">
        <v>20785</v>
      </c>
      <c r="C3523" s="3" t="str">
        <f t="shared" si="160"/>
        <v>08990167</v>
      </c>
      <c r="D3523" s="3" t="str">
        <f t="shared" si="161"/>
        <v>Shani Flavin</v>
      </c>
      <c r="E3523" s="4">
        <v>-43.107700000000001</v>
      </c>
      <c r="F3523" s="3" t="s">
        <v>6428</v>
      </c>
      <c r="G3523" s="3" t="s">
        <v>6682</v>
      </c>
      <c r="H3523" s="3" t="s">
        <v>13267</v>
      </c>
      <c r="I3523" s="8" t="s">
        <v>5444</v>
      </c>
      <c r="J3523" s="3" t="s">
        <v>17849</v>
      </c>
      <c r="K3523" s="3" t="s">
        <v>20761</v>
      </c>
    </row>
    <row r="3524" spans="1:11" x14ac:dyDescent="0.25">
      <c r="A3524" s="3" t="str">
        <f t="shared" si="159"/>
        <v>43477114</v>
      </c>
      <c r="B3524" s="3" t="s">
        <v>20786</v>
      </c>
      <c r="C3524" s="3" t="str">
        <f t="shared" si="160"/>
        <v>61818032</v>
      </c>
      <c r="D3524" s="3" t="str">
        <f t="shared" si="161"/>
        <v>Lynetta Rothwell</v>
      </c>
      <c r="E3524" s="4">
        <v>-79.3001</v>
      </c>
      <c r="F3524" s="3" t="s">
        <v>6428</v>
      </c>
      <c r="G3524" s="3" t="s">
        <v>6682</v>
      </c>
      <c r="H3524" s="3" t="s">
        <v>13269</v>
      </c>
      <c r="I3524" s="8" t="s">
        <v>5446</v>
      </c>
      <c r="J3524" s="3" t="s">
        <v>17850</v>
      </c>
      <c r="K3524" s="3" t="s">
        <v>20761</v>
      </c>
    </row>
    <row r="3525" spans="1:11" x14ac:dyDescent="0.25">
      <c r="A3525" s="3" t="str">
        <f t="shared" si="159"/>
        <v>82027799</v>
      </c>
      <c r="B3525" s="3" t="s">
        <v>20787</v>
      </c>
      <c r="C3525" s="3" t="str">
        <f t="shared" si="160"/>
        <v>80830909</v>
      </c>
      <c r="D3525" s="3" t="str">
        <f t="shared" si="161"/>
        <v>Eduardo Nagata</v>
      </c>
      <c r="E3525" s="4">
        <v>-43.379600000000003</v>
      </c>
      <c r="F3525" s="3" t="s">
        <v>6428</v>
      </c>
      <c r="G3525" s="3" t="s">
        <v>6682</v>
      </c>
      <c r="H3525" s="3" t="s">
        <v>13236</v>
      </c>
      <c r="I3525" s="8" t="s">
        <v>5417</v>
      </c>
      <c r="J3525" s="3" t="s">
        <v>17851</v>
      </c>
      <c r="K3525" s="3" t="s">
        <v>20761</v>
      </c>
    </row>
    <row r="3526" spans="1:11" x14ac:dyDescent="0.25">
      <c r="A3526" s="3" t="str">
        <f t="shared" si="159"/>
        <v>34337835</v>
      </c>
      <c r="B3526" s="3" t="s">
        <v>20788</v>
      </c>
      <c r="C3526" s="3" t="str">
        <f t="shared" si="160"/>
        <v>66728557</v>
      </c>
      <c r="D3526" s="3" t="str">
        <f t="shared" si="161"/>
        <v>Genevie Florez</v>
      </c>
      <c r="E3526" s="4">
        <v>-82.358599999999996</v>
      </c>
      <c r="F3526" s="3" t="s">
        <v>6428</v>
      </c>
      <c r="G3526" s="3" t="s">
        <v>6682</v>
      </c>
      <c r="H3526" s="3" t="s">
        <v>13240</v>
      </c>
      <c r="I3526" s="8" t="s">
        <v>5420</v>
      </c>
      <c r="J3526" s="3" t="s">
        <v>17852</v>
      </c>
      <c r="K3526" s="3" t="s">
        <v>20761</v>
      </c>
    </row>
    <row r="3527" spans="1:11" x14ac:dyDescent="0.25">
      <c r="A3527" s="3" t="str">
        <f t="shared" si="159"/>
        <v>80258153</v>
      </c>
      <c r="B3527" s="3" t="s">
        <v>20789</v>
      </c>
      <c r="C3527" s="3" t="str">
        <f t="shared" si="160"/>
        <v>23298225</v>
      </c>
      <c r="D3527" s="3" t="str">
        <f t="shared" si="161"/>
        <v>Ramiro Politte</v>
      </c>
      <c r="E3527" s="4">
        <v>-42.615499999999997</v>
      </c>
      <c r="F3527" s="3" t="s">
        <v>6428</v>
      </c>
      <c r="G3527" s="3" t="s">
        <v>6682</v>
      </c>
      <c r="H3527" s="3" t="s">
        <v>13234</v>
      </c>
      <c r="I3527" s="8" t="s">
        <v>5415</v>
      </c>
      <c r="J3527" s="3" t="s">
        <v>17853</v>
      </c>
      <c r="K3527" s="3" t="s">
        <v>20761</v>
      </c>
    </row>
    <row r="3528" spans="1:11" x14ac:dyDescent="0.25">
      <c r="A3528" s="3" t="str">
        <f t="shared" si="159"/>
        <v>93027283</v>
      </c>
      <c r="B3528" s="3" t="s">
        <v>20790</v>
      </c>
      <c r="C3528" s="3" t="str">
        <f t="shared" si="160"/>
        <v>26922558</v>
      </c>
      <c r="D3528" s="3" t="str">
        <f t="shared" si="161"/>
        <v>Valda Strum</v>
      </c>
      <c r="E3528" s="4">
        <v>-56.818899999999999</v>
      </c>
      <c r="F3528" s="3" t="s">
        <v>6428</v>
      </c>
      <c r="G3528" s="3" t="s">
        <v>6682</v>
      </c>
      <c r="H3528" s="3" t="s">
        <v>13135</v>
      </c>
      <c r="I3528" s="8" t="s">
        <v>5327</v>
      </c>
      <c r="J3528" s="3" t="s">
        <v>17854</v>
      </c>
      <c r="K3528" s="3" t="s">
        <v>20761</v>
      </c>
    </row>
    <row r="3529" spans="1:11" x14ac:dyDescent="0.25">
      <c r="A3529" s="3" t="str">
        <f t="shared" si="159"/>
        <v>62496131</v>
      </c>
      <c r="B3529" s="3" t="s">
        <v>20791</v>
      </c>
      <c r="C3529" s="3" t="str">
        <f t="shared" si="160"/>
        <v>37211125</v>
      </c>
      <c r="D3529" s="3" t="str">
        <f t="shared" si="161"/>
        <v>Marylee Fett</v>
      </c>
      <c r="E3529" s="4">
        <v>-53.183500000000002</v>
      </c>
      <c r="F3529" s="3" t="s">
        <v>6428</v>
      </c>
      <c r="G3529" s="3" t="s">
        <v>6682</v>
      </c>
      <c r="H3529" s="3" t="s">
        <v>13104</v>
      </c>
      <c r="I3529" s="8" t="s">
        <v>5300</v>
      </c>
      <c r="J3529" s="3" t="s">
        <v>17855</v>
      </c>
      <c r="K3529" s="3" t="s">
        <v>20761</v>
      </c>
    </row>
    <row r="3530" spans="1:11" x14ac:dyDescent="0.25">
      <c r="A3530" s="3" t="str">
        <f t="shared" si="159"/>
        <v>05119531</v>
      </c>
      <c r="B3530" s="3" t="s">
        <v>20792</v>
      </c>
      <c r="C3530" s="3" t="str">
        <f t="shared" si="160"/>
        <v>75536331</v>
      </c>
      <c r="D3530" s="3" t="str">
        <f t="shared" si="161"/>
        <v>Juli Dore</v>
      </c>
      <c r="E3530" s="4">
        <v>-73.036799999999999</v>
      </c>
      <c r="F3530" s="3" t="s">
        <v>6428</v>
      </c>
      <c r="G3530" s="3" t="s">
        <v>6682</v>
      </c>
      <c r="H3530" s="3" t="s">
        <v>12925</v>
      </c>
      <c r="I3530" s="8" t="s">
        <v>5138</v>
      </c>
      <c r="J3530" s="3" t="s">
        <v>17856</v>
      </c>
      <c r="K3530" s="3" t="s">
        <v>20761</v>
      </c>
    </row>
    <row r="3531" spans="1:11" x14ac:dyDescent="0.25">
      <c r="A3531" s="3" t="str">
        <f t="shared" si="159"/>
        <v>98023169</v>
      </c>
      <c r="B3531" s="3" t="s">
        <v>20793</v>
      </c>
      <c r="C3531" s="3" t="str">
        <f t="shared" si="160"/>
        <v>31114603</v>
      </c>
      <c r="D3531" s="3" t="str">
        <f t="shared" si="161"/>
        <v>Lavenia Six</v>
      </c>
      <c r="E3531" s="4">
        <v>-32.351399999999998</v>
      </c>
      <c r="F3531" s="3" t="s">
        <v>6428</v>
      </c>
      <c r="G3531" s="3" t="s">
        <v>6682</v>
      </c>
      <c r="H3531" s="3" t="s">
        <v>12618</v>
      </c>
      <c r="I3531" s="8" t="s">
        <v>4878</v>
      </c>
      <c r="J3531" s="3" t="s">
        <v>17857</v>
      </c>
      <c r="K3531" s="3" t="s">
        <v>20761</v>
      </c>
    </row>
    <row r="3532" spans="1:11" x14ac:dyDescent="0.25">
      <c r="A3532" s="3" t="str">
        <f t="shared" si="159"/>
        <v>00347955</v>
      </c>
      <c r="B3532" s="3" t="s">
        <v>20794</v>
      </c>
      <c r="C3532" s="3" t="str">
        <f t="shared" si="160"/>
        <v>84909444</v>
      </c>
      <c r="D3532" s="3" t="str">
        <f t="shared" si="161"/>
        <v>Stephane Bendel</v>
      </c>
      <c r="E3532" s="4">
        <v>-71.901600000000002</v>
      </c>
      <c r="F3532" s="3" t="s">
        <v>6428</v>
      </c>
      <c r="G3532" s="3" t="s">
        <v>6682</v>
      </c>
      <c r="H3532" s="3" t="s">
        <v>13147</v>
      </c>
      <c r="I3532" s="8" t="s">
        <v>5338</v>
      </c>
      <c r="J3532" s="3" t="s">
        <v>17858</v>
      </c>
      <c r="K3532" s="3" t="s">
        <v>20761</v>
      </c>
    </row>
    <row r="3533" spans="1:11" x14ac:dyDescent="0.25">
      <c r="A3533" s="3" t="str">
        <f t="shared" si="159"/>
        <v>25629891</v>
      </c>
      <c r="B3533" s="3" t="s">
        <v>20795</v>
      </c>
      <c r="C3533" s="3" t="str">
        <f t="shared" si="160"/>
        <v>32073577</v>
      </c>
      <c r="D3533" s="3" t="str">
        <f t="shared" si="161"/>
        <v>Mellissa Imburgia</v>
      </c>
      <c r="E3533" s="4">
        <v>-59.984900000000003</v>
      </c>
      <c r="F3533" s="3" t="s">
        <v>6428</v>
      </c>
      <c r="G3533" s="3" t="s">
        <v>6682</v>
      </c>
      <c r="H3533" s="3" t="s">
        <v>12531</v>
      </c>
      <c r="I3533" s="8" t="s">
        <v>4806</v>
      </c>
      <c r="J3533" s="3" t="s">
        <v>17859</v>
      </c>
      <c r="K3533" s="3" t="s">
        <v>20761</v>
      </c>
    </row>
    <row r="3534" spans="1:11" x14ac:dyDescent="0.25">
      <c r="A3534" s="3" t="str">
        <f t="shared" si="159"/>
        <v>63222102</v>
      </c>
      <c r="B3534" s="3" t="s">
        <v>20796</v>
      </c>
      <c r="C3534" s="3" t="str">
        <f t="shared" si="160"/>
        <v>13820794</v>
      </c>
      <c r="D3534" s="3" t="str">
        <f t="shared" si="161"/>
        <v>Adrienne Zirkind</v>
      </c>
      <c r="E3534" s="4">
        <v>-34.103200000000001</v>
      </c>
      <c r="F3534" s="3" t="s">
        <v>6428</v>
      </c>
      <c r="G3534" s="3" t="s">
        <v>6682</v>
      </c>
      <c r="H3534" s="3" t="s">
        <v>13134</v>
      </c>
      <c r="I3534" s="8" t="s">
        <v>5326</v>
      </c>
      <c r="J3534" s="3" t="s">
        <v>17860</v>
      </c>
      <c r="K3534" s="3" t="s">
        <v>20761</v>
      </c>
    </row>
    <row r="3535" spans="1:11" x14ac:dyDescent="0.25">
      <c r="A3535" s="3" t="str">
        <f t="shared" si="159"/>
        <v>68463815</v>
      </c>
      <c r="B3535" s="3" t="s">
        <v>20797</v>
      </c>
      <c r="C3535" s="3" t="str">
        <f t="shared" si="160"/>
        <v>93396395</v>
      </c>
      <c r="D3535" s="3" t="str">
        <f t="shared" si="161"/>
        <v>Laquanda Nicholas</v>
      </c>
      <c r="E3535" s="4">
        <v>-68.616399999999999</v>
      </c>
      <c r="F3535" s="3" t="s">
        <v>6428</v>
      </c>
      <c r="G3535" s="3" t="s">
        <v>6682</v>
      </c>
      <c r="H3535" s="3" t="s">
        <v>12619</v>
      </c>
      <c r="I3535" s="8" t="s">
        <v>4879</v>
      </c>
      <c r="J3535" s="3" t="s">
        <v>17861</v>
      </c>
      <c r="K3535" s="3" t="s">
        <v>20761</v>
      </c>
    </row>
    <row r="3536" spans="1:11" x14ac:dyDescent="0.25">
      <c r="A3536" s="3" t="str">
        <f t="shared" si="159"/>
        <v>00666111</v>
      </c>
      <c r="B3536" s="3" t="s">
        <v>20798</v>
      </c>
      <c r="C3536" s="3" t="str">
        <f t="shared" si="160"/>
        <v>44866661</v>
      </c>
      <c r="D3536" s="3" t="str">
        <f t="shared" si="161"/>
        <v>Luciano Shemwell</v>
      </c>
      <c r="E3536" s="4">
        <v>-72.296700000000001</v>
      </c>
      <c r="F3536" s="3" t="s">
        <v>6428</v>
      </c>
      <c r="G3536" s="3" t="s">
        <v>6682</v>
      </c>
      <c r="H3536" s="3" t="s">
        <v>12435</v>
      </c>
      <c r="I3536" s="8" t="s">
        <v>4720</v>
      </c>
      <c r="J3536" s="3" t="s">
        <v>17862</v>
      </c>
      <c r="K3536" s="3" t="s">
        <v>20761</v>
      </c>
    </row>
    <row r="3537" spans="1:11" x14ac:dyDescent="0.25">
      <c r="A3537" s="3" t="str">
        <f t="shared" si="159"/>
        <v>59830792</v>
      </c>
      <c r="B3537" s="3" t="s">
        <v>20799</v>
      </c>
      <c r="C3537" s="3" t="str">
        <f t="shared" si="160"/>
        <v>02154436</v>
      </c>
      <c r="D3537" s="3" t="str">
        <f t="shared" si="161"/>
        <v>Shirlee Vinci</v>
      </c>
      <c r="E3537" s="4">
        <v>-80.160899999999998</v>
      </c>
      <c r="F3537" s="3" t="s">
        <v>6428</v>
      </c>
      <c r="G3537" s="3" t="s">
        <v>6682</v>
      </c>
      <c r="H3537" s="3" t="s">
        <v>12406</v>
      </c>
      <c r="I3537" s="8" t="s">
        <v>4695</v>
      </c>
      <c r="J3537" s="3" t="s">
        <v>17863</v>
      </c>
      <c r="K3537" s="3" t="s">
        <v>20761</v>
      </c>
    </row>
    <row r="3538" spans="1:11" x14ac:dyDescent="0.25">
      <c r="A3538" s="3" t="str">
        <f t="shared" si="159"/>
        <v>22331672</v>
      </c>
      <c r="B3538" s="3" t="s">
        <v>20800</v>
      </c>
      <c r="C3538" s="3" t="str">
        <f t="shared" si="160"/>
        <v>30387899</v>
      </c>
      <c r="D3538" s="3" t="str">
        <f t="shared" si="161"/>
        <v>Edwin Densmore</v>
      </c>
      <c r="E3538" s="4">
        <v>-40.4405</v>
      </c>
      <c r="F3538" s="3" t="s">
        <v>6428</v>
      </c>
      <c r="G3538" s="3" t="s">
        <v>6682</v>
      </c>
      <c r="H3538" s="3" t="s">
        <v>12392</v>
      </c>
      <c r="I3538" s="8" t="s">
        <v>4684</v>
      </c>
      <c r="J3538" s="3" t="s">
        <v>17864</v>
      </c>
      <c r="K3538" s="3" t="s">
        <v>20761</v>
      </c>
    </row>
    <row r="3539" spans="1:11" x14ac:dyDescent="0.25">
      <c r="A3539" s="3" t="str">
        <f t="shared" si="159"/>
        <v>48044697</v>
      </c>
      <c r="B3539" s="3" t="s">
        <v>20801</v>
      </c>
      <c r="C3539" s="3" t="str">
        <f t="shared" si="160"/>
        <v>03409683</v>
      </c>
      <c r="D3539" s="3" t="str">
        <f t="shared" si="161"/>
        <v>Yetta Hartley</v>
      </c>
      <c r="E3539" s="4">
        <v>-43.484400000000001</v>
      </c>
      <c r="F3539" s="3" t="s">
        <v>6428</v>
      </c>
      <c r="G3539" s="3" t="s">
        <v>6682</v>
      </c>
      <c r="H3539" s="3" t="s">
        <v>12373</v>
      </c>
      <c r="I3539" s="8" t="s">
        <v>4668</v>
      </c>
      <c r="J3539" s="3" t="s">
        <v>17865</v>
      </c>
      <c r="K3539" s="3" t="s">
        <v>20761</v>
      </c>
    </row>
    <row r="3540" spans="1:11" x14ac:dyDescent="0.25">
      <c r="A3540" s="3" t="str">
        <f t="shared" si="159"/>
        <v>45270775</v>
      </c>
      <c r="B3540" s="3" t="s">
        <v>20802</v>
      </c>
      <c r="C3540" s="3" t="str">
        <f t="shared" si="160"/>
        <v>92299054</v>
      </c>
      <c r="D3540" s="3" t="str">
        <f t="shared" si="161"/>
        <v>Mckinley Pineo</v>
      </c>
      <c r="E3540" s="4">
        <v>-49.782800000000002</v>
      </c>
      <c r="F3540" s="3" t="s">
        <v>6428</v>
      </c>
      <c r="G3540" s="3" t="s">
        <v>6682</v>
      </c>
      <c r="H3540" s="3" t="s">
        <v>12376</v>
      </c>
      <c r="I3540" s="8" t="s">
        <v>4671</v>
      </c>
      <c r="J3540" s="3" t="s">
        <v>17866</v>
      </c>
      <c r="K3540" s="3" t="s">
        <v>20761</v>
      </c>
    </row>
    <row r="3541" spans="1:11" x14ac:dyDescent="0.25">
      <c r="A3541" s="3" t="str">
        <f t="shared" si="159"/>
        <v>60426024</v>
      </c>
      <c r="B3541" s="3" t="s">
        <v>20803</v>
      </c>
      <c r="C3541" s="3" t="str">
        <f t="shared" si="160"/>
        <v>94459681</v>
      </c>
      <c r="D3541" s="3" t="str">
        <f t="shared" si="161"/>
        <v>Cecelia Myles</v>
      </c>
      <c r="E3541" s="4">
        <v>-81.451400000000007</v>
      </c>
      <c r="F3541" s="3" t="s">
        <v>6428</v>
      </c>
      <c r="G3541" s="3" t="s">
        <v>6682</v>
      </c>
      <c r="H3541" s="3" t="s">
        <v>12370</v>
      </c>
      <c r="I3541" s="8" t="s">
        <v>4665</v>
      </c>
      <c r="J3541" s="3" t="s">
        <v>17867</v>
      </c>
      <c r="K3541" s="3" t="s">
        <v>20761</v>
      </c>
    </row>
    <row r="3542" spans="1:11" x14ac:dyDescent="0.25">
      <c r="A3542" s="3" t="str">
        <f t="shared" si="159"/>
        <v>64605125</v>
      </c>
      <c r="B3542" s="3" t="s">
        <v>20804</v>
      </c>
      <c r="C3542" s="3" t="str">
        <f t="shared" si="160"/>
        <v>90870824</v>
      </c>
      <c r="D3542" s="3" t="str">
        <f t="shared" si="161"/>
        <v>Fredrick Birch</v>
      </c>
      <c r="E3542" s="4">
        <v>-63.347700000000003</v>
      </c>
      <c r="F3542" s="3" t="s">
        <v>6428</v>
      </c>
      <c r="G3542" s="3" t="s">
        <v>6682</v>
      </c>
      <c r="H3542" s="3" t="s">
        <v>12371</v>
      </c>
      <c r="I3542" s="8" t="s">
        <v>4666</v>
      </c>
      <c r="J3542" s="3" t="s">
        <v>17868</v>
      </c>
      <c r="K3542" s="3" t="s">
        <v>20761</v>
      </c>
    </row>
    <row r="3543" spans="1:11" x14ac:dyDescent="0.25">
      <c r="A3543" s="3" t="str">
        <f t="shared" si="159"/>
        <v>28591554</v>
      </c>
      <c r="B3543" s="3" t="s">
        <v>20805</v>
      </c>
      <c r="C3543" s="3" t="str">
        <f t="shared" si="160"/>
        <v>88452381</v>
      </c>
      <c r="D3543" s="3" t="str">
        <f t="shared" si="161"/>
        <v>Edyth Wiltshire</v>
      </c>
      <c r="E3543" s="4">
        <v>-41.7958</v>
      </c>
      <c r="F3543" s="3" t="s">
        <v>6428</v>
      </c>
      <c r="G3543" s="3" t="s">
        <v>6682</v>
      </c>
      <c r="H3543" s="3" t="s">
        <v>12347</v>
      </c>
      <c r="I3543" s="8" t="s">
        <v>4645</v>
      </c>
      <c r="J3543" s="3" t="s">
        <v>17869</v>
      </c>
      <c r="K3543" s="3" t="s">
        <v>20761</v>
      </c>
    </row>
    <row r="3544" spans="1:11" x14ac:dyDescent="0.25">
      <c r="A3544" s="3" t="str">
        <f t="shared" si="159"/>
        <v>32068884</v>
      </c>
      <c r="B3544" s="3" t="s">
        <v>20806</v>
      </c>
      <c r="C3544" s="3" t="str">
        <f t="shared" si="160"/>
        <v>33517539</v>
      </c>
      <c r="D3544" s="3" t="str">
        <f t="shared" si="161"/>
        <v>Yang Stimac</v>
      </c>
      <c r="E3544" s="4">
        <v>-46.908000000000001</v>
      </c>
      <c r="F3544" s="3" t="s">
        <v>6428</v>
      </c>
      <c r="G3544" s="3" t="s">
        <v>6682</v>
      </c>
      <c r="H3544" s="3" t="s">
        <v>12368</v>
      </c>
      <c r="I3544" s="8" t="s">
        <v>4663</v>
      </c>
      <c r="J3544" s="3" t="s">
        <v>17870</v>
      </c>
      <c r="K3544" s="3" t="s">
        <v>20761</v>
      </c>
    </row>
    <row r="3545" spans="1:11" x14ac:dyDescent="0.25">
      <c r="A3545" s="3" t="str">
        <f t="shared" si="159"/>
        <v>21384806</v>
      </c>
      <c r="B3545" s="3" t="s">
        <v>20807</v>
      </c>
      <c r="C3545" s="3" t="str">
        <f t="shared" si="160"/>
        <v>70375434</v>
      </c>
      <c r="D3545" s="3" t="str">
        <f t="shared" si="161"/>
        <v>Bethany Salsbury</v>
      </c>
      <c r="E3545" s="4">
        <v>-73.745000000000005</v>
      </c>
      <c r="F3545" s="3" t="s">
        <v>6428</v>
      </c>
      <c r="G3545" s="3" t="s">
        <v>6682</v>
      </c>
      <c r="H3545" s="3" t="s">
        <v>12147</v>
      </c>
      <c r="I3545" s="8" t="s">
        <v>4478</v>
      </c>
      <c r="J3545" s="3" t="s">
        <v>17871</v>
      </c>
      <c r="K3545" s="3" t="s">
        <v>20761</v>
      </c>
    </row>
    <row r="3546" spans="1:11" x14ac:dyDescent="0.25">
      <c r="A3546" s="3" t="str">
        <f t="shared" si="159"/>
        <v>89596292</v>
      </c>
      <c r="B3546" s="3" t="s">
        <v>20808</v>
      </c>
      <c r="C3546" s="3" t="str">
        <f t="shared" si="160"/>
        <v>98511998</v>
      </c>
      <c r="D3546" s="3" t="str">
        <f t="shared" si="161"/>
        <v>Mae Rossbach</v>
      </c>
      <c r="E3546" s="4">
        <v>-74.177300000000002</v>
      </c>
      <c r="F3546" s="3" t="s">
        <v>6428</v>
      </c>
      <c r="G3546" s="3" t="s">
        <v>6682</v>
      </c>
      <c r="H3546" s="3" t="s">
        <v>12364</v>
      </c>
      <c r="I3546" s="8" t="s">
        <v>4659</v>
      </c>
      <c r="J3546" s="3" t="s">
        <v>17872</v>
      </c>
      <c r="K3546" s="3" t="s">
        <v>20761</v>
      </c>
    </row>
    <row r="3547" spans="1:11" x14ac:dyDescent="0.25">
      <c r="A3547" s="3" t="str">
        <f t="shared" si="159"/>
        <v>31894386</v>
      </c>
      <c r="B3547" s="3" t="s">
        <v>20864</v>
      </c>
      <c r="C3547" s="3" t="str">
        <f t="shared" si="160"/>
        <v>72827771</v>
      </c>
      <c r="D3547" s="3" t="str">
        <f t="shared" si="161"/>
        <v>Sung Bormann</v>
      </c>
      <c r="E3547" s="4">
        <v>-40.420999999999999</v>
      </c>
      <c r="F3547" s="3" t="s">
        <v>6428</v>
      </c>
      <c r="G3547" s="3" t="s">
        <v>6682</v>
      </c>
      <c r="H3547" s="3" t="s">
        <v>12323</v>
      </c>
      <c r="I3547" s="8" t="s">
        <v>4624</v>
      </c>
      <c r="J3547" s="3" t="s">
        <v>17873</v>
      </c>
      <c r="K3547" s="3" t="s">
        <v>20761</v>
      </c>
    </row>
    <row r="3548" spans="1:11" x14ac:dyDescent="0.25">
      <c r="A3548" s="3" t="str">
        <f t="shared" si="159"/>
        <v>98230435</v>
      </c>
      <c r="B3548" s="3" t="s">
        <v>20810</v>
      </c>
      <c r="C3548" s="3" t="str">
        <f t="shared" si="160"/>
        <v>96547431</v>
      </c>
      <c r="D3548" s="3" t="str">
        <f t="shared" si="161"/>
        <v>Corrine Schoonover</v>
      </c>
      <c r="E3548" s="4">
        <v>-44.7089</v>
      </c>
      <c r="F3548" s="3" t="s">
        <v>6428</v>
      </c>
      <c r="G3548" s="3" t="s">
        <v>6682</v>
      </c>
      <c r="H3548" s="3" t="s">
        <v>12136</v>
      </c>
      <c r="I3548" s="8" t="s">
        <v>4470</v>
      </c>
      <c r="J3548" s="3" t="s">
        <v>17874</v>
      </c>
      <c r="K3548" s="3" t="s">
        <v>20761</v>
      </c>
    </row>
    <row r="3549" spans="1:11" x14ac:dyDescent="0.25">
      <c r="A3549" s="3" t="str">
        <f t="shared" si="159"/>
        <v>99565076</v>
      </c>
      <c r="B3549" s="3" t="s">
        <v>20811</v>
      </c>
      <c r="C3549" s="3" t="str">
        <f t="shared" si="160"/>
        <v>07528632</v>
      </c>
      <c r="D3549" s="3" t="str">
        <f t="shared" si="161"/>
        <v>Sheba Rudy</v>
      </c>
      <c r="E3549" s="4">
        <v>-66.882099999999994</v>
      </c>
      <c r="F3549" s="3" t="s">
        <v>6428</v>
      </c>
      <c r="G3549" s="3" t="s">
        <v>6682</v>
      </c>
      <c r="H3549" s="3" t="s">
        <v>11977</v>
      </c>
      <c r="I3549" s="8" t="s">
        <v>4338</v>
      </c>
      <c r="J3549" s="3" t="s">
        <v>17875</v>
      </c>
      <c r="K3549" s="3" t="s">
        <v>20761</v>
      </c>
    </row>
    <row r="3550" spans="1:11" x14ac:dyDescent="0.25">
      <c r="A3550" s="3" t="str">
        <f t="shared" si="159"/>
        <v>76332422</v>
      </c>
      <c r="B3550" s="3" t="s">
        <v>20812</v>
      </c>
      <c r="C3550" s="3" t="str">
        <f t="shared" si="160"/>
        <v>61659968</v>
      </c>
      <c r="D3550" s="3" t="str">
        <f t="shared" si="161"/>
        <v>Nydia Bahl</v>
      </c>
      <c r="E3550" s="4">
        <v>-53.200699999999998</v>
      </c>
      <c r="F3550" s="3" t="s">
        <v>6428</v>
      </c>
      <c r="G3550" s="3" t="s">
        <v>6682</v>
      </c>
      <c r="H3550" s="3" t="s">
        <v>11976</v>
      </c>
      <c r="I3550" s="8" t="s">
        <v>4337</v>
      </c>
      <c r="J3550" s="3" t="s">
        <v>17876</v>
      </c>
      <c r="K3550" s="3" t="s">
        <v>20761</v>
      </c>
    </row>
    <row r="3551" spans="1:11" x14ac:dyDescent="0.25">
      <c r="A3551" s="3" t="str">
        <f t="shared" si="159"/>
        <v>81898642</v>
      </c>
      <c r="B3551" s="3" t="s">
        <v>20813</v>
      </c>
      <c r="C3551" s="3" t="str">
        <f t="shared" si="160"/>
        <v>69717759</v>
      </c>
      <c r="D3551" s="3" t="str">
        <f t="shared" si="161"/>
        <v>Shae Brignac</v>
      </c>
      <c r="E3551" s="4">
        <v>-43.502899999999997</v>
      </c>
      <c r="F3551" s="3" t="s">
        <v>6428</v>
      </c>
      <c r="G3551" s="3" t="s">
        <v>6682</v>
      </c>
      <c r="H3551" s="3" t="s">
        <v>11965</v>
      </c>
      <c r="I3551" s="8" t="s">
        <v>4327</v>
      </c>
      <c r="J3551" s="3" t="s">
        <v>17877</v>
      </c>
      <c r="K3551" s="3" t="s">
        <v>20761</v>
      </c>
    </row>
    <row r="3552" spans="1:11" x14ac:dyDescent="0.25">
      <c r="A3552" s="3" t="str">
        <f t="shared" si="159"/>
        <v>95128882</v>
      </c>
      <c r="B3552" s="3" t="s">
        <v>20814</v>
      </c>
      <c r="C3552" s="3" t="str">
        <f t="shared" si="160"/>
        <v>24633074</v>
      </c>
      <c r="D3552" s="3" t="str">
        <f t="shared" si="161"/>
        <v>Sharita Springs</v>
      </c>
      <c r="E3552" s="4">
        <v>-84.373099999999994</v>
      </c>
      <c r="F3552" s="3" t="s">
        <v>6428</v>
      </c>
      <c r="G3552" s="3" t="s">
        <v>6682</v>
      </c>
      <c r="H3552" s="3" t="s">
        <v>11973</v>
      </c>
      <c r="I3552" s="8" t="s">
        <v>4334</v>
      </c>
      <c r="J3552" s="3" t="s">
        <v>17878</v>
      </c>
      <c r="K3552" s="3" t="s">
        <v>20761</v>
      </c>
    </row>
    <row r="3553" spans="1:11" x14ac:dyDescent="0.25">
      <c r="A3553" s="3" t="str">
        <f t="shared" si="159"/>
        <v>45094543</v>
      </c>
      <c r="B3553" s="3" t="s">
        <v>20815</v>
      </c>
      <c r="C3553" s="3" t="str">
        <f t="shared" si="160"/>
        <v>54217195</v>
      </c>
      <c r="D3553" s="3" t="str">
        <f t="shared" si="161"/>
        <v>Jacalyn Bergh</v>
      </c>
      <c r="E3553" s="4">
        <v>-68.956500000000005</v>
      </c>
      <c r="F3553" s="3" t="s">
        <v>6428</v>
      </c>
      <c r="G3553" s="3" t="s">
        <v>6682</v>
      </c>
      <c r="H3553" s="3" t="s">
        <v>11930</v>
      </c>
      <c r="I3553" s="8" t="s">
        <v>4299</v>
      </c>
      <c r="J3553" s="3" t="s">
        <v>17879</v>
      </c>
      <c r="K3553" s="3" t="s">
        <v>20761</v>
      </c>
    </row>
    <row r="3554" spans="1:11" x14ac:dyDescent="0.25">
      <c r="A3554" s="3" t="str">
        <f t="shared" si="159"/>
        <v>82167976</v>
      </c>
      <c r="B3554" s="3" t="s">
        <v>20816</v>
      </c>
      <c r="C3554" s="3" t="str">
        <f t="shared" si="160"/>
        <v>38132537</v>
      </c>
      <c r="D3554" s="3" t="str">
        <f t="shared" si="161"/>
        <v>Maren Jarman</v>
      </c>
      <c r="E3554" s="4">
        <v>-75.553299999999993</v>
      </c>
      <c r="F3554" s="3" t="s">
        <v>6428</v>
      </c>
      <c r="G3554" s="3" t="s">
        <v>6682</v>
      </c>
      <c r="H3554" s="3" t="s">
        <v>11904</v>
      </c>
      <c r="I3554" s="8" t="s">
        <v>4277</v>
      </c>
      <c r="J3554" s="3" t="s">
        <v>17880</v>
      </c>
      <c r="K3554" s="3" t="s">
        <v>20761</v>
      </c>
    </row>
    <row r="3555" spans="1:11" x14ac:dyDescent="0.25">
      <c r="A3555" s="3" t="str">
        <f t="shared" si="159"/>
        <v>86861728</v>
      </c>
      <c r="B3555" s="3" t="s">
        <v>20817</v>
      </c>
      <c r="C3555" s="3" t="str">
        <f t="shared" si="160"/>
        <v>96551812</v>
      </c>
      <c r="D3555" s="3" t="str">
        <f t="shared" si="161"/>
        <v>Kasandra Gove</v>
      </c>
      <c r="E3555" s="4">
        <v>-51.246699999999997</v>
      </c>
      <c r="F3555" s="3" t="s">
        <v>6428</v>
      </c>
      <c r="G3555" s="3" t="s">
        <v>6682</v>
      </c>
      <c r="H3555" s="3" t="s">
        <v>11895</v>
      </c>
      <c r="I3555" s="8" t="s">
        <v>4269</v>
      </c>
      <c r="J3555" s="3" t="s">
        <v>17881</v>
      </c>
      <c r="K3555" s="3" t="s">
        <v>20761</v>
      </c>
    </row>
    <row r="3556" spans="1:11" x14ac:dyDescent="0.25">
      <c r="A3556" s="3" t="str">
        <f t="shared" si="159"/>
        <v>88821349</v>
      </c>
      <c r="B3556" s="3" t="s">
        <v>20818</v>
      </c>
      <c r="C3556" s="3" t="str">
        <f t="shared" si="160"/>
        <v>42502605</v>
      </c>
      <c r="D3556" s="3" t="str">
        <f t="shared" si="161"/>
        <v>Theda Laplante</v>
      </c>
      <c r="E3556" s="4">
        <v>-35.101900000000001</v>
      </c>
      <c r="F3556" s="3" t="s">
        <v>6428</v>
      </c>
      <c r="G3556" s="3" t="s">
        <v>6682</v>
      </c>
      <c r="H3556" s="3" t="s">
        <v>11635</v>
      </c>
      <c r="I3556" s="8" t="s">
        <v>4050</v>
      </c>
      <c r="J3556" s="3" t="s">
        <v>17882</v>
      </c>
      <c r="K3556" s="3" t="s">
        <v>20761</v>
      </c>
    </row>
    <row r="3557" spans="1:11" x14ac:dyDescent="0.25">
      <c r="A3557" s="3" t="str">
        <f t="shared" si="159"/>
        <v>89890993</v>
      </c>
      <c r="B3557" s="3" t="s">
        <v>20819</v>
      </c>
      <c r="C3557" s="3" t="str">
        <f t="shared" si="160"/>
        <v>41884369</v>
      </c>
      <c r="D3557" s="3" t="str">
        <f t="shared" si="161"/>
        <v>Mariann Pineo</v>
      </c>
      <c r="E3557" s="4">
        <v>-60.449100000000001</v>
      </c>
      <c r="F3557" s="3" t="s">
        <v>6428</v>
      </c>
      <c r="G3557" s="3" t="s">
        <v>6682</v>
      </c>
      <c r="H3557" s="3" t="s">
        <v>11614</v>
      </c>
      <c r="I3557" s="8" t="s">
        <v>4033</v>
      </c>
      <c r="J3557" s="3" t="s">
        <v>17883</v>
      </c>
      <c r="K3557" s="3" t="s">
        <v>20761</v>
      </c>
    </row>
    <row r="3558" spans="1:11" x14ac:dyDescent="0.25">
      <c r="A3558" s="3" t="str">
        <f t="shared" si="159"/>
        <v>08079437</v>
      </c>
      <c r="B3558" s="3" t="s">
        <v>20820</v>
      </c>
      <c r="C3558" s="3" t="str">
        <f t="shared" si="160"/>
        <v>37947492</v>
      </c>
      <c r="D3558" s="3" t="str">
        <f t="shared" si="161"/>
        <v>Jeremiah Lamorte</v>
      </c>
      <c r="E3558" s="4">
        <v>-53.252800000000001</v>
      </c>
      <c r="F3558" s="3" t="s">
        <v>6428</v>
      </c>
      <c r="G3558" s="3" t="s">
        <v>6682</v>
      </c>
      <c r="H3558" s="3" t="s">
        <v>11388</v>
      </c>
      <c r="I3558" s="8" t="s">
        <v>3843</v>
      </c>
      <c r="J3558" s="3" t="s">
        <v>17884</v>
      </c>
      <c r="K3558" s="3" t="s">
        <v>20761</v>
      </c>
    </row>
    <row r="3559" spans="1:11" x14ac:dyDescent="0.25">
      <c r="A3559" s="3" t="str">
        <f t="shared" ref="A3559:A3622" si="162">A3459</f>
        <v>76141876</v>
      </c>
      <c r="B3559" s="3" t="s">
        <v>20821</v>
      </c>
      <c r="C3559" s="3" t="str">
        <f t="shared" ref="C3559:C3622" si="163">C3459</f>
        <v>65163761</v>
      </c>
      <c r="D3559" s="3" t="str">
        <f t="shared" ref="D3559:D3622" si="164">D3459</f>
        <v>Shantel Haran</v>
      </c>
      <c r="E3559" s="4">
        <v>-39.061199999999999</v>
      </c>
      <c r="F3559" s="3" t="s">
        <v>6428</v>
      </c>
      <c r="G3559" s="3" t="s">
        <v>6682</v>
      </c>
      <c r="H3559" s="3" t="s">
        <v>11768</v>
      </c>
      <c r="I3559" s="8" t="s">
        <v>4160</v>
      </c>
      <c r="J3559" s="3" t="s">
        <v>17885</v>
      </c>
      <c r="K3559" s="3" t="s">
        <v>20761</v>
      </c>
    </row>
    <row r="3560" spans="1:11" x14ac:dyDescent="0.25">
      <c r="A3560" s="3" t="str">
        <f t="shared" si="162"/>
        <v>21821269</v>
      </c>
      <c r="B3560" s="3" t="s">
        <v>20822</v>
      </c>
      <c r="C3560" s="3" t="str">
        <f t="shared" si="163"/>
        <v>09470226</v>
      </c>
      <c r="D3560" s="3" t="str">
        <f t="shared" si="164"/>
        <v>Willa Briner</v>
      </c>
      <c r="E3560" s="4">
        <v>-75.683400000000006</v>
      </c>
      <c r="F3560" s="3" t="s">
        <v>6428</v>
      </c>
      <c r="G3560" s="3" t="s">
        <v>6682</v>
      </c>
      <c r="H3560" s="3" t="s">
        <v>11369</v>
      </c>
      <c r="I3560" s="8" t="s">
        <v>3828</v>
      </c>
      <c r="J3560" s="3" t="s">
        <v>17886</v>
      </c>
      <c r="K3560" s="3" t="s">
        <v>20761</v>
      </c>
    </row>
    <row r="3561" spans="1:11" x14ac:dyDescent="0.25">
      <c r="A3561" s="3" t="str">
        <f t="shared" si="162"/>
        <v>87591614</v>
      </c>
      <c r="B3561" s="3" t="s">
        <v>20823</v>
      </c>
      <c r="C3561" s="3" t="str">
        <f t="shared" si="163"/>
        <v>65222202</v>
      </c>
      <c r="D3561" s="3" t="str">
        <f t="shared" si="164"/>
        <v>Coreen Ruch</v>
      </c>
      <c r="E3561" s="4">
        <v>-70.595799999999997</v>
      </c>
      <c r="F3561" s="3" t="s">
        <v>6428</v>
      </c>
      <c r="G3561" s="3" t="s">
        <v>6682</v>
      </c>
      <c r="H3561" s="3" t="s">
        <v>11639</v>
      </c>
      <c r="I3561" s="8" t="s">
        <v>4054</v>
      </c>
      <c r="J3561" s="3" t="s">
        <v>17887</v>
      </c>
      <c r="K3561" s="3" t="s">
        <v>20761</v>
      </c>
    </row>
    <row r="3562" spans="1:11" x14ac:dyDescent="0.25">
      <c r="A3562" s="3" t="str">
        <f t="shared" si="162"/>
        <v>44639918</v>
      </c>
      <c r="B3562" s="3" t="s">
        <v>20824</v>
      </c>
      <c r="C3562" s="3" t="str">
        <f t="shared" si="163"/>
        <v>71491224</v>
      </c>
      <c r="D3562" s="3" t="str">
        <f t="shared" si="164"/>
        <v>Lavada Streetman</v>
      </c>
      <c r="E3562" s="4">
        <v>-49.532699999999998</v>
      </c>
      <c r="F3562" s="3" t="s">
        <v>6428</v>
      </c>
      <c r="G3562" s="3" t="s">
        <v>6682</v>
      </c>
      <c r="H3562" s="3" t="s">
        <v>11231</v>
      </c>
      <c r="I3562" s="8" t="s">
        <v>3714</v>
      </c>
      <c r="J3562" s="3" t="s">
        <v>17888</v>
      </c>
      <c r="K3562" s="3" t="s">
        <v>20761</v>
      </c>
    </row>
    <row r="3563" spans="1:11" x14ac:dyDescent="0.25">
      <c r="A3563" s="3" t="str">
        <f t="shared" si="162"/>
        <v>04441961</v>
      </c>
      <c r="B3563" s="3" t="s">
        <v>20825</v>
      </c>
      <c r="C3563" s="3" t="str">
        <f t="shared" si="163"/>
        <v>60760922</v>
      </c>
      <c r="D3563" s="3" t="str">
        <f t="shared" si="164"/>
        <v>Mallie Vanvalkenburg</v>
      </c>
      <c r="E3563" s="4">
        <v>-55.106299999999997</v>
      </c>
      <c r="F3563" s="3" t="s">
        <v>6428</v>
      </c>
      <c r="G3563" s="3" t="s">
        <v>6682</v>
      </c>
      <c r="H3563" s="3" t="s">
        <v>11619</v>
      </c>
      <c r="I3563" s="8" t="s">
        <v>4038</v>
      </c>
      <c r="J3563" s="3" t="s">
        <v>17889</v>
      </c>
      <c r="K3563" s="3" t="s">
        <v>20761</v>
      </c>
    </row>
    <row r="3564" spans="1:11" x14ac:dyDescent="0.25">
      <c r="A3564" s="3" t="str">
        <f t="shared" si="162"/>
        <v>35186996</v>
      </c>
      <c r="B3564" s="3" t="s">
        <v>20826</v>
      </c>
      <c r="C3564" s="3" t="str">
        <f t="shared" si="163"/>
        <v>37373814</v>
      </c>
      <c r="D3564" s="3" t="str">
        <f t="shared" si="164"/>
        <v>Janae Marcum</v>
      </c>
      <c r="E3564" s="4">
        <v>-73.382599999999996</v>
      </c>
      <c r="F3564" s="3" t="s">
        <v>6428</v>
      </c>
      <c r="G3564" s="3" t="s">
        <v>6682</v>
      </c>
      <c r="H3564" s="3" t="s">
        <v>11611</v>
      </c>
      <c r="I3564" s="8" t="s">
        <v>4030</v>
      </c>
      <c r="J3564" s="3" t="s">
        <v>17890</v>
      </c>
      <c r="K3564" s="3" t="s">
        <v>20761</v>
      </c>
    </row>
    <row r="3565" spans="1:11" x14ac:dyDescent="0.25">
      <c r="A3565" s="3" t="str">
        <f t="shared" si="162"/>
        <v>64048712</v>
      </c>
      <c r="B3565" s="3" t="s">
        <v>20827</v>
      </c>
      <c r="C3565" s="3" t="str">
        <f t="shared" si="163"/>
        <v>35295043</v>
      </c>
      <c r="D3565" s="3" t="str">
        <f t="shared" si="164"/>
        <v>Eldora Carstarphen</v>
      </c>
      <c r="E3565" s="4">
        <v>-47.711500000000001</v>
      </c>
      <c r="F3565" s="3" t="s">
        <v>6428</v>
      </c>
      <c r="G3565" s="3" t="s">
        <v>6682</v>
      </c>
      <c r="H3565" s="3" t="s">
        <v>11419</v>
      </c>
      <c r="I3565" s="8" t="s">
        <v>3870</v>
      </c>
      <c r="J3565" s="3" t="s">
        <v>17891</v>
      </c>
      <c r="K3565" s="3" t="s">
        <v>20761</v>
      </c>
    </row>
    <row r="3566" spans="1:11" x14ac:dyDescent="0.25">
      <c r="A3566" s="3" t="str">
        <f t="shared" si="162"/>
        <v>12121538</v>
      </c>
      <c r="B3566" s="3" t="s">
        <v>20828</v>
      </c>
      <c r="C3566" s="3" t="str">
        <f t="shared" si="163"/>
        <v>93599942</v>
      </c>
      <c r="D3566" s="3" t="str">
        <f t="shared" si="164"/>
        <v>Mina Kolesar</v>
      </c>
      <c r="E3566" s="4">
        <v>-62.243000000000002</v>
      </c>
      <c r="F3566" s="3" t="s">
        <v>6428</v>
      </c>
      <c r="G3566" s="3" t="s">
        <v>6682</v>
      </c>
      <c r="H3566" s="3" t="s">
        <v>11286</v>
      </c>
      <c r="I3566" s="8" t="s">
        <v>3762</v>
      </c>
      <c r="J3566" s="3" t="s">
        <v>17892</v>
      </c>
      <c r="K3566" s="3" t="s">
        <v>20761</v>
      </c>
    </row>
    <row r="3567" spans="1:11" x14ac:dyDescent="0.25">
      <c r="A3567" s="3" t="str">
        <f t="shared" si="162"/>
        <v>62943858</v>
      </c>
      <c r="B3567" s="3" t="s">
        <v>20829</v>
      </c>
      <c r="C3567" s="3" t="str">
        <f t="shared" si="163"/>
        <v>94314122</v>
      </c>
      <c r="D3567" s="3" t="str">
        <f t="shared" si="164"/>
        <v>Paulene Julio</v>
      </c>
      <c r="E3567" s="4">
        <v>-56.099200000000003</v>
      </c>
      <c r="F3567" s="3" t="s">
        <v>6428</v>
      </c>
      <c r="G3567" s="3" t="s">
        <v>6682</v>
      </c>
      <c r="H3567" s="3" t="s">
        <v>11230</v>
      </c>
      <c r="I3567" s="8" t="s">
        <v>3713</v>
      </c>
      <c r="J3567" s="3" t="s">
        <v>17893</v>
      </c>
      <c r="K3567" s="3" t="s">
        <v>20761</v>
      </c>
    </row>
    <row r="3568" spans="1:11" x14ac:dyDescent="0.25">
      <c r="A3568" s="3" t="str">
        <f t="shared" si="162"/>
        <v>59663847</v>
      </c>
      <c r="B3568" s="3" t="s">
        <v>20830</v>
      </c>
      <c r="C3568" s="3" t="str">
        <f t="shared" si="163"/>
        <v>88949519</v>
      </c>
      <c r="D3568" s="3" t="str">
        <f t="shared" si="164"/>
        <v>Judith Mccracken</v>
      </c>
      <c r="E3568" s="4">
        <v>-44.498199999999997</v>
      </c>
      <c r="F3568" s="3" t="s">
        <v>6428</v>
      </c>
      <c r="G3568" s="3" t="s">
        <v>6682</v>
      </c>
      <c r="H3568" s="3" t="s">
        <v>10991</v>
      </c>
      <c r="I3568" s="8" t="s">
        <v>3509</v>
      </c>
      <c r="J3568" s="3" t="s">
        <v>17894</v>
      </c>
      <c r="K3568" s="3" t="s">
        <v>20761</v>
      </c>
    </row>
    <row r="3569" spans="1:11" x14ac:dyDescent="0.25">
      <c r="A3569" s="3" t="str">
        <f t="shared" si="162"/>
        <v>33367717</v>
      </c>
      <c r="B3569" s="3" t="s">
        <v>20831</v>
      </c>
      <c r="C3569" s="3" t="str">
        <f t="shared" si="163"/>
        <v>99365158</v>
      </c>
      <c r="D3569" s="3" t="str">
        <f t="shared" si="164"/>
        <v>Laverne Gum</v>
      </c>
      <c r="E3569" s="4">
        <v>-74.816500000000005</v>
      </c>
      <c r="F3569" s="3" t="s">
        <v>6428</v>
      </c>
      <c r="G3569" s="3" t="s">
        <v>6682</v>
      </c>
      <c r="H3569" s="3" t="s">
        <v>10957</v>
      </c>
      <c r="I3569" s="8" t="s">
        <v>3479</v>
      </c>
      <c r="J3569" s="3" t="s">
        <v>17895</v>
      </c>
      <c r="K3569" s="3" t="s">
        <v>20761</v>
      </c>
    </row>
    <row r="3570" spans="1:11" x14ac:dyDescent="0.25">
      <c r="A3570" s="3" t="str">
        <f t="shared" si="162"/>
        <v>60847727</v>
      </c>
      <c r="B3570" s="3" t="s">
        <v>20832</v>
      </c>
      <c r="C3570" s="3" t="str">
        <f t="shared" si="163"/>
        <v>99088435</v>
      </c>
      <c r="D3570" s="3" t="str">
        <f t="shared" si="164"/>
        <v>Melodi Rueckert</v>
      </c>
      <c r="E3570" s="4">
        <v>-51.680500000000002</v>
      </c>
      <c r="F3570" s="3" t="s">
        <v>6428</v>
      </c>
      <c r="G3570" s="3" t="s">
        <v>6682</v>
      </c>
      <c r="H3570" s="3" t="s">
        <v>10650</v>
      </c>
      <c r="I3570" s="8" t="s">
        <v>3212</v>
      </c>
      <c r="J3570" s="3" t="s">
        <v>17896</v>
      </c>
      <c r="K3570" s="3" t="s">
        <v>20761</v>
      </c>
    </row>
    <row r="3571" spans="1:11" x14ac:dyDescent="0.25">
      <c r="A3571" s="3" t="str">
        <f t="shared" si="162"/>
        <v>19790281</v>
      </c>
      <c r="B3571" s="3" t="s">
        <v>20833</v>
      </c>
      <c r="C3571" s="3" t="str">
        <f t="shared" si="163"/>
        <v>10271235</v>
      </c>
      <c r="D3571" s="3" t="str">
        <f t="shared" si="164"/>
        <v>Marianela Legaspi</v>
      </c>
      <c r="E3571" s="4">
        <v>-31.601099999999999</v>
      </c>
      <c r="F3571" s="3" t="s">
        <v>6428</v>
      </c>
      <c r="G3571" s="3" t="s">
        <v>6682</v>
      </c>
      <c r="H3571" s="3" t="s">
        <v>10648</v>
      </c>
      <c r="I3571" s="8" t="s">
        <v>3210</v>
      </c>
      <c r="J3571" s="3" t="s">
        <v>17897</v>
      </c>
      <c r="K3571" s="3" t="s">
        <v>20761</v>
      </c>
    </row>
    <row r="3572" spans="1:11" x14ac:dyDescent="0.25">
      <c r="A3572" s="3" t="str">
        <f t="shared" si="162"/>
        <v>69220601</v>
      </c>
      <c r="B3572" s="3" t="s">
        <v>20834</v>
      </c>
      <c r="C3572" s="3" t="str">
        <f t="shared" si="163"/>
        <v>25581894</v>
      </c>
      <c r="D3572" s="3" t="str">
        <f t="shared" si="164"/>
        <v>Marquita Greg</v>
      </c>
      <c r="E3572" s="4">
        <v>-80.857799999999997</v>
      </c>
      <c r="F3572" s="3" t="s">
        <v>6428</v>
      </c>
      <c r="G3572" s="3" t="s">
        <v>6682</v>
      </c>
      <c r="H3572" s="3" t="s">
        <v>10887</v>
      </c>
      <c r="I3572" s="8" t="s">
        <v>3419</v>
      </c>
      <c r="J3572" s="3" t="s">
        <v>17898</v>
      </c>
      <c r="K3572" s="3" t="s">
        <v>20761</v>
      </c>
    </row>
    <row r="3573" spans="1:11" x14ac:dyDescent="0.25">
      <c r="A3573" s="3" t="str">
        <f t="shared" si="162"/>
        <v>03380023</v>
      </c>
      <c r="B3573" s="3" t="s">
        <v>20835</v>
      </c>
      <c r="C3573" s="3" t="str">
        <f t="shared" si="163"/>
        <v>87229307</v>
      </c>
      <c r="D3573" s="3" t="str">
        <f t="shared" si="164"/>
        <v>Ardith Hitchman</v>
      </c>
      <c r="E3573" s="4">
        <v>-45.171799999999998</v>
      </c>
      <c r="F3573" s="3" t="s">
        <v>6428</v>
      </c>
      <c r="G3573" s="3" t="s">
        <v>6682</v>
      </c>
      <c r="H3573" s="3" t="s">
        <v>10571</v>
      </c>
      <c r="I3573" s="8" t="s">
        <v>3151</v>
      </c>
      <c r="J3573" s="3" t="s">
        <v>17899</v>
      </c>
      <c r="K3573" s="3" t="s">
        <v>20761</v>
      </c>
    </row>
    <row r="3574" spans="1:11" x14ac:dyDescent="0.25">
      <c r="A3574" s="3" t="str">
        <f t="shared" si="162"/>
        <v>34414099</v>
      </c>
      <c r="B3574" s="3" t="s">
        <v>20836</v>
      </c>
      <c r="C3574" s="3" t="str">
        <f t="shared" si="163"/>
        <v>05794232</v>
      </c>
      <c r="D3574" s="3" t="str">
        <f t="shared" si="164"/>
        <v>Reggie Newbury</v>
      </c>
      <c r="E3574" s="4">
        <v>-81.237799999999993</v>
      </c>
      <c r="F3574" s="3" t="s">
        <v>6428</v>
      </c>
      <c r="G3574" s="3" t="s">
        <v>6682</v>
      </c>
      <c r="H3574" s="3" t="s">
        <v>10678</v>
      </c>
      <c r="I3574" s="8" t="s">
        <v>3233</v>
      </c>
      <c r="J3574" s="3" t="s">
        <v>17900</v>
      </c>
      <c r="K3574" s="3" t="s">
        <v>20761</v>
      </c>
    </row>
    <row r="3575" spans="1:11" x14ac:dyDescent="0.25">
      <c r="A3575" s="3" t="str">
        <f t="shared" si="162"/>
        <v>30832647</v>
      </c>
      <c r="B3575" s="3" t="s">
        <v>20837</v>
      </c>
      <c r="C3575" s="3" t="str">
        <f t="shared" si="163"/>
        <v>96829266</v>
      </c>
      <c r="D3575" s="3" t="str">
        <f t="shared" si="164"/>
        <v>Christie Sinkler</v>
      </c>
      <c r="E3575" s="4">
        <v>-33.340299999999999</v>
      </c>
      <c r="F3575" s="3" t="s">
        <v>6428</v>
      </c>
      <c r="G3575" s="3" t="s">
        <v>6682</v>
      </c>
      <c r="H3575" s="3" t="s">
        <v>10649</v>
      </c>
      <c r="I3575" s="8" t="s">
        <v>3211</v>
      </c>
      <c r="J3575" s="3" t="s">
        <v>17901</v>
      </c>
      <c r="K3575" s="3" t="s">
        <v>20761</v>
      </c>
    </row>
    <row r="3576" spans="1:11" x14ac:dyDescent="0.25">
      <c r="A3576" s="3" t="str">
        <f t="shared" si="162"/>
        <v>01218189</v>
      </c>
      <c r="B3576" s="3" t="s">
        <v>20838</v>
      </c>
      <c r="C3576" s="3" t="str">
        <f t="shared" si="163"/>
        <v>00320327</v>
      </c>
      <c r="D3576" s="3" t="str">
        <f t="shared" si="164"/>
        <v>Launa Marinaro</v>
      </c>
      <c r="E3576" s="4">
        <v>-50.806699999999999</v>
      </c>
      <c r="F3576" s="3" t="s">
        <v>6428</v>
      </c>
      <c r="G3576" s="3" t="s">
        <v>6682</v>
      </c>
      <c r="H3576" s="3" t="s">
        <v>10537</v>
      </c>
      <c r="I3576" s="8" t="s">
        <v>3121</v>
      </c>
      <c r="J3576" s="3" t="s">
        <v>17902</v>
      </c>
      <c r="K3576" s="3" t="s">
        <v>20761</v>
      </c>
    </row>
    <row r="3577" spans="1:11" x14ac:dyDescent="0.25">
      <c r="A3577" s="3" t="str">
        <f t="shared" si="162"/>
        <v>17479799</v>
      </c>
      <c r="B3577" s="3" t="s">
        <v>20839</v>
      </c>
      <c r="C3577" s="3" t="str">
        <f t="shared" si="163"/>
        <v>52372951</v>
      </c>
      <c r="D3577" s="3" t="str">
        <f t="shared" si="164"/>
        <v>Kaylene Garofalo</v>
      </c>
      <c r="E3577" s="4">
        <v>-75.8596</v>
      </c>
      <c r="F3577" s="3" t="s">
        <v>6428</v>
      </c>
      <c r="G3577" s="3" t="s">
        <v>13314</v>
      </c>
      <c r="H3577" s="3" t="s">
        <v>13315</v>
      </c>
      <c r="I3577" s="8" t="s">
        <v>5485</v>
      </c>
      <c r="J3577" s="3" t="s">
        <v>17903</v>
      </c>
      <c r="K3577" s="3" t="s">
        <v>20761</v>
      </c>
    </row>
    <row r="3578" spans="1:11" x14ac:dyDescent="0.25">
      <c r="A3578" s="3" t="str">
        <f t="shared" si="162"/>
        <v>99427644</v>
      </c>
      <c r="B3578" s="3" t="s">
        <v>20840</v>
      </c>
      <c r="C3578" s="3" t="str">
        <f t="shared" si="163"/>
        <v>15898854</v>
      </c>
      <c r="D3578" s="3" t="str">
        <f t="shared" si="164"/>
        <v>Jacquelyn Kiefer</v>
      </c>
      <c r="E3578" s="4">
        <v>-83.459599999999995</v>
      </c>
      <c r="F3578" s="3" t="s">
        <v>6428</v>
      </c>
      <c r="G3578" s="3" t="s">
        <v>7339</v>
      </c>
      <c r="H3578" s="3" t="s">
        <v>13265</v>
      </c>
      <c r="I3578" s="8" t="s">
        <v>5442</v>
      </c>
      <c r="J3578" s="3" t="s">
        <v>17904</v>
      </c>
      <c r="K3578" s="3" t="s">
        <v>20761</v>
      </c>
    </row>
    <row r="3579" spans="1:11" x14ac:dyDescent="0.25">
      <c r="A3579" s="3" t="str">
        <f t="shared" si="162"/>
        <v>58867722</v>
      </c>
      <c r="B3579" s="3" t="s">
        <v>20841</v>
      </c>
      <c r="C3579" s="3" t="str">
        <f t="shared" si="163"/>
        <v>96944458</v>
      </c>
      <c r="D3579" s="3" t="str">
        <f t="shared" si="164"/>
        <v>Azucena Denzer</v>
      </c>
      <c r="E3579" s="4">
        <v>-72.739699999999999</v>
      </c>
      <c r="F3579" s="3" t="s">
        <v>6428</v>
      </c>
      <c r="G3579" s="3" t="s">
        <v>6926</v>
      </c>
      <c r="H3579" s="3" t="s">
        <v>13262</v>
      </c>
      <c r="I3579" s="8" t="s">
        <v>5440</v>
      </c>
      <c r="J3579" s="3" t="s">
        <v>17905</v>
      </c>
      <c r="K3579" s="3" t="s">
        <v>20761</v>
      </c>
    </row>
    <row r="3580" spans="1:11" x14ac:dyDescent="0.25">
      <c r="A3580" s="3" t="str">
        <f t="shared" si="162"/>
        <v>78789959</v>
      </c>
      <c r="B3580" s="3" t="s">
        <v>20842</v>
      </c>
      <c r="C3580" s="3" t="str">
        <f t="shared" si="163"/>
        <v>33161708</v>
      </c>
      <c r="D3580" s="3" t="str">
        <f t="shared" si="164"/>
        <v>Mallory Greeno</v>
      </c>
      <c r="E3580" s="4">
        <v>-77.652000000000001</v>
      </c>
      <c r="F3580" s="3" t="s">
        <v>6428</v>
      </c>
      <c r="G3580" s="3" t="s">
        <v>6926</v>
      </c>
      <c r="H3580" s="3" t="s">
        <v>13261</v>
      </c>
      <c r="I3580" s="8" t="s">
        <v>5439</v>
      </c>
      <c r="J3580" s="3" t="s">
        <v>17906</v>
      </c>
      <c r="K3580" s="3" t="s">
        <v>20761</v>
      </c>
    </row>
    <row r="3581" spans="1:11" x14ac:dyDescent="0.25">
      <c r="A3581" s="3" t="str">
        <f t="shared" si="162"/>
        <v>90892166</v>
      </c>
      <c r="B3581" s="3" t="s">
        <v>20843</v>
      </c>
      <c r="C3581" s="3" t="str">
        <f t="shared" si="163"/>
        <v>04184393</v>
      </c>
      <c r="D3581" s="3" t="str">
        <f t="shared" si="164"/>
        <v>Loriann Subia</v>
      </c>
      <c r="E3581" s="4">
        <v>-84.3232</v>
      </c>
      <c r="F3581" s="3" t="s">
        <v>6428</v>
      </c>
      <c r="G3581" s="3" t="s">
        <v>13258</v>
      </c>
      <c r="H3581" s="3" t="s">
        <v>13259</v>
      </c>
      <c r="I3581" s="8" t="s">
        <v>5437</v>
      </c>
      <c r="J3581" s="3" t="s">
        <v>17907</v>
      </c>
      <c r="K3581" s="3" t="s">
        <v>20761</v>
      </c>
    </row>
    <row r="3582" spans="1:11" x14ac:dyDescent="0.25">
      <c r="A3582" s="3" t="str">
        <f t="shared" si="162"/>
        <v>60790308</v>
      </c>
      <c r="B3582" s="3" t="s">
        <v>20844</v>
      </c>
      <c r="C3582" s="3" t="str">
        <f t="shared" si="163"/>
        <v>86610486</v>
      </c>
      <c r="D3582" s="3" t="str">
        <f t="shared" si="164"/>
        <v>Ronald Bonomo</v>
      </c>
      <c r="E3582" s="4">
        <v>-66.690100000000001</v>
      </c>
      <c r="F3582" s="3" t="s">
        <v>6428</v>
      </c>
      <c r="G3582" s="3" t="s">
        <v>7063</v>
      </c>
      <c r="H3582" s="3" t="s">
        <v>13243</v>
      </c>
      <c r="I3582" s="8" t="s">
        <v>5423</v>
      </c>
      <c r="J3582" s="3" t="s">
        <v>17908</v>
      </c>
      <c r="K3582" s="3" t="s">
        <v>20761</v>
      </c>
    </row>
    <row r="3583" spans="1:11" x14ac:dyDescent="0.25">
      <c r="A3583" s="3" t="str">
        <f t="shared" si="162"/>
        <v>56102652</v>
      </c>
      <c r="B3583" s="3" t="s">
        <v>20845</v>
      </c>
      <c r="C3583" s="3" t="str">
        <f t="shared" si="163"/>
        <v>75794572</v>
      </c>
      <c r="D3583" s="3" t="str">
        <f t="shared" si="164"/>
        <v>Adriana Kilduff</v>
      </c>
      <c r="E3583" s="4">
        <v>-72.998900000000006</v>
      </c>
      <c r="F3583" s="3" t="s">
        <v>6428</v>
      </c>
      <c r="G3583" s="3" t="s">
        <v>8472</v>
      </c>
      <c r="H3583" s="3" t="s">
        <v>13225</v>
      </c>
      <c r="I3583" s="8" t="s">
        <v>5406</v>
      </c>
      <c r="J3583" s="3" t="s">
        <v>17909</v>
      </c>
      <c r="K3583" s="3" t="s">
        <v>20761</v>
      </c>
    </row>
    <row r="3584" spans="1:11" x14ac:dyDescent="0.25">
      <c r="A3584" s="3" t="str">
        <f t="shared" si="162"/>
        <v>82192608</v>
      </c>
      <c r="B3584" s="3" t="s">
        <v>20846</v>
      </c>
      <c r="C3584" s="3" t="str">
        <f t="shared" si="163"/>
        <v>38288485</v>
      </c>
      <c r="D3584" s="3" t="str">
        <f t="shared" si="164"/>
        <v>Frankie Stutler</v>
      </c>
      <c r="E3584" s="4">
        <v>-74.134600000000006</v>
      </c>
      <c r="F3584" s="3" t="s">
        <v>6428</v>
      </c>
      <c r="G3584" s="3" t="s">
        <v>6466</v>
      </c>
      <c r="H3584" s="3" t="s">
        <v>13221</v>
      </c>
      <c r="I3584" s="8" t="s">
        <v>5402</v>
      </c>
      <c r="J3584" s="3" t="s">
        <v>17910</v>
      </c>
      <c r="K3584" s="3" t="s">
        <v>20761</v>
      </c>
    </row>
    <row r="3585" spans="1:11" x14ac:dyDescent="0.25">
      <c r="A3585" s="3" t="str">
        <f t="shared" si="162"/>
        <v>90224583</v>
      </c>
      <c r="B3585" s="3" t="s">
        <v>20847</v>
      </c>
      <c r="C3585" s="3" t="str">
        <f t="shared" si="163"/>
        <v>34157594</v>
      </c>
      <c r="D3585" s="3" t="str">
        <f t="shared" si="164"/>
        <v>Lana Romeo</v>
      </c>
      <c r="E3585" s="4">
        <v>-80.347499999999997</v>
      </c>
      <c r="F3585" s="3" t="s">
        <v>6428</v>
      </c>
      <c r="G3585" s="3" t="s">
        <v>12575</v>
      </c>
      <c r="H3585" s="3" t="s">
        <v>12576</v>
      </c>
      <c r="I3585" s="8" t="s">
        <v>4846</v>
      </c>
      <c r="J3585" s="3" t="s">
        <v>17911</v>
      </c>
      <c r="K3585" s="3" t="s">
        <v>20761</v>
      </c>
    </row>
    <row r="3586" spans="1:11" x14ac:dyDescent="0.25">
      <c r="A3586" s="3" t="str">
        <f t="shared" si="162"/>
        <v>15842406</v>
      </c>
      <c r="B3586" s="3" t="s">
        <v>20848</v>
      </c>
      <c r="C3586" s="3" t="str">
        <f t="shared" si="163"/>
        <v>58489076</v>
      </c>
      <c r="D3586" s="3" t="str">
        <f t="shared" si="164"/>
        <v>Buster Sieg</v>
      </c>
      <c r="E3586" s="4">
        <v>-74.804000000000002</v>
      </c>
      <c r="F3586" s="3" t="s">
        <v>6428</v>
      </c>
      <c r="G3586" s="3" t="s">
        <v>7332</v>
      </c>
      <c r="H3586" s="3" t="s">
        <v>13118</v>
      </c>
      <c r="I3586" s="8" t="s">
        <v>5311</v>
      </c>
      <c r="J3586" s="3" t="s">
        <v>17912</v>
      </c>
      <c r="K3586" s="3" t="s">
        <v>20761</v>
      </c>
    </row>
    <row r="3587" spans="1:11" x14ac:dyDescent="0.25">
      <c r="A3587" s="3" t="str">
        <f t="shared" si="162"/>
        <v>92161717</v>
      </c>
      <c r="B3587" s="3" t="s">
        <v>20849</v>
      </c>
      <c r="C3587" s="3" t="str">
        <f t="shared" si="163"/>
        <v>53236613</v>
      </c>
      <c r="D3587" s="3" t="str">
        <f t="shared" si="164"/>
        <v>Norah Dalrymple</v>
      </c>
      <c r="E3587" s="4">
        <v>-58.5242</v>
      </c>
      <c r="F3587" s="3" t="s">
        <v>6428</v>
      </c>
      <c r="G3587" s="3" t="s">
        <v>6432</v>
      </c>
      <c r="H3587" s="3" t="s">
        <v>13220</v>
      </c>
      <c r="I3587" s="8" t="s">
        <v>5401</v>
      </c>
      <c r="J3587" s="3" t="s">
        <v>17913</v>
      </c>
      <c r="K3587" s="3" t="s">
        <v>20761</v>
      </c>
    </row>
    <row r="3588" spans="1:11" x14ac:dyDescent="0.25">
      <c r="A3588" s="3" t="str">
        <f t="shared" si="162"/>
        <v>75184449</v>
      </c>
      <c r="B3588" s="3" t="s">
        <v>20850</v>
      </c>
      <c r="C3588" s="3" t="str">
        <f t="shared" si="163"/>
        <v>60354229</v>
      </c>
      <c r="D3588" s="3" t="str">
        <f t="shared" si="164"/>
        <v>Dave Joseph</v>
      </c>
      <c r="E3588" s="4">
        <v>-59.604199999999999</v>
      </c>
      <c r="F3588" s="3" t="s">
        <v>6428</v>
      </c>
      <c r="G3588" s="3" t="s">
        <v>8263</v>
      </c>
      <c r="H3588" s="3" t="s">
        <v>13113</v>
      </c>
      <c r="I3588" s="8" t="s">
        <v>5306</v>
      </c>
      <c r="J3588" s="3" t="s">
        <v>17914</v>
      </c>
      <c r="K3588" s="3" t="s">
        <v>20761</v>
      </c>
    </row>
    <row r="3589" spans="1:11" x14ac:dyDescent="0.25">
      <c r="A3589" s="3" t="str">
        <f t="shared" si="162"/>
        <v>06794419</v>
      </c>
      <c r="B3589" s="3" t="s">
        <v>20851</v>
      </c>
      <c r="C3589" s="3" t="str">
        <f t="shared" si="163"/>
        <v>79225408</v>
      </c>
      <c r="D3589" s="3" t="str">
        <f t="shared" si="164"/>
        <v>Rubye Guida</v>
      </c>
      <c r="E3589" s="4">
        <v>-47.936399999999999</v>
      </c>
      <c r="F3589" s="3" t="s">
        <v>6428</v>
      </c>
      <c r="G3589" s="3" t="s">
        <v>8263</v>
      </c>
      <c r="H3589" s="3" t="s">
        <v>13114</v>
      </c>
      <c r="I3589" s="8" t="s">
        <v>5307</v>
      </c>
      <c r="J3589" s="3" t="s">
        <v>17915</v>
      </c>
      <c r="K3589" s="3" t="s">
        <v>20761</v>
      </c>
    </row>
    <row r="3590" spans="1:11" x14ac:dyDescent="0.25">
      <c r="A3590" s="3" t="str">
        <f t="shared" si="162"/>
        <v>42219343</v>
      </c>
      <c r="B3590" s="3" t="s">
        <v>20852</v>
      </c>
      <c r="C3590" s="3" t="str">
        <f t="shared" si="163"/>
        <v>09684273</v>
      </c>
      <c r="D3590" s="3" t="str">
        <f t="shared" si="164"/>
        <v>India Eriksen</v>
      </c>
      <c r="E3590" s="4">
        <v>-47.917000000000002</v>
      </c>
      <c r="F3590" s="3" t="s">
        <v>6428</v>
      </c>
      <c r="G3590" s="3" t="s">
        <v>7326</v>
      </c>
      <c r="H3590" s="3" t="s">
        <v>13076</v>
      </c>
      <c r="I3590" s="8" t="s">
        <v>5274</v>
      </c>
      <c r="J3590" s="3" t="s">
        <v>17916</v>
      </c>
      <c r="K3590" s="3" t="s">
        <v>20761</v>
      </c>
    </row>
    <row r="3591" spans="1:11" x14ac:dyDescent="0.25">
      <c r="A3591" s="3" t="str">
        <f t="shared" si="162"/>
        <v>62780547</v>
      </c>
      <c r="B3591" s="3" t="s">
        <v>20853</v>
      </c>
      <c r="C3591" s="3" t="str">
        <f t="shared" si="163"/>
        <v>71934427</v>
      </c>
      <c r="D3591" s="3" t="str">
        <f t="shared" si="164"/>
        <v>Trinh Fleig</v>
      </c>
      <c r="E3591" s="4">
        <v>-69.775700000000001</v>
      </c>
      <c r="F3591" s="3" t="s">
        <v>6428</v>
      </c>
      <c r="G3591" s="3" t="s">
        <v>7326</v>
      </c>
      <c r="H3591" s="3" t="s">
        <v>13436</v>
      </c>
      <c r="I3591" s="8" t="s">
        <v>5594</v>
      </c>
      <c r="J3591" s="3" t="s">
        <v>17917</v>
      </c>
      <c r="K3591" s="3" t="s">
        <v>20761</v>
      </c>
    </row>
    <row r="3592" spans="1:11" x14ac:dyDescent="0.25">
      <c r="A3592" s="3" t="str">
        <f t="shared" si="162"/>
        <v>82863526</v>
      </c>
      <c r="B3592" s="3" t="s">
        <v>20854</v>
      </c>
      <c r="C3592" s="3" t="str">
        <f t="shared" si="163"/>
        <v>65368504</v>
      </c>
      <c r="D3592" s="3" t="str">
        <f t="shared" si="164"/>
        <v>Patience Talmage</v>
      </c>
      <c r="E3592" s="4">
        <v>-54.082599999999999</v>
      </c>
      <c r="F3592" s="3" t="s">
        <v>6428</v>
      </c>
      <c r="G3592" s="3" t="s">
        <v>7326</v>
      </c>
      <c r="H3592" s="3" t="s">
        <v>13477</v>
      </c>
      <c r="I3592" s="8" t="s">
        <v>5629</v>
      </c>
      <c r="J3592" s="3" t="s">
        <v>17918</v>
      </c>
      <c r="K3592" s="3" t="s">
        <v>20761</v>
      </c>
    </row>
    <row r="3593" spans="1:11" x14ac:dyDescent="0.25">
      <c r="A3593" s="3" t="str">
        <f t="shared" si="162"/>
        <v>85263463</v>
      </c>
      <c r="B3593" s="3" t="s">
        <v>20855</v>
      </c>
      <c r="C3593" s="3" t="str">
        <f t="shared" si="163"/>
        <v>83600512</v>
      </c>
      <c r="D3593" s="3" t="str">
        <f t="shared" si="164"/>
        <v>Alethia Manry</v>
      </c>
      <c r="E3593" s="4">
        <v>-68.768600000000006</v>
      </c>
      <c r="F3593" s="3" t="s">
        <v>6428</v>
      </c>
      <c r="G3593" s="3" t="s">
        <v>7326</v>
      </c>
      <c r="H3593" s="3" t="s">
        <v>13246</v>
      </c>
      <c r="I3593" s="8" t="s">
        <v>5426</v>
      </c>
      <c r="J3593" s="3" t="s">
        <v>17919</v>
      </c>
      <c r="K3593" s="3" t="s">
        <v>20761</v>
      </c>
    </row>
    <row r="3594" spans="1:11" x14ac:dyDescent="0.25">
      <c r="A3594" s="3" t="str">
        <f t="shared" si="162"/>
        <v>64690236</v>
      </c>
      <c r="B3594" s="3" t="s">
        <v>20856</v>
      </c>
      <c r="C3594" s="3" t="str">
        <f t="shared" si="163"/>
        <v>39661106</v>
      </c>
      <c r="D3594" s="3" t="str">
        <f t="shared" si="164"/>
        <v>Priscila Mcphillips</v>
      </c>
      <c r="E3594" s="4">
        <v>-57.140599999999999</v>
      </c>
      <c r="F3594" s="3" t="s">
        <v>6428</v>
      </c>
      <c r="G3594" s="3" t="s">
        <v>7326</v>
      </c>
      <c r="H3594" s="3" t="s">
        <v>13077</v>
      </c>
      <c r="I3594" s="8" t="s">
        <v>5275</v>
      </c>
      <c r="J3594" s="3" t="s">
        <v>17920</v>
      </c>
      <c r="K3594" s="3" t="s">
        <v>20761</v>
      </c>
    </row>
    <row r="3595" spans="1:11" x14ac:dyDescent="0.25">
      <c r="A3595" s="3" t="str">
        <f t="shared" si="162"/>
        <v>63267228</v>
      </c>
      <c r="B3595" s="3" t="s">
        <v>20857</v>
      </c>
      <c r="C3595" s="3" t="str">
        <f t="shared" si="163"/>
        <v>99842157</v>
      </c>
      <c r="D3595" s="3" t="str">
        <f t="shared" si="164"/>
        <v>Thaddeus Alfaro</v>
      </c>
      <c r="E3595" s="4">
        <v>-58.941000000000003</v>
      </c>
      <c r="F3595" s="3" t="s">
        <v>6428</v>
      </c>
      <c r="G3595" s="3" t="s">
        <v>7326</v>
      </c>
      <c r="H3595" s="3" t="s">
        <v>13075</v>
      </c>
      <c r="I3595" s="8" t="s">
        <v>5273</v>
      </c>
      <c r="J3595" s="3" t="s">
        <v>17921</v>
      </c>
      <c r="K3595" s="3" t="s">
        <v>20761</v>
      </c>
    </row>
    <row r="3596" spans="1:11" x14ac:dyDescent="0.25">
      <c r="A3596" s="3" t="str">
        <f t="shared" si="162"/>
        <v>74067319</v>
      </c>
      <c r="B3596" s="3" t="s">
        <v>20858</v>
      </c>
      <c r="C3596" s="3" t="str">
        <f t="shared" si="163"/>
        <v>25908166</v>
      </c>
      <c r="D3596" s="3" t="str">
        <f t="shared" si="164"/>
        <v>Victoria Harber</v>
      </c>
      <c r="E3596" s="4">
        <v>-58.105800000000002</v>
      </c>
      <c r="F3596" s="3" t="s">
        <v>6428</v>
      </c>
      <c r="G3596" s="3" t="s">
        <v>6567</v>
      </c>
      <c r="H3596" s="3" t="s">
        <v>13219</v>
      </c>
      <c r="I3596" s="8" t="s">
        <v>5400</v>
      </c>
      <c r="J3596" s="3" t="s">
        <v>17922</v>
      </c>
      <c r="K3596" s="3" t="s">
        <v>20761</v>
      </c>
    </row>
    <row r="3597" spans="1:11" x14ac:dyDescent="0.25">
      <c r="A3597" s="3" t="str">
        <f t="shared" si="162"/>
        <v>37135297</v>
      </c>
      <c r="B3597" s="3" t="s">
        <v>20859</v>
      </c>
      <c r="C3597" s="3" t="str">
        <f t="shared" si="163"/>
        <v>39460759</v>
      </c>
      <c r="D3597" s="3" t="str">
        <f t="shared" si="164"/>
        <v>Beth Ashworth</v>
      </c>
      <c r="E3597" s="4">
        <v>-71.549700000000001</v>
      </c>
      <c r="F3597" s="3" t="s">
        <v>6428</v>
      </c>
      <c r="G3597" s="3" t="s">
        <v>9587</v>
      </c>
      <c r="H3597" s="3" t="s">
        <v>12978</v>
      </c>
      <c r="I3597" s="8" t="s">
        <v>5184</v>
      </c>
      <c r="J3597" s="3" t="s">
        <v>17923</v>
      </c>
      <c r="K3597" s="3" t="s">
        <v>20761</v>
      </c>
    </row>
    <row r="3598" spans="1:11" x14ac:dyDescent="0.25">
      <c r="A3598" s="3" t="str">
        <f t="shared" si="162"/>
        <v>71120259</v>
      </c>
      <c r="B3598" s="3" t="s">
        <v>20860</v>
      </c>
      <c r="C3598" s="3" t="str">
        <f t="shared" si="163"/>
        <v>39694499</v>
      </c>
      <c r="D3598" s="3" t="str">
        <f t="shared" si="164"/>
        <v>Mia Chasse</v>
      </c>
      <c r="E3598" s="4">
        <v>-47.100999999999999</v>
      </c>
      <c r="F3598" s="3" t="s">
        <v>6428</v>
      </c>
      <c r="G3598" s="3" t="s">
        <v>11672</v>
      </c>
      <c r="H3598" s="3" t="s">
        <v>11673</v>
      </c>
      <c r="I3598" s="8" t="s">
        <v>4082</v>
      </c>
      <c r="J3598" s="3" t="s">
        <v>17924</v>
      </c>
      <c r="K3598" s="3" t="s">
        <v>20761</v>
      </c>
    </row>
    <row r="3599" spans="1:11" x14ac:dyDescent="0.25">
      <c r="A3599" s="3" t="str">
        <f t="shared" si="162"/>
        <v>26394955</v>
      </c>
      <c r="B3599" s="3" t="s">
        <v>20861</v>
      </c>
      <c r="C3599" s="3" t="str">
        <f t="shared" si="163"/>
        <v>99641344</v>
      </c>
      <c r="D3599" s="3" t="str">
        <f t="shared" si="164"/>
        <v>Torie Didonna</v>
      </c>
      <c r="E3599" s="4">
        <v>-41.793399999999998</v>
      </c>
      <c r="F3599" s="3" t="s">
        <v>6428</v>
      </c>
      <c r="G3599" s="3" t="s">
        <v>11672</v>
      </c>
      <c r="H3599" s="3" t="s">
        <v>12929</v>
      </c>
      <c r="I3599" s="8" t="s">
        <v>5142</v>
      </c>
      <c r="J3599" s="3" t="s">
        <v>17925</v>
      </c>
      <c r="K3599" s="3" t="s">
        <v>20761</v>
      </c>
    </row>
    <row r="3600" spans="1:11" x14ac:dyDescent="0.25">
      <c r="A3600" s="3" t="str">
        <f t="shared" si="162"/>
        <v>53652044</v>
      </c>
      <c r="B3600" s="3" t="s">
        <v>20862</v>
      </c>
      <c r="C3600" s="3" t="str">
        <f t="shared" si="163"/>
        <v>43066208</v>
      </c>
      <c r="D3600" s="3" t="str">
        <f t="shared" si="164"/>
        <v>Aliza Chestnut</v>
      </c>
      <c r="E3600" s="4">
        <v>-61.858400000000003</v>
      </c>
      <c r="F3600" s="3" t="s">
        <v>6428</v>
      </c>
      <c r="G3600" s="3" t="s">
        <v>11672</v>
      </c>
      <c r="H3600" s="3" t="s">
        <v>12930</v>
      </c>
      <c r="I3600" s="8" t="s">
        <v>5143</v>
      </c>
      <c r="J3600" s="3" t="s">
        <v>17926</v>
      </c>
      <c r="K3600" s="3" t="s">
        <v>20761</v>
      </c>
    </row>
    <row r="3601" spans="1:11" x14ac:dyDescent="0.25">
      <c r="A3601" s="3" t="str">
        <f t="shared" si="162"/>
        <v>74143823</v>
      </c>
      <c r="B3601" s="3" t="s">
        <v>20863</v>
      </c>
      <c r="C3601" s="3" t="str">
        <f t="shared" si="163"/>
        <v>22278264</v>
      </c>
      <c r="D3601" s="3" t="str">
        <f t="shared" si="164"/>
        <v>Lenore Wildermuth</v>
      </c>
      <c r="E3601" s="4">
        <v>-36.997100000000003</v>
      </c>
      <c r="F3601" s="3" t="s">
        <v>6428</v>
      </c>
      <c r="G3601" s="3" t="s">
        <v>7779</v>
      </c>
      <c r="H3601" s="3" t="s">
        <v>13224</v>
      </c>
      <c r="I3601" s="8" t="s">
        <v>5405</v>
      </c>
      <c r="J3601" s="3" t="s">
        <v>17927</v>
      </c>
      <c r="K3601" s="3" t="s">
        <v>20761</v>
      </c>
    </row>
    <row r="3602" spans="1:11" x14ac:dyDescent="0.25">
      <c r="A3602" s="3" t="str">
        <f t="shared" si="162"/>
        <v>98456861</v>
      </c>
      <c r="B3602" s="3" t="s">
        <v>20764</v>
      </c>
      <c r="C3602" s="3" t="str">
        <f t="shared" si="163"/>
        <v>31731111</v>
      </c>
      <c r="D3602" s="3" t="str">
        <f t="shared" si="164"/>
        <v>Ashlee Pearman</v>
      </c>
      <c r="E3602" s="4">
        <v>-81.444599999999994</v>
      </c>
      <c r="F3602" s="3" t="s">
        <v>6428</v>
      </c>
      <c r="G3602" s="3" t="s">
        <v>12906</v>
      </c>
      <c r="H3602" s="3" t="s">
        <v>12907</v>
      </c>
      <c r="I3602" s="8" t="s">
        <v>5123</v>
      </c>
      <c r="J3602" s="3" t="s">
        <v>17928</v>
      </c>
      <c r="K3602" s="3" t="s">
        <v>20761</v>
      </c>
    </row>
    <row r="3603" spans="1:11" x14ac:dyDescent="0.25">
      <c r="A3603" s="3" t="str">
        <f t="shared" si="162"/>
        <v>57845165</v>
      </c>
      <c r="B3603" s="3" t="s">
        <v>20765</v>
      </c>
      <c r="C3603" s="3" t="str">
        <f t="shared" si="163"/>
        <v>08980297</v>
      </c>
      <c r="D3603" s="3" t="str">
        <f t="shared" si="164"/>
        <v>Marjorie Allis</v>
      </c>
      <c r="E3603" s="4">
        <v>-60.384</v>
      </c>
      <c r="F3603" s="3" t="s">
        <v>6428</v>
      </c>
      <c r="G3603" s="3" t="s">
        <v>6807</v>
      </c>
      <c r="H3603" s="3" t="s">
        <v>11158</v>
      </c>
      <c r="I3603" s="8" t="s">
        <v>3655</v>
      </c>
      <c r="J3603" s="3" t="s">
        <v>17929</v>
      </c>
      <c r="K3603" s="3" t="s">
        <v>20761</v>
      </c>
    </row>
    <row r="3604" spans="1:11" x14ac:dyDescent="0.25">
      <c r="A3604" s="3" t="str">
        <f t="shared" si="162"/>
        <v>74494955</v>
      </c>
      <c r="B3604" s="3" t="s">
        <v>20766</v>
      </c>
      <c r="C3604" s="3" t="str">
        <f t="shared" si="163"/>
        <v>17623766</v>
      </c>
      <c r="D3604" s="3" t="str">
        <f t="shared" si="164"/>
        <v>Sheri Myres</v>
      </c>
      <c r="E3604" s="4">
        <v>-40.395499999999998</v>
      </c>
      <c r="F3604" s="3" t="s">
        <v>6428</v>
      </c>
      <c r="G3604" s="3" t="s">
        <v>9568</v>
      </c>
      <c r="H3604" s="3" t="s">
        <v>12433</v>
      </c>
      <c r="I3604" s="8" t="s">
        <v>4718</v>
      </c>
      <c r="J3604" s="3" t="s">
        <v>17930</v>
      </c>
      <c r="K3604" s="3" t="s">
        <v>20761</v>
      </c>
    </row>
    <row r="3605" spans="1:11" x14ac:dyDescent="0.25">
      <c r="A3605" s="3" t="str">
        <f t="shared" si="162"/>
        <v>44372043</v>
      </c>
      <c r="B3605" s="3" t="s">
        <v>20767</v>
      </c>
      <c r="C3605" s="3" t="str">
        <f t="shared" si="163"/>
        <v>85708127</v>
      </c>
      <c r="D3605" s="3" t="str">
        <f t="shared" si="164"/>
        <v>Joi Riddell</v>
      </c>
      <c r="E3605" s="4">
        <v>-52.606699999999996</v>
      </c>
      <c r="F3605" s="3" t="s">
        <v>6428</v>
      </c>
      <c r="G3605" s="3" t="s">
        <v>9568</v>
      </c>
      <c r="H3605" s="3" t="s">
        <v>12434</v>
      </c>
      <c r="I3605" s="8" t="s">
        <v>4719</v>
      </c>
      <c r="J3605" s="3" t="s">
        <v>17931</v>
      </c>
      <c r="K3605" s="3" t="s">
        <v>20761</v>
      </c>
    </row>
    <row r="3606" spans="1:11" x14ac:dyDescent="0.25">
      <c r="A3606" s="3" t="str">
        <f t="shared" si="162"/>
        <v>92994524</v>
      </c>
      <c r="B3606" s="3" t="s">
        <v>20768</v>
      </c>
      <c r="C3606" s="3" t="str">
        <f t="shared" si="163"/>
        <v>45842713</v>
      </c>
      <c r="D3606" s="3" t="str">
        <f t="shared" si="164"/>
        <v>Mara Colman</v>
      </c>
      <c r="E3606" s="4">
        <v>-39.029200000000003</v>
      </c>
      <c r="F3606" s="3" t="s">
        <v>6428</v>
      </c>
      <c r="G3606" s="3" t="s">
        <v>9568</v>
      </c>
      <c r="H3606" s="3" t="s">
        <v>11749</v>
      </c>
      <c r="I3606" s="8" t="s">
        <v>4146</v>
      </c>
      <c r="J3606" s="3" t="s">
        <v>17932</v>
      </c>
      <c r="K3606" s="3" t="s">
        <v>20761</v>
      </c>
    </row>
    <row r="3607" spans="1:11" x14ac:dyDescent="0.25">
      <c r="A3607" s="3" t="str">
        <f t="shared" si="162"/>
        <v>02560013</v>
      </c>
      <c r="B3607" s="3" t="s">
        <v>20769</v>
      </c>
      <c r="C3607" s="3" t="str">
        <f t="shared" si="163"/>
        <v>37857398</v>
      </c>
      <c r="D3607" s="3" t="str">
        <f t="shared" si="164"/>
        <v>Roland Sevier</v>
      </c>
      <c r="E3607" s="4">
        <v>-36.270499999999998</v>
      </c>
      <c r="F3607" s="3" t="s">
        <v>6428</v>
      </c>
      <c r="G3607" s="3" t="s">
        <v>7297</v>
      </c>
      <c r="H3607" s="3" t="s">
        <v>12886</v>
      </c>
      <c r="I3607" s="8" t="s">
        <v>5103</v>
      </c>
      <c r="J3607" s="3" t="s">
        <v>17933</v>
      </c>
      <c r="K3607" s="3" t="s">
        <v>20761</v>
      </c>
    </row>
    <row r="3608" spans="1:11" x14ac:dyDescent="0.25">
      <c r="A3608" s="3" t="str">
        <f t="shared" si="162"/>
        <v>71910665</v>
      </c>
      <c r="B3608" s="3" t="s">
        <v>20770</v>
      </c>
      <c r="C3608" s="3" t="str">
        <f t="shared" si="163"/>
        <v>76582866</v>
      </c>
      <c r="D3608" s="3" t="str">
        <f t="shared" si="164"/>
        <v>Nancey Abner</v>
      </c>
      <c r="E3608" s="4">
        <v>-70.866500000000002</v>
      </c>
      <c r="F3608" s="3" t="s">
        <v>6428</v>
      </c>
      <c r="G3608" s="3" t="s">
        <v>7297</v>
      </c>
      <c r="H3608" s="3" t="s">
        <v>12859</v>
      </c>
      <c r="I3608" s="8" t="s">
        <v>5077</v>
      </c>
      <c r="J3608" s="3" t="s">
        <v>17934</v>
      </c>
      <c r="K3608" s="3" t="s">
        <v>20761</v>
      </c>
    </row>
    <row r="3609" spans="1:11" x14ac:dyDescent="0.25">
      <c r="A3609" s="3" t="str">
        <f t="shared" si="162"/>
        <v>33318421</v>
      </c>
      <c r="B3609" s="3" t="s">
        <v>20771</v>
      </c>
      <c r="C3609" s="3" t="str">
        <f t="shared" si="163"/>
        <v>36420055</v>
      </c>
      <c r="D3609" s="3" t="str">
        <f t="shared" si="164"/>
        <v>Stephania Heineman</v>
      </c>
      <c r="E3609" s="4">
        <v>-57.409100000000002</v>
      </c>
      <c r="F3609" s="3" t="s">
        <v>6428</v>
      </c>
      <c r="G3609" s="3" t="s">
        <v>12849</v>
      </c>
      <c r="H3609" s="3" t="s">
        <v>12850</v>
      </c>
      <c r="I3609" s="8" t="s">
        <v>5070</v>
      </c>
      <c r="J3609" s="3" t="s">
        <v>17935</v>
      </c>
      <c r="K3609" s="3" t="s">
        <v>20761</v>
      </c>
    </row>
    <row r="3610" spans="1:11" x14ac:dyDescent="0.25">
      <c r="A3610" s="3" t="str">
        <f t="shared" si="162"/>
        <v>07598199</v>
      </c>
      <c r="B3610" s="3" t="s">
        <v>20772</v>
      </c>
      <c r="C3610" s="3" t="str">
        <f t="shared" si="163"/>
        <v>97301342</v>
      </c>
      <c r="D3610" s="3" t="str">
        <f t="shared" si="164"/>
        <v>Tamekia Kindred</v>
      </c>
      <c r="E3610" s="4">
        <v>-36.220999999999997</v>
      </c>
      <c r="F3610" s="3" t="s">
        <v>6428</v>
      </c>
      <c r="G3610" s="3" t="s">
        <v>12764</v>
      </c>
      <c r="H3610" s="3" t="s">
        <v>12765</v>
      </c>
      <c r="I3610" s="8" t="s">
        <v>4997</v>
      </c>
      <c r="J3610" s="3" t="s">
        <v>17936</v>
      </c>
      <c r="K3610" s="3" t="s">
        <v>20761</v>
      </c>
    </row>
    <row r="3611" spans="1:11" x14ac:dyDescent="0.25">
      <c r="A3611" s="3" t="str">
        <f t="shared" si="162"/>
        <v>89048576</v>
      </c>
      <c r="B3611" s="3" t="s">
        <v>20773</v>
      </c>
      <c r="C3611" s="3" t="str">
        <f t="shared" si="163"/>
        <v>43407114</v>
      </c>
      <c r="D3611" s="3" t="str">
        <f t="shared" si="164"/>
        <v>Kaci Agee</v>
      </c>
      <c r="E3611" s="4">
        <v>-70.216099999999997</v>
      </c>
      <c r="F3611" s="3" t="s">
        <v>6428</v>
      </c>
      <c r="G3611" s="3" t="s">
        <v>9213</v>
      </c>
      <c r="H3611" s="3" t="s">
        <v>10587</v>
      </c>
      <c r="I3611" s="8" t="s">
        <v>3164</v>
      </c>
      <c r="J3611" s="3" t="s">
        <v>17937</v>
      </c>
      <c r="K3611" s="3" t="s">
        <v>20761</v>
      </c>
    </row>
    <row r="3612" spans="1:11" x14ac:dyDescent="0.25">
      <c r="A3612" s="3" t="str">
        <f t="shared" si="162"/>
        <v>96749146</v>
      </c>
      <c r="B3612" s="3" t="s">
        <v>20774</v>
      </c>
      <c r="C3612" s="3" t="str">
        <f t="shared" si="163"/>
        <v>34947708</v>
      </c>
      <c r="D3612" s="3" t="str">
        <f t="shared" si="164"/>
        <v>Palmira Mefford</v>
      </c>
      <c r="E3612" s="4">
        <v>-78.650599999999997</v>
      </c>
      <c r="F3612" s="3" t="s">
        <v>6428</v>
      </c>
      <c r="G3612" s="3" t="s">
        <v>9211</v>
      </c>
      <c r="H3612" s="3" t="s">
        <v>13218</v>
      </c>
      <c r="I3612" s="8" t="s">
        <v>5399</v>
      </c>
      <c r="J3612" s="3" t="s">
        <v>17938</v>
      </c>
      <c r="K3612" s="3" t="s">
        <v>20761</v>
      </c>
    </row>
    <row r="3613" spans="1:11" x14ac:dyDescent="0.25">
      <c r="A3613" s="3" t="str">
        <f t="shared" si="162"/>
        <v>20866186</v>
      </c>
      <c r="B3613" s="3" t="s">
        <v>20775</v>
      </c>
      <c r="C3613" s="3" t="str">
        <f t="shared" si="163"/>
        <v>26141997</v>
      </c>
      <c r="D3613" s="3" t="str">
        <f t="shared" si="164"/>
        <v>Starla Barr</v>
      </c>
      <c r="E3613" s="4">
        <v>-71.0107</v>
      </c>
      <c r="F3613" s="3" t="s">
        <v>6428</v>
      </c>
      <c r="G3613" s="3" t="s">
        <v>9211</v>
      </c>
      <c r="H3613" s="3" t="s">
        <v>11079</v>
      </c>
      <c r="I3613" s="8" t="s">
        <v>3589</v>
      </c>
      <c r="J3613" s="3" t="s">
        <v>17939</v>
      </c>
      <c r="K3613" s="3" t="s">
        <v>20761</v>
      </c>
    </row>
    <row r="3614" spans="1:11" x14ac:dyDescent="0.25">
      <c r="A3614" s="3" t="str">
        <f t="shared" si="162"/>
        <v>05827606</v>
      </c>
      <c r="B3614" s="3" t="s">
        <v>20776</v>
      </c>
      <c r="C3614" s="3" t="str">
        <f t="shared" si="163"/>
        <v>82884072</v>
      </c>
      <c r="D3614" s="3" t="str">
        <f t="shared" si="164"/>
        <v>Penney Kupiec</v>
      </c>
      <c r="E3614" s="4">
        <v>-53.195</v>
      </c>
      <c r="F3614" s="3" t="s">
        <v>6428</v>
      </c>
      <c r="G3614" s="3" t="s">
        <v>12728</v>
      </c>
      <c r="H3614" s="3" t="s">
        <v>12729</v>
      </c>
      <c r="I3614" s="8" t="s">
        <v>4966</v>
      </c>
      <c r="J3614" s="3" t="s">
        <v>17940</v>
      </c>
      <c r="K3614" s="3" t="s">
        <v>20761</v>
      </c>
    </row>
    <row r="3615" spans="1:11" x14ac:dyDescent="0.25">
      <c r="A3615" s="3" t="str">
        <f t="shared" si="162"/>
        <v>16393701</v>
      </c>
      <c r="B3615" s="3" t="s">
        <v>20777</v>
      </c>
      <c r="C3615" s="3" t="str">
        <f t="shared" si="163"/>
        <v>21180035</v>
      </c>
      <c r="D3615" s="3" t="str">
        <f t="shared" si="164"/>
        <v>Elza Szeto</v>
      </c>
      <c r="E3615" s="4">
        <v>-61.1648</v>
      </c>
      <c r="F3615" s="3" t="s">
        <v>6428</v>
      </c>
      <c r="G3615" s="3" t="s">
        <v>12728</v>
      </c>
      <c r="H3615" s="3" t="s">
        <v>12730</v>
      </c>
      <c r="I3615" s="8" t="s">
        <v>4967</v>
      </c>
      <c r="J3615" s="3" t="s">
        <v>17941</v>
      </c>
      <c r="K3615" s="3" t="s">
        <v>20761</v>
      </c>
    </row>
    <row r="3616" spans="1:11" x14ac:dyDescent="0.25">
      <c r="A3616" s="3" t="str">
        <f t="shared" si="162"/>
        <v>24358003</v>
      </c>
      <c r="B3616" s="3" t="s">
        <v>20778</v>
      </c>
      <c r="C3616" s="3" t="str">
        <f t="shared" si="163"/>
        <v>33362187</v>
      </c>
      <c r="D3616" s="3" t="str">
        <f t="shared" si="164"/>
        <v>Dia Means</v>
      </c>
      <c r="E3616" s="4">
        <v>-52.039000000000001</v>
      </c>
      <c r="F3616" s="3" t="s">
        <v>6428</v>
      </c>
      <c r="G3616" s="3" t="s">
        <v>12728</v>
      </c>
      <c r="H3616" s="3" t="s">
        <v>12731</v>
      </c>
      <c r="I3616" s="8" t="s">
        <v>4968</v>
      </c>
      <c r="J3616" s="3" t="s">
        <v>17942</v>
      </c>
      <c r="K3616" s="3" t="s">
        <v>20761</v>
      </c>
    </row>
    <row r="3617" spans="1:11" x14ac:dyDescent="0.25">
      <c r="A3617" s="3" t="str">
        <f t="shared" si="162"/>
        <v>20942377</v>
      </c>
      <c r="B3617" s="3" t="s">
        <v>20779</v>
      </c>
      <c r="C3617" s="3" t="str">
        <f t="shared" si="163"/>
        <v>33189676</v>
      </c>
      <c r="D3617" s="3" t="str">
        <f t="shared" si="164"/>
        <v>Sherise Rutan</v>
      </c>
      <c r="E3617" s="4">
        <v>-34.983600000000003</v>
      </c>
      <c r="F3617" s="3" t="s">
        <v>6428</v>
      </c>
      <c r="G3617" s="3" t="s">
        <v>12523</v>
      </c>
      <c r="H3617" s="3" t="s">
        <v>12524</v>
      </c>
      <c r="I3617" s="8" t="s">
        <v>4801</v>
      </c>
      <c r="J3617" s="3" t="s">
        <v>17943</v>
      </c>
      <c r="K3617" s="3" t="s">
        <v>20761</v>
      </c>
    </row>
    <row r="3618" spans="1:11" x14ac:dyDescent="0.25">
      <c r="A3618" s="3" t="str">
        <f t="shared" si="162"/>
        <v>03092773</v>
      </c>
      <c r="B3618" s="3" t="s">
        <v>20780</v>
      </c>
      <c r="C3618" s="3" t="str">
        <f t="shared" si="163"/>
        <v>90904721</v>
      </c>
      <c r="D3618" s="3" t="str">
        <f t="shared" si="164"/>
        <v>Shanelle Lossett</v>
      </c>
      <c r="E3618" s="4">
        <v>-44.435699999999997</v>
      </c>
      <c r="F3618" s="3" t="s">
        <v>6428</v>
      </c>
      <c r="G3618" s="3" t="s">
        <v>9262</v>
      </c>
      <c r="H3618" s="3" t="s">
        <v>12495</v>
      </c>
      <c r="I3618" s="8" t="s">
        <v>4776</v>
      </c>
      <c r="J3618" s="3" t="s">
        <v>17944</v>
      </c>
      <c r="K3618" s="3" t="s">
        <v>20761</v>
      </c>
    </row>
    <row r="3619" spans="1:11" x14ac:dyDescent="0.25">
      <c r="A3619" s="3" t="str">
        <f t="shared" si="162"/>
        <v>42287649</v>
      </c>
      <c r="B3619" s="3" t="s">
        <v>20781</v>
      </c>
      <c r="C3619" s="3" t="str">
        <f t="shared" si="163"/>
        <v>04808301</v>
      </c>
      <c r="D3619" s="3" t="str">
        <f t="shared" si="164"/>
        <v>Aleen Kuehl</v>
      </c>
      <c r="E3619" s="4">
        <v>-56.008000000000003</v>
      </c>
      <c r="F3619" s="3" t="s">
        <v>6428</v>
      </c>
      <c r="G3619" s="3" t="s">
        <v>12466</v>
      </c>
      <c r="H3619" s="3" t="s">
        <v>12467</v>
      </c>
      <c r="I3619" s="8" t="s">
        <v>4749</v>
      </c>
      <c r="J3619" s="3" t="s">
        <v>17945</v>
      </c>
      <c r="K3619" s="3" t="s">
        <v>20761</v>
      </c>
    </row>
    <row r="3620" spans="1:11" x14ac:dyDescent="0.25">
      <c r="A3620" s="3" t="str">
        <f t="shared" si="162"/>
        <v>74217594</v>
      </c>
      <c r="B3620" s="3" t="s">
        <v>20782</v>
      </c>
      <c r="C3620" s="3" t="str">
        <f t="shared" si="163"/>
        <v>43892711</v>
      </c>
      <c r="D3620" s="3" t="str">
        <f t="shared" si="164"/>
        <v>Ebonie Ginn</v>
      </c>
      <c r="E3620" s="4">
        <v>-71.763599999999997</v>
      </c>
      <c r="F3620" s="3" t="s">
        <v>6428</v>
      </c>
      <c r="G3620" s="3" t="s">
        <v>6429</v>
      </c>
      <c r="H3620" s="3" t="s">
        <v>12716</v>
      </c>
      <c r="I3620" s="8" t="s">
        <v>4958</v>
      </c>
      <c r="J3620" s="3" t="s">
        <v>17946</v>
      </c>
      <c r="K3620" s="3" t="s">
        <v>20761</v>
      </c>
    </row>
    <row r="3621" spans="1:11" x14ac:dyDescent="0.25">
      <c r="A3621" s="3" t="str">
        <f t="shared" si="162"/>
        <v>44698728</v>
      </c>
      <c r="B3621" s="3" t="s">
        <v>20783</v>
      </c>
      <c r="C3621" s="3" t="str">
        <f t="shared" si="163"/>
        <v>57902949</v>
      </c>
      <c r="D3621" s="3" t="str">
        <f t="shared" si="164"/>
        <v>Louie Mcmanus</v>
      </c>
      <c r="E3621" s="4">
        <v>-37.306600000000003</v>
      </c>
      <c r="F3621" s="3" t="s">
        <v>6428</v>
      </c>
      <c r="G3621" s="3" t="s">
        <v>6429</v>
      </c>
      <c r="H3621" s="3" t="s">
        <v>12505</v>
      </c>
      <c r="I3621" s="8" t="s">
        <v>4785</v>
      </c>
      <c r="J3621" s="3" t="s">
        <v>17947</v>
      </c>
      <c r="K3621" s="3" t="s">
        <v>20761</v>
      </c>
    </row>
    <row r="3622" spans="1:11" x14ac:dyDescent="0.25">
      <c r="A3622" s="3" t="str">
        <f t="shared" si="162"/>
        <v>47582433</v>
      </c>
      <c r="B3622" s="3" t="s">
        <v>20784</v>
      </c>
      <c r="C3622" s="3" t="str">
        <f t="shared" si="163"/>
        <v>23112788</v>
      </c>
      <c r="D3622" s="3" t="str">
        <f t="shared" si="164"/>
        <v>Waneta Laufer</v>
      </c>
      <c r="E3622" s="4">
        <v>-33.869399999999999</v>
      </c>
      <c r="F3622" s="3" t="s">
        <v>6428</v>
      </c>
      <c r="G3622" s="3" t="s">
        <v>6429</v>
      </c>
      <c r="H3622" s="3" t="s">
        <v>12430</v>
      </c>
      <c r="I3622" s="8" t="s">
        <v>4715</v>
      </c>
      <c r="J3622" s="3" t="s">
        <v>17948</v>
      </c>
      <c r="K3622" s="3" t="s">
        <v>20761</v>
      </c>
    </row>
    <row r="3623" spans="1:11" x14ac:dyDescent="0.25">
      <c r="A3623" s="3" t="str">
        <f t="shared" ref="A3623:A3686" si="165">A3523</f>
        <v>15191869</v>
      </c>
      <c r="B3623" s="3" t="s">
        <v>20785</v>
      </c>
      <c r="C3623" s="3" t="str">
        <f t="shared" ref="C3623:C3686" si="166">C3523</f>
        <v>08990167</v>
      </c>
      <c r="D3623" s="3" t="str">
        <f t="shared" ref="D3623:D3686" si="167">D3523</f>
        <v>Shani Flavin</v>
      </c>
      <c r="E3623" s="4">
        <v>-36.109699999999997</v>
      </c>
      <c r="F3623" s="3" t="s">
        <v>6428</v>
      </c>
      <c r="G3623" s="3" t="s">
        <v>6429</v>
      </c>
      <c r="H3623" s="3" t="s">
        <v>13217</v>
      </c>
      <c r="I3623" s="8" t="s">
        <v>5398</v>
      </c>
      <c r="J3623" s="3" t="s">
        <v>17949</v>
      </c>
      <c r="K3623" s="3" t="s">
        <v>20761</v>
      </c>
    </row>
    <row r="3624" spans="1:11" x14ac:dyDescent="0.25">
      <c r="A3624" s="3" t="str">
        <f t="shared" si="165"/>
        <v>43477114</v>
      </c>
      <c r="B3624" s="3" t="s">
        <v>20786</v>
      </c>
      <c r="C3624" s="3" t="str">
        <f t="shared" si="166"/>
        <v>61818032</v>
      </c>
      <c r="D3624" s="3" t="str">
        <f t="shared" si="167"/>
        <v>Lynetta Rothwell</v>
      </c>
      <c r="E3624" s="4">
        <v>-41.628799999999998</v>
      </c>
      <c r="F3624" s="3" t="s">
        <v>6428</v>
      </c>
      <c r="G3624" s="3" t="s">
        <v>12380</v>
      </c>
      <c r="H3624" s="3" t="s">
        <v>12381</v>
      </c>
      <c r="I3624" s="8" t="s">
        <v>4675</v>
      </c>
      <c r="J3624" s="3" t="s">
        <v>17950</v>
      </c>
      <c r="K3624" s="3" t="s">
        <v>20761</v>
      </c>
    </row>
    <row r="3625" spans="1:11" x14ac:dyDescent="0.25">
      <c r="A3625" s="3" t="str">
        <f t="shared" si="165"/>
        <v>82027799</v>
      </c>
      <c r="B3625" s="3" t="s">
        <v>20787</v>
      </c>
      <c r="C3625" s="3" t="str">
        <f t="shared" si="166"/>
        <v>80830909</v>
      </c>
      <c r="D3625" s="3" t="str">
        <f t="shared" si="167"/>
        <v>Eduardo Nagata</v>
      </c>
      <c r="E3625" s="4">
        <v>-30.481999999999999</v>
      </c>
      <c r="F3625" s="3" t="s">
        <v>6428</v>
      </c>
      <c r="G3625" s="3" t="s">
        <v>13416</v>
      </c>
      <c r="H3625" s="3" t="s">
        <v>13417</v>
      </c>
      <c r="I3625" s="8" t="s">
        <v>5576</v>
      </c>
      <c r="J3625" s="3" t="s">
        <v>17951</v>
      </c>
      <c r="K3625" s="3" t="s">
        <v>20761</v>
      </c>
    </row>
    <row r="3626" spans="1:11" x14ac:dyDescent="0.25">
      <c r="A3626" s="3" t="str">
        <f t="shared" si="165"/>
        <v>34337835</v>
      </c>
      <c r="B3626" s="3" t="s">
        <v>20788</v>
      </c>
      <c r="C3626" s="3" t="str">
        <f t="shared" si="166"/>
        <v>66728557</v>
      </c>
      <c r="D3626" s="3" t="str">
        <f t="shared" si="167"/>
        <v>Genevie Florez</v>
      </c>
      <c r="E3626" s="4">
        <v>-68.3536</v>
      </c>
      <c r="F3626" s="3" t="s">
        <v>6428</v>
      </c>
      <c r="G3626" s="3" t="s">
        <v>9563</v>
      </c>
      <c r="H3626" s="3" t="s">
        <v>10932</v>
      </c>
      <c r="I3626" s="8" t="s">
        <v>3457</v>
      </c>
      <c r="J3626" s="3" t="s">
        <v>17952</v>
      </c>
      <c r="K3626" s="3" t="s">
        <v>20761</v>
      </c>
    </row>
    <row r="3627" spans="1:11" x14ac:dyDescent="0.25">
      <c r="A3627" s="3" t="str">
        <f t="shared" si="165"/>
        <v>80258153</v>
      </c>
      <c r="B3627" s="3" t="s">
        <v>20789</v>
      </c>
      <c r="C3627" s="3" t="str">
        <f t="shared" si="166"/>
        <v>23298225</v>
      </c>
      <c r="D3627" s="3" t="str">
        <f t="shared" si="167"/>
        <v>Ramiro Politte</v>
      </c>
      <c r="E3627" s="4">
        <v>-66.599500000000006</v>
      </c>
      <c r="F3627" s="3" t="s">
        <v>6428</v>
      </c>
      <c r="G3627" s="3" t="s">
        <v>9585</v>
      </c>
      <c r="H3627" s="3" t="s">
        <v>12734</v>
      </c>
      <c r="I3627" s="8" t="s">
        <v>4971</v>
      </c>
      <c r="J3627" s="3" t="s">
        <v>17953</v>
      </c>
      <c r="K3627" s="3" t="s">
        <v>20761</v>
      </c>
    </row>
    <row r="3628" spans="1:11" x14ac:dyDescent="0.25">
      <c r="A3628" s="3" t="str">
        <f t="shared" si="165"/>
        <v>93027283</v>
      </c>
      <c r="B3628" s="3" t="s">
        <v>20790</v>
      </c>
      <c r="C3628" s="3" t="str">
        <f t="shared" si="166"/>
        <v>26922558</v>
      </c>
      <c r="D3628" s="3" t="str">
        <f t="shared" si="167"/>
        <v>Valda Strum</v>
      </c>
      <c r="E3628" s="4">
        <v>-71.874200000000002</v>
      </c>
      <c r="F3628" s="3" t="s">
        <v>6428</v>
      </c>
      <c r="G3628" s="3" t="s">
        <v>7045</v>
      </c>
      <c r="H3628" s="3" t="s">
        <v>12344</v>
      </c>
      <c r="I3628" s="8" t="s">
        <v>4642</v>
      </c>
      <c r="J3628" s="3" t="s">
        <v>17954</v>
      </c>
      <c r="K3628" s="3" t="s">
        <v>20761</v>
      </c>
    </row>
    <row r="3629" spans="1:11" x14ac:dyDescent="0.25">
      <c r="A3629" s="3" t="str">
        <f t="shared" si="165"/>
        <v>62496131</v>
      </c>
      <c r="B3629" s="3" t="s">
        <v>20791</v>
      </c>
      <c r="C3629" s="3" t="str">
        <f t="shared" si="166"/>
        <v>37211125</v>
      </c>
      <c r="D3629" s="3" t="str">
        <f t="shared" si="167"/>
        <v>Marylee Fett</v>
      </c>
      <c r="E3629" s="4">
        <v>-62.280799999999999</v>
      </c>
      <c r="F3629" s="3" t="s">
        <v>6428</v>
      </c>
      <c r="G3629" s="3" t="s">
        <v>7045</v>
      </c>
      <c r="H3629" s="3" t="s">
        <v>11612</v>
      </c>
      <c r="I3629" s="8" t="s">
        <v>4031</v>
      </c>
      <c r="J3629" s="3" t="s">
        <v>17955</v>
      </c>
      <c r="K3629" s="3" t="s">
        <v>20761</v>
      </c>
    </row>
    <row r="3630" spans="1:11" x14ac:dyDescent="0.25">
      <c r="A3630" s="3" t="str">
        <f t="shared" si="165"/>
        <v>05119531</v>
      </c>
      <c r="B3630" s="3" t="s">
        <v>20792</v>
      </c>
      <c r="C3630" s="3" t="str">
        <f t="shared" si="166"/>
        <v>75536331</v>
      </c>
      <c r="D3630" s="3" t="str">
        <f t="shared" si="167"/>
        <v>Juli Dore</v>
      </c>
      <c r="E3630" s="4">
        <v>-81.139899999999997</v>
      </c>
      <c r="F3630" s="3" t="s">
        <v>6428</v>
      </c>
      <c r="G3630" s="3" t="s">
        <v>7045</v>
      </c>
      <c r="H3630" s="3" t="s">
        <v>12345</v>
      </c>
      <c r="I3630" s="8" t="s">
        <v>4643</v>
      </c>
      <c r="J3630" s="3" t="s">
        <v>17956</v>
      </c>
      <c r="K3630" s="3" t="s">
        <v>20761</v>
      </c>
    </row>
    <row r="3631" spans="1:11" x14ac:dyDescent="0.25">
      <c r="A3631" s="3" t="str">
        <f t="shared" si="165"/>
        <v>98023169</v>
      </c>
      <c r="B3631" s="3" t="s">
        <v>20793</v>
      </c>
      <c r="C3631" s="3" t="str">
        <f t="shared" si="166"/>
        <v>31114603</v>
      </c>
      <c r="D3631" s="3" t="str">
        <f t="shared" si="167"/>
        <v>Lavenia Six</v>
      </c>
      <c r="E3631" s="4">
        <v>-36.939100000000003</v>
      </c>
      <c r="F3631" s="3" t="s">
        <v>6428</v>
      </c>
      <c r="G3631" s="3" t="s">
        <v>12330</v>
      </c>
      <c r="H3631" s="3" t="s">
        <v>12331</v>
      </c>
      <c r="I3631" s="8" t="s">
        <v>4631</v>
      </c>
      <c r="J3631" s="3" t="s">
        <v>17957</v>
      </c>
      <c r="K3631" s="3" t="s">
        <v>20761</v>
      </c>
    </row>
    <row r="3632" spans="1:11" x14ac:dyDescent="0.25">
      <c r="A3632" s="3" t="str">
        <f t="shared" si="165"/>
        <v>00347955</v>
      </c>
      <c r="B3632" s="3" t="s">
        <v>20794</v>
      </c>
      <c r="C3632" s="3" t="str">
        <f t="shared" si="166"/>
        <v>84909444</v>
      </c>
      <c r="D3632" s="3" t="str">
        <f t="shared" si="167"/>
        <v>Stephane Bendel</v>
      </c>
      <c r="E3632" s="4">
        <v>-58.394399999999997</v>
      </c>
      <c r="F3632" s="3" t="s">
        <v>6428</v>
      </c>
      <c r="G3632" s="3" t="s">
        <v>12200</v>
      </c>
      <c r="H3632" s="3" t="s">
        <v>12201</v>
      </c>
      <c r="I3632" s="8" t="s">
        <v>4525</v>
      </c>
      <c r="J3632" s="3" t="s">
        <v>17958</v>
      </c>
      <c r="K3632" s="3" t="s">
        <v>20761</v>
      </c>
    </row>
    <row r="3633" spans="1:11" x14ac:dyDescent="0.25">
      <c r="A3633" s="3" t="str">
        <f t="shared" si="165"/>
        <v>25629891</v>
      </c>
      <c r="B3633" s="3" t="s">
        <v>20795</v>
      </c>
      <c r="C3633" s="3" t="str">
        <f t="shared" si="166"/>
        <v>32073577</v>
      </c>
      <c r="D3633" s="3" t="str">
        <f t="shared" si="167"/>
        <v>Mellissa Imburgia</v>
      </c>
      <c r="E3633" s="4">
        <v>-57.707999999999998</v>
      </c>
      <c r="F3633" s="3" t="s">
        <v>6428</v>
      </c>
      <c r="G3633" s="3" t="s">
        <v>9561</v>
      </c>
      <c r="H3633" s="3" t="s">
        <v>12180</v>
      </c>
      <c r="I3633" s="8" t="s">
        <v>4508</v>
      </c>
      <c r="J3633" s="3" t="s">
        <v>17959</v>
      </c>
      <c r="K3633" s="3" t="s">
        <v>20761</v>
      </c>
    </row>
    <row r="3634" spans="1:11" x14ac:dyDescent="0.25">
      <c r="A3634" s="3" t="str">
        <f t="shared" si="165"/>
        <v>63222102</v>
      </c>
      <c r="B3634" s="3" t="s">
        <v>20796</v>
      </c>
      <c r="C3634" s="3" t="str">
        <f t="shared" si="166"/>
        <v>13820794</v>
      </c>
      <c r="D3634" s="3" t="str">
        <f t="shared" si="167"/>
        <v>Adrienne Zirkind</v>
      </c>
      <c r="E3634" s="4">
        <v>-51.219099999999997</v>
      </c>
      <c r="F3634" s="3" t="s">
        <v>6428</v>
      </c>
      <c r="G3634" s="3" t="s">
        <v>7217</v>
      </c>
      <c r="H3634" s="3" t="s">
        <v>12092</v>
      </c>
      <c r="I3634" s="8" t="s">
        <v>4434</v>
      </c>
      <c r="J3634" s="3" t="s">
        <v>17960</v>
      </c>
      <c r="K3634" s="3" t="s">
        <v>20761</v>
      </c>
    </row>
    <row r="3635" spans="1:11" x14ac:dyDescent="0.25">
      <c r="A3635" s="3" t="str">
        <f t="shared" si="165"/>
        <v>68463815</v>
      </c>
      <c r="B3635" s="3" t="s">
        <v>20797</v>
      </c>
      <c r="C3635" s="3" t="str">
        <f t="shared" si="166"/>
        <v>93396395</v>
      </c>
      <c r="D3635" s="3" t="str">
        <f t="shared" si="167"/>
        <v>Laquanda Nicholas</v>
      </c>
      <c r="E3635" s="4">
        <v>-63.713799999999999</v>
      </c>
      <c r="F3635" s="3" t="s">
        <v>6428</v>
      </c>
      <c r="G3635" s="3" t="s">
        <v>7516</v>
      </c>
      <c r="H3635" s="3" t="s">
        <v>12037</v>
      </c>
      <c r="I3635" s="8" t="s">
        <v>4386</v>
      </c>
      <c r="J3635" s="3" t="s">
        <v>17961</v>
      </c>
      <c r="K3635" s="3" t="s">
        <v>20761</v>
      </c>
    </row>
    <row r="3636" spans="1:11" x14ac:dyDescent="0.25">
      <c r="A3636" s="3" t="str">
        <f t="shared" si="165"/>
        <v>00666111</v>
      </c>
      <c r="B3636" s="3" t="s">
        <v>20798</v>
      </c>
      <c r="C3636" s="3" t="str">
        <f t="shared" si="166"/>
        <v>44866661</v>
      </c>
      <c r="D3636" s="3" t="str">
        <f t="shared" si="167"/>
        <v>Luciano Shemwell</v>
      </c>
      <c r="E3636" s="4">
        <v>-65.399600000000007</v>
      </c>
      <c r="F3636" s="3" t="s">
        <v>6428</v>
      </c>
      <c r="G3636" s="3" t="s">
        <v>7516</v>
      </c>
      <c r="H3636" s="3" t="s">
        <v>12038</v>
      </c>
      <c r="I3636" s="8" t="s">
        <v>4387</v>
      </c>
      <c r="J3636" s="3" t="s">
        <v>17962</v>
      </c>
      <c r="K3636" s="3" t="s">
        <v>20761</v>
      </c>
    </row>
    <row r="3637" spans="1:11" x14ac:dyDescent="0.25">
      <c r="A3637" s="3" t="str">
        <f t="shared" si="165"/>
        <v>59830792</v>
      </c>
      <c r="B3637" s="3" t="s">
        <v>20799</v>
      </c>
      <c r="C3637" s="3" t="str">
        <f t="shared" si="166"/>
        <v>02154436</v>
      </c>
      <c r="D3637" s="3" t="str">
        <f t="shared" si="167"/>
        <v>Shirlee Vinci</v>
      </c>
      <c r="E3637" s="4">
        <v>-45.688699999999997</v>
      </c>
      <c r="F3637" s="3" t="s">
        <v>6428</v>
      </c>
      <c r="G3637" s="3" t="s">
        <v>7514</v>
      </c>
      <c r="H3637" s="3" t="s">
        <v>14042</v>
      </c>
      <c r="I3637" s="8" t="s">
        <v>6145</v>
      </c>
      <c r="J3637" s="3" t="s">
        <v>17963</v>
      </c>
      <c r="K3637" s="3" t="s">
        <v>20761</v>
      </c>
    </row>
    <row r="3638" spans="1:11" x14ac:dyDescent="0.25">
      <c r="A3638" s="3" t="str">
        <f t="shared" si="165"/>
        <v>22331672</v>
      </c>
      <c r="B3638" s="3" t="s">
        <v>20800</v>
      </c>
      <c r="C3638" s="3" t="str">
        <f t="shared" si="166"/>
        <v>30387899</v>
      </c>
      <c r="D3638" s="3" t="str">
        <f t="shared" si="167"/>
        <v>Edwin Densmore</v>
      </c>
      <c r="E3638" s="4">
        <v>-69.425299999999993</v>
      </c>
      <c r="F3638" s="3" t="s">
        <v>6428</v>
      </c>
      <c r="G3638" s="3" t="s">
        <v>7514</v>
      </c>
      <c r="H3638" s="3" t="s">
        <v>12581</v>
      </c>
      <c r="I3638" s="8" t="s">
        <v>4850</v>
      </c>
      <c r="J3638" s="3" t="s">
        <v>17964</v>
      </c>
      <c r="K3638" s="3" t="s">
        <v>20761</v>
      </c>
    </row>
    <row r="3639" spans="1:11" x14ac:dyDescent="0.25">
      <c r="A3639" s="3" t="str">
        <f t="shared" si="165"/>
        <v>48044697</v>
      </c>
      <c r="B3639" s="3" t="s">
        <v>20801</v>
      </c>
      <c r="C3639" s="3" t="str">
        <f t="shared" si="166"/>
        <v>03409683</v>
      </c>
      <c r="D3639" s="3" t="str">
        <f t="shared" si="167"/>
        <v>Yetta Hartley</v>
      </c>
      <c r="E3639" s="4">
        <v>-36.297600000000003</v>
      </c>
      <c r="F3639" s="3" t="s">
        <v>6428</v>
      </c>
      <c r="G3639" s="3" t="s">
        <v>7514</v>
      </c>
      <c r="H3639" s="3" t="s">
        <v>12532</v>
      </c>
      <c r="I3639" s="8" t="s">
        <v>4807</v>
      </c>
      <c r="J3639" s="3" t="s">
        <v>17965</v>
      </c>
      <c r="K3639" s="3" t="s">
        <v>20761</v>
      </c>
    </row>
    <row r="3640" spans="1:11" x14ac:dyDescent="0.25">
      <c r="A3640" s="3" t="str">
        <f t="shared" si="165"/>
        <v>45270775</v>
      </c>
      <c r="B3640" s="3" t="s">
        <v>20802</v>
      </c>
      <c r="C3640" s="3" t="str">
        <f t="shared" si="166"/>
        <v>92299054</v>
      </c>
      <c r="D3640" s="3" t="str">
        <f t="shared" si="167"/>
        <v>Mckinley Pineo</v>
      </c>
      <c r="E3640" s="4">
        <v>-73.826599999999999</v>
      </c>
      <c r="F3640" s="3" t="s">
        <v>6428</v>
      </c>
      <c r="G3640" s="3" t="s">
        <v>7514</v>
      </c>
      <c r="H3640" s="3" t="s">
        <v>12019</v>
      </c>
      <c r="I3640" s="8" t="s">
        <v>4371</v>
      </c>
      <c r="J3640" s="3" t="s">
        <v>17966</v>
      </c>
      <c r="K3640" s="3" t="s">
        <v>20761</v>
      </c>
    </row>
    <row r="3641" spans="1:11" x14ac:dyDescent="0.25">
      <c r="A3641" s="3" t="str">
        <f t="shared" si="165"/>
        <v>60426024</v>
      </c>
      <c r="B3641" s="3" t="s">
        <v>20803</v>
      </c>
      <c r="C3641" s="3" t="str">
        <f t="shared" si="166"/>
        <v>94459681</v>
      </c>
      <c r="D3641" s="3" t="str">
        <f t="shared" si="167"/>
        <v>Cecelia Myles</v>
      </c>
      <c r="E3641" s="4">
        <v>-59.296300000000002</v>
      </c>
      <c r="F3641" s="3" t="s">
        <v>6428</v>
      </c>
      <c r="G3641" s="3" t="s">
        <v>7514</v>
      </c>
      <c r="H3641" s="3" t="s">
        <v>12018</v>
      </c>
      <c r="I3641" s="8" t="s">
        <v>4370</v>
      </c>
      <c r="J3641" s="3" t="s">
        <v>17967</v>
      </c>
      <c r="K3641" s="3" t="s">
        <v>20761</v>
      </c>
    </row>
    <row r="3642" spans="1:11" x14ac:dyDescent="0.25">
      <c r="A3642" s="3" t="str">
        <f t="shared" si="165"/>
        <v>64605125</v>
      </c>
      <c r="B3642" s="3" t="s">
        <v>20804</v>
      </c>
      <c r="C3642" s="3" t="str">
        <f t="shared" si="166"/>
        <v>90870824</v>
      </c>
      <c r="D3642" s="3" t="str">
        <f t="shared" si="167"/>
        <v>Fredrick Birch</v>
      </c>
      <c r="E3642" s="4">
        <v>-54.167400000000001</v>
      </c>
      <c r="F3642" s="3" t="s">
        <v>6428</v>
      </c>
      <c r="G3642" s="3" t="s">
        <v>7514</v>
      </c>
      <c r="H3642" s="3" t="s">
        <v>11636</v>
      </c>
      <c r="I3642" s="8" t="s">
        <v>4051</v>
      </c>
      <c r="J3642" s="3" t="s">
        <v>17968</v>
      </c>
      <c r="K3642" s="3" t="s">
        <v>20761</v>
      </c>
    </row>
    <row r="3643" spans="1:11" x14ac:dyDescent="0.25">
      <c r="A3643" s="3" t="str">
        <f t="shared" si="165"/>
        <v>28591554</v>
      </c>
      <c r="B3643" s="3" t="s">
        <v>20805</v>
      </c>
      <c r="C3643" s="3" t="str">
        <f t="shared" si="166"/>
        <v>88452381</v>
      </c>
      <c r="D3643" s="3" t="str">
        <f t="shared" si="167"/>
        <v>Edyth Wiltshire</v>
      </c>
      <c r="E3643" s="4">
        <v>-58.597299999999997</v>
      </c>
      <c r="F3643" s="3" t="s">
        <v>6428</v>
      </c>
      <c r="G3643" s="3" t="s">
        <v>6458</v>
      </c>
      <c r="H3643" s="3" t="s">
        <v>11051</v>
      </c>
      <c r="I3643" s="8" t="s">
        <v>3566</v>
      </c>
      <c r="J3643" s="3" t="s">
        <v>17969</v>
      </c>
      <c r="K3643" s="3" t="s">
        <v>20761</v>
      </c>
    </row>
    <row r="3644" spans="1:11" x14ac:dyDescent="0.25">
      <c r="A3644" s="3" t="str">
        <f t="shared" si="165"/>
        <v>32068884</v>
      </c>
      <c r="B3644" s="3" t="s">
        <v>20806</v>
      </c>
      <c r="C3644" s="3" t="str">
        <f t="shared" si="166"/>
        <v>33517539</v>
      </c>
      <c r="D3644" s="3" t="str">
        <f t="shared" si="167"/>
        <v>Yang Stimac</v>
      </c>
      <c r="E3644" s="4">
        <v>-50.445700000000002</v>
      </c>
      <c r="F3644" s="3" t="s">
        <v>6428</v>
      </c>
      <c r="G3644" s="3" t="s">
        <v>7203</v>
      </c>
      <c r="H3644" s="3" t="s">
        <v>12892</v>
      </c>
      <c r="I3644" s="8" t="s">
        <v>5109</v>
      </c>
      <c r="J3644" s="3" t="s">
        <v>17970</v>
      </c>
      <c r="K3644" s="3" t="s">
        <v>20761</v>
      </c>
    </row>
    <row r="3645" spans="1:11" x14ac:dyDescent="0.25">
      <c r="A3645" s="3" t="str">
        <f t="shared" si="165"/>
        <v>21384806</v>
      </c>
      <c r="B3645" s="3" t="s">
        <v>20807</v>
      </c>
      <c r="C3645" s="3" t="str">
        <f t="shared" si="166"/>
        <v>70375434</v>
      </c>
      <c r="D3645" s="3" t="str">
        <f t="shared" si="167"/>
        <v>Bethany Salsbury</v>
      </c>
      <c r="E3645" s="4">
        <v>-80.136300000000006</v>
      </c>
      <c r="F3645" s="3" t="s">
        <v>6428</v>
      </c>
      <c r="G3645" s="3" t="s">
        <v>7203</v>
      </c>
      <c r="H3645" s="3" t="s">
        <v>10933</v>
      </c>
      <c r="I3645" s="8" t="s">
        <v>3458</v>
      </c>
      <c r="J3645" s="3" t="s">
        <v>17971</v>
      </c>
      <c r="K3645" s="3" t="s">
        <v>20761</v>
      </c>
    </row>
    <row r="3646" spans="1:11" x14ac:dyDescent="0.25">
      <c r="A3646" s="3" t="str">
        <f t="shared" si="165"/>
        <v>89596292</v>
      </c>
      <c r="B3646" s="3" t="s">
        <v>20808</v>
      </c>
      <c r="C3646" s="3" t="str">
        <f t="shared" si="166"/>
        <v>98511998</v>
      </c>
      <c r="D3646" s="3" t="str">
        <f t="shared" si="167"/>
        <v>Mae Rossbach</v>
      </c>
      <c r="E3646" s="4">
        <v>-38.399900000000002</v>
      </c>
      <c r="F3646" s="3" t="s">
        <v>6428</v>
      </c>
      <c r="G3646" s="3" t="s">
        <v>8922</v>
      </c>
      <c r="H3646" s="3" t="s">
        <v>13365</v>
      </c>
      <c r="I3646" s="8" t="s">
        <v>5530</v>
      </c>
      <c r="J3646" s="3" t="s">
        <v>17972</v>
      </c>
      <c r="K3646" s="3" t="s">
        <v>20761</v>
      </c>
    </row>
    <row r="3647" spans="1:11" x14ac:dyDescent="0.25">
      <c r="A3647" s="3" t="str">
        <f t="shared" si="165"/>
        <v>31894386</v>
      </c>
      <c r="B3647" s="3" t="s">
        <v>20864</v>
      </c>
      <c r="C3647" s="3" t="str">
        <f t="shared" si="166"/>
        <v>72827771</v>
      </c>
      <c r="D3647" s="3" t="str">
        <f t="shared" si="167"/>
        <v>Sung Bormann</v>
      </c>
      <c r="E3647" s="4">
        <v>-82.363</v>
      </c>
      <c r="F3647" s="3" t="s">
        <v>6428</v>
      </c>
      <c r="G3647" s="3" t="s">
        <v>8513</v>
      </c>
      <c r="H3647" s="3" t="s">
        <v>11435</v>
      </c>
      <c r="I3647" s="8" t="s">
        <v>3884</v>
      </c>
      <c r="J3647" s="3" t="s">
        <v>17973</v>
      </c>
      <c r="K3647" s="3" t="s">
        <v>20761</v>
      </c>
    </row>
    <row r="3648" spans="1:11" x14ac:dyDescent="0.25">
      <c r="A3648" s="3" t="str">
        <f t="shared" si="165"/>
        <v>98230435</v>
      </c>
      <c r="B3648" s="3" t="s">
        <v>20810</v>
      </c>
      <c r="C3648" s="3" t="str">
        <f t="shared" si="166"/>
        <v>96547431</v>
      </c>
      <c r="D3648" s="3" t="str">
        <f t="shared" si="167"/>
        <v>Corrine Schoonover</v>
      </c>
      <c r="E3648" s="4">
        <v>-37.328699999999998</v>
      </c>
      <c r="F3648" s="3" t="s">
        <v>6428</v>
      </c>
      <c r="G3648" s="3" t="s">
        <v>8513</v>
      </c>
      <c r="H3648" s="3" t="s">
        <v>11962</v>
      </c>
      <c r="I3648" s="8" t="s">
        <v>4325</v>
      </c>
      <c r="J3648" s="3" t="s">
        <v>17974</v>
      </c>
      <c r="K3648" s="3" t="s">
        <v>20761</v>
      </c>
    </row>
    <row r="3649" spans="1:11" x14ac:dyDescent="0.25">
      <c r="A3649" s="3" t="str">
        <f t="shared" si="165"/>
        <v>99565076</v>
      </c>
      <c r="B3649" s="3" t="s">
        <v>20811</v>
      </c>
      <c r="C3649" s="3" t="str">
        <f t="shared" si="166"/>
        <v>07528632</v>
      </c>
      <c r="D3649" s="3" t="str">
        <f t="shared" si="167"/>
        <v>Sheba Rudy</v>
      </c>
      <c r="E3649" s="4">
        <v>-50.397300000000001</v>
      </c>
      <c r="F3649" s="3" t="s">
        <v>6428</v>
      </c>
      <c r="G3649" s="3" t="s">
        <v>8513</v>
      </c>
      <c r="H3649" s="3" t="s">
        <v>10799</v>
      </c>
      <c r="I3649" s="8" t="s">
        <v>3347</v>
      </c>
      <c r="J3649" s="3" t="s">
        <v>17975</v>
      </c>
      <c r="K3649" s="3" t="s">
        <v>20761</v>
      </c>
    </row>
    <row r="3650" spans="1:11" x14ac:dyDescent="0.25">
      <c r="A3650" s="3" t="str">
        <f t="shared" si="165"/>
        <v>76332422</v>
      </c>
      <c r="B3650" s="3" t="s">
        <v>20812</v>
      </c>
      <c r="C3650" s="3" t="str">
        <f t="shared" si="166"/>
        <v>61659968</v>
      </c>
      <c r="D3650" s="3" t="str">
        <f t="shared" si="167"/>
        <v>Nydia Bahl</v>
      </c>
      <c r="E3650" s="4">
        <v>-81.857699999999994</v>
      </c>
      <c r="F3650" s="3" t="s">
        <v>6428</v>
      </c>
      <c r="G3650" s="3" t="s">
        <v>9554</v>
      </c>
      <c r="H3650" s="3" t="s">
        <v>11961</v>
      </c>
      <c r="I3650" s="8" t="s">
        <v>4324</v>
      </c>
      <c r="J3650" s="3" t="s">
        <v>17976</v>
      </c>
      <c r="K3650" s="3" t="s">
        <v>20761</v>
      </c>
    </row>
    <row r="3651" spans="1:11" x14ac:dyDescent="0.25">
      <c r="A3651" s="3" t="str">
        <f t="shared" si="165"/>
        <v>81898642</v>
      </c>
      <c r="B3651" s="3" t="s">
        <v>20813</v>
      </c>
      <c r="C3651" s="3" t="str">
        <f t="shared" si="166"/>
        <v>69717759</v>
      </c>
      <c r="D3651" s="3" t="str">
        <f t="shared" si="167"/>
        <v>Shae Brignac</v>
      </c>
      <c r="E3651" s="4">
        <v>-72.300899999999999</v>
      </c>
      <c r="F3651" s="3" t="s">
        <v>6428</v>
      </c>
      <c r="G3651" s="3" t="s">
        <v>8484</v>
      </c>
      <c r="H3651" s="3" t="s">
        <v>12222</v>
      </c>
      <c r="I3651" s="8" t="s">
        <v>4540</v>
      </c>
      <c r="J3651" s="3" t="s">
        <v>17977</v>
      </c>
      <c r="K3651" s="3" t="s">
        <v>20761</v>
      </c>
    </row>
    <row r="3652" spans="1:11" x14ac:dyDescent="0.25">
      <c r="A3652" s="3" t="str">
        <f t="shared" si="165"/>
        <v>95128882</v>
      </c>
      <c r="B3652" s="3" t="s">
        <v>20814</v>
      </c>
      <c r="C3652" s="3" t="str">
        <f t="shared" si="166"/>
        <v>24633074</v>
      </c>
      <c r="D3652" s="3" t="str">
        <f t="shared" si="167"/>
        <v>Sharita Springs</v>
      </c>
      <c r="E3652" s="4">
        <v>-58.566099999999999</v>
      </c>
      <c r="F3652" s="3" t="s">
        <v>6428</v>
      </c>
      <c r="G3652" s="3" t="s">
        <v>8484</v>
      </c>
      <c r="H3652" s="3" t="s">
        <v>11927</v>
      </c>
      <c r="I3652" s="8" t="s">
        <v>4296</v>
      </c>
      <c r="J3652" s="3" t="s">
        <v>17978</v>
      </c>
      <c r="K3652" s="3" t="s">
        <v>20761</v>
      </c>
    </row>
    <row r="3653" spans="1:11" x14ac:dyDescent="0.25">
      <c r="A3653" s="3" t="str">
        <f t="shared" si="165"/>
        <v>45094543</v>
      </c>
      <c r="B3653" s="3" t="s">
        <v>20815</v>
      </c>
      <c r="C3653" s="3" t="str">
        <f t="shared" si="166"/>
        <v>54217195</v>
      </c>
      <c r="D3653" s="3" t="str">
        <f t="shared" si="167"/>
        <v>Jacalyn Bergh</v>
      </c>
      <c r="E3653" s="4">
        <v>-51.299399999999999</v>
      </c>
      <c r="F3653" s="3" t="s">
        <v>6428</v>
      </c>
      <c r="G3653" s="3" t="s">
        <v>8484</v>
      </c>
      <c r="H3653" s="3" t="s">
        <v>13216</v>
      </c>
      <c r="I3653" s="8" t="s">
        <v>5397</v>
      </c>
      <c r="J3653" s="3" t="s">
        <v>17979</v>
      </c>
      <c r="K3653" s="3" t="s">
        <v>20761</v>
      </c>
    </row>
    <row r="3654" spans="1:11" x14ac:dyDescent="0.25">
      <c r="A3654" s="3" t="str">
        <f t="shared" si="165"/>
        <v>82167976</v>
      </c>
      <c r="B3654" s="3" t="s">
        <v>20816</v>
      </c>
      <c r="C3654" s="3" t="str">
        <f t="shared" si="166"/>
        <v>38132537</v>
      </c>
      <c r="D3654" s="3" t="str">
        <f t="shared" si="167"/>
        <v>Maren Jarman</v>
      </c>
      <c r="E3654" s="4">
        <v>-75.654700000000005</v>
      </c>
      <c r="F3654" s="3" t="s">
        <v>6428</v>
      </c>
      <c r="G3654" s="3" t="s">
        <v>8438</v>
      </c>
      <c r="H3654" s="3" t="s">
        <v>11042</v>
      </c>
      <c r="I3654" s="8" t="s">
        <v>3558</v>
      </c>
      <c r="J3654" s="3" t="s">
        <v>17980</v>
      </c>
      <c r="K3654" s="3" t="s">
        <v>20761</v>
      </c>
    </row>
    <row r="3655" spans="1:11" x14ac:dyDescent="0.25">
      <c r="A3655" s="3" t="str">
        <f t="shared" si="165"/>
        <v>86861728</v>
      </c>
      <c r="B3655" s="3" t="s">
        <v>20817</v>
      </c>
      <c r="C3655" s="3" t="str">
        <f t="shared" si="166"/>
        <v>96551812</v>
      </c>
      <c r="D3655" s="3" t="str">
        <f t="shared" si="167"/>
        <v>Kasandra Gove</v>
      </c>
      <c r="E3655" s="4">
        <v>-46.631399999999999</v>
      </c>
      <c r="F3655" s="3" t="s">
        <v>6428</v>
      </c>
      <c r="G3655" s="3" t="s">
        <v>8438</v>
      </c>
      <c r="H3655" s="3" t="s">
        <v>11886</v>
      </c>
      <c r="I3655" s="8" t="s">
        <v>4260</v>
      </c>
      <c r="J3655" s="3" t="s">
        <v>17981</v>
      </c>
      <c r="K3655" s="3" t="s">
        <v>20761</v>
      </c>
    </row>
    <row r="3656" spans="1:11" x14ac:dyDescent="0.25">
      <c r="A3656" s="3" t="str">
        <f t="shared" si="165"/>
        <v>88821349</v>
      </c>
      <c r="B3656" s="3" t="s">
        <v>20818</v>
      </c>
      <c r="C3656" s="3" t="str">
        <f t="shared" si="166"/>
        <v>42502605</v>
      </c>
      <c r="D3656" s="3" t="str">
        <f t="shared" si="167"/>
        <v>Theda Laplante</v>
      </c>
      <c r="E3656" s="4">
        <v>-63.723999999999997</v>
      </c>
      <c r="F3656" s="3" t="s">
        <v>6428</v>
      </c>
      <c r="G3656" s="3" t="s">
        <v>9552</v>
      </c>
      <c r="H3656" s="3" t="s">
        <v>11881</v>
      </c>
      <c r="I3656" s="8" t="s">
        <v>4256</v>
      </c>
      <c r="J3656" s="3" t="s">
        <v>17982</v>
      </c>
      <c r="K3656" s="3" t="s">
        <v>20761</v>
      </c>
    </row>
    <row r="3657" spans="1:11" x14ac:dyDescent="0.25">
      <c r="A3657" s="3" t="str">
        <f t="shared" si="165"/>
        <v>89890993</v>
      </c>
      <c r="B3657" s="3" t="s">
        <v>20819</v>
      </c>
      <c r="C3657" s="3" t="str">
        <f t="shared" si="166"/>
        <v>41884369</v>
      </c>
      <c r="D3657" s="3" t="str">
        <f t="shared" si="167"/>
        <v>Mariann Pineo</v>
      </c>
      <c r="E3657" s="4">
        <v>-65.811400000000006</v>
      </c>
      <c r="F3657" s="3" t="s">
        <v>6428</v>
      </c>
      <c r="G3657" s="3" t="s">
        <v>11674</v>
      </c>
      <c r="H3657" s="3" t="s">
        <v>11675</v>
      </c>
      <c r="I3657" s="8" t="s">
        <v>4083</v>
      </c>
      <c r="J3657" s="3" t="s">
        <v>17983</v>
      </c>
      <c r="K3657" s="3" t="s">
        <v>20761</v>
      </c>
    </row>
    <row r="3658" spans="1:11" x14ac:dyDescent="0.25">
      <c r="A3658" s="3" t="str">
        <f t="shared" si="165"/>
        <v>08079437</v>
      </c>
      <c r="B3658" s="3" t="s">
        <v>20820</v>
      </c>
      <c r="C3658" s="3" t="str">
        <f t="shared" si="166"/>
        <v>37947492</v>
      </c>
      <c r="D3658" s="3" t="str">
        <f t="shared" si="167"/>
        <v>Jeremiah Lamorte</v>
      </c>
      <c r="E3658" s="4">
        <v>-66.197900000000004</v>
      </c>
      <c r="F3658" s="3" t="s">
        <v>6428</v>
      </c>
      <c r="G3658" s="3" t="s">
        <v>11674</v>
      </c>
      <c r="H3658" s="3" t="s">
        <v>11870</v>
      </c>
      <c r="I3658" s="8" t="s">
        <v>4246</v>
      </c>
      <c r="J3658" s="3" t="s">
        <v>17984</v>
      </c>
      <c r="K3658" s="3" t="s">
        <v>20761</v>
      </c>
    </row>
    <row r="3659" spans="1:11" x14ac:dyDescent="0.25">
      <c r="A3659" s="3" t="str">
        <f t="shared" si="165"/>
        <v>76141876</v>
      </c>
      <c r="B3659" s="3" t="s">
        <v>20821</v>
      </c>
      <c r="C3659" s="3" t="str">
        <f t="shared" si="166"/>
        <v>65163761</v>
      </c>
      <c r="D3659" s="3" t="str">
        <f t="shared" si="167"/>
        <v>Shantel Haran</v>
      </c>
      <c r="E3659" s="4">
        <v>-44.607700000000001</v>
      </c>
      <c r="F3659" s="3" t="s">
        <v>6428</v>
      </c>
      <c r="G3659" s="3" t="s">
        <v>8378</v>
      </c>
      <c r="H3659" s="3" t="s">
        <v>13223</v>
      </c>
      <c r="I3659" s="8" t="s">
        <v>5404</v>
      </c>
      <c r="J3659" s="3" t="s">
        <v>17985</v>
      </c>
      <c r="K3659" s="3" t="s">
        <v>20761</v>
      </c>
    </row>
    <row r="3660" spans="1:11" x14ac:dyDescent="0.25">
      <c r="A3660" s="3" t="str">
        <f t="shared" si="165"/>
        <v>21821269</v>
      </c>
      <c r="B3660" s="3" t="s">
        <v>20822</v>
      </c>
      <c r="C3660" s="3" t="str">
        <f t="shared" si="166"/>
        <v>09470226</v>
      </c>
      <c r="D3660" s="3" t="str">
        <f t="shared" si="167"/>
        <v>Willa Briner</v>
      </c>
      <c r="E3660" s="4">
        <v>-48.129899999999999</v>
      </c>
      <c r="F3660" s="3" t="s">
        <v>6428</v>
      </c>
      <c r="G3660" s="3" t="s">
        <v>8503</v>
      </c>
      <c r="H3660" s="3" t="s">
        <v>12502</v>
      </c>
      <c r="I3660" s="8" t="s">
        <v>4782</v>
      </c>
      <c r="J3660" s="3" t="s">
        <v>17986</v>
      </c>
      <c r="K3660" s="3" t="s">
        <v>20761</v>
      </c>
    </row>
    <row r="3661" spans="1:11" x14ac:dyDescent="0.25">
      <c r="A3661" s="3" t="str">
        <f t="shared" si="165"/>
        <v>87591614</v>
      </c>
      <c r="B3661" s="3" t="s">
        <v>20823</v>
      </c>
      <c r="C3661" s="3" t="str">
        <f t="shared" si="166"/>
        <v>65222202</v>
      </c>
      <c r="D3661" s="3" t="str">
        <f t="shared" si="167"/>
        <v>Coreen Ruch</v>
      </c>
      <c r="E3661" s="4">
        <v>-54.037700000000001</v>
      </c>
      <c r="F3661" s="3" t="s">
        <v>6428</v>
      </c>
      <c r="G3661" s="3" t="s">
        <v>11804</v>
      </c>
      <c r="H3661" s="3" t="s">
        <v>11805</v>
      </c>
      <c r="I3661" s="8" t="s">
        <v>4188</v>
      </c>
      <c r="J3661" s="3" t="s">
        <v>17987</v>
      </c>
      <c r="K3661" s="3" t="s">
        <v>20761</v>
      </c>
    </row>
    <row r="3662" spans="1:11" x14ac:dyDescent="0.25">
      <c r="A3662" s="3" t="str">
        <f t="shared" si="165"/>
        <v>44639918</v>
      </c>
      <c r="B3662" s="3" t="s">
        <v>20824</v>
      </c>
      <c r="C3662" s="3" t="str">
        <f t="shared" si="166"/>
        <v>71491224</v>
      </c>
      <c r="D3662" s="3" t="str">
        <f t="shared" si="167"/>
        <v>Lavada Streetman</v>
      </c>
      <c r="E3662" s="4">
        <v>-47.679600000000001</v>
      </c>
      <c r="F3662" s="3" t="s">
        <v>6428</v>
      </c>
      <c r="G3662" s="3" t="s">
        <v>7174</v>
      </c>
      <c r="H3662" s="3" t="s">
        <v>11798</v>
      </c>
      <c r="I3662" s="8" t="s">
        <v>4184</v>
      </c>
      <c r="J3662" s="3" t="s">
        <v>17988</v>
      </c>
      <c r="K3662" s="3" t="s">
        <v>20761</v>
      </c>
    </row>
    <row r="3663" spans="1:11" x14ac:dyDescent="0.25">
      <c r="A3663" s="3" t="str">
        <f t="shared" si="165"/>
        <v>04441961</v>
      </c>
      <c r="B3663" s="3" t="s">
        <v>20825</v>
      </c>
      <c r="C3663" s="3" t="str">
        <f t="shared" si="166"/>
        <v>60760922</v>
      </c>
      <c r="D3663" s="3" t="str">
        <f t="shared" si="167"/>
        <v>Mallie Vanvalkenburg</v>
      </c>
      <c r="E3663" s="4">
        <v>-59.799799999999998</v>
      </c>
      <c r="F3663" s="3" t="s">
        <v>6428</v>
      </c>
      <c r="G3663" s="3" t="s">
        <v>7174</v>
      </c>
      <c r="H3663" s="3" t="s">
        <v>11797</v>
      </c>
      <c r="I3663" s="8" t="s">
        <v>4183</v>
      </c>
      <c r="J3663" s="3" t="s">
        <v>17989</v>
      </c>
      <c r="K3663" s="3" t="s">
        <v>20761</v>
      </c>
    </row>
    <row r="3664" spans="1:11" x14ac:dyDescent="0.25">
      <c r="A3664" s="3" t="str">
        <f t="shared" si="165"/>
        <v>35186996</v>
      </c>
      <c r="B3664" s="3" t="s">
        <v>20826</v>
      </c>
      <c r="C3664" s="3" t="str">
        <f t="shared" si="166"/>
        <v>37373814</v>
      </c>
      <c r="D3664" s="3" t="str">
        <f t="shared" si="167"/>
        <v>Janae Marcum</v>
      </c>
      <c r="E3664" s="4">
        <v>-54.642699999999998</v>
      </c>
      <c r="F3664" s="3" t="s">
        <v>6428</v>
      </c>
      <c r="G3664" s="3" t="s">
        <v>7174</v>
      </c>
      <c r="H3664" s="3" t="s">
        <v>11795</v>
      </c>
      <c r="I3664" s="8" t="s">
        <v>4181</v>
      </c>
      <c r="J3664" s="3" t="s">
        <v>17990</v>
      </c>
      <c r="K3664" s="3" t="s">
        <v>20761</v>
      </c>
    </row>
    <row r="3665" spans="1:11" x14ac:dyDescent="0.25">
      <c r="A3665" s="3" t="str">
        <f t="shared" si="165"/>
        <v>64048712</v>
      </c>
      <c r="B3665" s="3" t="s">
        <v>20827</v>
      </c>
      <c r="C3665" s="3" t="str">
        <f t="shared" si="166"/>
        <v>35295043</v>
      </c>
      <c r="D3665" s="3" t="str">
        <f t="shared" si="167"/>
        <v>Eldora Carstarphen</v>
      </c>
      <c r="E3665" s="4">
        <v>-35.879800000000003</v>
      </c>
      <c r="F3665" s="3" t="s">
        <v>6428</v>
      </c>
      <c r="G3665" s="3" t="s">
        <v>7174</v>
      </c>
      <c r="H3665" s="3" t="s">
        <v>11796</v>
      </c>
      <c r="I3665" s="8" t="s">
        <v>4182</v>
      </c>
      <c r="J3665" s="3" t="s">
        <v>17991</v>
      </c>
      <c r="K3665" s="3" t="s">
        <v>20761</v>
      </c>
    </row>
    <row r="3666" spans="1:11" x14ac:dyDescent="0.25">
      <c r="A3666" s="3" t="str">
        <f t="shared" si="165"/>
        <v>12121538</v>
      </c>
      <c r="B3666" s="3" t="s">
        <v>20828</v>
      </c>
      <c r="C3666" s="3" t="str">
        <f t="shared" si="166"/>
        <v>93599942</v>
      </c>
      <c r="D3666" s="3" t="str">
        <f t="shared" si="167"/>
        <v>Mina Kolesar</v>
      </c>
      <c r="E3666" s="4">
        <v>-38.994700000000002</v>
      </c>
      <c r="F3666" s="3" t="s">
        <v>6428</v>
      </c>
      <c r="G3666" s="3" t="s">
        <v>7172</v>
      </c>
      <c r="H3666" s="3" t="s">
        <v>11789</v>
      </c>
      <c r="I3666" s="8" t="s">
        <v>4177</v>
      </c>
      <c r="J3666" s="3" t="s">
        <v>17992</v>
      </c>
      <c r="K3666" s="3" t="s">
        <v>20761</v>
      </c>
    </row>
    <row r="3667" spans="1:11" x14ac:dyDescent="0.25">
      <c r="A3667" s="3" t="str">
        <f t="shared" si="165"/>
        <v>62943858</v>
      </c>
      <c r="B3667" s="3" t="s">
        <v>20829</v>
      </c>
      <c r="C3667" s="3" t="str">
        <f t="shared" si="166"/>
        <v>94314122</v>
      </c>
      <c r="D3667" s="3" t="str">
        <f t="shared" si="167"/>
        <v>Paulene Julio</v>
      </c>
      <c r="E3667" s="4">
        <v>-42.646799999999999</v>
      </c>
      <c r="F3667" s="3" t="s">
        <v>6428</v>
      </c>
      <c r="G3667" s="3" t="s">
        <v>10091</v>
      </c>
      <c r="H3667" s="3" t="s">
        <v>11758</v>
      </c>
      <c r="I3667" s="8" t="s">
        <v>4153</v>
      </c>
      <c r="J3667" s="3" t="s">
        <v>17993</v>
      </c>
      <c r="K3667" s="3" t="s">
        <v>20761</v>
      </c>
    </row>
    <row r="3668" spans="1:11" x14ac:dyDescent="0.25">
      <c r="A3668" s="3" t="str">
        <f t="shared" si="165"/>
        <v>59663847</v>
      </c>
      <c r="B3668" s="3" t="s">
        <v>20830</v>
      </c>
      <c r="C3668" s="3" t="str">
        <f t="shared" si="166"/>
        <v>88949519</v>
      </c>
      <c r="D3668" s="3" t="str">
        <f t="shared" si="167"/>
        <v>Judith Mccracken</v>
      </c>
      <c r="E3668" s="4">
        <v>-40.006700000000002</v>
      </c>
      <c r="F3668" s="3" t="s">
        <v>6428</v>
      </c>
      <c r="G3668" s="3" t="s">
        <v>8201</v>
      </c>
      <c r="H3668" s="3" t="s">
        <v>12504</v>
      </c>
      <c r="I3668" s="8" t="s">
        <v>4784</v>
      </c>
      <c r="J3668" s="3" t="s">
        <v>17994</v>
      </c>
      <c r="K3668" s="3" t="s">
        <v>20761</v>
      </c>
    </row>
    <row r="3669" spans="1:11" x14ac:dyDescent="0.25">
      <c r="A3669" s="3" t="str">
        <f t="shared" si="165"/>
        <v>33367717</v>
      </c>
      <c r="B3669" s="3" t="s">
        <v>20831</v>
      </c>
      <c r="C3669" s="3" t="str">
        <f t="shared" si="166"/>
        <v>99365158</v>
      </c>
      <c r="D3669" s="3" t="str">
        <f t="shared" si="167"/>
        <v>Laverne Gum</v>
      </c>
      <c r="E3669" s="4">
        <v>-38.026899999999998</v>
      </c>
      <c r="F3669" s="3" t="s">
        <v>6428</v>
      </c>
      <c r="G3669" s="3" t="s">
        <v>8201</v>
      </c>
      <c r="H3669" s="3" t="s">
        <v>13215</v>
      </c>
      <c r="I3669" s="8" t="s">
        <v>5396</v>
      </c>
      <c r="J3669" s="3" t="s">
        <v>17995</v>
      </c>
      <c r="K3669" s="3" t="s">
        <v>20761</v>
      </c>
    </row>
    <row r="3670" spans="1:11" x14ac:dyDescent="0.25">
      <c r="A3670" s="3" t="str">
        <f t="shared" si="165"/>
        <v>60847727</v>
      </c>
      <c r="B3670" s="3" t="s">
        <v>20832</v>
      </c>
      <c r="C3670" s="3" t="str">
        <f t="shared" si="166"/>
        <v>99088435</v>
      </c>
      <c r="D3670" s="3" t="str">
        <f t="shared" si="167"/>
        <v>Melodi Rueckert</v>
      </c>
      <c r="E3670" s="4">
        <v>-34.1952</v>
      </c>
      <c r="F3670" s="3" t="s">
        <v>6428</v>
      </c>
      <c r="G3670" s="3" t="s">
        <v>8647</v>
      </c>
      <c r="H3670" s="3" t="s">
        <v>11622</v>
      </c>
      <c r="I3670" s="8" t="s">
        <v>4041</v>
      </c>
      <c r="J3670" s="3" t="s">
        <v>17996</v>
      </c>
      <c r="K3670" s="3" t="s">
        <v>20761</v>
      </c>
    </row>
    <row r="3671" spans="1:11" x14ac:dyDescent="0.25">
      <c r="A3671" s="3" t="str">
        <f t="shared" si="165"/>
        <v>19790281</v>
      </c>
      <c r="B3671" s="3" t="s">
        <v>20833</v>
      </c>
      <c r="C3671" s="3" t="str">
        <f t="shared" si="166"/>
        <v>10271235</v>
      </c>
      <c r="D3671" s="3" t="str">
        <f t="shared" si="167"/>
        <v>Marianela Legaspi</v>
      </c>
      <c r="E3671" s="4">
        <v>-62.1006</v>
      </c>
      <c r="F3671" s="3" t="s">
        <v>6428</v>
      </c>
      <c r="G3671" s="3" t="s">
        <v>8647</v>
      </c>
      <c r="H3671" s="3" t="s">
        <v>11623</v>
      </c>
      <c r="I3671" s="8" t="s">
        <v>4042</v>
      </c>
      <c r="J3671" s="3" t="s">
        <v>17997</v>
      </c>
      <c r="K3671" s="3" t="s">
        <v>20761</v>
      </c>
    </row>
    <row r="3672" spans="1:11" x14ac:dyDescent="0.25">
      <c r="A3672" s="3" t="str">
        <f t="shared" si="165"/>
        <v>69220601</v>
      </c>
      <c r="B3672" s="3" t="s">
        <v>20834</v>
      </c>
      <c r="C3672" s="3" t="str">
        <f t="shared" si="166"/>
        <v>25581894</v>
      </c>
      <c r="D3672" s="3" t="str">
        <f t="shared" si="167"/>
        <v>Marquita Greg</v>
      </c>
      <c r="E3672" s="4">
        <v>-75.232600000000005</v>
      </c>
      <c r="F3672" s="3" t="s">
        <v>6428</v>
      </c>
      <c r="G3672" s="3" t="s">
        <v>6511</v>
      </c>
      <c r="H3672" s="3" t="s">
        <v>12165</v>
      </c>
      <c r="I3672" s="8" t="s">
        <v>4494</v>
      </c>
      <c r="J3672" s="3" t="s">
        <v>17998</v>
      </c>
      <c r="K3672" s="3" t="s">
        <v>20761</v>
      </c>
    </row>
    <row r="3673" spans="1:11" x14ac:dyDescent="0.25">
      <c r="A3673" s="3" t="str">
        <f t="shared" si="165"/>
        <v>03380023</v>
      </c>
      <c r="B3673" s="3" t="s">
        <v>20835</v>
      </c>
      <c r="C3673" s="3" t="str">
        <f t="shared" si="166"/>
        <v>87229307</v>
      </c>
      <c r="D3673" s="3" t="str">
        <f t="shared" si="167"/>
        <v>Ardith Hitchman</v>
      </c>
      <c r="E3673" s="4">
        <v>-57.392499999999998</v>
      </c>
      <c r="F3673" s="3" t="s">
        <v>6428</v>
      </c>
      <c r="G3673" s="3" t="s">
        <v>9548</v>
      </c>
      <c r="H3673" s="3" t="s">
        <v>11617</v>
      </c>
      <c r="I3673" s="8" t="s">
        <v>4036</v>
      </c>
      <c r="J3673" s="3" t="s">
        <v>17999</v>
      </c>
      <c r="K3673" s="3" t="s">
        <v>20761</v>
      </c>
    </row>
    <row r="3674" spans="1:11" x14ac:dyDescent="0.25">
      <c r="A3674" s="3" t="str">
        <f t="shared" si="165"/>
        <v>34414099</v>
      </c>
      <c r="B3674" s="3" t="s">
        <v>20836</v>
      </c>
      <c r="C3674" s="3" t="str">
        <f t="shared" si="166"/>
        <v>05794232</v>
      </c>
      <c r="D3674" s="3" t="str">
        <f t="shared" si="167"/>
        <v>Reggie Newbury</v>
      </c>
      <c r="E3674" s="4">
        <v>-35.944299999999998</v>
      </c>
      <c r="F3674" s="3" t="s">
        <v>6428</v>
      </c>
      <c r="G3674" s="3" t="s">
        <v>11602</v>
      </c>
      <c r="H3674" s="3" t="s">
        <v>11603</v>
      </c>
      <c r="I3674" s="8" t="s">
        <v>4024</v>
      </c>
      <c r="J3674" s="3" t="s">
        <v>18000</v>
      </c>
      <c r="K3674" s="3" t="s">
        <v>20761</v>
      </c>
    </row>
    <row r="3675" spans="1:11" x14ac:dyDescent="0.25">
      <c r="A3675" s="3" t="str">
        <f t="shared" si="165"/>
        <v>30832647</v>
      </c>
      <c r="B3675" s="3" t="s">
        <v>20837</v>
      </c>
      <c r="C3675" s="3" t="str">
        <f t="shared" si="166"/>
        <v>96829266</v>
      </c>
      <c r="D3675" s="3" t="str">
        <f t="shared" si="167"/>
        <v>Christie Sinkler</v>
      </c>
      <c r="E3675" s="4">
        <v>-34.000700000000002</v>
      </c>
      <c r="F3675" s="3" t="s">
        <v>6428</v>
      </c>
      <c r="G3675" s="3" t="s">
        <v>6619</v>
      </c>
      <c r="H3675" s="3" t="s">
        <v>11407</v>
      </c>
      <c r="I3675" s="8" t="s">
        <v>3860</v>
      </c>
      <c r="J3675" s="3" t="s">
        <v>18001</v>
      </c>
      <c r="K3675" s="3" t="s">
        <v>20761</v>
      </c>
    </row>
    <row r="3676" spans="1:11" x14ac:dyDescent="0.25">
      <c r="A3676" s="3" t="str">
        <f t="shared" si="165"/>
        <v>01218189</v>
      </c>
      <c r="B3676" s="3" t="s">
        <v>20838</v>
      </c>
      <c r="C3676" s="3" t="str">
        <f t="shared" si="166"/>
        <v>00320327</v>
      </c>
      <c r="D3676" s="3" t="str">
        <f t="shared" si="167"/>
        <v>Launa Marinaro</v>
      </c>
      <c r="E3676" s="4">
        <v>-69.920100000000005</v>
      </c>
      <c r="F3676" s="3" t="s">
        <v>6428</v>
      </c>
      <c r="G3676" s="3" t="s">
        <v>6619</v>
      </c>
      <c r="H3676" s="3" t="s">
        <v>11408</v>
      </c>
      <c r="I3676" s="8" t="s">
        <v>3861</v>
      </c>
      <c r="J3676" s="3" t="s">
        <v>18002</v>
      </c>
      <c r="K3676" s="3" t="s">
        <v>20761</v>
      </c>
    </row>
    <row r="3677" spans="1:11" x14ac:dyDescent="0.25">
      <c r="A3677" s="3" t="str">
        <f t="shared" si="165"/>
        <v>17479799</v>
      </c>
      <c r="B3677" s="3" t="s">
        <v>20839</v>
      </c>
      <c r="C3677" s="3" t="str">
        <f t="shared" si="166"/>
        <v>52372951</v>
      </c>
      <c r="D3677" s="3" t="str">
        <f t="shared" si="167"/>
        <v>Kaylene Garofalo</v>
      </c>
      <c r="E3677" s="4">
        <v>-41.747500000000002</v>
      </c>
      <c r="F3677" s="3" t="s">
        <v>6428</v>
      </c>
      <c r="G3677" s="3" t="s">
        <v>6619</v>
      </c>
      <c r="H3677" s="3" t="s">
        <v>11409</v>
      </c>
      <c r="I3677" s="8" t="s">
        <v>3862</v>
      </c>
      <c r="J3677" s="3" t="s">
        <v>18003</v>
      </c>
      <c r="K3677" s="3" t="s">
        <v>20761</v>
      </c>
    </row>
    <row r="3678" spans="1:11" x14ac:dyDescent="0.25">
      <c r="A3678" s="3" t="str">
        <f t="shared" si="165"/>
        <v>99427644</v>
      </c>
      <c r="B3678" s="3" t="s">
        <v>20840</v>
      </c>
      <c r="C3678" s="3" t="str">
        <f t="shared" si="166"/>
        <v>15898854</v>
      </c>
      <c r="D3678" s="3" t="str">
        <f t="shared" si="167"/>
        <v>Jacquelyn Kiefer</v>
      </c>
      <c r="E3678" s="4">
        <v>-59.3264</v>
      </c>
      <c r="F3678" s="3" t="s">
        <v>6428</v>
      </c>
      <c r="G3678" s="3" t="s">
        <v>6619</v>
      </c>
      <c r="H3678" s="3" t="s">
        <v>11191</v>
      </c>
      <c r="I3678" s="8" t="s">
        <v>3682</v>
      </c>
      <c r="J3678" s="3" t="s">
        <v>18004</v>
      </c>
      <c r="K3678" s="3" t="s">
        <v>20761</v>
      </c>
    </row>
    <row r="3679" spans="1:11" x14ac:dyDescent="0.25">
      <c r="A3679" s="3" t="str">
        <f t="shared" si="165"/>
        <v>58867722</v>
      </c>
      <c r="B3679" s="3" t="s">
        <v>20841</v>
      </c>
      <c r="C3679" s="3" t="str">
        <f t="shared" si="166"/>
        <v>96944458</v>
      </c>
      <c r="D3679" s="3" t="str">
        <f t="shared" si="167"/>
        <v>Azucena Denzer</v>
      </c>
      <c r="E3679" s="4">
        <v>-46.598500000000001</v>
      </c>
      <c r="F3679" s="3" t="s">
        <v>6428</v>
      </c>
      <c r="G3679" s="3" t="s">
        <v>8705</v>
      </c>
      <c r="H3679" s="3" t="s">
        <v>11336</v>
      </c>
      <c r="I3679" s="8" t="s">
        <v>3800</v>
      </c>
      <c r="J3679" s="3" t="s">
        <v>18005</v>
      </c>
      <c r="K3679" s="3" t="s">
        <v>20761</v>
      </c>
    </row>
    <row r="3680" spans="1:11" x14ac:dyDescent="0.25">
      <c r="A3680" s="3" t="str">
        <f t="shared" si="165"/>
        <v>78789959</v>
      </c>
      <c r="B3680" s="3" t="s">
        <v>20842</v>
      </c>
      <c r="C3680" s="3" t="str">
        <f t="shared" si="166"/>
        <v>33161708</v>
      </c>
      <c r="D3680" s="3" t="str">
        <f t="shared" si="167"/>
        <v>Mallory Greeno</v>
      </c>
      <c r="E3680" s="4">
        <v>-65.139799999999994</v>
      </c>
      <c r="F3680" s="3" t="s">
        <v>6428</v>
      </c>
      <c r="G3680" s="3" t="s">
        <v>8705</v>
      </c>
      <c r="H3680" s="3" t="s">
        <v>11912</v>
      </c>
      <c r="I3680" s="8" t="s">
        <v>4284</v>
      </c>
      <c r="J3680" s="3" t="s">
        <v>18006</v>
      </c>
      <c r="K3680" s="3" t="s">
        <v>20761</v>
      </c>
    </row>
    <row r="3681" spans="1:11" x14ac:dyDescent="0.25">
      <c r="A3681" s="3" t="str">
        <f t="shared" si="165"/>
        <v>90892166</v>
      </c>
      <c r="B3681" s="3" t="s">
        <v>20843</v>
      </c>
      <c r="C3681" s="3" t="str">
        <f t="shared" si="166"/>
        <v>04184393</v>
      </c>
      <c r="D3681" s="3" t="str">
        <f t="shared" si="167"/>
        <v>Loriann Subia</v>
      </c>
      <c r="E3681" s="4">
        <v>-34.7712</v>
      </c>
      <c r="F3681" s="3" t="s">
        <v>6428</v>
      </c>
      <c r="G3681" s="3" t="s">
        <v>6446</v>
      </c>
      <c r="H3681" s="3" t="s">
        <v>13214</v>
      </c>
      <c r="I3681" s="8" t="s">
        <v>5395</v>
      </c>
      <c r="J3681" s="3" t="s">
        <v>18007</v>
      </c>
      <c r="K3681" s="3" t="s">
        <v>20761</v>
      </c>
    </row>
    <row r="3682" spans="1:11" x14ac:dyDescent="0.25">
      <c r="A3682" s="3" t="str">
        <f t="shared" si="165"/>
        <v>60790308</v>
      </c>
      <c r="B3682" s="3" t="s">
        <v>20844</v>
      </c>
      <c r="C3682" s="3" t="str">
        <f t="shared" si="166"/>
        <v>86610486</v>
      </c>
      <c r="D3682" s="3" t="str">
        <f t="shared" si="167"/>
        <v>Ronald Bonomo</v>
      </c>
      <c r="E3682" s="4">
        <v>-53.562100000000001</v>
      </c>
      <c r="F3682" s="3" t="s">
        <v>6428</v>
      </c>
      <c r="G3682" s="3" t="s">
        <v>6446</v>
      </c>
      <c r="H3682" s="3" t="s">
        <v>11145</v>
      </c>
      <c r="I3682" s="8" t="s">
        <v>3645</v>
      </c>
      <c r="J3682" s="3" t="s">
        <v>18008</v>
      </c>
      <c r="K3682" s="3" t="s">
        <v>20761</v>
      </c>
    </row>
    <row r="3683" spans="1:11" x14ac:dyDescent="0.25">
      <c r="A3683" s="3" t="str">
        <f t="shared" si="165"/>
        <v>56102652</v>
      </c>
      <c r="B3683" s="3" t="s">
        <v>20845</v>
      </c>
      <c r="C3683" s="3" t="str">
        <f t="shared" si="166"/>
        <v>75794572</v>
      </c>
      <c r="D3683" s="3" t="str">
        <f t="shared" si="167"/>
        <v>Adriana Kilduff</v>
      </c>
      <c r="E3683" s="4">
        <v>-67.91</v>
      </c>
      <c r="F3683" s="3" t="s">
        <v>6428</v>
      </c>
      <c r="G3683" s="3" t="s">
        <v>6446</v>
      </c>
      <c r="H3683" s="3" t="s">
        <v>12366</v>
      </c>
      <c r="I3683" s="8" t="s">
        <v>4661</v>
      </c>
      <c r="J3683" s="3" t="s">
        <v>18009</v>
      </c>
      <c r="K3683" s="3" t="s">
        <v>20761</v>
      </c>
    </row>
    <row r="3684" spans="1:11" x14ac:dyDescent="0.25">
      <c r="A3684" s="3" t="str">
        <f t="shared" si="165"/>
        <v>82192608</v>
      </c>
      <c r="B3684" s="3" t="s">
        <v>20846</v>
      </c>
      <c r="C3684" s="3" t="str">
        <f t="shared" si="166"/>
        <v>38288485</v>
      </c>
      <c r="D3684" s="3" t="str">
        <f t="shared" si="167"/>
        <v>Frankie Stutler</v>
      </c>
      <c r="E3684" s="4">
        <v>-40.592199999999998</v>
      </c>
      <c r="F3684" s="3" t="s">
        <v>6428</v>
      </c>
      <c r="G3684" s="3" t="s">
        <v>7134</v>
      </c>
      <c r="H3684" s="3" t="s">
        <v>11270</v>
      </c>
      <c r="I3684" s="8" t="s">
        <v>3747</v>
      </c>
      <c r="J3684" s="3" t="s">
        <v>18010</v>
      </c>
      <c r="K3684" s="3" t="s">
        <v>20761</v>
      </c>
    </row>
    <row r="3685" spans="1:11" x14ac:dyDescent="0.25">
      <c r="A3685" s="3" t="str">
        <f t="shared" si="165"/>
        <v>90224583</v>
      </c>
      <c r="B3685" s="3" t="s">
        <v>20847</v>
      </c>
      <c r="C3685" s="3" t="str">
        <f t="shared" si="166"/>
        <v>34157594</v>
      </c>
      <c r="D3685" s="3" t="str">
        <f t="shared" si="167"/>
        <v>Lana Romeo</v>
      </c>
      <c r="E3685" s="4">
        <v>-83.116200000000006</v>
      </c>
      <c r="F3685" s="3" t="s">
        <v>6428</v>
      </c>
      <c r="G3685" s="3" t="s">
        <v>7134</v>
      </c>
      <c r="H3685" s="3" t="s">
        <v>11271</v>
      </c>
      <c r="I3685" s="8" t="s">
        <v>3748</v>
      </c>
      <c r="J3685" s="3" t="s">
        <v>18011</v>
      </c>
      <c r="K3685" s="3" t="s">
        <v>20761</v>
      </c>
    </row>
    <row r="3686" spans="1:11" x14ac:dyDescent="0.25">
      <c r="A3686" s="3" t="str">
        <f t="shared" si="165"/>
        <v>15842406</v>
      </c>
      <c r="B3686" s="3" t="s">
        <v>20848</v>
      </c>
      <c r="C3686" s="3" t="str">
        <f t="shared" si="166"/>
        <v>58489076</v>
      </c>
      <c r="D3686" s="3" t="str">
        <f t="shared" si="167"/>
        <v>Buster Sieg</v>
      </c>
      <c r="E3686" s="4">
        <v>-82.180199999999999</v>
      </c>
      <c r="F3686" s="3" t="s">
        <v>6428</v>
      </c>
      <c r="G3686" s="3" t="s">
        <v>7134</v>
      </c>
      <c r="H3686" s="3" t="s">
        <v>11269</v>
      </c>
      <c r="I3686" s="8" t="s">
        <v>3746</v>
      </c>
      <c r="J3686" s="3" t="s">
        <v>18012</v>
      </c>
      <c r="K3686" s="3" t="s">
        <v>20761</v>
      </c>
    </row>
    <row r="3687" spans="1:11" x14ac:dyDescent="0.25">
      <c r="A3687" s="3" t="str">
        <f t="shared" ref="A3687:A3750" si="168">A3587</f>
        <v>92161717</v>
      </c>
      <c r="B3687" s="3" t="s">
        <v>20849</v>
      </c>
      <c r="C3687" s="3" t="str">
        <f t="shared" ref="C3687:C3750" si="169">C3587</f>
        <v>53236613</v>
      </c>
      <c r="D3687" s="3" t="str">
        <f t="shared" ref="D3687:D3750" si="170">D3587</f>
        <v>Norah Dalrymple</v>
      </c>
      <c r="E3687" s="4">
        <v>-39.8187</v>
      </c>
      <c r="F3687" s="3" t="s">
        <v>6428</v>
      </c>
      <c r="G3687" s="3" t="s">
        <v>6544</v>
      </c>
      <c r="H3687" s="3" t="s">
        <v>12159</v>
      </c>
      <c r="I3687" s="8" t="s">
        <v>4488</v>
      </c>
      <c r="J3687" s="3" t="s">
        <v>18013</v>
      </c>
      <c r="K3687" s="3" t="s">
        <v>20761</v>
      </c>
    </row>
    <row r="3688" spans="1:11" x14ac:dyDescent="0.25">
      <c r="A3688" s="3" t="str">
        <f t="shared" si="168"/>
        <v>75184449</v>
      </c>
      <c r="B3688" s="3" t="s">
        <v>20850</v>
      </c>
      <c r="C3688" s="3" t="str">
        <f t="shared" si="169"/>
        <v>60354229</v>
      </c>
      <c r="D3688" s="3" t="str">
        <f t="shared" si="170"/>
        <v>Dave Joseph</v>
      </c>
      <c r="E3688" s="4">
        <v>-68.694400000000002</v>
      </c>
      <c r="F3688" s="3" t="s">
        <v>6428</v>
      </c>
      <c r="G3688" s="3" t="s">
        <v>6544</v>
      </c>
      <c r="H3688" s="3" t="s">
        <v>13213</v>
      </c>
      <c r="I3688" s="8" t="s">
        <v>5394</v>
      </c>
      <c r="J3688" s="3" t="s">
        <v>18014</v>
      </c>
      <c r="K3688" s="3" t="s">
        <v>20761</v>
      </c>
    </row>
    <row r="3689" spans="1:11" x14ac:dyDescent="0.25">
      <c r="A3689" s="3" t="str">
        <f t="shared" si="168"/>
        <v>06794419</v>
      </c>
      <c r="B3689" s="3" t="s">
        <v>20851</v>
      </c>
      <c r="C3689" s="3" t="str">
        <f t="shared" si="169"/>
        <v>79225408</v>
      </c>
      <c r="D3689" s="3" t="str">
        <f t="shared" si="170"/>
        <v>Rubye Guida</v>
      </c>
      <c r="E3689" s="4">
        <v>-39.060600000000001</v>
      </c>
      <c r="F3689" s="3" t="s">
        <v>6428</v>
      </c>
      <c r="G3689" s="3" t="s">
        <v>6544</v>
      </c>
      <c r="H3689" s="3" t="s">
        <v>11144</v>
      </c>
      <c r="I3689" s="8" t="s">
        <v>3644</v>
      </c>
      <c r="J3689" s="3" t="s">
        <v>18015</v>
      </c>
      <c r="K3689" s="3" t="s">
        <v>20761</v>
      </c>
    </row>
    <row r="3690" spans="1:11" x14ac:dyDescent="0.25">
      <c r="A3690" s="3" t="str">
        <f t="shared" si="168"/>
        <v>42219343</v>
      </c>
      <c r="B3690" s="3" t="s">
        <v>20852</v>
      </c>
      <c r="C3690" s="3" t="str">
        <f t="shared" si="169"/>
        <v>09684273</v>
      </c>
      <c r="D3690" s="3" t="str">
        <f t="shared" si="170"/>
        <v>India Eriksen</v>
      </c>
      <c r="E3690" s="4">
        <v>-64.396000000000001</v>
      </c>
      <c r="F3690" s="3" t="s">
        <v>6428</v>
      </c>
      <c r="G3690" s="3" t="s">
        <v>11192</v>
      </c>
      <c r="H3690" s="3" t="s">
        <v>11193</v>
      </c>
      <c r="I3690" s="8" t="s">
        <v>3683</v>
      </c>
      <c r="J3690" s="3" t="s">
        <v>18016</v>
      </c>
      <c r="K3690" s="3" t="s">
        <v>20761</v>
      </c>
    </row>
    <row r="3691" spans="1:11" x14ac:dyDescent="0.25">
      <c r="A3691" s="3" t="str">
        <f t="shared" si="168"/>
        <v>62780547</v>
      </c>
      <c r="B3691" s="3" t="s">
        <v>20853</v>
      </c>
      <c r="C3691" s="3" t="str">
        <f t="shared" si="169"/>
        <v>71934427</v>
      </c>
      <c r="D3691" s="3" t="str">
        <f t="shared" si="170"/>
        <v>Trinh Fleig</v>
      </c>
      <c r="E3691" s="4">
        <v>-63.154299999999999</v>
      </c>
      <c r="F3691" s="3" t="s">
        <v>6428</v>
      </c>
      <c r="G3691" s="3" t="s">
        <v>7023</v>
      </c>
      <c r="H3691" s="3" t="s">
        <v>11143</v>
      </c>
      <c r="I3691" s="8" t="s">
        <v>3643</v>
      </c>
      <c r="J3691" s="3" t="s">
        <v>18017</v>
      </c>
      <c r="K3691" s="3" t="s">
        <v>20761</v>
      </c>
    </row>
    <row r="3692" spans="1:11" x14ac:dyDescent="0.25">
      <c r="A3692" s="3" t="str">
        <f t="shared" si="168"/>
        <v>82863526</v>
      </c>
      <c r="B3692" s="3" t="s">
        <v>20854</v>
      </c>
      <c r="C3692" s="3" t="str">
        <f t="shared" si="169"/>
        <v>65368504</v>
      </c>
      <c r="D3692" s="3" t="str">
        <f t="shared" si="170"/>
        <v>Patience Talmage</v>
      </c>
      <c r="E3692" s="4">
        <v>-69.9255</v>
      </c>
      <c r="F3692" s="3" t="s">
        <v>6428</v>
      </c>
      <c r="G3692" s="3" t="s">
        <v>6884</v>
      </c>
      <c r="H3692" s="3" t="s">
        <v>11142</v>
      </c>
      <c r="I3692" s="8" t="s">
        <v>3642</v>
      </c>
      <c r="J3692" s="3" t="s">
        <v>18018</v>
      </c>
      <c r="K3692" s="3" t="s">
        <v>20761</v>
      </c>
    </row>
    <row r="3693" spans="1:11" x14ac:dyDescent="0.25">
      <c r="A3693" s="3" t="str">
        <f t="shared" si="168"/>
        <v>85263463</v>
      </c>
      <c r="B3693" s="3" t="s">
        <v>20855</v>
      </c>
      <c r="C3693" s="3" t="str">
        <f t="shared" si="169"/>
        <v>83600512</v>
      </c>
      <c r="D3693" s="3" t="str">
        <f t="shared" si="170"/>
        <v>Alethia Manry</v>
      </c>
      <c r="E3693" s="4">
        <v>-36.9786</v>
      </c>
      <c r="F3693" s="3" t="s">
        <v>6428</v>
      </c>
      <c r="G3693" s="3" t="s">
        <v>7464</v>
      </c>
      <c r="H3693" s="3" t="s">
        <v>10681</v>
      </c>
      <c r="I3693" s="8" t="s">
        <v>3236</v>
      </c>
      <c r="J3693" s="3" t="s">
        <v>18019</v>
      </c>
      <c r="K3693" s="3" t="s">
        <v>20761</v>
      </c>
    </row>
    <row r="3694" spans="1:11" x14ac:dyDescent="0.25">
      <c r="A3694" s="3" t="str">
        <f t="shared" si="168"/>
        <v>64690236</v>
      </c>
      <c r="B3694" s="3" t="s">
        <v>20856</v>
      </c>
      <c r="C3694" s="3" t="str">
        <f t="shared" si="169"/>
        <v>39661106</v>
      </c>
      <c r="D3694" s="3" t="str">
        <f t="shared" si="170"/>
        <v>Priscila Mcphillips</v>
      </c>
      <c r="E3694" s="4">
        <v>-76.397900000000007</v>
      </c>
      <c r="F3694" s="3" t="s">
        <v>6428</v>
      </c>
      <c r="G3694" s="3" t="s">
        <v>10658</v>
      </c>
      <c r="H3694" s="3" t="s">
        <v>10659</v>
      </c>
      <c r="I3694" s="8" t="s">
        <v>3218</v>
      </c>
      <c r="J3694" s="3" t="s">
        <v>18020</v>
      </c>
      <c r="K3694" s="3" t="s">
        <v>20761</v>
      </c>
    </row>
    <row r="3695" spans="1:11" x14ac:dyDescent="0.25">
      <c r="A3695" s="3" t="str">
        <f t="shared" si="168"/>
        <v>63267228</v>
      </c>
      <c r="B3695" s="3" t="s">
        <v>20857</v>
      </c>
      <c r="C3695" s="3" t="str">
        <f t="shared" si="169"/>
        <v>99842157</v>
      </c>
      <c r="D3695" s="3" t="str">
        <f t="shared" si="170"/>
        <v>Thaddeus Alfaro</v>
      </c>
      <c r="E3695" s="4">
        <v>-41.555599999999998</v>
      </c>
      <c r="F3695" s="3" t="s">
        <v>6428</v>
      </c>
      <c r="G3695" s="3" t="s">
        <v>6674</v>
      </c>
      <c r="H3695" s="3" t="s">
        <v>13212</v>
      </c>
      <c r="I3695" s="8" t="s">
        <v>5393</v>
      </c>
      <c r="J3695" s="3" t="s">
        <v>18021</v>
      </c>
      <c r="K3695" s="3" t="s">
        <v>20761</v>
      </c>
    </row>
    <row r="3696" spans="1:11" x14ac:dyDescent="0.25">
      <c r="A3696" s="3" t="str">
        <f t="shared" si="168"/>
        <v>74067319</v>
      </c>
      <c r="B3696" s="3" t="s">
        <v>20858</v>
      </c>
      <c r="C3696" s="3" t="str">
        <f t="shared" si="169"/>
        <v>25908166</v>
      </c>
      <c r="D3696" s="3" t="str">
        <f t="shared" si="170"/>
        <v>Victoria Harber</v>
      </c>
      <c r="E3696" s="4">
        <v>-41.249200000000002</v>
      </c>
      <c r="F3696" s="3" t="s">
        <v>6428</v>
      </c>
      <c r="G3696" s="3" t="s">
        <v>6672</v>
      </c>
      <c r="H3696" s="3" t="s">
        <v>13196</v>
      </c>
      <c r="I3696" s="8" t="s">
        <v>5380</v>
      </c>
      <c r="J3696" s="3" t="s">
        <v>18022</v>
      </c>
      <c r="K3696" s="3" t="s">
        <v>20761</v>
      </c>
    </row>
    <row r="3697" spans="1:11" x14ac:dyDescent="0.25">
      <c r="A3697" s="3" t="str">
        <f t="shared" si="168"/>
        <v>37135297</v>
      </c>
      <c r="B3697" s="3" t="s">
        <v>20859</v>
      </c>
      <c r="C3697" s="3" t="str">
        <f t="shared" si="169"/>
        <v>39460759</v>
      </c>
      <c r="D3697" s="3" t="str">
        <f t="shared" si="170"/>
        <v>Beth Ashworth</v>
      </c>
      <c r="E3697" s="4">
        <v>-42.635800000000003</v>
      </c>
      <c r="F3697" s="3" t="s">
        <v>6428</v>
      </c>
      <c r="G3697" s="3" t="s">
        <v>6672</v>
      </c>
      <c r="H3697" s="3" t="s">
        <v>10603</v>
      </c>
      <c r="I3697" s="8" t="s">
        <v>3176</v>
      </c>
      <c r="J3697" s="3" t="s">
        <v>18023</v>
      </c>
      <c r="K3697" s="3" t="s">
        <v>20761</v>
      </c>
    </row>
    <row r="3698" spans="1:11" x14ac:dyDescent="0.25">
      <c r="A3698" s="3" t="str">
        <f t="shared" si="168"/>
        <v>71120259</v>
      </c>
      <c r="B3698" s="3" t="s">
        <v>20860</v>
      </c>
      <c r="C3698" s="3" t="str">
        <f t="shared" si="169"/>
        <v>39694499</v>
      </c>
      <c r="D3698" s="3" t="str">
        <f t="shared" si="170"/>
        <v>Mia Chasse</v>
      </c>
      <c r="E3698" s="4">
        <v>-41.629100000000001</v>
      </c>
      <c r="F3698" s="3" t="s">
        <v>6428</v>
      </c>
      <c r="G3698" s="3" t="s">
        <v>10601</v>
      </c>
      <c r="H3698" s="3" t="s">
        <v>10602</v>
      </c>
      <c r="I3698" s="8" t="s">
        <v>3175</v>
      </c>
      <c r="J3698" s="3" t="s">
        <v>18024</v>
      </c>
      <c r="K3698" s="3" t="s">
        <v>20761</v>
      </c>
    </row>
    <row r="3699" spans="1:11" x14ac:dyDescent="0.25">
      <c r="A3699" s="3" t="str">
        <f t="shared" si="168"/>
        <v>26394955</v>
      </c>
      <c r="B3699" s="3" t="s">
        <v>20861</v>
      </c>
      <c r="C3699" s="3" t="str">
        <f t="shared" si="169"/>
        <v>99641344</v>
      </c>
      <c r="D3699" s="3" t="str">
        <f t="shared" si="170"/>
        <v>Torie Didonna</v>
      </c>
      <c r="E3699" s="4">
        <v>-46.947499999999998</v>
      </c>
      <c r="F3699" s="3" t="s">
        <v>6428</v>
      </c>
      <c r="G3699" s="3" t="s">
        <v>10573</v>
      </c>
      <c r="H3699" s="3" t="s">
        <v>13136</v>
      </c>
      <c r="I3699" s="8" t="s">
        <v>5328</v>
      </c>
      <c r="J3699" s="3" t="s">
        <v>18025</v>
      </c>
      <c r="K3699" s="3" t="s">
        <v>20761</v>
      </c>
    </row>
    <row r="3700" spans="1:11" x14ac:dyDescent="0.25">
      <c r="A3700" s="3" t="str">
        <f t="shared" si="168"/>
        <v>53652044</v>
      </c>
      <c r="B3700" s="3" t="s">
        <v>20862</v>
      </c>
      <c r="C3700" s="3" t="str">
        <f t="shared" si="169"/>
        <v>43066208</v>
      </c>
      <c r="D3700" s="3" t="str">
        <f t="shared" si="170"/>
        <v>Aliza Chestnut</v>
      </c>
      <c r="E3700" s="4">
        <v>-77.414900000000003</v>
      </c>
      <c r="F3700" s="3" t="s">
        <v>6428</v>
      </c>
      <c r="G3700" s="3" t="s">
        <v>10573</v>
      </c>
      <c r="H3700" s="3" t="s">
        <v>10574</v>
      </c>
      <c r="I3700" s="8" t="s">
        <v>3153</v>
      </c>
      <c r="J3700" s="3" t="s">
        <v>18026</v>
      </c>
      <c r="K3700" s="3" t="s">
        <v>20761</v>
      </c>
    </row>
    <row r="3701" spans="1:11" x14ac:dyDescent="0.25">
      <c r="A3701" s="3" t="str">
        <f t="shared" si="168"/>
        <v>74143823</v>
      </c>
      <c r="B3701" s="3" t="s">
        <v>20863</v>
      </c>
      <c r="C3701" s="3" t="str">
        <f t="shared" si="169"/>
        <v>22278264</v>
      </c>
      <c r="D3701" s="3" t="str">
        <f t="shared" si="170"/>
        <v>Lenore Wildermuth</v>
      </c>
      <c r="E3701" s="4">
        <v>-70.963200000000001</v>
      </c>
      <c r="F3701" s="3" t="s">
        <v>6428</v>
      </c>
      <c r="G3701" s="3" t="s">
        <v>10560</v>
      </c>
      <c r="H3701" s="3" t="s">
        <v>10561</v>
      </c>
      <c r="I3701" s="8" t="s">
        <v>3142</v>
      </c>
      <c r="J3701" s="3" t="s">
        <v>18027</v>
      </c>
      <c r="K3701" s="3" t="s">
        <v>20761</v>
      </c>
    </row>
    <row r="3702" spans="1:11" x14ac:dyDescent="0.25">
      <c r="A3702" s="3" t="str">
        <f t="shared" si="168"/>
        <v>98456861</v>
      </c>
      <c r="B3702" s="3" t="s">
        <v>20764</v>
      </c>
      <c r="C3702" s="3" t="str">
        <f t="shared" si="169"/>
        <v>31731111</v>
      </c>
      <c r="D3702" s="3" t="str">
        <f t="shared" si="170"/>
        <v>Ashlee Pearman</v>
      </c>
      <c r="E3702" s="4">
        <v>-47.645400000000002</v>
      </c>
      <c r="F3702" s="3" t="s">
        <v>6428</v>
      </c>
      <c r="G3702" s="3" t="s">
        <v>6622</v>
      </c>
      <c r="H3702" s="3" t="s">
        <v>11378</v>
      </c>
      <c r="I3702" s="8" t="s">
        <v>3836</v>
      </c>
      <c r="J3702" s="3" t="s">
        <v>18028</v>
      </c>
      <c r="K3702" s="3" t="s">
        <v>20761</v>
      </c>
    </row>
    <row r="3703" spans="1:11" x14ac:dyDescent="0.25">
      <c r="A3703" s="3" t="str">
        <f t="shared" si="168"/>
        <v>57845165</v>
      </c>
      <c r="B3703" s="3" t="s">
        <v>20765</v>
      </c>
      <c r="C3703" s="3" t="str">
        <f t="shared" si="169"/>
        <v>08980297</v>
      </c>
      <c r="D3703" s="3" t="str">
        <f t="shared" si="170"/>
        <v>Marjorie Allis</v>
      </c>
      <c r="E3703" s="4">
        <v>-65.139499999999998</v>
      </c>
      <c r="F3703" s="3" t="s">
        <v>6428</v>
      </c>
      <c r="G3703" s="3" t="s">
        <v>7087</v>
      </c>
      <c r="H3703" s="3" t="s">
        <v>10544</v>
      </c>
      <c r="I3703" s="8" t="s">
        <v>3128</v>
      </c>
      <c r="J3703" s="3" t="s">
        <v>18029</v>
      </c>
      <c r="K3703" s="3" t="s">
        <v>20761</v>
      </c>
    </row>
    <row r="3704" spans="1:11" x14ac:dyDescent="0.25">
      <c r="A3704" s="3" t="str">
        <f t="shared" si="168"/>
        <v>74494955</v>
      </c>
      <c r="B3704" s="3" t="s">
        <v>20766</v>
      </c>
      <c r="C3704" s="3" t="str">
        <f t="shared" si="169"/>
        <v>17623766</v>
      </c>
      <c r="D3704" s="3" t="str">
        <f t="shared" si="170"/>
        <v>Sheri Myres</v>
      </c>
      <c r="E3704" s="4">
        <v>-44.456499999999998</v>
      </c>
      <c r="F3704" s="3" t="s">
        <v>6428</v>
      </c>
      <c r="G3704" s="3" t="s">
        <v>7454</v>
      </c>
      <c r="H3704" s="3" t="s">
        <v>10541</v>
      </c>
      <c r="I3704" s="8" t="s">
        <v>3125</v>
      </c>
      <c r="J3704" s="3" t="s">
        <v>18030</v>
      </c>
      <c r="K3704" s="3" t="s">
        <v>20761</v>
      </c>
    </row>
    <row r="3705" spans="1:11" x14ac:dyDescent="0.25">
      <c r="A3705" s="3" t="str">
        <f t="shared" si="168"/>
        <v>44372043</v>
      </c>
      <c r="B3705" s="3" t="s">
        <v>20767</v>
      </c>
      <c r="C3705" s="3" t="str">
        <f t="shared" si="169"/>
        <v>85708127</v>
      </c>
      <c r="D3705" s="3" t="str">
        <f t="shared" si="170"/>
        <v>Joi Riddell</v>
      </c>
      <c r="E3705" s="4">
        <v>-61.610700000000001</v>
      </c>
      <c r="F3705" s="3" t="s">
        <v>6569</v>
      </c>
      <c r="G3705" s="3" t="s">
        <v>8152</v>
      </c>
      <c r="H3705" s="3" t="s">
        <v>14120</v>
      </c>
      <c r="I3705" s="8" t="s">
        <v>6223</v>
      </c>
      <c r="J3705" s="3" t="s">
        <v>18031</v>
      </c>
      <c r="K3705" s="3" t="s">
        <v>20761</v>
      </c>
    </row>
    <row r="3706" spans="1:11" x14ac:dyDescent="0.25">
      <c r="A3706" s="3" t="str">
        <f t="shared" si="168"/>
        <v>92994524</v>
      </c>
      <c r="B3706" s="3" t="s">
        <v>20768</v>
      </c>
      <c r="C3706" s="3" t="str">
        <f t="shared" si="169"/>
        <v>45842713</v>
      </c>
      <c r="D3706" s="3" t="str">
        <f t="shared" si="170"/>
        <v>Mara Colman</v>
      </c>
      <c r="E3706" s="4">
        <v>-30.0184</v>
      </c>
      <c r="F3706" s="3" t="s">
        <v>6569</v>
      </c>
      <c r="G3706" s="3" t="s">
        <v>6735</v>
      </c>
      <c r="H3706" s="3" t="s">
        <v>12614</v>
      </c>
      <c r="I3706" s="8" t="s">
        <v>4875</v>
      </c>
      <c r="J3706" s="3" t="s">
        <v>18032</v>
      </c>
      <c r="K3706" s="3" t="s">
        <v>20761</v>
      </c>
    </row>
    <row r="3707" spans="1:11" x14ac:dyDescent="0.25">
      <c r="A3707" s="3" t="str">
        <f t="shared" si="168"/>
        <v>02560013</v>
      </c>
      <c r="B3707" s="3" t="s">
        <v>20769</v>
      </c>
      <c r="C3707" s="3" t="str">
        <f t="shared" si="169"/>
        <v>37857398</v>
      </c>
      <c r="D3707" s="3" t="str">
        <f t="shared" si="170"/>
        <v>Roland Sevier</v>
      </c>
      <c r="E3707" s="4">
        <v>-78.121799999999993</v>
      </c>
      <c r="F3707" s="3" t="s">
        <v>6569</v>
      </c>
      <c r="G3707" s="3" t="s">
        <v>7586</v>
      </c>
      <c r="H3707" s="3" t="s">
        <v>10912</v>
      </c>
      <c r="I3707" s="8" t="s">
        <v>3440</v>
      </c>
      <c r="J3707" s="3" t="s">
        <v>18033</v>
      </c>
      <c r="K3707" s="3" t="s">
        <v>20761</v>
      </c>
    </row>
    <row r="3708" spans="1:11" x14ac:dyDescent="0.25">
      <c r="A3708" s="3" t="str">
        <f t="shared" si="168"/>
        <v>71910665</v>
      </c>
      <c r="B3708" s="3" t="s">
        <v>20770</v>
      </c>
      <c r="C3708" s="3" t="str">
        <f t="shared" si="169"/>
        <v>76582866</v>
      </c>
      <c r="D3708" s="3" t="str">
        <f t="shared" si="170"/>
        <v>Nancey Abner</v>
      </c>
      <c r="E3708" s="4">
        <v>-63.588900000000002</v>
      </c>
      <c r="F3708" s="3" t="s">
        <v>6569</v>
      </c>
      <c r="G3708" s="3" t="s">
        <v>12612</v>
      </c>
      <c r="H3708" s="3" t="s">
        <v>12613</v>
      </c>
      <c r="I3708" s="8" t="s">
        <v>4874</v>
      </c>
      <c r="J3708" s="3" t="s">
        <v>18034</v>
      </c>
      <c r="K3708" s="3" t="s">
        <v>20761</v>
      </c>
    </row>
    <row r="3709" spans="1:11" x14ac:dyDescent="0.25">
      <c r="A3709" s="3" t="str">
        <f t="shared" si="168"/>
        <v>33318421</v>
      </c>
      <c r="B3709" s="3" t="s">
        <v>20771</v>
      </c>
      <c r="C3709" s="3" t="str">
        <f t="shared" si="169"/>
        <v>36420055</v>
      </c>
      <c r="D3709" s="3" t="str">
        <f t="shared" si="170"/>
        <v>Stephania Heineman</v>
      </c>
      <c r="E3709" s="4">
        <v>-37.316699999999997</v>
      </c>
      <c r="F3709" s="3" t="s">
        <v>6569</v>
      </c>
      <c r="G3709" s="3" t="s">
        <v>11359</v>
      </c>
      <c r="H3709" s="3" t="s">
        <v>11360</v>
      </c>
      <c r="I3709" s="8" t="s">
        <v>3820</v>
      </c>
      <c r="J3709" s="3" t="s">
        <v>18035</v>
      </c>
      <c r="K3709" s="3" t="s">
        <v>20761</v>
      </c>
    </row>
    <row r="3710" spans="1:11" x14ac:dyDescent="0.25">
      <c r="A3710" s="3" t="str">
        <f t="shared" si="168"/>
        <v>07598199</v>
      </c>
      <c r="B3710" s="3" t="s">
        <v>20772</v>
      </c>
      <c r="C3710" s="3" t="str">
        <f t="shared" si="169"/>
        <v>97301342</v>
      </c>
      <c r="D3710" s="3" t="str">
        <f t="shared" si="170"/>
        <v>Tamekia Kindred</v>
      </c>
      <c r="E3710" s="4">
        <v>-57.768700000000003</v>
      </c>
      <c r="F3710" s="3" t="s">
        <v>6569</v>
      </c>
      <c r="G3710" s="3" t="s">
        <v>7405</v>
      </c>
      <c r="H3710" s="3" t="s">
        <v>14257</v>
      </c>
      <c r="I3710" s="8" t="s">
        <v>6351</v>
      </c>
      <c r="J3710" s="3" t="s">
        <v>18036</v>
      </c>
      <c r="K3710" s="3" t="s">
        <v>20761</v>
      </c>
    </row>
    <row r="3711" spans="1:11" x14ac:dyDescent="0.25">
      <c r="A3711" s="3" t="str">
        <f t="shared" si="168"/>
        <v>89048576</v>
      </c>
      <c r="B3711" s="3" t="s">
        <v>20773</v>
      </c>
      <c r="C3711" s="3" t="str">
        <f t="shared" si="169"/>
        <v>43407114</v>
      </c>
      <c r="D3711" s="3" t="str">
        <f t="shared" si="170"/>
        <v>Kaci Agee</v>
      </c>
      <c r="E3711" s="4">
        <v>-49.506399999999999</v>
      </c>
      <c r="F3711" s="3" t="s">
        <v>6569</v>
      </c>
      <c r="G3711" s="3" t="s">
        <v>7395</v>
      </c>
      <c r="H3711" s="3" t="s">
        <v>14132</v>
      </c>
      <c r="I3711" s="8" t="s">
        <v>6235</v>
      </c>
      <c r="J3711" s="3" t="s">
        <v>18037</v>
      </c>
      <c r="K3711" s="3" t="s">
        <v>20761</v>
      </c>
    </row>
    <row r="3712" spans="1:11" x14ac:dyDescent="0.25">
      <c r="A3712" s="3" t="str">
        <f t="shared" si="168"/>
        <v>96749146</v>
      </c>
      <c r="B3712" s="3" t="s">
        <v>20774</v>
      </c>
      <c r="C3712" s="3" t="str">
        <f t="shared" si="169"/>
        <v>34947708</v>
      </c>
      <c r="D3712" s="3" t="str">
        <f t="shared" si="170"/>
        <v>Palmira Mefford</v>
      </c>
      <c r="E3712" s="4">
        <v>-60.421500000000002</v>
      </c>
      <c r="F3712" s="3" t="s">
        <v>6569</v>
      </c>
      <c r="G3712" s="3" t="s">
        <v>7395</v>
      </c>
      <c r="H3712" s="3" t="s">
        <v>11255</v>
      </c>
      <c r="I3712" s="8" t="s">
        <v>3735</v>
      </c>
      <c r="J3712" s="3" t="s">
        <v>18038</v>
      </c>
      <c r="K3712" s="3" t="s">
        <v>20761</v>
      </c>
    </row>
    <row r="3713" spans="1:11" x14ac:dyDescent="0.25">
      <c r="A3713" s="3" t="str">
        <f t="shared" si="168"/>
        <v>20866186</v>
      </c>
      <c r="B3713" s="3" t="s">
        <v>20775</v>
      </c>
      <c r="C3713" s="3" t="str">
        <f t="shared" si="169"/>
        <v>26141997</v>
      </c>
      <c r="D3713" s="3" t="str">
        <f t="shared" si="170"/>
        <v>Starla Barr</v>
      </c>
      <c r="E3713" s="4">
        <v>-60.814</v>
      </c>
      <c r="F3713" s="3" t="s">
        <v>6569</v>
      </c>
      <c r="G3713" s="3" t="s">
        <v>7395</v>
      </c>
      <c r="H3713" s="3" t="s">
        <v>10690</v>
      </c>
      <c r="I3713" s="8" t="s">
        <v>3245</v>
      </c>
      <c r="J3713" s="3" t="s">
        <v>18039</v>
      </c>
      <c r="K3713" s="3" t="s">
        <v>20761</v>
      </c>
    </row>
    <row r="3714" spans="1:11" x14ac:dyDescent="0.25">
      <c r="A3714" s="3" t="str">
        <f t="shared" si="168"/>
        <v>05827606</v>
      </c>
      <c r="B3714" s="3" t="s">
        <v>20776</v>
      </c>
      <c r="C3714" s="3" t="str">
        <f t="shared" si="169"/>
        <v>82884072</v>
      </c>
      <c r="D3714" s="3" t="str">
        <f t="shared" si="170"/>
        <v>Penney Kupiec</v>
      </c>
      <c r="E3714" s="4">
        <v>-32.668500000000002</v>
      </c>
      <c r="F3714" s="3" t="s">
        <v>6569</v>
      </c>
      <c r="G3714" s="3" t="s">
        <v>7395</v>
      </c>
      <c r="H3714" s="3" t="s">
        <v>12543</v>
      </c>
      <c r="I3714" s="8" t="s">
        <v>4817</v>
      </c>
      <c r="J3714" s="3" t="s">
        <v>18040</v>
      </c>
      <c r="K3714" s="3" t="s">
        <v>20761</v>
      </c>
    </row>
    <row r="3715" spans="1:11" x14ac:dyDescent="0.25">
      <c r="A3715" s="3" t="str">
        <f t="shared" si="168"/>
        <v>16393701</v>
      </c>
      <c r="B3715" s="3" t="s">
        <v>20777</v>
      </c>
      <c r="C3715" s="3" t="str">
        <f t="shared" si="169"/>
        <v>21180035</v>
      </c>
      <c r="D3715" s="3" t="str">
        <f t="shared" si="170"/>
        <v>Elza Szeto</v>
      </c>
      <c r="E3715" s="4">
        <v>-35.315899999999999</v>
      </c>
      <c r="F3715" s="3" t="s">
        <v>6569</v>
      </c>
      <c r="G3715" s="3" t="s">
        <v>12646</v>
      </c>
      <c r="H3715" s="3" t="s">
        <v>12647</v>
      </c>
      <c r="I3715" s="8" t="s">
        <v>4902</v>
      </c>
      <c r="J3715" s="3" t="s">
        <v>18041</v>
      </c>
      <c r="K3715" s="3" t="s">
        <v>20761</v>
      </c>
    </row>
    <row r="3716" spans="1:11" x14ac:dyDescent="0.25">
      <c r="A3716" s="3" t="str">
        <f t="shared" si="168"/>
        <v>24358003</v>
      </c>
      <c r="B3716" s="3" t="s">
        <v>20778</v>
      </c>
      <c r="C3716" s="3" t="str">
        <f t="shared" si="169"/>
        <v>33362187</v>
      </c>
      <c r="D3716" s="3" t="str">
        <f t="shared" si="170"/>
        <v>Dia Means</v>
      </c>
      <c r="E3716" s="4">
        <v>-83.615399999999994</v>
      </c>
      <c r="F3716" s="3" t="s">
        <v>6569</v>
      </c>
      <c r="G3716" s="3" t="s">
        <v>7578</v>
      </c>
      <c r="H3716" s="3" t="s">
        <v>14312</v>
      </c>
      <c r="I3716" s="8" t="s">
        <v>6405</v>
      </c>
      <c r="J3716" s="3" t="s">
        <v>18042</v>
      </c>
      <c r="K3716" s="3" t="s">
        <v>20761</v>
      </c>
    </row>
    <row r="3717" spans="1:11" x14ac:dyDescent="0.25">
      <c r="A3717" s="3" t="str">
        <f t="shared" si="168"/>
        <v>20942377</v>
      </c>
      <c r="B3717" s="3" t="s">
        <v>20779</v>
      </c>
      <c r="C3717" s="3" t="str">
        <f t="shared" si="169"/>
        <v>33189676</v>
      </c>
      <c r="D3717" s="3" t="str">
        <f t="shared" si="170"/>
        <v>Sherise Rutan</v>
      </c>
      <c r="E3717" s="4">
        <v>-80.172300000000007</v>
      </c>
      <c r="F3717" s="3" t="s">
        <v>6569</v>
      </c>
      <c r="G3717" s="3" t="s">
        <v>7578</v>
      </c>
      <c r="H3717" s="3" t="s">
        <v>14291</v>
      </c>
      <c r="I3717" s="8" t="s">
        <v>6384</v>
      </c>
      <c r="J3717" s="3" t="s">
        <v>18043</v>
      </c>
      <c r="K3717" s="3" t="s">
        <v>20761</v>
      </c>
    </row>
    <row r="3718" spans="1:11" x14ac:dyDescent="0.25">
      <c r="A3718" s="3" t="str">
        <f t="shared" si="168"/>
        <v>03092773</v>
      </c>
      <c r="B3718" s="3" t="s">
        <v>20780</v>
      </c>
      <c r="C3718" s="3" t="str">
        <f t="shared" si="169"/>
        <v>90904721</v>
      </c>
      <c r="D3718" s="3" t="str">
        <f t="shared" si="170"/>
        <v>Shanelle Lossett</v>
      </c>
      <c r="E3718" s="4">
        <v>-55.218600000000002</v>
      </c>
      <c r="F3718" s="3" t="s">
        <v>6569</v>
      </c>
      <c r="G3718" s="3" t="s">
        <v>7578</v>
      </c>
      <c r="H3718" s="3" t="s">
        <v>12128</v>
      </c>
      <c r="I3718" s="8" t="s">
        <v>4463</v>
      </c>
      <c r="J3718" s="3" t="s">
        <v>18044</v>
      </c>
      <c r="K3718" s="3" t="s">
        <v>20761</v>
      </c>
    </row>
    <row r="3719" spans="1:11" x14ac:dyDescent="0.25">
      <c r="A3719" s="3" t="str">
        <f t="shared" si="168"/>
        <v>42287649</v>
      </c>
      <c r="B3719" s="3" t="s">
        <v>20781</v>
      </c>
      <c r="C3719" s="3" t="str">
        <f t="shared" si="169"/>
        <v>04808301</v>
      </c>
      <c r="D3719" s="3" t="str">
        <f t="shared" si="170"/>
        <v>Aleen Kuehl</v>
      </c>
      <c r="E3719" s="4">
        <v>-32.128599999999999</v>
      </c>
      <c r="F3719" s="3" t="s">
        <v>6569</v>
      </c>
      <c r="G3719" s="3" t="s">
        <v>7578</v>
      </c>
      <c r="H3719" s="3" t="s">
        <v>14296</v>
      </c>
      <c r="I3719" s="8" t="s">
        <v>6389</v>
      </c>
      <c r="J3719" s="3" t="s">
        <v>18045</v>
      </c>
      <c r="K3719" s="3" t="s">
        <v>20761</v>
      </c>
    </row>
    <row r="3720" spans="1:11" x14ac:dyDescent="0.25">
      <c r="A3720" s="3" t="str">
        <f t="shared" si="168"/>
        <v>74217594</v>
      </c>
      <c r="B3720" s="3" t="s">
        <v>20782</v>
      </c>
      <c r="C3720" s="3" t="str">
        <f t="shared" si="169"/>
        <v>43892711</v>
      </c>
      <c r="D3720" s="3" t="str">
        <f t="shared" si="170"/>
        <v>Ebonie Ginn</v>
      </c>
      <c r="E3720" s="4">
        <v>-58.184800000000003</v>
      </c>
      <c r="F3720" s="3" t="s">
        <v>6569</v>
      </c>
      <c r="G3720" s="3" t="s">
        <v>7578</v>
      </c>
      <c r="H3720" s="3" t="s">
        <v>13506</v>
      </c>
      <c r="I3720" s="8" t="s">
        <v>5654</v>
      </c>
      <c r="J3720" s="3" t="s">
        <v>18046</v>
      </c>
      <c r="K3720" s="3" t="s">
        <v>20761</v>
      </c>
    </row>
    <row r="3721" spans="1:11" x14ac:dyDescent="0.25">
      <c r="A3721" s="3" t="str">
        <f t="shared" si="168"/>
        <v>44698728</v>
      </c>
      <c r="B3721" s="3" t="s">
        <v>20783</v>
      </c>
      <c r="C3721" s="3" t="str">
        <f t="shared" si="169"/>
        <v>57902949</v>
      </c>
      <c r="D3721" s="3" t="str">
        <f t="shared" si="170"/>
        <v>Louie Mcmanus</v>
      </c>
      <c r="E3721" s="4">
        <v>-52.353400000000001</v>
      </c>
      <c r="F3721" s="3" t="s">
        <v>6569</v>
      </c>
      <c r="G3721" s="3" t="s">
        <v>7578</v>
      </c>
      <c r="H3721" s="3" t="s">
        <v>13407</v>
      </c>
      <c r="I3721" s="8" t="s">
        <v>5567</v>
      </c>
      <c r="J3721" s="3" t="s">
        <v>18047</v>
      </c>
      <c r="K3721" s="3" t="s">
        <v>20761</v>
      </c>
    </row>
    <row r="3722" spans="1:11" x14ac:dyDescent="0.25">
      <c r="A3722" s="3" t="str">
        <f t="shared" si="168"/>
        <v>47582433</v>
      </c>
      <c r="B3722" s="3" t="s">
        <v>20784</v>
      </c>
      <c r="C3722" s="3" t="str">
        <f t="shared" si="169"/>
        <v>23112788</v>
      </c>
      <c r="D3722" s="3" t="str">
        <f t="shared" si="170"/>
        <v>Waneta Laufer</v>
      </c>
      <c r="E3722" s="4">
        <v>-79.825699999999998</v>
      </c>
      <c r="F3722" s="3" t="s">
        <v>6569</v>
      </c>
      <c r="G3722" s="3" t="s">
        <v>7578</v>
      </c>
      <c r="H3722" s="3" t="s">
        <v>10800</v>
      </c>
      <c r="I3722" s="8" t="s">
        <v>3348</v>
      </c>
      <c r="J3722" s="3" t="s">
        <v>18048</v>
      </c>
      <c r="K3722" s="3" t="s">
        <v>20761</v>
      </c>
    </row>
    <row r="3723" spans="1:11" x14ac:dyDescent="0.25">
      <c r="A3723" s="3" t="str">
        <f t="shared" si="168"/>
        <v>15191869</v>
      </c>
      <c r="B3723" s="3" t="s">
        <v>20785</v>
      </c>
      <c r="C3723" s="3" t="str">
        <f t="shared" si="169"/>
        <v>08990167</v>
      </c>
      <c r="D3723" s="3" t="str">
        <f t="shared" si="170"/>
        <v>Shani Flavin</v>
      </c>
      <c r="E3723" s="4">
        <v>-61.872399999999999</v>
      </c>
      <c r="F3723" s="3" t="s">
        <v>6569</v>
      </c>
      <c r="G3723" s="3" t="s">
        <v>7053</v>
      </c>
      <c r="H3723" s="3" t="s">
        <v>12015</v>
      </c>
      <c r="I3723" s="8" t="s">
        <v>4367</v>
      </c>
      <c r="J3723" s="3" t="s">
        <v>18049</v>
      </c>
      <c r="K3723" s="3" t="s">
        <v>20761</v>
      </c>
    </row>
    <row r="3724" spans="1:11" x14ac:dyDescent="0.25">
      <c r="A3724" s="3" t="str">
        <f t="shared" si="168"/>
        <v>43477114</v>
      </c>
      <c r="B3724" s="3" t="s">
        <v>20786</v>
      </c>
      <c r="C3724" s="3" t="str">
        <f t="shared" si="169"/>
        <v>61818032</v>
      </c>
      <c r="D3724" s="3" t="str">
        <f t="shared" si="170"/>
        <v>Lynetta Rothwell</v>
      </c>
      <c r="E3724" s="4">
        <v>-74.529899999999998</v>
      </c>
      <c r="F3724" s="3" t="s">
        <v>6569</v>
      </c>
      <c r="G3724" s="3" t="s">
        <v>7053</v>
      </c>
      <c r="H3724" s="3" t="s">
        <v>14108</v>
      </c>
      <c r="I3724" s="8" t="s">
        <v>6211</v>
      </c>
      <c r="J3724" s="3" t="s">
        <v>18050</v>
      </c>
      <c r="K3724" s="3" t="s">
        <v>20761</v>
      </c>
    </row>
    <row r="3725" spans="1:11" x14ac:dyDescent="0.25">
      <c r="A3725" s="3" t="str">
        <f t="shared" si="168"/>
        <v>82027799</v>
      </c>
      <c r="B3725" s="3" t="s">
        <v>20787</v>
      </c>
      <c r="C3725" s="3" t="str">
        <f t="shared" si="169"/>
        <v>80830909</v>
      </c>
      <c r="D3725" s="3" t="str">
        <f t="shared" si="170"/>
        <v>Eduardo Nagata</v>
      </c>
      <c r="E3725" s="4">
        <v>-76.050799999999995</v>
      </c>
      <c r="F3725" s="3" t="s">
        <v>6569</v>
      </c>
      <c r="G3725" s="3" t="s">
        <v>13177</v>
      </c>
      <c r="H3725" s="3" t="s">
        <v>13178</v>
      </c>
      <c r="I3725" s="8" t="s">
        <v>5362</v>
      </c>
      <c r="J3725" s="3" t="s">
        <v>18051</v>
      </c>
      <c r="K3725" s="3" t="s">
        <v>20761</v>
      </c>
    </row>
    <row r="3726" spans="1:11" x14ac:dyDescent="0.25">
      <c r="A3726" s="3" t="str">
        <f t="shared" si="168"/>
        <v>34337835</v>
      </c>
      <c r="B3726" s="3" t="s">
        <v>20788</v>
      </c>
      <c r="C3726" s="3" t="str">
        <f t="shared" si="169"/>
        <v>66728557</v>
      </c>
      <c r="D3726" s="3" t="str">
        <f t="shared" si="170"/>
        <v>Genevie Florez</v>
      </c>
      <c r="E3726" s="4">
        <v>-31.715</v>
      </c>
      <c r="F3726" s="3" t="s">
        <v>6569</v>
      </c>
      <c r="G3726" s="3" t="s">
        <v>9689</v>
      </c>
      <c r="H3726" s="3" t="s">
        <v>11097</v>
      </c>
      <c r="I3726" s="8" t="s">
        <v>3606</v>
      </c>
      <c r="J3726" s="3" t="s">
        <v>18052</v>
      </c>
      <c r="K3726" s="3" t="s">
        <v>20761</v>
      </c>
    </row>
    <row r="3727" spans="1:11" x14ac:dyDescent="0.25">
      <c r="A3727" s="3" t="str">
        <f t="shared" si="168"/>
        <v>80258153</v>
      </c>
      <c r="B3727" s="3" t="s">
        <v>20789</v>
      </c>
      <c r="C3727" s="3" t="str">
        <f t="shared" si="169"/>
        <v>23298225</v>
      </c>
      <c r="D3727" s="3" t="str">
        <f t="shared" si="170"/>
        <v>Ramiro Politte</v>
      </c>
      <c r="E3727" s="4">
        <v>-77.495400000000004</v>
      </c>
      <c r="F3727" s="3" t="s">
        <v>6569</v>
      </c>
      <c r="G3727" s="3" t="s">
        <v>8696</v>
      </c>
      <c r="H3727" s="3" t="s">
        <v>13321</v>
      </c>
      <c r="I3727" s="8" t="s">
        <v>5491</v>
      </c>
      <c r="J3727" s="3" t="s">
        <v>18053</v>
      </c>
      <c r="K3727" s="3" t="s">
        <v>20761</v>
      </c>
    </row>
    <row r="3728" spans="1:11" x14ac:dyDescent="0.25">
      <c r="A3728" s="3" t="str">
        <f t="shared" si="168"/>
        <v>93027283</v>
      </c>
      <c r="B3728" s="3" t="s">
        <v>20790</v>
      </c>
      <c r="C3728" s="3" t="str">
        <f t="shared" si="169"/>
        <v>26922558</v>
      </c>
      <c r="D3728" s="3" t="str">
        <f t="shared" si="170"/>
        <v>Valda Strum</v>
      </c>
      <c r="E3728" s="4">
        <v>-71.746799999999993</v>
      </c>
      <c r="F3728" s="3" t="s">
        <v>6569</v>
      </c>
      <c r="G3728" s="3" t="s">
        <v>6933</v>
      </c>
      <c r="H3728" s="3" t="s">
        <v>14218</v>
      </c>
      <c r="I3728" s="8" t="s">
        <v>6314</v>
      </c>
      <c r="J3728" s="3" t="s">
        <v>18054</v>
      </c>
      <c r="K3728" s="3" t="s">
        <v>20761</v>
      </c>
    </row>
    <row r="3729" spans="1:11" x14ac:dyDescent="0.25">
      <c r="A3729" s="3" t="str">
        <f t="shared" si="168"/>
        <v>62496131</v>
      </c>
      <c r="B3729" s="3" t="s">
        <v>20791</v>
      </c>
      <c r="C3729" s="3" t="str">
        <f t="shared" si="169"/>
        <v>37211125</v>
      </c>
      <c r="D3729" s="3" t="str">
        <f t="shared" si="170"/>
        <v>Marylee Fett</v>
      </c>
      <c r="E3729" s="4">
        <v>-79.372900000000001</v>
      </c>
      <c r="F3729" s="3" t="s">
        <v>6569</v>
      </c>
      <c r="G3729" s="3" t="s">
        <v>6933</v>
      </c>
      <c r="H3729" s="3" t="s">
        <v>12349</v>
      </c>
      <c r="I3729" s="8" t="s">
        <v>4647</v>
      </c>
      <c r="J3729" s="3" t="s">
        <v>18055</v>
      </c>
      <c r="K3729" s="3" t="s">
        <v>20761</v>
      </c>
    </row>
    <row r="3730" spans="1:11" x14ac:dyDescent="0.25">
      <c r="A3730" s="3" t="str">
        <f t="shared" si="168"/>
        <v>05119531</v>
      </c>
      <c r="B3730" s="3" t="s">
        <v>20792</v>
      </c>
      <c r="C3730" s="3" t="str">
        <f t="shared" si="169"/>
        <v>75536331</v>
      </c>
      <c r="D3730" s="3" t="str">
        <f t="shared" si="170"/>
        <v>Juli Dore</v>
      </c>
      <c r="E3730" s="4">
        <v>-69.746399999999994</v>
      </c>
      <c r="F3730" s="3" t="s">
        <v>6569</v>
      </c>
      <c r="G3730" s="3" t="s">
        <v>6933</v>
      </c>
      <c r="H3730" s="3" t="s">
        <v>11253</v>
      </c>
      <c r="I3730" s="8" t="s">
        <v>3733</v>
      </c>
      <c r="J3730" s="3" t="s">
        <v>18056</v>
      </c>
      <c r="K3730" s="3" t="s">
        <v>20761</v>
      </c>
    </row>
    <row r="3731" spans="1:11" x14ac:dyDescent="0.25">
      <c r="A3731" s="3" t="str">
        <f t="shared" si="168"/>
        <v>98023169</v>
      </c>
      <c r="B3731" s="3" t="s">
        <v>20793</v>
      </c>
      <c r="C3731" s="3" t="str">
        <f t="shared" si="169"/>
        <v>31114603</v>
      </c>
      <c r="D3731" s="3" t="str">
        <f t="shared" si="170"/>
        <v>Lavenia Six</v>
      </c>
      <c r="E3731" s="4">
        <v>-45.845399999999998</v>
      </c>
      <c r="F3731" s="3" t="s">
        <v>6569</v>
      </c>
      <c r="G3731" s="3" t="s">
        <v>6933</v>
      </c>
      <c r="H3731" s="3" t="s">
        <v>12350</v>
      </c>
      <c r="I3731" s="8" t="s">
        <v>4648</v>
      </c>
      <c r="J3731" s="3" t="s">
        <v>18057</v>
      </c>
      <c r="K3731" s="3" t="s">
        <v>20761</v>
      </c>
    </row>
    <row r="3732" spans="1:11" x14ac:dyDescent="0.25">
      <c r="A3732" s="3" t="str">
        <f t="shared" si="168"/>
        <v>00347955</v>
      </c>
      <c r="B3732" s="3" t="s">
        <v>20794</v>
      </c>
      <c r="C3732" s="3" t="str">
        <f t="shared" si="169"/>
        <v>84909444</v>
      </c>
      <c r="D3732" s="3" t="str">
        <f t="shared" si="170"/>
        <v>Stephane Bendel</v>
      </c>
      <c r="E3732" s="4">
        <v>-61.685600000000001</v>
      </c>
      <c r="F3732" s="3" t="s">
        <v>6569</v>
      </c>
      <c r="G3732" s="3" t="s">
        <v>7560</v>
      </c>
      <c r="H3732" s="3" t="s">
        <v>12577</v>
      </c>
      <c r="I3732" s="8" t="s">
        <v>4847</v>
      </c>
      <c r="J3732" s="3" t="s">
        <v>18058</v>
      </c>
      <c r="K3732" s="3" t="s">
        <v>20761</v>
      </c>
    </row>
    <row r="3733" spans="1:11" x14ac:dyDescent="0.25">
      <c r="A3733" s="3" t="str">
        <f t="shared" si="168"/>
        <v>25629891</v>
      </c>
      <c r="B3733" s="3" t="s">
        <v>20795</v>
      </c>
      <c r="C3733" s="3" t="str">
        <f t="shared" si="169"/>
        <v>32073577</v>
      </c>
      <c r="D3733" s="3" t="str">
        <f t="shared" si="170"/>
        <v>Mellissa Imburgia</v>
      </c>
      <c r="E3733" s="4">
        <v>-54.982599999999998</v>
      </c>
      <c r="F3733" s="3" t="s">
        <v>6569</v>
      </c>
      <c r="G3733" s="3" t="s">
        <v>7560</v>
      </c>
      <c r="H3733" s="3" t="s">
        <v>14313</v>
      </c>
      <c r="I3733" s="8" t="s">
        <v>6406</v>
      </c>
      <c r="J3733" s="3" t="s">
        <v>18059</v>
      </c>
      <c r="K3733" s="3" t="s">
        <v>20761</v>
      </c>
    </row>
    <row r="3734" spans="1:11" x14ac:dyDescent="0.25">
      <c r="A3734" s="3" t="str">
        <f t="shared" si="168"/>
        <v>63222102</v>
      </c>
      <c r="B3734" s="3" t="s">
        <v>20796</v>
      </c>
      <c r="C3734" s="3" t="str">
        <f t="shared" si="169"/>
        <v>13820794</v>
      </c>
      <c r="D3734" s="3" t="str">
        <f t="shared" si="170"/>
        <v>Adrienne Zirkind</v>
      </c>
      <c r="E3734" s="4">
        <v>-81.533900000000003</v>
      </c>
      <c r="F3734" s="3" t="s">
        <v>6569</v>
      </c>
      <c r="G3734" s="3" t="s">
        <v>7560</v>
      </c>
      <c r="H3734" s="3" t="s">
        <v>11776</v>
      </c>
      <c r="I3734" s="8" t="s">
        <v>4166</v>
      </c>
      <c r="J3734" s="3" t="s">
        <v>18060</v>
      </c>
      <c r="K3734" s="3" t="s">
        <v>20761</v>
      </c>
    </row>
    <row r="3735" spans="1:11" x14ac:dyDescent="0.25">
      <c r="A3735" s="3" t="str">
        <f t="shared" si="168"/>
        <v>68463815</v>
      </c>
      <c r="B3735" s="3" t="s">
        <v>20797</v>
      </c>
      <c r="C3735" s="3" t="str">
        <f t="shared" si="169"/>
        <v>93396395</v>
      </c>
      <c r="D3735" s="3" t="str">
        <f t="shared" si="170"/>
        <v>Laquanda Nicholas</v>
      </c>
      <c r="E3735" s="4">
        <v>-82.474299999999999</v>
      </c>
      <c r="F3735" s="3" t="s">
        <v>6569</v>
      </c>
      <c r="G3735" s="3" t="s">
        <v>6519</v>
      </c>
      <c r="H3735" s="3" t="s">
        <v>12908</v>
      </c>
      <c r="I3735" s="8" t="s">
        <v>5124</v>
      </c>
      <c r="J3735" s="3" t="s">
        <v>18061</v>
      </c>
      <c r="K3735" s="3" t="s">
        <v>20761</v>
      </c>
    </row>
    <row r="3736" spans="1:11" x14ac:dyDescent="0.25">
      <c r="A3736" s="3" t="str">
        <f t="shared" si="168"/>
        <v>00666111</v>
      </c>
      <c r="B3736" s="3" t="s">
        <v>20798</v>
      </c>
      <c r="C3736" s="3" t="str">
        <f t="shared" si="169"/>
        <v>44866661</v>
      </c>
      <c r="D3736" s="3" t="str">
        <f t="shared" si="170"/>
        <v>Luciano Shemwell</v>
      </c>
      <c r="E3736" s="4">
        <v>-42.4373</v>
      </c>
      <c r="F3736" s="3" t="s">
        <v>6569</v>
      </c>
      <c r="G3736" s="3" t="s">
        <v>6519</v>
      </c>
      <c r="H3736" s="3" t="s">
        <v>12163</v>
      </c>
      <c r="I3736" s="8" t="s">
        <v>4492</v>
      </c>
      <c r="J3736" s="3" t="s">
        <v>18062</v>
      </c>
      <c r="K3736" s="3" t="s">
        <v>20761</v>
      </c>
    </row>
    <row r="3737" spans="1:11" x14ac:dyDescent="0.25">
      <c r="A3737" s="3" t="str">
        <f t="shared" si="168"/>
        <v>59830792</v>
      </c>
      <c r="B3737" s="3" t="s">
        <v>20799</v>
      </c>
      <c r="C3737" s="3" t="str">
        <f t="shared" si="169"/>
        <v>02154436</v>
      </c>
      <c r="D3737" s="3" t="str">
        <f t="shared" si="170"/>
        <v>Shirlee Vinci</v>
      </c>
      <c r="E3737" s="4">
        <v>-41.636699999999998</v>
      </c>
      <c r="F3737" s="3" t="s">
        <v>6569</v>
      </c>
      <c r="G3737" s="3" t="s">
        <v>6519</v>
      </c>
      <c r="H3737" s="3" t="s">
        <v>11090</v>
      </c>
      <c r="I3737" s="8" t="s">
        <v>3600</v>
      </c>
      <c r="J3737" s="3" t="s">
        <v>18063</v>
      </c>
      <c r="K3737" s="3" t="s">
        <v>20761</v>
      </c>
    </row>
    <row r="3738" spans="1:11" x14ac:dyDescent="0.25">
      <c r="A3738" s="3" t="str">
        <f t="shared" si="168"/>
        <v>22331672</v>
      </c>
      <c r="B3738" s="3" t="s">
        <v>20800</v>
      </c>
      <c r="C3738" s="3" t="str">
        <f t="shared" si="169"/>
        <v>30387899</v>
      </c>
      <c r="D3738" s="3" t="str">
        <f t="shared" si="170"/>
        <v>Edwin Densmore</v>
      </c>
      <c r="E3738" s="4">
        <v>-47.825499999999998</v>
      </c>
      <c r="F3738" s="3" t="s">
        <v>6569</v>
      </c>
      <c r="G3738" s="3" t="s">
        <v>9404</v>
      </c>
      <c r="H3738" s="3" t="s">
        <v>10851</v>
      </c>
      <c r="I3738" s="8" t="s">
        <v>3388</v>
      </c>
      <c r="J3738" s="3" t="s">
        <v>18064</v>
      </c>
      <c r="K3738" s="3" t="s">
        <v>20761</v>
      </c>
    </row>
    <row r="3739" spans="1:11" x14ac:dyDescent="0.25">
      <c r="A3739" s="3" t="str">
        <f t="shared" si="168"/>
        <v>48044697</v>
      </c>
      <c r="B3739" s="3" t="s">
        <v>20801</v>
      </c>
      <c r="C3739" s="3" t="str">
        <f t="shared" si="169"/>
        <v>03409683</v>
      </c>
      <c r="D3739" s="3" t="str">
        <f t="shared" si="170"/>
        <v>Yetta Hartley</v>
      </c>
      <c r="E3739" s="4">
        <v>-63.2102</v>
      </c>
      <c r="F3739" s="3" t="s">
        <v>6569</v>
      </c>
      <c r="G3739" s="3" t="s">
        <v>8165</v>
      </c>
      <c r="H3739" s="3" t="s">
        <v>12170</v>
      </c>
      <c r="I3739" s="8" t="s">
        <v>4499</v>
      </c>
      <c r="J3739" s="3" t="s">
        <v>18065</v>
      </c>
      <c r="K3739" s="3" t="s">
        <v>20761</v>
      </c>
    </row>
    <row r="3740" spans="1:11" x14ac:dyDescent="0.25">
      <c r="A3740" s="3" t="str">
        <f t="shared" si="168"/>
        <v>45270775</v>
      </c>
      <c r="B3740" s="3" t="s">
        <v>20802</v>
      </c>
      <c r="C3740" s="3" t="str">
        <f t="shared" si="169"/>
        <v>92299054</v>
      </c>
      <c r="D3740" s="3" t="str">
        <f t="shared" si="170"/>
        <v>Mckinley Pineo</v>
      </c>
      <c r="E3740" s="4">
        <v>-44.638500000000001</v>
      </c>
      <c r="F3740" s="3" t="s">
        <v>6569</v>
      </c>
      <c r="G3740" s="3" t="s">
        <v>11250</v>
      </c>
      <c r="H3740" s="3" t="s">
        <v>11251</v>
      </c>
      <c r="I3740" s="8" t="s">
        <v>3731</v>
      </c>
      <c r="J3740" s="3" t="s">
        <v>18066</v>
      </c>
      <c r="K3740" s="3" t="s">
        <v>20761</v>
      </c>
    </row>
    <row r="3741" spans="1:11" x14ac:dyDescent="0.25">
      <c r="A3741" s="3" t="str">
        <f t="shared" si="168"/>
        <v>60426024</v>
      </c>
      <c r="B3741" s="3" t="s">
        <v>20803</v>
      </c>
      <c r="C3741" s="3" t="str">
        <f t="shared" si="169"/>
        <v>94459681</v>
      </c>
      <c r="D3741" s="3" t="str">
        <f t="shared" si="170"/>
        <v>Cecelia Myles</v>
      </c>
      <c r="E3741" s="4">
        <v>-44.1036</v>
      </c>
      <c r="F3741" s="3" t="s">
        <v>6569</v>
      </c>
      <c r="G3741" s="3" t="s">
        <v>7551</v>
      </c>
      <c r="H3741" s="3" t="s">
        <v>13102</v>
      </c>
      <c r="I3741" s="8" t="s">
        <v>5298</v>
      </c>
      <c r="J3741" s="3" t="s">
        <v>18067</v>
      </c>
      <c r="K3741" s="3" t="s">
        <v>20761</v>
      </c>
    </row>
    <row r="3742" spans="1:11" x14ac:dyDescent="0.25">
      <c r="A3742" s="3" t="str">
        <f t="shared" si="168"/>
        <v>64605125</v>
      </c>
      <c r="B3742" s="3" t="s">
        <v>20804</v>
      </c>
      <c r="C3742" s="3" t="str">
        <f t="shared" si="169"/>
        <v>90870824</v>
      </c>
      <c r="D3742" s="3" t="str">
        <f t="shared" si="170"/>
        <v>Fredrick Birch</v>
      </c>
      <c r="E3742" s="4">
        <v>-68.528700000000001</v>
      </c>
      <c r="F3742" s="3" t="s">
        <v>6569</v>
      </c>
      <c r="G3742" s="3" t="s">
        <v>7551</v>
      </c>
      <c r="H3742" s="3" t="s">
        <v>11227</v>
      </c>
      <c r="I3742" s="8" t="s">
        <v>3710</v>
      </c>
      <c r="J3742" s="3" t="s">
        <v>18068</v>
      </c>
      <c r="K3742" s="3" t="s">
        <v>20761</v>
      </c>
    </row>
    <row r="3743" spans="1:11" x14ac:dyDescent="0.25">
      <c r="A3743" s="3" t="str">
        <f t="shared" si="168"/>
        <v>28591554</v>
      </c>
      <c r="B3743" s="3" t="s">
        <v>20805</v>
      </c>
      <c r="C3743" s="3" t="str">
        <f t="shared" si="169"/>
        <v>88452381</v>
      </c>
      <c r="D3743" s="3" t="str">
        <f t="shared" si="170"/>
        <v>Edyth Wiltshire</v>
      </c>
      <c r="E3743" s="4">
        <v>-81.853399999999993</v>
      </c>
      <c r="F3743" s="3" t="s">
        <v>6569</v>
      </c>
      <c r="G3743" s="3" t="s">
        <v>7551</v>
      </c>
      <c r="H3743" s="3" t="s">
        <v>12871</v>
      </c>
      <c r="I3743" s="8" t="s">
        <v>5089</v>
      </c>
      <c r="J3743" s="3" t="s">
        <v>18069</v>
      </c>
      <c r="K3743" s="3" t="s">
        <v>20761</v>
      </c>
    </row>
    <row r="3744" spans="1:11" x14ac:dyDescent="0.25">
      <c r="A3744" s="3" t="str">
        <f t="shared" si="168"/>
        <v>32068884</v>
      </c>
      <c r="B3744" s="3" t="s">
        <v>20806</v>
      </c>
      <c r="C3744" s="3" t="str">
        <f t="shared" si="169"/>
        <v>33517539</v>
      </c>
      <c r="D3744" s="3" t="str">
        <f t="shared" si="170"/>
        <v>Yang Stimac</v>
      </c>
      <c r="E3744" s="4">
        <v>-81.193200000000004</v>
      </c>
      <c r="F3744" s="3" t="s">
        <v>6569</v>
      </c>
      <c r="G3744" s="3" t="s">
        <v>6667</v>
      </c>
      <c r="H3744" s="3" t="s">
        <v>12549</v>
      </c>
      <c r="I3744" s="8" t="s">
        <v>4823</v>
      </c>
      <c r="J3744" s="3" t="s">
        <v>18070</v>
      </c>
      <c r="K3744" s="3" t="s">
        <v>20761</v>
      </c>
    </row>
    <row r="3745" spans="1:11" x14ac:dyDescent="0.25">
      <c r="A3745" s="3" t="str">
        <f t="shared" si="168"/>
        <v>21384806</v>
      </c>
      <c r="B3745" s="3" t="s">
        <v>20807</v>
      </c>
      <c r="C3745" s="3" t="str">
        <f t="shared" si="169"/>
        <v>70375434</v>
      </c>
      <c r="D3745" s="3" t="str">
        <f t="shared" si="170"/>
        <v>Bethany Salsbury</v>
      </c>
      <c r="E3745" s="4">
        <v>-51.443199999999997</v>
      </c>
      <c r="F3745" s="3" t="s">
        <v>6569</v>
      </c>
      <c r="G3745" s="3" t="s">
        <v>6667</v>
      </c>
      <c r="H3745" s="3" t="s">
        <v>14255</v>
      </c>
      <c r="I3745" s="8" t="s">
        <v>6349</v>
      </c>
      <c r="J3745" s="3" t="s">
        <v>18071</v>
      </c>
      <c r="K3745" s="3" t="s">
        <v>20761</v>
      </c>
    </row>
    <row r="3746" spans="1:11" x14ac:dyDescent="0.25">
      <c r="A3746" s="3" t="str">
        <f t="shared" si="168"/>
        <v>89596292</v>
      </c>
      <c r="B3746" s="3" t="s">
        <v>20808</v>
      </c>
      <c r="C3746" s="3" t="str">
        <f t="shared" si="169"/>
        <v>98511998</v>
      </c>
      <c r="D3746" s="3" t="str">
        <f t="shared" si="170"/>
        <v>Mae Rossbach</v>
      </c>
      <c r="E3746" s="4">
        <v>-80.969899999999996</v>
      </c>
      <c r="F3746" s="3" t="s">
        <v>6569</v>
      </c>
      <c r="G3746" s="3" t="s">
        <v>6667</v>
      </c>
      <c r="H3746" s="3" t="s">
        <v>12469</v>
      </c>
      <c r="I3746" s="8" t="s">
        <v>4751</v>
      </c>
      <c r="J3746" s="3" t="s">
        <v>18072</v>
      </c>
      <c r="K3746" s="3" t="s">
        <v>20761</v>
      </c>
    </row>
    <row r="3747" spans="1:11" x14ac:dyDescent="0.25">
      <c r="A3747" s="3" t="str">
        <f t="shared" si="168"/>
        <v>31894386</v>
      </c>
      <c r="B3747" s="3" t="s">
        <v>20864</v>
      </c>
      <c r="C3747" s="3" t="str">
        <f t="shared" si="169"/>
        <v>72827771</v>
      </c>
      <c r="D3747" s="3" t="str">
        <f t="shared" si="170"/>
        <v>Sung Bormann</v>
      </c>
      <c r="E3747" s="4">
        <v>-43.7834</v>
      </c>
      <c r="F3747" s="3" t="s">
        <v>6569</v>
      </c>
      <c r="G3747" s="3" t="s">
        <v>6667</v>
      </c>
      <c r="H3747" s="3" t="s">
        <v>14202</v>
      </c>
      <c r="I3747" s="8" t="s">
        <v>6300</v>
      </c>
      <c r="J3747" s="3" t="s">
        <v>18073</v>
      </c>
      <c r="K3747" s="3" t="s">
        <v>20761</v>
      </c>
    </row>
    <row r="3748" spans="1:11" x14ac:dyDescent="0.25">
      <c r="A3748" s="3" t="str">
        <f t="shared" si="168"/>
        <v>98230435</v>
      </c>
      <c r="B3748" s="3" t="s">
        <v>20810</v>
      </c>
      <c r="C3748" s="3" t="str">
        <f t="shared" si="169"/>
        <v>96547431</v>
      </c>
      <c r="D3748" s="3" t="str">
        <f t="shared" si="170"/>
        <v>Corrine Schoonover</v>
      </c>
      <c r="E3748" s="4">
        <v>-34.545200000000001</v>
      </c>
      <c r="F3748" s="3" t="s">
        <v>6569</v>
      </c>
      <c r="G3748" s="3" t="s">
        <v>6667</v>
      </c>
      <c r="H3748" s="3" t="s">
        <v>14085</v>
      </c>
      <c r="I3748" s="8" t="s">
        <v>6188</v>
      </c>
      <c r="J3748" s="3" t="s">
        <v>18074</v>
      </c>
      <c r="K3748" s="3" t="s">
        <v>20761</v>
      </c>
    </row>
    <row r="3749" spans="1:11" x14ac:dyDescent="0.25">
      <c r="A3749" s="3" t="str">
        <f t="shared" si="168"/>
        <v>99565076</v>
      </c>
      <c r="B3749" s="3" t="s">
        <v>20811</v>
      </c>
      <c r="C3749" s="3" t="str">
        <f t="shared" si="169"/>
        <v>07528632</v>
      </c>
      <c r="D3749" s="3" t="str">
        <f t="shared" si="170"/>
        <v>Sheba Rudy</v>
      </c>
      <c r="E3749" s="4">
        <v>-82.0244</v>
      </c>
      <c r="F3749" s="3" t="s">
        <v>6569</v>
      </c>
      <c r="G3749" s="3" t="s">
        <v>6667</v>
      </c>
      <c r="H3749" s="3" t="s">
        <v>14046</v>
      </c>
      <c r="I3749" s="8" t="s">
        <v>6149</v>
      </c>
      <c r="J3749" s="3" t="s">
        <v>18075</v>
      </c>
      <c r="K3749" s="3" t="s">
        <v>20761</v>
      </c>
    </row>
    <row r="3750" spans="1:11" x14ac:dyDescent="0.25">
      <c r="A3750" s="3" t="str">
        <f t="shared" si="168"/>
        <v>76332422</v>
      </c>
      <c r="B3750" s="3" t="s">
        <v>20812</v>
      </c>
      <c r="C3750" s="3" t="str">
        <f t="shared" si="169"/>
        <v>61659968</v>
      </c>
      <c r="D3750" s="3" t="str">
        <f t="shared" si="170"/>
        <v>Nydia Bahl</v>
      </c>
      <c r="E3750" s="4">
        <v>-45.503799999999998</v>
      </c>
      <c r="F3750" s="3" t="s">
        <v>6569</v>
      </c>
      <c r="G3750" s="3" t="s">
        <v>6667</v>
      </c>
      <c r="H3750" s="3" t="s">
        <v>14019</v>
      </c>
      <c r="I3750" s="8" t="s">
        <v>6122</v>
      </c>
      <c r="J3750" s="3" t="s">
        <v>18076</v>
      </c>
      <c r="K3750" s="3" t="s">
        <v>20761</v>
      </c>
    </row>
    <row r="3751" spans="1:11" x14ac:dyDescent="0.25">
      <c r="A3751" s="3" t="str">
        <f t="shared" ref="A3751:A3814" si="171">A3651</f>
        <v>81898642</v>
      </c>
      <c r="B3751" s="3" t="s">
        <v>20813</v>
      </c>
      <c r="C3751" s="3" t="str">
        <f t="shared" ref="C3751:C3814" si="172">C3651</f>
        <v>69717759</v>
      </c>
      <c r="D3751" s="3" t="str">
        <f t="shared" ref="D3751:D3814" si="173">D3651</f>
        <v>Shae Brignac</v>
      </c>
      <c r="E3751" s="4">
        <v>-72.965500000000006</v>
      </c>
      <c r="F3751" s="3" t="s">
        <v>6569</v>
      </c>
      <c r="G3751" s="3" t="s">
        <v>6667</v>
      </c>
      <c r="H3751" s="3" t="s">
        <v>13161</v>
      </c>
      <c r="I3751" s="8" t="s">
        <v>5348</v>
      </c>
      <c r="J3751" s="3" t="s">
        <v>18077</v>
      </c>
      <c r="K3751" s="3" t="s">
        <v>20761</v>
      </c>
    </row>
    <row r="3752" spans="1:11" x14ac:dyDescent="0.25">
      <c r="A3752" s="3" t="str">
        <f t="shared" si="171"/>
        <v>95128882</v>
      </c>
      <c r="B3752" s="3" t="s">
        <v>20814</v>
      </c>
      <c r="C3752" s="3" t="str">
        <f t="shared" si="172"/>
        <v>24633074</v>
      </c>
      <c r="D3752" s="3" t="str">
        <f t="shared" si="173"/>
        <v>Sharita Springs</v>
      </c>
      <c r="E3752" s="4">
        <v>-42.1372</v>
      </c>
      <c r="F3752" s="3" t="s">
        <v>6569</v>
      </c>
      <c r="G3752" s="3" t="s">
        <v>6667</v>
      </c>
      <c r="H3752" s="3" t="s">
        <v>13057</v>
      </c>
      <c r="I3752" s="8" t="s">
        <v>5257</v>
      </c>
      <c r="J3752" s="3" t="s">
        <v>18078</v>
      </c>
      <c r="K3752" s="3" t="s">
        <v>20761</v>
      </c>
    </row>
    <row r="3753" spans="1:11" x14ac:dyDescent="0.25">
      <c r="A3753" s="3" t="str">
        <f t="shared" si="171"/>
        <v>45094543</v>
      </c>
      <c r="B3753" s="3" t="s">
        <v>20815</v>
      </c>
      <c r="C3753" s="3" t="str">
        <f t="shared" si="172"/>
        <v>54217195</v>
      </c>
      <c r="D3753" s="3" t="str">
        <f t="shared" si="173"/>
        <v>Jacalyn Bergh</v>
      </c>
      <c r="E3753" s="4">
        <v>-63.467799999999997</v>
      </c>
      <c r="F3753" s="3" t="s">
        <v>6569</v>
      </c>
      <c r="G3753" s="3" t="s">
        <v>6667</v>
      </c>
      <c r="H3753" s="3" t="s">
        <v>12914</v>
      </c>
      <c r="I3753" s="8" t="s">
        <v>5128</v>
      </c>
      <c r="J3753" s="3" t="s">
        <v>18079</v>
      </c>
      <c r="K3753" s="3" t="s">
        <v>20761</v>
      </c>
    </row>
    <row r="3754" spans="1:11" x14ac:dyDescent="0.25">
      <c r="A3754" s="3" t="str">
        <f t="shared" si="171"/>
        <v>82167976</v>
      </c>
      <c r="B3754" s="3" t="s">
        <v>20816</v>
      </c>
      <c r="C3754" s="3" t="str">
        <f t="shared" si="172"/>
        <v>38132537</v>
      </c>
      <c r="D3754" s="3" t="str">
        <f t="shared" si="173"/>
        <v>Maren Jarman</v>
      </c>
      <c r="E3754" s="4">
        <v>-62.566200000000002</v>
      </c>
      <c r="F3754" s="3" t="s">
        <v>6569</v>
      </c>
      <c r="G3754" s="3" t="s">
        <v>6667</v>
      </c>
      <c r="H3754" s="3" t="s">
        <v>11730</v>
      </c>
      <c r="I3754" s="8" t="s">
        <v>4129</v>
      </c>
      <c r="J3754" s="3" t="s">
        <v>18080</v>
      </c>
      <c r="K3754" s="3" t="s">
        <v>20761</v>
      </c>
    </row>
    <row r="3755" spans="1:11" x14ac:dyDescent="0.25">
      <c r="A3755" s="3" t="str">
        <f t="shared" si="171"/>
        <v>86861728</v>
      </c>
      <c r="B3755" s="3" t="s">
        <v>20817</v>
      </c>
      <c r="C3755" s="3" t="str">
        <f t="shared" si="172"/>
        <v>96551812</v>
      </c>
      <c r="D3755" s="3" t="str">
        <f t="shared" si="173"/>
        <v>Kasandra Gove</v>
      </c>
      <c r="E3755" s="4">
        <v>-32.681699999999999</v>
      </c>
      <c r="F3755" s="3" t="s">
        <v>6569</v>
      </c>
      <c r="G3755" s="3" t="s">
        <v>6667</v>
      </c>
      <c r="H3755" s="3" t="s">
        <v>10850</v>
      </c>
      <c r="I3755" s="8" t="s">
        <v>3387</v>
      </c>
      <c r="J3755" s="3" t="s">
        <v>18081</v>
      </c>
      <c r="K3755" s="3" t="s">
        <v>20761</v>
      </c>
    </row>
    <row r="3756" spans="1:11" x14ac:dyDescent="0.25">
      <c r="A3756" s="3" t="str">
        <f t="shared" si="171"/>
        <v>88821349</v>
      </c>
      <c r="B3756" s="3" t="s">
        <v>20818</v>
      </c>
      <c r="C3756" s="3" t="str">
        <f t="shared" si="172"/>
        <v>42502605</v>
      </c>
      <c r="D3756" s="3" t="str">
        <f t="shared" si="173"/>
        <v>Theda Laplante</v>
      </c>
      <c r="E3756" s="4">
        <v>-34.974699999999999</v>
      </c>
      <c r="F3756" s="3" t="s">
        <v>6569</v>
      </c>
      <c r="G3756" s="3" t="s">
        <v>6667</v>
      </c>
      <c r="H3756" s="3" t="s">
        <v>10703</v>
      </c>
      <c r="I3756" s="8" t="s">
        <v>3256</v>
      </c>
      <c r="J3756" s="3" t="s">
        <v>18082</v>
      </c>
      <c r="K3756" s="3" t="s">
        <v>20761</v>
      </c>
    </row>
    <row r="3757" spans="1:11" x14ac:dyDescent="0.25">
      <c r="A3757" s="3" t="str">
        <f t="shared" si="171"/>
        <v>89890993</v>
      </c>
      <c r="B3757" s="3" t="s">
        <v>20819</v>
      </c>
      <c r="C3757" s="3" t="str">
        <f t="shared" si="172"/>
        <v>41884369</v>
      </c>
      <c r="D3757" s="3" t="str">
        <f t="shared" si="173"/>
        <v>Mariann Pineo</v>
      </c>
      <c r="E3757" s="4">
        <v>-62.543599999999998</v>
      </c>
      <c r="F3757" s="3" t="s">
        <v>6569</v>
      </c>
      <c r="G3757" s="3" t="s">
        <v>6667</v>
      </c>
      <c r="H3757" s="3" t="s">
        <v>14321</v>
      </c>
      <c r="I3757" s="8" t="s">
        <v>6413</v>
      </c>
      <c r="J3757" s="3" t="s">
        <v>18083</v>
      </c>
      <c r="K3757" s="3" t="s">
        <v>20761</v>
      </c>
    </row>
    <row r="3758" spans="1:11" x14ac:dyDescent="0.25">
      <c r="A3758" s="3" t="str">
        <f t="shared" si="171"/>
        <v>08079437</v>
      </c>
      <c r="B3758" s="3" t="s">
        <v>20820</v>
      </c>
      <c r="C3758" s="3" t="str">
        <f t="shared" si="172"/>
        <v>37947492</v>
      </c>
      <c r="D3758" s="3" t="str">
        <f t="shared" si="173"/>
        <v>Jeremiah Lamorte</v>
      </c>
      <c r="E3758" s="4">
        <v>-49.379399999999997</v>
      </c>
      <c r="F3758" s="3" t="s">
        <v>6569</v>
      </c>
      <c r="G3758" s="3" t="s">
        <v>6667</v>
      </c>
      <c r="H3758" s="3" t="s">
        <v>14084</v>
      </c>
      <c r="I3758" s="8" t="s">
        <v>6187</v>
      </c>
      <c r="J3758" s="3" t="s">
        <v>18084</v>
      </c>
      <c r="K3758" s="3" t="s">
        <v>20761</v>
      </c>
    </row>
    <row r="3759" spans="1:11" x14ac:dyDescent="0.25">
      <c r="A3759" s="3" t="str">
        <f t="shared" si="171"/>
        <v>76141876</v>
      </c>
      <c r="B3759" s="3" t="s">
        <v>20821</v>
      </c>
      <c r="C3759" s="3" t="str">
        <f t="shared" si="172"/>
        <v>65163761</v>
      </c>
      <c r="D3759" s="3" t="str">
        <f t="shared" si="173"/>
        <v>Shantel Haran</v>
      </c>
      <c r="E3759" s="4">
        <v>-63.529299999999999</v>
      </c>
      <c r="F3759" s="3" t="s">
        <v>6569</v>
      </c>
      <c r="G3759" s="3" t="s">
        <v>6667</v>
      </c>
      <c r="H3759" s="3" t="s">
        <v>14141</v>
      </c>
      <c r="I3759" s="8" t="s">
        <v>6244</v>
      </c>
      <c r="J3759" s="3" t="s">
        <v>18085</v>
      </c>
      <c r="K3759" s="3" t="s">
        <v>20761</v>
      </c>
    </row>
    <row r="3760" spans="1:11" x14ac:dyDescent="0.25">
      <c r="A3760" s="3" t="str">
        <f t="shared" si="171"/>
        <v>21821269</v>
      </c>
      <c r="B3760" s="3" t="s">
        <v>20822</v>
      </c>
      <c r="C3760" s="3" t="str">
        <f t="shared" si="172"/>
        <v>09470226</v>
      </c>
      <c r="D3760" s="3" t="str">
        <f t="shared" si="173"/>
        <v>Willa Briner</v>
      </c>
      <c r="E3760" s="4">
        <v>-59.989899999999999</v>
      </c>
      <c r="F3760" s="3" t="s">
        <v>6569</v>
      </c>
      <c r="G3760" s="3" t="s">
        <v>6667</v>
      </c>
      <c r="H3760" s="3" t="s">
        <v>14021</v>
      </c>
      <c r="I3760" s="8" t="s">
        <v>6124</v>
      </c>
      <c r="J3760" s="3" t="s">
        <v>18086</v>
      </c>
      <c r="K3760" s="3" t="s">
        <v>20761</v>
      </c>
    </row>
    <row r="3761" spans="1:11" x14ac:dyDescent="0.25">
      <c r="A3761" s="3" t="str">
        <f t="shared" si="171"/>
        <v>87591614</v>
      </c>
      <c r="B3761" s="3" t="s">
        <v>20823</v>
      </c>
      <c r="C3761" s="3" t="str">
        <f t="shared" si="172"/>
        <v>65222202</v>
      </c>
      <c r="D3761" s="3" t="str">
        <f t="shared" si="173"/>
        <v>Coreen Ruch</v>
      </c>
      <c r="E3761" s="4">
        <v>-34.751399999999997</v>
      </c>
      <c r="F3761" s="3" t="s">
        <v>6569</v>
      </c>
      <c r="G3761" s="3" t="s">
        <v>6667</v>
      </c>
      <c r="H3761" s="3" t="s">
        <v>14027</v>
      </c>
      <c r="I3761" s="8" t="s">
        <v>6130</v>
      </c>
      <c r="J3761" s="3" t="s">
        <v>18087</v>
      </c>
      <c r="K3761" s="3" t="s">
        <v>20761</v>
      </c>
    </row>
    <row r="3762" spans="1:11" x14ac:dyDescent="0.25">
      <c r="A3762" s="3" t="str">
        <f t="shared" si="171"/>
        <v>44639918</v>
      </c>
      <c r="B3762" s="3" t="s">
        <v>20824</v>
      </c>
      <c r="C3762" s="3" t="str">
        <f t="shared" si="172"/>
        <v>71491224</v>
      </c>
      <c r="D3762" s="3" t="str">
        <f t="shared" si="173"/>
        <v>Lavada Streetman</v>
      </c>
      <c r="E3762" s="4">
        <v>-76.326899999999995</v>
      </c>
      <c r="F3762" s="3" t="s">
        <v>6569</v>
      </c>
      <c r="G3762" s="3" t="s">
        <v>6667</v>
      </c>
      <c r="H3762" s="3" t="s">
        <v>14020</v>
      </c>
      <c r="I3762" s="8" t="s">
        <v>6123</v>
      </c>
      <c r="J3762" s="3" t="s">
        <v>18088</v>
      </c>
      <c r="K3762" s="3" t="s">
        <v>20761</v>
      </c>
    </row>
    <row r="3763" spans="1:11" x14ac:dyDescent="0.25">
      <c r="A3763" s="3" t="str">
        <f t="shared" si="171"/>
        <v>04441961</v>
      </c>
      <c r="B3763" s="3" t="s">
        <v>20825</v>
      </c>
      <c r="C3763" s="3" t="str">
        <f t="shared" si="172"/>
        <v>60760922</v>
      </c>
      <c r="D3763" s="3" t="str">
        <f t="shared" si="173"/>
        <v>Mallie Vanvalkenburg</v>
      </c>
      <c r="E3763" s="4">
        <v>-42.710099999999997</v>
      </c>
      <c r="F3763" s="3" t="s">
        <v>6569</v>
      </c>
      <c r="G3763" s="3" t="s">
        <v>6667</v>
      </c>
      <c r="H3763" s="3" t="s">
        <v>13601</v>
      </c>
      <c r="I3763" s="8" t="s">
        <v>5741</v>
      </c>
      <c r="J3763" s="3" t="s">
        <v>18089</v>
      </c>
      <c r="K3763" s="3" t="s">
        <v>20761</v>
      </c>
    </row>
    <row r="3764" spans="1:11" x14ac:dyDescent="0.25">
      <c r="A3764" s="3" t="str">
        <f t="shared" si="171"/>
        <v>35186996</v>
      </c>
      <c r="B3764" s="3" t="s">
        <v>20826</v>
      </c>
      <c r="C3764" s="3" t="str">
        <f t="shared" si="172"/>
        <v>37373814</v>
      </c>
      <c r="D3764" s="3" t="str">
        <f t="shared" si="173"/>
        <v>Janae Marcum</v>
      </c>
      <c r="E3764" s="4">
        <v>-42.063200000000002</v>
      </c>
      <c r="F3764" s="3" t="s">
        <v>6569</v>
      </c>
      <c r="G3764" s="3" t="s">
        <v>6667</v>
      </c>
      <c r="H3764" s="3" t="s">
        <v>14002</v>
      </c>
      <c r="I3764" s="8" t="s">
        <v>6109</v>
      </c>
      <c r="J3764" s="3" t="s">
        <v>18090</v>
      </c>
      <c r="K3764" s="3" t="s">
        <v>20761</v>
      </c>
    </row>
    <row r="3765" spans="1:11" x14ac:dyDescent="0.25">
      <c r="A3765" s="3" t="str">
        <f t="shared" si="171"/>
        <v>64048712</v>
      </c>
      <c r="B3765" s="3" t="s">
        <v>20827</v>
      </c>
      <c r="C3765" s="3" t="str">
        <f t="shared" si="172"/>
        <v>35295043</v>
      </c>
      <c r="D3765" s="3" t="str">
        <f t="shared" si="173"/>
        <v>Eldora Carstarphen</v>
      </c>
      <c r="E3765" s="4">
        <v>-31.2395</v>
      </c>
      <c r="F3765" s="3" t="s">
        <v>6569</v>
      </c>
      <c r="G3765" s="3" t="s">
        <v>6667</v>
      </c>
      <c r="H3765" s="3" t="s">
        <v>13424</v>
      </c>
      <c r="I3765" s="8" t="s">
        <v>5583</v>
      </c>
      <c r="J3765" s="3" t="s">
        <v>18091</v>
      </c>
      <c r="K3765" s="3" t="s">
        <v>20761</v>
      </c>
    </row>
    <row r="3766" spans="1:11" x14ac:dyDescent="0.25">
      <c r="A3766" s="3" t="str">
        <f t="shared" si="171"/>
        <v>12121538</v>
      </c>
      <c r="B3766" s="3" t="s">
        <v>20828</v>
      </c>
      <c r="C3766" s="3" t="str">
        <f t="shared" si="172"/>
        <v>93599942</v>
      </c>
      <c r="D3766" s="3" t="str">
        <f t="shared" si="173"/>
        <v>Mina Kolesar</v>
      </c>
      <c r="E3766" s="4">
        <v>-72.275400000000005</v>
      </c>
      <c r="F3766" s="3" t="s">
        <v>6569</v>
      </c>
      <c r="G3766" s="3" t="s">
        <v>6667</v>
      </c>
      <c r="H3766" s="3" t="s">
        <v>13340</v>
      </c>
      <c r="I3766" s="8" t="s">
        <v>5508</v>
      </c>
      <c r="J3766" s="3" t="s">
        <v>18092</v>
      </c>
      <c r="K3766" s="3" t="s">
        <v>20761</v>
      </c>
    </row>
    <row r="3767" spans="1:11" x14ac:dyDescent="0.25">
      <c r="A3767" s="3" t="str">
        <f t="shared" si="171"/>
        <v>62943858</v>
      </c>
      <c r="B3767" s="3" t="s">
        <v>20829</v>
      </c>
      <c r="C3767" s="3" t="str">
        <f t="shared" si="172"/>
        <v>94314122</v>
      </c>
      <c r="D3767" s="3" t="str">
        <f t="shared" si="173"/>
        <v>Paulene Julio</v>
      </c>
      <c r="E3767" s="4">
        <v>-84.230500000000006</v>
      </c>
      <c r="F3767" s="3" t="s">
        <v>6569</v>
      </c>
      <c r="G3767" s="3" t="s">
        <v>6667</v>
      </c>
      <c r="H3767" s="3" t="s">
        <v>12540</v>
      </c>
      <c r="I3767" s="8" t="s">
        <v>4814</v>
      </c>
      <c r="J3767" s="3" t="s">
        <v>18093</v>
      </c>
      <c r="K3767" s="3" t="s">
        <v>20761</v>
      </c>
    </row>
    <row r="3768" spans="1:11" x14ac:dyDescent="0.25">
      <c r="A3768" s="3" t="str">
        <f t="shared" si="171"/>
        <v>59663847</v>
      </c>
      <c r="B3768" s="3" t="s">
        <v>20830</v>
      </c>
      <c r="C3768" s="3" t="str">
        <f t="shared" si="172"/>
        <v>88949519</v>
      </c>
      <c r="D3768" s="3" t="str">
        <f t="shared" si="173"/>
        <v>Judith Mccracken</v>
      </c>
      <c r="E3768" s="4">
        <v>-70.0334</v>
      </c>
      <c r="F3768" s="3" t="s">
        <v>6569</v>
      </c>
      <c r="G3768" s="3" t="s">
        <v>6667</v>
      </c>
      <c r="H3768" s="3" t="s">
        <v>12206</v>
      </c>
      <c r="I3768" s="8" t="s">
        <v>4529</v>
      </c>
      <c r="J3768" s="3" t="s">
        <v>18094</v>
      </c>
      <c r="K3768" s="3" t="s">
        <v>20761</v>
      </c>
    </row>
    <row r="3769" spans="1:11" x14ac:dyDescent="0.25">
      <c r="A3769" s="3" t="str">
        <f t="shared" si="171"/>
        <v>33367717</v>
      </c>
      <c r="B3769" s="3" t="s">
        <v>20831</v>
      </c>
      <c r="C3769" s="3" t="str">
        <f t="shared" si="172"/>
        <v>99365158</v>
      </c>
      <c r="D3769" s="3" t="str">
        <f t="shared" si="173"/>
        <v>Laverne Gum</v>
      </c>
      <c r="E3769" s="4">
        <v>-44.4054</v>
      </c>
      <c r="F3769" s="3" t="s">
        <v>6569</v>
      </c>
      <c r="G3769" s="3" t="s">
        <v>6667</v>
      </c>
      <c r="H3769" s="3" t="s">
        <v>11287</v>
      </c>
      <c r="I3769" s="8" t="s">
        <v>3763</v>
      </c>
      <c r="J3769" s="3" t="s">
        <v>18095</v>
      </c>
      <c r="K3769" s="3" t="s">
        <v>20761</v>
      </c>
    </row>
    <row r="3770" spans="1:11" x14ac:dyDescent="0.25">
      <c r="A3770" s="3" t="str">
        <f t="shared" si="171"/>
        <v>60847727</v>
      </c>
      <c r="B3770" s="3" t="s">
        <v>20832</v>
      </c>
      <c r="C3770" s="3" t="str">
        <f t="shared" si="172"/>
        <v>99088435</v>
      </c>
      <c r="D3770" s="3" t="str">
        <f t="shared" si="173"/>
        <v>Melodi Rueckert</v>
      </c>
      <c r="E3770" s="4">
        <v>-62.683100000000003</v>
      </c>
      <c r="F3770" s="3" t="s">
        <v>6569</v>
      </c>
      <c r="G3770" s="3" t="s">
        <v>6667</v>
      </c>
      <c r="H3770" s="3" t="s">
        <v>11280</v>
      </c>
      <c r="I3770" s="8" t="s">
        <v>3756</v>
      </c>
      <c r="J3770" s="3" t="s">
        <v>18096</v>
      </c>
      <c r="K3770" s="3" t="s">
        <v>20761</v>
      </c>
    </row>
    <row r="3771" spans="1:11" x14ac:dyDescent="0.25">
      <c r="A3771" s="3" t="str">
        <f t="shared" si="171"/>
        <v>19790281</v>
      </c>
      <c r="B3771" s="3" t="s">
        <v>20833</v>
      </c>
      <c r="C3771" s="3" t="str">
        <f t="shared" si="172"/>
        <v>10271235</v>
      </c>
      <c r="D3771" s="3" t="str">
        <f t="shared" si="173"/>
        <v>Marianela Legaspi</v>
      </c>
      <c r="E3771" s="4">
        <v>-34.875300000000003</v>
      </c>
      <c r="F3771" s="3" t="s">
        <v>6569</v>
      </c>
      <c r="G3771" s="3" t="s">
        <v>6667</v>
      </c>
      <c r="H3771" s="3" t="s">
        <v>10961</v>
      </c>
      <c r="I3771" s="8" t="s">
        <v>3482</v>
      </c>
      <c r="J3771" s="3" t="s">
        <v>18097</v>
      </c>
      <c r="K3771" s="3" t="s">
        <v>20761</v>
      </c>
    </row>
    <row r="3772" spans="1:11" x14ac:dyDescent="0.25">
      <c r="A3772" s="3" t="str">
        <f t="shared" si="171"/>
        <v>69220601</v>
      </c>
      <c r="B3772" s="3" t="s">
        <v>20834</v>
      </c>
      <c r="C3772" s="3" t="str">
        <f t="shared" si="172"/>
        <v>25581894</v>
      </c>
      <c r="D3772" s="3" t="str">
        <f t="shared" si="173"/>
        <v>Marquita Greg</v>
      </c>
      <c r="E3772" s="4">
        <v>-33.799199999999999</v>
      </c>
      <c r="F3772" s="3" t="s">
        <v>6569</v>
      </c>
      <c r="G3772" s="3" t="s">
        <v>6667</v>
      </c>
      <c r="H3772" s="3" t="s">
        <v>10577</v>
      </c>
      <c r="I3772" s="8" t="s">
        <v>3156</v>
      </c>
      <c r="J3772" s="3" t="s">
        <v>18098</v>
      </c>
      <c r="K3772" s="3" t="s">
        <v>20761</v>
      </c>
    </row>
    <row r="3773" spans="1:11" x14ac:dyDescent="0.25">
      <c r="A3773" s="3" t="str">
        <f t="shared" si="171"/>
        <v>03380023</v>
      </c>
      <c r="B3773" s="3" t="s">
        <v>20835</v>
      </c>
      <c r="C3773" s="3" t="str">
        <f t="shared" si="172"/>
        <v>87229307</v>
      </c>
      <c r="D3773" s="3" t="str">
        <f t="shared" si="173"/>
        <v>Ardith Hitchman</v>
      </c>
      <c r="E3773" s="4">
        <v>-42.983600000000003</v>
      </c>
      <c r="F3773" s="3" t="s">
        <v>6569</v>
      </c>
      <c r="G3773" s="3" t="s">
        <v>10848</v>
      </c>
      <c r="H3773" s="3" t="s">
        <v>10849</v>
      </c>
      <c r="I3773" s="8" t="s">
        <v>3386</v>
      </c>
      <c r="J3773" s="3" t="s">
        <v>18099</v>
      </c>
      <c r="K3773" s="3" t="s">
        <v>20761</v>
      </c>
    </row>
    <row r="3774" spans="1:11" x14ac:dyDescent="0.25">
      <c r="A3774" s="3" t="str">
        <f t="shared" si="171"/>
        <v>34414099</v>
      </c>
      <c r="B3774" s="3" t="s">
        <v>20836</v>
      </c>
      <c r="C3774" s="3" t="str">
        <f t="shared" si="172"/>
        <v>05794232</v>
      </c>
      <c r="D3774" s="3" t="str">
        <f t="shared" si="173"/>
        <v>Reggie Newbury</v>
      </c>
      <c r="E3774" s="4">
        <v>-43.511699999999998</v>
      </c>
      <c r="F3774" s="3" t="s">
        <v>6569</v>
      </c>
      <c r="G3774" s="3" t="s">
        <v>7540</v>
      </c>
      <c r="H3774" s="3" t="s">
        <v>14179</v>
      </c>
      <c r="I3774" s="8" t="s">
        <v>6279</v>
      </c>
      <c r="J3774" s="3" t="s">
        <v>18100</v>
      </c>
      <c r="K3774" s="3" t="s">
        <v>20761</v>
      </c>
    </row>
    <row r="3775" spans="1:11" x14ac:dyDescent="0.25">
      <c r="A3775" s="3" t="str">
        <f t="shared" si="171"/>
        <v>30832647</v>
      </c>
      <c r="B3775" s="3" t="s">
        <v>20837</v>
      </c>
      <c r="C3775" s="3" t="str">
        <f t="shared" si="172"/>
        <v>96829266</v>
      </c>
      <c r="D3775" s="3" t="str">
        <f t="shared" si="173"/>
        <v>Christie Sinkler</v>
      </c>
      <c r="E3775" s="4">
        <v>-47.576000000000001</v>
      </c>
      <c r="F3775" s="3" t="s">
        <v>6569</v>
      </c>
      <c r="G3775" s="3" t="s">
        <v>7535</v>
      </c>
      <c r="H3775" s="3" t="s">
        <v>11803</v>
      </c>
      <c r="I3775" s="8" t="s">
        <v>4187</v>
      </c>
      <c r="J3775" s="3" t="s">
        <v>18101</v>
      </c>
      <c r="K3775" s="3" t="s">
        <v>20761</v>
      </c>
    </row>
    <row r="3776" spans="1:11" x14ac:dyDescent="0.25">
      <c r="A3776" s="3" t="str">
        <f t="shared" si="171"/>
        <v>01218189</v>
      </c>
      <c r="B3776" s="3" t="s">
        <v>20838</v>
      </c>
      <c r="C3776" s="3" t="str">
        <f t="shared" si="172"/>
        <v>00320327</v>
      </c>
      <c r="D3776" s="3" t="str">
        <f t="shared" si="173"/>
        <v>Launa Marinaro</v>
      </c>
      <c r="E3776" s="4">
        <v>-33.623399999999997</v>
      </c>
      <c r="F3776" s="3" t="s">
        <v>6569</v>
      </c>
      <c r="G3776" s="3" t="s">
        <v>9134</v>
      </c>
      <c r="H3776" s="3" t="s">
        <v>14158</v>
      </c>
      <c r="I3776" s="8" t="s">
        <v>6260</v>
      </c>
      <c r="J3776" s="3" t="s">
        <v>18102</v>
      </c>
      <c r="K3776" s="3" t="s">
        <v>20761</v>
      </c>
    </row>
    <row r="3777" spans="1:11" x14ac:dyDescent="0.25">
      <c r="A3777" s="3" t="str">
        <f t="shared" si="171"/>
        <v>17479799</v>
      </c>
      <c r="B3777" s="3" t="s">
        <v>20839</v>
      </c>
      <c r="C3777" s="3" t="str">
        <f t="shared" si="172"/>
        <v>52372951</v>
      </c>
      <c r="D3777" s="3" t="str">
        <f t="shared" si="173"/>
        <v>Kaylene Garofalo</v>
      </c>
      <c r="E3777" s="4">
        <v>-52.415100000000002</v>
      </c>
      <c r="F3777" s="3" t="s">
        <v>6569</v>
      </c>
      <c r="G3777" s="3" t="s">
        <v>11259</v>
      </c>
      <c r="H3777" s="3" t="s">
        <v>11260</v>
      </c>
      <c r="I3777" s="8" t="s">
        <v>3739</v>
      </c>
      <c r="J3777" s="3" t="s">
        <v>18103</v>
      </c>
      <c r="K3777" s="3" t="s">
        <v>20761</v>
      </c>
    </row>
    <row r="3778" spans="1:11" x14ac:dyDescent="0.25">
      <c r="A3778" s="3" t="str">
        <f t="shared" si="171"/>
        <v>99427644</v>
      </c>
      <c r="B3778" s="3" t="s">
        <v>20840</v>
      </c>
      <c r="C3778" s="3" t="str">
        <f t="shared" si="172"/>
        <v>15898854</v>
      </c>
      <c r="D3778" s="3" t="str">
        <f t="shared" si="173"/>
        <v>Jacquelyn Kiefer</v>
      </c>
      <c r="E3778" s="4">
        <v>-49.446899999999999</v>
      </c>
      <c r="F3778" s="3" t="s">
        <v>6569</v>
      </c>
      <c r="G3778" s="3" t="s">
        <v>8258</v>
      </c>
      <c r="H3778" s="3" t="s">
        <v>12140</v>
      </c>
      <c r="I3778" s="8" t="s">
        <v>4473</v>
      </c>
      <c r="J3778" s="3" t="s">
        <v>18104</v>
      </c>
      <c r="K3778" s="3" t="s">
        <v>20761</v>
      </c>
    </row>
    <row r="3779" spans="1:11" x14ac:dyDescent="0.25">
      <c r="A3779" s="3" t="str">
        <f t="shared" si="171"/>
        <v>58867722</v>
      </c>
      <c r="B3779" s="3" t="s">
        <v>20841</v>
      </c>
      <c r="C3779" s="3" t="str">
        <f t="shared" si="172"/>
        <v>96944458</v>
      </c>
      <c r="D3779" s="3" t="str">
        <f t="shared" si="173"/>
        <v>Azucena Denzer</v>
      </c>
      <c r="E3779" s="4">
        <v>-37.626100000000001</v>
      </c>
      <c r="F3779" s="3" t="s">
        <v>6569</v>
      </c>
      <c r="G3779" s="3" t="s">
        <v>8258</v>
      </c>
      <c r="H3779" s="3" t="s">
        <v>12749</v>
      </c>
      <c r="I3779" s="8" t="s">
        <v>4985</v>
      </c>
      <c r="J3779" s="3" t="s">
        <v>18105</v>
      </c>
      <c r="K3779" s="3" t="s">
        <v>20761</v>
      </c>
    </row>
    <row r="3780" spans="1:11" x14ac:dyDescent="0.25">
      <c r="A3780" s="3" t="str">
        <f t="shared" si="171"/>
        <v>78789959</v>
      </c>
      <c r="B3780" s="3" t="s">
        <v>20842</v>
      </c>
      <c r="C3780" s="3" t="str">
        <f t="shared" si="172"/>
        <v>33161708</v>
      </c>
      <c r="D3780" s="3" t="str">
        <f t="shared" si="173"/>
        <v>Mallory Greeno</v>
      </c>
      <c r="E3780" s="4">
        <v>-67.543899999999994</v>
      </c>
      <c r="F3780" s="3" t="s">
        <v>6569</v>
      </c>
      <c r="G3780" s="3" t="s">
        <v>7523</v>
      </c>
      <c r="H3780" s="3" t="s">
        <v>13207</v>
      </c>
      <c r="I3780" s="8" t="s">
        <v>5389</v>
      </c>
      <c r="J3780" s="3" t="s">
        <v>18106</v>
      </c>
      <c r="K3780" s="3" t="s">
        <v>20761</v>
      </c>
    </row>
    <row r="3781" spans="1:11" x14ac:dyDescent="0.25">
      <c r="A3781" s="3" t="str">
        <f t="shared" si="171"/>
        <v>90892166</v>
      </c>
      <c r="B3781" s="3" t="s">
        <v>20843</v>
      </c>
      <c r="C3781" s="3" t="str">
        <f t="shared" si="172"/>
        <v>04184393</v>
      </c>
      <c r="D3781" s="3" t="str">
        <f t="shared" si="173"/>
        <v>Loriann Subia</v>
      </c>
      <c r="E3781" s="4">
        <v>-73.152900000000002</v>
      </c>
      <c r="F3781" s="3" t="s">
        <v>6569</v>
      </c>
      <c r="G3781" s="3" t="s">
        <v>10945</v>
      </c>
      <c r="H3781" s="3" t="s">
        <v>12182</v>
      </c>
      <c r="I3781" s="8" t="s">
        <v>4510</v>
      </c>
      <c r="J3781" s="3" t="s">
        <v>18107</v>
      </c>
      <c r="K3781" s="3" t="s">
        <v>20761</v>
      </c>
    </row>
    <row r="3782" spans="1:11" x14ac:dyDescent="0.25">
      <c r="A3782" s="3" t="str">
        <f t="shared" si="171"/>
        <v>60790308</v>
      </c>
      <c r="B3782" s="3" t="s">
        <v>20844</v>
      </c>
      <c r="C3782" s="3" t="str">
        <f t="shared" si="172"/>
        <v>86610486</v>
      </c>
      <c r="D3782" s="3" t="str">
        <f t="shared" si="173"/>
        <v>Ronald Bonomo</v>
      </c>
      <c r="E3782" s="4">
        <v>-78.914500000000004</v>
      </c>
      <c r="F3782" s="3" t="s">
        <v>6569</v>
      </c>
      <c r="G3782" s="3" t="s">
        <v>10945</v>
      </c>
      <c r="H3782" s="3" t="s">
        <v>10946</v>
      </c>
      <c r="I3782" s="8" t="s">
        <v>3468</v>
      </c>
      <c r="J3782" s="3" t="s">
        <v>18108</v>
      </c>
      <c r="K3782" s="3" t="s">
        <v>20761</v>
      </c>
    </row>
    <row r="3783" spans="1:11" x14ac:dyDescent="0.25">
      <c r="A3783" s="3" t="str">
        <f t="shared" si="171"/>
        <v>56102652</v>
      </c>
      <c r="B3783" s="3" t="s">
        <v>20845</v>
      </c>
      <c r="C3783" s="3" t="str">
        <f t="shared" si="172"/>
        <v>75794572</v>
      </c>
      <c r="D3783" s="3" t="str">
        <f t="shared" si="173"/>
        <v>Adriana Kilduff</v>
      </c>
      <c r="E3783" s="4">
        <v>-48.228200000000001</v>
      </c>
      <c r="F3783" s="3" t="s">
        <v>6569</v>
      </c>
      <c r="G3783" s="3" t="s">
        <v>6458</v>
      </c>
      <c r="H3783" s="3" t="s">
        <v>12450</v>
      </c>
      <c r="I3783" s="8" t="s">
        <v>4735</v>
      </c>
      <c r="J3783" s="3" t="s">
        <v>18109</v>
      </c>
      <c r="K3783" s="3" t="s">
        <v>20761</v>
      </c>
    </row>
    <row r="3784" spans="1:11" x14ac:dyDescent="0.25">
      <c r="A3784" s="3" t="str">
        <f t="shared" si="171"/>
        <v>82192608</v>
      </c>
      <c r="B3784" s="3" t="s">
        <v>20846</v>
      </c>
      <c r="C3784" s="3" t="str">
        <f t="shared" si="172"/>
        <v>38288485</v>
      </c>
      <c r="D3784" s="3" t="str">
        <f t="shared" si="173"/>
        <v>Frankie Stutler</v>
      </c>
      <c r="E3784" s="4">
        <v>-71.042400000000001</v>
      </c>
      <c r="F3784" s="3" t="s">
        <v>6569</v>
      </c>
      <c r="G3784" s="3" t="s">
        <v>7205</v>
      </c>
      <c r="H3784" s="3" t="s">
        <v>11262</v>
      </c>
      <c r="I3784" s="8" t="s">
        <v>3741</v>
      </c>
      <c r="J3784" s="3" t="s">
        <v>18110</v>
      </c>
      <c r="K3784" s="3" t="s">
        <v>20761</v>
      </c>
    </row>
    <row r="3785" spans="1:11" x14ac:dyDescent="0.25">
      <c r="A3785" s="3" t="str">
        <f t="shared" si="171"/>
        <v>90224583</v>
      </c>
      <c r="B3785" s="3" t="s">
        <v>20847</v>
      </c>
      <c r="C3785" s="3" t="str">
        <f t="shared" si="172"/>
        <v>34157594</v>
      </c>
      <c r="D3785" s="3" t="str">
        <f t="shared" si="173"/>
        <v>Lana Romeo</v>
      </c>
      <c r="E3785" s="4">
        <v>-37.215400000000002</v>
      </c>
      <c r="F3785" s="3" t="s">
        <v>6569</v>
      </c>
      <c r="G3785" s="3" t="s">
        <v>8649</v>
      </c>
      <c r="H3785" s="3" t="s">
        <v>11249</v>
      </c>
      <c r="I3785" s="8" t="s">
        <v>3730</v>
      </c>
      <c r="J3785" s="3" t="s">
        <v>18111</v>
      </c>
      <c r="K3785" s="3" t="s">
        <v>20761</v>
      </c>
    </row>
    <row r="3786" spans="1:11" x14ac:dyDescent="0.25">
      <c r="A3786" s="3" t="str">
        <f t="shared" si="171"/>
        <v>15842406</v>
      </c>
      <c r="B3786" s="3" t="s">
        <v>20848</v>
      </c>
      <c r="C3786" s="3" t="str">
        <f t="shared" si="172"/>
        <v>58489076</v>
      </c>
      <c r="D3786" s="3" t="str">
        <f t="shared" si="173"/>
        <v>Buster Sieg</v>
      </c>
      <c r="E3786" s="4">
        <v>-64.534300000000002</v>
      </c>
      <c r="F3786" s="3" t="s">
        <v>6569</v>
      </c>
      <c r="G3786" s="3" t="s">
        <v>8649</v>
      </c>
      <c r="H3786" s="3" t="s">
        <v>11261</v>
      </c>
      <c r="I3786" s="8" t="s">
        <v>3740</v>
      </c>
      <c r="J3786" s="3" t="s">
        <v>18112</v>
      </c>
      <c r="K3786" s="3" t="s">
        <v>20761</v>
      </c>
    </row>
    <row r="3787" spans="1:11" x14ac:dyDescent="0.25">
      <c r="A3787" s="3" t="str">
        <f t="shared" si="171"/>
        <v>92161717</v>
      </c>
      <c r="B3787" s="3" t="s">
        <v>20849</v>
      </c>
      <c r="C3787" s="3" t="str">
        <f t="shared" si="172"/>
        <v>53236613</v>
      </c>
      <c r="D3787" s="3" t="str">
        <f t="shared" si="173"/>
        <v>Norah Dalrymple</v>
      </c>
      <c r="E3787" s="4">
        <v>-51.839500000000001</v>
      </c>
      <c r="F3787" s="3" t="s">
        <v>6569</v>
      </c>
      <c r="G3787" s="3" t="s">
        <v>10883</v>
      </c>
      <c r="H3787" s="3" t="s">
        <v>10884</v>
      </c>
      <c r="I3787" s="8" t="s">
        <v>3416</v>
      </c>
      <c r="J3787" s="3" t="s">
        <v>18113</v>
      </c>
      <c r="K3787" s="3" t="s">
        <v>20761</v>
      </c>
    </row>
    <row r="3788" spans="1:11" x14ac:dyDescent="0.25">
      <c r="A3788" s="3" t="str">
        <f t="shared" si="171"/>
        <v>75184449</v>
      </c>
      <c r="B3788" s="3" t="s">
        <v>20850</v>
      </c>
      <c r="C3788" s="3" t="str">
        <f t="shared" si="172"/>
        <v>60354229</v>
      </c>
      <c r="D3788" s="3" t="str">
        <f t="shared" si="173"/>
        <v>Dave Joseph</v>
      </c>
      <c r="E3788" s="4">
        <v>-83.218999999999994</v>
      </c>
      <c r="F3788" s="3" t="s">
        <v>6569</v>
      </c>
      <c r="G3788" s="3" t="s">
        <v>10091</v>
      </c>
      <c r="H3788" s="3" t="s">
        <v>11759</v>
      </c>
      <c r="I3788" s="8" t="s">
        <v>4154</v>
      </c>
      <c r="J3788" s="3" t="s">
        <v>18114</v>
      </c>
      <c r="K3788" s="3" t="s">
        <v>20761</v>
      </c>
    </row>
    <row r="3789" spans="1:11" x14ac:dyDescent="0.25">
      <c r="A3789" s="3" t="str">
        <f t="shared" si="171"/>
        <v>06794419</v>
      </c>
      <c r="B3789" s="3" t="s">
        <v>20851</v>
      </c>
      <c r="C3789" s="3" t="str">
        <f t="shared" si="172"/>
        <v>79225408</v>
      </c>
      <c r="D3789" s="3" t="str">
        <f t="shared" si="173"/>
        <v>Rubye Guida</v>
      </c>
      <c r="E3789" s="4">
        <v>-50.254399999999997</v>
      </c>
      <c r="F3789" s="3" t="s">
        <v>6569</v>
      </c>
      <c r="G3789" s="3" t="s">
        <v>9649</v>
      </c>
      <c r="H3789" s="3" t="s">
        <v>11733</v>
      </c>
      <c r="I3789" s="8" t="s">
        <v>4131</v>
      </c>
      <c r="J3789" s="3" t="s">
        <v>18115</v>
      </c>
      <c r="K3789" s="3" t="s">
        <v>20761</v>
      </c>
    </row>
    <row r="3790" spans="1:11" x14ac:dyDescent="0.25">
      <c r="A3790" s="3" t="str">
        <f t="shared" si="171"/>
        <v>42219343</v>
      </c>
      <c r="B3790" s="3" t="s">
        <v>20852</v>
      </c>
      <c r="C3790" s="3" t="str">
        <f t="shared" si="172"/>
        <v>09684273</v>
      </c>
      <c r="D3790" s="3" t="str">
        <f t="shared" si="173"/>
        <v>India Eriksen</v>
      </c>
      <c r="E3790" s="4">
        <v>-36.170099999999998</v>
      </c>
      <c r="F3790" s="3" t="s">
        <v>6569</v>
      </c>
      <c r="G3790" s="3" t="s">
        <v>12214</v>
      </c>
      <c r="H3790" s="3" t="s">
        <v>12215</v>
      </c>
      <c r="I3790" s="8" t="s">
        <v>4536</v>
      </c>
      <c r="J3790" s="3" t="s">
        <v>18116</v>
      </c>
      <c r="K3790" s="3" t="s">
        <v>20761</v>
      </c>
    </row>
    <row r="3791" spans="1:11" x14ac:dyDescent="0.25">
      <c r="A3791" s="3" t="str">
        <f t="shared" si="171"/>
        <v>62780547</v>
      </c>
      <c r="B3791" s="3" t="s">
        <v>20853</v>
      </c>
      <c r="C3791" s="3" t="str">
        <f t="shared" si="172"/>
        <v>71934427</v>
      </c>
      <c r="D3791" s="3" t="str">
        <f t="shared" si="173"/>
        <v>Trinh Fleig</v>
      </c>
      <c r="E3791" s="4">
        <v>-33.7682</v>
      </c>
      <c r="F3791" s="3" t="s">
        <v>6569</v>
      </c>
      <c r="G3791" s="3" t="s">
        <v>11403</v>
      </c>
      <c r="H3791" s="3" t="s">
        <v>11404</v>
      </c>
      <c r="I3791" s="8" t="s">
        <v>3858</v>
      </c>
      <c r="J3791" s="3" t="s">
        <v>18117</v>
      </c>
      <c r="K3791" s="3" t="s">
        <v>20761</v>
      </c>
    </row>
    <row r="3792" spans="1:11" x14ac:dyDescent="0.25">
      <c r="A3792" s="3" t="str">
        <f t="shared" si="171"/>
        <v>82863526</v>
      </c>
      <c r="B3792" s="3" t="s">
        <v>20854</v>
      </c>
      <c r="C3792" s="3" t="str">
        <f t="shared" si="172"/>
        <v>65368504</v>
      </c>
      <c r="D3792" s="3" t="str">
        <f t="shared" si="173"/>
        <v>Patience Talmage</v>
      </c>
      <c r="E3792" s="4">
        <v>-32.4863</v>
      </c>
      <c r="F3792" s="3" t="s">
        <v>6569</v>
      </c>
      <c r="G3792" s="3" t="s">
        <v>10840</v>
      </c>
      <c r="H3792" s="3" t="s">
        <v>10841</v>
      </c>
      <c r="I3792" s="8" t="s">
        <v>3381</v>
      </c>
      <c r="J3792" s="3" t="s">
        <v>18118</v>
      </c>
      <c r="K3792" s="3" t="s">
        <v>20761</v>
      </c>
    </row>
    <row r="3793" spans="1:11" x14ac:dyDescent="0.25">
      <c r="A3793" s="3" t="str">
        <f t="shared" si="171"/>
        <v>85263463</v>
      </c>
      <c r="B3793" s="3" t="s">
        <v>20855</v>
      </c>
      <c r="C3793" s="3" t="str">
        <f t="shared" si="172"/>
        <v>83600512</v>
      </c>
      <c r="D3793" s="3" t="str">
        <f t="shared" si="173"/>
        <v>Alethia Manry</v>
      </c>
      <c r="E3793" s="4">
        <v>-69.563900000000004</v>
      </c>
      <c r="F3793" s="3" t="s">
        <v>6569</v>
      </c>
      <c r="G3793" s="3" t="s">
        <v>6446</v>
      </c>
      <c r="H3793" s="3" t="s">
        <v>12213</v>
      </c>
      <c r="I3793" s="8" t="s">
        <v>4535</v>
      </c>
      <c r="J3793" s="3" t="s">
        <v>18119</v>
      </c>
      <c r="K3793" s="3" t="s">
        <v>20761</v>
      </c>
    </row>
    <row r="3794" spans="1:11" x14ac:dyDescent="0.25">
      <c r="A3794" s="3" t="str">
        <f t="shared" si="171"/>
        <v>64690236</v>
      </c>
      <c r="B3794" s="3" t="s">
        <v>20856</v>
      </c>
      <c r="C3794" s="3" t="str">
        <f t="shared" si="172"/>
        <v>39661106</v>
      </c>
      <c r="D3794" s="3" t="str">
        <f t="shared" si="173"/>
        <v>Priscila Mcphillips</v>
      </c>
      <c r="E3794" s="4">
        <v>-30.227399999999999</v>
      </c>
      <c r="F3794" s="3" t="s">
        <v>6569</v>
      </c>
      <c r="G3794" s="3" t="s">
        <v>6446</v>
      </c>
      <c r="H3794" s="3" t="s">
        <v>11016</v>
      </c>
      <c r="I3794" s="8" t="s">
        <v>3532</v>
      </c>
      <c r="J3794" s="3" t="s">
        <v>18120</v>
      </c>
      <c r="K3794" s="3" t="s">
        <v>20761</v>
      </c>
    </row>
    <row r="3795" spans="1:11" x14ac:dyDescent="0.25">
      <c r="A3795" s="3" t="str">
        <f t="shared" si="171"/>
        <v>63267228</v>
      </c>
      <c r="B3795" s="3" t="s">
        <v>20857</v>
      </c>
      <c r="C3795" s="3" t="str">
        <f t="shared" si="172"/>
        <v>99842157</v>
      </c>
      <c r="D3795" s="3" t="str">
        <f t="shared" si="173"/>
        <v>Thaddeus Alfaro</v>
      </c>
      <c r="E3795" s="4">
        <v>-30.2105</v>
      </c>
      <c r="F3795" s="3" t="s">
        <v>6569</v>
      </c>
      <c r="G3795" s="3" t="s">
        <v>6544</v>
      </c>
      <c r="H3795" s="3" t="s">
        <v>11012</v>
      </c>
      <c r="I3795" s="8" t="s">
        <v>3528</v>
      </c>
      <c r="J3795" s="3" t="s">
        <v>18121</v>
      </c>
      <c r="K3795" s="3" t="s">
        <v>20761</v>
      </c>
    </row>
    <row r="3796" spans="1:11" x14ac:dyDescent="0.25">
      <c r="A3796" s="3" t="str">
        <f t="shared" si="171"/>
        <v>74067319</v>
      </c>
      <c r="B3796" s="3" t="s">
        <v>20858</v>
      </c>
      <c r="C3796" s="3" t="str">
        <f t="shared" si="172"/>
        <v>25908166</v>
      </c>
      <c r="D3796" s="3" t="str">
        <f t="shared" si="173"/>
        <v>Victoria Harber</v>
      </c>
      <c r="E3796" s="4">
        <v>-64.105199999999996</v>
      </c>
      <c r="F3796" s="3" t="s">
        <v>6569</v>
      </c>
      <c r="G3796" s="3" t="s">
        <v>10817</v>
      </c>
      <c r="H3796" s="3" t="s">
        <v>10818</v>
      </c>
      <c r="I3796" s="8" t="s">
        <v>3363</v>
      </c>
      <c r="J3796" s="3" t="s">
        <v>18122</v>
      </c>
      <c r="K3796" s="3" t="s">
        <v>20761</v>
      </c>
    </row>
    <row r="3797" spans="1:11" x14ac:dyDescent="0.25">
      <c r="A3797" s="3" t="str">
        <f t="shared" si="171"/>
        <v>37135297</v>
      </c>
      <c r="B3797" s="3" t="s">
        <v>20859</v>
      </c>
      <c r="C3797" s="3" t="str">
        <f t="shared" si="172"/>
        <v>39460759</v>
      </c>
      <c r="D3797" s="3" t="str">
        <f t="shared" si="173"/>
        <v>Beth Ashworth</v>
      </c>
      <c r="E3797" s="4">
        <v>-42.2241</v>
      </c>
      <c r="F3797" s="3" t="s">
        <v>6569</v>
      </c>
      <c r="G3797" s="3" t="s">
        <v>10833</v>
      </c>
      <c r="H3797" s="3" t="s">
        <v>10834</v>
      </c>
      <c r="I3797" s="8" t="s">
        <v>3376</v>
      </c>
      <c r="J3797" s="3" t="s">
        <v>18123</v>
      </c>
      <c r="K3797" s="3" t="s">
        <v>20761</v>
      </c>
    </row>
    <row r="3798" spans="1:11" x14ac:dyDescent="0.25">
      <c r="A3798" s="3" t="str">
        <f t="shared" si="171"/>
        <v>71120259</v>
      </c>
      <c r="B3798" s="3" t="s">
        <v>20860</v>
      </c>
      <c r="C3798" s="3" t="str">
        <f t="shared" si="172"/>
        <v>39694499</v>
      </c>
      <c r="D3798" s="3" t="str">
        <f t="shared" si="173"/>
        <v>Mia Chasse</v>
      </c>
      <c r="E3798" s="4">
        <v>-70.414199999999994</v>
      </c>
      <c r="F3798" s="3" t="s">
        <v>6569</v>
      </c>
      <c r="G3798" s="3" t="s">
        <v>6469</v>
      </c>
      <c r="H3798" s="3" t="s">
        <v>11698</v>
      </c>
      <c r="I3798" s="8" t="s">
        <v>4103</v>
      </c>
      <c r="J3798" s="3" t="s">
        <v>18124</v>
      </c>
      <c r="K3798" s="3" t="s">
        <v>20761</v>
      </c>
    </row>
    <row r="3799" spans="1:11" x14ac:dyDescent="0.25">
      <c r="A3799" s="3" t="str">
        <f t="shared" si="171"/>
        <v>26394955</v>
      </c>
      <c r="B3799" s="3" t="s">
        <v>20861</v>
      </c>
      <c r="C3799" s="3" t="str">
        <f t="shared" si="172"/>
        <v>99641344</v>
      </c>
      <c r="D3799" s="3" t="str">
        <f t="shared" si="173"/>
        <v>Torie Didonna</v>
      </c>
      <c r="E3799" s="4">
        <v>-59.595300000000002</v>
      </c>
      <c r="F3799" s="3" t="s">
        <v>6569</v>
      </c>
      <c r="G3799" s="3" t="s">
        <v>6469</v>
      </c>
      <c r="H3799" s="3" t="s">
        <v>12449</v>
      </c>
      <c r="I3799" s="8" t="s">
        <v>4734</v>
      </c>
      <c r="J3799" s="3" t="s">
        <v>18125</v>
      </c>
      <c r="K3799" s="3" t="s">
        <v>20761</v>
      </c>
    </row>
    <row r="3800" spans="1:11" x14ac:dyDescent="0.25">
      <c r="A3800" s="3" t="str">
        <f t="shared" si="171"/>
        <v>53652044</v>
      </c>
      <c r="B3800" s="3" t="s">
        <v>20862</v>
      </c>
      <c r="C3800" s="3" t="str">
        <f t="shared" si="172"/>
        <v>43066208</v>
      </c>
      <c r="D3800" s="3" t="str">
        <f t="shared" si="173"/>
        <v>Aliza Chestnut</v>
      </c>
      <c r="E3800" s="4">
        <v>-49.818600000000004</v>
      </c>
      <c r="F3800" s="3" t="s">
        <v>6569</v>
      </c>
      <c r="G3800" s="3" t="s">
        <v>12579</v>
      </c>
      <c r="H3800" s="3" t="s">
        <v>12580</v>
      </c>
      <c r="I3800" s="8" t="s">
        <v>4849</v>
      </c>
      <c r="J3800" s="3" t="s">
        <v>18126</v>
      </c>
      <c r="K3800" s="3" t="s">
        <v>20761</v>
      </c>
    </row>
    <row r="3801" spans="1:11" x14ac:dyDescent="0.25">
      <c r="A3801" s="3" t="str">
        <f t="shared" si="171"/>
        <v>74143823</v>
      </c>
      <c r="B3801" s="3" t="s">
        <v>20863</v>
      </c>
      <c r="C3801" s="3" t="str">
        <f t="shared" si="172"/>
        <v>22278264</v>
      </c>
      <c r="D3801" s="3" t="str">
        <f t="shared" si="173"/>
        <v>Lenore Wildermuth</v>
      </c>
      <c r="E3801" s="4">
        <v>-36.884999999999998</v>
      </c>
      <c r="F3801" s="3" t="s">
        <v>7095</v>
      </c>
      <c r="G3801" s="3" t="s">
        <v>12595</v>
      </c>
      <c r="H3801" s="3" t="s">
        <v>12596</v>
      </c>
      <c r="I3801" s="8" t="s">
        <v>4860</v>
      </c>
      <c r="J3801" s="3" t="s">
        <v>18127</v>
      </c>
      <c r="K3801" s="3" t="s">
        <v>20761</v>
      </c>
    </row>
    <row r="3802" spans="1:11" x14ac:dyDescent="0.25">
      <c r="A3802" s="3" t="str">
        <f t="shared" si="171"/>
        <v>98456861</v>
      </c>
      <c r="B3802" s="3" t="s">
        <v>20764</v>
      </c>
      <c r="C3802" s="3" t="str">
        <f t="shared" si="172"/>
        <v>31731111</v>
      </c>
      <c r="D3802" s="3" t="str">
        <f t="shared" si="173"/>
        <v>Ashlee Pearman</v>
      </c>
      <c r="E3802" s="4">
        <v>-69.039400000000001</v>
      </c>
      <c r="F3802" s="3" t="s">
        <v>7095</v>
      </c>
      <c r="G3802" s="3" t="s">
        <v>6869</v>
      </c>
      <c r="H3802" s="3" t="s">
        <v>11089</v>
      </c>
      <c r="I3802" s="8" t="s">
        <v>3599</v>
      </c>
      <c r="J3802" s="3" t="s">
        <v>18128</v>
      </c>
      <c r="K3802" s="3" t="s">
        <v>20761</v>
      </c>
    </row>
    <row r="3803" spans="1:11" x14ac:dyDescent="0.25">
      <c r="A3803" s="3" t="str">
        <f t="shared" si="171"/>
        <v>57845165</v>
      </c>
      <c r="B3803" s="3" t="s">
        <v>20765</v>
      </c>
      <c r="C3803" s="3" t="str">
        <f t="shared" si="172"/>
        <v>08980297</v>
      </c>
      <c r="D3803" s="3" t="str">
        <f t="shared" si="173"/>
        <v>Marjorie Allis</v>
      </c>
      <c r="E3803" s="4">
        <v>-84.153800000000004</v>
      </c>
      <c r="F3803" s="3" t="s">
        <v>7095</v>
      </c>
      <c r="G3803" s="3" t="s">
        <v>14241</v>
      </c>
      <c r="H3803" s="3" t="s">
        <v>14242</v>
      </c>
      <c r="I3803" s="8" t="s">
        <v>6336</v>
      </c>
      <c r="J3803" s="3" t="s">
        <v>18129</v>
      </c>
      <c r="K3803" s="3" t="s">
        <v>20761</v>
      </c>
    </row>
    <row r="3804" spans="1:11" x14ac:dyDescent="0.25">
      <c r="A3804" s="3" t="str">
        <f t="shared" si="171"/>
        <v>74494955</v>
      </c>
      <c r="B3804" s="3" t="s">
        <v>20766</v>
      </c>
      <c r="C3804" s="3" t="str">
        <f t="shared" si="172"/>
        <v>17623766</v>
      </c>
      <c r="D3804" s="3" t="str">
        <f t="shared" si="173"/>
        <v>Sheri Myres</v>
      </c>
      <c r="E3804" s="4">
        <v>-65.487499999999997</v>
      </c>
      <c r="F3804" s="3" t="s">
        <v>7095</v>
      </c>
      <c r="G3804" s="3" t="s">
        <v>6657</v>
      </c>
      <c r="H3804" s="3" t="s">
        <v>11073</v>
      </c>
      <c r="I3804" s="8" t="s">
        <v>3584</v>
      </c>
      <c r="J3804" s="3" t="s">
        <v>18130</v>
      </c>
      <c r="K3804" s="3" t="s">
        <v>20761</v>
      </c>
    </row>
    <row r="3805" spans="1:11" x14ac:dyDescent="0.25">
      <c r="A3805" s="3" t="str">
        <f t="shared" si="171"/>
        <v>44372043</v>
      </c>
      <c r="B3805" s="3" t="s">
        <v>20767</v>
      </c>
      <c r="C3805" s="3" t="str">
        <f t="shared" si="172"/>
        <v>85708127</v>
      </c>
      <c r="D3805" s="3" t="str">
        <f t="shared" si="173"/>
        <v>Joi Riddell</v>
      </c>
      <c r="E3805" s="4">
        <v>-58.250700000000002</v>
      </c>
      <c r="F3805" s="3" t="s">
        <v>7095</v>
      </c>
      <c r="G3805" s="3" t="s">
        <v>7535</v>
      </c>
      <c r="H3805" s="3" t="s">
        <v>14035</v>
      </c>
      <c r="I3805" s="8" t="s">
        <v>6138</v>
      </c>
      <c r="J3805" s="3" t="s">
        <v>18131</v>
      </c>
      <c r="K3805" s="3" t="s">
        <v>20761</v>
      </c>
    </row>
    <row r="3806" spans="1:11" x14ac:dyDescent="0.25">
      <c r="A3806" s="3" t="str">
        <f t="shared" si="171"/>
        <v>92994524</v>
      </c>
      <c r="B3806" s="3" t="s">
        <v>20768</v>
      </c>
      <c r="C3806" s="3" t="str">
        <f t="shared" si="172"/>
        <v>45842713</v>
      </c>
      <c r="D3806" s="3" t="str">
        <f t="shared" si="173"/>
        <v>Mara Colman</v>
      </c>
      <c r="E3806" s="4">
        <v>-49.247</v>
      </c>
      <c r="F3806" s="3" t="s">
        <v>7095</v>
      </c>
      <c r="G3806" s="3" t="s">
        <v>9231</v>
      </c>
      <c r="H3806" s="3" t="s">
        <v>12398</v>
      </c>
      <c r="I3806" s="8" t="s">
        <v>4689</v>
      </c>
      <c r="J3806" s="3" t="s">
        <v>18132</v>
      </c>
      <c r="K3806" s="3" t="s">
        <v>20761</v>
      </c>
    </row>
    <row r="3807" spans="1:11" x14ac:dyDescent="0.25">
      <c r="A3807" s="3" t="str">
        <f t="shared" si="171"/>
        <v>02560013</v>
      </c>
      <c r="B3807" s="3" t="s">
        <v>20769</v>
      </c>
      <c r="C3807" s="3" t="str">
        <f t="shared" si="172"/>
        <v>37857398</v>
      </c>
      <c r="D3807" s="3" t="str">
        <f t="shared" si="173"/>
        <v>Roland Sevier</v>
      </c>
      <c r="E3807" s="4">
        <v>-38.129600000000003</v>
      </c>
      <c r="F3807" s="3" t="s">
        <v>7095</v>
      </c>
      <c r="G3807" s="3" t="s">
        <v>14015</v>
      </c>
      <c r="H3807" s="3" t="s">
        <v>14016</v>
      </c>
      <c r="I3807" s="8" t="s">
        <v>6119</v>
      </c>
      <c r="J3807" s="3" t="s">
        <v>18133</v>
      </c>
      <c r="K3807" s="3" t="s">
        <v>20761</v>
      </c>
    </row>
    <row r="3808" spans="1:11" x14ac:dyDescent="0.25">
      <c r="A3808" s="3" t="str">
        <f t="shared" si="171"/>
        <v>71910665</v>
      </c>
      <c r="B3808" s="3" t="s">
        <v>20770</v>
      </c>
      <c r="C3808" s="3" t="str">
        <f t="shared" si="172"/>
        <v>76582866</v>
      </c>
      <c r="D3808" s="3" t="str">
        <f t="shared" si="173"/>
        <v>Nancey Abner</v>
      </c>
      <c r="E3808" s="4">
        <v>-64.565100000000001</v>
      </c>
      <c r="F3808" s="3" t="s">
        <v>7095</v>
      </c>
      <c r="G3808" s="3" t="s">
        <v>7512</v>
      </c>
      <c r="H3808" s="3" t="s">
        <v>14311</v>
      </c>
      <c r="I3808" s="8" t="s">
        <v>6404</v>
      </c>
      <c r="J3808" s="3" t="s">
        <v>18134</v>
      </c>
      <c r="K3808" s="3" t="s">
        <v>20761</v>
      </c>
    </row>
    <row r="3809" spans="1:11" x14ac:dyDescent="0.25">
      <c r="A3809" s="3" t="str">
        <f t="shared" si="171"/>
        <v>33318421</v>
      </c>
      <c r="B3809" s="3" t="s">
        <v>20771</v>
      </c>
      <c r="C3809" s="3" t="str">
        <f t="shared" si="172"/>
        <v>36420055</v>
      </c>
      <c r="D3809" s="3" t="str">
        <f t="shared" si="173"/>
        <v>Stephania Heineman</v>
      </c>
      <c r="E3809" s="4">
        <v>-47.823799999999999</v>
      </c>
      <c r="F3809" s="3" t="s">
        <v>7095</v>
      </c>
      <c r="G3809" s="3" t="s">
        <v>7512</v>
      </c>
      <c r="H3809" s="3" t="s">
        <v>13660</v>
      </c>
      <c r="I3809" s="8" t="s">
        <v>5795</v>
      </c>
      <c r="J3809" s="3" t="s">
        <v>18135</v>
      </c>
      <c r="K3809" s="3" t="s">
        <v>20761</v>
      </c>
    </row>
    <row r="3810" spans="1:11" x14ac:dyDescent="0.25">
      <c r="A3810" s="3" t="str">
        <f t="shared" si="171"/>
        <v>07598199</v>
      </c>
      <c r="B3810" s="3" t="s">
        <v>20772</v>
      </c>
      <c r="C3810" s="3" t="str">
        <f t="shared" si="172"/>
        <v>97301342</v>
      </c>
      <c r="D3810" s="3" t="str">
        <f t="shared" si="173"/>
        <v>Tamekia Kindred</v>
      </c>
      <c r="E3810" s="4">
        <v>-65.7239</v>
      </c>
      <c r="F3810" s="3" t="s">
        <v>7095</v>
      </c>
      <c r="G3810" s="3" t="s">
        <v>7512</v>
      </c>
      <c r="H3810" s="3" t="s">
        <v>14269</v>
      </c>
      <c r="I3810" s="8" t="s">
        <v>6363</v>
      </c>
      <c r="J3810" s="3" t="s">
        <v>18136</v>
      </c>
      <c r="K3810" s="3" t="s">
        <v>20761</v>
      </c>
    </row>
    <row r="3811" spans="1:11" x14ac:dyDescent="0.25">
      <c r="A3811" s="3" t="str">
        <f t="shared" si="171"/>
        <v>89048576</v>
      </c>
      <c r="B3811" s="3" t="s">
        <v>20773</v>
      </c>
      <c r="C3811" s="3" t="str">
        <f t="shared" si="172"/>
        <v>43407114</v>
      </c>
      <c r="D3811" s="3" t="str">
        <f t="shared" si="173"/>
        <v>Kaci Agee</v>
      </c>
      <c r="E3811" s="4">
        <v>-62.113100000000003</v>
      </c>
      <c r="F3811" s="3" t="s">
        <v>7095</v>
      </c>
      <c r="G3811" s="3" t="s">
        <v>9685</v>
      </c>
      <c r="H3811" s="3" t="s">
        <v>12795</v>
      </c>
      <c r="I3811" s="8" t="s">
        <v>5022</v>
      </c>
      <c r="J3811" s="3" t="s">
        <v>18137</v>
      </c>
      <c r="K3811" s="3" t="s">
        <v>20761</v>
      </c>
    </row>
    <row r="3812" spans="1:11" x14ac:dyDescent="0.25">
      <c r="A3812" s="3" t="str">
        <f t="shared" si="171"/>
        <v>96749146</v>
      </c>
      <c r="B3812" s="3" t="s">
        <v>20774</v>
      </c>
      <c r="C3812" s="3" t="str">
        <f t="shared" si="172"/>
        <v>34947708</v>
      </c>
      <c r="D3812" s="3" t="str">
        <f t="shared" si="173"/>
        <v>Palmira Mefford</v>
      </c>
      <c r="E3812" s="4">
        <v>-66.999200000000002</v>
      </c>
      <c r="F3812" s="3" t="s">
        <v>7095</v>
      </c>
      <c r="G3812" s="3" t="s">
        <v>9685</v>
      </c>
      <c r="H3812" s="3" t="s">
        <v>11149</v>
      </c>
      <c r="I3812" s="8" t="s">
        <v>3648</v>
      </c>
      <c r="J3812" s="3" t="s">
        <v>18138</v>
      </c>
      <c r="K3812" s="3" t="s">
        <v>20761</v>
      </c>
    </row>
    <row r="3813" spans="1:11" x14ac:dyDescent="0.25">
      <c r="A3813" s="3" t="str">
        <f t="shared" si="171"/>
        <v>20866186</v>
      </c>
      <c r="B3813" s="3" t="s">
        <v>20775</v>
      </c>
      <c r="C3813" s="3" t="str">
        <f t="shared" si="172"/>
        <v>26141997</v>
      </c>
      <c r="D3813" s="3" t="str">
        <f t="shared" si="173"/>
        <v>Starla Barr</v>
      </c>
      <c r="E3813" s="4">
        <v>-74.328500000000005</v>
      </c>
      <c r="F3813" s="3" t="s">
        <v>7095</v>
      </c>
      <c r="G3813" s="3" t="s">
        <v>9685</v>
      </c>
      <c r="H3813" s="3" t="s">
        <v>12232</v>
      </c>
      <c r="I3813" s="8" t="s">
        <v>4550</v>
      </c>
      <c r="J3813" s="3" t="s">
        <v>18139</v>
      </c>
      <c r="K3813" s="3" t="s">
        <v>20761</v>
      </c>
    </row>
    <row r="3814" spans="1:11" x14ac:dyDescent="0.25">
      <c r="A3814" s="3" t="str">
        <f t="shared" si="171"/>
        <v>05827606</v>
      </c>
      <c r="B3814" s="3" t="s">
        <v>20776</v>
      </c>
      <c r="C3814" s="3" t="str">
        <f t="shared" si="172"/>
        <v>82884072</v>
      </c>
      <c r="D3814" s="3" t="str">
        <f t="shared" si="173"/>
        <v>Penney Kupiec</v>
      </c>
      <c r="E3814" s="4">
        <v>-74.531099999999995</v>
      </c>
      <c r="F3814" s="3" t="s">
        <v>7095</v>
      </c>
      <c r="G3814" s="3" t="s">
        <v>9685</v>
      </c>
      <c r="H3814" s="3" t="s">
        <v>11039</v>
      </c>
      <c r="I3814" s="8" t="s">
        <v>3555</v>
      </c>
      <c r="J3814" s="3" t="s">
        <v>18140</v>
      </c>
      <c r="K3814" s="3" t="s">
        <v>20761</v>
      </c>
    </row>
    <row r="3815" spans="1:11" x14ac:dyDescent="0.25">
      <c r="A3815" s="3" t="str">
        <f t="shared" ref="A3815:A3878" si="174">A3715</f>
        <v>16393701</v>
      </c>
      <c r="B3815" s="3" t="s">
        <v>20777</v>
      </c>
      <c r="C3815" s="3" t="str">
        <f t="shared" ref="C3815:C3878" si="175">C3715</f>
        <v>21180035</v>
      </c>
      <c r="D3815" s="3" t="str">
        <f t="shared" ref="D3815:D3878" si="176">D3715</f>
        <v>Elza Szeto</v>
      </c>
      <c r="E3815" s="4">
        <v>-69.050600000000003</v>
      </c>
      <c r="F3815" s="3" t="s">
        <v>7095</v>
      </c>
      <c r="G3815" s="3" t="s">
        <v>8097</v>
      </c>
      <c r="H3815" s="3" t="s">
        <v>14172</v>
      </c>
      <c r="I3815" s="8" t="s">
        <v>6272</v>
      </c>
      <c r="J3815" s="3" t="s">
        <v>18141</v>
      </c>
      <c r="K3815" s="3" t="s">
        <v>20761</v>
      </c>
    </row>
    <row r="3816" spans="1:11" x14ac:dyDescent="0.25">
      <c r="A3816" s="3" t="str">
        <f t="shared" si="174"/>
        <v>24358003</v>
      </c>
      <c r="B3816" s="3" t="s">
        <v>20778</v>
      </c>
      <c r="C3816" s="3" t="str">
        <f t="shared" si="175"/>
        <v>33362187</v>
      </c>
      <c r="D3816" s="3" t="str">
        <f t="shared" si="176"/>
        <v>Dia Means</v>
      </c>
      <c r="E3816" s="4">
        <v>-50.238999999999997</v>
      </c>
      <c r="F3816" s="3" t="s">
        <v>7095</v>
      </c>
      <c r="G3816" s="3" t="s">
        <v>7485</v>
      </c>
      <c r="H3816" s="3" t="s">
        <v>12793</v>
      </c>
      <c r="I3816" s="8" t="s">
        <v>5020</v>
      </c>
      <c r="J3816" s="3" t="s">
        <v>18142</v>
      </c>
      <c r="K3816" s="3" t="s">
        <v>20761</v>
      </c>
    </row>
    <row r="3817" spans="1:11" x14ac:dyDescent="0.25">
      <c r="A3817" s="3" t="str">
        <f t="shared" si="174"/>
        <v>20942377</v>
      </c>
      <c r="B3817" s="3" t="s">
        <v>20779</v>
      </c>
      <c r="C3817" s="3" t="str">
        <f t="shared" si="175"/>
        <v>33189676</v>
      </c>
      <c r="D3817" s="3" t="str">
        <f t="shared" si="176"/>
        <v>Sherise Rutan</v>
      </c>
      <c r="E3817" s="4">
        <v>-52.801699999999997</v>
      </c>
      <c r="F3817" s="3" t="s">
        <v>7095</v>
      </c>
      <c r="G3817" s="3" t="s">
        <v>7485</v>
      </c>
      <c r="H3817" s="3" t="s">
        <v>14047</v>
      </c>
      <c r="I3817" s="8" t="s">
        <v>6150</v>
      </c>
      <c r="J3817" s="3" t="s">
        <v>18143</v>
      </c>
      <c r="K3817" s="3" t="s">
        <v>20761</v>
      </c>
    </row>
    <row r="3818" spans="1:11" x14ac:dyDescent="0.25">
      <c r="A3818" s="3" t="str">
        <f t="shared" si="174"/>
        <v>03092773</v>
      </c>
      <c r="B3818" s="3" t="s">
        <v>20780</v>
      </c>
      <c r="C3818" s="3" t="str">
        <f t="shared" si="175"/>
        <v>90904721</v>
      </c>
      <c r="D3818" s="3" t="str">
        <f t="shared" si="176"/>
        <v>Shanelle Lossett</v>
      </c>
      <c r="E3818" s="4">
        <v>-32.758499999999998</v>
      </c>
      <c r="F3818" s="3" t="s">
        <v>7095</v>
      </c>
      <c r="G3818" s="3" t="s">
        <v>9599</v>
      </c>
      <c r="H3818" s="3" t="s">
        <v>12591</v>
      </c>
      <c r="I3818" s="8" t="s">
        <v>4857</v>
      </c>
      <c r="J3818" s="3" t="s">
        <v>18144</v>
      </c>
      <c r="K3818" s="3" t="s">
        <v>20761</v>
      </c>
    </row>
    <row r="3819" spans="1:11" x14ac:dyDescent="0.25">
      <c r="A3819" s="3" t="str">
        <f t="shared" si="174"/>
        <v>42287649</v>
      </c>
      <c r="B3819" s="3" t="s">
        <v>20781</v>
      </c>
      <c r="C3819" s="3" t="str">
        <f t="shared" si="175"/>
        <v>04808301</v>
      </c>
      <c r="D3819" s="3" t="str">
        <f t="shared" si="176"/>
        <v>Aleen Kuehl</v>
      </c>
      <c r="E3819" s="4">
        <v>-41.507599999999996</v>
      </c>
      <c r="F3819" s="3" t="s">
        <v>7095</v>
      </c>
      <c r="G3819" s="3" t="s">
        <v>7096</v>
      </c>
      <c r="H3819" s="3" t="s">
        <v>14171</v>
      </c>
      <c r="I3819" s="8" t="s">
        <v>6271</v>
      </c>
      <c r="J3819" s="3" t="s">
        <v>18145</v>
      </c>
      <c r="K3819" s="3" t="s">
        <v>20761</v>
      </c>
    </row>
    <row r="3820" spans="1:11" x14ac:dyDescent="0.25">
      <c r="A3820" s="3" t="str">
        <f t="shared" si="174"/>
        <v>74217594</v>
      </c>
      <c r="B3820" s="3" t="s">
        <v>20782</v>
      </c>
      <c r="C3820" s="3" t="str">
        <f t="shared" si="175"/>
        <v>43892711</v>
      </c>
      <c r="D3820" s="3" t="str">
        <f t="shared" si="176"/>
        <v>Ebonie Ginn</v>
      </c>
      <c r="E3820" s="4">
        <v>-83.120900000000006</v>
      </c>
      <c r="F3820" s="3" t="s">
        <v>7095</v>
      </c>
      <c r="G3820" s="3" t="s">
        <v>7096</v>
      </c>
      <c r="H3820" s="3" t="s">
        <v>14204</v>
      </c>
      <c r="I3820" s="8" t="s">
        <v>6302</v>
      </c>
      <c r="J3820" s="3" t="s">
        <v>18146</v>
      </c>
      <c r="K3820" s="3" t="s">
        <v>20761</v>
      </c>
    </row>
    <row r="3821" spans="1:11" x14ac:dyDescent="0.25">
      <c r="A3821" s="3" t="str">
        <f t="shared" si="174"/>
        <v>44698728</v>
      </c>
      <c r="B3821" s="3" t="s">
        <v>20783</v>
      </c>
      <c r="C3821" s="3" t="str">
        <f t="shared" si="175"/>
        <v>57902949</v>
      </c>
      <c r="D3821" s="3" t="str">
        <f t="shared" si="176"/>
        <v>Louie Mcmanus</v>
      </c>
      <c r="E3821" s="4">
        <v>-30.681000000000001</v>
      </c>
      <c r="F3821" s="3" t="s">
        <v>7095</v>
      </c>
      <c r="G3821" s="3" t="s">
        <v>7096</v>
      </c>
      <c r="H3821" s="3" t="s">
        <v>13482</v>
      </c>
      <c r="I3821" s="8" t="s">
        <v>5634</v>
      </c>
      <c r="J3821" s="3" t="s">
        <v>18147</v>
      </c>
      <c r="K3821" s="3" t="s">
        <v>20761</v>
      </c>
    </row>
    <row r="3822" spans="1:11" x14ac:dyDescent="0.25">
      <c r="A3822" s="3" t="str">
        <f t="shared" si="174"/>
        <v>47582433</v>
      </c>
      <c r="B3822" s="3" t="s">
        <v>20784</v>
      </c>
      <c r="C3822" s="3" t="str">
        <f t="shared" si="175"/>
        <v>23112788</v>
      </c>
      <c r="D3822" s="3" t="str">
        <f t="shared" si="176"/>
        <v>Waneta Laufer</v>
      </c>
      <c r="E3822" s="4">
        <v>-46.6175</v>
      </c>
      <c r="F3822" s="3" t="s">
        <v>7095</v>
      </c>
      <c r="G3822" s="3" t="s">
        <v>7096</v>
      </c>
      <c r="H3822" s="3" t="s">
        <v>12286</v>
      </c>
      <c r="I3822" s="8" t="s">
        <v>4594</v>
      </c>
      <c r="J3822" s="3" t="s">
        <v>18148</v>
      </c>
      <c r="K3822" s="3" t="s">
        <v>20761</v>
      </c>
    </row>
    <row r="3823" spans="1:11" x14ac:dyDescent="0.25">
      <c r="A3823" s="3" t="str">
        <f t="shared" si="174"/>
        <v>15191869</v>
      </c>
      <c r="B3823" s="3" t="s">
        <v>20785</v>
      </c>
      <c r="C3823" s="3" t="str">
        <f t="shared" si="175"/>
        <v>08990167</v>
      </c>
      <c r="D3823" s="3" t="str">
        <f t="shared" si="176"/>
        <v>Shani Flavin</v>
      </c>
      <c r="E3823" s="4">
        <v>-67.013499999999993</v>
      </c>
      <c r="F3823" s="3" t="s">
        <v>7095</v>
      </c>
      <c r="G3823" s="3" t="s">
        <v>7096</v>
      </c>
      <c r="H3823" s="3" t="s">
        <v>12818</v>
      </c>
      <c r="I3823" s="8" t="s">
        <v>5042</v>
      </c>
      <c r="J3823" s="3" t="s">
        <v>18149</v>
      </c>
      <c r="K3823" s="3" t="s">
        <v>20761</v>
      </c>
    </row>
    <row r="3824" spans="1:11" x14ac:dyDescent="0.25">
      <c r="A3824" s="3" t="str">
        <f t="shared" si="174"/>
        <v>43477114</v>
      </c>
      <c r="B3824" s="3" t="s">
        <v>20786</v>
      </c>
      <c r="C3824" s="3" t="str">
        <f t="shared" si="175"/>
        <v>61818032</v>
      </c>
      <c r="D3824" s="3" t="str">
        <f t="shared" si="176"/>
        <v>Lynetta Rothwell</v>
      </c>
      <c r="E3824" s="4">
        <v>-79.719499999999996</v>
      </c>
      <c r="F3824" s="3" t="s">
        <v>7095</v>
      </c>
      <c r="G3824" s="3" t="s">
        <v>7096</v>
      </c>
      <c r="H3824" s="3" t="s">
        <v>12479</v>
      </c>
      <c r="I3824" s="8" t="s">
        <v>4760</v>
      </c>
      <c r="J3824" s="3" t="s">
        <v>18150</v>
      </c>
      <c r="K3824" s="3" t="s">
        <v>20761</v>
      </c>
    </row>
    <row r="3825" spans="1:11" x14ac:dyDescent="0.25">
      <c r="A3825" s="3" t="str">
        <f t="shared" si="174"/>
        <v>82027799</v>
      </c>
      <c r="B3825" s="3" t="s">
        <v>20787</v>
      </c>
      <c r="C3825" s="3" t="str">
        <f t="shared" si="175"/>
        <v>80830909</v>
      </c>
      <c r="D3825" s="3" t="str">
        <f t="shared" si="176"/>
        <v>Eduardo Nagata</v>
      </c>
      <c r="E3825" s="4">
        <v>-74.255399999999995</v>
      </c>
      <c r="F3825" s="3" t="s">
        <v>7095</v>
      </c>
      <c r="G3825" s="3" t="s">
        <v>7096</v>
      </c>
      <c r="H3825" s="3" t="s">
        <v>11818</v>
      </c>
      <c r="I3825" s="8" t="s">
        <v>4200</v>
      </c>
      <c r="J3825" s="3" t="s">
        <v>18151</v>
      </c>
      <c r="K3825" s="3" t="s">
        <v>20761</v>
      </c>
    </row>
    <row r="3826" spans="1:11" x14ac:dyDescent="0.25">
      <c r="A3826" s="3" t="str">
        <f t="shared" si="174"/>
        <v>34337835</v>
      </c>
      <c r="B3826" s="3" t="s">
        <v>20788</v>
      </c>
      <c r="C3826" s="3" t="str">
        <f t="shared" si="175"/>
        <v>66728557</v>
      </c>
      <c r="D3826" s="3" t="str">
        <f t="shared" si="176"/>
        <v>Genevie Florez</v>
      </c>
      <c r="E3826" s="4">
        <v>-51.294800000000002</v>
      </c>
      <c r="F3826" s="3" t="s">
        <v>6979</v>
      </c>
      <c r="G3826" s="3" t="s">
        <v>9947</v>
      </c>
      <c r="H3826" s="3" t="s">
        <v>12284</v>
      </c>
      <c r="I3826" s="8" t="s">
        <v>4592</v>
      </c>
      <c r="J3826" s="3" t="s">
        <v>18152</v>
      </c>
      <c r="K3826" s="3" t="s">
        <v>20761</v>
      </c>
    </row>
    <row r="3827" spans="1:11" x14ac:dyDescent="0.25">
      <c r="A3827" s="3" t="str">
        <f t="shared" si="174"/>
        <v>80258153</v>
      </c>
      <c r="B3827" s="3" t="s">
        <v>20789</v>
      </c>
      <c r="C3827" s="3" t="str">
        <f t="shared" si="175"/>
        <v>23298225</v>
      </c>
      <c r="D3827" s="3" t="str">
        <f t="shared" si="176"/>
        <v>Ramiro Politte</v>
      </c>
      <c r="E3827" s="4">
        <v>-84.3673</v>
      </c>
      <c r="F3827" s="3" t="s">
        <v>6979</v>
      </c>
      <c r="G3827" s="3" t="s">
        <v>6519</v>
      </c>
      <c r="H3827" s="3" t="s">
        <v>12987</v>
      </c>
      <c r="I3827" s="8" t="s">
        <v>5193</v>
      </c>
      <c r="J3827" s="3" t="s">
        <v>18153</v>
      </c>
      <c r="K3827" s="3" t="s">
        <v>20761</v>
      </c>
    </row>
    <row r="3828" spans="1:11" x14ac:dyDescent="0.25">
      <c r="A3828" s="3" t="str">
        <f t="shared" si="174"/>
        <v>93027283</v>
      </c>
      <c r="B3828" s="3" t="s">
        <v>20790</v>
      </c>
      <c r="C3828" s="3" t="str">
        <f t="shared" si="175"/>
        <v>26922558</v>
      </c>
      <c r="D3828" s="3" t="str">
        <f t="shared" si="176"/>
        <v>Valda Strum</v>
      </c>
      <c r="E3828" s="4">
        <v>-75.530900000000003</v>
      </c>
      <c r="F3828" s="3" t="s">
        <v>6979</v>
      </c>
      <c r="G3828" s="3" t="s">
        <v>9587</v>
      </c>
      <c r="H3828" s="3" t="s">
        <v>10853</v>
      </c>
      <c r="I3828" s="8" t="s">
        <v>3390</v>
      </c>
      <c r="J3828" s="3" t="s">
        <v>18154</v>
      </c>
      <c r="K3828" s="3" t="s">
        <v>20761</v>
      </c>
    </row>
    <row r="3829" spans="1:11" x14ac:dyDescent="0.25">
      <c r="A3829" s="3" t="str">
        <f t="shared" si="174"/>
        <v>62496131</v>
      </c>
      <c r="B3829" s="3" t="s">
        <v>20791</v>
      </c>
      <c r="C3829" s="3" t="str">
        <f t="shared" si="175"/>
        <v>37211125</v>
      </c>
      <c r="D3829" s="3" t="str">
        <f t="shared" si="176"/>
        <v>Marylee Fett</v>
      </c>
      <c r="E3829" s="4">
        <v>-68.022199999999998</v>
      </c>
      <c r="F3829" s="3" t="s">
        <v>6979</v>
      </c>
      <c r="G3829" s="3" t="s">
        <v>12652</v>
      </c>
      <c r="H3829" s="3" t="s">
        <v>12653</v>
      </c>
      <c r="I3829" s="8" t="s">
        <v>4906</v>
      </c>
      <c r="J3829" s="3" t="s">
        <v>18155</v>
      </c>
      <c r="K3829" s="3" t="s">
        <v>20761</v>
      </c>
    </row>
    <row r="3830" spans="1:11" x14ac:dyDescent="0.25">
      <c r="A3830" s="3" t="str">
        <f t="shared" si="174"/>
        <v>05119531</v>
      </c>
      <c r="B3830" s="3" t="s">
        <v>20792</v>
      </c>
      <c r="C3830" s="3" t="str">
        <f t="shared" si="175"/>
        <v>75536331</v>
      </c>
      <c r="D3830" s="3" t="str">
        <f t="shared" si="176"/>
        <v>Juli Dore</v>
      </c>
      <c r="E3830" s="4">
        <v>-33.872</v>
      </c>
      <c r="F3830" s="3" t="s">
        <v>6979</v>
      </c>
      <c r="G3830" s="3" t="s">
        <v>13294</v>
      </c>
      <c r="H3830" s="3" t="s">
        <v>13295</v>
      </c>
      <c r="I3830" s="8" t="s">
        <v>5469</v>
      </c>
      <c r="J3830" s="3" t="s">
        <v>18156</v>
      </c>
      <c r="K3830" s="3" t="s">
        <v>20761</v>
      </c>
    </row>
    <row r="3831" spans="1:11" x14ac:dyDescent="0.25">
      <c r="A3831" s="3" t="str">
        <f t="shared" si="174"/>
        <v>98023169</v>
      </c>
      <c r="B3831" s="3" t="s">
        <v>20793</v>
      </c>
      <c r="C3831" s="3" t="str">
        <f t="shared" si="175"/>
        <v>31114603</v>
      </c>
      <c r="D3831" s="3" t="str">
        <f t="shared" si="176"/>
        <v>Lavenia Six</v>
      </c>
      <c r="E3831" s="4">
        <v>-82.192300000000003</v>
      </c>
      <c r="F3831" s="3" t="s">
        <v>6979</v>
      </c>
      <c r="G3831" s="3" t="s">
        <v>10845</v>
      </c>
      <c r="H3831" s="3" t="s">
        <v>10846</v>
      </c>
      <c r="I3831" s="8" t="s">
        <v>3384</v>
      </c>
      <c r="J3831" s="3" t="s">
        <v>18157</v>
      </c>
      <c r="K3831" s="3" t="s">
        <v>20761</v>
      </c>
    </row>
    <row r="3832" spans="1:11" x14ac:dyDescent="0.25">
      <c r="A3832" s="3" t="str">
        <f t="shared" si="174"/>
        <v>00347955</v>
      </c>
      <c r="B3832" s="3" t="s">
        <v>20794</v>
      </c>
      <c r="C3832" s="3" t="str">
        <f t="shared" si="175"/>
        <v>84909444</v>
      </c>
      <c r="D3832" s="3" t="str">
        <f t="shared" si="176"/>
        <v>Stephane Bendel</v>
      </c>
      <c r="E3832" s="4">
        <v>-35.296500000000002</v>
      </c>
      <c r="F3832" s="3" t="s">
        <v>6979</v>
      </c>
      <c r="G3832" s="3" t="s">
        <v>7235</v>
      </c>
      <c r="H3832" s="3" t="s">
        <v>12698</v>
      </c>
      <c r="I3832" s="8" t="s">
        <v>4941</v>
      </c>
      <c r="J3832" s="3" t="s">
        <v>18158</v>
      </c>
      <c r="K3832" s="3" t="s">
        <v>20761</v>
      </c>
    </row>
    <row r="3833" spans="1:11" x14ac:dyDescent="0.25">
      <c r="A3833" s="3" t="str">
        <f t="shared" si="174"/>
        <v>25629891</v>
      </c>
      <c r="B3833" s="3" t="s">
        <v>20795</v>
      </c>
      <c r="C3833" s="3" t="str">
        <f t="shared" si="175"/>
        <v>32073577</v>
      </c>
      <c r="D3833" s="3" t="str">
        <f t="shared" si="176"/>
        <v>Mellissa Imburgia</v>
      </c>
      <c r="E3833" s="4">
        <v>-75.2166</v>
      </c>
      <c r="F3833" s="3" t="s">
        <v>6979</v>
      </c>
      <c r="G3833" s="3" t="s">
        <v>6980</v>
      </c>
      <c r="H3833" s="3" t="s">
        <v>10789</v>
      </c>
      <c r="I3833" s="8" t="s">
        <v>3338</v>
      </c>
      <c r="J3833" s="3" t="s">
        <v>18159</v>
      </c>
      <c r="K3833" s="3" t="s">
        <v>20761</v>
      </c>
    </row>
    <row r="3834" spans="1:11" x14ac:dyDescent="0.25">
      <c r="A3834" s="3" t="str">
        <f t="shared" si="174"/>
        <v>63222102</v>
      </c>
      <c r="B3834" s="3" t="s">
        <v>20796</v>
      </c>
      <c r="C3834" s="3" t="str">
        <f t="shared" si="175"/>
        <v>13820794</v>
      </c>
      <c r="D3834" s="3" t="str">
        <f t="shared" si="176"/>
        <v>Adrienne Zirkind</v>
      </c>
      <c r="E3834" s="4">
        <v>-76.673400000000001</v>
      </c>
      <c r="F3834" s="3" t="s">
        <v>6979</v>
      </c>
      <c r="G3834" s="3" t="s">
        <v>6980</v>
      </c>
      <c r="H3834" s="3" t="s">
        <v>10806</v>
      </c>
      <c r="I3834" s="8" t="s">
        <v>3354</v>
      </c>
      <c r="J3834" s="3" t="s">
        <v>18160</v>
      </c>
      <c r="K3834" s="3" t="s">
        <v>20761</v>
      </c>
    </row>
    <row r="3835" spans="1:11" x14ac:dyDescent="0.25">
      <c r="A3835" s="3" t="str">
        <f t="shared" si="174"/>
        <v>68463815</v>
      </c>
      <c r="B3835" s="3" t="s">
        <v>20797</v>
      </c>
      <c r="C3835" s="3" t="str">
        <f t="shared" si="175"/>
        <v>93396395</v>
      </c>
      <c r="D3835" s="3" t="str">
        <f t="shared" si="176"/>
        <v>Laquanda Nicholas</v>
      </c>
      <c r="E3835" s="4">
        <v>-41.390099999999997</v>
      </c>
      <c r="F3835" s="3" t="s">
        <v>6979</v>
      </c>
      <c r="G3835" s="3" t="s">
        <v>6980</v>
      </c>
      <c r="H3835" s="3" t="s">
        <v>14176</v>
      </c>
      <c r="I3835" s="8" t="s">
        <v>6276</v>
      </c>
      <c r="J3835" s="3" t="s">
        <v>18161</v>
      </c>
      <c r="K3835" s="3" t="s">
        <v>20761</v>
      </c>
    </row>
    <row r="3836" spans="1:11" x14ac:dyDescent="0.25">
      <c r="A3836" s="3" t="str">
        <f t="shared" si="174"/>
        <v>00666111</v>
      </c>
      <c r="B3836" s="3" t="s">
        <v>20798</v>
      </c>
      <c r="C3836" s="3" t="str">
        <f t="shared" si="175"/>
        <v>44866661</v>
      </c>
      <c r="D3836" s="3" t="str">
        <f t="shared" si="176"/>
        <v>Luciano Shemwell</v>
      </c>
      <c r="E3836" s="4">
        <v>-58.254899999999999</v>
      </c>
      <c r="F3836" s="3" t="s">
        <v>6979</v>
      </c>
      <c r="G3836" s="3" t="s">
        <v>6980</v>
      </c>
      <c r="H3836" s="3" t="s">
        <v>13635</v>
      </c>
      <c r="I3836" s="8" t="s">
        <v>5770</v>
      </c>
      <c r="J3836" s="3" t="s">
        <v>18162</v>
      </c>
      <c r="K3836" s="3" t="s">
        <v>20761</v>
      </c>
    </row>
    <row r="3837" spans="1:11" x14ac:dyDescent="0.25">
      <c r="A3837" s="3" t="str">
        <f t="shared" si="174"/>
        <v>59830792</v>
      </c>
      <c r="B3837" s="3" t="s">
        <v>20799</v>
      </c>
      <c r="C3837" s="3" t="str">
        <f t="shared" si="175"/>
        <v>02154436</v>
      </c>
      <c r="D3837" s="3" t="str">
        <f t="shared" si="176"/>
        <v>Shirlee Vinci</v>
      </c>
      <c r="E3837" s="4">
        <v>-40.939399999999999</v>
      </c>
      <c r="F3837" s="3" t="s">
        <v>6979</v>
      </c>
      <c r="G3837" s="3" t="s">
        <v>6980</v>
      </c>
      <c r="H3837" s="3" t="s">
        <v>11984</v>
      </c>
      <c r="I3837" s="8" t="s">
        <v>4343</v>
      </c>
      <c r="J3837" s="3" t="s">
        <v>18163</v>
      </c>
      <c r="K3837" s="3" t="s">
        <v>20761</v>
      </c>
    </row>
    <row r="3838" spans="1:11" x14ac:dyDescent="0.25">
      <c r="A3838" s="3" t="str">
        <f t="shared" si="174"/>
        <v>22331672</v>
      </c>
      <c r="B3838" s="3" t="s">
        <v>20800</v>
      </c>
      <c r="C3838" s="3" t="str">
        <f t="shared" si="175"/>
        <v>30387899</v>
      </c>
      <c r="D3838" s="3" t="str">
        <f t="shared" si="176"/>
        <v>Edwin Densmore</v>
      </c>
      <c r="E3838" s="4">
        <v>-74.307299999999998</v>
      </c>
      <c r="F3838" s="3" t="s">
        <v>6979</v>
      </c>
      <c r="G3838" s="3" t="s">
        <v>6980</v>
      </c>
      <c r="H3838" s="3" t="s">
        <v>13783</v>
      </c>
      <c r="I3838" s="8" t="s">
        <v>5903</v>
      </c>
      <c r="J3838" s="3" t="s">
        <v>18164</v>
      </c>
      <c r="K3838" s="3" t="s">
        <v>20761</v>
      </c>
    </row>
    <row r="3839" spans="1:11" x14ac:dyDescent="0.25">
      <c r="A3839" s="3" t="str">
        <f t="shared" si="174"/>
        <v>48044697</v>
      </c>
      <c r="B3839" s="3" t="s">
        <v>20801</v>
      </c>
      <c r="C3839" s="3" t="str">
        <f t="shared" si="175"/>
        <v>03409683</v>
      </c>
      <c r="D3839" s="3" t="str">
        <f t="shared" si="176"/>
        <v>Yetta Hartley</v>
      </c>
      <c r="E3839" s="4">
        <v>-44.3748</v>
      </c>
      <c r="F3839" s="3" t="s">
        <v>6979</v>
      </c>
      <c r="G3839" s="3" t="s">
        <v>6980</v>
      </c>
      <c r="H3839" s="3" t="s">
        <v>12277</v>
      </c>
      <c r="I3839" s="8" t="s">
        <v>4586</v>
      </c>
      <c r="J3839" s="3" t="s">
        <v>18165</v>
      </c>
      <c r="K3839" s="3" t="s">
        <v>20761</v>
      </c>
    </row>
    <row r="3840" spans="1:11" x14ac:dyDescent="0.25">
      <c r="A3840" s="3" t="str">
        <f t="shared" si="174"/>
        <v>45270775</v>
      </c>
      <c r="B3840" s="3" t="s">
        <v>20802</v>
      </c>
      <c r="C3840" s="3" t="str">
        <f t="shared" si="175"/>
        <v>92299054</v>
      </c>
      <c r="D3840" s="3" t="str">
        <f t="shared" si="176"/>
        <v>Mckinley Pineo</v>
      </c>
      <c r="E3840" s="4">
        <v>-66.261899999999997</v>
      </c>
      <c r="F3840" s="3" t="s">
        <v>6979</v>
      </c>
      <c r="G3840" s="3" t="s">
        <v>6980</v>
      </c>
      <c r="H3840" s="3" t="s">
        <v>10910</v>
      </c>
      <c r="I3840" s="8" t="s">
        <v>3438</v>
      </c>
      <c r="J3840" s="3" t="s">
        <v>18166</v>
      </c>
      <c r="K3840" s="3" t="s">
        <v>20761</v>
      </c>
    </row>
    <row r="3841" spans="1:11" x14ac:dyDescent="0.25">
      <c r="A3841" s="3" t="str">
        <f t="shared" si="174"/>
        <v>60426024</v>
      </c>
      <c r="B3841" s="3" t="s">
        <v>20803</v>
      </c>
      <c r="C3841" s="3" t="str">
        <f t="shared" si="175"/>
        <v>94459681</v>
      </c>
      <c r="D3841" s="3" t="str">
        <f t="shared" si="176"/>
        <v>Cecelia Myles</v>
      </c>
      <c r="E3841" s="4">
        <v>-78.624099999999999</v>
      </c>
      <c r="F3841" s="3" t="s">
        <v>6979</v>
      </c>
      <c r="G3841" s="3" t="s">
        <v>7237</v>
      </c>
      <c r="H3841" s="3" t="s">
        <v>11391</v>
      </c>
      <c r="I3841" s="8" t="s">
        <v>3846</v>
      </c>
      <c r="J3841" s="3" t="s">
        <v>18167</v>
      </c>
      <c r="K3841" s="3" t="s">
        <v>20761</v>
      </c>
    </row>
    <row r="3842" spans="1:11" x14ac:dyDescent="0.25">
      <c r="A3842" s="3" t="str">
        <f t="shared" si="174"/>
        <v>64605125</v>
      </c>
      <c r="B3842" s="3" t="s">
        <v>20804</v>
      </c>
      <c r="C3842" s="3" t="str">
        <f t="shared" si="175"/>
        <v>90870824</v>
      </c>
      <c r="D3842" s="3" t="str">
        <f t="shared" si="176"/>
        <v>Fredrick Birch</v>
      </c>
      <c r="E3842" s="4">
        <v>-45.319499999999998</v>
      </c>
      <c r="F3842" s="3" t="s">
        <v>6979</v>
      </c>
      <c r="G3842" s="3" t="s">
        <v>7237</v>
      </c>
      <c r="H3842" s="3" t="s">
        <v>14118</v>
      </c>
      <c r="I3842" s="8" t="s">
        <v>6221</v>
      </c>
      <c r="J3842" s="3" t="s">
        <v>18168</v>
      </c>
      <c r="K3842" s="3" t="s">
        <v>20761</v>
      </c>
    </row>
    <row r="3843" spans="1:11" x14ac:dyDescent="0.25">
      <c r="A3843" s="3" t="str">
        <f t="shared" si="174"/>
        <v>28591554</v>
      </c>
      <c r="B3843" s="3" t="s">
        <v>20805</v>
      </c>
      <c r="C3843" s="3" t="str">
        <f t="shared" si="175"/>
        <v>88452381</v>
      </c>
      <c r="D3843" s="3" t="str">
        <f t="shared" si="176"/>
        <v>Edyth Wiltshire</v>
      </c>
      <c r="E3843" s="4">
        <v>-37.756599999999999</v>
      </c>
      <c r="F3843" s="3" t="s">
        <v>6979</v>
      </c>
      <c r="G3843" s="3" t="s">
        <v>7237</v>
      </c>
      <c r="H3843" s="3" t="s">
        <v>13737</v>
      </c>
      <c r="I3843" s="8" t="s">
        <v>5862</v>
      </c>
      <c r="J3843" s="3" t="s">
        <v>18169</v>
      </c>
      <c r="K3843" s="3" t="s">
        <v>20761</v>
      </c>
    </row>
    <row r="3844" spans="1:11" x14ac:dyDescent="0.25">
      <c r="A3844" s="3" t="str">
        <f t="shared" si="174"/>
        <v>32068884</v>
      </c>
      <c r="B3844" s="3" t="s">
        <v>20806</v>
      </c>
      <c r="C3844" s="3" t="str">
        <f t="shared" si="175"/>
        <v>33517539</v>
      </c>
      <c r="D3844" s="3" t="str">
        <f t="shared" si="176"/>
        <v>Yang Stimac</v>
      </c>
      <c r="E3844" s="4">
        <v>-35.792400000000001</v>
      </c>
      <c r="F3844" s="3" t="s">
        <v>6979</v>
      </c>
      <c r="G3844" s="3" t="s">
        <v>7237</v>
      </c>
      <c r="H3844" s="3" t="s">
        <v>12979</v>
      </c>
      <c r="I3844" s="8" t="s">
        <v>5185</v>
      </c>
      <c r="J3844" s="3" t="s">
        <v>18170</v>
      </c>
      <c r="K3844" s="3" t="s">
        <v>20761</v>
      </c>
    </row>
    <row r="3845" spans="1:11" x14ac:dyDescent="0.25">
      <c r="A3845" s="3" t="str">
        <f t="shared" si="174"/>
        <v>21384806</v>
      </c>
      <c r="B3845" s="3" t="s">
        <v>20807</v>
      </c>
      <c r="C3845" s="3" t="str">
        <f t="shared" si="175"/>
        <v>70375434</v>
      </c>
      <c r="D3845" s="3" t="str">
        <f t="shared" si="176"/>
        <v>Bethany Salsbury</v>
      </c>
      <c r="E3845" s="4">
        <v>-38.356499999999997</v>
      </c>
      <c r="F3845" s="3" t="s">
        <v>6979</v>
      </c>
      <c r="G3845" s="3" t="s">
        <v>7237</v>
      </c>
      <c r="H3845" s="3" t="s">
        <v>13233</v>
      </c>
      <c r="I3845" s="8" t="s">
        <v>5414</v>
      </c>
      <c r="J3845" s="3" t="s">
        <v>18171</v>
      </c>
      <c r="K3845" s="3" t="s">
        <v>20761</v>
      </c>
    </row>
    <row r="3846" spans="1:11" x14ac:dyDescent="0.25">
      <c r="A3846" s="3" t="str">
        <f t="shared" si="174"/>
        <v>89596292</v>
      </c>
      <c r="B3846" s="3" t="s">
        <v>20808</v>
      </c>
      <c r="C3846" s="3" t="str">
        <f t="shared" si="175"/>
        <v>98511998</v>
      </c>
      <c r="D3846" s="3" t="str">
        <f t="shared" si="176"/>
        <v>Mae Rossbach</v>
      </c>
      <c r="E3846" s="4">
        <v>-33.363</v>
      </c>
      <c r="F3846" s="3" t="s">
        <v>6979</v>
      </c>
      <c r="G3846" s="3" t="s">
        <v>7237</v>
      </c>
      <c r="H3846" s="3" t="s">
        <v>12699</v>
      </c>
      <c r="I3846" s="8" t="s">
        <v>4942</v>
      </c>
      <c r="J3846" s="3" t="s">
        <v>18172</v>
      </c>
      <c r="K3846" s="3" t="s">
        <v>20761</v>
      </c>
    </row>
    <row r="3847" spans="1:11" x14ac:dyDescent="0.25">
      <c r="A3847" s="3" t="str">
        <f t="shared" si="174"/>
        <v>31894386</v>
      </c>
      <c r="B3847" s="3" t="s">
        <v>20864</v>
      </c>
      <c r="C3847" s="3" t="str">
        <f t="shared" si="175"/>
        <v>72827771</v>
      </c>
      <c r="D3847" s="3" t="str">
        <f t="shared" si="176"/>
        <v>Sung Bormann</v>
      </c>
      <c r="E3847" s="4">
        <v>-45.368200000000002</v>
      </c>
      <c r="F3847" s="3" t="s">
        <v>6979</v>
      </c>
      <c r="G3847" s="3" t="s">
        <v>7237</v>
      </c>
      <c r="H3847" s="3" t="s">
        <v>10990</v>
      </c>
      <c r="I3847" s="8" t="s">
        <v>3508</v>
      </c>
      <c r="J3847" s="3" t="s">
        <v>18173</v>
      </c>
      <c r="K3847" s="3" t="s">
        <v>20761</v>
      </c>
    </row>
    <row r="3848" spans="1:11" x14ac:dyDescent="0.25">
      <c r="A3848" s="3" t="str">
        <f t="shared" si="174"/>
        <v>98230435</v>
      </c>
      <c r="B3848" s="3" t="s">
        <v>20810</v>
      </c>
      <c r="C3848" s="3" t="str">
        <f t="shared" si="175"/>
        <v>96547431</v>
      </c>
      <c r="D3848" s="3" t="str">
        <f t="shared" si="176"/>
        <v>Corrine Schoonover</v>
      </c>
      <c r="E3848" s="4">
        <v>-47.886800000000001</v>
      </c>
      <c r="F3848" s="3" t="s">
        <v>6979</v>
      </c>
      <c r="G3848" s="3" t="s">
        <v>7237</v>
      </c>
      <c r="H3848" s="3" t="s">
        <v>14329</v>
      </c>
      <c r="I3848" s="8" t="s">
        <v>6421</v>
      </c>
      <c r="J3848" s="3" t="s">
        <v>18174</v>
      </c>
      <c r="K3848" s="3" t="s">
        <v>20761</v>
      </c>
    </row>
    <row r="3849" spans="1:11" x14ac:dyDescent="0.25">
      <c r="A3849" s="3" t="str">
        <f t="shared" si="174"/>
        <v>99565076</v>
      </c>
      <c r="B3849" s="3" t="s">
        <v>20811</v>
      </c>
      <c r="C3849" s="3" t="str">
        <f t="shared" si="175"/>
        <v>07528632</v>
      </c>
      <c r="D3849" s="3" t="str">
        <f t="shared" si="176"/>
        <v>Sheba Rudy</v>
      </c>
      <c r="E3849" s="4">
        <v>-53.196599999999997</v>
      </c>
      <c r="F3849" s="3" t="s">
        <v>6979</v>
      </c>
      <c r="G3849" s="3" t="s">
        <v>7237</v>
      </c>
      <c r="H3849" s="3" t="s">
        <v>13653</v>
      </c>
      <c r="I3849" s="8" t="s">
        <v>5788</v>
      </c>
      <c r="J3849" s="3" t="s">
        <v>18175</v>
      </c>
      <c r="K3849" s="3" t="s">
        <v>20761</v>
      </c>
    </row>
    <row r="3850" spans="1:11" x14ac:dyDescent="0.25">
      <c r="A3850" s="3" t="str">
        <f t="shared" si="174"/>
        <v>76332422</v>
      </c>
      <c r="B3850" s="3" t="s">
        <v>20812</v>
      </c>
      <c r="C3850" s="3" t="str">
        <f t="shared" si="175"/>
        <v>61659968</v>
      </c>
      <c r="D3850" s="3" t="str">
        <f t="shared" si="176"/>
        <v>Nydia Bahl</v>
      </c>
      <c r="E3850" s="4">
        <v>-53.811</v>
      </c>
      <c r="F3850" s="3" t="s">
        <v>6979</v>
      </c>
      <c r="G3850" s="3" t="s">
        <v>7237</v>
      </c>
      <c r="H3850" s="3" t="s">
        <v>12706</v>
      </c>
      <c r="I3850" s="8" t="s">
        <v>4948</v>
      </c>
      <c r="J3850" s="3" t="s">
        <v>18176</v>
      </c>
      <c r="K3850" s="3" t="s">
        <v>20761</v>
      </c>
    </row>
    <row r="3851" spans="1:11" x14ac:dyDescent="0.25">
      <c r="A3851" s="3" t="str">
        <f t="shared" si="174"/>
        <v>81898642</v>
      </c>
      <c r="B3851" s="3" t="s">
        <v>20813</v>
      </c>
      <c r="C3851" s="3" t="str">
        <f t="shared" si="175"/>
        <v>69717759</v>
      </c>
      <c r="D3851" s="3" t="str">
        <f t="shared" si="176"/>
        <v>Shae Brignac</v>
      </c>
      <c r="E3851" s="4">
        <v>-79.299099999999996</v>
      </c>
      <c r="F3851" s="3" t="s">
        <v>6979</v>
      </c>
      <c r="G3851" s="3" t="s">
        <v>7237</v>
      </c>
      <c r="H3851" s="3" t="s">
        <v>12743</v>
      </c>
      <c r="I3851" s="8" t="s">
        <v>4979</v>
      </c>
      <c r="J3851" s="3" t="s">
        <v>18177</v>
      </c>
      <c r="K3851" s="3" t="s">
        <v>20761</v>
      </c>
    </row>
    <row r="3852" spans="1:11" x14ac:dyDescent="0.25">
      <c r="A3852" s="3" t="str">
        <f t="shared" si="174"/>
        <v>95128882</v>
      </c>
      <c r="B3852" s="3" t="s">
        <v>20814</v>
      </c>
      <c r="C3852" s="3" t="str">
        <f t="shared" si="175"/>
        <v>24633074</v>
      </c>
      <c r="D3852" s="3" t="str">
        <f t="shared" si="176"/>
        <v>Sharita Springs</v>
      </c>
      <c r="E3852" s="4">
        <v>-43.266300000000001</v>
      </c>
      <c r="F3852" s="3" t="s">
        <v>6979</v>
      </c>
      <c r="G3852" s="3" t="s">
        <v>7237</v>
      </c>
      <c r="H3852" s="3" t="s">
        <v>11268</v>
      </c>
      <c r="I3852" s="8" t="s">
        <v>3745</v>
      </c>
      <c r="J3852" s="3" t="s">
        <v>18178</v>
      </c>
      <c r="K3852" s="3" t="s">
        <v>20761</v>
      </c>
    </row>
    <row r="3853" spans="1:11" x14ac:dyDescent="0.25">
      <c r="A3853" s="3" t="str">
        <f t="shared" si="174"/>
        <v>45094543</v>
      </c>
      <c r="B3853" s="3" t="s">
        <v>20815</v>
      </c>
      <c r="C3853" s="3" t="str">
        <f t="shared" si="175"/>
        <v>54217195</v>
      </c>
      <c r="D3853" s="3" t="str">
        <f t="shared" si="176"/>
        <v>Jacalyn Bergh</v>
      </c>
      <c r="E3853" s="4">
        <v>-49.835000000000001</v>
      </c>
      <c r="F3853" s="3" t="s">
        <v>6979</v>
      </c>
      <c r="G3853" s="3" t="s">
        <v>7237</v>
      </c>
      <c r="H3853" s="3" t="s">
        <v>10955</v>
      </c>
      <c r="I3853" s="8" t="s">
        <v>3477</v>
      </c>
      <c r="J3853" s="3" t="s">
        <v>18179</v>
      </c>
      <c r="K3853" s="3" t="s">
        <v>20761</v>
      </c>
    </row>
    <row r="3854" spans="1:11" x14ac:dyDescent="0.25">
      <c r="A3854" s="3" t="str">
        <f t="shared" si="174"/>
        <v>82167976</v>
      </c>
      <c r="B3854" s="3" t="s">
        <v>20816</v>
      </c>
      <c r="C3854" s="3" t="str">
        <f t="shared" si="175"/>
        <v>38132537</v>
      </c>
      <c r="D3854" s="3" t="str">
        <f t="shared" si="176"/>
        <v>Maren Jarman</v>
      </c>
      <c r="E3854" s="4">
        <v>-48.639899999999997</v>
      </c>
      <c r="F3854" s="3" t="s">
        <v>6979</v>
      </c>
      <c r="G3854" s="3" t="s">
        <v>6679</v>
      </c>
      <c r="H3854" s="3" t="s">
        <v>11995</v>
      </c>
      <c r="I3854" s="8" t="s">
        <v>4352</v>
      </c>
      <c r="J3854" s="3" t="s">
        <v>18180</v>
      </c>
      <c r="K3854" s="3" t="s">
        <v>20761</v>
      </c>
    </row>
    <row r="3855" spans="1:11" x14ac:dyDescent="0.25">
      <c r="A3855" s="3" t="str">
        <f t="shared" si="174"/>
        <v>86861728</v>
      </c>
      <c r="B3855" s="3" t="s">
        <v>20817</v>
      </c>
      <c r="C3855" s="3" t="str">
        <f t="shared" si="175"/>
        <v>96551812</v>
      </c>
      <c r="D3855" s="3" t="str">
        <f t="shared" si="176"/>
        <v>Kasandra Gove</v>
      </c>
      <c r="E3855" s="4">
        <v>-70.504400000000004</v>
      </c>
      <c r="F3855" s="3" t="s">
        <v>6979</v>
      </c>
      <c r="G3855" s="3" t="s">
        <v>11704</v>
      </c>
      <c r="H3855" s="3" t="s">
        <v>11705</v>
      </c>
      <c r="I3855" s="8" t="s">
        <v>4108</v>
      </c>
      <c r="J3855" s="3" t="s">
        <v>18181</v>
      </c>
      <c r="K3855" s="3" t="s">
        <v>20761</v>
      </c>
    </row>
    <row r="3856" spans="1:11" x14ac:dyDescent="0.25">
      <c r="A3856" s="3" t="str">
        <f t="shared" si="174"/>
        <v>88821349</v>
      </c>
      <c r="B3856" s="3" t="s">
        <v>20818</v>
      </c>
      <c r="C3856" s="3" t="str">
        <f t="shared" si="175"/>
        <v>42502605</v>
      </c>
      <c r="D3856" s="3" t="str">
        <f t="shared" si="176"/>
        <v>Theda Laplante</v>
      </c>
      <c r="E3856" s="4">
        <v>-44.328699999999998</v>
      </c>
      <c r="F3856" s="3" t="s">
        <v>6979</v>
      </c>
      <c r="G3856" s="3" t="s">
        <v>7676</v>
      </c>
      <c r="H3856" s="3" t="s">
        <v>12572</v>
      </c>
      <c r="I3856" s="8" t="s">
        <v>4843</v>
      </c>
      <c r="J3856" s="3" t="s">
        <v>18182</v>
      </c>
      <c r="K3856" s="3" t="s">
        <v>20761</v>
      </c>
    </row>
    <row r="3857" spans="1:11" x14ac:dyDescent="0.25">
      <c r="A3857" s="3" t="str">
        <f t="shared" si="174"/>
        <v>89890993</v>
      </c>
      <c r="B3857" s="3" t="s">
        <v>20819</v>
      </c>
      <c r="C3857" s="3" t="str">
        <f t="shared" si="175"/>
        <v>41884369</v>
      </c>
      <c r="D3857" s="3" t="str">
        <f t="shared" si="176"/>
        <v>Mariann Pineo</v>
      </c>
      <c r="E3857" s="4">
        <v>-69.378399999999999</v>
      </c>
      <c r="F3857" s="3" t="s">
        <v>6963</v>
      </c>
      <c r="G3857" s="3" t="s">
        <v>7737</v>
      </c>
      <c r="H3857" s="3" t="s">
        <v>13940</v>
      </c>
      <c r="I3857" s="8" t="s">
        <v>6056</v>
      </c>
      <c r="J3857" s="3" t="s">
        <v>18183</v>
      </c>
      <c r="K3857" s="3" t="s">
        <v>20761</v>
      </c>
    </row>
    <row r="3858" spans="1:11" x14ac:dyDescent="0.25">
      <c r="A3858" s="3" t="str">
        <f t="shared" si="174"/>
        <v>08079437</v>
      </c>
      <c r="B3858" s="3" t="s">
        <v>20820</v>
      </c>
      <c r="C3858" s="3" t="str">
        <f t="shared" si="175"/>
        <v>37947492</v>
      </c>
      <c r="D3858" s="3" t="str">
        <f t="shared" si="176"/>
        <v>Jeremiah Lamorte</v>
      </c>
      <c r="E3858" s="4">
        <v>-57.710999999999999</v>
      </c>
      <c r="F3858" s="3" t="s">
        <v>6963</v>
      </c>
      <c r="G3858" s="3" t="s">
        <v>7737</v>
      </c>
      <c r="H3858" s="3" t="s">
        <v>13941</v>
      </c>
      <c r="I3858" s="8" t="s">
        <v>6057</v>
      </c>
      <c r="J3858" s="3" t="s">
        <v>18184</v>
      </c>
      <c r="K3858" s="3" t="s">
        <v>20761</v>
      </c>
    </row>
    <row r="3859" spans="1:11" x14ac:dyDescent="0.25">
      <c r="A3859" s="3" t="str">
        <f t="shared" si="174"/>
        <v>76141876</v>
      </c>
      <c r="B3859" s="3" t="s">
        <v>20821</v>
      </c>
      <c r="C3859" s="3" t="str">
        <f t="shared" si="175"/>
        <v>65163761</v>
      </c>
      <c r="D3859" s="3" t="str">
        <f t="shared" si="176"/>
        <v>Shantel Haran</v>
      </c>
      <c r="E3859" s="4">
        <v>-76.120699999999999</v>
      </c>
      <c r="F3859" s="3" t="s">
        <v>6963</v>
      </c>
      <c r="G3859" s="3" t="s">
        <v>7737</v>
      </c>
      <c r="H3859" s="3" t="s">
        <v>11167</v>
      </c>
      <c r="I3859" s="8" t="s">
        <v>3664</v>
      </c>
      <c r="J3859" s="3" t="s">
        <v>18185</v>
      </c>
      <c r="K3859" s="3" t="s">
        <v>20761</v>
      </c>
    </row>
    <row r="3860" spans="1:11" x14ac:dyDescent="0.25">
      <c r="A3860" s="3" t="str">
        <f t="shared" si="174"/>
        <v>21821269</v>
      </c>
      <c r="B3860" s="3" t="s">
        <v>20822</v>
      </c>
      <c r="C3860" s="3" t="str">
        <f t="shared" si="175"/>
        <v>09470226</v>
      </c>
      <c r="D3860" s="3" t="str">
        <f t="shared" si="176"/>
        <v>Willa Briner</v>
      </c>
      <c r="E3860" s="4">
        <v>-54.035899999999998</v>
      </c>
      <c r="F3860" s="3" t="s">
        <v>6963</v>
      </c>
      <c r="G3860" s="3" t="s">
        <v>7737</v>
      </c>
      <c r="H3860" s="3" t="s">
        <v>11166</v>
      </c>
      <c r="I3860" s="8" t="s">
        <v>3663</v>
      </c>
      <c r="J3860" s="3" t="s">
        <v>18186</v>
      </c>
      <c r="K3860" s="3" t="s">
        <v>20761</v>
      </c>
    </row>
    <row r="3861" spans="1:11" x14ac:dyDescent="0.25">
      <c r="A3861" s="3" t="str">
        <f t="shared" si="174"/>
        <v>87591614</v>
      </c>
      <c r="B3861" s="3" t="s">
        <v>20823</v>
      </c>
      <c r="C3861" s="3" t="str">
        <f t="shared" si="175"/>
        <v>65222202</v>
      </c>
      <c r="D3861" s="3" t="str">
        <f t="shared" si="176"/>
        <v>Coreen Ruch</v>
      </c>
      <c r="E3861" s="4">
        <v>-49.59</v>
      </c>
      <c r="F3861" s="3" t="s">
        <v>6963</v>
      </c>
      <c r="G3861" s="3" t="s">
        <v>9118</v>
      </c>
      <c r="H3861" s="3" t="s">
        <v>13955</v>
      </c>
      <c r="I3861" s="8" t="s">
        <v>6068</v>
      </c>
      <c r="J3861" s="3" t="s">
        <v>18187</v>
      </c>
      <c r="K3861" s="3" t="s">
        <v>20761</v>
      </c>
    </row>
    <row r="3862" spans="1:11" x14ac:dyDescent="0.25">
      <c r="A3862" s="3" t="str">
        <f t="shared" si="174"/>
        <v>44639918</v>
      </c>
      <c r="B3862" s="3" t="s">
        <v>20824</v>
      </c>
      <c r="C3862" s="3" t="str">
        <f t="shared" si="175"/>
        <v>71491224</v>
      </c>
      <c r="D3862" s="3" t="str">
        <f t="shared" si="176"/>
        <v>Lavada Streetman</v>
      </c>
      <c r="E3862" s="4">
        <v>-74.404799999999994</v>
      </c>
      <c r="F3862" s="3" t="s">
        <v>6963</v>
      </c>
      <c r="G3862" s="3" t="s">
        <v>8563</v>
      </c>
      <c r="H3862" s="3" t="s">
        <v>12431</v>
      </c>
      <c r="I3862" s="8" t="s">
        <v>4716</v>
      </c>
      <c r="J3862" s="3" t="s">
        <v>18188</v>
      </c>
      <c r="K3862" s="3" t="s">
        <v>20761</v>
      </c>
    </row>
    <row r="3863" spans="1:11" x14ac:dyDescent="0.25">
      <c r="A3863" s="3" t="str">
        <f t="shared" si="174"/>
        <v>04441961</v>
      </c>
      <c r="B3863" s="3" t="s">
        <v>20825</v>
      </c>
      <c r="C3863" s="3" t="str">
        <f t="shared" si="175"/>
        <v>60760922</v>
      </c>
      <c r="D3863" s="3" t="str">
        <f t="shared" si="176"/>
        <v>Mallie Vanvalkenburg</v>
      </c>
      <c r="E3863" s="4">
        <v>-59.919199999999996</v>
      </c>
      <c r="F3863" s="3" t="s">
        <v>6963</v>
      </c>
      <c r="G3863" s="3" t="s">
        <v>12610</v>
      </c>
      <c r="H3863" s="3" t="s">
        <v>12611</v>
      </c>
      <c r="I3863" s="8" t="s">
        <v>4873</v>
      </c>
      <c r="J3863" s="3" t="s">
        <v>18189</v>
      </c>
      <c r="K3863" s="3" t="s">
        <v>20761</v>
      </c>
    </row>
    <row r="3864" spans="1:11" x14ac:dyDescent="0.25">
      <c r="A3864" s="3" t="str">
        <f t="shared" si="174"/>
        <v>35186996</v>
      </c>
      <c r="B3864" s="3" t="s">
        <v>20826</v>
      </c>
      <c r="C3864" s="3" t="str">
        <f t="shared" si="175"/>
        <v>37373814</v>
      </c>
      <c r="D3864" s="3" t="str">
        <f t="shared" si="176"/>
        <v>Janae Marcum</v>
      </c>
      <c r="E3864" s="4">
        <v>-47.367400000000004</v>
      </c>
      <c r="F3864" s="3" t="s">
        <v>6963</v>
      </c>
      <c r="G3864" s="3" t="s">
        <v>13111</v>
      </c>
      <c r="H3864" s="3" t="s">
        <v>13112</v>
      </c>
      <c r="I3864" s="8" t="s">
        <v>5305</v>
      </c>
      <c r="J3864" s="3" t="s">
        <v>18190</v>
      </c>
      <c r="K3864" s="3" t="s">
        <v>20761</v>
      </c>
    </row>
    <row r="3865" spans="1:11" x14ac:dyDescent="0.25">
      <c r="A3865" s="3" t="str">
        <f t="shared" si="174"/>
        <v>64048712</v>
      </c>
      <c r="B3865" s="3" t="s">
        <v>20827</v>
      </c>
      <c r="C3865" s="3" t="str">
        <f t="shared" si="175"/>
        <v>35295043</v>
      </c>
      <c r="D3865" s="3" t="str">
        <f t="shared" si="176"/>
        <v>Eldora Carstarphen</v>
      </c>
      <c r="E3865" s="4">
        <v>-63.506599999999999</v>
      </c>
      <c r="F3865" s="3" t="s">
        <v>6963</v>
      </c>
      <c r="G3865" s="3" t="s">
        <v>12216</v>
      </c>
      <c r="H3865" s="3" t="s">
        <v>12217</v>
      </c>
      <c r="I3865" s="8" t="s">
        <v>4537</v>
      </c>
      <c r="J3865" s="3" t="s">
        <v>18191</v>
      </c>
      <c r="K3865" s="3" t="s">
        <v>20761</v>
      </c>
    </row>
    <row r="3866" spans="1:11" x14ac:dyDescent="0.25">
      <c r="A3866" s="3" t="str">
        <f t="shared" si="174"/>
        <v>12121538</v>
      </c>
      <c r="B3866" s="3" t="s">
        <v>20828</v>
      </c>
      <c r="C3866" s="3" t="str">
        <f t="shared" si="175"/>
        <v>93599942</v>
      </c>
      <c r="D3866" s="3" t="str">
        <f t="shared" si="176"/>
        <v>Mina Kolesar</v>
      </c>
      <c r="E3866" s="4">
        <v>-36.2121</v>
      </c>
      <c r="F3866" s="3" t="s">
        <v>6963</v>
      </c>
      <c r="G3866" s="3" t="s">
        <v>13452</v>
      </c>
      <c r="H3866" s="3" t="s">
        <v>13453</v>
      </c>
      <c r="I3866" s="8" t="s">
        <v>5608</v>
      </c>
      <c r="J3866" s="3" t="s">
        <v>18192</v>
      </c>
      <c r="K3866" s="3" t="s">
        <v>20761</v>
      </c>
    </row>
    <row r="3867" spans="1:11" x14ac:dyDescent="0.25">
      <c r="A3867" s="3" t="str">
        <f t="shared" si="174"/>
        <v>62943858</v>
      </c>
      <c r="B3867" s="3" t="s">
        <v>20829</v>
      </c>
      <c r="C3867" s="3" t="str">
        <f t="shared" si="175"/>
        <v>94314122</v>
      </c>
      <c r="D3867" s="3" t="str">
        <f t="shared" si="176"/>
        <v>Paulene Julio</v>
      </c>
      <c r="E3867" s="4">
        <v>-34.383099999999999</v>
      </c>
      <c r="F3867" s="3" t="s">
        <v>6963</v>
      </c>
      <c r="G3867" s="3" t="s">
        <v>7540</v>
      </c>
      <c r="H3867" s="3" t="s">
        <v>13833</v>
      </c>
      <c r="I3867" s="8" t="s">
        <v>5951</v>
      </c>
      <c r="J3867" s="3" t="s">
        <v>18193</v>
      </c>
      <c r="K3867" s="3" t="s">
        <v>20761</v>
      </c>
    </row>
    <row r="3868" spans="1:11" x14ac:dyDescent="0.25">
      <c r="A3868" s="3" t="str">
        <f t="shared" si="174"/>
        <v>59663847</v>
      </c>
      <c r="B3868" s="3" t="s">
        <v>20830</v>
      </c>
      <c r="C3868" s="3" t="str">
        <f t="shared" si="175"/>
        <v>88949519</v>
      </c>
      <c r="D3868" s="3" t="str">
        <f t="shared" si="176"/>
        <v>Judith Mccracken</v>
      </c>
      <c r="E3868" s="4">
        <v>-53.065199999999997</v>
      </c>
      <c r="F3868" s="3" t="s">
        <v>6963</v>
      </c>
      <c r="G3868" s="3" t="s">
        <v>6429</v>
      </c>
      <c r="H3868" s="3" t="s">
        <v>12679</v>
      </c>
      <c r="I3868" s="8" t="s">
        <v>4926</v>
      </c>
      <c r="J3868" s="3" t="s">
        <v>18194</v>
      </c>
      <c r="K3868" s="3" t="s">
        <v>20761</v>
      </c>
    </row>
    <row r="3869" spans="1:11" x14ac:dyDescent="0.25">
      <c r="A3869" s="3" t="str">
        <f t="shared" si="174"/>
        <v>33367717</v>
      </c>
      <c r="B3869" s="3" t="s">
        <v>20831</v>
      </c>
      <c r="C3869" s="3" t="str">
        <f t="shared" si="175"/>
        <v>99365158</v>
      </c>
      <c r="D3869" s="3" t="str">
        <f t="shared" si="176"/>
        <v>Laverne Gum</v>
      </c>
      <c r="E3869" s="4">
        <v>-31.9971</v>
      </c>
      <c r="F3869" s="3" t="s">
        <v>6963</v>
      </c>
      <c r="G3869" s="3" t="s">
        <v>6429</v>
      </c>
      <c r="H3869" s="3" t="s">
        <v>13913</v>
      </c>
      <c r="I3869" s="8" t="s">
        <v>6031</v>
      </c>
      <c r="J3869" s="3" t="s">
        <v>18195</v>
      </c>
      <c r="K3869" s="3" t="s">
        <v>20761</v>
      </c>
    </row>
    <row r="3870" spans="1:11" x14ac:dyDescent="0.25">
      <c r="A3870" s="3" t="str">
        <f t="shared" si="174"/>
        <v>60847727</v>
      </c>
      <c r="B3870" s="3" t="s">
        <v>20832</v>
      </c>
      <c r="C3870" s="3" t="str">
        <f t="shared" si="175"/>
        <v>99088435</v>
      </c>
      <c r="D3870" s="3" t="str">
        <f t="shared" si="176"/>
        <v>Melodi Rueckert</v>
      </c>
      <c r="E3870" s="4">
        <v>-77.682599999999994</v>
      </c>
      <c r="F3870" s="3" t="s">
        <v>6963</v>
      </c>
      <c r="G3870" s="3" t="s">
        <v>7344</v>
      </c>
      <c r="H3870" s="3" t="s">
        <v>12028</v>
      </c>
      <c r="I3870" s="8" t="s">
        <v>4380</v>
      </c>
      <c r="J3870" s="3" t="s">
        <v>18196</v>
      </c>
      <c r="K3870" s="3" t="s">
        <v>20761</v>
      </c>
    </row>
    <row r="3871" spans="1:11" x14ac:dyDescent="0.25">
      <c r="A3871" s="3" t="str">
        <f t="shared" si="174"/>
        <v>19790281</v>
      </c>
      <c r="B3871" s="3" t="s">
        <v>20833</v>
      </c>
      <c r="C3871" s="3" t="str">
        <f t="shared" si="175"/>
        <v>10271235</v>
      </c>
      <c r="D3871" s="3" t="str">
        <f t="shared" si="176"/>
        <v>Marianela Legaspi</v>
      </c>
      <c r="E3871" s="4">
        <v>-51.264000000000003</v>
      </c>
      <c r="F3871" s="3" t="s">
        <v>6963</v>
      </c>
      <c r="G3871" s="3" t="s">
        <v>7344</v>
      </c>
      <c r="H3871" s="3" t="s">
        <v>14145</v>
      </c>
      <c r="I3871" s="8" t="s">
        <v>6248</v>
      </c>
      <c r="J3871" s="3" t="s">
        <v>18197</v>
      </c>
      <c r="K3871" s="3" t="s">
        <v>20761</v>
      </c>
    </row>
    <row r="3872" spans="1:11" x14ac:dyDescent="0.25">
      <c r="A3872" s="3" t="str">
        <f t="shared" si="174"/>
        <v>69220601</v>
      </c>
      <c r="B3872" s="3" t="s">
        <v>20834</v>
      </c>
      <c r="C3872" s="3" t="str">
        <f t="shared" si="175"/>
        <v>25581894</v>
      </c>
      <c r="D3872" s="3" t="str">
        <f t="shared" si="176"/>
        <v>Marquita Greg</v>
      </c>
      <c r="E3872" s="4">
        <v>-76.559899999999999</v>
      </c>
      <c r="F3872" s="3" t="s">
        <v>6963</v>
      </c>
      <c r="G3872" s="3" t="s">
        <v>13738</v>
      </c>
      <c r="H3872" s="3" t="s">
        <v>13739</v>
      </c>
      <c r="I3872" s="8" t="s">
        <v>5863</v>
      </c>
      <c r="J3872" s="3" t="s">
        <v>18198</v>
      </c>
      <c r="K3872" s="3" t="s">
        <v>20761</v>
      </c>
    </row>
    <row r="3873" spans="1:11" x14ac:dyDescent="0.25">
      <c r="A3873" s="3" t="str">
        <f t="shared" si="174"/>
        <v>03380023</v>
      </c>
      <c r="B3873" s="3" t="s">
        <v>20835</v>
      </c>
      <c r="C3873" s="3" t="str">
        <f t="shared" si="175"/>
        <v>87229307</v>
      </c>
      <c r="D3873" s="3" t="str">
        <f t="shared" si="176"/>
        <v>Ardith Hitchman</v>
      </c>
      <c r="E3873" s="4">
        <v>-43.963099999999997</v>
      </c>
      <c r="F3873" s="3" t="s">
        <v>6963</v>
      </c>
      <c r="G3873" s="3" t="s">
        <v>8851</v>
      </c>
      <c r="H3873" s="3" t="s">
        <v>14123</v>
      </c>
      <c r="I3873" s="8" t="s">
        <v>6226</v>
      </c>
      <c r="J3873" s="3" t="s">
        <v>18199</v>
      </c>
      <c r="K3873" s="3" t="s">
        <v>20761</v>
      </c>
    </row>
    <row r="3874" spans="1:11" x14ac:dyDescent="0.25">
      <c r="A3874" s="3" t="str">
        <f t="shared" si="174"/>
        <v>34414099</v>
      </c>
      <c r="B3874" s="3" t="s">
        <v>20836</v>
      </c>
      <c r="C3874" s="3" t="str">
        <f t="shared" si="175"/>
        <v>05794232</v>
      </c>
      <c r="D3874" s="3" t="str">
        <f t="shared" si="176"/>
        <v>Reggie Newbury</v>
      </c>
      <c r="E3874" s="4">
        <v>-42.808999999999997</v>
      </c>
      <c r="F3874" s="3" t="s">
        <v>6963</v>
      </c>
      <c r="G3874" s="3" t="s">
        <v>6458</v>
      </c>
      <c r="H3874" s="3" t="s">
        <v>14041</v>
      </c>
      <c r="I3874" s="8" t="s">
        <v>6144</v>
      </c>
      <c r="J3874" s="3" t="s">
        <v>18200</v>
      </c>
      <c r="K3874" s="3" t="s">
        <v>20761</v>
      </c>
    </row>
    <row r="3875" spans="1:11" x14ac:dyDescent="0.25">
      <c r="A3875" s="3" t="str">
        <f t="shared" si="174"/>
        <v>30832647</v>
      </c>
      <c r="B3875" s="3" t="s">
        <v>20837</v>
      </c>
      <c r="C3875" s="3" t="str">
        <f t="shared" si="175"/>
        <v>96829266</v>
      </c>
      <c r="D3875" s="3" t="str">
        <f t="shared" si="176"/>
        <v>Christie Sinkler</v>
      </c>
      <c r="E3875" s="4">
        <v>-80.617999999999995</v>
      </c>
      <c r="F3875" s="3" t="s">
        <v>6963</v>
      </c>
      <c r="G3875" s="3" t="s">
        <v>6458</v>
      </c>
      <c r="H3875" s="3" t="s">
        <v>12321</v>
      </c>
      <c r="I3875" s="8" t="s">
        <v>4622</v>
      </c>
      <c r="J3875" s="3" t="s">
        <v>18201</v>
      </c>
      <c r="K3875" s="3" t="s">
        <v>20761</v>
      </c>
    </row>
    <row r="3876" spans="1:11" x14ac:dyDescent="0.25">
      <c r="A3876" s="3" t="str">
        <f t="shared" si="174"/>
        <v>01218189</v>
      </c>
      <c r="B3876" s="3" t="s">
        <v>20838</v>
      </c>
      <c r="C3876" s="3" t="str">
        <f t="shared" si="175"/>
        <v>00320327</v>
      </c>
      <c r="D3876" s="3" t="str">
        <f t="shared" si="176"/>
        <v>Launa Marinaro</v>
      </c>
      <c r="E3876" s="4">
        <v>-58.200699999999998</v>
      </c>
      <c r="F3876" s="3" t="s">
        <v>6963</v>
      </c>
      <c r="G3876" s="3" t="s">
        <v>6458</v>
      </c>
      <c r="H3876" s="3" t="s">
        <v>12007</v>
      </c>
      <c r="I3876" s="8" t="s">
        <v>4361</v>
      </c>
      <c r="J3876" s="3" t="s">
        <v>18202</v>
      </c>
      <c r="K3876" s="3" t="s">
        <v>20761</v>
      </c>
    </row>
    <row r="3877" spans="1:11" x14ac:dyDescent="0.25">
      <c r="A3877" s="3" t="str">
        <f t="shared" si="174"/>
        <v>17479799</v>
      </c>
      <c r="B3877" s="3" t="s">
        <v>20839</v>
      </c>
      <c r="C3877" s="3" t="str">
        <f t="shared" si="175"/>
        <v>52372951</v>
      </c>
      <c r="D3877" s="3" t="str">
        <f t="shared" si="176"/>
        <v>Kaylene Garofalo</v>
      </c>
      <c r="E3877" s="4">
        <v>-38.509300000000003</v>
      </c>
      <c r="F3877" s="3" t="s">
        <v>6963</v>
      </c>
      <c r="G3877" s="3" t="s">
        <v>6458</v>
      </c>
      <c r="H3877" s="3" t="s">
        <v>12008</v>
      </c>
      <c r="I3877" s="8" t="s">
        <v>4362</v>
      </c>
      <c r="J3877" s="3" t="s">
        <v>18203</v>
      </c>
      <c r="K3877" s="3" t="s">
        <v>20761</v>
      </c>
    </row>
    <row r="3878" spans="1:11" x14ac:dyDescent="0.25">
      <c r="A3878" s="3" t="str">
        <f t="shared" si="174"/>
        <v>99427644</v>
      </c>
      <c r="B3878" s="3" t="s">
        <v>20840</v>
      </c>
      <c r="C3878" s="3" t="str">
        <f t="shared" si="175"/>
        <v>15898854</v>
      </c>
      <c r="D3878" s="3" t="str">
        <f t="shared" si="176"/>
        <v>Jacquelyn Kiefer</v>
      </c>
      <c r="E3878" s="4">
        <v>-51.524799999999999</v>
      </c>
      <c r="F3878" s="3" t="s">
        <v>6963</v>
      </c>
      <c r="G3878" s="3" t="s">
        <v>6458</v>
      </c>
      <c r="H3878" s="3" t="s">
        <v>11363</v>
      </c>
      <c r="I3878" s="8" t="s">
        <v>3823</v>
      </c>
      <c r="J3878" s="3" t="s">
        <v>18204</v>
      </c>
      <c r="K3878" s="3" t="s">
        <v>20761</v>
      </c>
    </row>
    <row r="3879" spans="1:11" x14ac:dyDescent="0.25">
      <c r="A3879" s="3" t="str">
        <f t="shared" ref="A3879:A3942" si="177">A3779</f>
        <v>58867722</v>
      </c>
      <c r="B3879" s="3" t="s">
        <v>20841</v>
      </c>
      <c r="C3879" s="3" t="str">
        <f t="shared" ref="C3879:C3942" si="178">C3779</f>
        <v>96944458</v>
      </c>
      <c r="D3879" s="3" t="str">
        <f t="shared" ref="D3879:D3942" si="179">D3779</f>
        <v>Azucena Denzer</v>
      </c>
      <c r="E3879" s="4">
        <v>-38.025599999999997</v>
      </c>
      <c r="F3879" s="3" t="s">
        <v>6963</v>
      </c>
      <c r="G3879" s="3" t="s">
        <v>12607</v>
      </c>
      <c r="H3879" s="3" t="s">
        <v>12608</v>
      </c>
      <c r="I3879" s="8" t="s">
        <v>4871</v>
      </c>
      <c r="J3879" s="3" t="s">
        <v>18205</v>
      </c>
      <c r="K3879" s="3" t="s">
        <v>20761</v>
      </c>
    </row>
    <row r="3880" spans="1:11" x14ac:dyDescent="0.25">
      <c r="A3880" s="3" t="str">
        <f t="shared" si="177"/>
        <v>78789959</v>
      </c>
      <c r="B3880" s="3" t="s">
        <v>20842</v>
      </c>
      <c r="C3880" s="3" t="str">
        <f t="shared" si="178"/>
        <v>33161708</v>
      </c>
      <c r="D3880" s="3" t="str">
        <f t="shared" si="179"/>
        <v>Mallory Greeno</v>
      </c>
      <c r="E3880" s="4">
        <v>-70.367599999999996</v>
      </c>
      <c r="F3880" s="3" t="s">
        <v>6963</v>
      </c>
      <c r="G3880" s="3" t="s">
        <v>7481</v>
      </c>
      <c r="H3880" s="3" t="s">
        <v>14058</v>
      </c>
      <c r="I3880" s="8" t="s">
        <v>6161</v>
      </c>
      <c r="J3880" s="3" t="s">
        <v>18206</v>
      </c>
      <c r="K3880" s="3" t="s">
        <v>20761</v>
      </c>
    </row>
    <row r="3881" spans="1:11" x14ac:dyDescent="0.25">
      <c r="A3881" s="3" t="str">
        <f t="shared" si="177"/>
        <v>90892166</v>
      </c>
      <c r="B3881" s="3" t="s">
        <v>20843</v>
      </c>
      <c r="C3881" s="3" t="str">
        <f t="shared" si="178"/>
        <v>04184393</v>
      </c>
      <c r="D3881" s="3" t="str">
        <f t="shared" si="179"/>
        <v>Loriann Subia</v>
      </c>
      <c r="E3881" s="4">
        <v>-52.007199999999997</v>
      </c>
      <c r="F3881" s="3" t="s">
        <v>6963</v>
      </c>
      <c r="G3881" s="3" t="s">
        <v>7481</v>
      </c>
      <c r="H3881" s="3" t="s">
        <v>12604</v>
      </c>
      <c r="I3881" s="8" t="s">
        <v>4868</v>
      </c>
      <c r="J3881" s="3" t="s">
        <v>18207</v>
      </c>
      <c r="K3881" s="3" t="s">
        <v>20761</v>
      </c>
    </row>
    <row r="3882" spans="1:11" x14ac:dyDescent="0.25">
      <c r="A3882" s="3" t="str">
        <f t="shared" si="177"/>
        <v>60790308</v>
      </c>
      <c r="B3882" s="3" t="s">
        <v>20844</v>
      </c>
      <c r="C3882" s="3" t="str">
        <f t="shared" si="178"/>
        <v>86610486</v>
      </c>
      <c r="D3882" s="3" t="str">
        <f t="shared" si="179"/>
        <v>Ronald Bonomo</v>
      </c>
      <c r="E3882" s="4">
        <v>-30.781700000000001</v>
      </c>
      <c r="F3882" s="3" t="s">
        <v>6963</v>
      </c>
      <c r="G3882" s="3" t="s">
        <v>11953</v>
      </c>
      <c r="H3882" s="3" t="s">
        <v>11954</v>
      </c>
      <c r="I3882" s="8" t="s">
        <v>4318</v>
      </c>
      <c r="J3882" s="3" t="s">
        <v>18208</v>
      </c>
      <c r="K3882" s="3" t="s">
        <v>20761</v>
      </c>
    </row>
    <row r="3883" spans="1:11" x14ac:dyDescent="0.25">
      <c r="A3883" s="3" t="str">
        <f t="shared" si="177"/>
        <v>56102652</v>
      </c>
      <c r="B3883" s="3" t="s">
        <v>20845</v>
      </c>
      <c r="C3883" s="3" t="str">
        <f t="shared" si="178"/>
        <v>75794572</v>
      </c>
      <c r="D3883" s="3" t="str">
        <f t="shared" si="179"/>
        <v>Adriana Kilduff</v>
      </c>
      <c r="E3883" s="4">
        <v>-42.2117</v>
      </c>
      <c r="F3883" s="3" t="s">
        <v>6963</v>
      </c>
      <c r="G3883" s="3" t="s">
        <v>11953</v>
      </c>
      <c r="H3883" s="3" t="s">
        <v>12691</v>
      </c>
      <c r="I3883" s="8" t="s">
        <v>4936</v>
      </c>
      <c r="J3883" s="3" t="s">
        <v>18209</v>
      </c>
      <c r="K3883" s="3" t="s">
        <v>20761</v>
      </c>
    </row>
    <row r="3884" spans="1:11" x14ac:dyDescent="0.25">
      <c r="A3884" s="3" t="str">
        <f t="shared" si="177"/>
        <v>82192608</v>
      </c>
      <c r="B3884" s="3" t="s">
        <v>20846</v>
      </c>
      <c r="C3884" s="3" t="str">
        <f t="shared" si="178"/>
        <v>38288485</v>
      </c>
      <c r="D3884" s="3" t="str">
        <f t="shared" si="179"/>
        <v>Frankie Stutler</v>
      </c>
      <c r="E3884" s="4">
        <v>-76.519099999999995</v>
      </c>
      <c r="F3884" s="3" t="s">
        <v>6963</v>
      </c>
      <c r="G3884" s="3" t="s">
        <v>13527</v>
      </c>
      <c r="H3884" s="3" t="s">
        <v>13528</v>
      </c>
      <c r="I3884" s="8" t="s">
        <v>5673</v>
      </c>
      <c r="J3884" s="3" t="s">
        <v>18210</v>
      </c>
      <c r="K3884" s="3" t="s">
        <v>20761</v>
      </c>
    </row>
    <row r="3885" spans="1:11" x14ac:dyDescent="0.25">
      <c r="A3885" s="3" t="str">
        <f t="shared" si="177"/>
        <v>90224583</v>
      </c>
      <c r="B3885" s="3" t="s">
        <v>20847</v>
      </c>
      <c r="C3885" s="3" t="str">
        <f t="shared" si="178"/>
        <v>34157594</v>
      </c>
      <c r="D3885" s="3" t="str">
        <f t="shared" si="179"/>
        <v>Lana Romeo</v>
      </c>
      <c r="E3885" s="4">
        <v>-48.509599999999999</v>
      </c>
      <c r="F3885" s="3" t="s">
        <v>6603</v>
      </c>
      <c r="G3885" s="3" t="s">
        <v>13978</v>
      </c>
      <c r="H3885" s="3" t="s">
        <v>13979</v>
      </c>
      <c r="I3885" s="8" t="s">
        <v>6090</v>
      </c>
      <c r="J3885" s="3" t="s">
        <v>18211</v>
      </c>
      <c r="K3885" s="3" t="s">
        <v>20761</v>
      </c>
    </row>
    <row r="3886" spans="1:11" x14ac:dyDescent="0.25">
      <c r="A3886" s="3" t="str">
        <f t="shared" si="177"/>
        <v>15842406</v>
      </c>
      <c r="B3886" s="3" t="s">
        <v>20848</v>
      </c>
      <c r="C3886" s="3" t="str">
        <f t="shared" si="178"/>
        <v>58489076</v>
      </c>
      <c r="D3886" s="3" t="str">
        <f t="shared" si="179"/>
        <v>Buster Sieg</v>
      </c>
      <c r="E3886" s="4">
        <v>-43.175600000000003</v>
      </c>
      <c r="F3886" s="3" t="s">
        <v>6603</v>
      </c>
      <c r="G3886" s="3" t="s">
        <v>6888</v>
      </c>
      <c r="H3886" s="3" t="s">
        <v>13831</v>
      </c>
      <c r="I3886" s="8" t="s">
        <v>5949</v>
      </c>
      <c r="J3886" s="3" t="s">
        <v>18212</v>
      </c>
      <c r="K3886" s="3" t="s">
        <v>20761</v>
      </c>
    </row>
    <row r="3887" spans="1:11" x14ac:dyDescent="0.25">
      <c r="A3887" s="3" t="str">
        <f t="shared" si="177"/>
        <v>92161717</v>
      </c>
      <c r="B3887" s="3" t="s">
        <v>20849</v>
      </c>
      <c r="C3887" s="3" t="str">
        <f t="shared" si="178"/>
        <v>53236613</v>
      </c>
      <c r="D3887" s="3" t="str">
        <f t="shared" si="179"/>
        <v>Norah Dalrymple</v>
      </c>
      <c r="E3887" s="4">
        <v>-68.750600000000006</v>
      </c>
      <c r="F3887" s="3" t="s">
        <v>6603</v>
      </c>
      <c r="G3887" s="3" t="s">
        <v>7418</v>
      </c>
      <c r="H3887" s="3" t="s">
        <v>13826</v>
      </c>
      <c r="I3887" s="8" t="s">
        <v>5944</v>
      </c>
      <c r="J3887" s="3" t="s">
        <v>18213</v>
      </c>
      <c r="K3887" s="3" t="s">
        <v>20761</v>
      </c>
    </row>
    <row r="3888" spans="1:11" x14ac:dyDescent="0.25">
      <c r="A3888" s="3" t="str">
        <f t="shared" si="177"/>
        <v>75184449</v>
      </c>
      <c r="B3888" s="3" t="s">
        <v>20850</v>
      </c>
      <c r="C3888" s="3" t="str">
        <f t="shared" si="178"/>
        <v>60354229</v>
      </c>
      <c r="D3888" s="3" t="str">
        <f t="shared" si="179"/>
        <v>Dave Joseph</v>
      </c>
      <c r="E3888" s="4">
        <v>-61.521000000000001</v>
      </c>
      <c r="F3888" s="3" t="s">
        <v>6603</v>
      </c>
      <c r="G3888" s="3" t="s">
        <v>8972</v>
      </c>
      <c r="H3888" s="3" t="s">
        <v>13798</v>
      </c>
      <c r="I3888" s="8" t="s">
        <v>5917</v>
      </c>
      <c r="J3888" s="3" t="s">
        <v>18214</v>
      </c>
      <c r="K3888" s="3" t="s">
        <v>20761</v>
      </c>
    </row>
    <row r="3889" spans="1:11" x14ac:dyDescent="0.25">
      <c r="A3889" s="3" t="str">
        <f t="shared" si="177"/>
        <v>06794419</v>
      </c>
      <c r="B3889" s="3" t="s">
        <v>20851</v>
      </c>
      <c r="C3889" s="3" t="str">
        <f t="shared" si="178"/>
        <v>79225408</v>
      </c>
      <c r="D3889" s="3" t="str">
        <f t="shared" si="179"/>
        <v>Rubye Guida</v>
      </c>
      <c r="E3889" s="4">
        <v>-66.171599999999998</v>
      </c>
      <c r="F3889" s="3" t="s">
        <v>6603</v>
      </c>
      <c r="G3889" s="3" t="s">
        <v>8972</v>
      </c>
      <c r="H3889" s="3" t="s">
        <v>12207</v>
      </c>
      <c r="I3889" s="8" t="s">
        <v>4530</v>
      </c>
      <c r="J3889" s="3" t="s">
        <v>18215</v>
      </c>
      <c r="K3889" s="3" t="s">
        <v>20761</v>
      </c>
    </row>
    <row r="3890" spans="1:11" x14ac:dyDescent="0.25">
      <c r="A3890" s="3" t="str">
        <f t="shared" si="177"/>
        <v>42219343</v>
      </c>
      <c r="B3890" s="3" t="s">
        <v>20852</v>
      </c>
      <c r="C3890" s="3" t="str">
        <f t="shared" si="178"/>
        <v>09684273</v>
      </c>
      <c r="D3890" s="3" t="str">
        <f t="shared" si="179"/>
        <v>India Eriksen</v>
      </c>
      <c r="E3890" s="4">
        <v>-76.126499999999993</v>
      </c>
      <c r="F3890" s="3" t="s">
        <v>6603</v>
      </c>
      <c r="G3890" s="3" t="s">
        <v>6735</v>
      </c>
      <c r="H3890" s="3" t="s">
        <v>13767</v>
      </c>
      <c r="I3890" s="8" t="s">
        <v>5889</v>
      </c>
      <c r="J3890" s="3" t="s">
        <v>18216</v>
      </c>
      <c r="K3890" s="3" t="s">
        <v>20761</v>
      </c>
    </row>
    <row r="3891" spans="1:11" x14ac:dyDescent="0.25">
      <c r="A3891" s="3" t="str">
        <f t="shared" si="177"/>
        <v>62780547</v>
      </c>
      <c r="B3891" s="3" t="s">
        <v>20853</v>
      </c>
      <c r="C3891" s="3" t="str">
        <f t="shared" si="178"/>
        <v>71934427</v>
      </c>
      <c r="D3891" s="3" t="str">
        <f t="shared" si="179"/>
        <v>Trinh Fleig</v>
      </c>
      <c r="E3891" s="4">
        <v>-40.850999999999999</v>
      </c>
      <c r="F3891" s="3" t="s">
        <v>6603</v>
      </c>
      <c r="G3891" s="3" t="s">
        <v>7405</v>
      </c>
      <c r="H3891" s="3" t="s">
        <v>13705</v>
      </c>
      <c r="I3891" s="8" t="s">
        <v>5834</v>
      </c>
      <c r="J3891" s="3" t="s">
        <v>18217</v>
      </c>
      <c r="K3891" s="3" t="s">
        <v>20761</v>
      </c>
    </row>
    <row r="3892" spans="1:11" x14ac:dyDescent="0.25">
      <c r="A3892" s="3" t="str">
        <f t="shared" si="177"/>
        <v>82863526</v>
      </c>
      <c r="B3892" s="3" t="s">
        <v>20854</v>
      </c>
      <c r="C3892" s="3" t="str">
        <f t="shared" si="178"/>
        <v>65368504</v>
      </c>
      <c r="D3892" s="3" t="str">
        <f t="shared" si="179"/>
        <v>Patience Talmage</v>
      </c>
      <c r="E3892" s="4">
        <v>-42.441499999999998</v>
      </c>
      <c r="F3892" s="3" t="s">
        <v>6603</v>
      </c>
      <c r="G3892" s="3" t="s">
        <v>8035</v>
      </c>
      <c r="H3892" s="3" t="s">
        <v>13693</v>
      </c>
      <c r="I3892" s="8" t="s">
        <v>5823</v>
      </c>
      <c r="J3892" s="3" t="s">
        <v>18218</v>
      </c>
      <c r="K3892" s="3" t="s">
        <v>20761</v>
      </c>
    </row>
    <row r="3893" spans="1:11" x14ac:dyDescent="0.25">
      <c r="A3893" s="3" t="str">
        <f t="shared" si="177"/>
        <v>85263463</v>
      </c>
      <c r="B3893" s="3" t="s">
        <v>20855</v>
      </c>
      <c r="C3893" s="3" t="str">
        <f t="shared" si="178"/>
        <v>83600512</v>
      </c>
      <c r="D3893" s="3" t="str">
        <f t="shared" si="179"/>
        <v>Alethia Manry</v>
      </c>
      <c r="E3893" s="4">
        <v>-69.799700000000001</v>
      </c>
      <c r="F3893" s="3" t="s">
        <v>6603</v>
      </c>
      <c r="G3893" s="3" t="s">
        <v>8035</v>
      </c>
      <c r="H3893" s="3" t="s">
        <v>13692</v>
      </c>
      <c r="I3893" s="8" t="s">
        <v>5822</v>
      </c>
      <c r="J3893" s="3" t="s">
        <v>18219</v>
      </c>
      <c r="K3893" s="3" t="s">
        <v>20761</v>
      </c>
    </row>
    <row r="3894" spans="1:11" x14ac:dyDescent="0.25">
      <c r="A3894" s="3" t="str">
        <f t="shared" si="177"/>
        <v>64690236</v>
      </c>
      <c r="B3894" s="3" t="s">
        <v>20856</v>
      </c>
      <c r="C3894" s="3" t="str">
        <f t="shared" si="178"/>
        <v>39661106</v>
      </c>
      <c r="D3894" s="3" t="str">
        <f t="shared" si="179"/>
        <v>Priscila Mcphillips</v>
      </c>
      <c r="E3894" s="4">
        <v>-42.0839</v>
      </c>
      <c r="F3894" s="3" t="s">
        <v>6603</v>
      </c>
      <c r="G3894" s="3" t="s">
        <v>7693</v>
      </c>
      <c r="H3894" s="3" t="s">
        <v>13680</v>
      </c>
      <c r="I3894" s="8" t="s">
        <v>5812</v>
      </c>
      <c r="J3894" s="3" t="s">
        <v>18220</v>
      </c>
      <c r="K3894" s="3" t="s">
        <v>20761</v>
      </c>
    </row>
    <row r="3895" spans="1:11" x14ac:dyDescent="0.25">
      <c r="A3895" s="3" t="str">
        <f t="shared" si="177"/>
        <v>63267228</v>
      </c>
      <c r="B3895" s="3" t="s">
        <v>20857</v>
      </c>
      <c r="C3895" s="3" t="str">
        <f t="shared" si="178"/>
        <v>99842157</v>
      </c>
      <c r="D3895" s="3" t="str">
        <f t="shared" si="179"/>
        <v>Thaddeus Alfaro</v>
      </c>
      <c r="E3895" s="4">
        <v>-57.845599999999997</v>
      </c>
      <c r="F3895" s="3" t="s">
        <v>6603</v>
      </c>
      <c r="G3895" s="3" t="s">
        <v>13673</v>
      </c>
      <c r="H3895" s="3" t="s">
        <v>13674</v>
      </c>
      <c r="I3895" s="8" t="s">
        <v>5807</v>
      </c>
      <c r="J3895" s="3" t="s">
        <v>18221</v>
      </c>
      <c r="K3895" s="3" t="s">
        <v>20761</v>
      </c>
    </row>
    <row r="3896" spans="1:11" x14ac:dyDescent="0.25">
      <c r="A3896" s="3" t="str">
        <f t="shared" si="177"/>
        <v>74067319</v>
      </c>
      <c r="B3896" s="3" t="s">
        <v>20858</v>
      </c>
      <c r="C3896" s="3" t="str">
        <f t="shared" si="178"/>
        <v>25908166</v>
      </c>
      <c r="D3896" s="3" t="str">
        <f t="shared" si="179"/>
        <v>Victoria Harber</v>
      </c>
      <c r="E3896" s="4">
        <v>-81.367599999999996</v>
      </c>
      <c r="F3896" s="3" t="s">
        <v>6603</v>
      </c>
      <c r="G3896" s="3" t="s">
        <v>6669</v>
      </c>
      <c r="H3896" s="3" t="s">
        <v>14209</v>
      </c>
      <c r="I3896" s="8" t="s">
        <v>6306</v>
      </c>
      <c r="J3896" s="3" t="s">
        <v>18222</v>
      </c>
      <c r="K3896" s="3" t="s">
        <v>20761</v>
      </c>
    </row>
    <row r="3897" spans="1:11" x14ac:dyDescent="0.25">
      <c r="A3897" s="3" t="str">
        <f t="shared" si="177"/>
        <v>37135297</v>
      </c>
      <c r="B3897" s="3" t="s">
        <v>20859</v>
      </c>
      <c r="C3897" s="3" t="str">
        <f t="shared" si="178"/>
        <v>39460759</v>
      </c>
      <c r="D3897" s="3" t="str">
        <f t="shared" si="179"/>
        <v>Beth Ashworth</v>
      </c>
      <c r="E3897" s="4">
        <v>-40.908099999999997</v>
      </c>
      <c r="F3897" s="3" t="s">
        <v>6603</v>
      </c>
      <c r="G3897" s="3" t="s">
        <v>6669</v>
      </c>
      <c r="H3897" s="3" t="s">
        <v>14149</v>
      </c>
      <c r="I3897" s="8" t="s">
        <v>6252</v>
      </c>
      <c r="J3897" s="3" t="s">
        <v>18223</v>
      </c>
      <c r="K3897" s="3" t="s">
        <v>20761</v>
      </c>
    </row>
    <row r="3898" spans="1:11" x14ac:dyDescent="0.25">
      <c r="A3898" s="3" t="str">
        <f t="shared" si="177"/>
        <v>71120259</v>
      </c>
      <c r="B3898" s="3" t="s">
        <v>20860</v>
      </c>
      <c r="C3898" s="3" t="str">
        <f t="shared" si="178"/>
        <v>39694499</v>
      </c>
      <c r="D3898" s="3" t="str">
        <f t="shared" si="179"/>
        <v>Mia Chasse</v>
      </c>
      <c r="E3898" s="4">
        <v>-42.9422</v>
      </c>
      <c r="F3898" s="3" t="s">
        <v>6603</v>
      </c>
      <c r="G3898" s="3" t="s">
        <v>6669</v>
      </c>
      <c r="H3898" s="3" t="s">
        <v>14305</v>
      </c>
      <c r="I3898" s="8" t="s">
        <v>6398</v>
      </c>
      <c r="J3898" s="3" t="s">
        <v>18224</v>
      </c>
      <c r="K3898" s="3" t="s">
        <v>20761</v>
      </c>
    </row>
    <row r="3899" spans="1:11" x14ac:dyDescent="0.25">
      <c r="A3899" s="3" t="str">
        <f t="shared" si="177"/>
        <v>26394955</v>
      </c>
      <c r="B3899" s="3" t="s">
        <v>20861</v>
      </c>
      <c r="C3899" s="3" t="str">
        <f t="shared" si="178"/>
        <v>99641344</v>
      </c>
      <c r="D3899" s="3" t="str">
        <f t="shared" si="179"/>
        <v>Torie Didonna</v>
      </c>
      <c r="E3899" s="4">
        <v>-51.736800000000002</v>
      </c>
      <c r="F3899" s="3" t="s">
        <v>6603</v>
      </c>
      <c r="G3899" s="3" t="s">
        <v>6669</v>
      </c>
      <c r="H3899" s="3" t="s">
        <v>14117</v>
      </c>
      <c r="I3899" s="8" t="s">
        <v>6220</v>
      </c>
      <c r="J3899" s="3" t="s">
        <v>18225</v>
      </c>
      <c r="K3899" s="3" t="s">
        <v>20761</v>
      </c>
    </row>
    <row r="3900" spans="1:11" x14ac:dyDescent="0.25">
      <c r="A3900" s="3" t="str">
        <f t="shared" si="177"/>
        <v>53652044</v>
      </c>
      <c r="B3900" s="3" t="s">
        <v>20862</v>
      </c>
      <c r="C3900" s="3" t="str">
        <f t="shared" si="178"/>
        <v>43066208</v>
      </c>
      <c r="D3900" s="3" t="str">
        <f t="shared" si="179"/>
        <v>Aliza Chestnut</v>
      </c>
      <c r="E3900" s="4">
        <v>-56.0413</v>
      </c>
      <c r="F3900" s="3" t="s">
        <v>6603</v>
      </c>
      <c r="G3900" s="3" t="s">
        <v>6669</v>
      </c>
      <c r="H3900" s="3" t="s">
        <v>14260</v>
      </c>
      <c r="I3900" s="8" t="s">
        <v>6354</v>
      </c>
      <c r="J3900" s="3" t="s">
        <v>18226</v>
      </c>
      <c r="K3900" s="3" t="s">
        <v>20761</v>
      </c>
    </row>
    <row r="3901" spans="1:11" x14ac:dyDescent="0.25">
      <c r="A3901" s="3" t="str">
        <f t="shared" si="177"/>
        <v>74143823</v>
      </c>
      <c r="B3901" s="3" t="s">
        <v>20863</v>
      </c>
      <c r="C3901" s="3" t="str">
        <f t="shared" si="178"/>
        <v>22278264</v>
      </c>
      <c r="D3901" s="3" t="str">
        <f t="shared" si="179"/>
        <v>Lenore Wildermuth</v>
      </c>
      <c r="E3901" s="4">
        <v>-45.021299999999997</v>
      </c>
      <c r="F3901" s="3" t="s">
        <v>6603</v>
      </c>
      <c r="G3901" s="3" t="s">
        <v>6669</v>
      </c>
      <c r="H3901" s="3" t="s">
        <v>14177</v>
      </c>
      <c r="I3901" s="8" t="s">
        <v>6277</v>
      </c>
      <c r="J3901" s="3" t="s">
        <v>18227</v>
      </c>
      <c r="K3901" s="3" t="s">
        <v>20761</v>
      </c>
    </row>
    <row r="3902" spans="1:11" x14ac:dyDescent="0.25">
      <c r="A3902" s="3" t="str">
        <f t="shared" si="177"/>
        <v>98456861</v>
      </c>
      <c r="B3902" s="3" t="s">
        <v>20764</v>
      </c>
      <c r="C3902" s="3" t="str">
        <f t="shared" si="178"/>
        <v>31731111</v>
      </c>
      <c r="D3902" s="3" t="str">
        <f t="shared" si="179"/>
        <v>Ashlee Pearman</v>
      </c>
      <c r="E3902" s="4">
        <v>-67.792299999999997</v>
      </c>
      <c r="F3902" s="3" t="s">
        <v>6603</v>
      </c>
      <c r="G3902" s="3" t="s">
        <v>6669</v>
      </c>
      <c r="H3902" s="3" t="s">
        <v>14116</v>
      </c>
      <c r="I3902" s="8" t="s">
        <v>6219</v>
      </c>
      <c r="J3902" s="3" t="s">
        <v>18228</v>
      </c>
      <c r="K3902" s="3" t="s">
        <v>20761</v>
      </c>
    </row>
    <row r="3903" spans="1:11" x14ac:dyDescent="0.25">
      <c r="A3903" s="3" t="str">
        <f t="shared" si="177"/>
        <v>57845165</v>
      </c>
      <c r="B3903" s="3" t="s">
        <v>20765</v>
      </c>
      <c r="C3903" s="3" t="str">
        <f t="shared" si="178"/>
        <v>08980297</v>
      </c>
      <c r="D3903" s="3" t="str">
        <f t="shared" si="179"/>
        <v>Marjorie Allis</v>
      </c>
      <c r="E3903" s="4">
        <v>-72.617800000000003</v>
      </c>
      <c r="F3903" s="3" t="s">
        <v>6603</v>
      </c>
      <c r="G3903" s="3" t="s">
        <v>6669</v>
      </c>
      <c r="H3903" s="3" t="s">
        <v>14050</v>
      </c>
      <c r="I3903" s="8" t="s">
        <v>6153</v>
      </c>
      <c r="J3903" s="3" t="s">
        <v>18229</v>
      </c>
      <c r="K3903" s="3" t="s">
        <v>20761</v>
      </c>
    </row>
    <row r="3904" spans="1:11" x14ac:dyDescent="0.25">
      <c r="A3904" s="3" t="str">
        <f t="shared" si="177"/>
        <v>74494955</v>
      </c>
      <c r="B3904" s="3" t="s">
        <v>20766</v>
      </c>
      <c r="C3904" s="3" t="str">
        <f t="shared" si="178"/>
        <v>17623766</v>
      </c>
      <c r="D3904" s="3" t="str">
        <f t="shared" si="179"/>
        <v>Sheri Myres</v>
      </c>
      <c r="E3904" s="4">
        <v>-50.716000000000001</v>
      </c>
      <c r="F3904" s="3" t="s">
        <v>6603</v>
      </c>
      <c r="G3904" s="3" t="s">
        <v>6669</v>
      </c>
      <c r="H3904" s="3" t="s">
        <v>13456</v>
      </c>
      <c r="I3904" s="8" t="s">
        <v>5611</v>
      </c>
      <c r="J3904" s="3" t="s">
        <v>18230</v>
      </c>
      <c r="K3904" s="3" t="s">
        <v>20761</v>
      </c>
    </row>
    <row r="3905" spans="1:11" x14ac:dyDescent="0.25">
      <c r="A3905" s="3" t="str">
        <f t="shared" si="177"/>
        <v>44372043</v>
      </c>
      <c r="B3905" s="3" t="s">
        <v>20767</v>
      </c>
      <c r="C3905" s="3" t="str">
        <f t="shared" si="178"/>
        <v>85708127</v>
      </c>
      <c r="D3905" s="3" t="str">
        <f t="shared" si="179"/>
        <v>Joi Riddell</v>
      </c>
      <c r="E3905" s="4">
        <v>-68.072699999999998</v>
      </c>
      <c r="F3905" s="3" t="s">
        <v>6603</v>
      </c>
      <c r="G3905" s="3" t="s">
        <v>6669</v>
      </c>
      <c r="H3905" s="3" t="s">
        <v>13415</v>
      </c>
      <c r="I3905" s="8" t="s">
        <v>5575</v>
      </c>
      <c r="J3905" s="3" t="s">
        <v>18231</v>
      </c>
      <c r="K3905" s="3" t="s">
        <v>20761</v>
      </c>
    </row>
    <row r="3906" spans="1:11" x14ac:dyDescent="0.25">
      <c r="A3906" s="3" t="str">
        <f t="shared" si="177"/>
        <v>92994524</v>
      </c>
      <c r="B3906" s="3" t="s">
        <v>20768</v>
      </c>
      <c r="C3906" s="3" t="str">
        <f t="shared" si="178"/>
        <v>45842713</v>
      </c>
      <c r="D3906" s="3" t="str">
        <f t="shared" si="179"/>
        <v>Mara Colman</v>
      </c>
      <c r="E3906" s="4">
        <v>-60.994700000000002</v>
      </c>
      <c r="F3906" s="3" t="s">
        <v>6603</v>
      </c>
      <c r="G3906" s="3" t="s">
        <v>6669</v>
      </c>
      <c r="H3906" s="3" t="s">
        <v>14073</v>
      </c>
      <c r="I3906" s="8" t="s">
        <v>6176</v>
      </c>
      <c r="J3906" s="3" t="s">
        <v>18232</v>
      </c>
      <c r="K3906" s="3" t="s">
        <v>20761</v>
      </c>
    </row>
    <row r="3907" spans="1:11" x14ac:dyDescent="0.25">
      <c r="A3907" s="3" t="str">
        <f t="shared" si="177"/>
        <v>02560013</v>
      </c>
      <c r="B3907" s="3" t="s">
        <v>20769</v>
      </c>
      <c r="C3907" s="3" t="str">
        <f t="shared" si="178"/>
        <v>37857398</v>
      </c>
      <c r="D3907" s="3" t="str">
        <f t="shared" si="179"/>
        <v>Roland Sevier</v>
      </c>
      <c r="E3907" s="4">
        <v>-81.043899999999994</v>
      </c>
      <c r="F3907" s="3" t="s">
        <v>6603</v>
      </c>
      <c r="G3907" s="3" t="s">
        <v>6669</v>
      </c>
      <c r="H3907" s="3" t="s">
        <v>14026</v>
      </c>
      <c r="I3907" s="8" t="s">
        <v>6129</v>
      </c>
      <c r="J3907" s="3" t="s">
        <v>18233</v>
      </c>
      <c r="K3907" s="3" t="s">
        <v>20761</v>
      </c>
    </row>
    <row r="3908" spans="1:11" x14ac:dyDescent="0.25">
      <c r="A3908" s="3" t="str">
        <f t="shared" si="177"/>
        <v>71910665</v>
      </c>
      <c r="B3908" s="3" t="s">
        <v>20770</v>
      </c>
      <c r="C3908" s="3" t="str">
        <f t="shared" si="178"/>
        <v>76582866</v>
      </c>
      <c r="D3908" s="3" t="str">
        <f t="shared" si="179"/>
        <v>Nancey Abner</v>
      </c>
      <c r="E3908" s="4">
        <v>-75.262100000000004</v>
      </c>
      <c r="F3908" s="3" t="s">
        <v>6603</v>
      </c>
      <c r="G3908" s="3" t="s">
        <v>6669</v>
      </c>
      <c r="H3908" s="3" t="s">
        <v>13538</v>
      </c>
      <c r="I3908" s="8" t="s">
        <v>5683</v>
      </c>
      <c r="J3908" s="3" t="s">
        <v>18234</v>
      </c>
      <c r="K3908" s="3" t="s">
        <v>20761</v>
      </c>
    </row>
    <row r="3909" spans="1:11" x14ac:dyDescent="0.25">
      <c r="A3909" s="3" t="str">
        <f t="shared" si="177"/>
        <v>33318421</v>
      </c>
      <c r="B3909" s="3" t="s">
        <v>20771</v>
      </c>
      <c r="C3909" s="3" t="str">
        <f t="shared" si="178"/>
        <v>36420055</v>
      </c>
      <c r="D3909" s="3" t="str">
        <f t="shared" si="179"/>
        <v>Stephania Heineman</v>
      </c>
      <c r="E3909" s="4">
        <v>-79.348399999999998</v>
      </c>
      <c r="F3909" s="3" t="s">
        <v>6603</v>
      </c>
      <c r="G3909" s="3" t="s">
        <v>6669</v>
      </c>
      <c r="H3909" s="3" t="s">
        <v>13429</v>
      </c>
      <c r="I3909" s="8" t="s">
        <v>5588</v>
      </c>
      <c r="J3909" s="3" t="s">
        <v>18235</v>
      </c>
      <c r="K3909" s="3" t="s">
        <v>20761</v>
      </c>
    </row>
    <row r="3910" spans="1:11" x14ac:dyDescent="0.25">
      <c r="A3910" s="3" t="str">
        <f t="shared" si="177"/>
        <v>07598199</v>
      </c>
      <c r="B3910" s="3" t="s">
        <v>20772</v>
      </c>
      <c r="C3910" s="3" t="str">
        <f t="shared" si="178"/>
        <v>97301342</v>
      </c>
      <c r="D3910" s="3" t="str">
        <f t="shared" si="179"/>
        <v>Tamekia Kindred</v>
      </c>
      <c r="E3910" s="4">
        <v>-34.822800000000001</v>
      </c>
      <c r="F3910" s="3" t="s">
        <v>6603</v>
      </c>
      <c r="G3910" s="3" t="s">
        <v>6669</v>
      </c>
      <c r="H3910" s="3" t="s">
        <v>13241</v>
      </c>
      <c r="I3910" s="8" t="s">
        <v>5421</v>
      </c>
      <c r="J3910" s="3" t="s">
        <v>18236</v>
      </c>
      <c r="K3910" s="3" t="s">
        <v>20761</v>
      </c>
    </row>
    <row r="3911" spans="1:11" x14ac:dyDescent="0.25">
      <c r="A3911" s="3" t="str">
        <f t="shared" si="177"/>
        <v>89048576</v>
      </c>
      <c r="B3911" s="3" t="s">
        <v>20773</v>
      </c>
      <c r="C3911" s="3" t="str">
        <f t="shared" si="178"/>
        <v>43407114</v>
      </c>
      <c r="D3911" s="3" t="str">
        <f t="shared" si="179"/>
        <v>Kaci Agee</v>
      </c>
      <c r="E3911" s="4">
        <v>-36.3247</v>
      </c>
      <c r="F3911" s="3" t="s">
        <v>6603</v>
      </c>
      <c r="G3911" s="3" t="s">
        <v>6669</v>
      </c>
      <c r="H3911" s="3" t="s">
        <v>13036</v>
      </c>
      <c r="I3911" s="8" t="s">
        <v>5238</v>
      </c>
      <c r="J3911" s="3" t="s">
        <v>18237</v>
      </c>
      <c r="K3911" s="3" t="s">
        <v>20761</v>
      </c>
    </row>
    <row r="3912" spans="1:11" x14ac:dyDescent="0.25">
      <c r="A3912" s="3" t="str">
        <f t="shared" si="177"/>
        <v>96749146</v>
      </c>
      <c r="B3912" s="3" t="s">
        <v>20774</v>
      </c>
      <c r="C3912" s="3" t="str">
        <f t="shared" si="178"/>
        <v>34947708</v>
      </c>
      <c r="D3912" s="3" t="str">
        <f t="shared" si="179"/>
        <v>Palmira Mefford</v>
      </c>
      <c r="E3912" s="4">
        <v>-74.673199999999994</v>
      </c>
      <c r="F3912" s="3" t="s">
        <v>6603</v>
      </c>
      <c r="G3912" s="3" t="s">
        <v>6669</v>
      </c>
      <c r="H3912" s="3" t="s">
        <v>12701</v>
      </c>
      <c r="I3912" s="8" t="s">
        <v>4944</v>
      </c>
      <c r="J3912" s="3" t="s">
        <v>18238</v>
      </c>
      <c r="K3912" s="3" t="s">
        <v>20761</v>
      </c>
    </row>
    <row r="3913" spans="1:11" x14ac:dyDescent="0.25">
      <c r="A3913" s="3" t="str">
        <f t="shared" si="177"/>
        <v>20866186</v>
      </c>
      <c r="B3913" s="3" t="s">
        <v>20775</v>
      </c>
      <c r="C3913" s="3" t="str">
        <f t="shared" si="178"/>
        <v>26141997</v>
      </c>
      <c r="D3913" s="3" t="str">
        <f t="shared" si="179"/>
        <v>Starla Barr</v>
      </c>
      <c r="E3913" s="4">
        <v>-64.936099999999996</v>
      </c>
      <c r="F3913" s="3" t="s">
        <v>6603</v>
      </c>
      <c r="G3913" s="3" t="s">
        <v>6669</v>
      </c>
      <c r="H3913" s="3" t="s">
        <v>12208</v>
      </c>
      <c r="I3913" s="8" t="s">
        <v>4531</v>
      </c>
      <c r="J3913" s="3" t="s">
        <v>18239</v>
      </c>
      <c r="K3913" s="3" t="s">
        <v>20761</v>
      </c>
    </row>
    <row r="3914" spans="1:11" x14ac:dyDescent="0.25">
      <c r="A3914" s="3" t="str">
        <f t="shared" si="177"/>
        <v>05827606</v>
      </c>
      <c r="B3914" s="3" t="s">
        <v>20776</v>
      </c>
      <c r="C3914" s="3" t="str">
        <f t="shared" si="178"/>
        <v>82884072</v>
      </c>
      <c r="D3914" s="3" t="str">
        <f t="shared" si="179"/>
        <v>Penney Kupiec</v>
      </c>
      <c r="E3914" s="4">
        <v>-38.869599999999998</v>
      </c>
      <c r="F3914" s="3" t="s">
        <v>6603</v>
      </c>
      <c r="G3914" s="3" t="s">
        <v>6669</v>
      </c>
      <c r="H3914" s="3" t="s">
        <v>11898</v>
      </c>
      <c r="I3914" s="8" t="s">
        <v>4272</v>
      </c>
      <c r="J3914" s="3" t="s">
        <v>18240</v>
      </c>
      <c r="K3914" s="3" t="s">
        <v>20761</v>
      </c>
    </row>
    <row r="3915" spans="1:11" x14ac:dyDescent="0.25">
      <c r="A3915" s="3" t="str">
        <f t="shared" si="177"/>
        <v>16393701</v>
      </c>
      <c r="B3915" s="3" t="s">
        <v>20777</v>
      </c>
      <c r="C3915" s="3" t="str">
        <f t="shared" si="178"/>
        <v>21180035</v>
      </c>
      <c r="D3915" s="3" t="str">
        <f t="shared" si="179"/>
        <v>Elza Szeto</v>
      </c>
      <c r="E3915" s="4">
        <v>-84.215100000000007</v>
      </c>
      <c r="F3915" s="3" t="s">
        <v>6603</v>
      </c>
      <c r="G3915" s="3" t="s">
        <v>6669</v>
      </c>
      <c r="H3915" s="3" t="s">
        <v>11899</v>
      </c>
      <c r="I3915" s="8" t="s">
        <v>4273</v>
      </c>
      <c r="J3915" s="3" t="s">
        <v>18241</v>
      </c>
      <c r="K3915" s="3" t="s">
        <v>20761</v>
      </c>
    </row>
    <row r="3916" spans="1:11" x14ac:dyDescent="0.25">
      <c r="A3916" s="3" t="str">
        <f t="shared" si="177"/>
        <v>24358003</v>
      </c>
      <c r="B3916" s="3" t="s">
        <v>20778</v>
      </c>
      <c r="C3916" s="3" t="str">
        <f t="shared" si="178"/>
        <v>33362187</v>
      </c>
      <c r="D3916" s="3" t="str">
        <f t="shared" si="179"/>
        <v>Dia Means</v>
      </c>
      <c r="E3916" s="4">
        <v>-62.836599999999997</v>
      </c>
      <c r="F3916" s="3" t="s">
        <v>6603</v>
      </c>
      <c r="G3916" s="3" t="s">
        <v>6669</v>
      </c>
      <c r="H3916" s="3" t="s">
        <v>11896</v>
      </c>
      <c r="I3916" s="8" t="s">
        <v>4270</v>
      </c>
      <c r="J3916" s="3" t="s">
        <v>18242</v>
      </c>
      <c r="K3916" s="3" t="s">
        <v>20761</v>
      </c>
    </row>
    <row r="3917" spans="1:11" x14ac:dyDescent="0.25">
      <c r="A3917" s="3" t="str">
        <f t="shared" si="177"/>
        <v>20942377</v>
      </c>
      <c r="B3917" s="3" t="s">
        <v>20779</v>
      </c>
      <c r="C3917" s="3" t="str">
        <f t="shared" si="178"/>
        <v>33189676</v>
      </c>
      <c r="D3917" s="3" t="str">
        <f t="shared" si="179"/>
        <v>Sherise Rutan</v>
      </c>
      <c r="E3917" s="4">
        <v>-79.180300000000003</v>
      </c>
      <c r="F3917" s="3" t="s">
        <v>6603</v>
      </c>
      <c r="G3917" s="3" t="s">
        <v>6669</v>
      </c>
      <c r="H3917" s="3" t="s">
        <v>11223</v>
      </c>
      <c r="I3917" s="8" t="s">
        <v>3707</v>
      </c>
      <c r="J3917" s="3" t="s">
        <v>18243</v>
      </c>
      <c r="K3917" s="3" t="s">
        <v>20761</v>
      </c>
    </row>
    <row r="3918" spans="1:11" x14ac:dyDescent="0.25">
      <c r="A3918" s="3" t="str">
        <f t="shared" si="177"/>
        <v>03092773</v>
      </c>
      <c r="B3918" s="3" t="s">
        <v>20780</v>
      </c>
      <c r="C3918" s="3" t="str">
        <f t="shared" si="178"/>
        <v>90904721</v>
      </c>
      <c r="D3918" s="3" t="str">
        <f t="shared" si="179"/>
        <v>Shanelle Lossett</v>
      </c>
      <c r="E3918" s="4">
        <v>-36.613599999999998</v>
      </c>
      <c r="F3918" s="3" t="s">
        <v>6603</v>
      </c>
      <c r="G3918" s="3" t="s">
        <v>6669</v>
      </c>
      <c r="H3918" s="3" t="s">
        <v>10911</v>
      </c>
      <c r="I3918" s="8" t="s">
        <v>3439</v>
      </c>
      <c r="J3918" s="3" t="s">
        <v>18244</v>
      </c>
      <c r="K3918" s="3" t="s">
        <v>20761</v>
      </c>
    </row>
    <row r="3919" spans="1:11" x14ac:dyDescent="0.25">
      <c r="A3919" s="3" t="str">
        <f t="shared" si="177"/>
        <v>42287649</v>
      </c>
      <c r="B3919" s="3" t="s">
        <v>20781</v>
      </c>
      <c r="C3919" s="3" t="str">
        <f t="shared" si="178"/>
        <v>04808301</v>
      </c>
      <c r="D3919" s="3" t="str">
        <f t="shared" si="179"/>
        <v>Aleen Kuehl</v>
      </c>
      <c r="E3919" s="4">
        <v>-32.468400000000003</v>
      </c>
      <c r="F3919" s="3" t="s">
        <v>6603</v>
      </c>
      <c r="G3919" s="3" t="s">
        <v>6669</v>
      </c>
      <c r="H3919" s="3" t="s">
        <v>10888</v>
      </c>
      <c r="I3919" s="8" t="s">
        <v>3420</v>
      </c>
      <c r="J3919" s="3" t="s">
        <v>18245</v>
      </c>
      <c r="K3919" s="3" t="s">
        <v>20761</v>
      </c>
    </row>
    <row r="3920" spans="1:11" x14ac:dyDescent="0.25">
      <c r="A3920" s="3" t="str">
        <f t="shared" si="177"/>
        <v>74217594</v>
      </c>
      <c r="B3920" s="3" t="s">
        <v>20782</v>
      </c>
      <c r="C3920" s="3" t="str">
        <f t="shared" si="178"/>
        <v>43892711</v>
      </c>
      <c r="D3920" s="3" t="str">
        <f t="shared" si="179"/>
        <v>Ebonie Ginn</v>
      </c>
      <c r="E3920" s="4">
        <v>-82.738500000000002</v>
      </c>
      <c r="F3920" s="3" t="s">
        <v>6603</v>
      </c>
      <c r="G3920" s="3" t="s">
        <v>6669</v>
      </c>
      <c r="H3920" s="3" t="s">
        <v>10629</v>
      </c>
      <c r="I3920" s="8" t="s">
        <v>3194</v>
      </c>
      <c r="J3920" s="3" t="s">
        <v>18246</v>
      </c>
      <c r="K3920" s="3" t="s">
        <v>20761</v>
      </c>
    </row>
    <row r="3921" spans="1:11" x14ac:dyDescent="0.25">
      <c r="A3921" s="3" t="str">
        <f t="shared" si="177"/>
        <v>44698728</v>
      </c>
      <c r="B3921" s="3" t="s">
        <v>20783</v>
      </c>
      <c r="C3921" s="3" t="str">
        <f t="shared" si="178"/>
        <v>57902949</v>
      </c>
      <c r="D3921" s="3" t="str">
        <f t="shared" si="179"/>
        <v>Louie Mcmanus</v>
      </c>
      <c r="E3921" s="4">
        <v>-84.303799999999995</v>
      </c>
      <c r="F3921" s="3" t="s">
        <v>6603</v>
      </c>
      <c r="G3921" s="3" t="s">
        <v>7382</v>
      </c>
      <c r="H3921" s="3" t="s">
        <v>13605</v>
      </c>
      <c r="I3921" s="8" t="s">
        <v>5744</v>
      </c>
      <c r="J3921" s="3" t="s">
        <v>18247</v>
      </c>
      <c r="K3921" s="3" t="s">
        <v>20761</v>
      </c>
    </row>
    <row r="3922" spans="1:11" x14ac:dyDescent="0.25">
      <c r="A3922" s="3" t="str">
        <f t="shared" si="177"/>
        <v>47582433</v>
      </c>
      <c r="B3922" s="3" t="s">
        <v>20784</v>
      </c>
      <c r="C3922" s="3" t="str">
        <f t="shared" si="178"/>
        <v>23112788</v>
      </c>
      <c r="D3922" s="3" t="str">
        <f t="shared" si="179"/>
        <v>Waneta Laufer</v>
      </c>
      <c r="E3922" s="4">
        <v>-42.296599999999998</v>
      </c>
      <c r="F3922" s="3" t="s">
        <v>6603</v>
      </c>
      <c r="G3922" s="3" t="s">
        <v>7382</v>
      </c>
      <c r="H3922" s="3" t="s">
        <v>13604</v>
      </c>
      <c r="I3922" s="8" t="s">
        <v>5743</v>
      </c>
      <c r="J3922" s="3" t="s">
        <v>18248</v>
      </c>
      <c r="K3922" s="3" t="s">
        <v>20761</v>
      </c>
    </row>
    <row r="3923" spans="1:11" x14ac:dyDescent="0.25">
      <c r="A3923" s="3" t="str">
        <f t="shared" si="177"/>
        <v>15191869</v>
      </c>
      <c r="B3923" s="3" t="s">
        <v>20785</v>
      </c>
      <c r="C3923" s="3" t="str">
        <f t="shared" si="178"/>
        <v>08990167</v>
      </c>
      <c r="D3923" s="3" t="str">
        <f t="shared" si="179"/>
        <v>Shani Flavin</v>
      </c>
      <c r="E3923" s="4">
        <v>-34.606400000000001</v>
      </c>
      <c r="F3923" s="3" t="s">
        <v>6603</v>
      </c>
      <c r="G3923" s="3" t="s">
        <v>13580</v>
      </c>
      <c r="H3923" s="3" t="s">
        <v>13581</v>
      </c>
      <c r="I3923" s="8" t="s">
        <v>5722</v>
      </c>
      <c r="J3923" s="3" t="s">
        <v>18249</v>
      </c>
      <c r="K3923" s="3" t="s">
        <v>20761</v>
      </c>
    </row>
    <row r="3924" spans="1:11" x14ac:dyDescent="0.25">
      <c r="A3924" s="3" t="str">
        <f t="shared" si="177"/>
        <v>43477114</v>
      </c>
      <c r="B3924" s="3" t="s">
        <v>20786</v>
      </c>
      <c r="C3924" s="3" t="str">
        <f t="shared" si="178"/>
        <v>61818032</v>
      </c>
      <c r="D3924" s="3" t="str">
        <f t="shared" si="179"/>
        <v>Lynetta Rothwell</v>
      </c>
      <c r="E3924" s="4">
        <v>-31.802</v>
      </c>
      <c r="F3924" s="3" t="s">
        <v>6603</v>
      </c>
      <c r="G3924" s="3" t="s">
        <v>12812</v>
      </c>
      <c r="H3924" s="3" t="s">
        <v>14018</v>
      </c>
      <c r="I3924" s="8" t="s">
        <v>6121</v>
      </c>
      <c r="J3924" s="3" t="s">
        <v>18250</v>
      </c>
      <c r="K3924" s="3" t="s">
        <v>20761</v>
      </c>
    </row>
    <row r="3925" spans="1:11" x14ac:dyDescent="0.25">
      <c r="A3925" s="3" t="str">
        <f t="shared" si="177"/>
        <v>82027799</v>
      </c>
      <c r="B3925" s="3" t="s">
        <v>20787</v>
      </c>
      <c r="C3925" s="3" t="str">
        <f t="shared" si="178"/>
        <v>80830909</v>
      </c>
      <c r="D3925" s="3" t="str">
        <f t="shared" si="179"/>
        <v>Eduardo Nagata</v>
      </c>
      <c r="E3925" s="4">
        <v>-35.659199999999998</v>
      </c>
      <c r="F3925" s="3" t="s">
        <v>6603</v>
      </c>
      <c r="G3925" s="3" t="s">
        <v>12812</v>
      </c>
      <c r="H3925" s="3" t="s">
        <v>13574</v>
      </c>
      <c r="I3925" s="8" t="s">
        <v>5717</v>
      </c>
      <c r="J3925" s="3" t="s">
        <v>18251</v>
      </c>
      <c r="K3925" s="3" t="s">
        <v>20761</v>
      </c>
    </row>
    <row r="3926" spans="1:11" x14ac:dyDescent="0.25">
      <c r="A3926" s="3" t="str">
        <f t="shared" si="177"/>
        <v>34337835</v>
      </c>
      <c r="B3926" s="3" t="s">
        <v>20788</v>
      </c>
      <c r="C3926" s="3" t="str">
        <f t="shared" si="178"/>
        <v>66728557</v>
      </c>
      <c r="D3926" s="3" t="str">
        <f t="shared" si="179"/>
        <v>Genevie Florez</v>
      </c>
      <c r="E3926" s="4">
        <v>-39.333399999999997</v>
      </c>
      <c r="F3926" s="3" t="s">
        <v>6603</v>
      </c>
      <c r="G3926" s="3" t="s">
        <v>12812</v>
      </c>
      <c r="H3926" s="3" t="s">
        <v>13573</v>
      </c>
      <c r="I3926" s="8" t="s">
        <v>5716</v>
      </c>
      <c r="J3926" s="3" t="s">
        <v>18252</v>
      </c>
      <c r="K3926" s="3" t="s">
        <v>20761</v>
      </c>
    </row>
    <row r="3927" spans="1:11" x14ac:dyDescent="0.25">
      <c r="A3927" s="3" t="str">
        <f t="shared" si="177"/>
        <v>80258153</v>
      </c>
      <c r="B3927" s="3" t="s">
        <v>20789</v>
      </c>
      <c r="C3927" s="3" t="str">
        <f t="shared" si="178"/>
        <v>23298225</v>
      </c>
      <c r="D3927" s="3" t="str">
        <f t="shared" si="179"/>
        <v>Ramiro Politte</v>
      </c>
      <c r="E3927" s="4">
        <v>-84.170199999999994</v>
      </c>
      <c r="F3927" s="3" t="s">
        <v>6603</v>
      </c>
      <c r="G3927" s="3" t="s">
        <v>12812</v>
      </c>
      <c r="H3927" s="3" t="s">
        <v>13338</v>
      </c>
      <c r="I3927" s="8" t="s">
        <v>5506</v>
      </c>
      <c r="J3927" s="3" t="s">
        <v>18253</v>
      </c>
      <c r="K3927" s="3" t="s">
        <v>20761</v>
      </c>
    </row>
    <row r="3928" spans="1:11" x14ac:dyDescent="0.25">
      <c r="A3928" s="3" t="str">
        <f t="shared" si="177"/>
        <v>93027283</v>
      </c>
      <c r="B3928" s="3" t="s">
        <v>20790</v>
      </c>
      <c r="C3928" s="3" t="str">
        <f t="shared" si="178"/>
        <v>26922558</v>
      </c>
      <c r="D3928" s="3" t="str">
        <f t="shared" si="179"/>
        <v>Valda Strum</v>
      </c>
      <c r="E3928" s="4">
        <v>-41.814100000000003</v>
      </c>
      <c r="F3928" s="3" t="s">
        <v>6603</v>
      </c>
      <c r="G3928" s="3" t="s">
        <v>12812</v>
      </c>
      <c r="H3928" s="3" t="s">
        <v>12813</v>
      </c>
      <c r="I3928" s="8" t="s">
        <v>5038</v>
      </c>
      <c r="J3928" s="3" t="s">
        <v>18254</v>
      </c>
      <c r="K3928" s="3" t="s">
        <v>20761</v>
      </c>
    </row>
    <row r="3929" spans="1:11" x14ac:dyDescent="0.25">
      <c r="A3929" s="3" t="str">
        <f t="shared" si="177"/>
        <v>62496131</v>
      </c>
      <c r="B3929" s="3" t="s">
        <v>20791</v>
      </c>
      <c r="C3929" s="3" t="str">
        <f t="shared" si="178"/>
        <v>37211125</v>
      </c>
      <c r="D3929" s="3" t="str">
        <f t="shared" si="179"/>
        <v>Marylee Fett</v>
      </c>
      <c r="E3929" s="4">
        <v>-62.960299999999997</v>
      </c>
      <c r="F3929" s="3" t="s">
        <v>6603</v>
      </c>
      <c r="G3929" s="3" t="s">
        <v>7374</v>
      </c>
      <c r="H3929" s="3" t="s">
        <v>13559</v>
      </c>
      <c r="I3929" s="8" t="s">
        <v>5702</v>
      </c>
      <c r="J3929" s="3" t="s">
        <v>18255</v>
      </c>
      <c r="K3929" s="3" t="s">
        <v>20761</v>
      </c>
    </row>
    <row r="3930" spans="1:11" x14ac:dyDescent="0.25">
      <c r="A3930" s="3" t="str">
        <f t="shared" si="177"/>
        <v>05119531</v>
      </c>
      <c r="B3930" s="3" t="s">
        <v>20792</v>
      </c>
      <c r="C3930" s="3" t="str">
        <f t="shared" si="178"/>
        <v>75536331</v>
      </c>
      <c r="D3930" s="3" t="str">
        <f t="shared" si="179"/>
        <v>Juli Dore</v>
      </c>
      <c r="E3930" s="4">
        <v>-78.177700000000002</v>
      </c>
      <c r="F3930" s="3" t="s">
        <v>6603</v>
      </c>
      <c r="G3930" s="3" t="s">
        <v>7374</v>
      </c>
      <c r="H3930" s="3" t="s">
        <v>12247</v>
      </c>
      <c r="I3930" s="8" t="s">
        <v>4563</v>
      </c>
      <c r="J3930" s="3" t="s">
        <v>18256</v>
      </c>
      <c r="K3930" s="3" t="s">
        <v>20761</v>
      </c>
    </row>
    <row r="3931" spans="1:11" x14ac:dyDescent="0.25">
      <c r="A3931" s="3" t="str">
        <f t="shared" si="177"/>
        <v>98023169</v>
      </c>
      <c r="B3931" s="3" t="s">
        <v>20793</v>
      </c>
      <c r="C3931" s="3" t="str">
        <f t="shared" si="178"/>
        <v>31114603</v>
      </c>
      <c r="D3931" s="3" t="str">
        <f t="shared" si="179"/>
        <v>Lavenia Six</v>
      </c>
      <c r="E3931" s="4">
        <v>-63.683399999999999</v>
      </c>
      <c r="F3931" s="3" t="s">
        <v>6603</v>
      </c>
      <c r="G3931" s="3" t="s">
        <v>8726</v>
      </c>
      <c r="H3931" s="3" t="s">
        <v>13582</v>
      </c>
      <c r="I3931" s="8" t="s">
        <v>5723</v>
      </c>
      <c r="J3931" s="3" t="s">
        <v>18257</v>
      </c>
      <c r="K3931" s="3" t="s">
        <v>20761</v>
      </c>
    </row>
    <row r="3932" spans="1:11" x14ac:dyDescent="0.25">
      <c r="A3932" s="3" t="str">
        <f t="shared" si="177"/>
        <v>00347955</v>
      </c>
      <c r="B3932" s="3" t="s">
        <v>20794</v>
      </c>
      <c r="C3932" s="3" t="str">
        <f t="shared" si="178"/>
        <v>84909444</v>
      </c>
      <c r="D3932" s="3" t="str">
        <f t="shared" si="179"/>
        <v>Stephane Bendel</v>
      </c>
      <c r="E3932" s="4">
        <v>-43.856200000000001</v>
      </c>
      <c r="F3932" s="3" t="s">
        <v>6603</v>
      </c>
      <c r="G3932" s="3" t="s">
        <v>8726</v>
      </c>
      <c r="H3932" s="3" t="s">
        <v>13540</v>
      </c>
      <c r="I3932" s="8" t="s">
        <v>5685</v>
      </c>
      <c r="J3932" s="3" t="s">
        <v>18258</v>
      </c>
      <c r="K3932" s="3" t="s">
        <v>20761</v>
      </c>
    </row>
    <row r="3933" spans="1:11" x14ac:dyDescent="0.25">
      <c r="A3933" s="3" t="str">
        <f t="shared" si="177"/>
        <v>25629891</v>
      </c>
      <c r="B3933" s="3" t="s">
        <v>20795</v>
      </c>
      <c r="C3933" s="3" t="str">
        <f t="shared" si="178"/>
        <v>32073577</v>
      </c>
      <c r="D3933" s="3" t="str">
        <f t="shared" si="179"/>
        <v>Mellissa Imburgia</v>
      </c>
      <c r="E3933" s="4">
        <v>-43.593600000000002</v>
      </c>
      <c r="F3933" s="3" t="s">
        <v>6603</v>
      </c>
      <c r="G3933" s="3" t="s">
        <v>8726</v>
      </c>
      <c r="H3933" s="3" t="s">
        <v>13536</v>
      </c>
      <c r="I3933" s="8" t="s">
        <v>5681</v>
      </c>
      <c r="J3933" s="3" t="s">
        <v>18259</v>
      </c>
      <c r="K3933" s="3" t="s">
        <v>20761</v>
      </c>
    </row>
    <row r="3934" spans="1:11" x14ac:dyDescent="0.25">
      <c r="A3934" s="3" t="str">
        <f t="shared" si="177"/>
        <v>63222102</v>
      </c>
      <c r="B3934" s="3" t="s">
        <v>20796</v>
      </c>
      <c r="C3934" s="3" t="str">
        <f t="shared" si="178"/>
        <v>13820794</v>
      </c>
      <c r="D3934" s="3" t="str">
        <f t="shared" si="179"/>
        <v>Adrienne Zirkind</v>
      </c>
      <c r="E3934" s="4">
        <v>-32.9039</v>
      </c>
      <c r="F3934" s="3" t="s">
        <v>6603</v>
      </c>
      <c r="G3934" s="3" t="s">
        <v>8726</v>
      </c>
      <c r="H3934" s="3" t="s">
        <v>12814</v>
      </c>
      <c r="I3934" s="8" t="s">
        <v>5039</v>
      </c>
      <c r="J3934" s="3" t="s">
        <v>18260</v>
      </c>
      <c r="K3934" s="3" t="s">
        <v>20761</v>
      </c>
    </row>
    <row r="3935" spans="1:11" x14ac:dyDescent="0.25">
      <c r="A3935" s="3" t="str">
        <f t="shared" si="177"/>
        <v>68463815</v>
      </c>
      <c r="B3935" s="3" t="s">
        <v>20797</v>
      </c>
      <c r="C3935" s="3" t="str">
        <f t="shared" si="178"/>
        <v>93396395</v>
      </c>
      <c r="D3935" s="3" t="str">
        <f t="shared" si="179"/>
        <v>Laquanda Nicholas</v>
      </c>
      <c r="E3935" s="4">
        <v>-38.008299999999998</v>
      </c>
      <c r="F3935" s="3" t="s">
        <v>6603</v>
      </c>
      <c r="G3935" s="3" t="s">
        <v>8726</v>
      </c>
      <c r="H3935" s="3" t="s">
        <v>11366</v>
      </c>
      <c r="I3935" s="8" t="s">
        <v>3826</v>
      </c>
      <c r="J3935" s="3" t="s">
        <v>18261</v>
      </c>
      <c r="K3935" s="3" t="s">
        <v>20761</v>
      </c>
    </row>
    <row r="3936" spans="1:11" x14ac:dyDescent="0.25">
      <c r="A3936" s="3" t="str">
        <f t="shared" si="177"/>
        <v>00666111</v>
      </c>
      <c r="B3936" s="3" t="s">
        <v>20798</v>
      </c>
      <c r="C3936" s="3" t="str">
        <f t="shared" si="178"/>
        <v>44866661</v>
      </c>
      <c r="D3936" s="3" t="str">
        <f t="shared" si="179"/>
        <v>Luciano Shemwell</v>
      </c>
      <c r="E3936" s="4">
        <v>-53.640099999999997</v>
      </c>
      <c r="F3936" s="3" t="s">
        <v>6603</v>
      </c>
      <c r="G3936" s="3" t="s">
        <v>8726</v>
      </c>
      <c r="H3936" s="3" t="s">
        <v>14163</v>
      </c>
      <c r="I3936" s="8" t="s">
        <v>6265</v>
      </c>
      <c r="J3936" s="3" t="s">
        <v>18262</v>
      </c>
      <c r="K3936" s="3" t="s">
        <v>20761</v>
      </c>
    </row>
    <row r="3937" spans="1:11" x14ac:dyDescent="0.25">
      <c r="A3937" s="3" t="str">
        <f t="shared" si="177"/>
        <v>59830792</v>
      </c>
      <c r="B3937" s="3" t="s">
        <v>20799</v>
      </c>
      <c r="C3937" s="3" t="str">
        <f t="shared" si="178"/>
        <v>02154436</v>
      </c>
      <c r="D3937" s="3" t="str">
        <f t="shared" si="179"/>
        <v>Shirlee Vinci</v>
      </c>
      <c r="E3937" s="4">
        <v>-82.12</v>
      </c>
      <c r="F3937" s="3" t="s">
        <v>6603</v>
      </c>
      <c r="G3937" s="3" t="s">
        <v>8726</v>
      </c>
      <c r="H3937" s="3" t="s">
        <v>13537</v>
      </c>
      <c r="I3937" s="8" t="s">
        <v>5682</v>
      </c>
      <c r="J3937" s="3" t="s">
        <v>18263</v>
      </c>
      <c r="K3937" s="3" t="s">
        <v>20761</v>
      </c>
    </row>
    <row r="3938" spans="1:11" x14ac:dyDescent="0.25">
      <c r="A3938" s="3" t="str">
        <f t="shared" si="177"/>
        <v>22331672</v>
      </c>
      <c r="B3938" s="3" t="s">
        <v>20800</v>
      </c>
      <c r="C3938" s="3" t="str">
        <f t="shared" si="178"/>
        <v>30387899</v>
      </c>
      <c r="D3938" s="3" t="str">
        <f t="shared" si="179"/>
        <v>Edwin Densmore</v>
      </c>
      <c r="E3938" s="4">
        <v>-70.369900000000001</v>
      </c>
      <c r="F3938" s="3" t="s">
        <v>6603</v>
      </c>
      <c r="G3938" s="3" t="s">
        <v>8726</v>
      </c>
      <c r="H3938" s="3" t="s">
        <v>13478</v>
      </c>
      <c r="I3938" s="8" t="s">
        <v>5630</v>
      </c>
      <c r="J3938" s="3" t="s">
        <v>18264</v>
      </c>
      <c r="K3938" s="3" t="s">
        <v>20761</v>
      </c>
    </row>
    <row r="3939" spans="1:11" x14ac:dyDescent="0.25">
      <c r="A3939" s="3" t="str">
        <f t="shared" si="177"/>
        <v>48044697</v>
      </c>
      <c r="B3939" s="3" t="s">
        <v>20801</v>
      </c>
      <c r="C3939" s="3" t="str">
        <f t="shared" si="178"/>
        <v>03409683</v>
      </c>
      <c r="D3939" s="3" t="str">
        <f t="shared" si="179"/>
        <v>Yetta Hartley</v>
      </c>
      <c r="E3939" s="4">
        <v>-76.823099999999997</v>
      </c>
      <c r="F3939" s="3" t="s">
        <v>6603</v>
      </c>
      <c r="G3939" s="3" t="s">
        <v>8956</v>
      </c>
      <c r="H3939" s="3" t="s">
        <v>13522</v>
      </c>
      <c r="I3939" s="8" t="s">
        <v>5668</v>
      </c>
      <c r="J3939" s="3" t="s">
        <v>18265</v>
      </c>
      <c r="K3939" s="3" t="s">
        <v>20761</v>
      </c>
    </row>
    <row r="3940" spans="1:11" x14ac:dyDescent="0.25">
      <c r="A3940" s="3" t="str">
        <f t="shared" si="177"/>
        <v>45270775</v>
      </c>
      <c r="B3940" s="3" t="s">
        <v>20802</v>
      </c>
      <c r="C3940" s="3" t="str">
        <f t="shared" si="178"/>
        <v>92299054</v>
      </c>
      <c r="D3940" s="3" t="str">
        <f t="shared" si="179"/>
        <v>Mckinley Pineo</v>
      </c>
      <c r="E3940" s="4">
        <v>-30.797999999999998</v>
      </c>
      <c r="F3940" s="3" t="s">
        <v>6603</v>
      </c>
      <c r="G3940" s="3" t="s">
        <v>13447</v>
      </c>
      <c r="H3940" s="3" t="s">
        <v>13448</v>
      </c>
      <c r="I3940" s="8" t="s">
        <v>5605</v>
      </c>
      <c r="J3940" s="3" t="s">
        <v>18266</v>
      </c>
      <c r="K3940" s="3" t="s">
        <v>20761</v>
      </c>
    </row>
    <row r="3941" spans="1:11" x14ac:dyDescent="0.25">
      <c r="A3941" s="3" t="str">
        <f t="shared" si="177"/>
        <v>60426024</v>
      </c>
      <c r="B3941" s="3" t="s">
        <v>20803</v>
      </c>
      <c r="C3941" s="3" t="str">
        <f t="shared" si="178"/>
        <v>94459681</v>
      </c>
      <c r="D3941" s="3" t="str">
        <f t="shared" si="179"/>
        <v>Cecelia Myles</v>
      </c>
      <c r="E3941" s="4">
        <v>-51.468899999999998</v>
      </c>
      <c r="F3941" s="3" t="s">
        <v>6603</v>
      </c>
      <c r="G3941" s="3" t="s">
        <v>13430</v>
      </c>
      <c r="H3941" s="3" t="s">
        <v>13431</v>
      </c>
      <c r="I3941" s="8" t="s">
        <v>5589</v>
      </c>
      <c r="J3941" s="3" t="s">
        <v>18267</v>
      </c>
      <c r="K3941" s="3" t="s">
        <v>20761</v>
      </c>
    </row>
    <row r="3942" spans="1:11" x14ac:dyDescent="0.25">
      <c r="A3942" s="3" t="str">
        <f t="shared" si="177"/>
        <v>64605125</v>
      </c>
      <c r="B3942" s="3" t="s">
        <v>20804</v>
      </c>
      <c r="C3942" s="3" t="str">
        <f t="shared" si="178"/>
        <v>90870824</v>
      </c>
      <c r="D3942" s="3" t="str">
        <f t="shared" si="179"/>
        <v>Fredrick Birch</v>
      </c>
      <c r="E3942" s="4">
        <v>-36.154000000000003</v>
      </c>
      <c r="F3942" s="3" t="s">
        <v>6603</v>
      </c>
      <c r="G3942" s="3" t="s">
        <v>13376</v>
      </c>
      <c r="H3942" s="3" t="s">
        <v>13377</v>
      </c>
      <c r="I3942" s="8" t="s">
        <v>5540</v>
      </c>
      <c r="J3942" s="3" t="s">
        <v>18268</v>
      </c>
      <c r="K3942" s="3" t="s">
        <v>20761</v>
      </c>
    </row>
    <row r="3943" spans="1:11" x14ac:dyDescent="0.25">
      <c r="A3943" s="3" t="str">
        <f t="shared" ref="A3943:A4006" si="180">A3843</f>
        <v>28591554</v>
      </c>
      <c r="B3943" s="3" t="s">
        <v>20805</v>
      </c>
      <c r="C3943" s="3" t="str">
        <f t="shared" ref="C3943:C4006" si="181">C3843</f>
        <v>88452381</v>
      </c>
      <c r="D3943" s="3" t="str">
        <f t="shared" ref="D3943:D4006" si="182">D3843</f>
        <v>Edyth Wiltshire</v>
      </c>
      <c r="E3943" s="4">
        <v>-70.42</v>
      </c>
      <c r="F3943" s="3" t="s">
        <v>6603</v>
      </c>
      <c r="G3943" s="3" t="s">
        <v>7449</v>
      </c>
      <c r="H3943" s="3" t="s">
        <v>13342</v>
      </c>
      <c r="I3943" s="8" t="s">
        <v>5510</v>
      </c>
      <c r="J3943" s="3" t="s">
        <v>18269</v>
      </c>
      <c r="K3943" s="3" t="s">
        <v>20761</v>
      </c>
    </row>
    <row r="3944" spans="1:11" x14ac:dyDescent="0.25">
      <c r="A3944" s="3" t="str">
        <f t="shared" si="180"/>
        <v>32068884</v>
      </c>
      <c r="B3944" s="3" t="s">
        <v>20806</v>
      </c>
      <c r="C3944" s="3" t="str">
        <f t="shared" si="181"/>
        <v>33517539</v>
      </c>
      <c r="D3944" s="3" t="str">
        <f t="shared" si="182"/>
        <v>Yang Stimac</v>
      </c>
      <c r="E3944" s="4">
        <v>-30.297899999999998</v>
      </c>
      <c r="F3944" s="3" t="s">
        <v>6603</v>
      </c>
      <c r="G3944" s="3" t="s">
        <v>13263</v>
      </c>
      <c r="H3944" s="3" t="s">
        <v>13264</v>
      </c>
      <c r="I3944" s="8" t="s">
        <v>5441</v>
      </c>
      <c r="J3944" s="3" t="s">
        <v>18270</v>
      </c>
      <c r="K3944" s="3" t="s">
        <v>20761</v>
      </c>
    </row>
    <row r="3945" spans="1:11" x14ac:dyDescent="0.25">
      <c r="A3945" s="3" t="str">
        <f t="shared" si="180"/>
        <v>21384806</v>
      </c>
      <c r="B3945" s="3" t="s">
        <v>20807</v>
      </c>
      <c r="C3945" s="3" t="str">
        <f t="shared" si="181"/>
        <v>70375434</v>
      </c>
      <c r="D3945" s="3" t="str">
        <f t="shared" si="182"/>
        <v>Bethany Salsbury</v>
      </c>
      <c r="E3945" s="4">
        <v>-69.910799999999995</v>
      </c>
      <c r="F3945" s="3" t="s">
        <v>6603</v>
      </c>
      <c r="G3945" s="3" t="s">
        <v>13053</v>
      </c>
      <c r="H3945" s="3" t="s">
        <v>13054</v>
      </c>
      <c r="I3945" s="8" t="s">
        <v>5254</v>
      </c>
      <c r="J3945" s="3" t="s">
        <v>18271</v>
      </c>
      <c r="K3945" s="3" t="s">
        <v>20761</v>
      </c>
    </row>
    <row r="3946" spans="1:11" x14ac:dyDescent="0.25">
      <c r="A3946" s="3" t="str">
        <f t="shared" si="180"/>
        <v>89596292</v>
      </c>
      <c r="B3946" s="3" t="s">
        <v>20808</v>
      </c>
      <c r="C3946" s="3" t="str">
        <f t="shared" si="181"/>
        <v>98511998</v>
      </c>
      <c r="D3946" s="3" t="str">
        <f t="shared" si="182"/>
        <v>Mae Rossbach</v>
      </c>
      <c r="E3946" s="4">
        <v>-44.520499999999998</v>
      </c>
      <c r="F3946" s="3" t="s">
        <v>6603</v>
      </c>
      <c r="G3946" s="3" t="s">
        <v>10588</v>
      </c>
      <c r="H3946" s="3" t="s">
        <v>10589</v>
      </c>
      <c r="I3946" s="8" t="s">
        <v>3165</v>
      </c>
      <c r="J3946" s="3" t="s">
        <v>18272</v>
      </c>
      <c r="K3946" s="3" t="s">
        <v>20761</v>
      </c>
    </row>
    <row r="3947" spans="1:11" x14ac:dyDescent="0.25">
      <c r="A3947" s="3" t="str">
        <f t="shared" si="180"/>
        <v>31894386</v>
      </c>
      <c r="B3947" s="3" t="s">
        <v>20864</v>
      </c>
      <c r="C3947" s="3" t="str">
        <f t="shared" si="181"/>
        <v>72827771</v>
      </c>
      <c r="D3947" s="3" t="str">
        <f t="shared" si="182"/>
        <v>Sung Bormann</v>
      </c>
      <c r="E3947" s="4">
        <v>-54.270600000000002</v>
      </c>
      <c r="F3947" s="3" t="s">
        <v>6603</v>
      </c>
      <c r="G3947" s="3" t="s">
        <v>10588</v>
      </c>
      <c r="H3947" s="3" t="s">
        <v>12981</v>
      </c>
      <c r="I3947" s="8" t="s">
        <v>5187</v>
      </c>
      <c r="J3947" s="3" t="s">
        <v>18273</v>
      </c>
      <c r="K3947" s="3" t="s">
        <v>20761</v>
      </c>
    </row>
    <row r="3948" spans="1:11" x14ac:dyDescent="0.25">
      <c r="A3948" s="3" t="str">
        <f t="shared" si="180"/>
        <v>98230435</v>
      </c>
      <c r="B3948" s="3" t="s">
        <v>20810</v>
      </c>
      <c r="C3948" s="3" t="str">
        <f t="shared" si="181"/>
        <v>96547431</v>
      </c>
      <c r="D3948" s="3" t="str">
        <f t="shared" si="182"/>
        <v>Corrine Schoonover</v>
      </c>
      <c r="E3948" s="4">
        <v>-64.900300000000001</v>
      </c>
      <c r="F3948" s="3" t="s">
        <v>6603</v>
      </c>
      <c r="G3948" s="3" t="s">
        <v>12751</v>
      </c>
      <c r="H3948" s="3" t="s">
        <v>12752</v>
      </c>
      <c r="I3948" s="8" t="s">
        <v>4987</v>
      </c>
      <c r="J3948" s="3" t="s">
        <v>18274</v>
      </c>
      <c r="K3948" s="3" t="s">
        <v>20761</v>
      </c>
    </row>
    <row r="3949" spans="1:11" x14ac:dyDescent="0.25">
      <c r="A3949" s="3" t="str">
        <f t="shared" si="180"/>
        <v>99565076</v>
      </c>
      <c r="B3949" s="3" t="s">
        <v>20811</v>
      </c>
      <c r="C3949" s="3" t="str">
        <f t="shared" si="181"/>
        <v>07528632</v>
      </c>
      <c r="D3949" s="3" t="str">
        <f t="shared" si="182"/>
        <v>Sheba Rudy</v>
      </c>
      <c r="E3949" s="4">
        <v>-67.857299999999995</v>
      </c>
      <c r="F3949" s="3" t="s">
        <v>6603</v>
      </c>
      <c r="G3949" s="3" t="s">
        <v>12751</v>
      </c>
      <c r="H3949" s="3" t="s">
        <v>12753</v>
      </c>
      <c r="I3949" s="8" t="s">
        <v>4988</v>
      </c>
      <c r="J3949" s="3" t="s">
        <v>18275</v>
      </c>
      <c r="K3949" s="3" t="s">
        <v>20761</v>
      </c>
    </row>
    <row r="3950" spans="1:11" x14ac:dyDescent="0.25">
      <c r="A3950" s="3" t="str">
        <f t="shared" si="180"/>
        <v>76332422</v>
      </c>
      <c r="B3950" s="3" t="s">
        <v>20812</v>
      </c>
      <c r="C3950" s="3" t="str">
        <f t="shared" si="181"/>
        <v>61659968</v>
      </c>
      <c r="D3950" s="3" t="str">
        <f t="shared" si="182"/>
        <v>Nydia Bahl</v>
      </c>
      <c r="E3950" s="4">
        <v>-84.310500000000005</v>
      </c>
      <c r="F3950" s="3" t="s">
        <v>6603</v>
      </c>
      <c r="G3950" s="3" t="s">
        <v>7247</v>
      </c>
      <c r="H3950" s="3" t="s">
        <v>12391</v>
      </c>
      <c r="I3950" s="8" t="s">
        <v>4683</v>
      </c>
      <c r="J3950" s="3" t="s">
        <v>18276</v>
      </c>
      <c r="K3950" s="3" t="s">
        <v>20761</v>
      </c>
    </row>
    <row r="3951" spans="1:11" x14ac:dyDescent="0.25">
      <c r="A3951" s="3" t="str">
        <f t="shared" si="180"/>
        <v>81898642</v>
      </c>
      <c r="B3951" s="3" t="s">
        <v>20813</v>
      </c>
      <c r="C3951" s="3" t="str">
        <f t="shared" si="181"/>
        <v>69717759</v>
      </c>
      <c r="D3951" s="3" t="str">
        <f t="shared" si="182"/>
        <v>Shae Brignac</v>
      </c>
      <c r="E3951" s="4">
        <v>-57.922600000000003</v>
      </c>
      <c r="F3951" s="3" t="s">
        <v>6603</v>
      </c>
      <c r="G3951" s="3" t="s">
        <v>6980</v>
      </c>
      <c r="H3951" s="3" t="s">
        <v>12385</v>
      </c>
      <c r="I3951" s="8" t="s">
        <v>4679</v>
      </c>
      <c r="J3951" s="3" t="s">
        <v>18277</v>
      </c>
      <c r="K3951" s="3" t="s">
        <v>20761</v>
      </c>
    </row>
    <row r="3952" spans="1:11" x14ac:dyDescent="0.25">
      <c r="A3952" s="3" t="str">
        <f t="shared" si="180"/>
        <v>95128882</v>
      </c>
      <c r="B3952" s="3" t="s">
        <v>20814</v>
      </c>
      <c r="C3952" s="3" t="str">
        <f t="shared" si="181"/>
        <v>24633074</v>
      </c>
      <c r="D3952" s="3" t="str">
        <f t="shared" si="182"/>
        <v>Sharita Springs</v>
      </c>
      <c r="E3952" s="4">
        <v>-65.155100000000004</v>
      </c>
      <c r="F3952" s="3" t="s">
        <v>6603</v>
      </c>
      <c r="G3952" s="3" t="s">
        <v>6980</v>
      </c>
      <c r="H3952" s="3" t="s">
        <v>12384</v>
      </c>
      <c r="I3952" s="8" t="s">
        <v>4678</v>
      </c>
      <c r="J3952" s="3" t="s">
        <v>18278</v>
      </c>
      <c r="K3952" s="3" t="s">
        <v>20761</v>
      </c>
    </row>
    <row r="3953" spans="1:11" x14ac:dyDescent="0.25">
      <c r="A3953" s="3" t="str">
        <f t="shared" si="180"/>
        <v>45094543</v>
      </c>
      <c r="B3953" s="3" t="s">
        <v>20815</v>
      </c>
      <c r="C3953" s="3" t="str">
        <f t="shared" si="181"/>
        <v>54217195</v>
      </c>
      <c r="D3953" s="3" t="str">
        <f t="shared" si="182"/>
        <v>Jacalyn Bergh</v>
      </c>
      <c r="E3953" s="4">
        <v>-52.044400000000003</v>
      </c>
      <c r="F3953" s="3" t="s">
        <v>6603</v>
      </c>
      <c r="G3953" s="3" t="s">
        <v>12341</v>
      </c>
      <c r="H3953" s="3" t="s">
        <v>12342</v>
      </c>
      <c r="I3953" s="8" t="s">
        <v>4640</v>
      </c>
      <c r="J3953" s="3" t="s">
        <v>18279</v>
      </c>
      <c r="K3953" s="3" t="s">
        <v>20761</v>
      </c>
    </row>
    <row r="3954" spans="1:11" x14ac:dyDescent="0.25">
      <c r="A3954" s="3" t="str">
        <f t="shared" si="180"/>
        <v>82167976</v>
      </c>
      <c r="B3954" s="3" t="s">
        <v>20816</v>
      </c>
      <c r="C3954" s="3" t="str">
        <f t="shared" si="181"/>
        <v>38132537</v>
      </c>
      <c r="D3954" s="3" t="str">
        <f t="shared" si="182"/>
        <v>Maren Jarman</v>
      </c>
      <c r="E3954" s="4">
        <v>-53.897399999999998</v>
      </c>
      <c r="F3954" s="3" t="s">
        <v>6603</v>
      </c>
      <c r="G3954" s="3" t="s">
        <v>12257</v>
      </c>
      <c r="H3954" s="3" t="s">
        <v>12258</v>
      </c>
      <c r="I3954" s="8" t="s">
        <v>4571</v>
      </c>
      <c r="J3954" s="3" t="s">
        <v>18280</v>
      </c>
      <c r="K3954" s="3" t="s">
        <v>20761</v>
      </c>
    </row>
    <row r="3955" spans="1:11" x14ac:dyDescent="0.25">
      <c r="A3955" s="3" t="str">
        <f t="shared" si="180"/>
        <v>86861728</v>
      </c>
      <c r="B3955" s="3" t="s">
        <v>20817</v>
      </c>
      <c r="C3955" s="3" t="str">
        <f t="shared" si="181"/>
        <v>96551812</v>
      </c>
      <c r="D3955" s="3" t="str">
        <f t="shared" si="182"/>
        <v>Kasandra Gove</v>
      </c>
      <c r="E3955" s="4">
        <v>-40.648800000000001</v>
      </c>
      <c r="F3955" s="3" t="s">
        <v>6603</v>
      </c>
      <c r="G3955" s="3" t="s">
        <v>11323</v>
      </c>
      <c r="H3955" s="3" t="s">
        <v>12244</v>
      </c>
      <c r="I3955" s="8" t="s">
        <v>4560</v>
      </c>
      <c r="J3955" s="3" t="s">
        <v>18281</v>
      </c>
      <c r="K3955" s="3" t="s">
        <v>20761</v>
      </c>
    </row>
    <row r="3956" spans="1:11" x14ac:dyDescent="0.25">
      <c r="A3956" s="3" t="str">
        <f t="shared" si="180"/>
        <v>88821349</v>
      </c>
      <c r="B3956" s="3" t="s">
        <v>20818</v>
      </c>
      <c r="C3956" s="3" t="str">
        <f t="shared" si="181"/>
        <v>42502605</v>
      </c>
      <c r="D3956" s="3" t="str">
        <f t="shared" si="182"/>
        <v>Theda Laplante</v>
      </c>
      <c r="E3956" s="4">
        <v>-79.127300000000005</v>
      </c>
      <c r="F3956" s="3" t="s">
        <v>6603</v>
      </c>
      <c r="G3956" s="3" t="s">
        <v>11323</v>
      </c>
      <c r="H3956" s="3" t="s">
        <v>12243</v>
      </c>
      <c r="I3956" s="8" t="s">
        <v>4559</v>
      </c>
      <c r="J3956" s="3" t="s">
        <v>18282</v>
      </c>
      <c r="K3956" s="3" t="s">
        <v>20761</v>
      </c>
    </row>
    <row r="3957" spans="1:11" x14ac:dyDescent="0.25">
      <c r="A3957" s="3" t="str">
        <f t="shared" si="180"/>
        <v>89890993</v>
      </c>
      <c r="B3957" s="3" t="s">
        <v>20819</v>
      </c>
      <c r="C3957" s="3" t="str">
        <f t="shared" si="181"/>
        <v>41884369</v>
      </c>
      <c r="D3957" s="3" t="str">
        <f t="shared" si="182"/>
        <v>Mariann Pineo</v>
      </c>
      <c r="E3957" s="4">
        <v>-30.6538</v>
      </c>
      <c r="F3957" s="3" t="s">
        <v>6603</v>
      </c>
      <c r="G3957" s="3" t="s">
        <v>11323</v>
      </c>
      <c r="H3957" s="3" t="s">
        <v>11324</v>
      </c>
      <c r="I3957" s="8" t="s">
        <v>3790</v>
      </c>
      <c r="J3957" s="3" t="s">
        <v>18283</v>
      </c>
      <c r="K3957" s="3" t="s">
        <v>20761</v>
      </c>
    </row>
    <row r="3958" spans="1:11" x14ac:dyDescent="0.25">
      <c r="A3958" s="3" t="str">
        <f t="shared" si="180"/>
        <v>08079437</v>
      </c>
      <c r="B3958" s="3" t="s">
        <v>20820</v>
      </c>
      <c r="C3958" s="3" t="str">
        <f t="shared" si="181"/>
        <v>37947492</v>
      </c>
      <c r="D3958" s="3" t="str">
        <f t="shared" si="182"/>
        <v>Jeremiah Lamorte</v>
      </c>
      <c r="E3958" s="4">
        <v>-65.302999999999997</v>
      </c>
      <c r="F3958" s="3" t="s">
        <v>6603</v>
      </c>
      <c r="G3958" s="3" t="s">
        <v>12218</v>
      </c>
      <c r="H3958" s="3" t="s">
        <v>12219</v>
      </c>
      <c r="I3958" s="8" t="s">
        <v>4538</v>
      </c>
      <c r="J3958" s="3" t="s">
        <v>18284</v>
      </c>
      <c r="K3958" s="3" t="s">
        <v>20761</v>
      </c>
    </row>
    <row r="3959" spans="1:11" x14ac:dyDescent="0.25">
      <c r="A3959" s="3" t="str">
        <f t="shared" si="180"/>
        <v>76141876</v>
      </c>
      <c r="B3959" s="3" t="s">
        <v>20821</v>
      </c>
      <c r="C3959" s="3" t="str">
        <f t="shared" si="181"/>
        <v>65163761</v>
      </c>
      <c r="D3959" s="3" t="str">
        <f t="shared" si="182"/>
        <v>Shantel Haran</v>
      </c>
      <c r="E3959" s="4">
        <v>-52.242600000000003</v>
      </c>
      <c r="F3959" s="3" t="s">
        <v>6603</v>
      </c>
      <c r="G3959" s="3" t="s">
        <v>12209</v>
      </c>
      <c r="H3959" s="3" t="s">
        <v>12210</v>
      </c>
      <c r="I3959" s="8" t="s">
        <v>4532</v>
      </c>
      <c r="J3959" s="3" t="s">
        <v>18285</v>
      </c>
      <c r="K3959" s="3" t="s">
        <v>20761</v>
      </c>
    </row>
    <row r="3960" spans="1:11" x14ac:dyDescent="0.25">
      <c r="A3960" s="3" t="str">
        <f t="shared" si="180"/>
        <v>21821269</v>
      </c>
      <c r="B3960" s="3" t="s">
        <v>20822</v>
      </c>
      <c r="C3960" s="3" t="str">
        <f t="shared" si="181"/>
        <v>09470226</v>
      </c>
      <c r="D3960" s="3" t="str">
        <f t="shared" si="182"/>
        <v>Willa Briner</v>
      </c>
      <c r="E3960" s="4">
        <v>-81.029799999999994</v>
      </c>
      <c r="F3960" s="3" t="s">
        <v>6603</v>
      </c>
      <c r="G3960" s="3" t="s">
        <v>7233</v>
      </c>
      <c r="H3960" s="3" t="s">
        <v>12176</v>
      </c>
      <c r="I3960" s="8" t="s">
        <v>4504</v>
      </c>
      <c r="J3960" s="3" t="s">
        <v>18286</v>
      </c>
      <c r="K3960" s="3" t="s">
        <v>20761</v>
      </c>
    </row>
    <row r="3961" spans="1:11" x14ac:dyDescent="0.25">
      <c r="A3961" s="3" t="str">
        <f t="shared" si="180"/>
        <v>87591614</v>
      </c>
      <c r="B3961" s="3" t="s">
        <v>20823</v>
      </c>
      <c r="C3961" s="3" t="str">
        <f t="shared" si="181"/>
        <v>65222202</v>
      </c>
      <c r="D3961" s="3" t="str">
        <f t="shared" si="182"/>
        <v>Coreen Ruch</v>
      </c>
      <c r="E3961" s="4">
        <v>-63.973599999999998</v>
      </c>
      <c r="F3961" s="3" t="s">
        <v>6603</v>
      </c>
      <c r="G3961" s="3" t="s">
        <v>7233</v>
      </c>
      <c r="H3961" s="3" t="s">
        <v>12175</v>
      </c>
      <c r="I3961" s="8" t="s">
        <v>4503</v>
      </c>
      <c r="J3961" s="3" t="s">
        <v>18287</v>
      </c>
      <c r="K3961" s="3" t="s">
        <v>20761</v>
      </c>
    </row>
    <row r="3962" spans="1:11" x14ac:dyDescent="0.25">
      <c r="A3962" s="3" t="str">
        <f t="shared" si="180"/>
        <v>44639918</v>
      </c>
      <c r="B3962" s="3" t="s">
        <v>20824</v>
      </c>
      <c r="C3962" s="3" t="str">
        <f t="shared" si="181"/>
        <v>71491224</v>
      </c>
      <c r="D3962" s="3" t="str">
        <f t="shared" si="182"/>
        <v>Lavada Streetman</v>
      </c>
      <c r="E3962" s="4">
        <v>-33.021299999999997</v>
      </c>
      <c r="F3962" s="3" t="s">
        <v>6603</v>
      </c>
      <c r="G3962" s="3" t="s">
        <v>12171</v>
      </c>
      <c r="H3962" s="3" t="s">
        <v>12172</v>
      </c>
      <c r="I3962" s="8" t="s">
        <v>4500</v>
      </c>
      <c r="J3962" s="3" t="s">
        <v>18288</v>
      </c>
      <c r="K3962" s="3" t="s">
        <v>20761</v>
      </c>
    </row>
    <row r="3963" spans="1:11" x14ac:dyDescent="0.25">
      <c r="A3963" s="3" t="str">
        <f t="shared" si="180"/>
        <v>04441961</v>
      </c>
      <c r="B3963" s="3" t="s">
        <v>20825</v>
      </c>
      <c r="C3963" s="3" t="str">
        <f t="shared" si="181"/>
        <v>60760922</v>
      </c>
      <c r="D3963" s="3" t="str">
        <f t="shared" si="182"/>
        <v>Mallie Vanvalkenburg</v>
      </c>
      <c r="E3963" s="4">
        <v>-72.7804</v>
      </c>
      <c r="F3963" s="3" t="s">
        <v>6603</v>
      </c>
      <c r="G3963" s="3" t="s">
        <v>8637</v>
      </c>
      <c r="H3963" s="3" t="s">
        <v>12155</v>
      </c>
      <c r="I3963" s="8" t="s">
        <v>4484</v>
      </c>
      <c r="J3963" s="3" t="s">
        <v>18289</v>
      </c>
      <c r="K3963" s="3" t="s">
        <v>20761</v>
      </c>
    </row>
    <row r="3964" spans="1:11" x14ac:dyDescent="0.25">
      <c r="A3964" s="3" t="str">
        <f t="shared" si="180"/>
        <v>35186996</v>
      </c>
      <c r="B3964" s="3" t="s">
        <v>20826</v>
      </c>
      <c r="C3964" s="3" t="str">
        <f t="shared" si="181"/>
        <v>37373814</v>
      </c>
      <c r="D3964" s="3" t="str">
        <f t="shared" si="182"/>
        <v>Janae Marcum</v>
      </c>
      <c r="E3964" s="4">
        <v>-76.627300000000005</v>
      </c>
      <c r="F3964" s="3" t="s">
        <v>6603</v>
      </c>
      <c r="G3964" s="3" t="s">
        <v>12138</v>
      </c>
      <c r="H3964" s="3" t="s">
        <v>12139</v>
      </c>
      <c r="I3964" s="8" t="s">
        <v>4472</v>
      </c>
      <c r="J3964" s="3" t="s">
        <v>18290</v>
      </c>
      <c r="K3964" s="3" t="s">
        <v>20761</v>
      </c>
    </row>
    <row r="3965" spans="1:11" x14ac:dyDescent="0.25">
      <c r="A3965" s="3" t="str">
        <f t="shared" si="180"/>
        <v>64048712</v>
      </c>
      <c r="B3965" s="3" t="s">
        <v>20827</v>
      </c>
      <c r="C3965" s="3" t="str">
        <f t="shared" si="181"/>
        <v>35295043</v>
      </c>
      <c r="D3965" s="3" t="str">
        <f t="shared" si="182"/>
        <v>Eldora Carstarphen</v>
      </c>
      <c r="E3965" s="4">
        <v>-34.178199999999997</v>
      </c>
      <c r="F3965" s="3" t="s">
        <v>6603</v>
      </c>
      <c r="G3965" s="3" t="s">
        <v>13151</v>
      </c>
      <c r="H3965" s="3" t="s">
        <v>13152</v>
      </c>
      <c r="I3965" s="8" t="s">
        <v>5341</v>
      </c>
      <c r="J3965" s="3" t="s">
        <v>18291</v>
      </c>
      <c r="K3965" s="3" t="s">
        <v>20761</v>
      </c>
    </row>
    <row r="3966" spans="1:11" x14ac:dyDescent="0.25">
      <c r="A3966" s="3" t="str">
        <f t="shared" si="180"/>
        <v>12121538</v>
      </c>
      <c r="B3966" s="3" t="s">
        <v>20828</v>
      </c>
      <c r="C3966" s="3" t="str">
        <f t="shared" si="181"/>
        <v>93599942</v>
      </c>
      <c r="D3966" s="3" t="str">
        <f t="shared" si="182"/>
        <v>Mina Kolesar</v>
      </c>
      <c r="E3966" s="4">
        <v>-66.605699999999999</v>
      </c>
      <c r="F3966" s="3" t="s">
        <v>6603</v>
      </c>
      <c r="G3966" s="3" t="s">
        <v>12012</v>
      </c>
      <c r="H3966" s="3" t="s">
        <v>12013</v>
      </c>
      <c r="I3966" s="8" t="s">
        <v>4365</v>
      </c>
      <c r="J3966" s="3" t="s">
        <v>18292</v>
      </c>
      <c r="K3966" s="3" t="s">
        <v>20761</v>
      </c>
    </row>
    <row r="3967" spans="1:11" x14ac:dyDescent="0.25">
      <c r="A3967" s="3" t="str">
        <f t="shared" si="180"/>
        <v>62943858</v>
      </c>
      <c r="B3967" s="3" t="s">
        <v>20829</v>
      </c>
      <c r="C3967" s="3" t="str">
        <f t="shared" si="181"/>
        <v>94314122</v>
      </c>
      <c r="D3967" s="3" t="str">
        <f t="shared" si="182"/>
        <v>Paulene Julio</v>
      </c>
      <c r="E3967" s="4">
        <v>-84.679900000000004</v>
      </c>
      <c r="F3967" s="3" t="s">
        <v>6603</v>
      </c>
      <c r="G3967" s="3" t="s">
        <v>11999</v>
      </c>
      <c r="H3967" s="3" t="s">
        <v>12000</v>
      </c>
      <c r="I3967" s="8" t="s">
        <v>4355</v>
      </c>
      <c r="J3967" s="3" t="s">
        <v>18293</v>
      </c>
      <c r="K3967" s="3" t="s">
        <v>20761</v>
      </c>
    </row>
    <row r="3968" spans="1:11" x14ac:dyDescent="0.25">
      <c r="A3968" s="3" t="str">
        <f t="shared" si="180"/>
        <v>59663847</v>
      </c>
      <c r="B3968" s="3" t="s">
        <v>20830</v>
      </c>
      <c r="C3968" s="3" t="str">
        <f t="shared" si="181"/>
        <v>88949519</v>
      </c>
      <c r="D3968" s="3" t="str">
        <f t="shared" si="182"/>
        <v>Judith Mccracken</v>
      </c>
      <c r="E3968" s="4">
        <v>-41.110599999999998</v>
      </c>
      <c r="F3968" s="3" t="s">
        <v>6603</v>
      </c>
      <c r="G3968" s="3" t="s">
        <v>8531</v>
      </c>
      <c r="H3968" s="3" t="s">
        <v>11994</v>
      </c>
      <c r="I3968" s="8" t="s">
        <v>4351</v>
      </c>
      <c r="J3968" s="3" t="s">
        <v>18294</v>
      </c>
      <c r="K3968" s="3" t="s">
        <v>20761</v>
      </c>
    </row>
    <row r="3969" spans="1:11" x14ac:dyDescent="0.25">
      <c r="A3969" s="3" t="str">
        <f t="shared" si="180"/>
        <v>33367717</v>
      </c>
      <c r="B3969" s="3" t="s">
        <v>20831</v>
      </c>
      <c r="C3969" s="3" t="str">
        <f t="shared" si="181"/>
        <v>99365158</v>
      </c>
      <c r="D3969" s="3" t="str">
        <f t="shared" si="182"/>
        <v>Laverne Gum</v>
      </c>
      <c r="E3969" s="4">
        <v>-35.696599999999997</v>
      </c>
      <c r="F3969" s="3" t="s">
        <v>6603</v>
      </c>
      <c r="G3969" s="3" t="s">
        <v>8531</v>
      </c>
      <c r="H3969" s="3" t="s">
        <v>11993</v>
      </c>
      <c r="I3969" s="8" t="s">
        <v>4350</v>
      </c>
      <c r="J3969" s="3" t="s">
        <v>18295</v>
      </c>
      <c r="K3969" s="3" t="s">
        <v>20761</v>
      </c>
    </row>
    <row r="3970" spans="1:11" x14ac:dyDescent="0.25">
      <c r="A3970" s="3" t="str">
        <f t="shared" si="180"/>
        <v>60847727</v>
      </c>
      <c r="B3970" s="3" t="s">
        <v>20832</v>
      </c>
      <c r="C3970" s="3" t="str">
        <f t="shared" si="181"/>
        <v>99088435</v>
      </c>
      <c r="D3970" s="3" t="str">
        <f t="shared" si="182"/>
        <v>Melodi Rueckert</v>
      </c>
      <c r="E3970" s="4">
        <v>-44.913400000000003</v>
      </c>
      <c r="F3970" s="3" t="s">
        <v>6603</v>
      </c>
      <c r="G3970" s="3" t="s">
        <v>8531</v>
      </c>
      <c r="H3970" s="3" t="s">
        <v>11992</v>
      </c>
      <c r="I3970" s="8" t="s">
        <v>4349</v>
      </c>
      <c r="J3970" s="3" t="s">
        <v>18296</v>
      </c>
      <c r="K3970" s="3" t="s">
        <v>20761</v>
      </c>
    </row>
    <row r="3971" spans="1:11" x14ac:dyDescent="0.25">
      <c r="A3971" s="3" t="str">
        <f t="shared" si="180"/>
        <v>19790281</v>
      </c>
      <c r="B3971" s="3" t="s">
        <v>20833</v>
      </c>
      <c r="C3971" s="3" t="str">
        <f t="shared" si="181"/>
        <v>10271235</v>
      </c>
      <c r="D3971" s="3" t="str">
        <f t="shared" si="182"/>
        <v>Marianela Legaspi</v>
      </c>
      <c r="E3971" s="4">
        <v>-62.4923</v>
      </c>
      <c r="F3971" s="3" t="s">
        <v>6603</v>
      </c>
      <c r="G3971" s="3" t="s">
        <v>8531</v>
      </c>
      <c r="H3971" s="3" t="s">
        <v>11990</v>
      </c>
      <c r="I3971" s="8" t="s">
        <v>4347</v>
      </c>
      <c r="J3971" s="3" t="s">
        <v>18297</v>
      </c>
      <c r="K3971" s="3" t="s">
        <v>20761</v>
      </c>
    </row>
    <row r="3972" spans="1:11" x14ac:dyDescent="0.25">
      <c r="A3972" s="3" t="str">
        <f t="shared" si="180"/>
        <v>69220601</v>
      </c>
      <c r="B3972" s="3" t="s">
        <v>20834</v>
      </c>
      <c r="C3972" s="3" t="str">
        <f t="shared" si="181"/>
        <v>25581894</v>
      </c>
      <c r="D3972" s="3" t="str">
        <f t="shared" si="182"/>
        <v>Marquita Greg</v>
      </c>
      <c r="E3972" s="4">
        <v>-37.932400000000001</v>
      </c>
      <c r="F3972" s="3" t="s">
        <v>6603</v>
      </c>
      <c r="G3972" s="3" t="s">
        <v>11988</v>
      </c>
      <c r="H3972" s="3" t="s">
        <v>11989</v>
      </c>
      <c r="I3972" s="8" t="s">
        <v>4346</v>
      </c>
      <c r="J3972" s="3" t="s">
        <v>18298</v>
      </c>
      <c r="K3972" s="3" t="s">
        <v>20761</v>
      </c>
    </row>
    <row r="3973" spans="1:11" x14ac:dyDescent="0.25">
      <c r="A3973" s="3" t="str">
        <f t="shared" si="180"/>
        <v>03380023</v>
      </c>
      <c r="B3973" s="3" t="s">
        <v>20835</v>
      </c>
      <c r="C3973" s="3" t="str">
        <f t="shared" si="181"/>
        <v>87229307</v>
      </c>
      <c r="D3973" s="3" t="str">
        <f t="shared" si="182"/>
        <v>Ardith Hitchman</v>
      </c>
      <c r="E3973" s="4">
        <v>-35.040700000000001</v>
      </c>
      <c r="F3973" s="3" t="s">
        <v>6603</v>
      </c>
      <c r="G3973" s="3" t="s">
        <v>6440</v>
      </c>
      <c r="H3973" s="3" t="s">
        <v>13103</v>
      </c>
      <c r="I3973" s="8" t="s">
        <v>5299</v>
      </c>
      <c r="J3973" s="3" t="s">
        <v>18299</v>
      </c>
      <c r="K3973" s="3" t="s">
        <v>20761</v>
      </c>
    </row>
    <row r="3974" spans="1:11" x14ac:dyDescent="0.25">
      <c r="A3974" s="3" t="str">
        <f t="shared" si="180"/>
        <v>34414099</v>
      </c>
      <c r="B3974" s="3" t="s">
        <v>20836</v>
      </c>
      <c r="C3974" s="3" t="str">
        <f t="shared" si="181"/>
        <v>05794232</v>
      </c>
      <c r="D3974" s="3" t="str">
        <f t="shared" si="182"/>
        <v>Reggie Newbury</v>
      </c>
      <c r="E3974" s="4">
        <v>-50.717799999999997</v>
      </c>
      <c r="F3974" s="3" t="s">
        <v>6603</v>
      </c>
      <c r="G3974" s="3" t="s">
        <v>6440</v>
      </c>
      <c r="H3974" s="3" t="s">
        <v>11049</v>
      </c>
      <c r="I3974" s="8" t="s">
        <v>3564</v>
      </c>
      <c r="J3974" s="3" t="s">
        <v>18300</v>
      </c>
      <c r="K3974" s="3" t="s">
        <v>20761</v>
      </c>
    </row>
    <row r="3975" spans="1:11" x14ac:dyDescent="0.25">
      <c r="A3975" s="3" t="str">
        <f t="shared" si="180"/>
        <v>30832647</v>
      </c>
      <c r="B3975" s="3" t="s">
        <v>20837</v>
      </c>
      <c r="C3975" s="3" t="str">
        <f t="shared" si="181"/>
        <v>96829266</v>
      </c>
      <c r="D3975" s="3" t="str">
        <f t="shared" si="182"/>
        <v>Christie Sinkler</v>
      </c>
      <c r="E3975" s="4">
        <v>-75.918999999999997</v>
      </c>
      <c r="F3975" s="3" t="s">
        <v>6603</v>
      </c>
      <c r="G3975" s="3" t="s">
        <v>11963</v>
      </c>
      <c r="H3975" s="3" t="s">
        <v>11964</v>
      </c>
      <c r="I3975" s="8" t="s">
        <v>4326</v>
      </c>
      <c r="J3975" s="3" t="s">
        <v>18301</v>
      </c>
      <c r="K3975" s="3" t="s">
        <v>20761</v>
      </c>
    </row>
    <row r="3976" spans="1:11" x14ac:dyDescent="0.25">
      <c r="A3976" s="3" t="str">
        <f t="shared" si="180"/>
        <v>01218189</v>
      </c>
      <c r="B3976" s="3" t="s">
        <v>20838</v>
      </c>
      <c r="C3976" s="3" t="str">
        <f t="shared" si="181"/>
        <v>00320327</v>
      </c>
      <c r="D3976" s="3" t="str">
        <f t="shared" si="182"/>
        <v>Launa Marinaro</v>
      </c>
      <c r="E3976" s="4">
        <v>-65.693399999999997</v>
      </c>
      <c r="F3976" s="3" t="s">
        <v>6603</v>
      </c>
      <c r="G3976" s="3" t="s">
        <v>11945</v>
      </c>
      <c r="H3976" s="3" t="s">
        <v>11946</v>
      </c>
      <c r="I3976" s="8" t="s">
        <v>4311</v>
      </c>
      <c r="J3976" s="3" t="s">
        <v>18302</v>
      </c>
      <c r="K3976" s="3" t="s">
        <v>20761</v>
      </c>
    </row>
    <row r="3977" spans="1:11" x14ac:dyDescent="0.25">
      <c r="A3977" s="3" t="str">
        <f t="shared" si="180"/>
        <v>17479799</v>
      </c>
      <c r="B3977" s="3" t="s">
        <v>20839</v>
      </c>
      <c r="C3977" s="3" t="str">
        <f t="shared" si="181"/>
        <v>52372951</v>
      </c>
      <c r="D3977" s="3" t="str">
        <f t="shared" si="182"/>
        <v>Kaylene Garofalo</v>
      </c>
      <c r="E3977" s="4">
        <v>-47.610799999999998</v>
      </c>
      <c r="F3977" s="3" t="s">
        <v>6603</v>
      </c>
      <c r="G3977" s="3" t="s">
        <v>8515</v>
      </c>
      <c r="H3977" s="3" t="s">
        <v>11813</v>
      </c>
      <c r="I3977" s="8" t="s">
        <v>4196</v>
      </c>
      <c r="J3977" s="3" t="s">
        <v>18303</v>
      </c>
      <c r="K3977" s="3" t="s">
        <v>20761</v>
      </c>
    </row>
    <row r="3978" spans="1:11" x14ac:dyDescent="0.25">
      <c r="A3978" s="3" t="str">
        <f t="shared" si="180"/>
        <v>99427644</v>
      </c>
      <c r="B3978" s="3" t="s">
        <v>20840</v>
      </c>
      <c r="C3978" s="3" t="str">
        <f t="shared" si="181"/>
        <v>15898854</v>
      </c>
      <c r="D3978" s="3" t="str">
        <f t="shared" si="182"/>
        <v>Jacquelyn Kiefer</v>
      </c>
      <c r="E3978" s="4">
        <v>-47.223399999999998</v>
      </c>
      <c r="F3978" s="3" t="s">
        <v>6603</v>
      </c>
      <c r="G3978" s="3" t="s">
        <v>11763</v>
      </c>
      <c r="H3978" s="3" t="s">
        <v>11764</v>
      </c>
      <c r="I3978" s="8" t="s">
        <v>4157</v>
      </c>
      <c r="J3978" s="3" t="s">
        <v>18304</v>
      </c>
      <c r="K3978" s="3" t="s">
        <v>20761</v>
      </c>
    </row>
    <row r="3979" spans="1:11" x14ac:dyDescent="0.25">
      <c r="A3979" s="3" t="str">
        <f t="shared" si="180"/>
        <v>58867722</v>
      </c>
      <c r="B3979" s="3" t="s">
        <v>20841</v>
      </c>
      <c r="C3979" s="3" t="str">
        <f t="shared" si="181"/>
        <v>96944458</v>
      </c>
      <c r="D3979" s="3" t="str">
        <f t="shared" si="182"/>
        <v>Azucena Denzer</v>
      </c>
      <c r="E3979" s="4">
        <v>-84.169600000000003</v>
      </c>
      <c r="F3979" s="3" t="s">
        <v>6603</v>
      </c>
      <c r="G3979" s="3" t="s">
        <v>8261</v>
      </c>
      <c r="H3979" s="3" t="s">
        <v>11688</v>
      </c>
      <c r="I3979" s="8" t="s">
        <v>4095</v>
      </c>
      <c r="J3979" s="3" t="s">
        <v>18305</v>
      </c>
      <c r="K3979" s="3" t="s">
        <v>20761</v>
      </c>
    </row>
    <row r="3980" spans="1:11" x14ac:dyDescent="0.25">
      <c r="A3980" s="3" t="str">
        <f t="shared" si="180"/>
        <v>78789959</v>
      </c>
      <c r="B3980" s="3" t="s">
        <v>20842</v>
      </c>
      <c r="C3980" s="3" t="str">
        <f t="shared" si="181"/>
        <v>33161708</v>
      </c>
      <c r="D3980" s="3" t="str">
        <f t="shared" si="182"/>
        <v>Mallory Greeno</v>
      </c>
      <c r="E3980" s="4">
        <v>-51.623399999999997</v>
      </c>
      <c r="F3980" s="3" t="s">
        <v>6603</v>
      </c>
      <c r="G3980" s="3" t="s">
        <v>11668</v>
      </c>
      <c r="H3980" s="3" t="s">
        <v>11670</v>
      </c>
      <c r="I3980" s="8" t="s">
        <v>4080</v>
      </c>
      <c r="J3980" s="3" t="s">
        <v>18306</v>
      </c>
      <c r="K3980" s="3" t="s">
        <v>20761</v>
      </c>
    </row>
    <row r="3981" spans="1:11" x14ac:dyDescent="0.25">
      <c r="A3981" s="3" t="str">
        <f t="shared" si="180"/>
        <v>90892166</v>
      </c>
      <c r="B3981" s="3" t="s">
        <v>20843</v>
      </c>
      <c r="C3981" s="3" t="str">
        <f t="shared" si="181"/>
        <v>04184393</v>
      </c>
      <c r="D3981" s="3" t="str">
        <f t="shared" si="182"/>
        <v>Loriann Subia</v>
      </c>
      <c r="E3981" s="4">
        <v>-49.432400000000001</v>
      </c>
      <c r="F3981" s="3" t="s">
        <v>6603</v>
      </c>
      <c r="G3981" s="3" t="s">
        <v>11668</v>
      </c>
      <c r="H3981" s="3" t="s">
        <v>11669</v>
      </c>
      <c r="I3981" s="8" t="s">
        <v>4079</v>
      </c>
      <c r="J3981" s="3" t="s">
        <v>18307</v>
      </c>
      <c r="K3981" s="3" t="s">
        <v>20761</v>
      </c>
    </row>
    <row r="3982" spans="1:11" x14ac:dyDescent="0.25">
      <c r="A3982" s="3" t="str">
        <f t="shared" si="180"/>
        <v>60790308</v>
      </c>
      <c r="B3982" s="3" t="s">
        <v>20844</v>
      </c>
      <c r="C3982" s="3" t="str">
        <f t="shared" si="181"/>
        <v>86610486</v>
      </c>
      <c r="D3982" s="3" t="str">
        <f t="shared" si="182"/>
        <v>Ronald Bonomo</v>
      </c>
      <c r="E3982" s="4">
        <v>-80.777299999999997</v>
      </c>
      <c r="F3982" s="3" t="s">
        <v>6603</v>
      </c>
      <c r="G3982" s="3" t="s">
        <v>11450</v>
      </c>
      <c r="H3982" s="3" t="s">
        <v>11451</v>
      </c>
      <c r="I3982" s="8" t="s">
        <v>3896</v>
      </c>
      <c r="J3982" s="3" t="s">
        <v>18308</v>
      </c>
      <c r="K3982" s="3" t="s">
        <v>20761</v>
      </c>
    </row>
    <row r="3983" spans="1:11" x14ac:dyDescent="0.25">
      <c r="A3983" s="3" t="str">
        <f t="shared" si="180"/>
        <v>56102652</v>
      </c>
      <c r="B3983" s="3" t="s">
        <v>20845</v>
      </c>
      <c r="C3983" s="3" t="str">
        <f t="shared" si="181"/>
        <v>75794572</v>
      </c>
      <c r="D3983" s="3" t="str">
        <f t="shared" si="182"/>
        <v>Adriana Kilduff</v>
      </c>
      <c r="E3983" s="4">
        <v>-44.908000000000001</v>
      </c>
      <c r="F3983" s="3" t="s">
        <v>6603</v>
      </c>
      <c r="G3983" s="3" t="s">
        <v>10073</v>
      </c>
      <c r="H3983" s="3" t="s">
        <v>11418</v>
      </c>
      <c r="I3983" s="8" t="s">
        <v>3869</v>
      </c>
      <c r="J3983" s="3" t="s">
        <v>18309</v>
      </c>
      <c r="K3983" s="3" t="s">
        <v>20761</v>
      </c>
    </row>
    <row r="3984" spans="1:11" x14ac:dyDescent="0.25">
      <c r="A3984" s="3" t="str">
        <f t="shared" si="180"/>
        <v>82192608</v>
      </c>
      <c r="B3984" s="3" t="s">
        <v>20846</v>
      </c>
      <c r="C3984" s="3" t="str">
        <f t="shared" si="181"/>
        <v>38288485</v>
      </c>
      <c r="D3984" s="3" t="str">
        <f t="shared" si="182"/>
        <v>Frankie Stutler</v>
      </c>
      <c r="E3984" s="4">
        <v>-84.722800000000007</v>
      </c>
      <c r="F3984" s="3" t="s">
        <v>6603</v>
      </c>
      <c r="G3984" s="3" t="s">
        <v>11383</v>
      </c>
      <c r="H3984" s="3" t="s">
        <v>11384</v>
      </c>
      <c r="I3984" s="8" t="s">
        <v>3840</v>
      </c>
      <c r="J3984" s="3" t="s">
        <v>18310</v>
      </c>
      <c r="K3984" s="3" t="s">
        <v>20761</v>
      </c>
    </row>
    <row r="3985" spans="1:11" x14ac:dyDescent="0.25">
      <c r="A3985" s="3" t="str">
        <f t="shared" si="180"/>
        <v>90224583</v>
      </c>
      <c r="B3985" s="3" t="s">
        <v>20847</v>
      </c>
      <c r="C3985" s="3" t="str">
        <f t="shared" si="181"/>
        <v>34157594</v>
      </c>
      <c r="D3985" s="3" t="str">
        <f t="shared" si="182"/>
        <v>Lana Romeo</v>
      </c>
      <c r="E3985" s="4">
        <v>-78.365499999999997</v>
      </c>
      <c r="F3985" s="3" t="s">
        <v>6603</v>
      </c>
      <c r="G3985" s="3" t="s">
        <v>11375</v>
      </c>
      <c r="H3985" s="3" t="s">
        <v>11376</v>
      </c>
      <c r="I3985" s="8" t="s">
        <v>3834</v>
      </c>
      <c r="J3985" s="3" t="s">
        <v>18311</v>
      </c>
      <c r="K3985" s="3" t="s">
        <v>20761</v>
      </c>
    </row>
    <row r="3986" spans="1:11" x14ac:dyDescent="0.25">
      <c r="A3986" s="3" t="str">
        <f t="shared" si="180"/>
        <v>15842406</v>
      </c>
      <c r="B3986" s="3" t="s">
        <v>20848</v>
      </c>
      <c r="C3986" s="3" t="str">
        <f t="shared" si="181"/>
        <v>58489076</v>
      </c>
      <c r="D3986" s="3" t="str">
        <f t="shared" si="182"/>
        <v>Buster Sieg</v>
      </c>
      <c r="E3986" s="4">
        <v>-39.480400000000003</v>
      </c>
      <c r="F3986" s="3" t="s">
        <v>6603</v>
      </c>
      <c r="G3986" s="3" t="s">
        <v>11320</v>
      </c>
      <c r="H3986" s="3" t="s">
        <v>13272</v>
      </c>
      <c r="I3986" s="8" t="s">
        <v>5449</v>
      </c>
      <c r="J3986" s="3" t="s">
        <v>18312</v>
      </c>
      <c r="K3986" s="3" t="s">
        <v>20761</v>
      </c>
    </row>
    <row r="3987" spans="1:11" x14ac:dyDescent="0.25">
      <c r="A3987" s="3" t="str">
        <f t="shared" si="180"/>
        <v>92161717</v>
      </c>
      <c r="B3987" s="3" t="s">
        <v>20849</v>
      </c>
      <c r="C3987" s="3" t="str">
        <f t="shared" si="181"/>
        <v>53236613</v>
      </c>
      <c r="D3987" s="3" t="str">
        <f t="shared" si="182"/>
        <v>Norah Dalrymple</v>
      </c>
      <c r="E3987" s="4">
        <v>-59.308199999999999</v>
      </c>
      <c r="F3987" s="3" t="s">
        <v>6603</v>
      </c>
      <c r="G3987" s="3" t="s">
        <v>11320</v>
      </c>
      <c r="H3987" s="3" t="s">
        <v>11321</v>
      </c>
      <c r="I3987" s="8" t="s">
        <v>3788</v>
      </c>
      <c r="J3987" s="3" t="s">
        <v>18313</v>
      </c>
      <c r="K3987" s="3" t="s">
        <v>20761</v>
      </c>
    </row>
    <row r="3988" spans="1:11" x14ac:dyDescent="0.25">
      <c r="A3988" s="3" t="str">
        <f t="shared" si="180"/>
        <v>75184449</v>
      </c>
      <c r="B3988" s="3" t="s">
        <v>20850</v>
      </c>
      <c r="C3988" s="3" t="str">
        <f t="shared" si="181"/>
        <v>60354229</v>
      </c>
      <c r="D3988" s="3" t="str">
        <f t="shared" si="182"/>
        <v>Dave Joseph</v>
      </c>
      <c r="E3988" s="4">
        <v>-42.642299999999999</v>
      </c>
      <c r="F3988" s="3" t="s">
        <v>6603</v>
      </c>
      <c r="G3988" s="3" t="s">
        <v>11297</v>
      </c>
      <c r="H3988" s="3" t="s">
        <v>11298</v>
      </c>
      <c r="I3988" s="8" t="s">
        <v>3770</v>
      </c>
      <c r="J3988" s="3" t="s">
        <v>18314</v>
      </c>
      <c r="K3988" s="3" t="s">
        <v>20761</v>
      </c>
    </row>
    <row r="3989" spans="1:11" x14ac:dyDescent="0.25">
      <c r="A3989" s="3" t="str">
        <f t="shared" si="180"/>
        <v>06794419</v>
      </c>
      <c r="B3989" s="3" t="s">
        <v>20851</v>
      </c>
      <c r="C3989" s="3" t="str">
        <f t="shared" si="181"/>
        <v>79225408</v>
      </c>
      <c r="D3989" s="3" t="str">
        <f t="shared" si="182"/>
        <v>Rubye Guida</v>
      </c>
      <c r="E3989" s="4">
        <v>-34.764099999999999</v>
      </c>
      <c r="F3989" s="3" t="s">
        <v>6603</v>
      </c>
      <c r="G3989" s="3" t="s">
        <v>7134</v>
      </c>
      <c r="H3989" s="3" t="s">
        <v>11272</v>
      </c>
      <c r="I3989" s="8" t="s">
        <v>3749</v>
      </c>
      <c r="J3989" s="3" t="s">
        <v>18315</v>
      </c>
      <c r="K3989" s="3" t="s">
        <v>20761</v>
      </c>
    </row>
    <row r="3990" spans="1:11" x14ac:dyDescent="0.25">
      <c r="A3990" s="3" t="str">
        <f t="shared" si="180"/>
        <v>42219343</v>
      </c>
      <c r="B3990" s="3" t="s">
        <v>20852</v>
      </c>
      <c r="C3990" s="3" t="str">
        <f t="shared" si="181"/>
        <v>09684273</v>
      </c>
      <c r="D3990" s="3" t="str">
        <f t="shared" si="182"/>
        <v>India Eriksen</v>
      </c>
      <c r="E3990" s="4">
        <v>-33.667499999999997</v>
      </c>
      <c r="F3990" s="3" t="s">
        <v>6603</v>
      </c>
      <c r="G3990" s="3" t="s">
        <v>11198</v>
      </c>
      <c r="H3990" s="3" t="s">
        <v>11199</v>
      </c>
      <c r="I3990" s="8" t="s">
        <v>3687</v>
      </c>
      <c r="J3990" s="3" t="s">
        <v>18316</v>
      </c>
      <c r="K3990" s="3" t="s">
        <v>20761</v>
      </c>
    </row>
    <row r="3991" spans="1:11" x14ac:dyDescent="0.25">
      <c r="A3991" s="3" t="str">
        <f t="shared" si="180"/>
        <v>62780547</v>
      </c>
      <c r="B3991" s="3" t="s">
        <v>20853</v>
      </c>
      <c r="C3991" s="3" t="str">
        <f t="shared" si="181"/>
        <v>71934427</v>
      </c>
      <c r="D3991" s="3" t="str">
        <f t="shared" si="182"/>
        <v>Trinh Fleig</v>
      </c>
      <c r="E3991" s="4">
        <v>-74.037300000000002</v>
      </c>
      <c r="F3991" s="3" t="s">
        <v>6603</v>
      </c>
      <c r="G3991" s="3" t="s">
        <v>11188</v>
      </c>
      <c r="H3991" s="3" t="s">
        <v>11189</v>
      </c>
      <c r="I3991" s="8" t="s">
        <v>3680</v>
      </c>
      <c r="J3991" s="3" t="s">
        <v>18317</v>
      </c>
      <c r="K3991" s="3" t="s">
        <v>20761</v>
      </c>
    </row>
    <row r="3992" spans="1:11" x14ac:dyDescent="0.25">
      <c r="A3992" s="3" t="str">
        <f t="shared" si="180"/>
        <v>82863526</v>
      </c>
      <c r="B3992" s="3" t="s">
        <v>20854</v>
      </c>
      <c r="C3992" s="3" t="str">
        <f t="shared" si="181"/>
        <v>65368504</v>
      </c>
      <c r="D3992" s="3" t="str">
        <f t="shared" si="182"/>
        <v>Patience Talmage</v>
      </c>
      <c r="E3992" s="4">
        <v>-41.905099999999997</v>
      </c>
      <c r="F3992" s="3" t="s">
        <v>6603</v>
      </c>
      <c r="G3992" s="3" t="s">
        <v>10994</v>
      </c>
      <c r="H3992" s="3" t="s">
        <v>10995</v>
      </c>
      <c r="I3992" s="8" t="s">
        <v>3512</v>
      </c>
      <c r="J3992" s="3" t="s">
        <v>18318</v>
      </c>
      <c r="K3992" s="3" t="s">
        <v>20761</v>
      </c>
    </row>
    <row r="3993" spans="1:11" x14ac:dyDescent="0.25">
      <c r="A3993" s="3" t="str">
        <f t="shared" si="180"/>
        <v>85263463</v>
      </c>
      <c r="B3993" s="3" t="s">
        <v>20855</v>
      </c>
      <c r="C3993" s="3" t="str">
        <f t="shared" si="181"/>
        <v>83600512</v>
      </c>
      <c r="D3993" s="3" t="str">
        <f t="shared" si="182"/>
        <v>Alethia Manry</v>
      </c>
      <c r="E3993" s="4">
        <v>-68.600099999999998</v>
      </c>
      <c r="F3993" s="3" t="s">
        <v>6603</v>
      </c>
      <c r="G3993" s="3" t="s">
        <v>10698</v>
      </c>
      <c r="H3993" s="3" t="s">
        <v>10699</v>
      </c>
      <c r="I3993" s="8" t="s">
        <v>3253</v>
      </c>
      <c r="J3993" s="3" t="s">
        <v>18319</v>
      </c>
      <c r="K3993" s="3" t="s">
        <v>20761</v>
      </c>
    </row>
    <row r="3994" spans="1:11" x14ac:dyDescent="0.25">
      <c r="A3994" s="3" t="str">
        <f t="shared" si="180"/>
        <v>64690236</v>
      </c>
      <c r="B3994" s="3" t="s">
        <v>20856</v>
      </c>
      <c r="C3994" s="3" t="str">
        <f t="shared" si="181"/>
        <v>39661106</v>
      </c>
      <c r="D3994" s="3" t="str">
        <f t="shared" si="182"/>
        <v>Priscila Mcphillips</v>
      </c>
      <c r="E3994" s="4">
        <v>-65.889200000000002</v>
      </c>
      <c r="F3994" s="3" t="s">
        <v>6603</v>
      </c>
      <c r="G3994" s="3" t="s">
        <v>10664</v>
      </c>
      <c r="H3994" s="3" t="s">
        <v>10666</v>
      </c>
      <c r="I3994" s="8" t="s">
        <v>3223</v>
      </c>
      <c r="J3994" s="3" t="s">
        <v>18320</v>
      </c>
      <c r="K3994" s="3" t="s">
        <v>20761</v>
      </c>
    </row>
    <row r="3995" spans="1:11" x14ac:dyDescent="0.25">
      <c r="A3995" s="3" t="str">
        <f t="shared" si="180"/>
        <v>63267228</v>
      </c>
      <c r="B3995" s="3" t="s">
        <v>20857</v>
      </c>
      <c r="C3995" s="3" t="str">
        <f t="shared" si="181"/>
        <v>99842157</v>
      </c>
      <c r="D3995" s="3" t="str">
        <f t="shared" si="182"/>
        <v>Thaddeus Alfaro</v>
      </c>
      <c r="E3995" s="4">
        <v>-66.622399999999999</v>
      </c>
      <c r="F3995" s="3" t="s">
        <v>6603</v>
      </c>
      <c r="G3995" s="3" t="s">
        <v>10656</v>
      </c>
      <c r="H3995" s="3" t="s">
        <v>10657</v>
      </c>
      <c r="I3995" s="8" t="s">
        <v>3217</v>
      </c>
      <c r="J3995" s="3" t="s">
        <v>18321</v>
      </c>
      <c r="K3995" s="3" t="s">
        <v>20761</v>
      </c>
    </row>
    <row r="3996" spans="1:11" x14ac:dyDescent="0.25">
      <c r="A3996" s="3" t="str">
        <f t="shared" si="180"/>
        <v>74067319</v>
      </c>
      <c r="B3996" s="3" t="s">
        <v>20858</v>
      </c>
      <c r="C3996" s="3" t="str">
        <f t="shared" si="181"/>
        <v>25908166</v>
      </c>
      <c r="D3996" s="3" t="str">
        <f t="shared" si="182"/>
        <v>Victoria Harber</v>
      </c>
      <c r="E3996" s="4">
        <v>-46.332900000000002</v>
      </c>
      <c r="F3996" s="3" t="s">
        <v>6603</v>
      </c>
      <c r="G3996" s="3" t="s">
        <v>10652</v>
      </c>
      <c r="H3996" s="3" t="s">
        <v>10653</v>
      </c>
      <c r="I3996" s="8" t="s">
        <v>3214</v>
      </c>
      <c r="J3996" s="3" t="s">
        <v>18322</v>
      </c>
      <c r="K3996" s="3" t="s">
        <v>20761</v>
      </c>
    </row>
    <row r="3997" spans="1:11" x14ac:dyDescent="0.25">
      <c r="A3997" s="3" t="str">
        <f t="shared" si="180"/>
        <v>37135297</v>
      </c>
      <c r="B3997" s="3" t="s">
        <v>20859</v>
      </c>
      <c r="C3997" s="3" t="str">
        <f t="shared" si="181"/>
        <v>39460759</v>
      </c>
      <c r="D3997" s="3" t="str">
        <f t="shared" si="182"/>
        <v>Beth Ashworth</v>
      </c>
      <c r="E3997" s="4">
        <v>-76.7119</v>
      </c>
      <c r="F3997" s="3" t="s">
        <v>6603</v>
      </c>
      <c r="G3997" s="3" t="s">
        <v>10636</v>
      </c>
      <c r="H3997" s="3" t="s">
        <v>10637</v>
      </c>
      <c r="I3997" s="8" t="s">
        <v>3200</v>
      </c>
      <c r="J3997" s="3" t="s">
        <v>18323</v>
      </c>
      <c r="K3997" s="3" t="s">
        <v>20761</v>
      </c>
    </row>
    <row r="3998" spans="1:11" x14ac:dyDescent="0.25">
      <c r="A3998" s="3" t="str">
        <f t="shared" si="180"/>
        <v>71120259</v>
      </c>
      <c r="B3998" s="3" t="s">
        <v>20860</v>
      </c>
      <c r="C3998" s="3" t="str">
        <f t="shared" si="181"/>
        <v>39694499</v>
      </c>
      <c r="D3998" s="3" t="str">
        <f t="shared" si="182"/>
        <v>Mia Chasse</v>
      </c>
      <c r="E3998" s="4">
        <v>-82.601100000000002</v>
      </c>
      <c r="F3998" s="3" t="s">
        <v>6603</v>
      </c>
      <c r="G3998" s="3" t="s">
        <v>8904</v>
      </c>
      <c r="H3998" s="3" t="s">
        <v>10633</v>
      </c>
      <c r="I3998" s="8" t="s">
        <v>3197</v>
      </c>
      <c r="J3998" s="3" t="s">
        <v>18324</v>
      </c>
      <c r="K3998" s="3" t="s">
        <v>20761</v>
      </c>
    </row>
    <row r="3999" spans="1:11" x14ac:dyDescent="0.25">
      <c r="A3999" s="3" t="str">
        <f t="shared" si="180"/>
        <v>26394955</v>
      </c>
      <c r="B3999" s="3" t="s">
        <v>20861</v>
      </c>
      <c r="C3999" s="3" t="str">
        <f t="shared" si="181"/>
        <v>99641344</v>
      </c>
      <c r="D3999" s="3" t="str">
        <f t="shared" si="182"/>
        <v>Torie Didonna</v>
      </c>
      <c r="E3999" s="4">
        <v>-81.162000000000006</v>
      </c>
      <c r="F3999" s="3" t="s">
        <v>6603</v>
      </c>
      <c r="G3999" s="3" t="s">
        <v>10630</v>
      </c>
      <c r="H3999" s="3" t="s">
        <v>10631</v>
      </c>
      <c r="I3999" s="8" t="s">
        <v>3195</v>
      </c>
      <c r="J3999" s="3" t="s">
        <v>18325</v>
      </c>
      <c r="K3999" s="3" t="s">
        <v>20761</v>
      </c>
    </row>
    <row r="4000" spans="1:11" x14ac:dyDescent="0.25">
      <c r="A4000" s="3" t="str">
        <f t="shared" si="180"/>
        <v>53652044</v>
      </c>
      <c r="B4000" s="3" t="s">
        <v>20862</v>
      </c>
      <c r="C4000" s="3" t="str">
        <f t="shared" si="181"/>
        <v>43066208</v>
      </c>
      <c r="D4000" s="3" t="str">
        <f t="shared" si="182"/>
        <v>Aliza Chestnut</v>
      </c>
      <c r="E4000" s="4">
        <v>-34.103499999999997</v>
      </c>
      <c r="F4000" s="3" t="s">
        <v>6603</v>
      </c>
      <c r="G4000" s="3" t="s">
        <v>10611</v>
      </c>
      <c r="H4000" s="3" t="s">
        <v>11583</v>
      </c>
      <c r="I4000" s="8" t="s">
        <v>4009</v>
      </c>
      <c r="J4000" s="3" t="s">
        <v>18326</v>
      </c>
      <c r="K4000" s="3" t="s">
        <v>20761</v>
      </c>
    </row>
    <row r="4001" spans="1:11" x14ac:dyDescent="0.25">
      <c r="A4001" s="3" t="str">
        <f t="shared" si="180"/>
        <v>74143823</v>
      </c>
      <c r="B4001" s="3" t="s">
        <v>20863</v>
      </c>
      <c r="C4001" s="3" t="str">
        <f t="shared" si="181"/>
        <v>22278264</v>
      </c>
      <c r="D4001" s="3" t="str">
        <f t="shared" si="182"/>
        <v>Lenore Wildermuth</v>
      </c>
      <c r="E4001" s="4">
        <v>-61.164999999999999</v>
      </c>
      <c r="F4001" s="3" t="s">
        <v>6603</v>
      </c>
      <c r="G4001" s="3" t="s">
        <v>10607</v>
      </c>
      <c r="H4001" s="3" t="s">
        <v>10608</v>
      </c>
      <c r="I4001" s="8" t="s">
        <v>3179</v>
      </c>
      <c r="J4001" s="3" t="s">
        <v>18327</v>
      </c>
      <c r="K4001" s="3" t="s">
        <v>20761</v>
      </c>
    </row>
    <row r="4002" spans="1:11" x14ac:dyDescent="0.25">
      <c r="A4002" s="3" t="str">
        <f t="shared" si="180"/>
        <v>98456861</v>
      </c>
      <c r="B4002" s="3" t="s">
        <v>20764</v>
      </c>
      <c r="C4002" s="3" t="str">
        <f t="shared" si="181"/>
        <v>31731111</v>
      </c>
      <c r="D4002" s="3" t="str">
        <f t="shared" si="182"/>
        <v>Ashlee Pearman</v>
      </c>
      <c r="E4002" s="4">
        <v>-49.311599999999999</v>
      </c>
      <c r="F4002" s="3" t="s">
        <v>6603</v>
      </c>
      <c r="G4002" s="3" t="s">
        <v>8902</v>
      </c>
      <c r="H4002" s="3" t="s">
        <v>10565</v>
      </c>
      <c r="I4002" s="8" t="s">
        <v>3146</v>
      </c>
      <c r="J4002" s="3" t="s">
        <v>18328</v>
      </c>
      <c r="K4002" s="3" t="s">
        <v>20761</v>
      </c>
    </row>
    <row r="4003" spans="1:11" x14ac:dyDescent="0.25">
      <c r="A4003" s="3" t="str">
        <f t="shared" si="180"/>
        <v>57845165</v>
      </c>
      <c r="B4003" s="3" t="s">
        <v>20765</v>
      </c>
      <c r="C4003" s="3" t="str">
        <f t="shared" si="181"/>
        <v>08980297</v>
      </c>
      <c r="D4003" s="3" t="str">
        <f t="shared" si="182"/>
        <v>Marjorie Allis</v>
      </c>
      <c r="E4003" s="4">
        <v>-70.247699999999995</v>
      </c>
      <c r="F4003" s="3" t="s">
        <v>6603</v>
      </c>
      <c r="G4003" s="3" t="s">
        <v>10553</v>
      </c>
      <c r="H4003" s="3" t="s">
        <v>10555</v>
      </c>
      <c r="I4003" s="8" t="s">
        <v>3138</v>
      </c>
      <c r="J4003" s="3" t="s">
        <v>18329</v>
      </c>
      <c r="K4003" s="3" t="s">
        <v>20761</v>
      </c>
    </row>
    <row r="4004" spans="1:11" x14ac:dyDescent="0.25">
      <c r="A4004" s="3" t="str">
        <f t="shared" si="180"/>
        <v>74494955</v>
      </c>
      <c r="B4004" s="3" t="s">
        <v>20766</v>
      </c>
      <c r="C4004" s="3" t="str">
        <f t="shared" si="181"/>
        <v>17623766</v>
      </c>
      <c r="D4004" s="3" t="str">
        <f t="shared" si="182"/>
        <v>Sheri Myres</v>
      </c>
      <c r="E4004" s="4">
        <v>-73.935100000000006</v>
      </c>
      <c r="F4004" s="3" t="s">
        <v>6603</v>
      </c>
      <c r="G4004" s="3" t="s">
        <v>10553</v>
      </c>
      <c r="H4004" s="3" t="s">
        <v>10556</v>
      </c>
      <c r="I4004" s="8" t="s">
        <v>3139</v>
      </c>
      <c r="J4004" s="3" t="s">
        <v>18330</v>
      </c>
      <c r="K4004" s="3" t="s">
        <v>20761</v>
      </c>
    </row>
    <row r="4005" spans="1:11" x14ac:dyDescent="0.25">
      <c r="A4005" s="3" t="str">
        <f t="shared" si="180"/>
        <v>44372043</v>
      </c>
      <c r="B4005" s="3" t="s">
        <v>20767</v>
      </c>
      <c r="C4005" s="3" t="str">
        <f t="shared" si="181"/>
        <v>85708127</v>
      </c>
      <c r="D4005" s="3" t="str">
        <f t="shared" si="182"/>
        <v>Joi Riddell</v>
      </c>
      <c r="E4005" s="4">
        <v>-80.849100000000007</v>
      </c>
      <c r="F4005" s="3" t="s">
        <v>6603</v>
      </c>
      <c r="G4005" s="3" t="s">
        <v>10553</v>
      </c>
      <c r="H4005" s="3" t="s">
        <v>10554</v>
      </c>
      <c r="I4005" s="8" t="s">
        <v>3137</v>
      </c>
      <c r="J4005" s="3" t="s">
        <v>18331</v>
      </c>
      <c r="K4005" s="3" t="s">
        <v>20761</v>
      </c>
    </row>
    <row r="4006" spans="1:11" x14ac:dyDescent="0.25">
      <c r="A4006" s="3" t="str">
        <f t="shared" si="180"/>
        <v>92994524</v>
      </c>
      <c r="B4006" s="3" t="s">
        <v>20768</v>
      </c>
      <c r="C4006" s="3" t="str">
        <f t="shared" si="181"/>
        <v>45842713</v>
      </c>
      <c r="D4006" s="3" t="str">
        <f t="shared" si="182"/>
        <v>Mara Colman</v>
      </c>
      <c r="E4006" s="4">
        <v>-45.406500000000001</v>
      </c>
      <c r="F4006" s="3" t="s">
        <v>6603</v>
      </c>
      <c r="G4006" s="3" t="s">
        <v>6604</v>
      </c>
      <c r="H4006" s="3" t="s">
        <v>10539</v>
      </c>
      <c r="I4006" s="8" t="s">
        <v>3123</v>
      </c>
      <c r="J4006" s="3" t="s">
        <v>18332</v>
      </c>
      <c r="K4006" s="3" t="s">
        <v>20761</v>
      </c>
    </row>
    <row r="4007" spans="1:11" x14ac:dyDescent="0.25">
      <c r="A4007" s="3" t="str">
        <f t="shared" ref="A4007:A4070" si="183">A3907</f>
        <v>02560013</v>
      </c>
      <c r="B4007" s="3" t="s">
        <v>20769</v>
      </c>
      <c r="C4007" s="3" t="str">
        <f t="shared" ref="C4007:C4070" si="184">C3907</f>
        <v>37857398</v>
      </c>
      <c r="D4007" s="3" t="str">
        <f t="shared" ref="D4007:D4070" si="185">D3907</f>
        <v>Roland Sevier</v>
      </c>
      <c r="E4007" s="4">
        <v>-33.970199999999998</v>
      </c>
      <c r="F4007" s="3" t="s">
        <v>6603</v>
      </c>
      <c r="G4007" s="3" t="s">
        <v>6604</v>
      </c>
      <c r="H4007" s="3" t="s">
        <v>10538</v>
      </c>
      <c r="I4007" s="8" t="s">
        <v>3122</v>
      </c>
      <c r="J4007" s="3" t="s">
        <v>18333</v>
      </c>
      <c r="K4007" s="3" t="s">
        <v>20761</v>
      </c>
    </row>
    <row r="4008" spans="1:11" x14ac:dyDescent="0.25">
      <c r="A4008" s="3" t="str">
        <f t="shared" si="183"/>
        <v>71910665</v>
      </c>
      <c r="B4008" s="3" t="s">
        <v>20770</v>
      </c>
      <c r="C4008" s="3" t="str">
        <f t="shared" si="184"/>
        <v>76582866</v>
      </c>
      <c r="D4008" s="3" t="str">
        <f t="shared" si="185"/>
        <v>Nancey Abner</v>
      </c>
      <c r="E4008" s="4">
        <v>-83.5886</v>
      </c>
      <c r="F4008" s="3" t="s">
        <v>6508</v>
      </c>
      <c r="G4008" s="3" t="s">
        <v>12262</v>
      </c>
      <c r="H4008" s="3" t="s">
        <v>12263</v>
      </c>
      <c r="I4008" s="8" t="s">
        <v>4575</v>
      </c>
      <c r="J4008" s="3" t="s">
        <v>18334</v>
      </c>
      <c r="K4008" s="3" t="s">
        <v>20761</v>
      </c>
    </row>
    <row r="4009" spans="1:11" x14ac:dyDescent="0.25">
      <c r="A4009" s="3" t="str">
        <f t="shared" si="183"/>
        <v>33318421</v>
      </c>
      <c r="B4009" s="3" t="s">
        <v>20771</v>
      </c>
      <c r="C4009" s="3" t="str">
        <f t="shared" si="184"/>
        <v>36420055</v>
      </c>
      <c r="D4009" s="3" t="str">
        <f t="shared" si="185"/>
        <v>Stephania Heineman</v>
      </c>
      <c r="E4009" s="4">
        <v>-56.151800000000001</v>
      </c>
      <c r="F4009" s="3" t="s">
        <v>6508</v>
      </c>
      <c r="G4009" s="3" t="s">
        <v>8052</v>
      </c>
      <c r="H4009" s="3" t="s">
        <v>13823</v>
      </c>
      <c r="I4009" s="8" t="s">
        <v>5941</v>
      </c>
      <c r="J4009" s="3" t="s">
        <v>18335</v>
      </c>
      <c r="K4009" s="3" t="s">
        <v>20761</v>
      </c>
    </row>
    <row r="4010" spans="1:11" x14ac:dyDescent="0.25">
      <c r="A4010" s="3" t="str">
        <f t="shared" si="183"/>
        <v>07598199</v>
      </c>
      <c r="B4010" s="3" t="s">
        <v>20772</v>
      </c>
      <c r="C4010" s="3" t="str">
        <f t="shared" si="184"/>
        <v>97301342</v>
      </c>
      <c r="D4010" s="3" t="str">
        <f t="shared" si="185"/>
        <v>Tamekia Kindred</v>
      </c>
      <c r="E4010" s="4">
        <v>-59.953400000000002</v>
      </c>
      <c r="F4010" s="3" t="s">
        <v>6508</v>
      </c>
      <c r="G4010" s="3" t="s">
        <v>8052</v>
      </c>
      <c r="H4010" s="3" t="s">
        <v>13227</v>
      </c>
      <c r="I4010" s="8" t="s">
        <v>5408</v>
      </c>
      <c r="J4010" s="3" t="s">
        <v>18336</v>
      </c>
      <c r="K4010" s="3" t="s">
        <v>20761</v>
      </c>
    </row>
    <row r="4011" spans="1:11" x14ac:dyDescent="0.25">
      <c r="A4011" s="3" t="str">
        <f t="shared" si="183"/>
        <v>89048576</v>
      </c>
      <c r="B4011" s="3" t="s">
        <v>20773</v>
      </c>
      <c r="C4011" s="3" t="str">
        <f t="shared" si="184"/>
        <v>43407114</v>
      </c>
      <c r="D4011" s="3" t="str">
        <f t="shared" si="185"/>
        <v>Kaci Agee</v>
      </c>
      <c r="E4011" s="4">
        <v>-66.830399999999997</v>
      </c>
      <c r="F4011" s="3" t="s">
        <v>6508</v>
      </c>
      <c r="G4011" s="3" t="s">
        <v>8037</v>
      </c>
      <c r="H4011" s="3" t="s">
        <v>13555</v>
      </c>
      <c r="I4011" s="8" t="s">
        <v>5699</v>
      </c>
      <c r="J4011" s="3" t="s">
        <v>18337</v>
      </c>
      <c r="K4011" s="3" t="s">
        <v>20761</v>
      </c>
    </row>
    <row r="4012" spans="1:11" x14ac:dyDescent="0.25">
      <c r="A4012" s="3" t="str">
        <f t="shared" si="183"/>
        <v>96749146</v>
      </c>
      <c r="B4012" s="3" t="s">
        <v>20774</v>
      </c>
      <c r="C4012" s="3" t="str">
        <f t="shared" si="184"/>
        <v>34947708</v>
      </c>
      <c r="D4012" s="3" t="str">
        <f t="shared" si="185"/>
        <v>Palmira Mefford</v>
      </c>
      <c r="E4012" s="4">
        <v>-61.192399999999999</v>
      </c>
      <c r="F4012" s="3" t="s">
        <v>6508</v>
      </c>
      <c r="G4012" s="3" t="s">
        <v>8037</v>
      </c>
      <c r="H4012" s="3" t="s">
        <v>13691</v>
      </c>
      <c r="I4012" s="8" t="s">
        <v>5821</v>
      </c>
      <c r="J4012" s="3" t="s">
        <v>18338</v>
      </c>
      <c r="K4012" s="3" t="s">
        <v>20761</v>
      </c>
    </row>
    <row r="4013" spans="1:11" x14ac:dyDescent="0.25">
      <c r="A4013" s="3" t="str">
        <f t="shared" si="183"/>
        <v>20866186</v>
      </c>
      <c r="B4013" s="3" t="s">
        <v>20775</v>
      </c>
      <c r="C4013" s="3" t="str">
        <f t="shared" si="184"/>
        <v>26141997</v>
      </c>
      <c r="D4013" s="3" t="str">
        <f t="shared" si="185"/>
        <v>Starla Barr</v>
      </c>
      <c r="E4013" s="4">
        <v>-39.687100000000001</v>
      </c>
      <c r="F4013" s="3" t="s">
        <v>6508</v>
      </c>
      <c r="G4013" s="3" t="s">
        <v>8037</v>
      </c>
      <c r="H4013" s="3" t="s">
        <v>13752</v>
      </c>
      <c r="I4013" s="8" t="s">
        <v>5875</v>
      </c>
      <c r="J4013" s="3" t="s">
        <v>18339</v>
      </c>
      <c r="K4013" s="3" t="s">
        <v>20761</v>
      </c>
    </row>
    <row r="4014" spans="1:11" x14ac:dyDescent="0.25">
      <c r="A4014" s="3" t="str">
        <f t="shared" si="183"/>
        <v>05827606</v>
      </c>
      <c r="B4014" s="3" t="s">
        <v>20776</v>
      </c>
      <c r="C4014" s="3" t="str">
        <f t="shared" si="184"/>
        <v>82884072</v>
      </c>
      <c r="D4014" s="3" t="str">
        <f t="shared" si="185"/>
        <v>Penney Kupiec</v>
      </c>
      <c r="E4014" s="4">
        <v>-45.0916</v>
      </c>
      <c r="F4014" s="3" t="s">
        <v>6508</v>
      </c>
      <c r="G4014" s="3" t="s">
        <v>8037</v>
      </c>
      <c r="H4014" s="3" t="s">
        <v>13523</v>
      </c>
      <c r="I4014" s="8" t="s">
        <v>5669</v>
      </c>
      <c r="J4014" s="3" t="s">
        <v>18340</v>
      </c>
      <c r="K4014" s="3" t="s">
        <v>20761</v>
      </c>
    </row>
    <row r="4015" spans="1:11" x14ac:dyDescent="0.25">
      <c r="A4015" s="3" t="str">
        <f t="shared" si="183"/>
        <v>16393701</v>
      </c>
      <c r="B4015" s="3" t="s">
        <v>20777</v>
      </c>
      <c r="C4015" s="3" t="str">
        <f t="shared" si="184"/>
        <v>21180035</v>
      </c>
      <c r="D4015" s="3" t="str">
        <f t="shared" si="185"/>
        <v>Elza Szeto</v>
      </c>
      <c r="E4015" s="4">
        <v>-56.5047</v>
      </c>
      <c r="F4015" s="3" t="s">
        <v>6508</v>
      </c>
      <c r="G4015" s="3" t="s">
        <v>8037</v>
      </c>
      <c r="H4015" s="3" t="s">
        <v>13487</v>
      </c>
      <c r="I4015" s="8" t="s">
        <v>5638</v>
      </c>
      <c r="J4015" s="3" t="s">
        <v>18341</v>
      </c>
      <c r="K4015" s="3" t="s">
        <v>20761</v>
      </c>
    </row>
    <row r="4016" spans="1:11" x14ac:dyDescent="0.25">
      <c r="A4016" s="3" t="str">
        <f t="shared" si="183"/>
        <v>24358003</v>
      </c>
      <c r="B4016" s="3" t="s">
        <v>20778</v>
      </c>
      <c r="C4016" s="3" t="str">
        <f t="shared" si="184"/>
        <v>33362187</v>
      </c>
      <c r="D4016" s="3" t="str">
        <f t="shared" si="185"/>
        <v>Dia Means</v>
      </c>
      <c r="E4016" s="4">
        <v>-52.7</v>
      </c>
      <c r="F4016" s="3" t="s">
        <v>6508</v>
      </c>
      <c r="G4016" s="3" t="s">
        <v>8037</v>
      </c>
      <c r="H4016" s="3" t="s">
        <v>12053</v>
      </c>
      <c r="I4016" s="8" t="s">
        <v>4401</v>
      </c>
      <c r="J4016" s="3" t="s">
        <v>18342</v>
      </c>
      <c r="K4016" s="3" t="s">
        <v>20761</v>
      </c>
    </row>
    <row r="4017" spans="1:11" x14ac:dyDescent="0.25">
      <c r="A4017" s="3" t="str">
        <f t="shared" si="183"/>
        <v>20942377</v>
      </c>
      <c r="B4017" s="3" t="s">
        <v>20779</v>
      </c>
      <c r="C4017" s="3" t="str">
        <f t="shared" si="184"/>
        <v>33189676</v>
      </c>
      <c r="D4017" s="3" t="str">
        <f t="shared" si="185"/>
        <v>Sherise Rutan</v>
      </c>
      <c r="E4017" s="4">
        <v>-53.875500000000002</v>
      </c>
      <c r="F4017" s="3" t="s">
        <v>6508</v>
      </c>
      <c r="G4017" s="3" t="s">
        <v>8037</v>
      </c>
      <c r="H4017" s="3" t="s">
        <v>11618</v>
      </c>
      <c r="I4017" s="8" t="s">
        <v>4037</v>
      </c>
      <c r="J4017" s="3" t="s">
        <v>18343</v>
      </c>
      <c r="K4017" s="3" t="s">
        <v>20761</v>
      </c>
    </row>
    <row r="4018" spans="1:11" x14ac:dyDescent="0.25">
      <c r="A4018" s="3" t="str">
        <f t="shared" si="183"/>
        <v>03092773</v>
      </c>
      <c r="B4018" s="3" t="s">
        <v>20780</v>
      </c>
      <c r="C4018" s="3" t="str">
        <f t="shared" si="184"/>
        <v>90904721</v>
      </c>
      <c r="D4018" s="3" t="str">
        <f t="shared" si="185"/>
        <v>Shanelle Lossett</v>
      </c>
      <c r="E4018" s="4">
        <v>-35.305900000000001</v>
      </c>
      <c r="F4018" s="3" t="s">
        <v>6508</v>
      </c>
      <c r="G4018" s="3" t="s">
        <v>8037</v>
      </c>
      <c r="H4018" s="3" t="s">
        <v>10598</v>
      </c>
      <c r="I4018" s="8" t="s">
        <v>3172</v>
      </c>
      <c r="J4018" s="3" t="s">
        <v>18344</v>
      </c>
      <c r="K4018" s="3" t="s">
        <v>20761</v>
      </c>
    </row>
    <row r="4019" spans="1:11" x14ac:dyDescent="0.25">
      <c r="A4019" s="3" t="str">
        <f t="shared" si="183"/>
        <v>42287649</v>
      </c>
      <c r="B4019" s="3" t="s">
        <v>20781</v>
      </c>
      <c r="C4019" s="3" t="str">
        <f t="shared" si="184"/>
        <v>04808301</v>
      </c>
      <c r="D4019" s="3" t="str">
        <f t="shared" si="185"/>
        <v>Aleen Kuehl</v>
      </c>
      <c r="E4019" s="4">
        <v>-59.520400000000002</v>
      </c>
      <c r="F4019" s="3" t="s">
        <v>6508</v>
      </c>
      <c r="G4019" s="3" t="s">
        <v>8037</v>
      </c>
      <c r="H4019" s="3" t="s">
        <v>10543</v>
      </c>
      <c r="I4019" s="8" t="s">
        <v>3127</v>
      </c>
      <c r="J4019" s="3" t="s">
        <v>18345</v>
      </c>
      <c r="K4019" s="3" t="s">
        <v>20761</v>
      </c>
    </row>
    <row r="4020" spans="1:11" x14ac:dyDescent="0.25">
      <c r="A4020" s="3" t="str">
        <f t="shared" si="183"/>
        <v>74217594</v>
      </c>
      <c r="B4020" s="3" t="s">
        <v>20782</v>
      </c>
      <c r="C4020" s="3" t="str">
        <f t="shared" si="184"/>
        <v>43892711</v>
      </c>
      <c r="D4020" s="3" t="str">
        <f t="shared" si="185"/>
        <v>Ebonie Ginn</v>
      </c>
      <c r="E4020" s="4">
        <v>-69.055899999999994</v>
      </c>
      <c r="F4020" s="3" t="s">
        <v>6508</v>
      </c>
      <c r="G4020" s="3" t="s">
        <v>8037</v>
      </c>
      <c r="H4020" s="3" t="s">
        <v>10549</v>
      </c>
      <c r="I4020" s="8" t="s">
        <v>3133</v>
      </c>
      <c r="J4020" s="3" t="s">
        <v>18346</v>
      </c>
      <c r="K4020" s="3" t="s">
        <v>20761</v>
      </c>
    </row>
    <row r="4021" spans="1:11" x14ac:dyDescent="0.25">
      <c r="A4021" s="3" t="str">
        <f t="shared" si="183"/>
        <v>44698728</v>
      </c>
      <c r="B4021" s="3" t="s">
        <v>20783</v>
      </c>
      <c r="C4021" s="3" t="str">
        <f t="shared" si="184"/>
        <v>57902949</v>
      </c>
      <c r="D4021" s="3" t="str">
        <f t="shared" si="185"/>
        <v>Louie Mcmanus</v>
      </c>
      <c r="E4021" s="4">
        <v>-40.236600000000003</v>
      </c>
      <c r="F4021" s="3" t="s">
        <v>6508</v>
      </c>
      <c r="G4021" s="3" t="s">
        <v>8037</v>
      </c>
      <c r="H4021" s="3" t="s">
        <v>10526</v>
      </c>
      <c r="I4021" s="8" t="s">
        <v>3113</v>
      </c>
      <c r="J4021" s="3" t="s">
        <v>18347</v>
      </c>
      <c r="K4021" s="3" t="s">
        <v>20761</v>
      </c>
    </row>
    <row r="4022" spans="1:11" x14ac:dyDescent="0.25">
      <c r="A4022" s="3" t="str">
        <f t="shared" si="183"/>
        <v>47582433</v>
      </c>
      <c r="B4022" s="3" t="s">
        <v>20784</v>
      </c>
      <c r="C4022" s="3" t="str">
        <f t="shared" si="184"/>
        <v>23112788</v>
      </c>
      <c r="D4022" s="3" t="str">
        <f t="shared" si="185"/>
        <v>Waneta Laufer</v>
      </c>
      <c r="E4022" s="4">
        <v>-43.8752</v>
      </c>
      <c r="F4022" s="3" t="s">
        <v>6508</v>
      </c>
      <c r="G4022" s="3" t="s">
        <v>9954</v>
      </c>
      <c r="H4022" s="3" t="s">
        <v>11558</v>
      </c>
      <c r="I4022" s="8" t="s">
        <v>3991</v>
      </c>
      <c r="J4022" s="3" t="s">
        <v>18348</v>
      </c>
      <c r="K4022" s="3" t="s">
        <v>20761</v>
      </c>
    </row>
    <row r="4023" spans="1:11" x14ac:dyDescent="0.25">
      <c r="A4023" s="3" t="str">
        <f t="shared" si="183"/>
        <v>15191869</v>
      </c>
      <c r="B4023" s="3" t="s">
        <v>20785</v>
      </c>
      <c r="C4023" s="3" t="str">
        <f t="shared" si="184"/>
        <v>08990167</v>
      </c>
      <c r="D4023" s="3" t="str">
        <f t="shared" si="185"/>
        <v>Shani Flavin</v>
      </c>
      <c r="E4023" s="4">
        <v>-84.4131</v>
      </c>
      <c r="F4023" s="3" t="s">
        <v>6508</v>
      </c>
      <c r="G4023" s="3" t="s">
        <v>9954</v>
      </c>
      <c r="H4023" s="3" t="s">
        <v>11114</v>
      </c>
      <c r="I4023" s="8" t="s">
        <v>3620</v>
      </c>
      <c r="J4023" s="3" t="s">
        <v>18349</v>
      </c>
      <c r="K4023" s="3" t="s">
        <v>20761</v>
      </c>
    </row>
    <row r="4024" spans="1:11" x14ac:dyDescent="0.25">
      <c r="A4024" s="3" t="str">
        <f t="shared" si="183"/>
        <v>43477114</v>
      </c>
      <c r="B4024" s="3" t="s">
        <v>20786</v>
      </c>
      <c r="C4024" s="3" t="str">
        <f t="shared" si="184"/>
        <v>61818032</v>
      </c>
      <c r="D4024" s="3" t="str">
        <f t="shared" si="185"/>
        <v>Lynetta Rothwell</v>
      </c>
      <c r="E4024" s="4">
        <v>-39.465600000000002</v>
      </c>
      <c r="F4024" s="3" t="s">
        <v>6508</v>
      </c>
      <c r="G4024" s="3" t="s">
        <v>7616</v>
      </c>
      <c r="H4024" s="3" t="s">
        <v>14056</v>
      </c>
      <c r="I4024" s="8" t="s">
        <v>6159</v>
      </c>
      <c r="J4024" s="3" t="s">
        <v>18350</v>
      </c>
      <c r="K4024" s="3" t="s">
        <v>20761</v>
      </c>
    </row>
    <row r="4025" spans="1:11" x14ac:dyDescent="0.25">
      <c r="A4025" s="3" t="str">
        <f t="shared" si="183"/>
        <v>82027799</v>
      </c>
      <c r="B4025" s="3" t="s">
        <v>20787</v>
      </c>
      <c r="C4025" s="3" t="str">
        <f t="shared" si="184"/>
        <v>80830909</v>
      </c>
      <c r="D4025" s="3" t="str">
        <f t="shared" si="185"/>
        <v>Eduardo Nagata</v>
      </c>
      <c r="E4025" s="4">
        <v>-73.058000000000007</v>
      </c>
      <c r="F4025" s="3" t="s">
        <v>6508</v>
      </c>
      <c r="G4025" s="3" t="s">
        <v>7616</v>
      </c>
      <c r="H4025" s="3" t="s">
        <v>13688</v>
      </c>
      <c r="I4025" s="8" t="s">
        <v>5818</v>
      </c>
      <c r="J4025" s="3" t="s">
        <v>18351</v>
      </c>
      <c r="K4025" s="3" t="s">
        <v>20761</v>
      </c>
    </row>
    <row r="4026" spans="1:11" x14ac:dyDescent="0.25">
      <c r="A4026" s="3" t="str">
        <f t="shared" si="183"/>
        <v>34337835</v>
      </c>
      <c r="B4026" s="3" t="s">
        <v>20788</v>
      </c>
      <c r="C4026" s="3" t="str">
        <f t="shared" si="184"/>
        <v>66728557</v>
      </c>
      <c r="D4026" s="3" t="str">
        <f t="shared" si="185"/>
        <v>Genevie Florez</v>
      </c>
      <c r="E4026" s="4">
        <v>-69.412400000000005</v>
      </c>
      <c r="F4026" s="3" t="s">
        <v>6508</v>
      </c>
      <c r="G4026" s="3" t="s">
        <v>7616</v>
      </c>
      <c r="H4026" s="3" t="s">
        <v>14040</v>
      </c>
      <c r="I4026" s="8" t="s">
        <v>6143</v>
      </c>
      <c r="J4026" s="3" t="s">
        <v>18352</v>
      </c>
      <c r="K4026" s="3" t="s">
        <v>20761</v>
      </c>
    </row>
    <row r="4027" spans="1:11" x14ac:dyDescent="0.25">
      <c r="A4027" s="3" t="str">
        <f t="shared" si="183"/>
        <v>80258153</v>
      </c>
      <c r="B4027" s="3" t="s">
        <v>20789</v>
      </c>
      <c r="C4027" s="3" t="str">
        <f t="shared" si="184"/>
        <v>23298225</v>
      </c>
      <c r="D4027" s="3" t="str">
        <f t="shared" si="185"/>
        <v>Ramiro Politte</v>
      </c>
      <c r="E4027" s="4">
        <v>-63.801099999999998</v>
      </c>
      <c r="F4027" s="3" t="s">
        <v>6508</v>
      </c>
      <c r="G4027" s="3" t="s">
        <v>7616</v>
      </c>
      <c r="H4027" s="3" t="s">
        <v>13138</v>
      </c>
      <c r="I4027" s="8" t="s">
        <v>5330</v>
      </c>
      <c r="J4027" s="3" t="s">
        <v>18353</v>
      </c>
      <c r="K4027" s="3" t="s">
        <v>20761</v>
      </c>
    </row>
    <row r="4028" spans="1:11" x14ac:dyDescent="0.25">
      <c r="A4028" s="3" t="str">
        <f t="shared" si="183"/>
        <v>93027283</v>
      </c>
      <c r="B4028" s="3" t="s">
        <v>20790</v>
      </c>
      <c r="C4028" s="3" t="str">
        <f t="shared" si="184"/>
        <v>26922558</v>
      </c>
      <c r="D4028" s="3" t="str">
        <f t="shared" si="185"/>
        <v>Valda Strum</v>
      </c>
      <c r="E4028" s="4">
        <v>-77.607399999999998</v>
      </c>
      <c r="F4028" s="3" t="s">
        <v>6508</v>
      </c>
      <c r="G4028" s="3" t="s">
        <v>7616</v>
      </c>
      <c r="H4028" s="3" t="s">
        <v>10586</v>
      </c>
      <c r="I4028" s="8" t="s">
        <v>3163</v>
      </c>
      <c r="J4028" s="3" t="s">
        <v>18354</v>
      </c>
      <c r="K4028" s="3" t="s">
        <v>20761</v>
      </c>
    </row>
    <row r="4029" spans="1:11" x14ac:dyDescent="0.25">
      <c r="A4029" s="3" t="str">
        <f t="shared" si="183"/>
        <v>62496131</v>
      </c>
      <c r="B4029" s="3" t="s">
        <v>20791</v>
      </c>
      <c r="C4029" s="3" t="str">
        <f t="shared" si="184"/>
        <v>37211125</v>
      </c>
      <c r="D4029" s="3" t="str">
        <f t="shared" si="185"/>
        <v>Marylee Fett</v>
      </c>
      <c r="E4029" s="4">
        <v>-63.300699999999999</v>
      </c>
      <c r="F4029" s="3" t="s">
        <v>6508</v>
      </c>
      <c r="G4029" s="3" t="s">
        <v>8028</v>
      </c>
      <c r="H4029" s="3" t="s">
        <v>13631</v>
      </c>
      <c r="I4029" s="8" t="s">
        <v>5766</v>
      </c>
      <c r="J4029" s="3" t="s">
        <v>18355</v>
      </c>
      <c r="K4029" s="3" t="s">
        <v>20761</v>
      </c>
    </row>
    <row r="4030" spans="1:11" x14ac:dyDescent="0.25">
      <c r="A4030" s="3" t="str">
        <f t="shared" si="183"/>
        <v>05119531</v>
      </c>
      <c r="B4030" s="3" t="s">
        <v>20792</v>
      </c>
      <c r="C4030" s="3" t="str">
        <f t="shared" si="184"/>
        <v>75536331</v>
      </c>
      <c r="D4030" s="3" t="str">
        <f t="shared" si="185"/>
        <v>Juli Dore</v>
      </c>
      <c r="E4030" s="4">
        <v>-68.225800000000007</v>
      </c>
      <c r="F4030" s="3" t="s">
        <v>6508</v>
      </c>
      <c r="G4030" s="3" t="s">
        <v>8028</v>
      </c>
      <c r="H4030" s="3" t="s">
        <v>13632</v>
      </c>
      <c r="I4030" s="8" t="s">
        <v>5767</v>
      </c>
      <c r="J4030" s="3" t="s">
        <v>18356</v>
      </c>
      <c r="K4030" s="3" t="s">
        <v>20761</v>
      </c>
    </row>
    <row r="4031" spans="1:11" x14ac:dyDescent="0.25">
      <c r="A4031" s="3" t="str">
        <f t="shared" si="183"/>
        <v>98023169</v>
      </c>
      <c r="B4031" s="3" t="s">
        <v>20793</v>
      </c>
      <c r="C4031" s="3" t="str">
        <f t="shared" si="184"/>
        <v>31114603</v>
      </c>
      <c r="D4031" s="3" t="str">
        <f t="shared" si="185"/>
        <v>Lavenia Six</v>
      </c>
      <c r="E4031" s="4">
        <v>-68.607100000000003</v>
      </c>
      <c r="F4031" s="3" t="s">
        <v>6508</v>
      </c>
      <c r="G4031" s="3" t="s">
        <v>13556</v>
      </c>
      <c r="H4031" s="3" t="s">
        <v>13557</v>
      </c>
      <c r="I4031" s="8" t="s">
        <v>5700</v>
      </c>
      <c r="J4031" s="3" t="s">
        <v>18357</v>
      </c>
      <c r="K4031" s="3" t="s">
        <v>20761</v>
      </c>
    </row>
    <row r="4032" spans="1:11" x14ac:dyDescent="0.25">
      <c r="A4032" s="3" t="str">
        <f t="shared" si="183"/>
        <v>00347955</v>
      </c>
      <c r="B4032" s="3" t="s">
        <v>20794</v>
      </c>
      <c r="C4032" s="3" t="str">
        <f t="shared" si="184"/>
        <v>84909444</v>
      </c>
      <c r="D4032" s="3" t="str">
        <f t="shared" si="185"/>
        <v>Stephane Bendel</v>
      </c>
      <c r="E4032" s="4">
        <v>-72.931600000000003</v>
      </c>
      <c r="F4032" s="3" t="s">
        <v>6508</v>
      </c>
      <c r="G4032" s="3" t="s">
        <v>8015</v>
      </c>
      <c r="H4032" s="3" t="s">
        <v>13392</v>
      </c>
      <c r="I4032" s="8" t="s">
        <v>5553</v>
      </c>
      <c r="J4032" s="3" t="s">
        <v>18358</v>
      </c>
      <c r="K4032" s="3" t="s">
        <v>20761</v>
      </c>
    </row>
    <row r="4033" spans="1:11" x14ac:dyDescent="0.25">
      <c r="A4033" s="3" t="str">
        <f t="shared" si="183"/>
        <v>25629891</v>
      </c>
      <c r="B4033" s="3" t="s">
        <v>20795</v>
      </c>
      <c r="C4033" s="3" t="str">
        <f t="shared" si="184"/>
        <v>32073577</v>
      </c>
      <c r="D4033" s="3" t="str">
        <f t="shared" si="185"/>
        <v>Mellissa Imburgia</v>
      </c>
      <c r="E4033" s="4">
        <v>-69.699799999999996</v>
      </c>
      <c r="F4033" s="3" t="s">
        <v>6508</v>
      </c>
      <c r="G4033" s="3" t="s">
        <v>6937</v>
      </c>
      <c r="H4033" s="3" t="s">
        <v>10886</v>
      </c>
      <c r="I4033" s="8" t="s">
        <v>3418</v>
      </c>
      <c r="J4033" s="3" t="s">
        <v>18359</v>
      </c>
      <c r="K4033" s="3" t="s">
        <v>20761</v>
      </c>
    </row>
    <row r="4034" spans="1:11" x14ac:dyDescent="0.25">
      <c r="A4034" s="3" t="str">
        <f t="shared" si="183"/>
        <v>63222102</v>
      </c>
      <c r="B4034" s="3" t="s">
        <v>20796</v>
      </c>
      <c r="C4034" s="3" t="str">
        <f t="shared" si="184"/>
        <v>13820794</v>
      </c>
      <c r="D4034" s="3" t="str">
        <f t="shared" si="185"/>
        <v>Adrienne Zirkind</v>
      </c>
      <c r="E4034" s="4">
        <v>-47.305100000000003</v>
      </c>
      <c r="F4034" s="3" t="s">
        <v>6508</v>
      </c>
      <c r="G4034" s="3" t="s">
        <v>7350</v>
      </c>
      <c r="H4034" s="3" t="s">
        <v>13356</v>
      </c>
      <c r="I4034" s="8" t="s">
        <v>5521</v>
      </c>
      <c r="J4034" s="3" t="s">
        <v>18360</v>
      </c>
      <c r="K4034" s="3" t="s">
        <v>20761</v>
      </c>
    </row>
    <row r="4035" spans="1:11" x14ac:dyDescent="0.25">
      <c r="A4035" s="3" t="str">
        <f t="shared" si="183"/>
        <v>68463815</v>
      </c>
      <c r="B4035" s="3" t="s">
        <v>20797</v>
      </c>
      <c r="C4035" s="3" t="str">
        <f t="shared" si="184"/>
        <v>93396395</v>
      </c>
      <c r="D4035" s="3" t="str">
        <f t="shared" si="185"/>
        <v>Laquanda Nicholas</v>
      </c>
      <c r="E4035" s="4">
        <v>-77.606899999999996</v>
      </c>
      <c r="F4035" s="3" t="s">
        <v>6508</v>
      </c>
      <c r="G4035" s="3" t="s">
        <v>7350</v>
      </c>
      <c r="H4035" s="3" t="s">
        <v>13231</v>
      </c>
      <c r="I4035" s="8" t="s">
        <v>5412</v>
      </c>
      <c r="J4035" s="3" t="s">
        <v>18361</v>
      </c>
      <c r="K4035" s="3" t="s">
        <v>20761</v>
      </c>
    </row>
    <row r="4036" spans="1:11" x14ac:dyDescent="0.25">
      <c r="A4036" s="3" t="str">
        <f t="shared" si="183"/>
        <v>00666111</v>
      </c>
      <c r="B4036" s="3" t="s">
        <v>20798</v>
      </c>
      <c r="C4036" s="3" t="str">
        <f t="shared" si="184"/>
        <v>44866661</v>
      </c>
      <c r="D4036" s="3" t="str">
        <f t="shared" si="185"/>
        <v>Luciano Shemwell</v>
      </c>
      <c r="E4036" s="4">
        <v>-63.060600000000001</v>
      </c>
      <c r="F4036" s="3" t="s">
        <v>6508</v>
      </c>
      <c r="G4036" s="3" t="s">
        <v>11099</v>
      </c>
      <c r="H4036" s="3" t="s">
        <v>11100</v>
      </c>
      <c r="I4036" s="8" t="s">
        <v>3608</v>
      </c>
      <c r="J4036" s="3" t="s">
        <v>18362</v>
      </c>
      <c r="K4036" s="3" t="s">
        <v>20761</v>
      </c>
    </row>
    <row r="4037" spans="1:11" x14ac:dyDescent="0.25">
      <c r="A4037" s="3" t="str">
        <f t="shared" si="183"/>
        <v>59830792</v>
      </c>
      <c r="B4037" s="3" t="s">
        <v>20799</v>
      </c>
      <c r="C4037" s="3" t="str">
        <f t="shared" si="184"/>
        <v>02154436</v>
      </c>
      <c r="D4037" s="3" t="str">
        <f t="shared" si="185"/>
        <v>Shirlee Vinci</v>
      </c>
      <c r="E4037" s="4">
        <v>-74.099199999999996</v>
      </c>
      <c r="F4037" s="3" t="s">
        <v>6508</v>
      </c>
      <c r="G4037" s="3" t="s">
        <v>7989</v>
      </c>
      <c r="H4037" s="3" t="s">
        <v>13133</v>
      </c>
      <c r="I4037" s="8" t="s">
        <v>5325</v>
      </c>
      <c r="J4037" s="3" t="s">
        <v>18363</v>
      </c>
      <c r="K4037" s="3" t="s">
        <v>20761</v>
      </c>
    </row>
    <row r="4038" spans="1:11" x14ac:dyDescent="0.25">
      <c r="A4038" s="3" t="str">
        <f t="shared" si="183"/>
        <v>22331672</v>
      </c>
      <c r="B4038" s="3" t="s">
        <v>20800</v>
      </c>
      <c r="C4038" s="3" t="str">
        <f t="shared" si="184"/>
        <v>30387899</v>
      </c>
      <c r="D4038" s="3" t="str">
        <f t="shared" si="185"/>
        <v>Edwin Densmore</v>
      </c>
      <c r="E4038" s="4">
        <v>-47.570300000000003</v>
      </c>
      <c r="F4038" s="3" t="s">
        <v>6508</v>
      </c>
      <c r="G4038" s="3" t="s">
        <v>8169</v>
      </c>
      <c r="H4038" s="3" t="s">
        <v>11513</v>
      </c>
      <c r="I4038" s="8" t="s">
        <v>3949</v>
      </c>
      <c r="J4038" s="3" t="s">
        <v>18364</v>
      </c>
      <c r="K4038" s="3" t="s">
        <v>20761</v>
      </c>
    </row>
    <row r="4039" spans="1:11" x14ac:dyDescent="0.25">
      <c r="A4039" s="3" t="str">
        <f t="shared" si="183"/>
        <v>48044697</v>
      </c>
      <c r="B4039" s="3" t="s">
        <v>20801</v>
      </c>
      <c r="C4039" s="3" t="str">
        <f t="shared" si="184"/>
        <v>03409683</v>
      </c>
      <c r="D4039" s="3" t="str">
        <f t="shared" si="185"/>
        <v>Yetta Hartley</v>
      </c>
      <c r="E4039" s="4">
        <v>-50.762799999999999</v>
      </c>
      <c r="F4039" s="3" t="s">
        <v>6508</v>
      </c>
      <c r="G4039" s="3" t="s">
        <v>8169</v>
      </c>
      <c r="H4039" s="3" t="s">
        <v>11512</v>
      </c>
      <c r="I4039" s="8" t="s">
        <v>3948</v>
      </c>
      <c r="J4039" s="3" t="s">
        <v>18365</v>
      </c>
      <c r="K4039" s="3" t="s">
        <v>20761</v>
      </c>
    </row>
    <row r="4040" spans="1:11" x14ac:dyDescent="0.25">
      <c r="A4040" s="3" t="str">
        <f t="shared" si="183"/>
        <v>45270775</v>
      </c>
      <c r="B4040" s="3" t="s">
        <v>20802</v>
      </c>
      <c r="C4040" s="3" t="str">
        <f t="shared" si="184"/>
        <v>92299054</v>
      </c>
      <c r="D4040" s="3" t="str">
        <f t="shared" si="185"/>
        <v>Mckinley Pineo</v>
      </c>
      <c r="E4040" s="4">
        <v>-45.3108</v>
      </c>
      <c r="F4040" s="3" t="s">
        <v>6508</v>
      </c>
      <c r="G4040" s="3" t="s">
        <v>8169</v>
      </c>
      <c r="H4040" s="3" t="s">
        <v>11095</v>
      </c>
      <c r="I4040" s="8" t="s">
        <v>3604</v>
      </c>
      <c r="J4040" s="3" t="s">
        <v>18366</v>
      </c>
      <c r="K4040" s="3" t="s">
        <v>20761</v>
      </c>
    </row>
    <row r="4041" spans="1:11" x14ac:dyDescent="0.25">
      <c r="A4041" s="3" t="str">
        <f t="shared" si="183"/>
        <v>60426024</v>
      </c>
      <c r="B4041" s="3" t="s">
        <v>20803</v>
      </c>
      <c r="C4041" s="3" t="str">
        <f t="shared" si="184"/>
        <v>94459681</v>
      </c>
      <c r="D4041" s="3" t="str">
        <f t="shared" si="185"/>
        <v>Cecelia Myles</v>
      </c>
      <c r="E4041" s="4">
        <v>-38.651000000000003</v>
      </c>
      <c r="F4041" s="3" t="s">
        <v>6508</v>
      </c>
      <c r="G4041" s="3" t="s">
        <v>11799</v>
      </c>
      <c r="H4041" s="3" t="s">
        <v>11800</v>
      </c>
      <c r="I4041" s="8" t="s">
        <v>4185</v>
      </c>
      <c r="J4041" s="3" t="s">
        <v>18367</v>
      </c>
      <c r="K4041" s="3" t="s">
        <v>20761</v>
      </c>
    </row>
    <row r="4042" spans="1:11" x14ac:dyDescent="0.25">
      <c r="A4042" s="3" t="str">
        <f t="shared" si="183"/>
        <v>64605125</v>
      </c>
      <c r="B4042" s="3" t="s">
        <v>20804</v>
      </c>
      <c r="C4042" s="3" t="str">
        <f t="shared" si="184"/>
        <v>90870824</v>
      </c>
      <c r="D4042" s="3" t="str">
        <f t="shared" si="185"/>
        <v>Fredrick Birch</v>
      </c>
      <c r="E4042" s="4">
        <v>-40.032699999999998</v>
      </c>
      <c r="F4042" s="3" t="s">
        <v>6508</v>
      </c>
      <c r="G4042" s="3" t="s">
        <v>6519</v>
      </c>
      <c r="H4042" s="3" t="s">
        <v>11503</v>
      </c>
      <c r="I4042" s="8" t="s">
        <v>3940</v>
      </c>
      <c r="J4042" s="3" t="s">
        <v>18368</v>
      </c>
      <c r="K4042" s="3" t="s">
        <v>20761</v>
      </c>
    </row>
    <row r="4043" spans="1:11" x14ac:dyDescent="0.25">
      <c r="A4043" s="3" t="str">
        <f t="shared" si="183"/>
        <v>28591554</v>
      </c>
      <c r="B4043" s="3" t="s">
        <v>20805</v>
      </c>
      <c r="C4043" s="3" t="str">
        <f t="shared" si="184"/>
        <v>88452381</v>
      </c>
      <c r="D4043" s="3" t="str">
        <f t="shared" si="185"/>
        <v>Edyth Wiltshire</v>
      </c>
      <c r="E4043" s="4">
        <v>-34.743699999999997</v>
      </c>
      <c r="F4043" s="3" t="s">
        <v>6508</v>
      </c>
      <c r="G4043" s="3" t="s">
        <v>10614</v>
      </c>
      <c r="H4043" s="3" t="s">
        <v>10615</v>
      </c>
      <c r="I4043" s="8" t="s">
        <v>3183</v>
      </c>
      <c r="J4043" s="3" t="s">
        <v>18369</v>
      </c>
      <c r="K4043" s="3" t="s">
        <v>20761</v>
      </c>
    </row>
    <row r="4044" spans="1:11" x14ac:dyDescent="0.25">
      <c r="A4044" s="3" t="str">
        <f t="shared" si="183"/>
        <v>32068884</v>
      </c>
      <c r="B4044" s="3" t="s">
        <v>20806</v>
      </c>
      <c r="C4044" s="3" t="str">
        <f t="shared" si="184"/>
        <v>33517539</v>
      </c>
      <c r="D4044" s="3" t="str">
        <f t="shared" si="185"/>
        <v>Yang Stimac</v>
      </c>
      <c r="E4044" s="4">
        <v>-64.065299999999993</v>
      </c>
      <c r="F4044" s="3" t="s">
        <v>6508</v>
      </c>
      <c r="G4044" s="3" t="s">
        <v>10614</v>
      </c>
      <c r="H4044" s="3" t="s">
        <v>12970</v>
      </c>
      <c r="I4044" s="8" t="s">
        <v>5176</v>
      </c>
      <c r="J4044" s="3" t="s">
        <v>18370</v>
      </c>
      <c r="K4044" s="3" t="s">
        <v>20761</v>
      </c>
    </row>
    <row r="4045" spans="1:11" x14ac:dyDescent="0.25">
      <c r="A4045" s="3" t="str">
        <f t="shared" si="183"/>
        <v>21384806</v>
      </c>
      <c r="B4045" s="3" t="s">
        <v>20807</v>
      </c>
      <c r="C4045" s="3" t="str">
        <f t="shared" si="184"/>
        <v>70375434</v>
      </c>
      <c r="D4045" s="3" t="str">
        <f t="shared" si="185"/>
        <v>Bethany Salsbury</v>
      </c>
      <c r="E4045" s="4">
        <v>-79.123099999999994</v>
      </c>
      <c r="F4045" s="3" t="s">
        <v>6508</v>
      </c>
      <c r="G4045" s="3" t="s">
        <v>10614</v>
      </c>
      <c r="H4045" s="3" t="s">
        <v>12727</v>
      </c>
      <c r="I4045" s="8" t="s">
        <v>4965</v>
      </c>
      <c r="J4045" s="3" t="s">
        <v>18371</v>
      </c>
      <c r="K4045" s="3" t="s">
        <v>20761</v>
      </c>
    </row>
    <row r="4046" spans="1:11" x14ac:dyDescent="0.25">
      <c r="A4046" s="3" t="str">
        <f t="shared" si="183"/>
        <v>89596292</v>
      </c>
      <c r="B4046" s="3" t="s">
        <v>20808</v>
      </c>
      <c r="C4046" s="3" t="str">
        <f t="shared" si="184"/>
        <v>98511998</v>
      </c>
      <c r="D4046" s="3" t="str">
        <f t="shared" si="185"/>
        <v>Mae Rossbach</v>
      </c>
      <c r="E4046" s="4">
        <v>-39.3658</v>
      </c>
      <c r="F4046" s="3" t="s">
        <v>6508</v>
      </c>
      <c r="G4046" s="3" t="s">
        <v>10614</v>
      </c>
      <c r="H4046" s="3" t="s">
        <v>12089</v>
      </c>
      <c r="I4046" s="8" t="s">
        <v>4431</v>
      </c>
      <c r="J4046" s="3" t="s">
        <v>18372</v>
      </c>
      <c r="K4046" s="3" t="s">
        <v>20761</v>
      </c>
    </row>
    <row r="4047" spans="1:11" x14ac:dyDescent="0.25">
      <c r="A4047" s="3" t="str">
        <f t="shared" si="183"/>
        <v>31894386</v>
      </c>
      <c r="B4047" s="3" t="s">
        <v>20864</v>
      </c>
      <c r="C4047" s="3" t="str">
        <f t="shared" si="184"/>
        <v>72827771</v>
      </c>
      <c r="D4047" s="3" t="str">
        <f t="shared" si="185"/>
        <v>Sung Bormann</v>
      </c>
      <c r="E4047" s="4">
        <v>-40.546900000000001</v>
      </c>
      <c r="F4047" s="3" t="s">
        <v>6508</v>
      </c>
      <c r="G4047" s="3" t="s">
        <v>7051</v>
      </c>
      <c r="H4047" s="3" t="s">
        <v>13004</v>
      </c>
      <c r="I4047" s="8" t="s">
        <v>5207</v>
      </c>
      <c r="J4047" s="3" t="s">
        <v>18373</v>
      </c>
      <c r="K4047" s="3" t="s">
        <v>20761</v>
      </c>
    </row>
    <row r="4048" spans="1:11" x14ac:dyDescent="0.25">
      <c r="A4048" s="3" t="str">
        <f t="shared" si="183"/>
        <v>98230435</v>
      </c>
      <c r="B4048" s="3" t="s">
        <v>20810</v>
      </c>
      <c r="C4048" s="3" t="str">
        <f t="shared" si="184"/>
        <v>96547431</v>
      </c>
      <c r="D4048" s="3" t="str">
        <f t="shared" si="185"/>
        <v>Corrine Schoonover</v>
      </c>
      <c r="E4048" s="4">
        <v>-75.242699999999999</v>
      </c>
      <c r="F4048" s="3" t="s">
        <v>6508</v>
      </c>
      <c r="G4048" s="3" t="s">
        <v>7051</v>
      </c>
      <c r="H4048" s="3" t="s">
        <v>12951</v>
      </c>
      <c r="I4048" s="8" t="s">
        <v>5160</v>
      </c>
      <c r="J4048" s="3" t="s">
        <v>18374</v>
      </c>
      <c r="K4048" s="3" t="s">
        <v>20761</v>
      </c>
    </row>
    <row r="4049" spans="1:11" x14ac:dyDescent="0.25">
      <c r="A4049" s="3" t="str">
        <f t="shared" si="183"/>
        <v>99565076</v>
      </c>
      <c r="B4049" s="3" t="s">
        <v>20811</v>
      </c>
      <c r="C4049" s="3" t="str">
        <f t="shared" si="184"/>
        <v>07528632</v>
      </c>
      <c r="D4049" s="3" t="str">
        <f t="shared" si="185"/>
        <v>Sheba Rudy</v>
      </c>
      <c r="E4049" s="4">
        <v>-51.0717</v>
      </c>
      <c r="F4049" s="3" t="s">
        <v>6508</v>
      </c>
      <c r="G4049" s="3" t="s">
        <v>7051</v>
      </c>
      <c r="H4049" s="3" t="s">
        <v>13021</v>
      </c>
      <c r="I4049" s="8" t="s">
        <v>5223</v>
      </c>
      <c r="J4049" s="3" t="s">
        <v>18375</v>
      </c>
      <c r="K4049" s="3" t="s">
        <v>20761</v>
      </c>
    </row>
    <row r="4050" spans="1:11" x14ac:dyDescent="0.25">
      <c r="A4050" s="3" t="str">
        <f t="shared" si="183"/>
        <v>76332422</v>
      </c>
      <c r="B4050" s="3" t="s">
        <v>20812</v>
      </c>
      <c r="C4050" s="3" t="str">
        <f t="shared" si="184"/>
        <v>61659968</v>
      </c>
      <c r="D4050" s="3" t="str">
        <f t="shared" si="185"/>
        <v>Nydia Bahl</v>
      </c>
      <c r="E4050" s="4">
        <v>-39.406799999999997</v>
      </c>
      <c r="F4050" s="3" t="s">
        <v>6508</v>
      </c>
      <c r="G4050" s="3" t="s">
        <v>7051</v>
      </c>
      <c r="H4050" s="3" t="s">
        <v>12040</v>
      </c>
      <c r="I4050" s="8" t="s">
        <v>4389</v>
      </c>
      <c r="J4050" s="3" t="s">
        <v>18376</v>
      </c>
      <c r="K4050" s="3" t="s">
        <v>20761</v>
      </c>
    </row>
    <row r="4051" spans="1:11" x14ac:dyDescent="0.25">
      <c r="A4051" s="3" t="str">
        <f t="shared" si="183"/>
        <v>81898642</v>
      </c>
      <c r="B4051" s="3" t="s">
        <v>20813</v>
      </c>
      <c r="C4051" s="3" t="str">
        <f t="shared" si="184"/>
        <v>69717759</v>
      </c>
      <c r="D4051" s="3" t="str">
        <f t="shared" si="185"/>
        <v>Shae Brignac</v>
      </c>
      <c r="E4051" s="4">
        <v>-62.060600000000001</v>
      </c>
      <c r="F4051" s="3" t="s">
        <v>6508</v>
      </c>
      <c r="G4051" s="3" t="s">
        <v>7051</v>
      </c>
      <c r="H4051" s="3" t="s">
        <v>12476</v>
      </c>
      <c r="I4051" s="8" t="s">
        <v>4757</v>
      </c>
      <c r="J4051" s="3" t="s">
        <v>18377</v>
      </c>
      <c r="K4051" s="3" t="s">
        <v>20761</v>
      </c>
    </row>
    <row r="4052" spans="1:11" x14ac:dyDescent="0.25">
      <c r="A4052" s="3" t="str">
        <f t="shared" si="183"/>
        <v>95128882</v>
      </c>
      <c r="B4052" s="3" t="s">
        <v>20814</v>
      </c>
      <c r="C4052" s="3" t="str">
        <f t="shared" si="184"/>
        <v>24633074</v>
      </c>
      <c r="D4052" s="3" t="str">
        <f t="shared" si="185"/>
        <v>Sharita Springs</v>
      </c>
      <c r="E4052" s="4">
        <v>-32.609000000000002</v>
      </c>
      <c r="F4052" s="3" t="s">
        <v>6508</v>
      </c>
      <c r="G4052" s="3" t="s">
        <v>7051</v>
      </c>
      <c r="H4052" s="3" t="s">
        <v>11727</v>
      </c>
      <c r="I4052" s="8" t="s">
        <v>4126</v>
      </c>
      <c r="J4052" s="3" t="s">
        <v>18378</v>
      </c>
      <c r="K4052" s="3" t="s">
        <v>20761</v>
      </c>
    </row>
    <row r="4053" spans="1:11" x14ac:dyDescent="0.25">
      <c r="A4053" s="3" t="str">
        <f t="shared" si="183"/>
        <v>45094543</v>
      </c>
      <c r="B4053" s="3" t="s">
        <v>20815</v>
      </c>
      <c r="C4053" s="3" t="str">
        <f t="shared" si="184"/>
        <v>54217195</v>
      </c>
      <c r="D4053" s="3" t="str">
        <f t="shared" si="185"/>
        <v>Jacalyn Bergh</v>
      </c>
      <c r="E4053" s="4">
        <v>-37.607900000000001</v>
      </c>
      <c r="F4053" s="3" t="s">
        <v>6508</v>
      </c>
      <c r="G4053" s="3" t="s">
        <v>7051</v>
      </c>
      <c r="H4053" s="3" t="s">
        <v>10673</v>
      </c>
      <c r="I4053" s="8" t="s">
        <v>3229</v>
      </c>
      <c r="J4053" s="3" t="s">
        <v>18379</v>
      </c>
      <c r="K4053" s="3" t="s">
        <v>20761</v>
      </c>
    </row>
    <row r="4054" spans="1:11" x14ac:dyDescent="0.25">
      <c r="A4054" s="3" t="str">
        <f t="shared" si="183"/>
        <v>82167976</v>
      </c>
      <c r="B4054" s="3" t="s">
        <v>20816</v>
      </c>
      <c r="C4054" s="3" t="str">
        <f t="shared" si="184"/>
        <v>38132537</v>
      </c>
      <c r="D4054" s="3" t="str">
        <f t="shared" si="185"/>
        <v>Maren Jarman</v>
      </c>
      <c r="E4054" s="4">
        <v>-70.868899999999996</v>
      </c>
      <c r="F4054" s="3" t="s">
        <v>6508</v>
      </c>
      <c r="G4054" s="3" t="s">
        <v>7306</v>
      </c>
      <c r="H4054" s="3" t="s">
        <v>12924</v>
      </c>
      <c r="I4054" s="8" t="s">
        <v>5137</v>
      </c>
      <c r="J4054" s="3" t="s">
        <v>18380</v>
      </c>
      <c r="K4054" s="3" t="s">
        <v>20761</v>
      </c>
    </row>
    <row r="4055" spans="1:11" x14ac:dyDescent="0.25">
      <c r="A4055" s="3" t="str">
        <f t="shared" si="183"/>
        <v>86861728</v>
      </c>
      <c r="B4055" s="3" t="s">
        <v>20817</v>
      </c>
      <c r="C4055" s="3" t="str">
        <f t="shared" si="184"/>
        <v>96551812</v>
      </c>
      <c r="D4055" s="3" t="str">
        <f t="shared" si="185"/>
        <v>Kasandra Gove</v>
      </c>
      <c r="E4055" s="4">
        <v>-46.956299999999999</v>
      </c>
      <c r="F4055" s="3" t="s">
        <v>6508</v>
      </c>
      <c r="G4055" s="3" t="s">
        <v>7306</v>
      </c>
      <c r="H4055" s="3" t="s">
        <v>12122</v>
      </c>
      <c r="I4055" s="8" t="s">
        <v>4458</v>
      </c>
      <c r="J4055" s="3" t="s">
        <v>18381</v>
      </c>
      <c r="K4055" s="3" t="s">
        <v>20761</v>
      </c>
    </row>
    <row r="4056" spans="1:11" x14ac:dyDescent="0.25">
      <c r="A4056" s="3" t="str">
        <f t="shared" si="183"/>
        <v>88821349</v>
      </c>
      <c r="B4056" s="3" t="s">
        <v>20818</v>
      </c>
      <c r="C4056" s="3" t="str">
        <f t="shared" si="184"/>
        <v>42502605</v>
      </c>
      <c r="D4056" s="3" t="str">
        <f t="shared" si="185"/>
        <v>Theda Laplante</v>
      </c>
      <c r="E4056" s="4">
        <v>-34.518900000000002</v>
      </c>
      <c r="F4056" s="3" t="s">
        <v>6508</v>
      </c>
      <c r="G4056" s="3" t="s">
        <v>7779</v>
      </c>
      <c r="H4056" s="3" t="s">
        <v>11087</v>
      </c>
      <c r="I4056" s="8" t="s">
        <v>3597</v>
      </c>
      <c r="J4056" s="3" t="s">
        <v>18382</v>
      </c>
      <c r="K4056" s="3" t="s">
        <v>20761</v>
      </c>
    </row>
    <row r="4057" spans="1:11" x14ac:dyDescent="0.25">
      <c r="A4057" s="3" t="str">
        <f t="shared" si="183"/>
        <v>89890993</v>
      </c>
      <c r="B4057" s="3" t="s">
        <v>20819</v>
      </c>
      <c r="C4057" s="3" t="str">
        <f t="shared" si="184"/>
        <v>41884369</v>
      </c>
      <c r="D4057" s="3" t="str">
        <f t="shared" si="185"/>
        <v>Mariann Pineo</v>
      </c>
      <c r="E4057" s="4">
        <v>-52.552500000000002</v>
      </c>
      <c r="F4057" s="3" t="s">
        <v>6508</v>
      </c>
      <c r="G4057" s="3" t="s">
        <v>7779</v>
      </c>
      <c r="H4057" s="3" t="s">
        <v>11088</v>
      </c>
      <c r="I4057" s="8" t="s">
        <v>3598</v>
      </c>
      <c r="J4057" s="3" t="s">
        <v>18383</v>
      </c>
      <c r="K4057" s="3" t="s">
        <v>20761</v>
      </c>
    </row>
    <row r="4058" spans="1:11" x14ac:dyDescent="0.25">
      <c r="A4058" s="3" t="str">
        <f t="shared" si="183"/>
        <v>08079437</v>
      </c>
      <c r="B4058" s="3" t="s">
        <v>20820</v>
      </c>
      <c r="C4058" s="3" t="str">
        <f t="shared" si="184"/>
        <v>37947492</v>
      </c>
      <c r="D4058" s="3" t="str">
        <f t="shared" si="185"/>
        <v>Jeremiah Lamorte</v>
      </c>
      <c r="E4058" s="4">
        <v>-55.706400000000002</v>
      </c>
      <c r="F4058" s="3" t="s">
        <v>6508</v>
      </c>
      <c r="G4058" s="3" t="s">
        <v>7946</v>
      </c>
      <c r="H4058" s="3" t="s">
        <v>12866</v>
      </c>
      <c r="I4058" s="8" t="s">
        <v>5084</v>
      </c>
      <c r="J4058" s="3" t="s">
        <v>18384</v>
      </c>
      <c r="K4058" s="3" t="s">
        <v>20761</v>
      </c>
    </row>
    <row r="4059" spans="1:11" x14ac:dyDescent="0.25">
      <c r="A4059" s="3" t="str">
        <f t="shared" si="183"/>
        <v>76141876</v>
      </c>
      <c r="B4059" s="3" t="s">
        <v>20821</v>
      </c>
      <c r="C4059" s="3" t="str">
        <f t="shared" si="184"/>
        <v>65163761</v>
      </c>
      <c r="D4059" s="3" t="str">
        <f t="shared" si="185"/>
        <v>Shantel Haran</v>
      </c>
      <c r="E4059" s="4">
        <v>-58.048699999999997</v>
      </c>
      <c r="F4059" s="3" t="s">
        <v>6508</v>
      </c>
      <c r="G4059" s="3" t="s">
        <v>7944</v>
      </c>
      <c r="H4059" s="3" t="s">
        <v>13789</v>
      </c>
      <c r="I4059" s="8" t="s">
        <v>5909</v>
      </c>
      <c r="J4059" s="3" t="s">
        <v>18385</v>
      </c>
      <c r="K4059" s="3" t="s">
        <v>20761</v>
      </c>
    </row>
    <row r="4060" spans="1:11" x14ac:dyDescent="0.25">
      <c r="A4060" s="3" t="str">
        <f t="shared" si="183"/>
        <v>21821269</v>
      </c>
      <c r="B4060" s="3" t="s">
        <v>20822</v>
      </c>
      <c r="C4060" s="3" t="str">
        <f t="shared" si="184"/>
        <v>09470226</v>
      </c>
      <c r="D4060" s="3" t="str">
        <f t="shared" si="185"/>
        <v>Willa Briner</v>
      </c>
      <c r="E4060" s="4">
        <v>-61.105600000000003</v>
      </c>
      <c r="F4060" s="3" t="s">
        <v>6508</v>
      </c>
      <c r="G4060" s="3" t="s">
        <v>7944</v>
      </c>
      <c r="H4060" s="3" t="s">
        <v>13790</v>
      </c>
      <c r="I4060" s="8" t="s">
        <v>5910</v>
      </c>
      <c r="J4060" s="3" t="s">
        <v>18386</v>
      </c>
      <c r="K4060" s="3" t="s">
        <v>20761</v>
      </c>
    </row>
    <row r="4061" spans="1:11" x14ac:dyDescent="0.25">
      <c r="A4061" s="3" t="str">
        <f t="shared" si="183"/>
        <v>87591614</v>
      </c>
      <c r="B4061" s="3" t="s">
        <v>20823</v>
      </c>
      <c r="C4061" s="3" t="str">
        <f t="shared" si="184"/>
        <v>65222202</v>
      </c>
      <c r="D4061" s="3" t="str">
        <f t="shared" si="185"/>
        <v>Coreen Ruch</v>
      </c>
      <c r="E4061" s="4">
        <v>-41.443800000000003</v>
      </c>
      <c r="F4061" s="3" t="s">
        <v>6508</v>
      </c>
      <c r="G4061" s="3" t="s">
        <v>7280</v>
      </c>
      <c r="H4061" s="3" t="s">
        <v>11356</v>
      </c>
      <c r="I4061" s="8" t="s">
        <v>3817</v>
      </c>
      <c r="J4061" s="3" t="s">
        <v>18387</v>
      </c>
      <c r="K4061" s="3" t="s">
        <v>20761</v>
      </c>
    </row>
    <row r="4062" spans="1:11" x14ac:dyDescent="0.25">
      <c r="A4062" s="3" t="str">
        <f t="shared" si="183"/>
        <v>44639918</v>
      </c>
      <c r="B4062" s="3" t="s">
        <v>20824</v>
      </c>
      <c r="C4062" s="3" t="str">
        <f t="shared" si="184"/>
        <v>71491224</v>
      </c>
      <c r="D4062" s="3" t="str">
        <f t="shared" si="185"/>
        <v>Lavada Streetman</v>
      </c>
      <c r="E4062" s="4">
        <v>-36.435400000000001</v>
      </c>
      <c r="F4062" s="3" t="s">
        <v>6508</v>
      </c>
      <c r="G4062" s="3" t="s">
        <v>11532</v>
      </c>
      <c r="H4062" s="3" t="s">
        <v>11533</v>
      </c>
      <c r="I4062" s="8" t="s">
        <v>3966</v>
      </c>
      <c r="J4062" s="3" t="s">
        <v>18388</v>
      </c>
      <c r="K4062" s="3" t="s">
        <v>20761</v>
      </c>
    </row>
    <row r="4063" spans="1:11" x14ac:dyDescent="0.25">
      <c r="A4063" s="3" t="str">
        <f t="shared" si="183"/>
        <v>04441961</v>
      </c>
      <c r="B4063" s="3" t="s">
        <v>20825</v>
      </c>
      <c r="C4063" s="3" t="str">
        <f t="shared" si="184"/>
        <v>60760922</v>
      </c>
      <c r="D4063" s="3" t="str">
        <f t="shared" si="185"/>
        <v>Mallie Vanvalkenburg</v>
      </c>
      <c r="E4063" s="4">
        <v>-62.334200000000003</v>
      </c>
      <c r="F4063" s="3" t="s">
        <v>6508</v>
      </c>
      <c r="G4063" s="3" t="s">
        <v>6724</v>
      </c>
      <c r="H4063" s="3" t="s">
        <v>11494</v>
      </c>
      <c r="I4063" s="8" t="s">
        <v>3933</v>
      </c>
      <c r="J4063" s="3" t="s">
        <v>18389</v>
      </c>
      <c r="K4063" s="3" t="s">
        <v>20761</v>
      </c>
    </row>
    <row r="4064" spans="1:11" x14ac:dyDescent="0.25">
      <c r="A4064" s="3" t="str">
        <f t="shared" si="183"/>
        <v>35186996</v>
      </c>
      <c r="B4064" s="3" t="s">
        <v>20826</v>
      </c>
      <c r="C4064" s="3" t="str">
        <f t="shared" si="184"/>
        <v>37373814</v>
      </c>
      <c r="D4064" s="3" t="str">
        <f t="shared" si="185"/>
        <v>Janae Marcum</v>
      </c>
      <c r="E4064" s="4">
        <v>-54.269500000000001</v>
      </c>
      <c r="F4064" s="3" t="s">
        <v>6508</v>
      </c>
      <c r="G4064" s="3" t="s">
        <v>7253</v>
      </c>
      <c r="H4064" s="3" t="s">
        <v>13515</v>
      </c>
      <c r="I4064" s="8" t="s">
        <v>5662</v>
      </c>
      <c r="J4064" s="3" t="s">
        <v>18390</v>
      </c>
      <c r="K4064" s="3" t="s">
        <v>20761</v>
      </c>
    </row>
    <row r="4065" spans="1:11" x14ac:dyDescent="0.25">
      <c r="A4065" s="3" t="str">
        <f t="shared" si="183"/>
        <v>64048712</v>
      </c>
      <c r="B4065" s="3" t="s">
        <v>20827</v>
      </c>
      <c r="C4065" s="3" t="str">
        <f t="shared" si="184"/>
        <v>35295043</v>
      </c>
      <c r="D4065" s="3" t="str">
        <f t="shared" si="185"/>
        <v>Eldora Carstarphen</v>
      </c>
      <c r="E4065" s="4">
        <v>-66.489199999999997</v>
      </c>
      <c r="F4065" s="3" t="s">
        <v>6508</v>
      </c>
      <c r="G4065" s="3" t="s">
        <v>7253</v>
      </c>
      <c r="H4065" s="3" t="s">
        <v>12414</v>
      </c>
      <c r="I4065" s="8" t="s">
        <v>4702</v>
      </c>
      <c r="J4065" s="3" t="s">
        <v>18391</v>
      </c>
      <c r="K4065" s="3" t="s">
        <v>20761</v>
      </c>
    </row>
    <row r="4066" spans="1:11" x14ac:dyDescent="0.25">
      <c r="A4066" s="3" t="str">
        <f t="shared" si="183"/>
        <v>12121538</v>
      </c>
      <c r="B4066" s="3" t="s">
        <v>20828</v>
      </c>
      <c r="C4066" s="3" t="str">
        <f t="shared" si="184"/>
        <v>93599942</v>
      </c>
      <c r="D4066" s="3" t="str">
        <f t="shared" si="185"/>
        <v>Mina Kolesar</v>
      </c>
      <c r="E4066" s="4">
        <v>-74.616500000000002</v>
      </c>
      <c r="F4066" s="3" t="s">
        <v>6508</v>
      </c>
      <c r="G4066" s="3" t="s">
        <v>7930</v>
      </c>
      <c r="H4066" s="3" t="s">
        <v>12403</v>
      </c>
      <c r="I4066" s="8" t="s">
        <v>4693</v>
      </c>
      <c r="J4066" s="3" t="s">
        <v>18392</v>
      </c>
      <c r="K4066" s="3" t="s">
        <v>20761</v>
      </c>
    </row>
    <row r="4067" spans="1:11" x14ac:dyDescent="0.25">
      <c r="A4067" s="3" t="str">
        <f t="shared" si="183"/>
        <v>62943858</v>
      </c>
      <c r="B4067" s="3" t="s">
        <v>20829</v>
      </c>
      <c r="C4067" s="3" t="str">
        <f t="shared" si="184"/>
        <v>94314122</v>
      </c>
      <c r="D4067" s="3" t="str">
        <f t="shared" si="185"/>
        <v>Paulene Julio</v>
      </c>
      <c r="E4067" s="4">
        <v>-67.486599999999996</v>
      </c>
      <c r="F4067" s="3" t="s">
        <v>6508</v>
      </c>
      <c r="G4067" s="3" t="s">
        <v>7930</v>
      </c>
      <c r="H4067" s="3" t="s">
        <v>10974</v>
      </c>
      <c r="I4067" s="8" t="s">
        <v>3493</v>
      </c>
      <c r="J4067" s="3" t="s">
        <v>18393</v>
      </c>
      <c r="K4067" s="3" t="s">
        <v>20761</v>
      </c>
    </row>
    <row r="4068" spans="1:11" x14ac:dyDescent="0.25">
      <c r="A4068" s="3" t="str">
        <f t="shared" si="183"/>
        <v>59663847</v>
      </c>
      <c r="B4068" s="3" t="s">
        <v>20830</v>
      </c>
      <c r="C4068" s="3" t="str">
        <f t="shared" si="184"/>
        <v>88949519</v>
      </c>
      <c r="D4068" s="3" t="str">
        <f t="shared" si="185"/>
        <v>Judith Mccracken</v>
      </c>
      <c r="E4068" s="4">
        <v>-48.370100000000001</v>
      </c>
      <c r="F4068" s="3" t="s">
        <v>6508</v>
      </c>
      <c r="G4068" s="3" t="s">
        <v>11058</v>
      </c>
      <c r="H4068" s="3" t="s">
        <v>11059</v>
      </c>
      <c r="I4068" s="8" t="s">
        <v>3572</v>
      </c>
      <c r="J4068" s="3" t="s">
        <v>18394</v>
      </c>
      <c r="K4068" s="3" t="s">
        <v>20761</v>
      </c>
    </row>
    <row r="4069" spans="1:11" x14ac:dyDescent="0.25">
      <c r="A4069" s="3" t="str">
        <f t="shared" si="183"/>
        <v>33367717</v>
      </c>
      <c r="B4069" s="3" t="s">
        <v>20831</v>
      </c>
      <c r="C4069" s="3" t="str">
        <f t="shared" si="184"/>
        <v>99365158</v>
      </c>
      <c r="D4069" s="3" t="str">
        <f t="shared" si="185"/>
        <v>Laverne Gum</v>
      </c>
      <c r="E4069" s="4">
        <v>-49.557600000000001</v>
      </c>
      <c r="F4069" s="3" t="s">
        <v>6508</v>
      </c>
      <c r="G4069" s="3" t="s">
        <v>8228</v>
      </c>
      <c r="H4069" s="3" t="s">
        <v>11489</v>
      </c>
      <c r="I4069" s="8" t="s">
        <v>3928</v>
      </c>
      <c r="J4069" s="3" t="s">
        <v>18395</v>
      </c>
      <c r="K4069" s="3" t="s">
        <v>20761</v>
      </c>
    </row>
    <row r="4070" spans="1:11" x14ac:dyDescent="0.25">
      <c r="A4070" s="3" t="str">
        <f t="shared" si="183"/>
        <v>60847727</v>
      </c>
      <c r="B4070" s="3" t="s">
        <v>20832</v>
      </c>
      <c r="C4070" s="3" t="str">
        <f t="shared" si="184"/>
        <v>99088435</v>
      </c>
      <c r="D4070" s="3" t="str">
        <f t="shared" si="185"/>
        <v>Melodi Rueckert</v>
      </c>
      <c r="E4070" s="4">
        <v>-61.149299999999997</v>
      </c>
      <c r="F4070" s="3" t="s">
        <v>6508</v>
      </c>
      <c r="G4070" s="3" t="s">
        <v>6440</v>
      </c>
      <c r="H4070" s="3" t="s">
        <v>12399</v>
      </c>
      <c r="I4070" s="8" t="s">
        <v>4690</v>
      </c>
      <c r="J4070" s="3" t="s">
        <v>18396</v>
      </c>
      <c r="K4070" s="3" t="s">
        <v>20761</v>
      </c>
    </row>
    <row r="4071" spans="1:11" x14ac:dyDescent="0.25">
      <c r="A4071" s="3" t="str">
        <f t="shared" ref="A4071:A4134" si="186">A3971</f>
        <v>19790281</v>
      </c>
      <c r="B4071" s="3" t="s">
        <v>20833</v>
      </c>
      <c r="C4071" s="3" t="str">
        <f t="shared" ref="C4071:C4134" si="187">C3971</f>
        <v>10271235</v>
      </c>
      <c r="D4071" s="3" t="str">
        <f t="shared" ref="D4071:D4134" si="188">D3971</f>
        <v>Marianela Legaspi</v>
      </c>
      <c r="E4071" s="4">
        <v>-80.923500000000004</v>
      </c>
      <c r="F4071" s="3" t="s">
        <v>6508</v>
      </c>
      <c r="G4071" s="3" t="s">
        <v>6440</v>
      </c>
      <c r="H4071" s="3" t="s">
        <v>13440</v>
      </c>
      <c r="I4071" s="8" t="s">
        <v>5598</v>
      </c>
      <c r="J4071" s="3" t="s">
        <v>18397</v>
      </c>
      <c r="K4071" s="3" t="s">
        <v>20761</v>
      </c>
    </row>
    <row r="4072" spans="1:11" x14ac:dyDescent="0.25">
      <c r="A4072" s="3" t="str">
        <f t="shared" si="186"/>
        <v>69220601</v>
      </c>
      <c r="B4072" s="3" t="s">
        <v>20834</v>
      </c>
      <c r="C4072" s="3" t="str">
        <f t="shared" si="187"/>
        <v>25581894</v>
      </c>
      <c r="D4072" s="3" t="str">
        <f t="shared" si="188"/>
        <v>Marquita Greg</v>
      </c>
      <c r="E4072" s="4">
        <v>-56.6494</v>
      </c>
      <c r="F4072" s="3" t="s">
        <v>6508</v>
      </c>
      <c r="G4072" s="3" t="s">
        <v>11790</v>
      </c>
      <c r="H4072" s="3" t="s">
        <v>11791</v>
      </c>
      <c r="I4072" s="8" t="s">
        <v>4178</v>
      </c>
      <c r="J4072" s="3" t="s">
        <v>18398</v>
      </c>
      <c r="K4072" s="3" t="s">
        <v>20761</v>
      </c>
    </row>
    <row r="4073" spans="1:11" x14ac:dyDescent="0.25">
      <c r="A4073" s="3" t="str">
        <f t="shared" si="186"/>
        <v>03380023</v>
      </c>
      <c r="B4073" s="3" t="s">
        <v>20835</v>
      </c>
      <c r="C4073" s="3" t="str">
        <f t="shared" si="187"/>
        <v>87229307</v>
      </c>
      <c r="D4073" s="3" t="str">
        <f t="shared" si="188"/>
        <v>Ardith Hitchman</v>
      </c>
      <c r="E4073" s="4">
        <v>-33.711100000000002</v>
      </c>
      <c r="F4073" s="3" t="s">
        <v>6508</v>
      </c>
      <c r="G4073" s="3" t="s">
        <v>11900</v>
      </c>
      <c r="H4073" s="3" t="s">
        <v>11901</v>
      </c>
      <c r="I4073" s="8" t="s">
        <v>4274</v>
      </c>
      <c r="J4073" s="3" t="s">
        <v>18399</v>
      </c>
      <c r="K4073" s="3" t="s">
        <v>20761</v>
      </c>
    </row>
    <row r="4074" spans="1:11" x14ac:dyDescent="0.25">
      <c r="A4074" s="3" t="str">
        <f t="shared" si="186"/>
        <v>34414099</v>
      </c>
      <c r="B4074" s="3" t="s">
        <v>20836</v>
      </c>
      <c r="C4074" s="3" t="str">
        <f t="shared" si="187"/>
        <v>05794232</v>
      </c>
      <c r="D4074" s="3" t="str">
        <f t="shared" si="188"/>
        <v>Reggie Newbury</v>
      </c>
      <c r="E4074" s="4">
        <v>-52.0366</v>
      </c>
      <c r="F4074" s="3" t="s">
        <v>6508</v>
      </c>
      <c r="G4074" s="3" t="s">
        <v>7671</v>
      </c>
      <c r="H4074" s="3" t="s">
        <v>11487</v>
      </c>
      <c r="I4074" s="8" t="s">
        <v>3926</v>
      </c>
      <c r="J4074" s="3" t="s">
        <v>18400</v>
      </c>
      <c r="K4074" s="3" t="s">
        <v>20761</v>
      </c>
    </row>
    <row r="4075" spans="1:11" x14ac:dyDescent="0.25">
      <c r="A4075" s="3" t="str">
        <f t="shared" si="186"/>
        <v>30832647</v>
      </c>
      <c r="B4075" s="3" t="s">
        <v>20837</v>
      </c>
      <c r="C4075" s="3" t="str">
        <f t="shared" si="187"/>
        <v>96829266</v>
      </c>
      <c r="D4075" s="3" t="str">
        <f t="shared" si="188"/>
        <v>Christie Sinkler</v>
      </c>
      <c r="E4075" s="4">
        <v>-49.971600000000002</v>
      </c>
      <c r="F4075" s="3" t="s">
        <v>6508</v>
      </c>
      <c r="G4075" s="3" t="s">
        <v>11485</v>
      </c>
      <c r="H4075" s="3" t="s">
        <v>11486</v>
      </c>
      <c r="I4075" s="8" t="s">
        <v>3925</v>
      </c>
      <c r="J4075" s="3" t="s">
        <v>18401</v>
      </c>
      <c r="K4075" s="3" t="s">
        <v>20761</v>
      </c>
    </row>
    <row r="4076" spans="1:11" x14ac:dyDescent="0.25">
      <c r="A4076" s="3" t="str">
        <f t="shared" si="186"/>
        <v>01218189</v>
      </c>
      <c r="B4076" s="3" t="s">
        <v>20838</v>
      </c>
      <c r="C4076" s="3" t="str">
        <f t="shared" si="187"/>
        <v>00320327</v>
      </c>
      <c r="D4076" s="3" t="str">
        <f t="shared" si="188"/>
        <v>Launa Marinaro</v>
      </c>
      <c r="E4076" s="4">
        <v>-41.869599999999998</v>
      </c>
      <c r="F4076" s="3" t="s">
        <v>6508</v>
      </c>
      <c r="G4076" s="3" t="s">
        <v>11724</v>
      </c>
      <c r="H4076" s="3" t="s">
        <v>13553</v>
      </c>
      <c r="I4076" s="8" t="s">
        <v>5697</v>
      </c>
      <c r="J4076" s="3" t="s">
        <v>18402</v>
      </c>
      <c r="K4076" s="3" t="s">
        <v>20761</v>
      </c>
    </row>
    <row r="4077" spans="1:11" x14ac:dyDescent="0.25">
      <c r="A4077" s="3" t="str">
        <f t="shared" si="186"/>
        <v>17479799</v>
      </c>
      <c r="B4077" s="3" t="s">
        <v>20839</v>
      </c>
      <c r="C4077" s="3" t="str">
        <f t="shared" si="187"/>
        <v>52372951</v>
      </c>
      <c r="D4077" s="3" t="str">
        <f t="shared" si="188"/>
        <v>Kaylene Garofalo</v>
      </c>
      <c r="E4077" s="4">
        <v>-66.150800000000004</v>
      </c>
      <c r="F4077" s="3" t="s">
        <v>6508</v>
      </c>
      <c r="G4077" s="3" t="s">
        <v>11724</v>
      </c>
      <c r="H4077" s="3" t="s">
        <v>11725</v>
      </c>
      <c r="I4077" s="8" t="s">
        <v>4124</v>
      </c>
      <c r="J4077" s="3" t="s">
        <v>18403</v>
      </c>
      <c r="K4077" s="3" t="s">
        <v>20761</v>
      </c>
    </row>
    <row r="4078" spans="1:11" x14ac:dyDescent="0.25">
      <c r="A4078" s="3" t="str">
        <f t="shared" si="186"/>
        <v>99427644</v>
      </c>
      <c r="B4078" s="3" t="s">
        <v>20840</v>
      </c>
      <c r="C4078" s="3" t="str">
        <f t="shared" si="187"/>
        <v>15898854</v>
      </c>
      <c r="D4078" s="3" t="str">
        <f t="shared" si="188"/>
        <v>Jacquelyn Kiefer</v>
      </c>
      <c r="E4078" s="4">
        <v>-47.632300000000001</v>
      </c>
      <c r="F4078" s="3" t="s">
        <v>6508</v>
      </c>
      <c r="G4078" s="3" t="s">
        <v>8285</v>
      </c>
      <c r="H4078" s="3" t="s">
        <v>11483</v>
      </c>
      <c r="I4078" s="8" t="s">
        <v>3923</v>
      </c>
      <c r="J4078" s="3" t="s">
        <v>18404</v>
      </c>
      <c r="K4078" s="3" t="s">
        <v>20761</v>
      </c>
    </row>
    <row r="4079" spans="1:11" x14ac:dyDescent="0.25">
      <c r="A4079" s="3" t="str">
        <f t="shared" si="186"/>
        <v>58867722</v>
      </c>
      <c r="B4079" s="3" t="s">
        <v>20841</v>
      </c>
      <c r="C4079" s="3" t="str">
        <f t="shared" si="187"/>
        <v>96944458</v>
      </c>
      <c r="D4079" s="3" t="str">
        <f t="shared" si="188"/>
        <v>Azucena Denzer</v>
      </c>
      <c r="E4079" s="4">
        <v>-60.468499999999999</v>
      </c>
      <c r="F4079" s="3" t="s">
        <v>6508</v>
      </c>
      <c r="G4079" s="3" t="s">
        <v>7880</v>
      </c>
      <c r="H4079" s="3" t="s">
        <v>13341</v>
      </c>
      <c r="I4079" s="8" t="s">
        <v>5509</v>
      </c>
      <c r="J4079" s="3" t="s">
        <v>18405</v>
      </c>
      <c r="K4079" s="3" t="s">
        <v>20761</v>
      </c>
    </row>
    <row r="4080" spans="1:11" x14ac:dyDescent="0.25">
      <c r="A4080" s="3" t="str">
        <f t="shared" si="186"/>
        <v>78789959</v>
      </c>
      <c r="B4080" s="3" t="s">
        <v>20842</v>
      </c>
      <c r="C4080" s="3" t="str">
        <f t="shared" si="187"/>
        <v>33161708</v>
      </c>
      <c r="D4080" s="3" t="str">
        <f t="shared" si="188"/>
        <v>Mallory Greeno</v>
      </c>
      <c r="E4080" s="4">
        <v>-47.9773</v>
      </c>
      <c r="F4080" s="3" t="s">
        <v>6508</v>
      </c>
      <c r="G4080" s="3" t="s">
        <v>7880</v>
      </c>
      <c r="H4080" s="3" t="s">
        <v>13055</v>
      </c>
      <c r="I4080" s="8" t="s">
        <v>5255</v>
      </c>
      <c r="J4080" s="3" t="s">
        <v>18406</v>
      </c>
      <c r="K4080" s="3" t="s">
        <v>20761</v>
      </c>
    </row>
    <row r="4081" spans="1:11" x14ac:dyDescent="0.25">
      <c r="A4081" s="3" t="str">
        <f t="shared" si="186"/>
        <v>90892166</v>
      </c>
      <c r="B4081" s="3" t="s">
        <v>20843</v>
      </c>
      <c r="C4081" s="3" t="str">
        <f t="shared" si="187"/>
        <v>04184393</v>
      </c>
      <c r="D4081" s="3" t="str">
        <f t="shared" si="188"/>
        <v>Loriann Subia</v>
      </c>
      <c r="E4081" s="4">
        <v>-37.322099999999999</v>
      </c>
      <c r="F4081" s="3" t="s">
        <v>6508</v>
      </c>
      <c r="G4081" s="3" t="s">
        <v>7880</v>
      </c>
      <c r="H4081" s="3" t="s">
        <v>12124</v>
      </c>
      <c r="I4081" s="8" t="s">
        <v>4460</v>
      </c>
      <c r="J4081" s="3" t="s">
        <v>18407</v>
      </c>
      <c r="K4081" s="3" t="s">
        <v>20761</v>
      </c>
    </row>
    <row r="4082" spans="1:11" x14ac:dyDescent="0.25">
      <c r="A4082" s="3" t="str">
        <f t="shared" si="186"/>
        <v>60790308</v>
      </c>
      <c r="B4082" s="3" t="s">
        <v>20844</v>
      </c>
      <c r="C4082" s="3" t="str">
        <f t="shared" si="187"/>
        <v>86610486</v>
      </c>
      <c r="D4082" s="3" t="str">
        <f t="shared" si="188"/>
        <v>Ronald Bonomo</v>
      </c>
      <c r="E4082" s="4">
        <v>-60.921900000000001</v>
      </c>
      <c r="F4082" s="3" t="s">
        <v>6508</v>
      </c>
      <c r="G4082" s="3" t="s">
        <v>7880</v>
      </c>
      <c r="H4082" s="3" t="s">
        <v>12071</v>
      </c>
      <c r="I4082" s="8" t="s">
        <v>4416</v>
      </c>
      <c r="J4082" s="3" t="s">
        <v>18408</v>
      </c>
      <c r="K4082" s="3" t="s">
        <v>20761</v>
      </c>
    </row>
    <row r="4083" spans="1:11" x14ac:dyDescent="0.25">
      <c r="A4083" s="3" t="str">
        <f t="shared" si="186"/>
        <v>56102652</v>
      </c>
      <c r="B4083" s="3" t="s">
        <v>20845</v>
      </c>
      <c r="C4083" s="3" t="str">
        <f t="shared" si="187"/>
        <v>75794572</v>
      </c>
      <c r="D4083" s="3" t="str">
        <f t="shared" si="188"/>
        <v>Adriana Kilduff</v>
      </c>
      <c r="E4083" s="4">
        <v>-42.310400000000001</v>
      </c>
      <c r="F4083" s="3" t="s">
        <v>6508</v>
      </c>
      <c r="G4083" s="3" t="s">
        <v>7880</v>
      </c>
      <c r="H4083" s="3" t="s">
        <v>11726</v>
      </c>
      <c r="I4083" s="8" t="s">
        <v>4125</v>
      </c>
      <c r="J4083" s="3" t="s">
        <v>18409</v>
      </c>
      <c r="K4083" s="3" t="s">
        <v>20761</v>
      </c>
    </row>
    <row r="4084" spans="1:11" x14ac:dyDescent="0.25">
      <c r="A4084" s="3" t="str">
        <f t="shared" si="186"/>
        <v>82192608</v>
      </c>
      <c r="B4084" s="3" t="s">
        <v>20846</v>
      </c>
      <c r="C4084" s="3" t="str">
        <f t="shared" si="187"/>
        <v>38288485</v>
      </c>
      <c r="D4084" s="3" t="str">
        <f t="shared" si="188"/>
        <v>Frankie Stutler</v>
      </c>
      <c r="E4084" s="4">
        <v>-75.204999999999998</v>
      </c>
      <c r="F4084" s="3" t="s">
        <v>6508</v>
      </c>
      <c r="G4084" s="3" t="s">
        <v>7880</v>
      </c>
      <c r="H4084" s="3" t="s">
        <v>10559</v>
      </c>
      <c r="I4084" s="8" t="s">
        <v>3141</v>
      </c>
      <c r="J4084" s="3" t="s">
        <v>18410</v>
      </c>
      <c r="K4084" s="3" t="s">
        <v>20761</v>
      </c>
    </row>
    <row r="4085" spans="1:11" x14ac:dyDescent="0.25">
      <c r="A4085" s="3" t="str">
        <f t="shared" si="186"/>
        <v>90224583</v>
      </c>
      <c r="B4085" s="3" t="s">
        <v>20847</v>
      </c>
      <c r="C4085" s="3" t="str">
        <f t="shared" si="187"/>
        <v>34157594</v>
      </c>
      <c r="D4085" s="3" t="str">
        <f t="shared" si="188"/>
        <v>Lana Romeo</v>
      </c>
      <c r="E4085" s="4">
        <v>-34.2851</v>
      </c>
      <c r="F4085" s="3" t="s">
        <v>6508</v>
      </c>
      <c r="G4085" s="3" t="s">
        <v>10924</v>
      </c>
      <c r="H4085" s="3" t="s">
        <v>11966</v>
      </c>
      <c r="I4085" s="8" t="s">
        <v>4328</v>
      </c>
      <c r="J4085" s="3" t="s">
        <v>18411</v>
      </c>
      <c r="K4085" s="3" t="s">
        <v>20761</v>
      </c>
    </row>
    <row r="4086" spans="1:11" x14ac:dyDescent="0.25">
      <c r="A4086" s="3" t="str">
        <f t="shared" si="186"/>
        <v>15842406</v>
      </c>
      <c r="B4086" s="3" t="s">
        <v>20848</v>
      </c>
      <c r="C4086" s="3" t="str">
        <f t="shared" si="187"/>
        <v>58489076</v>
      </c>
      <c r="D4086" s="3" t="str">
        <f t="shared" si="188"/>
        <v>Buster Sieg</v>
      </c>
      <c r="E4086" s="4">
        <v>-42.294499999999999</v>
      </c>
      <c r="F4086" s="3" t="s">
        <v>6508</v>
      </c>
      <c r="G4086" s="3" t="s">
        <v>11461</v>
      </c>
      <c r="H4086" s="3" t="s">
        <v>12923</v>
      </c>
      <c r="I4086" s="8" t="s">
        <v>5136</v>
      </c>
      <c r="J4086" s="3" t="s">
        <v>18412</v>
      </c>
      <c r="K4086" s="3" t="s">
        <v>20761</v>
      </c>
    </row>
    <row r="4087" spans="1:11" x14ac:dyDescent="0.25">
      <c r="A4087" s="3" t="str">
        <f t="shared" si="186"/>
        <v>92161717</v>
      </c>
      <c r="B4087" s="3" t="s">
        <v>20849</v>
      </c>
      <c r="C4087" s="3" t="str">
        <f t="shared" si="187"/>
        <v>53236613</v>
      </c>
      <c r="D4087" s="3" t="str">
        <f t="shared" si="188"/>
        <v>Norah Dalrymple</v>
      </c>
      <c r="E4087" s="4">
        <v>-48.774700000000003</v>
      </c>
      <c r="F4087" s="3" t="s">
        <v>6508</v>
      </c>
      <c r="G4087" s="3" t="s">
        <v>11461</v>
      </c>
      <c r="H4087" s="3" t="s">
        <v>11462</v>
      </c>
      <c r="I4087" s="8" t="s">
        <v>3905</v>
      </c>
      <c r="J4087" s="3" t="s">
        <v>18413</v>
      </c>
      <c r="K4087" s="3" t="s">
        <v>20761</v>
      </c>
    </row>
    <row r="4088" spans="1:11" x14ac:dyDescent="0.25">
      <c r="A4088" s="3" t="str">
        <f t="shared" si="186"/>
        <v>75184449</v>
      </c>
      <c r="B4088" s="3" t="s">
        <v>20850</v>
      </c>
      <c r="C4088" s="3" t="str">
        <f t="shared" si="187"/>
        <v>60354229</v>
      </c>
      <c r="D4088" s="3" t="str">
        <f t="shared" si="188"/>
        <v>Dave Joseph</v>
      </c>
      <c r="E4088" s="4">
        <v>-68.889300000000006</v>
      </c>
      <c r="F4088" s="3" t="s">
        <v>6508</v>
      </c>
      <c r="G4088" s="3" t="s">
        <v>6612</v>
      </c>
      <c r="H4088" s="3" t="s">
        <v>11750</v>
      </c>
      <c r="I4088" s="8" t="s">
        <v>4147</v>
      </c>
      <c r="J4088" s="3" t="s">
        <v>18414</v>
      </c>
      <c r="K4088" s="3" t="s">
        <v>20761</v>
      </c>
    </row>
    <row r="4089" spans="1:11" x14ac:dyDescent="0.25">
      <c r="A4089" s="3" t="str">
        <f t="shared" si="186"/>
        <v>06794419</v>
      </c>
      <c r="B4089" s="3" t="s">
        <v>20851</v>
      </c>
      <c r="C4089" s="3" t="str">
        <f t="shared" si="187"/>
        <v>79225408</v>
      </c>
      <c r="D4089" s="3" t="str">
        <f t="shared" si="188"/>
        <v>Rubye Guida</v>
      </c>
      <c r="E4089" s="4">
        <v>-51.427100000000003</v>
      </c>
      <c r="F4089" s="3" t="s">
        <v>6508</v>
      </c>
      <c r="G4089" s="3" t="s">
        <v>6612</v>
      </c>
      <c r="H4089" s="3" t="s">
        <v>11457</v>
      </c>
      <c r="I4089" s="8" t="s">
        <v>3902</v>
      </c>
      <c r="J4089" s="3" t="s">
        <v>18415</v>
      </c>
      <c r="K4089" s="3" t="s">
        <v>20761</v>
      </c>
    </row>
    <row r="4090" spans="1:11" x14ac:dyDescent="0.25">
      <c r="A4090" s="3" t="str">
        <f t="shared" si="186"/>
        <v>42219343</v>
      </c>
      <c r="B4090" s="3" t="s">
        <v>20852</v>
      </c>
      <c r="C4090" s="3" t="str">
        <f t="shared" si="187"/>
        <v>09684273</v>
      </c>
      <c r="D4090" s="3" t="str">
        <f t="shared" si="188"/>
        <v>India Eriksen</v>
      </c>
      <c r="E4090" s="4">
        <v>-73.623099999999994</v>
      </c>
      <c r="F4090" s="3" t="s">
        <v>6508</v>
      </c>
      <c r="G4090" s="3" t="s">
        <v>10522</v>
      </c>
      <c r="H4090" s="3" t="s">
        <v>10942</v>
      </c>
      <c r="I4090" s="8" t="s">
        <v>3466</v>
      </c>
      <c r="J4090" s="3" t="s">
        <v>18416</v>
      </c>
      <c r="K4090" s="3" t="s">
        <v>20761</v>
      </c>
    </row>
    <row r="4091" spans="1:11" x14ac:dyDescent="0.25">
      <c r="A4091" s="3" t="str">
        <f t="shared" si="186"/>
        <v>62780547</v>
      </c>
      <c r="B4091" s="3" t="s">
        <v>20853</v>
      </c>
      <c r="C4091" s="3" t="str">
        <f t="shared" si="187"/>
        <v>71934427</v>
      </c>
      <c r="D4091" s="3" t="str">
        <f t="shared" si="188"/>
        <v>Trinh Fleig</v>
      </c>
      <c r="E4091" s="4">
        <v>-62.360399999999998</v>
      </c>
      <c r="F4091" s="3" t="s">
        <v>6508</v>
      </c>
      <c r="G4091" s="3" t="s">
        <v>10522</v>
      </c>
      <c r="H4091" s="3" t="s">
        <v>10523</v>
      </c>
      <c r="I4091" s="8" t="s">
        <v>3111</v>
      </c>
      <c r="J4091" s="3" t="s">
        <v>18417</v>
      </c>
      <c r="K4091" s="3" t="s">
        <v>20761</v>
      </c>
    </row>
    <row r="4092" spans="1:11" x14ac:dyDescent="0.25">
      <c r="A4092" s="3" t="str">
        <f t="shared" si="186"/>
        <v>82863526</v>
      </c>
      <c r="B4092" s="3" t="s">
        <v>20854</v>
      </c>
      <c r="C4092" s="3" t="str">
        <f t="shared" si="187"/>
        <v>65368504</v>
      </c>
      <c r="D4092" s="3" t="str">
        <f t="shared" si="188"/>
        <v>Patience Talmage</v>
      </c>
      <c r="E4092" s="4">
        <v>-59.907499999999999</v>
      </c>
      <c r="F4092" s="3" t="s">
        <v>6508</v>
      </c>
      <c r="G4092" s="3" t="s">
        <v>7015</v>
      </c>
      <c r="H4092" s="3" t="s">
        <v>10921</v>
      </c>
      <c r="I4092" s="8" t="s">
        <v>3448</v>
      </c>
      <c r="J4092" s="3" t="s">
        <v>18418</v>
      </c>
      <c r="K4092" s="3" t="s">
        <v>20761</v>
      </c>
    </row>
    <row r="4093" spans="1:11" x14ac:dyDescent="0.25">
      <c r="A4093" s="3" t="str">
        <f t="shared" si="186"/>
        <v>85263463</v>
      </c>
      <c r="B4093" s="3" t="s">
        <v>20855</v>
      </c>
      <c r="C4093" s="3" t="str">
        <f t="shared" si="187"/>
        <v>83600512</v>
      </c>
      <c r="D4093" s="3" t="str">
        <f t="shared" si="188"/>
        <v>Alethia Manry</v>
      </c>
      <c r="E4093" s="4">
        <v>-66.753600000000006</v>
      </c>
      <c r="F4093" s="3" t="s">
        <v>6508</v>
      </c>
      <c r="G4093" s="3" t="s">
        <v>7015</v>
      </c>
      <c r="H4093" s="3" t="s">
        <v>13189</v>
      </c>
      <c r="I4093" s="8" t="s">
        <v>5373</v>
      </c>
      <c r="J4093" s="3" t="s">
        <v>18419</v>
      </c>
      <c r="K4093" s="3" t="s">
        <v>20761</v>
      </c>
    </row>
    <row r="4094" spans="1:11" x14ac:dyDescent="0.25">
      <c r="A4094" s="3" t="str">
        <f t="shared" si="186"/>
        <v>64690236</v>
      </c>
      <c r="B4094" s="3" t="s">
        <v>20856</v>
      </c>
      <c r="C4094" s="3" t="str">
        <f t="shared" si="187"/>
        <v>39661106</v>
      </c>
      <c r="D4094" s="3" t="str">
        <f t="shared" si="188"/>
        <v>Priscila Mcphillips</v>
      </c>
      <c r="E4094" s="4">
        <v>-75.959500000000006</v>
      </c>
      <c r="F4094" s="3" t="s">
        <v>6508</v>
      </c>
      <c r="G4094" s="3" t="s">
        <v>7015</v>
      </c>
      <c r="H4094" s="3" t="s">
        <v>10922</v>
      </c>
      <c r="I4094" s="8" t="s">
        <v>3449</v>
      </c>
      <c r="J4094" s="3" t="s">
        <v>18420</v>
      </c>
      <c r="K4094" s="3" t="s">
        <v>20761</v>
      </c>
    </row>
    <row r="4095" spans="1:11" x14ac:dyDescent="0.25">
      <c r="A4095" s="3" t="str">
        <f t="shared" si="186"/>
        <v>63267228</v>
      </c>
      <c r="B4095" s="3" t="s">
        <v>20857</v>
      </c>
      <c r="C4095" s="3" t="str">
        <f t="shared" si="187"/>
        <v>99842157</v>
      </c>
      <c r="D4095" s="3" t="str">
        <f t="shared" si="188"/>
        <v>Thaddeus Alfaro</v>
      </c>
      <c r="E4095" s="4">
        <v>-72.756900000000002</v>
      </c>
      <c r="F4095" s="3" t="s">
        <v>6508</v>
      </c>
      <c r="G4095" s="3" t="s">
        <v>7015</v>
      </c>
      <c r="H4095" s="3" t="s">
        <v>11671</v>
      </c>
      <c r="I4095" s="8" t="s">
        <v>4081</v>
      </c>
      <c r="J4095" s="3" t="s">
        <v>18421</v>
      </c>
      <c r="K4095" s="3" t="s">
        <v>20761</v>
      </c>
    </row>
    <row r="4096" spans="1:11" x14ac:dyDescent="0.25">
      <c r="A4096" s="3" t="str">
        <f t="shared" si="186"/>
        <v>74067319</v>
      </c>
      <c r="B4096" s="3" t="s">
        <v>20858</v>
      </c>
      <c r="C4096" s="3" t="str">
        <f t="shared" si="187"/>
        <v>25908166</v>
      </c>
      <c r="D4096" s="3" t="str">
        <f t="shared" si="188"/>
        <v>Victoria Harber</v>
      </c>
      <c r="E4096" s="4">
        <v>-80.286199999999994</v>
      </c>
      <c r="F4096" s="3" t="s">
        <v>6508</v>
      </c>
      <c r="G4096" s="3" t="s">
        <v>7107</v>
      </c>
      <c r="H4096" s="3" t="s">
        <v>10694</v>
      </c>
      <c r="I4096" s="8" t="s">
        <v>3249</v>
      </c>
      <c r="J4096" s="3" t="s">
        <v>18422</v>
      </c>
      <c r="K4096" s="3" t="s">
        <v>20761</v>
      </c>
    </row>
    <row r="4097" spans="1:11" x14ac:dyDescent="0.25">
      <c r="A4097" s="3" t="str">
        <f t="shared" si="186"/>
        <v>37135297</v>
      </c>
      <c r="B4097" s="3" t="s">
        <v>20859</v>
      </c>
      <c r="C4097" s="3" t="str">
        <f t="shared" si="187"/>
        <v>39460759</v>
      </c>
      <c r="D4097" s="3" t="str">
        <f t="shared" si="188"/>
        <v>Beth Ashworth</v>
      </c>
      <c r="E4097" s="4">
        <v>-56.663600000000002</v>
      </c>
      <c r="F4097" s="3" t="s">
        <v>6508</v>
      </c>
      <c r="G4097" s="3" t="s">
        <v>6672</v>
      </c>
      <c r="H4097" s="3" t="s">
        <v>10604</v>
      </c>
      <c r="I4097" s="8" t="s">
        <v>3177</v>
      </c>
      <c r="J4097" s="3" t="s">
        <v>18423</v>
      </c>
      <c r="K4097" s="3" t="s">
        <v>20761</v>
      </c>
    </row>
    <row r="4098" spans="1:11" x14ac:dyDescent="0.25">
      <c r="A4098" s="3" t="str">
        <f t="shared" si="186"/>
        <v>71120259</v>
      </c>
      <c r="B4098" s="3" t="s">
        <v>20860</v>
      </c>
      <c r="C4098" s="3" t="str">
        <f t="shared" si="187"/>
        <v>39694499</v>
      </c>
      <c r="D4098" s="3" t="str">
        <f t="shared" si="188"/>
        <v>Mia Chasse</v>
      </c>
      <c r="E4098" s="4">
        <v>-62.248199999999997</v>
      </c>
      <c r="F4098" s="3" t="s">
        <v>7125</v>
      </c>
      <c r="G4098" s="3" t="s">
        <v>6735</v>
      </c>
      <c r="H4098" s="3" t="s">
        <v>13765</v>
      </c>
      <c r="I4098" s="8" t="s">
        <v>5887</v>
      </c>
      <c r="J4098" s="3" t="s">
        <v>18424</v>
      </c>
      <c r="K4098" s="3" t="s">
        <v>20761</v>
      </c>
    </row>
    <row r="4099" spans="1:11" x14ac:dyDescent="0.25">
      <c r="A4099" s="3" t="str">
        <f t="shared" si="186"/>
        <v>26394955</v>
      </c>
      <c r="B4099" s="3" t="s">
        <v>20861</v>
      </c>
      <c r="C4099" s="3" t="str">
        <f t="shared" si="187"/>
        <v>99641344</v>
      </c>
      <c r="D4099" s="3" t="str">
        <f t="shared" si="188"/>
        <v>Torie Didonna</v>
      </c>
      <c r="E4099" s="4">
        <v>-35.419600000000003</v>
      </c>
      <c r="F4099" s="3" t="s">
        <v>7125</v>
      </c>
      <c r="G4099" s="3" t="s">
        <v>7409</v>
      </c>
      <c r="H4099" s="3" t="s">
        <v>13741</v>
      </c>
      <c r="I4099" s="8" t="s">
        <v>5865</v>
      </c>
      <c r="J4099" s="3" t="s">
        <v>18425</v>
      </c>
      <c r="K4099" s="3" t="s">
        <v>20761</v>
      </c>
    </row>
    <row r="4100" spans="1:11" x14ac:dyDescent="0.25">
      <c r="A4100" s="3" t="str">
        <f t="shared" si="186"/>
        <v>53652044</v>
      </c>
      <c r="B4100" s="3" t="s">
        <v>20862</v>
      </c>
      <c r="C4100" s="3" t="str">
        <f t="shared" si="187"/>
        <v>43066208</v>
      </c>
      <c r="D4100" s="3" t="str">
        <f t="shared" si="188"/>
        <v>Aliza Chestnut</v>
      </c>
      <c r="E4100" s="4">
        <v>-67.850800000000007</v>
      </c>
      <c r="F4100" s="3" t="s">
        <v>7125</v>
      </c>
      <c r="G4100" s="3" t="s">
        <v>11576</v>
      </c>
      <c r="H4100" s="3" t="s">
        <v>13571</v>
      </c>
      <c r="I4100" s="8" t="s">
        <v>5714</v>
      </c>
      <c r="J4100" s="3" t="s">
        <v>18426</v>
      </c>
      <c r="K4100" s="3" t="s">
        <v>20761</v>
      </c>
    </row>
    <row r="4101" spans="1:11" x14ac:dyDescent="0.25">
      <c r="A4101" s="3" t="str">
        <f t="shared" si="186"/>
        <v>74143823</v>
      </c>
      <c r="B4101" s="3" t="s">
        <v>20863</v>
      </c>
      <c r="C4101" s="3" t="str">
        <f t="shared" si="187"/>
        <v>22278264</v>
      </c>
      <c r="D4101" s="3" t="str">
        <f t="shared" si="188"/>
        <v>Lenore Wildermuth</v>
      </c>
      <c r="E4101" s="4">
        <v>-76.902500000000003</v>
      </c>
      <c r="F4101" s="3" t="s">
        <v>7125</v>
      </c>
      <c r="G4101" s="3" t="s">
        <v>12963</v>
      </c>
      <c r="H4101" s="3" t="s">
        <v>12964</v>
      </c>
      <c r="I4101" s="8" t="s">
        <v>5171</v>
      </c>
      <c r="J4101" s="3" t="s">
        <v>18427</v>
      </c>
      <c r="K4101" s="3" t="s">
        <v>20761</v>
      </c>
    </row>
    <row r="4102" spans="1:11" x14ac:dyDescent="0.25">
      <c r="A4102" s="3" t="str">
        <f t="shared" si="186"/>
        <v>98456861</v>
      </c>
      <c r="B4102" s="3" t="s">
        <v>20764</v>
      </c>
      <c r="C4102" s="3" t="str">
        <f t="shared" si="187"/>
        <v>31731111</v>
      </c>
      <c r="D4102" s="3" t="str">
        <f t="shared" si="188"/>
        <v>Ashlee Pearman</v>
      </c>
      <c r="E4102" s="4">
        <v>-34.15</v>
      </c>
      <c r="F4102" s="3" t="s">
        <v>7125</v>
      </c>
      <c r="G4102" s="3" t="s">
        <v>12452</v>
      </c>
      <c r="H4102" s="3" t="s">
        <v>12453</v>
      </c>
      <c r="I4102" s="8" t="s">
        <v>4737</v>
      </c>
      <c r="J4102" s="3" t="s">
        <v>18428</v>
      </c>
      <c r="K4102" s="3" t="s">
        <v>20761</v>
      </c>
    </row>
    <row r="4103" spans="1:11" x14ac:dyDescent="0.25">
      <c r="A4103" s="3" t="str">
        <f t="shared" si="186"/>
        <v>57845165</v>
      </c>
      <c r="B4103" s="3" t="s">
        <v>20765</v>
      </c>
      <c r="C4103" s="3" t="str">
        <f t="shared" si="187"/>
        <v>08980297</v>
      </c>
      <c r="D4103" s="3" t="str">
        <f t="shared" si="188"/>
        <v>Marjorie Allis</v>
      </c>
      <c r="E4103" s="4">
        <v>-39.715600000000002</v>
      </c>
      <c r="F4103" s="3" t="s">
        <v>7125</v>
      </c>
      <c r="G4103" s="3" t="s">
        <v>11694</v>
      </c>
      <c r="H4103" s="3" t="s">
        <v>11695</v>
      </c>
      <c r="I4103" s="8" t="s">
        <v>4101</v>
      </c>
      <c r="J4103" s="3" t="s">
        <v>18429</v>
      </c>
      <c r="K4103" s="3" t="s">
        <v>20761</v>
      </c>
    </row>
    <row r="4104" spans="1:11" x14ac:dyDescent="0.25">
      <c r="A4104" s="3" t="str">
        <f t="shared" si="186"/>
        <v>74494955</v>
      </c>
      <c r="B4104" s="3" t="s">
        <v>20766</v>
      </c>
      <c r="C4104" s="3" t="str">
        <f t="shared" si="187"/>
        <v>17623766</v>
      </c>
      <c r="D4104" s="3" t="str">
        <f t="shared" si="188"/>
        <v>Sheri Myres</v>
      </c>
      <c r="E4104" s="4">
        <v>-33.874699999999997</v>
      </c>
      <c r="F4104" s="3" t="s">
        <v>7125</v>
      </c>
      <c r="G4104" s="3" t="s">
        <v>11694</v>
      </c>
      <c r="H4104" s="3" t="s">
        <v>13068</v>
      </c>
      <c r="I4104" s="8" t="s">
        <v>5267</v>
      </c>
      <c r="J4104" s="3" t="s">
        <v>18430</v>
      </c>
      <c r="K4104" s="3" t="s">
        <v>20761</v>
      </c>
    </row>
    <row r="4105" spans="1:11" x14ac:dyDescent="0.25">
      <c r="A4105" s="3" t="str">
        <f t="shared" si="186"/>
        <v>44372043</v>
      </c>
      <c r="B4105" s="3" t="s">
        <v>20767</v>
      </c>
      <c r="C4105" s="3" t="str">
        <f t="shared" si="187"/>
        <v>85708127</v>
      </c>
      <c r="D4105" s="3" t="str">
        <f t="shared" si="188"/>
        <v>Joi Riddell</v>
      </c>
      <c r="E4105" s="4">
        <v>-37.903799999999997</v>
      </c>
      <c r="F4105" s="3" t="s">
        <v>7125</v>
      </c>
      <c r="G4105" s="3" t="s">
        <v>11694</v>
      </c>
      <c r="H4105" s="3" t="s">
        <v>12801</v>
      </c>
      <c r="I4105" s="8" t="s">
        <v>5028</v>
      </c>
      <c r="J4105" s="3" t="s">
        <v>18431</v>
      </c>
      <c r="K4105" s="3" t="s">
        <v>20761</v>
      </c>
    </row>
    <row r="4106" spans="1:11" x14ac:dyDescent="0.25">
      <c r="A4106" s="3" t="str">
        <f t="shared" si="186"/>
        <v>92994524</v>
      </c>
      <c r="B4106" s="3" t="s">
        <v>20768</v>
      </c>
      <c r="C4106" s="3" t="str">
        <f t="shared" si="187"/>
        <v>45842713</v>
      </c>
      <c r="D4106" s="3" t="str">
        <f t="shared" si="188"/>
        <v>Mara Colman</v>
      </c>
      <c r="E4106" s="4">
        <v>-84.344300000000004</v>
      </c>
      <c r="F4106" s="3" t="s">
        <v>7125</v>
      </c>
      <c r="G4106" s="3" t="s">
        <v>11694</v>
      </c>
      <c r="H4106" s="3" t="s">
        <v>11960</v>
      </c>
      <c r="I4106" s="8" t="s">
        <v>4323</v>
      </c>
      <c r="J4106" s="3" t="s">
        <v>18432</v>
      </c>
      <c r="K4106" s="3" t="s">
        <v>20761</v>
      </c>
    </row>
    <row r="4107" spans="1:11" x14ac:dyDescent="0.25">
      <c r="A4107" s="3" t="str">
        <f t="shared" si="186"/>
        <v>02560013</v>
      </c>
      <c r="B4107" s="3" t="s">
        <v>20769</v>
      </c>
      <c r="C4107" s="3" t="str">
        <f t="shared" si="187"/>
        <v>37857398</v>
      </c>
      <c r="D4107" s="3" t="str">
        <f t="shared" si="188"/>
        <v>Roland Sevier</v>
      </c>
      <c r="E4107" s="4">
        <v>-47.466099999999997</v>
      </c>
      <c r="F4107" s="3" t="s">
        <v>7125</v>
      </c>
      <c r="G4107" s="3" t="s">
        <v>11561</v>
      </c>
      <c r="H4107" s="3" t="s">
        <v>11562</v>
      </c>
      <c r="I4107" s="8" t="s">
        <v>3993</v>
      </c>
      <c r="J4107" s="3" t="s">
        <v>18433</v>
      </c>
      <c r="K4107" s="3" t="s">
        <v>20761</v>
      </c>
    </row>
    <row r="4108" spans="1:11" x14ac:dyDescent="0.25">
      <c r="A4108" s="3" t="str">
        <f t="shared" si="186"/>
        <v>71910665</v>
      </c>
      <c r="B4108" s="3" t="s">
        <v>20770</v>
      </c>
      <c r="C4108" s="3" t="str">
        <f t="shared" si="187"/>
        <v>76582866</v>
      </c>
      <c r="D4108" s="3" t="str">
        <f t="shared" si="188"/>
        <v>Nancey Abner</v>
      </c>
      <c r="E4108" s="4">
        <v>-79.141599999999997</v>
      </c>
      <c r="F4108" s="3" t="s">
        <v>7125</v>
      </c>
      <c r="G4108" s="3" t="s">
        <v>6446</v>
      </c>
      <c r="H4108" s="3" t="s">
        <v>12287</v>
      </c>
      <c r="I4108" s="8" t="s">
        <v>4595</v>
      </c>
      <c r="J4108" s="3" t="s">
        <v>18434</v>
      </c>
      <c r="K4108" s="3" t="s">
        <v>20761</v>
      </c>
    </row>
    <row r="4109" spans="1:11" x14ac:dyDescent="0.25">
      <c r="A4109" s="3" t="str">
        <f t="shared" si="186"/>
        <v>33318421</v>
      </c>
      <c r="B4109" s="3" t="s">
        <v>20771</v>
      </c>
      <c r="C4109" s="3" t="str">
        <f t="shared" si="187"/>
        <v>36420055</v>
      </c>
      <c r="D4109" s="3" t="str">
        <f t="shared" si="188"/>
        <v>Stephania Heineman</v>
      </c>
      <c r="E4109" s="4">
        <v>-47.492600000000003</v>
      </c>
      <c r="F4109" s="3" t="s">
        <v>7125</v>
      </c>
      <c r="G4109" s="3" t="s">
        <v>7126</v>
      </c>
      <c r="H4109" s="3" t="s">
        <v>10937</v>
      </c>
      <c r="I4109" s="8" t="s">
        <v>3462</v>
      </c>
      <c r="J4109" s="3" t="s">
        <v>18435</v>
      </c>
      <c r="K4109" s="3" t="s">
        <v>20761</v>
      </c>
    </row>
    <row r="4110" spans="1:11" x14ac:dyDescent="0.25">
      <c r="A4110" s="3" t="str">
        <f t="shared" si="186"/>
        <v>07598199</v>
      </c>
      <c r="B4110" s="3" t="s">
        <v>20772</v>
      </c>
      <c r="C4110" s="3" t="str">
        <f t="shared" si="187"/>
        <v>97301342</v>
      </c>
      <c r="D4110" s="3" t="str">
        <f t="shared" si="188"/>
        <v>Tamekia Kindred</v>
      </c>
      <c r="E4110" s="4">
        <v>-68.161799999999999</v>
      </c>
      <c r="F4110" s="3" t="s">
        <v>7125</v>
      </c>
      <c r="G4110" s="3" t="s">
        <v>10662</v>
      </c>
      <c r="H4110" s="3" t="s">
        <v>10663</v>
      </c>
      <c r="I4110" s="8" t="s">
        <v>3221</v>
      </c>
      <c r="J4110" s="3" t="s">
        <v>18436</v>
      </c>
      <c r="K4110" s="3" t="s">
        <v>20761</v>
      </c>
    </row>
    <row r="4111" spans="1:11" x14ac:dyDescent="0.25">
      <c r="A4111" s="3" t="str">
        <f t="shared" si="186"/>
        <v>89048576</v>
      </c>
      <c r="B4111" s="3" t="s">
        <v>20773</v>
      </c>
      <c r="C4111" s="3" t="str">
        <f t="shared" si="187"/>
        <v>43407114</v>
      </c>
      <c r="D4111" s="3" t="str">
        <f t="shared" si="188"/>
        <v>Kaci Agee</v>
      </c>
      <c r="E4111" s="4">
        <v>-30.1981</v>
      </c>
      <c r="F4111" s="3" t="s">
        <v>6465</v>
      </c>
      <c r="G4111" s="3" t="s">
        <v>10039</v>
      </c>
      <c r="H4111" s="3" t="s">
        <v>11119</v>
      </c>
      <c r="I4111" s="8" t="s">
        <v>3625</v>
      </c>
      <c r="J4111" s="3" t="s">
        <v>18437</v>
      </c>
      <c r="K4111" s="3" t="s">
        <v>20761</v>
      </c>
    </row>
    <row r="4112" spans="1:11" x14ac:dyDescent="0.25">
      <c r="A4112" s="3" t="str">
        <f t="shared" si="186"/>
        <v>96749146</v>
      </c>
      <c r="B4112" s="3" t="s">
        <v>20774</v>
      </c>
      <c r="C4112" s="3" t="str">
        <f t="shared" si="187"/>
        <v>34947708</v>
      </c>
      <c r="D4112" s="3" t="str">
        <f t="shared" si="188"/>
        <v>Palmira Mefford</v>
      </c>
      <c r="E4112" s="4">
        <v>-50.283299999999997</v>
      </c>
      <c r="F4112" s="3" t="s">
        <v>6465</v>
      </c>
      <c r="G4112" s="3" t="s">
        <v>7663</v>
      </c>
      <c r="H4112" s="3" t="s">
        <v>13815</v>
      </c>
      <c r="I4112" s="8" t="s">
        <v>5933</v>
      </c>
      <c r="J4112" s="3" t="s">
        <v>18438</v>
      </c>
      <c r="K4112" s="3" t="s">
        <v>20761</v>
      </c>
    </row>
    <row r="4113" spans="1:11" x14ac:dyDescent="0.25">
      <c r="A4113" s="3" t="str">
        <f t="shared" si="186"/>
        <v>20866186</v>
      </c>
      <c r="B4113" s="3" t="s">
        <v>20775</v>
      </c>
      <c r="C4113" s="3" t="str">
        <f t="shared" si="187"/>
        <v>26141997</v>
      </c>
      <c r="D4113" s="3" t="str">
        <f t="shared" si="188"/>
        <v>Starla Barr</v>
      </c>
      <c r="E4113" s="4">
        <v>-80.540300000000002</v>
      </c>
      <c r="F4113" s="3" t="s">
        <v>6465</v>
      </c>
      <c r="G4113" s="3" t="s">
        <v>7663</v>
      </c>
      <c r="H4113" s="3" t="s">
        <v>12448</v>
      </c>
      <c r="I4113" s="8" t="s">
        <v>4733</v>
      </c>
      <c r="J4113" s="3" t="s">
        <v>18439</v>
      </c>
      <c r="K4113" s="3" t="s">
        <v>20761</v>
      </c>
    </row>
    <row r="4114" spans="1:11" x14ac:dyDescent="0.25">
      <c r="A4114" s="3" t="str">
        <f t="shared" si="186"/>
        <v>05827606</v>
      </c>
      <c r="B4114" s="3" t="s">
        <v>20776</v>
      </c>
      <c r="C4114" s="3" t="str">
        <f t="shared" si="187"/>
        <v>82884072</v>
      </c>
      <c r="D4114" s="3" t="str">
        <f t="shared" si="188"/>
        <v>Penney Kupiec</v>
      </c>
      <c r="E4114" s="4">
        <v>-46.260399999999997</v>
      </c>
      <c r="F4114" s="3" t="s">
        <v>6465</v>
      </c>
      <c r="G4114" s="3" t="s">
        <v>7663</v>
      </c>
      <c r="H4114" s="3" t="s">
        <v>12447</v>
      </c>
      <c r="I4114" s="8" t="s">
        <v>4732</v>
      </c>
      <c r="J4114" s="3" t="s">
        <v>18440</v>
      </c>
      <c r="K4114" s="3" t="s">
        <v>20761</v>
      </c>
    </row>
    <row r="4115" spans="1:11" x14ac:dyDescent="0.25">
      <c r="A4115" s="3" t="str">
        <f t="shared" si="186"/>
        <v>16393701</v>
      </c>
      <c r="B4115" s="3" t="s">
        <v>20777</v>
      </c>
      <c r="C4115" s="3" t="str">
        <f t="shared" si="187"/>
        <v>21180035</v>
      </c>
      <c r="D4115" s="3" t="str">
        <f t="shared" si="188"/>
        <v>Elza Szeto</v>
      </c>
      <c r="E4115" s="4">
        <v>-31.419699999999999</v>
      </c>
      <c r="F4115" s="3" t="s">
        <v>6465</v>
      </c>
      <c r="G4115" s="3" t="s">
        <v>7663</v>
      </c>
      <c r="H4115" s="3" t="s">
        <v>13613</v>
      </c>
      <c r="I4115" s="8" t="s">
        <v>5751</v>
      </c>
      <c r="J4115" s="3" t="s">
        <v>18441</v>
      </c>
      <c r="K4115" s="3" t="s">
        <v>20761</v>
      </c>
    </row>
    <row r="4116" spans="1:11" x14ac:dyDescent="0.25">
      <c r="A4116" s="3" t="str">
        <f t="shared" si="186"/>
        <v>24358003</v>
      </c>
      <c r="B4116" s="3" t="s">
        <v>20778</v>
      </c>
      <c r="C4116" s="3" t="str">
        <f t="shared" si="187"/>
        <v>33362187</v>
      </c>
      <c r="D4116" s="3" t="str">
        <f t="shared" si="188"/>
        <v>Dia Means</v>
      </c>
      <c r="E4116" s="4">
        <v>-69.383300000000006</v>
      </c>
      <c r="F4116" s="3" t="s">
        <v>6465</v>
      </c>
      <c r="G4116" s="3" t="s">
        <v>7663</v>
      </c>
      <c r="H4116" s="3" t="s">
        <v>12169</v>
      </c>
      <c r="I4116" s="8" t="s">
        <v>4498</v>
      </c>
      <c r="J4116" s="3" t="s">
        <v>18442</v>
      </c>
      <c r="K4116" s="3" t="s">
        <v>20761</v>
      </c>
    </row>
    <row r="4117" spans="1:11" x14ac:dyDescent="0.25">
      <c r="A4117" s="3" t="str">
        <f t="shared" si="186"/>
        <v>20942377</v>
      </c>
      <c r="B4117" s="3" t="s">
        <v>20779</v>
      </c>
      <c r="C4117" s="3" t="str">
        <f t="shared" si="187"/>
        <v>33189676</v>
      </c>
      <c r="D4117" s="3" t="str">
        <f t="shared" si="188"/>
        <v>Sherise Rutan</v>
      </c>
      <c r="E4117" s="4">
        <v>-30.095500000000001</v>
      </c>
      <c r="F4117" s="3" t="s">
        <v>6465</v>
      </c>
      <c r="G4117" s="3" t="s">
        <v>7663</v>
      </c>
      <c r="H4117" s="3" t="s">
        <v>12223</v>
      </c>
      <c r="I4117" s="8" t="s">
        <v>4541</v>
      </c>
      <c r="J4117" s="3" t="s">
        <v>18443</v>
      </c>
      <c r="K4117" s="3" t="s">
        <v>20761</v>
      </c>
    </row>
    <row r="4118" spans="1:11" x14ac:dyDescent="0.25">
      <c r="A4118" s="3" t="str">
        <f t="shared" si="186"/>
        <v>03092773</v>
      </c>
      <c r="B4118" s="3" t="s">
        <v>20780</v>
      </c>
      <c r="C4118" s="3" t="str">
        <f t="shared" si="187"/>
        <v>90904721</v>
      </c>
      <c r="D4118" s="3" t="str">
        <f t="shared" si="188"/>
        <v>Shanelle Lossett</v>
      </c>
      <c r="E4118" s="4">
        <v>-54.4803</v>
      </c>
      <c r="F4118" s="3" t="s">
        <v>6465</v>
      </c>
      <c r="G4118" s="3" t="s">
        <v>7663</v>
      </c>
      <c r="H4118" s="3" t="s">
        <v>11118</v>
      </c>
      <c r="I4118" s="8" t="s">
        <v>3624</v>
      </c>
      <c r="J4118" s="3" t="s">
        <v>18444</v>
      </c>
      <c r="K4118" s="3" t="s">
        <v>20761</v>
      </c>
    </row>
    <row r="4119" spans="1:11" x14ac:dyDescent="0.25">
      <c r="A4119" s="3" t="str">
        <f t="shared" si="186"/>
        <v>42287649</v>
      </c>
      <c r="B4119" s="3" t="s">
        <v>20781</v>
      </c>
      <c r="C4119" s="3" t="str">
        <f t="shared" si="187"/>
        <v>04808301</v>
      </c>
      <c r="D4119" s="3" t="str">
        <f t="shared" si="188"/>
        <v>Aleen Kuehl</v>
      </c>
      <c r="E4119" s="4">
        <v>-52.210700000000003</v>
      </c>
      <c r="F4119" s="3" t="s">
        <v>6465</v>
      </c>
      <c r="G4119" s="3" t="s">
        <v>6735</v>
      </c>
      <c r="H4119" s="3" t="s">
        <v>12168</v>
      </c>
      <c r="I4119" s="8" t="s">
        <v>4497</v>
      </c>
      <c r="J4119" s="3" t="s">
        <v>18445</v>
      </c>
      <c r="K4119" s="3" t="s">
        <v>20761</v>
      </c>
    </row>
    <row r="4120" spans="1:11" x14ac:dyDescent="0.25">
      <c r="A4120" s="3" t="str">
        <f t="shared" si="186"/>
        <v>74217594</v>
      </c>
      <c r="B4120" s="3" t="s">
        <v>20782</v>
      </c>
      <c r="C4120" s="3" t="str">
        <f t="shared" si="187"/>
        <v>43892711</v>
      </c>
      <c r="D4120" s="3" t="str">
        <f t="shared" si="188"/>
        <v>Ebonie Ginn</v>
      </c>
      <c r="E4120" s="4">
        <v>-60.142899999999997</v>
      </c>
      <c r="F4120" s="3" t="s">
        <v>6465</v>
      </c>
      <c r="G4120" s="3" t="s">
        <v>6967</v>
      </c>
      <c r="H4120" s="3" t="s">
        <v>13666</v>
      </c>
      <c r="I4120" s="8" t="s">
        <v>5801</v>
      </c>
      <c r="J4120" s="3" t="s">
        <v>18446</v>
      </c>
      <c r="K4120" s="3" t="s">
        <v>20761</v>
      </c>
    </row>
    <row r="4121" spans="1:11" x14ac:dyDescent="0.25">
      <c r="A4121" s="3" t="str">
        <f t="shared" si="186"/>
        <v>44698728</v>
      </c>
      <c r="B4121" s="3" t="s">
        <v>20783</v>
      </c>
      <c r="C4121" s="3" t="str">
        <f t="shared" si="187"/>
        <v>57902949</v>
      </c>
      <c r="D4121" s="3" t="str">
        <f t="shared" si="188"/>
        <v>Louie Mcmanus</v>
      </c>
      <c r="E4121" s="4">
        <v>-37.128700000000002</v>
      </c>
      <c r="F4121" s="3" t="s">
        <v>6465</v>
      </c>
      <c r="G4121" s="3" t="s">
        <v>6606</v>
      </c>
      <c r="H4121" s="3" t="s">
        <v>13650</v>
      </c>
      <c r="I4121" s="8" t="s">
        <v>5785</v>
      </c>
      <c r="J4121" s="3" t="s">
        <v>18447</v>
      </c>
      <c r="K4121" s="3" t="s">
        <v>20761</v>
      </c>
    </row>
    <row r="4122" spans="1:11" x14ac:dyDescent="0.25">
      <c r="A4122" s="3" t="str">
        <f t="shared" si="186"/>
        <v>47582433</v>
      </c>
      <c r="B4122" s="3" t="s">
        <v>20784</v>
      </c>
      <c r="C4122" s="3" t="str">
        <f t="shared" si="187"/>
        <v>23112788</v>
      </c>
      <c r="D4122" s="3" t="str">
        <f t="shared" si="188"/>
        <v>Waneta Laufer</v>
      </c>
      <c r="E4122" s="4">
        <v>-47.212800000000001</v>
      </c>
      <c r="F4122" s="3" t="s">
        <v>6465</v>
      </c>
      <c r="G4122" s="3" t="s">
        <v>9770</v>
      </c>
      <c r="H4122" s="3" t="s">
        <v>11110</v>
      </c>
      <c r="I4122" s="8" t="s">
        <v>3617</v>
      </c>
      <c r="J4122" s="3" t="s">
        <v>18448</v>
      </c>
      <c r="K4122" s="3" t="s">
        <v>20761</v>
      </c>
    </row>
    <row r="4123" spans="1:11" x14ac:dyDescent="0.25">
      <c r="A4123" s="3" t="str">
        <f t="shared" si="186"/>
        <v>15191869</v>
      </c>
      <c r="B4123" s="3" t="s">
        <v>20785</v>
      </c>
      <c r="C4123" s="3" t="str">
        <f t="shared" si="187"/>
        <v>08990167</v>
      </c>
      <c r="D4123" s="3" t="str">
        <f t="shared" si="188"/>
        <v>Shani Flavin</v>
      </c>
      <c r="E4123" s="4">
        <v>-30.295200000000001</v>
      </c>
      <c r="F4123" s="3" t="s">
        <v>6465</v>
      </c>
      <c r="G4123" s="3" t="s">
        <v>9420</v>
      </c>
      <c r="H4123" s="3" t="s">
        <v>11103</v>
      </c>
      <c r="I4123" s="8" t="s">
        <v>3611</v>
      </c>
      <c r="J4123" s="3" t="s">
        <v>18449</v>
      </c>
      <c r="K4123" s="3" t="s">
        <v>20761</v>
      </c>
    </row>
    <row r="4124" spans="1:11" x14ac:dyDescent="0.25">
      <c r="A4124" s="3" t="str">
        <f t="shared" si="186"/>
        <v>43477114</v>
      </c>
      <c r="B4124" s="3" t="s">
        <v>20786</v>
      </c>
      <c r="C4124" s="3" t="str">
        <f t="shared" si="187"/>
        <v>61818032</v>
      </c>
      <c r="D4124" s="3" t="str">
        <f t="shared" si="188"/>
        <v>Lynetta Rothwell</v>
      </c>
      <c r="E4124" s="4">
        <v>-34.382300000000001</v>
      </c>
      <c r="F4124" s="3" t="s">
        <v>6465</v>
      </c>
      <c r="G4124" s="3" t="s">
        <v>9420</v>
      </c>
      <c r="H4124" s="3" t="s">
        <v>12129</v>
      </c>
      <c r="I4124" s="8" t="s">
        <v>4464</v>
      </c>
      <c r="J4124" s="3" t="s">
        <v>18450</v>
      </c>
      <c r="K4124" s="3" t="s">
        <v>20761</v>
      </c>
    </row>
    <row r="4125" spans="1:11" x14ac:dyDescent="0.25">
      <c r="A4125" s="3" t="str">
        <f t="shared" si="186"/>
        <v>82027799</v>
      </c>
      <c r="B4125" s="3" t="s">
        <v>20787</v>
      </c>
      <c r="C4125" s="3" t="str">
        <f t="shared" si="187"/>
        <v>80830909</v>
      </c>
      <c r="D4125" s="3" t="str">
        <f t="shared" si="188"/>
        <v>Eduardo Nagata</v>
      </c>
      <c r="E4125" s="4">
        <v>-71.9375</v>
      </c>
      <c r="F4125" s="3" t="s">
        <v>6465</v>
      </c>
      <c r="G4125" s="3" t="s">
        <v>9420</v>
      </c>
      <c r="H4125" s="3" t="s">
        <v>13268</v>
      </c>
      <c r="I4125" s="8" t="s">
        <v>5445</v>
      </c>
      <c r="J4125" s="3" t="s">
        <v>18451</v>
      </c>
      <c r="K4125" s="3" t="s">
        <v>20761</v>
      </c>
    </row>
    <row r="4126" spans="1:11" x14ac:dyDescent="0.25">
      <c r="A4126" s="3" t="str">
        <f t="shared" si="186"/>
        <v>34337835</v>
      </c>
      <c r="B4126" s="3" t="s">
        <v>20788</v>
      </c>
      <c r="C4126" s="3" t="str">
        <f t="shared" si="187"/>
        <v>66728557</v>
      </c>
      <c r="D4126" s="3" t="str">
        <f t="shared" si="188"/>
        <v>Genevie Florez</v>
      </c>
      <c r="E4126" s="4">
        <v>-64.574399999999997</v>
      </c>
      <c r="F4126" s="3" t="s">
        <v>6465</v>
      </c>
      <c r="G4126" s="3" t="s">
        <v>6710</v>
      </c>
      <c r="H4126" s="3" t="s">
        <v>13193</v>
      </c>
      <c r="I4126" s="8" t="s">
        <v>5377</v>
      </c>
      <c r="J4126" s="3" t="s">
        <v>18452</v>
      </c>
      <c r="K4126" s="3" t="s">
        <v>20761</v>
      </c>
    </row>
    <row r="4127" spans="1:11" x14ac:dyDescent="0.25">
      <c r="A4127" s="3" t="str">
        <f t="shared" si="186"/>
        <v>80258153</v>
      </c>
      <c r="B4127" s="3" t="s">
        <v>20789</v>
      </c>
      <c r="C4127" s="3" t="str">
        <f t="shared" si="187"/>
        <v>23298225</v>
      </c>
      <c r="D4127" s="3" t="str">
        <f t="shared" si="188"/>
        <v>Ramiro Politte</v>
      </c>
      <c r="E4127" s="4">
        <v>-42.912999999999997</v>
      </c>
      <c r="F4127" s="3" t="s">
        <v>6465</v>
      </c>
      <c r="G4127" s="3" t="s">
        <v>6710</v>
      </c>
      <c r="H4127" s="3" t="s">
        <v>12511</v>
      </c>
      <c r="I4127" s="8" t="s">
        <v>4790</v>
      </c>
      <c r="J4127" s="3" t="s">
        <v>18453</v>
      </c>
      <c r="K4127" s="3" t="s">
        <v>20761</v>
      </c>
    </row>
    <row r="4128" spans="1:11" x14ac:dyDescent="0.25">
      <c r="A4128" s="3" t="str">
        <f t="shared" si="186"/>
        <v>93027283</v>
      </c>
      <c r="B4128" s="3" t="s">
        <v>20790</v>
      </c>
      <c r="C4128" s="3" t="str">
        <f t="shared" si="187"/>
        <v>26922558</v>
      </c>
      <c r="D4128" s="3" t="str">
        <f t="shared" si="188"/>
        <v>Valda Strum</v>
      </c>
      <c r="E4128" s="4">
        <v>-75.493899999999996</v>
      </c>
      <c r="F4128" s="3" t="s">
        <v>6465</v>
      </c>
      <c r="G4128" s="3" t="s">
        <v>6710</v>
      </c>
      <c r="H4128" s="3" t="s">
        <v>13567</v>
      </c>
      <c r="I4128" s="8" t="s">
        <v>5710</v>
      </c>
      <c r="J4128" s="3" t="s">
        <v>18454</v>
      </c>
      <c r="K4128" s="3" t="s">
        <v>20761</v>
      </c>
    </row>
    <row r="4129" spans="1:11" x14ac:dyDescent="0.25">
      <c r="A4129" s="3" t="str">
        <f t="shared" si="186"/>
        <v>62496131</v>
      </c>
      <c r="B4129" s="3" t="s">
        <v>20791</v>
      </c>
      <c r="C4129" s="3" t="str">
        <f t="shared" si="187"/>
        <v>37211125</v>
      </c>
      <c r="D4129" s="3" t="str">
        <f t="shared" si="188"/>
        <v>Marylee Fett</v>
      </c>
      <c r="E4129" s="4">
        <v>-73.305199999999999</v>
      </c>
      <c r="F4129" s="3" t="s">
        <v>6465</v>
      </c>
      <c r="G4129" s="3" t="s">
        <v>6710</v>
      </c>
      <c r="H4129" s="3" t="s">
        <v>12113</v>
      </c>
      <c r="I4129" s="8" t="s">
        <v>4452</v>
      </c>
      <c r="J4129" s="3" t="s">
        <v>18455</v>
      </c>
      <c r="K4129" s="3" t="s">
        <v>20761</v>
      </c>
    </row>
    <row r="4130" spans="1:11" x14ac:dyDescent="0.25">
      <c r="A4130" s="3" t="str">
        <f t="shared" si="186"/>
        <v>05119531</v>
      </c>
      <c r="B4130" s="3" t="s">
        <v>20792</v>
      </c>
      <c r="C4130" s="3" t="str">
        <f t="shared" si="187"/>
        <v>75536331</v>
      </c>
      <c r="D4130" s="3" t="str">
        <f t="shared" si="188"/>
        <v>Juli Dore</v>
      </c>
      <c r="E4130" s="4">
        <v>-77.546499999999995</v>
      </c>
      <c r="F4130" s="3" t="s">
        <v>6465</v>
      </c>
      <c r="G4130" s="3" t="s">
        <v>6710</v>
      </c>
      <c r="H4130" s="3" t="s">
        <v>10540</v>
      </c>
      <c r="I4130" s="8" t="s">
        <v>3124</v>
      </c>
      <c r="J4130" s="3" t="s">
        <v>18456</v>
      </c>
      <c r="K4130" s="3" t="s">
        <v>20761</v>
      </c>
    </row>
    <row r="4131" spans="1:11" x14ac:dyDescent="0.25">
      <c r="A4131" s="3" t="str">
        <f t="shared" si="186"/>
        <v>98023169</v>
      </c>
      <c r="B4131" s="3" t="s">
        <v>20793</v>
      </c>
      <c r="C4131" s="3" t="str">
        <f t="shared" si="187"/>
        <v>31114603</v>
      </c>
      <c r="D4131" s="3" t="str">
        <f t="shared" si="188"/>
        <v>Lavenia Six</v>
      </c>
      <c r="E4131" s="4">
        <v>-54.790900000000001</v>
      </c>
      <c r="F4131" s="3" t="s">
        <v>6465</v>
      </c>
      <c r="G4131" s="3" t="s">
        <v>6466</v>
      </c>
      <c r="H4131" s="3" t="s">
        <v>12164</v>
      </c>
      <c r="I4131" s="8" t="s">
        <v>4493</v>
      </c>
      <c r="J4131" s="3" t="s">
        <v>18457</v>
      </c>
      <c r="K4131" s="3" t="s">
        <v>20761</v>
      </c>
    </row>
    <row r="4132" spans="1:11" x14ac:dyDescent="0.25">
      <c r="A4132" s="3" t="str">
        <f t="shared" si="186"/>
        <v>00347955</v>
      </c>
      <c r="B4132" s="3" t="s">
        <v>20794</v>
      </c>
      <c r="C4132" s="3" t="str">
        <f t="shared" si="187"/>
        <v>84909444</v>
      </c>
      <c r="D4132" s="3" t="str">
        <f t="shared" si="188"/>
        <v>Stephane Bendel</v>
      </c>
      <c r="E4132" s="4">
        <v>-30.3918</v>
      </c>
      <c r="F4132" s="3" t="s">
        <v>6465</v>
      </c>
      <c r="G4132" s="3" t="s">
        <v>13140</v>
      </c>
      <c r="H4132" s="3" t="s">
        <v>13141</v>
      </c>
      <c r="I4132" s="8" t="s">
        <v>5332</v>
      </c>
      <c r="J4132" s="3" t="s">
        <v>18458</v>
      </c>
      <c r="K4132" s="3" t="s">
        <v>20761</v>
      </c>
    </row>
    <row r="4133" spans="1:11" x14ac:dyDescent="0.25">
      <c r="A4133" s="3" t="str">
        <f t="shared" si="186"/>
        <v>25629891</v>
      </c>
      <c r="B4133" s="3" t="s">
        <v>20795</v>
      </c>
      <c r="C4133" s="3" t="str">
        <f t="shared" si="187"/>
        <v>32073577</v>
      </c>
      <c r="D4133" s="3" t="str">
        <f t="shared" si="188"/>
        <v>Mellissa Imburgia</v>
      </c>
      <c r="E4133" s="4">
        <v>-46.889499999999998</v>
      </c>
      <c r="F4133" s="3" t="s">
        <v>6465</v>
      </c>
      <c r="G4133" s="3" t="s">
        <v>7319</v>
      </c>
      <c r="H4133" s="3" t="s">
        <v>11094</v>
      </c>
      <c r="I4133" s="8" t="s">
        <v>3603</v>
      </c>
      <c r="J4133" s="3" t="s">
        <v>18459</v>
      </c>
      <c r="K4133" s="3" t="s">
        <v>20761</v>
      </c>
    </row>
    <row r="4134" spans="1:11" x14ac:dyDescent="0.25">
      <c r="A4134" s="3" t="str">
        <f t="shared" si="186"/>
        <v>63222102</v>
      </c>
      <c r="B4134" s="3" t="s">
        <v>20796</v>
      </c>
      <c r="C4134" s="3" t="str">
        <f t="shared" si="187"/>
        <v>13820794</v>
      </c>
      <c r="D4134" s="3" t="str">
        <f t="shared" si="188"/>
        <v>Adrienne Zirkind</v>
      </c>
      <c r="E4134" s="4">
        <v>-38.032600000000002</v>
      </c>
      <c r="F4134" s="3" t="s">
        <v>6465</v>
      </c>
      <c r="G4134" s="3" t="s">
        <v>7319</v>
      </c>
      <c r="H4134" s="3" t="s">
        <v>13194</v>
      </c>
      <c r="I4134" s="8" t="s">
        <v>5378</v>
      </c>
      <c r="J4134" s="3" t="s">
        <v>18460</v>
      </c>
      <c r="K4134" s="3" t="s">
        <v>20761</v>
      </c>
    </row>
    <row r="4135" spans="1:11" x14ac:dyDescent="0.25">
      <c r="A4135" s="3" t="str">
        <f t="shared" ref="A4135:A4198" si="189">A4035</f>
        <v>68463815</v>
      </c>
      <c r="B4135" s="3" t="s">
        <v>20797</v>
      </c>
      <c r="C4135" s="3" t="str">
        <f t="shared" ref="C4135:C4198" si="190">C4035</f>
        <v>93396395</v>
      </c>
      <c r="D4135" s="3" t="str">
        <f t="shared" ref="D4135:D4198" si="191">D4035</f>
        <v>Laquanda Nicholas</v>
      </c>
      <c r="E4135" s="4">
        <v>-52.149700000000003</v>
      </c>
      <c r="F4135" s="3" t="s">
        <v>6465</v>
      </c>
      <c r="G4135" s="3" t="s">
        <v>8709</v>
      </c>
      <c r="H4135" s="3" t="s">
        <v>13011</v>
      </c>
      <c r="I4135" s="8" t="s">
        <v>5214</v>
      </c>
      <c r="J4135" s="3" t="s">
        <v>18461</v>
      </c>
      <c r="K4135" s="3" t="s">
        <v>20761</v>
      </c>
    </row>
    <row r="4136" spans="1:11" x14ac:dyDescent="0.25">
      <c r="A4136" s="3" t="str">
        <f t="shared" si="189"/>
        <v>00666111</v>
      </c>
      <c r="B4136" s="3" t="s">
        <v>20798</v>
      </c>
      <c r="C4136" s="3" t="str">
        <f t="shared" si="190"/>
        <v>44866661</v>
      </c>
      <c r="D4136" s="3" t="str">
        <f t="shared" si="191"/>
        <v>Luciano Shemwell</v>
      </c>
      <c r="E4136" s="4">
        <v>-80.821799999999996</v>
      </c>
      <c r="F4136" s="3" t="s">
        <v>6465</v>
      </c>
      <c r="G4136" s="3" t="s">
        <v>8709</v>
      </c>
      <c r="H4136" s="3" t="s">
        <v>13012</v>
      </c>
      <c r="I4136" s="8" t="s">
        <v>5215</v>
      </c>
      <c r="J4136" s="3" t="s">
        <v>18462</v>
      </c>
      <c r="K4136" s="3" t="s">
        <v>20761</v>
      </c>
    </row>
    <row r="4137" spans="1:11" x14ac:dyDescent="0.25">
      <c r="A4137" s="3" t="str">
        <f t="shared" si="189"/>
        <v>59830792</v>
      </c>
      <c r="B4137" s="3" t="s">
        <v>20799</v>
      </c>
      <c r="C4137" s="3" t="str">
        <f t="shared" si="190"/>
        <v>02154436</v>
      </c>
      <c r="D4137" s="3" t="str">
        <f t="shared" si="191"/>
        <v>Shirlee Vinci</v>
      </c>
      <c r="E4137" s="4">
        <v>-70.076599999999999</v>
      </c>
      <c r="F4137" s="3" t="s">
        <v>6465</v>
      </c>
      <c r="G4137" s="3" t="s">
        <v>12935</v>
      </c>
      <c r="H4137" s="3" t="s">
        <v>12936</v>
      </c>
      <c r="I4137" s="8" t="s">
        <v>5147</v>
      </c>
      <c r="J4137" s="3" t="s">
        <v>18463</v>
      </c>
      <c r="K4137" s="3" t="s">
        <v>20761</v>
      </c>
    </row>
    <row r="4138" spans="1:11" x14ac:dyDescent="0.25">
      <c r="A4138" s="3" t="str">
        <f t="shared" si="189"/>
        <v>22331672</v>
      </c>
      <c r="B4138" s="3" t="s">
        <v>20800</v>
      </c>
      <c r="C4138" s="3" t="str">
        <f t="shared" si="190"/>
        <v>30387899</v>
      </c>
      <c r="D4138" s="3" t="str">
        <f t="shared" si="191"/>
        <v>Edwin Densmore</v>
      </c>
      <c r="E4138" s="4">
        <v>-56.747799999999998</v>
      </c>
      <c r="F4138" s="3" t="s">
        <v>6465</v>
      </c>
      <c r="G4138" s="3" t="s">
        <v>6715</v>
      </c>
      <c r="H4138" s="3" t="s">
        <v>12445</v>
      </c>
      <c r="I4138" s="8" t="s">
        <v>4730</v>
      </c>
      <c r="J4138" s="3" t="s">
        <v>18464</v>
      </c>
      <c r="K4138" s="3" t="s">
        <v>20761</v>
      </c>
    </row>
    <row r="4139" spans="1:11" x14ac:dyDescent="0.25">
      <c r="A4139" s="3" t="str">
        <f t="shared" si="189"/>
        <v>48044697</v>
      </c>
      <c r="B4139" s="3" t="s">
        <v>20801</v>
      </c>
      <c r="C4139" s="3" t="str">
        <f t="shared" si="190"/>
        <v>03409683</v>
      </c>
      <c r="D4139" s="3" t="str">
        <f t="shared" si="191"/>
        <v>Yetta Hartley</v>
      </c>
      <c r="E4139" s="4">
        <v>-68.897300000000001</v>
      </c>
      <c r="F4139" s="3" t="s">
        <v>6465</v>
      </c>
      <c r="G4139" s="3" t="s">
        <v>6715</v>
      </c>
      <c r="H4139" s="3" t="s">
        <v>13291</v>
      </c>
      <c r="I4139" s="8" t="s">
        <v>5466</v>
      </c>
      <c r="J4139" s="3" t="s">
        <v>18465</v>
      </c>
      <c r="K4139" s="3" t="s">
        <v>20761</v>
      </c>
    </row>
    <row r="4140" spans="1:11" x14ac:dyDescent="0.25">
      <c r="A4140" s="3" t="str">
        <f t="shared" si="189"/>
        <v>45270775</v>
      </c>
      <c r="B4140" s="3" t="s">
        <v>20802</v>
      </c>
      <c r="C4140" s="3" t="str">
        <f t="shared" si="190"/>
        <v>92299054</v>
      </c>
      <c r="D4140" s="3" t="str">
        <f t="shared" si="191"/>
        <v>Mckinley Pineo</v>
      </c>
      <c r="E4140" s="4">
        <v>-61.194400000000002</v>
      </c>
      <c r="F4140" s="3" t="s">
        <v>6465</v>
      </c>
      <c r="G4140" s="3" t="s">
        <v>6715</v>
      </c>
      <c r="H4140" s="3" t="s">
        <v>12167</v>
      </c>
      <c r="I4140" s="8" t="s">
        <v>4496</v>
      </c>
      <c r="J4140" s="3" t="s">
        <v>18466</v>
      </c>
      <c r="K4140" s="3" t="s">
        <v>20761</v>
      </c>
    </row>
    <row r="4141" spans="1:11" x14ac:dyDescent="0.25">
      <c r="A4141" s="3" t="str">
        <f t="shared" si="189"/>
        <v>60426024</v>
      </c>
      <c r="B4141" s="3" t="s">
        <v>20803</v>
      </c>
      <c r="C4141" s="3" t="str">
        <f t="shared" si="190"/>
        <v>94459681</v>
      </c>
      <c r="D4141" s="3" t="str">
        <f t="shared" si="191"/>
        <v>Cecelia Myles</v>
      </c>
      <c r="E4141" s="4">
        <v>-76.647999999999996</v>
      </c>
      <c r="F4141" s="3" t="s">
        <v>6465</v>
      </c>
      <c r="G4141" s="3" t="s">
        <v>6715</v>
      </c>
      <c r="H4141" s="3" t="s">
        <v>13290</v>
      </c>
      <c r="I4141" s="8" t="s">
        <v>5465</v>
      </c>
      <c r="J4141" s="3" t="s">
        <v>18467</v>
      </c>
      <c r="K4141" s="3" t="s">
        <v>20761</v>
      </c>
    </row>
    <row r="4142" spans="1:11" x14ac:dyDescent="0.25">
      <c r="A4142" s="3" t="str">
        <f t="shared" si="189"/>
        <v>64605125</v>
      </c>
      <c r="B4142" s="3" t="s">
        <v>20804</v>
      </c>
      <c r="C4142" s="3" t="str">
        <f t="shared" si="190"/>
        <v>90870824</v>
      </c>
      <c r="D4142" s="3" t="str">
        <f t="shared" si="191"/>
        <v>Fredrick Birch</v>
      </c>
      <c r="E4142" s="4">
        <v>-44.860999999999997</v>
      </c>
      <c r="F4142" s="3" t="s">
        <v>6465</v>
      </c>
      <c r="G4142" s="3" t="s">
        <v>6715</v>
      </c>
      <c r="H4142" s="3" t="s">
        <v>13288</v>
      </c>
      <c r="I4142" s="8" t="s">
        <v>5463</v>
      </c>
      <c r="J4142" s="3" t="s">
        <v>18468</v>
      </c>
      <c r="K4142" s="3" t="s">
        <v>20761</v>
      </c>
    </row>
    <row r="4143" spans="1:11" x14ac:dyDescent="0.25">
      <c r="A4143" s="3" t="str">
        <f t="shared" si="189"/>
        <v>28591554</v>
      </c>
      <c r="B4143" s="3" t="s">
        <v>20805</v>
      </c>
      <c r="C4143" s="3" t="str">
        <f t="shared" si="190"/>
        <v>88452381</v>
      </c>
      <c r="D4143" s="3" t="str">
        <f t="shared" si="191"/>
        <v>Edyth Wiltshire</v>
      </c>
      <c r="E4143" s="4">
        <v>-59.277099999999997</v>
      </c>
      <c r="F4143" s="3" t="s">
        <v>6465</v>
      </c>
      <c r="G4143" s="3" t="s">
        <v>6715</v>
      </c>
      <c r="H4143" s="3" t="s">
        <v>13830</v>
      </c>
      <c r="I4143" s="8" t="s">
        <v>5948</v>
      </c>
      <c r="J4143" s="3" t="s">
        <v>18469</v>
      </c>
      <c r="K4143" s="3" t="s">
        <v>20761</v>
      </c>
    </row>
    <row r="4144" spans="1:11" x14ac:dyDescent="0.25">
      <c r="A4144" s="3" t="str">
        <f t="shared" si="189"/>
        <v>32068884</v>
      </c>
      <c r="B4144" s="3" t="s">
        <v>20806</v>
      </c>
      <c r="C4144" s="3" t="str">
        <f t="shared" si="190"/>
        <v>33517539</v>
      </c>
      <c r="D4144" s="3" t="str">
        <f t="shared" si="191"/>
        <v>Yang Stimac</v>
      </c>
      <c r="E4144" s="4">
        <v>-84.256799999999998</v>
      </c>
      <c r="F4144" s="3" t="s">
        <v>6465</v>
      </c>
      <c r="G4144" s="3" t="s">
        <v>6715</v>
      </c>
      <c r="H4144" s="3" t="s">
        <v>12161</v>
      </c>
      <c r="I4144" s="8" t="s">
        <v>4490</v>
      </c>
      <c r="J4144" s="3" t="s">
        <v>18470</v>
      </c>
      <c r="K4144" s="3" t="s">
        <v>20761</v>
      </c>
    </row>
    <row r="4145" spans="1:11" x14ac:dyDescent="0.25">
      <c r="A4145" s="3" t="str">
        <f t="shared" si="189"/>
        <v>21384806</v>
      </c>
      <c r="B4145" s="3" t="s">
        <v>20807</v>
      </c>
      <c r="C4145" s="3" t="str">
        <f t="shared" si="190"/>
        <v>70375434</v>
      </c>
      <c r="D4145" s="3" t="str">
        <f t="shared" si="191"/>
        <v>Bethany Salsbury</v>
      </c>
      <c r="E4145" s="4">
        <v>-44.631300000000003</v>
      </c>
      <c r="F4145" s="3" t="s">
        <v>6465</v>
      </c>
      <c r="G4145" s="3" t="s">
        <v>6715</v>
      </c>
      <c r="H4145" s="3" t="s">
        <v>13289</v>
      </c>
      <c r="I4145" s="8" t="s">
        <v>5464</v>
      </c>
      <c r="J4145" s="3" t="s">
        <v>18471</v>
      </c>
      <c r="K4145" s="3" t="s">
        <v>20761</v>
      </c>
    </row>
    <row r="4146" spans="1:11" x14ac:dyDescent="0.25">
      <c r="A4146" s="3" t="str">
        <f t="shared" si="189"/>
        <v>89596292</v>
      </c>
      <c r="B4146" s="3" t="s">
        <v>20808</v>
      </c>
      <c r="C4146" s="3" t="str">
        <f t="shared" si="190"/>
        <v>98511998</v>
      </c>
      <c r="D4146" s="3" t="str">
        <f t="shared" si="191"/>
        <v>Mae Rossbach</v>
      </c>
      <c r="E4146" s="4">
        <v>-80.452799999999996</v>
      </c>
      <c r="F4146" s="3" t="s">
        <v>6465</v>
      </c>
      <c r="G4146" s="3" t="s">
        <v>6715</v>
      </c>
      <c r="H4146" s="3" t="s">
        <v>11083</v>
      </c>
      <c r="I4146" s="8" t="s">
        <v>3593</v>
      </c>
      <c r="J4146" s="3" t="s">
        <v>18472</v>
      </c>
      <c r="K4146" s="3" t="s">
        <v>20761</v>
      </c>
    </row>
    <row r="4147" spans="1:11" x14ac:dyDescent="0.25">
      <c r="A4147" s="3" t="str">
        <f t="shared" si="189"/>
        <v>31894386</v>
      </c>
      <c r="B4147" s="3" t="s">
        <v>20864</v>
      </c>
      <c r="C4147" s="3" t="str">
        <f t="shared" si="190"/>
        <v>72827771</v>
      </c>
      <c r="D4147" s="3" t="str">
        <f t="shared" si="191"/>
        <v>Sung Bormann</v>
      </c>
      <c r="E4147" s="4">
        <v>-42.824800000000003</v>
      </c>
      <c r="F4147" s="3" t="s">
        <v>6465</v>
      </c>
      <c r="G4147" s="3" t="s">
        <v>6715</v>
      </c>
      <c r="H4147" s="3" t="s">
        <v>10542</v>
      </c>
      <c r="I4147" s="8" t="s">
        <v>3126</v>
      </c>
      <c r="J4147" s="3" t="s">
        <v>18473</v>
      </c>
      <c r="K4147" s="3" t="s">
        <v>20761</v>
      </c>
    </row>
    <row r="4148" spans="1:11" x14ac:dyDescent="0.25">
      <c r="A4148" s="3" t="str">
        <f t="shared" si="189"/>
        <v>98230435</v>
      </c>
      <c r="B4148" s="3" t="s">
        <v>20810</v>
      </c>
      <c r="C4148" s="3" t="str">
        <f t="shared" si="190"/>
        <v>96547431</v>
      </c>
      <c r="D4148" s="3" t="str">
        <f t="shared" si="191"/>
        <v>Corrine Schoonover</v>
      </c>
      <c r="E4148" s="4">
        <v>-68.744600000000005</v>
      </c>
      <c r="F4148" s="3" t="s">
        <v>6465</v>
      </c>
      <c r="G4148" s="3" t="s">
        <v>6715</v>
      </c>
      <c r="H4148" s="3" t="s">
        <v>12166</v>
      </c>
      <c r="I4148" s="8" t="s">
        <v>4495</v>
      </c>
      <c r="J4148" s="3" t="s">
        <v>18474</v>
      </c>
      <c r="K4148" s="3" t="s">
        <v>20761</v>
      </c>
    </row>
    <row r="4149" spans="1:11" x14ac:dyDescent="0.25">
      <c r="A4149" s="3" t="str">
        <f t="shared" si="189"/>
        <v>99565076</v>
      </c>
      <c r="B4149" s="3" t="s">
        <v>20811</v>
      </c>
      <c r="C4149" s="3" t="str">
        <f t="shared" si="190"/>
        <v>07528632</v>
      </c>
      <c r="D4149" s="3" t="str">
        <f t="shared" si="191"/>
        <v>Sheba Rudy</v>
      </c>
      <c r="E4149" s="4">
        <v>-40.912300000000002</v>
      </c>
      <c r="F4149" s="3" t="s">
        <v>6465</v>
      </c>
      <c r="G4149" s="3" t="s">
        <v>6715</v>
      </c>
      <c r="H4149" s="3" t="s">
        <v>12162</v>
      </c>
      <c r="I4149" s="8" t="s">
        <v>4491</v>
      </c>
      <c r="J4149" s="3" t="s">
        <v>18475</v>
      </c>
      <c r="K4149" s="3" t="s">
        <v>20761</v>
      </c>
    </row>
    <row r="4150" spans="1:11" x14ac:dyDescent="0.25">
      <c r="A4150" s="3" t="str">
        <f t="shared" si="189"/>
        <v>76332422</v>
      </c>
      <c r="B4150" s="3" t="s">
        <v>20812</v>
      </c>
      <c r="C4150" s="3" t="str">
        <f t="shared" si="190"/>
        <v>61659968</v>
      </c>
      <c r="D4150" s="3" t="str">
        <f t="shared" si="191"/>
        <v>Nydia Bahl</v>
      </c>
      <c r="E4150" s="4">
        <v>-49.436700000000002</v>
      </c>
      <c r="F4150" s="3" t="s">
        <v>6465</v>
      </c>
      <c r="G4150" s="3" t="s">
        <v>6715</v>
      </c>
      <c r="H4150" s="3" t="s">
        <v>11084</v>
      </c>
      <c r="I4150" s="8" t="s">
        <v>3594</v>
      </c>
      <c r="J4150" s="3" t="s">
        <v>18476</v>
      </c>
      <c r="K4150" s="3" t="s">
        <v>20761</v>
      </c>
    </row>
    <row r="4151" spans="1:11" x14ac:dyDescent="0.25">
      <c r="A4151" s="3" t="str">
        <f t="shared" si="189"/>
        <v>81898642</v>
      </c>
      <c r="B4151" s="3" t="s">
        <v>20813</v>
      </c>
      <c r="C4151" s="3" t="str">
        <f t="shared" si="190"/>
        <v>69717759</v>
      </c>
      <c r="D4151" s="3" t="str">
        <f t="shared" si="191"/>
        <v>Shae Brignac</v>
      </c>
      <c r="E4151" s="4">
        <v>-82.71</v>
      </c>
      <c r="F4151" s="3" t="s">
        <v>6465</v>
      </c>
      <c r="G4151" s="3" t="s">
        <v>8656</v>
      </c>
      <c r="H4151" s="3" t="s">
        <v>12742</v>
      </c>
      <c r="I4151" s="8" t="s">
        <v>4978</v>
      </c>
      <c r="J4151" s="3" t="s">
        <v>18477</v>
      </c>
      <c r="K4151" s="3" t="s">
        <v>20761</v>
      </c>
    </row>
    <row r="4152" spans="1:11" x14ac:dyDescent="0.25">
      <c r="A4152" s="3" t="str">
        <f t="shared" si="189"/>
        <v>95128882</v>
      </c>
      <c r="B4152" s="3" t="s">
        <v>20814</v>
      </c>
      <c r="C4152" s="3" t="str">
        <f t="shared" si="190"/>
        <v>24633074</v>
      </c>
      <c r="D4152" s="3" t="str">
        <f t="shared" si="191"/>
        <v>Sharita Springs</v>
      </c>
      <c r="E4152" s="4">
        <v>-63.545999999999999</v>
      </c>
      <c r="F4152" s="3" t="s">
        <v>6465</v>
      </c>
      <c r="G4152" s="3" t="s">
        <v>7077</v>
      </c>
      <c r="H4152" s="3" t="s">
        <v>12519</v>
      </c>
      <c r="I4152" s="8" t="s">
        <v>4797</v>
      </c>
      <c r="J4152" s="3" t="s">
        <v>18478</v>
      </c>
      <c r="K4152" s="3" t="s">
        <v>20761</v>
      </c>
    </row>
    <row r="4153" spans="1:11" x14ac:dyDescent="0.25">
      <c r="A4153" s="3" t="str">
        <f t="shared" si="189"/>
        <v>45094543</v>
      </c>
      <c r="B4153" s="3" t="s">
        <v>20815</v>
      </c>
      <c r="C4153" s="3" t="str">
        <f t="shared" si="190"/>
        <v>54217195</v>
      </c>
      <c r="D4153" s="3" t="str">
        <f t="shared" si="191"/>
        <v>Jacalyn Bergh</v>
      </c>
      <c r="E4153" s="4">
        <v>-52.529499999999999</v>
      </c>
      <c r="F4153" s="3" t="s">
        <v>6465</v>
      </c>
      <c r="G4153" s="3" t="s">
        <v>7433</v>
      </c>
      <c r="H4153" s="3" t="s">
        <v>12488</v>
      </c>
      <c r="I4153" s="8" t="s">
        <v>4769</v>
      </c>
      <c r="J4153" s="3" t="s">
        <v>18479</v>
      </c>
      <c r="K4153" s="3" t="s">
        <v>20761</v>
      </c>
    </row>
    <row r="4154" spans="1:11" x14ac:dyDescent="0.25">
      <c r="A4154" s="3" t="str">
        <f t="shared" si="189"/>
        <v>82167976</v>
      </c>
      <c r="B4154" s="3" t="s">
        <v>20816</v>
      </c>
      <c r="C4154" s="3" t="str">
        <f t="shared" si="190"/>
        <v>38132537</v>
      </c>
      <c r="D4154" s="3" t="str">
        <f t="shared" si="191"/>
        <v>Maren Jarman</v>
      </c>
      <c r="E4154" s="4">
        <v>-80.012699999999995</v>
      </c>
      <c r="F4154" s="3" t="s">
        <v>6465</v>
      </c>
      <c r="G4154" s="3" t="s">
        <v>6429</v>
      </c>
      <c r="H4154" s="3" t="s">
        <v>12444</v>
      </c>
      <c r="I4154" s="8" t="s">
        <v>4729</v>
      </c>
      <c r="J4154" s="3" t="s">
        <v>18480</v>
      </c>
      <c r="K4154" s="3" t="s">
        <v>20761</v>
      </c>
    </row>
    <row r="4155" spans="1:11" x14ac:dyDescent="0.25">
      <c r="A4155" s="3" t="str">
        <f t="shared" si="189"/>
        <v>86861728</v>
      </c>
      <c r="B4155" s="3" t="s">
        <v>20817</v>
      </c>
      <c r="C4155" s="3" t="str">
        <f t="shared" si="190"/>
        <v>96551812</v>
      </c>
      <c r="D4155" s="3" t="str">
        <f t="shared" si="191"/>
        <v>Kasandra Gove</v>
      </c>
      <c r="E4155" s="4">
        <v>-71.640799999999999</v>
      </c>
      <c r="F4155" s="3" t="s">
        <v>6465</v>
      </c>
      <c r="G4155" s="3" t="s">
        <v>8933</v>
      </c>
      <c r="H4155" s="3" t="s">
        <v>13137</v>
      </c>
      <c r="I4155" s="8" t="s">
        <v>5329</v>
      </c>
      <c r="J4155" s="3" t="s">
        <v>18481</v>
      </c>
      <c r="K4155" s="3" t="s">
        <v>20761</v>
      </c>
    </row>
    <row r="4156" spans="1:11" x14ac:dyDescent="0.25">
      <c r="A4156" s="3" t="str">
        <f t="shared" si="189"/>
        <v>88821349</v>
      </c>
      <c r="B4156" s="3" t="s">
        <v>20818</v>
      </c>
      <c r="C4156" s="3" t="str">
        <f t="shared" si="190"/>
        <v>42502605</v>
      </c>
      <c r="D4156" s="3" t="str">
        <f t="shared" si="191"/>
        <v>Theda Laplante</v>
      </c>
      <c r="E4156" s="4">
        <v>-35.617699999999999</v>
      </c>
      <c r="F4156" s="3" t="s">
        <v>6465</v>
      </c>
      <c r="G4156" s="3" t="s">
        <v>8509</v>
      </c>
      <c r="H4156" s="3" t="s">
        <v>12240</v>
      </c>
      <c r="I4156" s="8" t="s">
        <v>4557</v>
      </c>
      <c r="J4156" s="3" t="s">
        <v>18482</v>
      </c>
      <c r="K4156" s="3" t="s">
        <v>20761</v>
      </c>
    </row>
    <row r="4157" spans="1:11" x14ac:dyDescent="0.25">
      <c r="A4157" s="3" t="str">
        <f t="shared" si="189"/>
        <v>89890993</v>
      </c>
      <c r="B4157" s="3" t="s">
        <v>20819</v>
      </c>
      <c r="C4157" s="3" t="str">
        <f t="shared" si="190"/>
        <v>41884369</v>
      </c>
      <c r="D4157" s="3" t="str">
        <f t="shared" si="191"/>
        <v>Mariann Pineo</v>
      </c>
      <c r="E4157" s="4">
        <v>-67.579700000000003</v>
      </c>
      <c r="F4157" s="3" t="s">
        <v>6465</v>
      </c>
      <c r="G4157" s="3" t="s">
        <v>12125</v>
      </c>
      <c r="H4157" s="3" t="s">
        <v>12126</v>
      </c>
      <c r="I4157" s="8" t="s">
        <v>4461</v>
      </c>
      <c r="J4157" s="3" t="s">
        <v>18483</v>
      </c>
      <c r="K4157" s="3" t="s">
        <v>20761</v>
      </c>
    </row>
    <row r="4158" spans="1:11" x14ac:dyDescent="0.25">
      <c r="A4158" s="3" t="str">
        <f t="shared" si="189"/>
        <v>08079437</v>
      </c>
      <c r="B4158" s="3" t="s">
        <v>20820</v>
      </c>
      <c r="C4158" s="3" t="str">
        <f t="shared" si="190"/>
        <v>37947492</v>
      </c>
      <c r="D4158" s="3" t="str">
        <f t="shared" si="191"/>
        <v>Jeremiah Lamorte</v>
      </c>
      <c r="E4158" s="4">
        <v>-55.312199999999997</v>
      </c>
      <c r="F4158" s="3" t="s">
        <v>6465</v>
      </c>
      <c r="G4158" s="3" t="s">
        <v>7226</v>
      </c>
      <c r="H4158" s="3" t="s">
        <v>12121</v>
      </c>
      <c r="I4158" s="8" t="s">
        <v>4457</v>
      </c>
      <c r="J4158" s="3" t="s">
        <v>18484</v>
      </c>
      <c r="K4158" s="3" t="s">
        <v>20761</v>
      </c>
    </row>
    <row r="4159" spans="1:11" x14ac:dyDescent="0.25">
      <c r="A4159" s="3" t="str">
        <f t="shared" si="189"/>
        <v>76141876</v>
      </c>
      <c r="B4159" s="3" t="s">
        <v>20821</v>
      </c>
      <c r="C4159" s="3" t="str">
        <f t="shared" si="190"/>
        <v>65163761</v>
      </c>
      <c r="D4159" s="3" t="str">
        <f t="shared" si="191"/>
        <v>Shantel Haran</v>
      </c>
      <c r="E4159" s="4">
        <v>-37.268500000000003</v>
      </c>
      <c r="F4159" s="3" t="s">
        <v>6465</v>
      </c>
      <c r="G4159" s="3" t="s">
        <v>11054</v>
      </c>
      <c r="H4159" s="3" t="s">
        <v>14086</v>
      </c>
      <c r="I4159" s="8" t="s">
        <v>6189</v>
      </c>
      <c r="J4159" s="3" t="s">
        <v>18485</v>
      </c>
      <c r="K4159" s="3" t="s">
        <v>20761</v>
      </c>
    </row>
    <row r="4160" spans="1:11" x14ac:dyDescent="0.25">
      <c r="A4160" s="3" t="str">
        <f t="shared" si="189"/>
        <v>21821269</v>
      </c>
      <c r="B4160" s="3" t="s">
        <v>20822</v>
      </c>
      <c r="C4160" s="3" t="str">
        <f t="shared" si="190"/>
        <v>09470226</v>
      </c>
      <c r="D4160" s="3" t="str">
        <f t="shared" si="191"/>
        <v>Willa Briner</v>
      </c>
      <c r="E4160" s="4">
        <v>-50.747999999999998</v>
      </c>
      <c r="F4160" s="3" t="s">
        <v>6465</v>
      </c>
      <c r="G4160" s="3" t="s">
        <v>12031</v>
      </c>
      <c r="H4160" s="3" t="s">
        <v>12032</v>
      </c>
      <c r="I4160" s="8" t="s">
        <v>4382</v>
      </c>
      <c r="J4160" s="3" t="s">
        <v>18486</v>
      </c>
      <c r="K4160" s="3" t="s">
        <v>20761</v>
      </c>
    </row>
    <row r="4161" spans="1:11" x14ac:dyDescent="0.25">
      <c r="A4161" s="3" t="str">
        <f t="shared" si="189"/>
        <v>87591614</v>
      </c>
      <c r="B4161" s="3" t="s">
        <v>20823</v>
      </c>
      <c r="C4161" s="3" t="str">
        <f t="shared" si="190"/>
        <v>65222202</v>
      </c>
      <c r="D4161" s="3" t="str">
        <f t="shared" si="191"/>
        <v>Coreen Ruch</v>
      </c>
      <c r="E4161" s="4">
        <v>-35.65</v>
      </c>
      <c r="F4161" s="3" t="s">
        <v>6465</v>
      </c>
      <c r="G4161" s="3" t="s">
        <v>13199</v>
      </c>
      <c r="H4161" s="3" t="s">
        <v>13200</v>
      </c>
      <c r="I4161" s="8" t="s">
        <v>5383</v>
      </c>
      <c r="J4161" s="3" t="s">
        <v>18487</v>
      </c>
      <c r="K4161" s="3" t="s">
        <v>20761</v>
      </c>
    </row>
    <row r="4162" spans="1:11" x14ac:dyDescent="0.25">
      <c r="A4162" s="3" t="str">
        <f t="shared" si="189"/>
        <v>44639918</v>
      </c>
      <c r="B4162" s="3" t="s">
        <v>20824</v>
      </c>
      <c r="C4162" s="3" t="str">
        <f t="shared" si="190"/>
        <v>71491224</v>
      </c>
      <c r="D4162" s="3" t="str">
        <f t="shared" si="191"/>
        <v>Lavada Streetman</v>
      </c>
      <c r="E4162" s="4">
        <v>-40.061199999999999</v>
      </c>
      <c r="F4162" s="3" t="s">
        <v>6465</v>
      </c>
      <c r="G4162" s="3" t="s">
        <v>13199</v>
      </c>
      <c r="H4162" s="3" t="s">
        <v>14030</v>
      </c>
      <c r="I4162" s="8" t="s">
        <v>6133</v>
      </c>
      <c r="J4162" s="3" t="s">
        <v>18488</v>
      </c>
      <c r="K4162" s="3" t="s">
        <v>20761</v>
      </c>
    </row>
    <row r="4163" spans="1:11" x14ac:dyDescent="0.25">
      <c r="A4163" s="3" t="str">
        <f t="shared" si="189"/>
        <v>04441961</v>
      </c>
      <c r="B4163" s="3" t="s">
        <v>20825</v>
      </c>
      <c r="C4163" s="3" t="str">
        <f t="shared" si="190"/>
        <v>60760922</v>
      </c>
      <c r="D4163" s="3" t="str">
        <f t="shared" si="191"/>
        <v>Mallie Vanvalkenburg</v>
      </c>
      <c r="E4163" s="4">
        <v>-38.016599999999997</v>
      </c>
      <c r="F4163" s="3" t="s">
        <v>6465</v>
      </c>
      <c r="G4163" s="3" t="s">
        <v>6990</v>
      </c>
      <c r="H4163" s="3" t="s">
        <v>12259</v>
      </c>
      <c r="I4163" s="8" t="s">
        <v>4572</v>
      </c>
      <c r="J4163" s="3" t="s">
        <v>18489</v>
      </c>
      <c r="K4163" s="3" t="s">
        <v>20761</v>
      </c>
    </row>
    <row r="4164" spans="1:11" x14ac:dyDescent="0.25">
      <c r="A4164" s="3" t="str">
        <f t="shared" si="189"/>
        <v>35186996</v>
      </c>
      <c r="B4164" s="3" t="s">
        <v>20826</v>
      </c>
      <c r="C4164" s="3" t="str">
        <f t="shared" si="190"/>
        <v>37373814</v>
      </c>
      <c r="D4164" s="3" t="str">
        <f t="shared" si="191"/>
        <v>Janae Marcum</v>
      </c>
      <c r="E4164" s="4">
        <v>-75.787099999999995</v>
      </c>
      <c r="F4164" s="3" t="s">
        <v>6465</v>
      </c>
      <c r="G4164" s="3" t="s">
        <v>6990</v>
      </c>
      <c r="H4164" s="3" t="s">
        <v>11943</v>
      </c>
      <c r="I4164" s="8" t="s">
        <v>4309</v>
      </c>
      <c r="J4164" s="3" t="s">
        <v>18490</v>
      </c>
      <c r="K4164" s="3" t="s">
        <v>20761</v>
      </c>
    </row>
    <row r="4165" spans="1:11" x14ac:dyDescent="0.25">
      <c r="A4165" s="3" t="str">
        <f t="shared" si="189"/>
        <v>64048712</v>
      </c>
      <c r="B4165" s="3" t="s">
        <v>20827</v>
      </c>
      <c r="C4165" s="3" t="str">
        <f t="shared" si="190"/>
        <v>35295043</v>
      </c>
      <c r="D4165" s="3" t="str">
        <f t="shared" si="191"/>
        <v>Eldora Carstarphen</v>
      </c>
      <c r="E4165" s="4">
        <v>-52.889699999999998</v>
      </c>
      <c r="F4165" s="3" t="s">
        <v>6465</v>
      </c>
      <c r="G4165" s="3" t="s">
        <v>8626</v>
      </c>
      <c r="H4165" s="3" t="s">
        <v>11916</v>
      </c>
      <c r="I4165" s="8" t="s">
        <v>4288</v>
      </c>
      <c r="J4165" s="3" t="s">
        <v>18491</v>
      </c>
      <c r="K4165" s="3" t="s">
        <v>20761</v>
      </c>
    </row>
    <row r="4166" spans="1:11" x14ac:dyDescent="0.25">
      <c r="A4166" s="3" t="str">
        <f t="shared" si="189"/>
        <v>12121538</v>
      </c>
      <c r="B4166" s="3" t="s">
        <v>20828</v>
      </c>
      <c r="C4166" s="3" t="str">
        <f t="shared" si="190"/>
        <v>93599942</v>
      </c>
      <c r="D4166" s="3" t="str">
        <f t="shared" si="191"/>
        <v>Mina Kolesar</v>
      </c>
      <c r="E4166" s="4">
        <v>-82.865700000000004</v>
      </c>
      <c r="F4166" s="3" t="s">
        <v>6465</v>
      </c>
      <c r="G4166" s="3" t="s">
        <v>7178</v>
      </c>
      <c r="H4166" s="3" t="s">
        <v>11877</v>
      </c>
      <c r="I4166" s="8" t="s">
        <v>4253</v>
      </c>
      <c r="J4166" s="3" t="s">
        <v>18492</v>
      </c>
      <c r="K4166" s="3" t="s">
        <v>20761</v>
      </c>
    </row>
    <row r="4167" spans="1:11" x14ac:dyDescent="0.25">
      <c r="A4167" s="3" t="str">
        <f t="shared" si="189"/>
        <v>62943858</v>
      </c>
      <c r="B4167" s="3" t="s">
        <v>20829</v>
      </c>
      <c r="C4167" s="3" t="str">
        <f t="shared" si="190"/>
        <v>94314122</v>
      </c>
      <c r="D4167" s="3" t="str">
        <f t="shared" si="191"/>
        <v>Paulene Julio</v>
      </c>
      <c r="E4167" s="4">
        <v>-54.1297</v>
      </c>
      <c r="F4167" s="3" t="s">
        <v>6465</v>
      </c>
      <c r="G4167" s="3" t="s">
        <v>7500</v>
      </c>
      <c r="H4167" s="3" t="s">
        <v>12196</v>
      </c>
      <c r="I4167" s="8" t="s">
        <v>4522</v>
      </c>
      <c r="J4167" s="3" t="s">
        <v>18493</v>
      </c>
      <c r="K4167" s="3" t="s">
        <v>20761</v>
      </c>
    </row>
    <row r="4168" spans="1:11" x14ac:dyDescent="0.25">
      <c r="A4168" s="3" t="str">
        <f t="shared" si="189"/>
        <v>59663847</v>
      </c>
      <c r="B4168" s="3" t="s">
        <v>20830</v>
      </c>
      <c r="C4168" s="3" t="str">
        <f t="shared" si="190"/>
        <v>88949519</v>
      </c>
      <c r="D4168" s="3" t="str">
        <f t="shared" si="191"/>
        <v>Judith Mccracken</v>
      </c>
      <c r="E4168" s="4">
        <v>-40.471200000000003</v>
      </c>
      <c r="F4168" s="3" t="s">
        <v>6465</v>
      </c>
      <c r="G4168" s="3" t="s">
        <v>10985</v>
      </c>
      <c r="H4168" s="3" t="s">
        <v>10986</v>
      </c>
      <c r="I4168" s="8" t="s">
        <v>3504</v>
      </c>
      <c r="J4168" s="3" t="s">
        <v>18494</v>
      </c>
      <c r="K4168" s="3" t="s">
        <v>20761</v>
      </c>
    </row>
    <row r="4169" spans="1:11" x14ac:dyDescent="0.25">
      <c r="A4169" s="3" t="str">
        <f t="shared" si="189"/>
        <v>33367717</v>
      </c>
      <c r="B4169" s="3" t="s">
        <v>20831</v>
      </c>
      <c r="C4169" s="3" t="str">
        <f t="shared" si="190"/>
        <v>99365158</v>
      </c>
      <c r="D4169" s="3" t="str">
        <f t="shared" si="191"/>
        <v>Laverne Gum</v>
      </c>
      <c r="E4169" s="4">
        <v>-50.328699999999998</v>
      </c>
      <c r="F4169" s="3" t="s">
        <v>6465</v>
      </c>
      <c r="G4169" s="3" t="s">
        <v>6867</v>
      </c>
      <c r="H4169" s="3" t="s">
        <v>11029</v>
      </c>
      <c r="I4169" s="8" t="s">
        <v>3545</v>
      </c>
      <c r="J4169" s="3" t="s">
        <v>18495</v>
      </c>
      <c r="K4169" s="3" t="s">
        <v>20761</v>
      </c>
    </row>
    <row r="4170" spans="1:11" x14ac:dyDescent="0.25">
      <c r="A4170" s="3" t="str">
        <f t="shared" si="189"/>
        <v>60847727</v>
      </c>
      <c r="B4170" s="3" t="s">
        <v>20832</v>
      </c>
      <c r="C4170" s="3" t="str">
        <f t="shared" si="190"/>
        <v>99088435</v>
      </c>
      <c r="D4170" s="3" t="str">
        <f t="shared" si="191"/>
        <v>Melodi Rueckert</v>
      </c>
      <c r="E4170" s="4">
        <v>-74.673599999999993</v>
      </c>
      <c r="F4170" s="3" t="s">
        <v>6465</v>
      </c>
      <c r="G4170" s="3" t="s">
        <v>6867</v>
      </c>
      <c r="H4170" s="3" t="s">
        <v>13197</v>
      </c>
      <c r="I4170" s="8" t="s">
        <v>5381</v>
      </c>
      <c r="J4170" s="3" t="s">
        <v>18496</v>
      </c>
      <c r="K4170" s="3" t="s">
        <v>20761</v>
      </c>
    </row>
    <row r="4171" spans="1:11" x14ac:dyDescent="0.25">
      <c r="A4171" s="3" t="str">
        <f t="shared" si="189"/>
        <v>19790281</v>
      </c>
      <c r="B4171" s="3" t="s">
        <v>20833</v>
      </c>
      <c r="C4171" s="3" t="str">
        <f t="shared" si="190"/>
        <v>10271235</v>
      </c>
      <c r="D4171" s="3" t="str">
        <f t="shared" si="191"/>
        <v>Marianela Legaspi</v>
      </c>
      <c r="E4171" s="4">
        <v>-67.679199999999994</v>
      </c>
      <c r="F4171" s="3" t="s">
        <v>6465</v>
      </c>
      <c r="G4171" s="3" t="s">
        <v>7494</v>
      </c>
      <c r="H4171" s="3" t="s">
        <v>14308</v>
      </c>
      <c r="I4171" s="8" t="s">
        <v>6401</v>
      </c>
      <c r="J4171" s="3" t="s">
        <v>18497</v>
      </c>
      <c r="K4171" s="3" t="s">
        <v>20761</v>
      </c>
    </row>
    <row r="4172" spans="1:11" x14ac:dyDescent="0.25">
      <c r="A4172" s="3" t="str">
        <f t="shared" si="189"/>
        <v>69220601</v>
      </c>
      <c r="B4172" s="3" t="s">
        <v>20834</v>
      </c>
      <c r="C4172" s="3" t="str">
        <f t="shared" si="190"/>
        <v>25581894</v>
      </c>
      <c r="D4172" s="3" t="str">
        <f t="shared" si="191"/>
        <v>Marquita Greg</v>
      </c>
      <c r="E4172" s="4">
        <v>-36.252099999999999</v>
      </c>
      <c r="F4172" s="3" t="s">
        <v>6465</v>
      </c>
      <c r="G4172" s="3" t="s">
        <v>7494</v>
      </c>
      <c r="H4172" s="3" t="s">
        <v>11598</v>
      </c>
      <c r="I4172" s="8" t="s">
        <v>4021</v>
      </c>
      <c r="J4172" s="3" t="s">
        <v>18498</v>
      </c>
      <c r="K4172" s="3" t="s">
        <v>20761</v>
      </c>
    </row>
    <row r="4173" spans="1:11" x14ac:dyDescent="0.25">
      <c r="A4173" s="3" t="str">
        <f t="shared" si="189"/>
        <v>03380023</v>
      </c>
      <c r="B4173" s="3" t="s">
        <v>20835</v>
      </c>
      <c r="C4173" s="3" t="str">
        <f t="shared" si="190"/>
        <v>87229307</v>
      </c>
      <c r="D4173" s="3" t="str">
        <f t="shared" si="191"/>
        <v>Ardith Hitchman</v>
      </c>
      <c r="E4173" s="4">
        <v>-75.465400000000002</v>
      </c>
      <c r="F4173" s="3" t="s">
        <v>6465</v>
      </c>
      <c r="G4173" s="3" t="s">
        <v>6524</v>
      </c>
      <c r="H4173" s="3" t="s">
        <v>13706</v>
      </c>
      <c r="I4173" s="8" t="s">
        <v>5835</v>
      </c>
      <c r="J4173" s="3" t="s">
        <v>18499</v>
      </c>
      <c r="K4173" s="3" t="s">
        <v>20761</v>
      </c>
    </row>
    <row r="4174" spans="1:11" x14ac:dyDescent="0.25">
      <c r="A4174" s="3" t="str">
        <f t="shared" si="189"/>
        <v>34414099</v>
      </c>
      <c r="B4174" s="3" t="s">
        <v>20836</v>
      </c>
      <c r="C4174" s="3" t="str">
        <f t="shared" si="190"/>
        <v>05794232</v>
      </c>
      <c r="D4174" s="3" t="str">
        <f t="shared" si="191"/>
        <v>Reggie Newbury</v>
      </c>
      <c r="E4174" s="4">
        <v>-67.998500000000007</v>
      </c>
      <c r="F4174" s="3" t="s">
        <v>6465</v>
      </c>
      <c r="G4174" s="3" t="s">
        <v>6524</v>
      </c>
      <c r="H4174" s="3" t="s">
        <v>12160</v>
      </c>
      <c r="I4174" s="8" t="s">
        <v>4489</v>
      </c>
      <c r="J4174" s="3" t="s">
        <v>18500</v>
      </c>
      <c r="K4174" s="3" t="s">
        <v>20761</v>
      </c>
    </row>
    <row r="4175" spans="1:11" x14ac:dyDescent="0.25">
      <c r="A4175" s="3" t="str">
        <f t="shared" si="189"/>
        <v>30832647</v>
      </c>
      <c r="B4175" s="3" t="s">
        <v>20837</v>
      </c>
      <c r="C4175" s="3" t="str">
        <f t="shared" si="190"/>
        <v>96829266</v>
      </c>
      <c r="D4175" s="3" t="str">
        <f t="shared" si="191"/>
        <v>Christie Sinkler</v>
      </c>
      <c r="E4175" s="4">
        <v>-37.607300000000002</v>
      </c>
      <c r="F4175" s="3" t="s">
        <v>6465</v>
      </c>
      <c r="G4175" s="3" t="s">
        <v>7136</v>
      </c>
      <c r="H4175" s="3" t="s">
        <v>11293</v>
      </c>
      <c r="I4175" s="8" t="s">
        <v>3767</v>
      </c>
      <c r="J4175" s="3" t="s">
        <v>18501</v>
      </c>
      <c r="K4175" s="3" t="s">
        <v>20761</v>
      </c>
    </row>
    <row r="4176" spans="1:11" x14ac:dyDescent="0.25">
      <c r="A4176" s="3" t="str">
        <f t="shared" si="189"/>
        <v>01218189</v>
      </c>
      <c r="B4176" s="3" t="s">
        <v>20838</v>
      </c>
      <c r="C4176" s="3" t="str">
        <f t="shared" si="190"/>
        <v>00320327</v>
      </c>
      <c r="D4176" s="3" t="str">
        <f t="shared" si="191"/>
        <v>Launa Marinaro</v>
      </c>
      <c r="E4176" s="4">
        <v>-62.496400000000001</v>
      </c>
      <c r="F4176" s="3" t="s">
        <v>6465</v>
      </c>
      <c r="G4176" s="3" t="s">
        <v>7136</v>
      </c>
      <c r="H4176" s="3" t="s">
        <v>14306</v>
      </c>
      <c r="I4176" s="8" t="s">
        <v>6399</v>
      </c>
      <c r="J4176" s="3" t="s">
        <v>18502</v>
      </c>
      <c r="K4176" s="3" t="s">
        <v>20761</v>
      </c>
    </row>
    <row r="4177" spans="1:11" x14ac:dyDescent="0.25">
      <c r="A4177" s="3" t="str">
        <f t="shared" si="189"/>
        <v>17479799</v>
      </c>
      <c r="B4177" s="3" t="s">
        <v>20839</v>
      </c>
      <c r="C4177" s="3" t="str">
        <f t="shared" si="190"/>
        <v>52372951</v>
      </c>
      <c r="D4177" s="3" t="str">
        <f t="shared" si="191"/>
        <v>Kaylene Garofalo</v>
      </c>
      <c r="E4177" s="4">
        <v>-67.484800000000007</v>
      </c>
      <c r="F4177" s="3" t="s">
        <v>6465</v>
      </c>
      <c r="G4177" s="3" t="s">
        <v>7136</v>
      </c>
      <c r="H4177" s="3" t="s">
        <v>11952</v>
      </c>
      <c r="I4177" s="8" t="s">
        <v>4317</v>
      </c>
      <c r="J4177" s="3" t="s">
        <v>18503</v>
      </c>
      <c r="K4177" s="3" t="s">
        <v>20761</v>
      </c>
    </row>
    <row r="4178" spans="1:11" x14ac:dyDescent="0.25">
      <c r="A4178" s="3" t="str">
        <f t="shared" si="189"/>
        <v>99427644</v>
      </c>
      <c r="B4178" s="3" t="s">
        <v>20840</v>
      </c>
      <c r="C4178" s="3" t="str">
        <f t="shared" si="190"/>
        <v>15898854</v>
      </c>
      <c r="D4178" s="3" t="str">
        <f t="shared" si="191"/>
        <v>Jacquelyn Kiefer</v>
      </c>
      <c r="E4178" s="4">
        <v>-77.965299999999999</v>
      </c>
      <c r="F4178" s="3" t="s">
        <v>6465</v>
      </c>
      <c r="G4178" s="3" t="s">
        <v>7136</v>
      </c>
      <c r="H4178" s="3" t="s">
        <v>10989</v>
      </c>
      <c r="I4178" s="8" t="s">
        <v>3507</v>
      </c>
      <c r="J4178" s="3" t="s">
        <v>18504</v>
      </c>
      <c r="K4178" s="3" t="s">
        <v>20761</v>
      </c>
    </row>
    <row r="4179" spans="1:11" x14ac:dyDescent="0.25">
      <c r="A4179" s="3" t="str">
        <f t="shared" si="189"/>
        <v>58867722</v>
      </c>
      <c r="B4179" s="3" t="s">
        <v>20841</v>
      </c>
      <c r="C4179" s="3" t="str">
        <f t="shared" si="190"/>
        <v>96944458</v>
      </c>
      <c r="D4179" s="3" t="str">
        <f t="shared" si="191"/>
        <v>Azucena Denzer</v>
      </c>
      <c r="E4179" s="4">
        <v>-73.363600000000005</v>
      </c>
      <c r="F4179" s="3" t="s">
        <v>6465</v>
      </c>
      <c r="G4179" s="3" t="s">
        <v>6544</v>
      </c>
      <c r="H4179" s="3" t="s">
        <v>12212</v>
      </c>
      <c r="I4179" s="8" t="s">
        <v>4534</v>
      </c>
      <c r="J4179" s="3" t="s">
        <v>18505</v>
      </c>
      <c r="K4179" s="3" t="s">
        <v>20761</v>
      </c>
    </row>
    <row r="4180" spans="1:11" x14ac:dyDescent="0.25">
      <c r="A4180" s="3" t="str">
        <f t="shared" si="189"/>
        <v>78789959</v>
      </c>
      <c r="B4180" s="3" t="s">
        <v>20842</v>
      </c>
      <c r="C4180" s="3" t="str">
        <f t="shared" si="190"/>
        <v>33161708</v>
      </c>
      <c r="D4180" s="3" t="str">
        <f t="shared" si="191"/>
        <v>Mallory Greeno</v>
      </c>
      <c r="E4180" s="4">
        <v>-39.566400000000002</v>
      </c>
      <c r="F4180" s="3" t="s">
        <v>6465</v>
      </c>
      <c r="G4180" s="3" t="s">
        <v>6903</v>
      </c>
      <c r="H4180" s="3" t="s">
        <v>12225</v>
      </c>
      <c r="I4180" s="8" t="s">
        <v>4543</v>
      </c>
      <c r="J4180" s="3" t="s">
        <v>18506</v>
      </c>
      <c r="K4180" s="3" t="s">
        <v>20761</v>
      </c>
    </row>
    <row r="4181" spans="1:11" x14ac:dyDescent="0.25">
      <c r="A4181" s="3" t="str">
        <f t="shared" si="189"/>
        <v>90892166</v>
      </c>
      <c r="B4181" s="3" t="s">
        <v>20843</v>
      </c>
      <c r="C4181" s="3" t="str">
        <f t="shared" si="190"/>
        <v>04184393</v>
      </c>
      <c r="D4181" s="3" t="str">
        <f t="shared" si="191"/>
        <v>Loriann Subia</v>
      </c>
      <c r="E4181" s="4">
        <v>-69.640799999999999</v>
      </c>
      <c r="F4181" s="3" t="s">
        <v>6465</v>
      </c>
      <c r="G4181" s="3" t="s">
        <v>7708</v>
      </c>
      <c r="H4181" s="3" t="s">
        <v>13313</v>
      </c>
      <c r="I4181" s="8" t="s">
        <v>5484</v>
      </c>
      <c r="J4181" s="3" t="s">
        <v>18507</v>
      </c>
      <c r="K4181" s="3" t="s">
        <v>20761</v>
      </c>
    </row>
    <row r="4182" spans="1:11" x14ac:dyDescent="0.25">
      <c r="A4182" s="3" t="str">
        <f t="shared" si="189"/>
        <v>60790308</v>
      </c>
      <c r="B4182" s="3" t="s">
        <v>20844</v>
      </c>
      <c r="C4182" s="3" t="str">
        <f t="shared" si="190"/>
        <v>86610486</v>
      </c>
      <c r="D4182" s="3" t="str">
        <f t="shared" si="191"/>
        <v>Ronald Bonomo</v>
      </c>
      <c r="E4182" s="4">
        <v>-80.449200000000005</v>
      </c>
      <c r="F4182" s="3" t="s">
        <v>6465</v>
      </c>
      <c r="G4182" s="3" t="s">
        <v>7708</v>
      </c>
      <c r="H4182" s="3" t="s">
        <v>11338</v>
      </c>
      <c r="I4182" s="8" t="s">
        <v>3802</v>
      </c>
      <c r="J4182" s="3" t="s">
        <v>18508</v>
      </c>
      <c r="K4182" s="3" t="s">
        <v>20761</v>
      </c>
    </row>
    <row r="4183" spans="1:11" x14ac:dyDescent="0.25">
      <c r="A4183" s="3" t="str">
        <f t="shared" si="189"/>
        <v>56102652</v>
      </c>
      <c r="B4183" s="3" t="s">
        <v>20845</v>
      </c>
      <c r="C4183" s="3" t="str">
        <f t="shared" si="190"/>
        <v>75794572</v>
      </c>
      <c r="D4183" s="3" t="str">
        <f t="shared" si="191"/>
        <v>Adriana Kilduff</v>
      </c>
      <c r="E4183" s="4">
        <v>-80.584900000000005</v>
      </c>
      <c r="F4183" s="3" t="s">
        <v>6465</v>
      </c>
      <c r="G4183" s="3" t="s">
        <v>14193</v>
      </c>
      <c r="H4183" s="3" t="s">
        <v>14194</v>
      </c>
      <c r="I4183" s="8" t="s">
        <v>6292</v>
      </c>
      <c r="J4183" s="3" t="s">
        <v>18509</v>
      </c>
      <c r="K4183" s="3" t="s">
        <v>20761</v>
      </c>
    </row>
    <row r="4184" spans="1:11" x14ac:dyDescent="0.25">
      <c r="A4184" s="3" t="str">
        <f t="shared" si="189"/>
        <v>82192608</v>
      </c>
      <c r="B4184" s="3" t="s">
        <v>20846</v>
      </c>
      <c r="C4184" s="3" t="str">
        <f t="shared" si="190"/>
        <v>38288485</v>
      </c>
      <c r="D4184" s="3" t="str">
        <f t="shared" si="191"/>
        <v>Frankie Stutler</v>
      </c>
      <c r="E4184" s="4">
        <v>-57.402200000000001</v>
      </c>
      <c r="F4184" s="3" t="s">
        <v>6465</v>
      </c>
      <c r="G4184" s="3" t="s">
        <v>11106</v>
      </c>
      <c r="H4184" s="3" t="s">
        <v>11107</v>
      </c>
      <c r="I4184" s="8" t="s">
        <v>3614</v>
      </c>
      <c r="J4184" s="3" t="s">
        <v>18510</v>
      </c>
      <c r="K4184" s="3" t="s">
        <v>20761</v>
      </c>
    </row>
    <row r="4185" spans="1:11" x14ac:dyDescent="0.25">
      <c r="A4185" s="3" t="str">
        <f t="shared" si="189"/>
        <v>90224583</v>
      </c>
      <c r="B4185" s="3" t="s">
        <v>20847</v>
      </c>
      <c r="C4185" s="3" t="str">
        <f t="shared" si="190"/>
        <v>34157594</v>
      </c>
      <c r="D4185" s="3" t="str">
        <f t="shared" si="191"/>
        <v>Lana Romeo</v>
      </c>
      <c r="E4185" s="4">
        <v>-31.9407</v>
      </c>
      <c r="F4185" s="3" t="s">
        <v>6465</v>
      </c>
      <c r="G4185" s="3" t="s">
        <v>8669</v>
      </c>
      <c r="H4185" s="3" t="s">
        <v>14307</v>
      </c>
      <c r="I4185" s="8" t="s">
        <v>6400</v>
      </c>
      <c r="J4185" s="3" t="s">
        <v>18511</v>
      </c>
      <c r="K4185" s="3" t="s">
        <v>20761</v>
      </c>
    </row>
    <row r="4186" spans="1:11" x14ac:dyDescent="0.25">
      <c r="A4186" s="3" t="str">
        <f t="shared" si="189"/>
        <v>15842406</v>
      </c>
      <c r="B4186" s="3" t="s">
        <v>20848</v>
      </c>
      <c r="C4186" s="3" t="str">
        <f t="shared" si="190"/>
        <v>58489076</v>
      </c>
      <c r="D4186" s="3" t="str">
        <f t="shared" si="191"/>
        <v>Buster Sieg</v>
      </c>
      <c r="E4186" s="4">
        <v>-54.9069</v>
      </c>
      <c r="F4186" s="3" t="s">
        <v>6465</v>
      </c>
      <c r="G4186" s="3" t="s">
        <v>10670</v>
      </c>
      <c r="H4186" s="3" t="s">
        <v>10671</v>
      </c>
      <c r="I4186" s="8" t="s">
        <v>3227</v>
      </c>
      <c r="J4186" s="3" t="s">
        <v>18512</v>
      </c>
      <c r="K4186" s="3" t="s">
        <v>20761</v>
      </c>
    </row>
    <row r="4187" spans="1:11" x14ac:dyDescent="0.25">
      <c r="A4187" s="3" t="str">
        <f t="shared" si="189"/>
        <v>92161717</v>
      </c>
      <c r="B4187" s="3" t="s">
        <v>20849</v>
      </c>
      <c r="C4187" s="3" t="str">
        <f t="shared" si="190"/>
        <v>53236613</v>
      </c>
      <c r="D4187" s="3" t="str">
        <f t="shared" si="191"/>
        <v>Norah Dalrymple</v>
      </c>
      <c r="E4187" s="4">
        <v>-61.624200000000002</v>
      </c>
      <c r="F4187" s="3" t="s">
        <v>6465</v>
      </c>
      <c r="G4187" s="3" t="s">
        <v>7100</v>
      </c>
      <c r="H4187" s="3" t="s">
        <v>10624</v>
      </c>
      <c r="I4187" s="8" t="s">
        <v>3191</v>
      </c>
      <c r="J4187" s="3" t="s">
        <v>18513</v>
      </c>
      <c r="K4187" s="3" t="s">
        <v>20761</v>
      </c>
    </row>
    <row r="4188" spans="1:11" x14ac:dyDescent="0.25">
      <c r="A4188" s="3" t="str">
        <f t="shared" si="189"/>
        <v>75184449</v>
      </c>
      <c r="B4188" s="3" t="s">
        <v>20850</v>
      </c>
      <c r="C4188" s="3" t="str">
        <f t="shared" si="190"/>
        <v>60354229</v>
      </c>
      <c r="D4188" s="3" t="str">
        <f t="shared" si="191"/>
        <v>Dave Joseph</v>
      </c>
      <c r="E4188" s="4">
        <v>-54.195700000000002</v>
      </c>
      <c r="F4188" s="3" t="s">
        <v>6465</v>
      </c>
      <c r="G4188" s="3" t="s">
        <v>6561</v>
      </c>
      <c r="H4188" s="3" t="s">
        <v>12158</v>
      </c>
      <c r="I4188" s="8" t="s">
        <v>4487</v>
      </c>
      <c r="J4188" s="3" t="s">
        <v>18514</v>
      </c>
      <c r="K4188" s="3" t="s">
        <v>20761</v>
      </c>
    </row>
    <row r="4189" spans="1:11" x14ac:dyDescent="0.25">
      <c r="A4189" s="3" t="str">
        <f t="shared" si="189"/>
        <v>06794419</v>
      </c>
      <c r="B4189" s="3" t="s">
        <v>20851</v>
      </c>
      <c r="C4189" s="3" t="str">
        <f t="shared" si="190"/>
        <v>79225408</v>
      </c>
      <c r="D4189" s="3" t="str">
        <f t="shared" si="191"/>
        <v>Rubye Guida</v>
      </c>
      <c r="E4189" s="4">
        <v>-80.784099999999995</v>
      </c>
      <c r="F4189" s="3" t="s">
        <v>6465</v>
      </c>
      <c r="G4189" s="3" t="s">
        <v>10530</v>
      </c>
      <c r="H4189" s="3" t="s">
        <v>10531</v>
      </c>
      <c r="I4189" s="8" t="s">
        <v>3116</v>
      </c>
      <c r="J4189" s="3" t="s">
        <v>18515</v>
      </c>
      <c r="K4189" s="3" t="s">
        <v>20761</v>
      </c>
    </row>
    <row r="4190" spans="1:11" x14ac:dyDescent="0.25">
      <c r="A4190" s="3" t="str">
        <f t="shared" si="189"/>
        <v>42219343</v>
      </c>
      <c r="B4190" s="3" t="s">
        <v>20852</v>
      </c>
      <c r="C4190" s="3" t="str">
        <f t="shared" si="190"/>
        <v>09684273</v>
      </c>
      <c r="D4190" s="3" t="str">
        <f t="shared" si="191"/>
        <v>India Eriksen</v>
      </c>
      <c r="E4190" s="4">
        <v>-48.976100000000002</v>
      </c>
      <c r="F4190" s="3" t="s">
        <v>6468</v>
      </c>
      <c r="G4190" s="3" t="s">
        <v>8238</v>
      </c>
      <c r="H4190" s="3" t="s">
        <v>11168</v>
      </c>
      <c r="I4190" s="8" t="s">
        <v>3665</v>
      </c>
      <c r="J4190" s="3" t="s">
        <v>18516</v>
      </c>
      <c r="K4190" s="3" t="s">
        <v>20761</v>
      </c>
    </row>
    <row r="4191" spans="1:11" x14ac:dyDescent="0.25">
      <c r="A4191" s="3" t="str">
        <f t="shared" si="189"/>
        <v>62780547</v>
      </c>
      <c r="B4191" s="3" t="s">
        <v>20853</v>
      </c>
      <c r="C4191" s="3" t="str">
        <f t="shared" si="190"/>
        <v>71934427</v>
      </c>
      <c r="D4191" s="3" t="str">
        <f t="shared" si="191"/>
        <v>Trinh Fleig</v>
      </c>
      <c r="E4191" s="4">
        <v>-41.860799999999998</v>
      </c>
      <c r="F4191" s="3" t="s">
        <v>6468</v>
      </c>
      <c r="G4191" s="3" t="s">
        <v>7583</v>
      </c>
      <c r="H4191" s="3" t="s">
        <v>13658</v>
      </c>
      <c r="I4191" s="8" t="s">
        <v>5793</v>
      </c>
      <c r="J4191" s="3" t="s">
        <v>18517</v>
      </c>
      <c r="K4191" s="3" t="s">
        <v>20761</v>
      </c>
    </row>
    <row r="4192" spans="1:11" x14ac:dyDescent="0.25">
      <c r="A4192" s="3" t="str">
        <f t="shared" si="189"/>
        <v>82863526</v>
      </c>
      <c r="B4192" s="3" t="s">
        <v>20854</v>
      </c>
      <c r="C4192" s="3" t="str">
        <f t="shared" si="190"/>
        <v>65368504</v>
      </c>
      <c r="D4192" s="3" t="str">
        <f t="shared" si="191"/>
        <v>Patience Talmage</v>
      </c>
      <c r="E4192" s="4">
        <v>-44.6648</v>
      </c>
      <c r="F4192" s="3" t="s">
        <v>6468</v>
      </c>
      <c r="G4192" s="3" t="s">
        <v>7583</v>
      </c>
      <c r="H4192" s="3" t="s">
        <v>13656</v>
      </c>
      <c r="I4192" s="8" t="s">
        <v>5791</v>
      </c>
      <c r="J4192" s="3" t="s">
        <v>18518</v>
      </c>
      <c r="K4192" s="3" t="s">
        <v>20761</v>
      </c>
    </row>
    <row r="4193" spans="1:11" x14ac:dyDescent="0.25">
      <c r="A4193" s="3" t="str">
        <f t="shared" si="189"/>
        <v>85263463</v>
      </c>
      <c r="B4193" s="3" t="s">
        <v>20855</v>
      </c>
      <c r="C4193" s="3" t="str">
        <f t="shared" si="190"/>
        <v>83600512</v>
      </c>
      <c r="D4193" s="3" t="str">
        <f t="shared" si="191"/>
        <v>Alethia Manry</v>
      </c>
      <c r="E4193" s="4">
        <v>-62.135399999999997</v>
      </c>
      <c r="F4193" s="3" t="s">
        <v>6468</v>
      </c>
      <c r="G4193" s="3" t="s">
        <v>7583</v>
      </c>
      <c r="H4193" s="3" t="s">
        <v>13657</v>
      </c>
      <c r="I4193" s="8" t="s">
        <v>5792</v>
      </c>
      <c r="J4193" s="3" t="s">
        <v>18519</v>
      </c>
      <c r="K4193" s="3" t="s">
        <v>20761</v>
      </c>
    </row>
    <row r="4194" spans="1:11" x14ac:dyDescent="0.25">
      <c r="A4194" s="3" t="str">
        <f t="shared" si="189"/>
        <v>64690236</v>
      </c>
      <c r="B4194" s="3" t="s">
        <v>20856</v>
      </c>
      <c r="C4194" s="3" t="str">
        <f t="shared" si="190"/>
        <v>39661106</v>
      </c>
      <c r="D4194" s="3" t="str">
        <f t="shared" si="191"/>
        <v>Priscila Mcphillips</v>
      </c>
      <c r="E4194" s="4">
        <v>-33.389400000000002</v>
      </c>
      <c r="F4194" s="3" t="s">
        <v>6468</v>
      </c>
      <c r="G4194" s="3" t="s">
        <v>7395</v>
      </c>
      <c r="H4194" s="3" t="s">
        <v>13999</v>
      </c>
      <c r="I4194" s="8" t="s">
        <v>6106</v>
      </c>
      <c r="J4194" s="3" t="s">
        <v>18520</v>
      </c>
      <c r="K4194" s="3" t="s">
        <v>20761</v>
      </c>
    </row>
    <row r="4195" spans="1:11" x14ac:dyDescent="0.25">
      <c r="A4195" s="3" t="str">
        <f t="shared" si="189"/>
        <v>63267228</v>
      </c>
      <c r="B4195" s="3" t="s">
        <v>20857</v>
      </c>
      <c r="C4195" s="3" t="str">
        <f t="shared" si="190"/>
        <v>99842157</v>
      </c>
      <c r="D4195" s="3" t="str">
        <f t="shared" si="191"/>
        <v>Thaddeus Alfaro</v>
      </c>
      <c r="E4195" s="4">
        <v>-31.000900000000001</v>
      </c>
      <c r="F4195" s="3" t="s">
        <v>6468</v>
      </c>
      <c r="G4195" s="3" t="s">
        <v>7395</v>
      </c>
      <c r="H4195" s="3" t="s">
        <v>12282</v>
      </c>
      <c r="I4195" s="8" t="s">
        <v>4590</v>
      </c>
      <c r="J4195" s="3" t="s">
        <v>18521</v>
      </c>
      <c r="K4195" s="3" t="s">
        <v>20761</v>
      </c>
    </row>
    <row r="4196" spans="1:11" x14ac:dyDescent="0.25">
      <c r="A4196" s="3" t="str">
        <f t="shared" si="189"/>
        <v>74067319</v>
      </c>
      <c r="B4196" s="3" t="s">
        <v>20858</v>
      </c>
      <c r="C4196" s="3" t="str">
        <f t="shared" si="190"/>
        <v>25908166</v>
      </c>
      <c r="D4196" s="3" t="str">
        <f t="shared" si="191"/>
        <v>Victoria Harber</v>
      </c>
      <c r="E4196" s="4">
        <v>-67.4512</v>
      </c>
      <c r="F4196" s="3" t="s">
        <v>6468</v>
      </c>
      <c r="G4196" s="3" t="s">
        <v>7395</v>
      </c>
      <c r="H4196" s="3" t="s">
        <v>11283</v>
      </c>
      <c r="I4196" s="8" t="s">
        <v>3759</v>
      </c>
      <c r="J4196" s="3" t="s">
        <v>18522</v>
      </c>
      <c r="K4196" s="3" t="s">
        <v>20761</v>
      </c>
    </row>
    <row r="4197" spans="1:11" x14ac:dyDescent="0.25">
      <c r="A4197" s="3" t="str">
        <f t="shared" si="189"/>
        <v>37135297</v>
      </c>
      <c r="B4197" s="3" t="s">
        <v>20859</v>
      </c>
      <c r="C4197" s="3" t="str">
        <f t="shared" si="190"/>
        <v>39460759</v>
      </c>
      <c r="D4197" s="3" t="str">
        <f t="shared" si="191"/>
        <v>Beth Ashworth</v>
      </c>
      <c r="E4197" s="4">
        <v>-63.792999999999999</v>
      </c>
      <c r="F4197" s="3" t="s">
        <v>6468</v>
      </c>
      <c r="G4197" s="3" t="s">
        <v>7395</v>
      </c>
      <c r="H4197" s="3" t="s">
        <v>12283</v>
      </c>
      <c r="I4197" s="8" t="s">
        <v>4591</v>
      </c>
      <c r="J4197" s="3" t="s">
        <v>18523</v>
      </c>
      <c r="K4197" s="3" t="s">
        <v>20761</v>
      </c>
    </row>
    <row r="4198" spans="1:11" x14ac:dyDescent="0.25">
      <c r="A4198" s="3" t="str">
        <f t="shared" si="189"/>
        <v>71120259</v>
      </c>
      <c r="B4198" s="3" t="s">
        <v>20860</v>
      </c>
      <c r="C4198" s="3" t="str">
        <f t="shared" si="190"/>
        <v>39694499</v>
      </c>
      <c r="D4198" s="3" t="str">
        <f t="shared" si="191"/>
        <v>Mia Chasse</v>
      </c>
      <c r="E4198" s="4">
        <v>-31.9313</v>
      </c>
      <c r="F4198" s="3" t="s">
        <v>6468</v>
      </c>
      <c r="G4198" s="3" t="s">
        <v>9873</v>
      </c>
      <c r="H4198" s="3" t="s">
        <v>11116</v>
      </c>
      <c r="I4198" s="8" t="s">
        <v>3622</v>
      </c>
      <c r="J4198" s="3" t="s">
        <v>18524</v>
      </c>
      <c r="K4198" s="3" t="s">
        <v>20761</v>
      </c>
    </row>
    <row r="4199" spans="1:11" x14ac:dyDescent="0.25">
      <c r="A4199" s="3" t="str">
        <f t="shared" ref="A4199:A4262" si="192">A4099</f>
        <v>26394955</v>
      </c>
      <c r="B4199" s="3" t="s">
        <v>20861</v>
      </c>
      <c r="C4199" s="3" t="str">
        <f t="shared" ref="C4199:C4262" si="193">C4099</f>
        <v>99641344</v>
      </c>
      <c r="D4199" s="3" t="str">
        <f t="shared" ref="D4199:D4262" si="194">D4099</f>
        <v>Torie Didonna</v>
      </c>
      <c r="E4199" s="4">
        <v>-63.511800000000001</v>
      </c>
      <c r="F4199" s="3" t="s">
        <v>6468</v>
      </c>
      <c r="G4199" s="3" t="s">
        <v>13158</v>
      </c>
      <c r="H4199" s="3" t="s">
        <v>13763</v>
      </c>
      <c r="I4199" s="8" t="s">
        <v>5885</v>
      </c>
      <c r="J4199" s="3" t="s">
        <v>18525</v>
      </c>
      <c r="K4199" s="3" t="s">
        <v>20761</v>
      </c>
    </row>
    <row r="4200" spans="1:11" x14ac:dyDescent="0.25">
      <c r="A4200" s="3" t="str">
        <f t="shared" si="192"/>
        <v>53652044</v>
      </c>
      <c r="B4200" s="3" t="s">
        <v>20862</v>
      </c>
      <c r="C4200" s="3" t="str">
        <f t="shared" si="193"/>
        <v>43066208</v>
      </c>
      <c r="D4200" s="3" t="str">
        <f t="shared" si="194"/>
        <v>Aliza Chestnut</v>
      </c>
      <c r="E4200" s="4">
        <v>-38.306399999999996</v>
      </c>
      <c r="F4200" s="3" t="s">
        <v>6468</v>
      </c>
      <c r="G4200" s="3" t="s">
        <v>13158</v>
      </c>
      <c r="H4200" s="3" t="s">
        <v>13558</v>
      </c>
      <c r="I4200" s="8" t="s">
        <v>5701</v>
      </c>
      <c r="J4200" s="3" t="s">
        <v>18526</v>
      </c>
      <c r="K4200" s="3" t="s">
        <v>20761</v>
      </c>
    </row>
    <row r="4201" spans="1:11" x14ac:dyDescent="0.25">
      <c r="A4201" s="3" t="str">
        <f t="shared" si="192"/>
        <v>74143823</v>
      </c>
      <c r="B4201" s="3" t="s">
        <v>20863</v>
      </c>
      <c r="C4201" s="3" t="str">
        <f t="shared" si="193"/>
        <v>22278264</v>
      </c>
      <c r="D4201" s="3" t="str">
        <f t="shared" si="194"/>
        <v>Lenore Wildermuth</v>
      </c>
      <c r="E4201" s="4">
        <v>-52.3857</v>
      </c>
      <c r="F4201" s="3" t="s">
        <v>6468</v>
      </c>
      <c r="G4201" s="3" t="s">
        <v>13158</v>
      </c>
      <c r="H4201" s="3" t="s">
        <v>13159</v>
      </c>
      <c r="I4201" s="8" t="s">
        <v>5346</v>
      </c>
      <c r="J4201" s="3" t="s">
        <v>18527</v>
      </c>
      <c r="K4201" s="3" t="s">
        <v>20761</v>
      </c>
    </row>
    <row r="4202" spans="1:11" x14ac:dyDescent="0.25">
      <c r="A4202" s="3" t="str">
        <f t="shared" si="192"/>
        <v>98456861</v>
      </c>
      <c r="B4202" s="3" t="s">
        <v>20764</v>
      </c>
      <c r="C4202" s="3" t="str">
        <f t="shared" si="193"/>
        <v>31731111</v>
      </c>
      <c r="D4202" s="3" t="str">
        <f t="shared" si="194"/>
        <v>Ashlee Pearman</v>
      </c>
      <c r="E4202" s="4">
        <v>-64.287499999999994</v>
      </c>
      <c r="F4202" s="3" t="s">
        <v>6468</v>
      </c>
      <c r="G4202" s="3" t="s">
        <v>13465</v>
      </c>
      <c r="H4202" s="3" t="s">
        <v>13466</v>
      </c>
      <c r="I4202" s="8" t="s">
        <v>5618</v>
      </c>
      <c r="J4202" s="3" t="s">
        <v>18528</v>
      </c>
      <c r="K4202" s="3" t="s">
        <v>20761</v>
      </c>
    </row>
    <row r="4203" spans="1:11" x14ac:dyDescent="0.25">
      <c r="A4203" s="3" t="str">
        <f t="shared" si="192"/>
        <v>57845165</v>
      </c>
      <c r="B4203" s="3" t="s">
        <v>20765</v>
      </c>
      <c r="C4203" s="3" t="str">
        <f t="shared" si="193"/>
        <v>08980297</v>
      </c>
      <c r="D4203" s="3" t="str">
        <f t="shared" si="194"/>
        <v>Marjorie Allis</v>
      </c>
      <c r="E4203" s="4">
        <v>-83.088399999999993</v>
      </c>
      <c r="F4203" s="3" t="s">
        <v>6468</v>
      </c>
      <c r="G4203" s="3" t="s">
        <v>8759</v>
      </c>
      <c r="H4203" s="3" t="s">
        <v>11046</v>
      </c>
      <c r="I4203" s="8" t="s">
        <v>3561</v>
      </c>
      <c r="J4203" s="3" t="s">
        <v>18529</v>
      </c>
      <c r="K4203" s="3" t="s">
        <v>20761</v>
      </c>
    </row>
    <row r="4204" spans="1:11" x14ac:dyDescent="0.25">
      <c r="A4204" s="3" t="str">
        <f t="shared" si="192"/>
        <v>74494955</v>
      </c>
      <c r="B4204" s="3" t="s">
        <v>20766</v>
      </c>
      <c r="C4204" s="3" t="str">
        <f t="shared" si="193"/>
        <v>17623766</v>
      </c>
      <c r="D4204" s="3" t="str">
        <f t="shared" si="194"/>
        <v>Sheri Myres</v>
      </c>
      <c r="E4204" s="4">
        <v>-32.1462</v>
      </c>
      <c r="F4204" s="3" t="s">
        <v>6468</v>
      </c>
      <c r="G4204" s="3" t="s">
        <v>7563</v>
      </c>
      <c r="H4204" s="3" t="s">
        <v>13188</v>
      </c>
      <c r="I4204" s="8" t="s">
        <v>5372</v>
      </c>
      <c r="J4204" s="3" t="s">
        <v>18530</v>
      </c>
      <c r="K4204" s="3" t="s">
        <v>20761</v>
      </c>
    </row>
    <row r="4205" spans="1:11" x14ac:dyDescent="0.25">
      <c r="A4205" s="3" t="str">
        <f t="shared" si="192"/>
        <v>44372043</v>
      </c>
      <c r="B4205" s="3" t="s">
        <v>20767</v>
      </c>
      <c r="C4205" s="3" t="str">
        <f t="shared" si="193"/>
        <v>85708127</v>
      </c>
      <c r="D4205" s="3" t="str">
        <f t="shared" si="194"/>
        <v>Joi Riddell</v>
      </c>
      <c r="E4205" s="4">
        <v>-65.424999999999997</v>
      </c>
      <c r="F4205" s="3" t="s">
        <v>6468</v>
      </c>
      <c r="G4205" s="3" t="s">
        <v>7563</v>
      </c>
      <c r="H4205" s="3" t="s">
        <v>13187</v>
      </c>
      <c r="I4205" s="8" t="s">
        <v>5371</v>
      </c>
      <c r="J4205" s="3" t="s">
        <v>18531</v>
      </c>
      <c r="K4205" s="3" t="s">
        <v>20761</v>
      </c>
    </row>
    <row r="4206" spans="1:11" x14ac:dyDescent="0.25">
      <c r="A4206" s="3" t="str">
        <f t="shared" si="192"/>
        <v>92994524</v>
      </c>
      <c r="B4206" s="3" t="s">
        <v>20768</v>
      </c>
      <c r="C4206" s="3" t="str">
        <f t="shared" si="193"/>
        <v>45842713</v>
      </c>
      <c r="D4206" s="3" t="str">
        <f t="shared" si="194"/>
        <v>Mara Colman</v>
      </c>
      <c r="E4206" s="4">
        <v>-47.872999999999998</v>
      </c>
      <c r="F4206" s="3" t="s">
        <v>6468</v>
      </c>
      <c r="G4206" s="3" t="s">
        <v>8248</v>
      </c>
      <c r="H4206" s="3" t="s">
        <v>13168</v>
      </c>
      <c r="I4206" s="8" t="s">
        <v>5354</v>
      </c>
      <c r="J4206" s="3" t="s">
        <v>18532</v>
      </c>
      <c r="K4206" s="3" t="s">
        <v>20761</v>
      </c>
    </row>
    <row r="4207" spans="1:11" x14ac:dyDescent="0.25">
      <c r="A4207" s="3" t="str">
        <f t="shared" si="192"/>
        <v>02560013</v>
      </c>
      <c r="B4207" s="3" t="s">
        <v>20769</v>
      </c>
      <c r="C4207" s="3" t="str">
        <f t="shared" si="193"/>
        <v>37857398</v>
      </c>
      <c r="D4207" s="3" t="str">
        <f t="shared" si="194"/>
        <v>Roland Sevier</v>
      </c>
      <c r="E4207" s="4">
        <v>-73.299599999999998</v>
      </c>
      <c r="F4207" s="3" t="s">
        <v>6468</v>
      </c>
      <c r="G4207" s="3" t="s">
        <v>8248</v>
      </c>
      <c r="H4207" s="3" t="s">
        <v>13169</v>
      </c>
      <c r="I4207" s="8" t="s">
        <v>5355</v>
      </c>
      <c r="J4207" s="3" t="s">
        <v>18533</v>
      </c>
      <c r="K4207" s="3" t="s">
        <v>20761</v>
      </c>
    </row>
    <row r="4208" spans="1:11" x14ac:dyDescent="0.25">
      <c r="A4208" s="3" t="str">
        <f t="shared" si="192"/>
        <v>71910665</v>
      </c>
      <c r="B4208" s="3" t="s">
        <v>20770</v>
      </c>
      <c r="C4208" s="3" t="str">
        <f t="shared" si="193"/>
        <v>76582866</v>
      </c>
      <c r="D4208" s="3" t="str">
        <f t="shared" si="194"/>
        <v>Nancey Abner</v>
      </c>
      <c r="E4208" s="4">
        <v>-52.604500000000002</v>
      </c>
      <c r="F4208" s="3" t="s">
        <v>6468</v>
      </c>
      <c r="G4208" s="3" t="s">
        <v>12945</v>
      </c>
      <c r="H4208" s="3" t="s">
        <v>13131</v>
      </c>
      <c r="I4208" s="8" t="s">
        <v>5323</v>
      </c>
      <c r="J4208" s="3" t="s">
        <v>18534</v>
      </c>
      <c r="K4208" s="3" t="s">
        <v>20761</v>
      </c>
    </row>
    <row r="4209" spans="1:11" x14ac:dyDescent="0.25">
      <c r="A4209" s="3" t="str">
        <f t="shared" si="192"/>
        <v>33318421</v>
      </c>
      <c r="B4209" s="3" t="s">
        <v>20771</v>
      </c>
      <c r="C4209" s="3" t="str">
        <f t="shared" si="193"/>
        <v>36420055</v>
      </c>
      <c r="D4209" s="3" t="str">
        <f t="shared" si="194"/>
        <v>Stephania Heineman</v>
      </c>
      <c r="E4209" s="4">
        <v>-39.231999999999999</v>
      </c>
      <c r="F4209" s="3" t="s">
        <v>6468</v>
      </c>
      <c r="G4209" s="3" t="s">
        <v>12945</v>
      </c>
      <c r="H4209" s="3" t="s">
        <v>14096</v>
      </c>
      <c r="I4209" s="8" t="s">
        <v>6199</v>
      </c>
      <c r="J4209" s="3" t="s">
        <v>18535</v>
      </c>
      <c r="K4209" s="3" t="s">
        <v>20761</v>
      </c>
    </row>
    <row r="4210" spans="1:11" x14ac:dyDescent="0.25">
      <c r="A4210" s="3" t="str">
        <f t="shared" si="192"/>
        <v>07598199</v>
      </c>
      <c r="B4210" s="3" t="s">
        <v>20772</v>
      </c>
      <c r="C4210" s="3" t="str">
        <f t="shared" si="193"/>
        <v>97301342</v>
      </c>
      <c r="D4210" s="3" t="str">
        <f t="shared" si="194"/>
        <v>Tamekia Kindred</v>
      </c>
      <c r="E4210" s="4">
        <v>-62.747799999999998</v>
      </c>
      <c r="F4210" s="3" t="s">
        <v>6468</v>
      </c>
      <c r="G4210" s="3" t="s">
        <v>12945</v>
      </c>
      <c r="H4210" s="3" t="s">
        <v>12946</v>
      </c>
      <c r="I4210" s="8" t="s">
        <v>5155</v>
      </c>
      <c r="J4210" s="3" t="s">
        <v>18536</v>
      </c>
      <c r="K4210" s="3" t="s">
        <v>20761</v>
      </c>
    </row>
    <row r="4211" spans="1:11" x14ac:dyDescent="0.25">
      <c r="A4211" s="3" t="str">
        <f t="shared" si="192"/>
        <v>89048576</v>
      </c>
      <c r="B4211" s="3" t="s">
        <v>20773</v>
      </c>
      <c r="C4211" s="3" t="str">
        <f t="shared" si="193"/>
        <v>43407114</v>
      </c>
      <c r="D4211" s="3" t="str">
        <f t="shared" si="194"/>
        <v>Kaci Agee</v>
      </c>
      <c r="E4211" s="4">
        <v>-71.741500000000002</v>
      </c>
      <c r="F4211" s="3" t="s">
        <v>6468</v>
      </c>
      <c r="G4211" s="3" t="s">
        <v>13061</v>
      </c>
      <c r="H4211" s="3" t="s">
        <v>13062</v>
      </c>
      <c r="I4211" s="8" t="s">
        <v>5261</v>
      </c>
      <c r="J4211" s="3" t="s">
        <v>18537</v>
      </c>
      <c r="K4211" s="3" t="s">
        <v>20761</v>
      </c>
    </row>
    <row r="4212" spans="1:11" x14ac:dyDescent="0.25">
      <c r="A4212" s="3" t="str">
        <f t="shared" si="192"/>
        <v>96749146</v>
      </c>
      <c r="B4212" s="3" t="s">
        <v>20774</v>
      </c>
      <c r="C4212" s="3" t="str">
        <f t="shared" si="193"/>
        <v>34947708</v>
      </c>
      <c r="D4212" s="3" t="str">
        <f t="shared" si="194"/>
        <v>Palmira Mefford</v>
      </c>
      <c r="E4212" s="4">
        <v>-69.613500000000002</v>
      </c>
      <c r="F4212" s="3" t="s">
        <v>6468</v>
      </c>
      <c r="G4212" s="3" t="s">
        <v>13047</v>
      </c>
      <c r="H4212" s="3" t="s">
        <v>13048</v>
      </c>
      <c r="I4212" s="8" t="s">
        <v>5249</v>
      </c>
      <c r="J4212" s="3" t="s">
        <v>18538</v>
      </c>
      <c r="K4212" s="3" t="s">
        <v>20761</v>
      </c>
    </row>
    <row r="4213" spans="1:11" x14ac:dyDescent="0.25">
      <c r="A4213" s="3" t="str">
        <f t="shared" si="192"/>
        <v>20866186</v>
      </c>
      <c r="B4213" s="3" t="s">
        <v>20775</v>
      </c>
      <c r="C4213" s="3" t="str">
        <f t="shared" si="193"/>
        <v>26141997</v>
      </c>
      <c r="D4213" s="3" t="str">
        <f t="shared" si="194"/>
        <v>Starla Barr</v>
      </c>
      <c r="E4213" s="4">
        <v>-44.167700000000004</v>
      </c>
      <c r="F4213" s="3" t="s">
        <v>6468</v>
      </c>
      <c r="G4213" s="3" t="s">
        <v>6563</v>
      </c>
      <c r="H4213" s="3" t="s">
        <v>12810</v>
      </c>
      <c r="I4213" s="8" t="s">
        <v>5036</v>
      </c>
      <c r="J4213" s="3" t="s">
        <v>18539</v>
      </c>
      <c r="K4213" s="3" t="s">
        <v>20761</v>
      </c>
    </row>
    <row r="4214" spans="1:11" x14ac:dyDescent="0.25">
      <c r="A4214" s="3" t="str">
        <f t="shared" si="192"/>
        <v>05827606</v>
      </c>
      <c r="B4214" s="3" t="s">
        <v>20776</v>
      </c>
      <c r="C4214" s="3" t="str">
        <f t="shared" si="193"/>
        <v>82884072</v>
      </c>
      <c r="D4214" s="3" t="str">
        <f t="shared" si="194"/>
        <v>Penney Kupiec</v>
      </c>
      <c r="E4214" s="4">
        <v>-53.878399999999999</v>
      </c>
      <c r="F4214" s="3" t="s">
        <v>6468</v>
      </c>
      <c r="G4214" s="3" t="s">
        <v>12723</v>
      </c>
      <c r="H4214" s="3" t="s">
        <v>12724</v>
      </c>
      <c r="I4214" s="8" t="s">
        <v>4963</v>
      </c>
      <c r="J4214" s="3" t="s">
        <v>18540</v>
      </c>
      <c r="K4214" s="3" t="s">
        <v>20761</v>
      </c>
    </row>
    <row r="4215" spans="1:11" x14ac:dyDescent="0.25">
      <c r="A4215" s="3" t="str">
        <f t="shared" si="192"/>
        <v>16393701</v>
      </c>
      <c r="B4215" s="3" t="s">
        <v>20777</v>
      </c>
      <c r="C4215" s="3" t="str">
        <f t="shared" si="193"/>
        <v>21180035</v>
      </c>
      <c r="D4215" s="3" t="str">
        <f t="shared" si="194"/>
        <v>Elza Szeto</v>
      </c>
      <c r="E4215" s="4">
        <v>-61.551000000000002</v>
      </c>
      <c r="F4215" s="3" t="s">
        <v>6468</v>
      </c>
      <c r="G4215" s="3" t="s">
        <v>7538</v>
      </c>
      <c r="H4215" s="3" t="s">
        <v>12425</v>
      </c>
      <c r="I4215" s="8" t="s">
        <v>4711</v>
      </c>
      <c r="J4215" s="3" t="s">
        <v>18541</v>
      </c>
      <c r="K4215" s="3" t="s">
        <v>20761</v>
      </c>
    </row>
    <row r="4216" spans="1:11" x14ac:dyDescent="0.25">
      <c r="A4216" s="3" t="str">
        <f t="shared" si="192"/>
        <v>24358003</v>
      </c>
      <c r="B4216" s="3" t="s">
        <v>20778</v>
      </c>
      <c r="C4216" s="3" t="str">
        <f t="shared" si="193"/>
        <v>33362187</v>
      </c>
      <c r="D4216" s="3" t="str">
        <f t="shared" si="194"/>
        <v>Dia Means</v>
      </c>
      <c r="E4216" s="4">
        <v>-75.379300000000001</v>
      </c>
      <c r="F4216" s="3" t="s">
        <v>6468</v>
      </c>
      <c r="G4216" s="3" t="s">
        <v>7538</v>
      </c>
      <c r="H4216" s="3" t="s">
        <v>12423</v>
      </c>
      <c r="I4216" s="8" t="s">
        <v>4709</v>
      </c>
      <c r="J4216" s="3" t="s">
        <v>18542</v>
      </c>
      <c r="K4216" s="3" t="s">
        <v>20761</v>
      </c>
    </row>
    <row r="4217" spans="1:11" x14ac:dyDescent="0.25">
      <c r="A4217" s="3" t="str">
        <f t="shared" si="192"/>
        <v>20942377</v>
      </c>
      <c r="B4217" s="3" t="s">
        <v>20779</v>
      </c>
      <c r="C4217" s="3" t="str">
        <f t="shared" si="193"/>
        <v>33189676</v>
      </c>
      <c r="D4217" s="3" t="str">
        <f t="shared" si="194"/>
        <v>Sherise Rutan</v>
      </c>
      <c r="E4217" s="4">
        <v>-69.291499999999999</v>
      </c>
      <c r="F4217" s="3" t="s">
        <v>6468</v>
      </c>
      <c r="G4217" s="3" t="s">
        <v>11152</v>
      </c>
      <c r="H4217" s="3" t="s">
        <v>11153</v>
      </c>
      <c r="I4217" s="8" t="s">
        <v>3651</v>
      </c>
      <c r="J4217" s="3" t="s">
        <v>18543</v>
      </c>
      <c r="K4217" s="3" t="s">
        <v>20761</v>
      </c>
    </row>
    <row r="4218" spans="1:11" x14ac:dyDescent="0.25">
      <c r="A4218" s="3" t="str">
        <f t="shared" si="192"/>
        <v>03092773</v>
      </c>
      <c r="B4218" s="3" t="s">
        <v>20780</v>
      </c>
      <c r="C4218" s="3" t="str">
        <f t="shared" si="193"/>
        <v>90904721</v>
      </c>
      <c r="D4218" s="3" t="str">
        <f t="shared" si="194"/>
        <v>Shanelle Lossett</v>
      </c>
      <c r="E4218" s="4">
        <v>-56.765000000000001</v>
      </c>
      <c r="F4218" s="3" t="s">
        <v>6468</v>
      </c>
      <c r="G4218" s="3" t="s">
        <v>12313</v>
      </c>
      <c r="H4218" s="3" t="s">
        <v>12314</v>
      </c>
      <c r="I4218" s="8" t="s">
        <v>4615</v>
      </c>
      <c r="J4218" s="3" t="s">
        <v>18544</v>
      </c>
      <c r="K4218" s="3" t="s">
        <v>20761</v>
      </c>
    </row>
    <row r="4219" spans="1:11" x14ac:dyDescent="0.25">
      <c r="A4219" s="3" t="str">
        <f t="shared" si="192"/>
        <v>42287649</v>
      </c>
      <c r="B4219" s="3" t="s">
        <v>20781</v>
      </c>
      <c r="C4219" s="3" t="str">
        <f t="shared" si="193"/>
        <v>04808301</v>
      </c>
      <c r="D4219" s="3" t="str">
        <f t="shared" si="194"/>
        <v>Aleen Kuehl</v>
      </c>
      <c r="E4219" s="4">
        <v>-32.4557</v>
      </c>
      <c r="F4219" s="3" t="s">
        <v>6468</v>
      </c>
      <c r="G4219" s="3" t="s">
        <v>9136</v>
      </c>
      <c r="H4219" s="3" t="s">
        <v>12266</v>
      </c>
      <c r="I4219" s="8" t="s">
        <v>4577</v>
      </c>
      <c r="J4219" s="3" t="s">
        <v>18545</v>
      </c>
      <c r="K4219" s="3" t="s">
        <v>20761</v>
      </c>
    </row>
    <row r="4220" spans="1:11" x14ac:dyDescent="0.25">
      <c r="A4220" s="3" t="str">
        <f t="shared" si="192"/>
        <v>74217594</v>
      </c>
      <c r="B4220" s="3" t="s">
        <v>20782</v>
      </c>
      <c r="C4220" s="3" t="str">
        <f t="shared" si="193"/>
        <v>43892711</v>
      </c>
      <c r="D4220" s="3" t="str">
        <f t="shared" si="194"/>
        <v>Ebonie Ginn</v>
      </c>
      <c r="E4220" s="4">
        <v>-39.267600000000002</v>
      </c>
      <c r="F4220" s="3" t="s">
        <v>6468</v>
      </c>
      <c r="G4220" s="3" t="s">
        <v>12220</v>
      </c>
      <c r="H4220" s="3" t="s">
        <v>12221</v>
      </c>
      <c r="I4220" s="8" t="s">
        <v>4539</v>
      </c>
      <c r="J4220" s="3" t="s">
        <v>18546</v>
      </c>
      <c r="K4220" s="3" t="s">
        <v>20761</v>
      </c>
    </row>
    <row r="4221" spans="1:11" x14ac:dyDescent="0.25">
      <c r="A4221" s="3" t="str">
        <f t="shared" si="192"/>
        <v>44698728</v>
      </c>
      <c r="B4221" s="3" t="s">
        <v>20783</v>
      </c>
      <c r="C4221" s="3" t="str">
        <f t="shared" si="193"/>
        <v>57902949</v>
      </c>
      <c r="D4221" s="3" t="str">
        <f t="shared" si="194"/>
        <v>Louie Mcmanus</v>
      </c>
      <c r="E4221" s="4">
        <v>-76.610799999999998</v>
      </c>
      <c r="F4221" s="3" t="s">
        <v>6468</v>
      </c>
      <c r="G4221" s="3" t="s">
        <v>6977</v>
      </c>
      <c r="H4221" s="3" t="s">
        <v>14197</v>
      </c>
      <c r="I4221" s="8" t="s">
        <v>6295</v>
      </c>
      <c r="J4221" s="3" t="s">
        <v>18547</v>
      </c>
      <c r="K4221" s="3" t="s">
        <v>20761</v>
      </c>
    </row>
    <row r="4222" spans="1:11" x14ac:dyDescent="0.25">
      <c r="A4222" s="3" t="str">
        <f t="shared" si="192"/>
        <v>47582433</v>
      </c>
      <c r="B4222" s="3" t="s">
        <v>20784</v>
      </c>
      <c r="C4222" s="3" t="str">
        <f t="shared" si="193"/>
        <v>23112788</v>
      </c>
      <c r="D4222" s="3" t="str">
        <f t="shared" si="194"/>
        <v>Waneta Laufer</v>
      </c>
      <c r="E4222" s="4">
        <v>-77.017700000000005</v>
      </c>
      <c r="F4222" s="3" t="s">
        <v>6468</v>
      </c>
      <c r="G4222" s="3" t="s">
        <v>6977</v>
      </c>
      <c r="H4222" s="3" t="s">
        <v>14180</v>
      </c>
      <c r="I4222" s="8" t="s">
        <v>6280</v>
      </c>
      <c r="J4222" s="3" t="s">
        <v>18548</v>
      </c>
      <c r="K4222" s="3" t="s">
        <v>20761</v>
      </c>
    </row>
    <row r="4223" spans="1:11" x14ac:dyDescent="0.25">
      <c r="A4223" s="3" t="str">
        <f t="shared" si="192"/>
        <v>15191869</v>
      </c>
      <c r="B4223" s="3" t="s">
        <v>20785</v>
      </c>
      <c r="C4223" s="3" t="str">
        <f t="shared" si="193"/>
        <v>08990167</v>
      </c>
      <c r="D4223" s="3" t="str">
        <f t="shared" si="194"/>
        <v>Shani Flavin</v>
      </c>
      <c r="E4223" s="4">
        <v>-78.579599999999999</v>
      </c>
      <c r="F4223" s="3" t="s">
        <v>6468</v>
      </c>
      <c r="G4223" s="3" t="s">
        <v>6977</v>
      </c>
      <c r="H4223" s="3" t="s">
        <v>13992</v>
      </c>
      <c r="I4223" s="8" t="s">
        <v>6100</v>
      </c>
      <c r="J4223" s="3" t="s">
        <v>18549</v>
      </c>
      <c r="K4223" s="3" t="s">
        <v>20761</v>
      </c>
    </row>
    <row r="4224" spans="1:11" x14ac:dyDescent="0.25">
      <c r="A4224" s="3" t="str">
        <f t="shared" si="192"/>
        <v>43477114</v>
      </c>
      <c r="B4224" s="3" t="s">
        <v>20786</v>
      </c>
      <c r="C4224" s="3" t="str">
        <f t="shared" si="193"/>
        <v>61818032</v>
      </c>
      <c r="D4224" s="3" t="str">
        <f t="shared" si="194"/>
        <v>Lynetta Rothwell</v>
      </c>
      <c r="E4224" s="4">
        <v>-43.995699999999999</v>
      </c>
      <c r="F4224" s="3" t="s">
        <v>6468</v>
      </c>
      <c r="G4224" s="3" t="s">
        <v>6977</v>
      </c>
      <c r="H4224" s="3" t="s">
        <v>14092</v>
      </c>
      <c r="I4224" s="8" t="s">
        <v>6195</v>
      </c>
      <c r="J4224" s="3" t="s">
        <v>18550</v>
      </c>
      <c r="K4224" s="3" t="s">
        <v>20761</v>
      </c>
    </row>
    <row r="4225" spans="1:11" x14ac:dyDescent="0.25">
      <c r="A4225" s="3" t="str">
        <f t="shared" si="192"/>
        <v>82027799</v>
      </c>
      <c r="B4225" s="3" t="s">
        <v>20787</v>
      </c>
      <c r="C4225" s="3" t="str">
        <f t="shared" si="193"/>
        <v>80830909</v>
      </c>
      <c r="D4225" s="3" t="str">
        <f t="shared" si="194"/>
        <v>Eduardo Nagata</v>
      </c>
      <c r="E4225" s="4">
        <v>-72.871899999999997</v>
      </c>
      <c r="F4225" s="3" t="s">
        <v>6468</v>
      </c>
      <c r="G4225" s="3" t="s">
        <v>6977</v>
      </c>
      <c r="H4225" s="3" t="s">
        <v>13652</v>
      </c>
      <c r="I4225" s="8" t="s">
        <v>5787</v>
      </c>
      <c r="J4225" s="3" t="s">
        <v>18551</v>
      </c>
      <c r="K4225" s="3" t="s">
        <v>20761</v>
      </c>
    </row>
    <row r="4226" spans="1:11" x14ac:dyDescent="0.25">
      <c r="A4226" s="3" t="str">
        <f t="shared" si="192"/>
        <v>34337835</v>
      </c>
      <c r="B4226" s="3" t="s">
        <v>20788</v>
      </c>
      <c r="C4226" s="3" t="str">
        <f t="shared" si="193"/>
        <v>66728557</v>
      </c>
      <c r="D4226" s="3" t="str">
        <f t="shared" si="194"/>
        <v>Genevie Florez</v>
      </c>
      <c r="E4226" s="4">
        <v>-52.0182</v>
      </c>
      <c r="F4226" s="3" t="s">
        <v>6468</v>
      </c>
      <c r="G4226" s="3" t="s">
        <v>6977</v>
      </c>
      <c r="H4226" s="3" t="s">
        <v>13420</v>
      </c>
      <c r="I4226" s="8" t="s">
        <v>5579</v>
      </c>
      <c r="J4226" s="3" t="s">
        <v>18552</v>
      </c>
      <c r="K4226" s="3" t="s">
        <v>20761</v>
      </c>
    </row>
    <row r="4227" spans="1:11" x14ac:dyDescent="0.25">
      <c r="A4227" s="3" t="str">
        <f t="shared" si="192"/>
        <v>80258153</v>
      </c>
      <c r="B4227" s="3" t="s">
        <v>20789</v>
      </c>
      <c r="C4227" s="3" t="str">
        <f t="shared" si="193"/>
        <v>23298225</v>
      </c>
      <c r="D4227" s="3" t="str">
        <f t="shared" si="194"/>
        <v>Ramiro Politte</v>
      </c>
      <c r="E4227" s="4">
        <v>-79.860699999999994</v>
      </c>
      <c r="F4227" s="3" t="s">
        <v>6468</v>
      </c>
      <c r="G4227" s="3" t="s">
        <v>6977</v>
      </c>
      <c r="H4227" s="3" t="s">
        <v>13548</v>
      </c>
      <c r="I4227" s="8" t="s">
        <v>5692</v>
      </c>
      <c r="J4227" s="3" t="s">
        <v>18553</v>
      </c>
      <c r="K4227" s="3" t="s">
        <v>20761</v>
      </c>
    </row>
    <row r="4228" spans="1:11" x14ac:dyDescent="0.25">
      <c r="A4228" s="3" t="str">
        <f t="shared" si="192"/>
        <v>93027283</v>
      </c>
      <c r="B4228" s="3" t="s">
        <v>20790</v>
      </c>
      <c r="C4228" s="3" t="str">
        <f t="shared" si="193"/>
        <v>26922558</v>
      </c>
      <c r="D4228" s="3" t="str">
        <f t="shared" si="194"/>
        <v>Valda Strum</v>
      </c>
      <c r="E4228" s="4">
        <v>-41.4895</v>
      </c>
      <c r="F4228" s="3" t="s">
        <v>6468</v>
      </c>
      <c r="G4228" s="3" t="s">
        <v>6977</v>
      </c>
      <c r="H4228" s="3" t="s">
        <v>13421</v>
      </c>
      <c r="I4228" s="8" t="s">
        <v>5580</v>
      </c>
      <c r="J4228" s="3" t="s">
        <v>18554</v>
      </c>
      <c r="K4228" s="3" t="s">
        <v>20761</v>
      </c>
    </row>
    <row r="4229" spans="1:11" x14ac:dyDescent="0.25">
      <c r="A4229" s="3" t="str">
        <f t="shared" si="192"/>
        <v>62496131</v>
      </c>
      <c r="B4229" s="3" t="s">
        <v>20791</v>
      </c>
      <c r="C4229" s="3" t="str">
        <f t="shared" si="193"/>
        <v>37211125</v>
      </c>
      <c r="D4229" s="3" t="str">
        <f t="shared" si="194"/>
        <v>Marylee Fett</v>
      </c>
      <c r="E4229" s="4">
        <v>-37.944800000000001</v>
      </c>
      <c r="F4229" s="3" t="s">
        <v>6468</v>
      </c>
      <c r="G4229" s="3" t="s">
        <v>6977</v>
      </c>
      <c r="H4229" s="3" t="s">
        <v>12556</v>
      </c>
      <c r="I4229" s="8" t="s">
        <v>4829</v>
      </c>
      <c r="J4229" s="3" t="s">
        <v>18555</v>
      </c>
      <c r="K4229" s="3" t="s">
        <v>20761</v>
      </c>
    </row>
    <row r="4230" spans="1:11" x14ac:dyDescent="0.25">
      <c r="A4230" s="3" t="str">
        <f t="shared" si="192"/>
        <v>05119531</v>
      </c>
      <c r="B4230" s="3" t="s">
        <v>20792</v>
      </c>
      <c r="C4230" s="3" t="str">
        <f t="shared" si="193"/>
        <v>75536331</v>
      </c>
      <c r="D4230" s="3" t="str">
        <f t="shared" si="194"/>
        <v>Juli Dore</v>
      </c>
      <c r="E4230" s="4">
        <v>-55.452300000000001</v>
      </c>
      <c r="F4230" s="3" t="s">
        <v>6468</v>
      </c>
      <c r="G4230" s="3" t="s">
        <v>6977</v>
      </c>
      <c r="H4230" s="3" t="s">
        <v>11897</v>
      </c>
      <c r="I4230" s="8" t="s">
        <v>4271</v>
      </c>
      <c r="J4230" s="3" t="s">
        <v>18556</v>
      </c>
      <c r="K4230" s="3" t="s">
        <v>20761</v>
      </c>
    </row>
    <row r="4231" spans="1:11" x14ac:dyDescent="0.25">
      <c r="A4231" s="3" t="str">
        <f t="shared" si="192"/>
        <v>98023169</v>
      </c>
      <c r="B4231" s="3" t="s">
        <v>20793</v>
      </c>
      <c r="C4231" s="3" t="str">
        <f t="shared" si="193"/>
        <v>31114603</v>
      </c>
      <c r="D4231" s="3" t="str">
        <f t="shared" si="194"/>
        <v>Lavenia Six</v>
      </c>
      <c r="E4231" s="4">
        <v>-76.976799999999997</v>
      </c>
      <c r="F4231" s="3" t="s">
        <v>6468</v>
      </c>
      <c r="G4231" s="3" t="s">
        <v>6977</v>
      </c>
      <c r="H4231" s="3" t="s">
        <v>11983</v>
      </c>
      <c r="I4231" s="8" t="s">
        <v>4342</v>
      </c>
      <c r="J4231" s="3" t="s">
        <v>18557</v>
      </c>
      <c r="K4231" s="3" t="s">
        <v>20761</v>
      </c>
    </row>
    <row r="4232" spans="1:11" x14ac:dyDescent="0.25">
      <c r="A4232" s="3" t="str">
        <f t="shared" si="192"/>
        <v>00347955</v>
      </c>
      <c r="B4232" s="3" t="s">
        <v>20794</v>
      </c>
      <c r="C4232" s="3" t="str">
        <f t="shared" si="193"/>
        <v>84909444</v>
      </c>
      <c r="D4232" s="3" t="str">
        <f t="shared" si="194"/>
        <v>Stephane Bendel</v>
      </c>
      <c r="E4232" s="4">
        <v>-41.612200000000001</v>
      </c>
      <c r="F4232" s="3" t="s">
        <v>6468</v>
      </c>
      <c r="G4232" s="3" t="s">
        <v>6977</v>
      </c>
      <c r="H4232" s="3" t="s">
        <v>10862</v>
      </c>
      <c r="I4232" s="8" t="s">
        <v>3397</v>
      </c>
      <c r="J4232" s="3" t="s">
        <v>18558</v>
      </c>
      <c r="K4232" s="3" t="s">
        <v>20761</v>
      </c>
    </row>
    <row r="4233" spans="1:11" x14ac:dyDescent="0.25">
      <c r="A4233" s="3" t="str">
        <f t="shared" si="192"/>
        <v>25629891</v>
      </c>
      <c r="B4233" s="3" t="s">
        <v>20795</v>
      </c>
      <c r="C4233" s="3" t="str">
        <f t="shared" si="193"/>
        <v>32073577</v>
      </c>
      <c r="D4233" s="3" t="str">
        <f t="shared" si="194"/>
        <v>Mellissa Imburgia</v>
      </c>
      <c r="E4233" s="4">
        <v>-78.176599999999993</v>
      </c>
      <c r="F4233" s="3" t="s">
        <v>6468</v>
      </c>
      <c r="G4233" s="3" t="s">
        <v>7527</v>
      </c>
      <c r="H4233" s="3" t="s">
        <v>12106</v>
      </c>
      <c r="I4233" s="8" t="s">
        <v>4447</v>
      </c>
      <c r="J4233" s="3" t="s">
        <v>18559</v>
      </c>
      <c r="K4233" s="3" t="s">
        <v>20761</v>
      </c>
    </row>
    <row r="4234" spans="1:11" x14ac:dyDescent="0.25">
      <c r="A4234" s="3" t="str">
        <f t="shared" si="192"/>
        <v>63222102</v>
      </c>
      <c r="B4234" s="3" t="s">
        <v>20796</v>
      </c>
      <c r="C4234" s="3" t="str">
        <f t="shared" si="193"/>
        <v>13820794</v>
      </c>
      <c r="D4234" s="3" t="str">
        <f t="shared" si="194"/>
        <v>Adrienne Zirkind</v>
      </c>
      <c r="E4234" s="4">
        <v>-46.518000000000001</v>
      </c>
      <c r="F4234" s="3" t="s">
        <v>6468</v>
      </c>
      <c r="G4234" s="3" t="s">
        <v>12060</v>
      </c>
      <c r="H4234" s="3" t="s">
        <v>12061</v>
      </c>
      <c r="I4234" s="8" t="s">
        <v>4408</v>
      </c>
      <c r="J4234" s="3" t="s">
        <v>18560</v>
      </c>
      <c r="K4234" s="3" t="s">
        <v>20761</v>
      </c>
    </row>
    <row r="4235" spans="1:11" x14ac:dyDescent="0.25">
      <c r="A4235" s="3" t="str">
        <f t="shared" si="192"/>
        <v>68463815</v>
      </c>
      <c r="B4235" s="3" t="s">
        <v>20797</v>
      </c>
      <c r="C4235" s="3" t="str">
        <f t="shared" si="193"/>
        <v>93396395</v>
      </c>
      <c r="D4235" s="3" t="str">
        <f t="shared" si="194"/>
        <v>Laquanda Nicholas</v>
      </c>
      <c r="E4235" s="4">
        <v>-53.099299999999999</v>
      </c>
      <c r="F4235" s="3" t="s">
        <v>6468</v>
      </c>
      <c r="G4235" s="3" t="s">
        <v>11878</v>
      </c>
      <c r="H4235" s="3" t="s">
        <v>11879</v>
      </c>
      <c r="I4235" s="8" t="s">
        <v>4254</v>
      </c>
      <c r="J4235" s="3" t="s">
        <v>18561</v>
      </c>
      <c r="K4235" s="3" t="s">
        <v>20761</v>
      </c>
    </row>
    <row r="4236" spans="1:11" x14ac:dyDescent="0.25">
      <c r="A4236" s="3" t="str">
        <f t="shared" si="192"/>
        <v>00666111</v>
      </c>
      <c r="B4236" s="3" t="s">
        <v>20798</v>
      </c>
      <c r="C4236" s="3" t="str">
        <f t="shared" si="193"/>
        <v>44866661</v>
      </c>
      <c r="D4236" s="3" t="str">
        <f t="shared" si="194"/>
        <v>Luciano Shemwell</v>
      </c>
      <c r="E4236" s="4">
        <v>-43.139000000000003</v>
      </c>
      <c r="F4236" s="3" t="s">
        <v>6468</v>
      </c>
      <c r="G4236" s="3" t="s">
        <v>7500</v>
      </c>
      <c r="H4236" s="3" t="s">
        <v>11742</v>
      </c>
      <c r="I4236" s="8" t="s">
        <v>4139</v>
      </c>
      <c r="J4236" s="3" t="s">
        <v>18562</v>
      </c>
      <c r="K4236" s="3" t="s">
        <v>20761</v>
      </c>
    </row>
    <row r="4237" spans="1:11" x14ac:dyDescent="0.25">
      <c r="A4237" s="3" t="str">
        <f t="shared" si="192"/>
        <v>59830792</v>
      </c>
      <c r="B4237" s="3" t="s">
        <v>20799</v>
      </c>
      <c r="C4237" s="3" t="str">
        <f t="shared" si="193"/>
        <v>02154436</v>
      </c>
      <c r="D4237" s="3" t="str">
        <f t="shared" si="194"/>
        <v>Shirlee Vinci</v>
      </c>
      <c r="E4237" s="4">
        <v>-69.654799999999994</v>
      </c>
      <c r="F4237" s="3" t="s">
        <v>6468</v>
      </c>
      <c r="G4237" s="3" t="s">
        <v>7500</v>
      </c>
      <c r="H4237" s="3" t="s">
        <v>11741</v>
      </c>
      <c r="I4237" s="8" t="s">
        <v>4138</v>
      </c>
      <c r="J4237" s="3" t="s">
        <v>18563</v>
      </c>
      <c r="K4237" s="3" t="s">
        <v>20761</v>
      </c>
    </row>
    <row r="4238" spans="1:11" x14ac:dyDescent="0.25">
      <c r="A4238" s="3" t="str">
        <f t="shared" si="192"/>
        <v>22331672</v>
      </c>
      <c r="B4238" s="3" t="s">
        <v>20800</v>
      </c>
      <c r="C4238" s="3" t="str">
        <f t="shared" si="193"/>
        <v>30387899</v>
      </c>
      <c r="D4238" s="3" t="str">
        <f t="shared" si="194"/>
        <v>Edwin Densmore</v>
      </c>
      <c r="E4238" s="4">
        <v>-39.408999999999999</v>
      </c>
      <c r="F4238" s="3" t="s">
        <v>6468</v>
      </c>
      <c r="G4238" s="3" t="s">
        <v>7500</v>
      </c>
      <c r="H4238" s="3" t="s">
        <v>11624</v>
      </c>
      <c r="I4238" s="8" t="s">
        <v>4043</v>
      </c>
      <c r="J4238" s="3" t="s">
        <v>18564</v>
      </c>
      <c r="K4238" s="3" t="s">
        <v>20761</v>
      </c>
    </row>
    <row r="4239" spans="1:11" x14ac:dyDescent="0.25">
      <c r="A4239" s="3" t="str">
        <f t="shared" si="192"/>
        <v>48044697</v>
      </c>
      <c r="B4239" s="3" t="s">
        <v>20801</v>
      </c>
      <c r="C4239" s="3" t="str">
        <f t="shared" si="193"/>
        <v>03409683</v>
      </c>
      <c r="D4239" s="3" t="str">
        <f t="shared" si="194"/>
        <v>Yetta Hartley</v>
      </c>
      <c r="E4239" s="4">
        <v>-61.165700000000001</v>
      </c>
      <c r="F4239" s="3" t="s">
        <v>6468</v>
      </c>
      <c r="G4239" s="3" t="s">
        <v>11652</v>
      </c>
      <c r="H4239" s="3" t="s">
        <v>11653</v>
      </c>
      <c r="I4239" s="8" t="s">
        <v>4064</v>
      </c>
      <c r="J4239" s="3" t="s">
        <v>18565</v>
      </c>
      <c r="K4239" s="3" t="s">
        <v>20761</v>
      </c>
    </row>
    <row r="4240" spans="1:11" x14ac:dyDescent="0.25">
      <c r="A4240" s="3" t="str">
        <f t="shared" si="192"/>
        <v>45270775</v>
      </c>
      <c r="B4240" s="3" t="s">
        <v>20802</v>
      </c>
      <c r="C4240" s="3" t="str">
        <f t="shared" si="193"/>
        <v>92299054</v>
      </c>
      <c r="D4240" s="3" t="str">
        <f t="shared" si="194"/>
        <v>Mckinley Pineo</v>
      </c>
      <c r="E4240" s="4">
        <v>-60.0244</v>
      </c>
      <c r="F4240" s="3" t="s">
        <v>6468</v>
      </c>
      <c r="G4240" s="3" t="s">
        <v>11600</v>
      </c>
      <c r="H4240" s="3" t="s">
        <v>11601</v>
      </c>
      <c r="I4240" s="8" t="s">
        <v>4023</v>
      </c>
      <c r="J4240" s="3" t="s">
        <v>18566</v>
      </c>
      <c r="K4240" s="3" t="s">
        <v>20761</v>
      </c>
    </row>
    <row r="4241" spans="1:11" x14ac:dyDescent="0.25">
      <c r="A4241" s="3" t="str">
        <f t="shared" si="192"/>
        <v>60426024</v>
      </c>
      <c r="B4241" s="3" t="s">
        <v>20803</v>
      </c>
      <c r="C4241" s="3" t="str">
        <f t="shared" si="193"/>
        <v>94459681</v>
      </c>
      <c r="D4241" s="3" t="str">
        <f t="shared" si="194"/>
        <v>Cecelia Myles</v>
      </c>
      <c r="E4241" s="4">
        <v>-72.0642</v>
      </c>
      <c r="F4241" s="3" t="s">
        <v>6468</v>
      </c>
      <c r="G4241" s="3" t="s">
        <v>7494</v>
      </c>
      <c r="H4241" s="3" t="s">
        <v>13066</v>
      </c>
      <c r="I4241" s="8" t="s">
        <v>5265</v>
      </c>
      <c r="J4241" s="3" t="s">
        <v>18567</v>
      </c>
      <c r="K4241" s="3" t="s">
        <v>20761</v>
      </c>
    </row>
    <row r="4242" spans="1:11" x14ac:dyDescent="0.25">
      <c r="A4242" s="3" t="str">
        <f t="shared" si="192"/>
        <v>64605125</v>
      </c>
      <c r="B4242" s="3" t="s">
        <v>20804</v>
      </c>
      <c r="C4242" s="3" t="str">
        <f t="shared" si="193"/>
        <v>90870824</v>
      </c>
      <c r="D4242" s="3" t="str">
        <f t="shared" si="194"/>
        <v>Fredrick Birch</v>
      </c>
      <c r="E4242" s="4">
        <v>-73.340599999999995</v>
      </c>
      <c r="F4242" s="3" t="s">
        <v>6468</v>
      </c>
      <c r="G4242" s="3" t="s">
        <v>11146</v>
      </c>
      <c r="H4242" s="3" t="s">
        <v>11147</v>
      </c>
      <c r="I4242" s="8" t="s">
        <v>3646</v>
      </c>
      <c r="J4242" s="3" t="s">
        <v>14395</v>
      </c>
      <c r="K4242" s="3" t="s">
        <v>20761</v>
      </c>
    </row>
    <row r="4243" spans="1:11" x14ac:dyDescent="0.25">
      <c r="A4243" s="3" t="str">
        <f t="shared" si="192"/>
        <v>28591554</v>
      </c>
      <c r="B4243" s="3" t="s">
        <v>20805</v>
      </c>
      <c r="C4243" s="3" t="str">
        <f t="shared" si="193"/>
        <v>88452381</v>
      </c>
      <c r="D4243" s="3" t="str">
        <f t="shared" si="194"/>
        <v>Edyth Wiltshire</v>
      </c>
      <c r="E4243" s="4">
        <v>-63.8142</v>
      </c>
      <c r="F4243" s="3" t="s">
        <v>6468</v>
      </c>
      <c r="G4243" s="3" t="s">
        <v>7487</v>
      </c>
      <c r="H4243" s="3" t="s">
        <v>11414</v>
      </c>
      <c r="I4243" s="8" t="s">
        <v>3866</v>
      </c>
      <c r="J4243" s="3" t="s">
        <v>18568</v>
      </c>
      <c r="K4243" s="3" t="s">
        <v>20761</v>
      </c>
    </row>
    <row r="4244" spans="1:11" x14ac:dyDescent="0.25">
      <c r="A4244" s="3" t="str">
        <f t="shared" si="192"/>
        <v>32068884</v>
      </c>
      <c r="B4244" s="3" t="s">
        <v>20806</v>
      </c>
      <c r="C4244" s="3" t="str">
        <f t="shared" si="193"/>
        <v>33517539</v>
      </c>
      <c r="D4244" s="3" t="str">
        <f t="shared" si="194"/>
        <v>Yang Stimac</v>
      </c>
      <c r="E4244" s="4">
        <v>-48.1706</v>
      </c>
      <c r="F4244" s="3" t="s">
        <v>6468</v>
      </c>
      <c r="G4244" s="3" t="s">
        <v>6544</v>
      </c>
      <c r="H4244" s="3" t="s">
        <v>12224</v>
      </c>
      <c r="I4244" s="8" t="s">
        <v>4542</v>
      </c>
      <c r="J4244" s="3" t="s">
        <v>18569</v>
      </c>
      <c r="K4244" s="3" t="s">
        <v>20761</v>
      </c>
    </row>
    <row r="4245" spans="1:11" x14ac:dyDescent="0.25">
      <c r="A4245" s="3" t="str">
        <f t="shared" si="192"/>
        <v>21384806</v>
      </c>
      <c r="B4245" s="3" t="s">
        <v>20807</v>
      </c>
      <c r="C4245" s="3" t="str">
        <f t="shared" si="193"/>
        <v>70375434</v>
      </c>
      <c r="D4245" s="3" t="str">
        <f t="shared" si="194"/>
        <v>Bethany Salsbury</v>
      </c>
      <c r="E4245" s="4">
        <v>-84.183700000000002</v>
      </c>
      <c r="F4245" s="3" t="s">
        <v>6468</v>
      </c>
      <c r="G4245" s="3" t="s">
        <v>6471</v>
      </c>
      <c r="H4245" s="3" t="s">
        <v>11010</v>
      </c>
      <c r="I4245" s="8" t="s">
        <v>3526</v>
      </c>
      <c r="J4245" s="3" t="s">
        <v>18570</v>
      </c>
      <c r="K4245" s="3" t="s">
        <v>20761</v>
      </c>
    </row>
    <row r="4246" spans="1:11" x14ac:dyDescent="0.25">
      <c r="A4246" s="3" t="str">
        <f t="shared" si="192"/>
        <v>89596292</v>
      </c>
      <c r="B4246" s="3" t="s">
        <v>20808</v>
      </c>
      <c r="C4246" s="3" t="str">
        <f t="shared" si="193"/>
        <v>98511998</v>
      </c>
      <c r="D4246" s="3" t="str">
        <f t="shared" si="194"/>
        <v>Mae Rossbach</v>
      </c>
      <c r="E4246" s="4">
        <v>-55.817700000000002</v>
      </c>
      <c r="F4246" s="3" t="s">
        <v>6468</v>
      </c>
      <c r="G4246" s="3" t="s">
        <v>7130</v>
      </c>
      <c r="H4246" s="3" t="s">
        <v>11215</v>
      </c>
      <c r="I4246" s="8" t="s">
        <v>3700</v>
      </c>
      <c r="J4246" s="3" t="s">
        <v>18571</v>
      </c>
      <c r="K4246" s="3" t="s">
        <v>20761</v>
      </c>
    </row>
    <row r="4247" spans="1:11" x14ac:dyDescent="0.25">
      <c r="A4247" s="3" t="str">
        <f t="shared" si="192"/>
        <v>31894386</v>
      </c>
      <c r="B4247" s="3" t="s">
        <v>20864</v>
      </c>
      <c r="C4247" s="3" t="str">
        <f t="shared" si="193"/>
        <v>72827771</v>
      </c>
      <c r="D4247" s="3" t="str">
        <f t="shared" si="194"/>
        <v>Sung Bormann</v>
      </c>
      <c r="E4247" s="4">
        <v>-84.917000000000002</v>
      </c>
      <c r="F4247" s="3" t="s">
        <v>6468</v>
      </c>
      <c r="G4247" s="3" t="s">
        <v>12428</v>
      </c>
      <c r="H4247" s="3" t="s">
        <v>12429</v>
      </c>
      <c r="I4247" s="8" t="s">
        <v>4714</v>
      </c>
      <c r="J4247" s="3" t="s">
        <v>18572</v>
      </c>
      <c r="K4247" s="3" t="s">
        <v>20761</v>
      </c>
    </row>
    <row r="4248" spans="1:11" x14ac:dyDescent="0.25">
      <c r="A4248" s="3" t="str">
        <f t="shared" si="192"/>
        <v>98230435</v>
      </c>
      <c r="B4248" s="3" t="s">
        <v>20810</v>
      </c>
      <c r="C4248" s="3" t="str">
        <f t="shared" si="193"/>
        <v>96547431</v>
      </c>
      <c r="D4248" s="3" t="str">
        <f t="shared" si="194"/>
        <v>Corrine Schoonover</v>
      </c>
      <c r="E4248" s="4">
        <v>-38.866100000000003</v>
      </c>
      <c r="F4248" s="3" t="s">
        <v>6468</v>
      </c>
      <c r="G4248" s="3" t="s">
        <v>9001</v>
      </c>
      <c r="H4248" s="3" t="s">
        <v>10547</v>
      </c>
      <c r="I4248" s="8" t="s">
        <v>3131</v>
      </c>
      <c r="J4248" s="3" t="s">
        <v>18573</v>
      </c>
      <c r="K4248" s="3" t="s">
        <v>20761</v>
      </c>
    </row>
    <row r="4249" spans="1:11" x14ac:dyDescent="0.25">
      <c r="A4249" s="3" t="str">
        <f t="shared" si="192"/>
        <v>99565076</v>
      </c>
      <c r="B4249" s="3" t="s">
        <v>20811</v>
      </c>
      <c r="C4249" s="3" t="str">
        <f t="shared" si="193"/>
        <v>07528632</v>
      </c>
      <c r="D4249" s="3" t="str">
        <f t="shared" si="194"/>
        <v>Sheba Rudy</v>
      </c>
      <c r="E4249" s="4">
        <v>-37.131</v>
      </c>
      <c r="F4249" s="3" t="s">
        <v>6468</v>
      </c>
      <c r="G4249" s="3" t="s">
        <v>9001</v>
      </c>
      <c r="H4249" s="3" t="s">
        <v>10546</v>
      </c>
      <c r="I4249" s="8" t="s">
        <v>3130</v>
      </c>
      <c r="J4249" s="3" t="s">
        <v>18574</v>
      </c>
      <c r="K4249" s="3" t="s">
        <v>20761</v>
      </c>
    </row>
    <row r="4250" spans="1:11" x14ac:dyDescent="0.25">
      <c r="A4250" s="3" t="str">
        <f t="shared" si="192"/>
        <v>76332422</v>
      </c>
      <c r="B4250" s="3" t="s">
        <v>20812</v>
      </c>
      <c r="C4250" s="3" t="str">
        <f t="shared" si="193"/>
        <v>61659968</v>
      </c>
      <c r="D4250" s="3" t="str">
        <f t="shared" si="194"/>
        <v>Nydia Bahl</v>
      </c>
      <c r="E4250" s="4">
        <v>-82.165099999999995</v>
      </c>
      <c r="F4250" s="3" t="s">
        <v>6468</v>
      </c>
      <c r="G4250" s="3" t="s">
        <v>9001</v>
      </c>
      <c r="H4250" s="3" t="s">
        <v>11123</v>
      </c>
      <c r="I4250" s="8" t="s">
        <v>3628</v>
      </c>
      <c r="J4250" s="3" t="s">
        <v>18575</v>
      </c>
      <c r="K4250" s="3" t="s">
        <v>20761</v>
      </c>
    </row>
    <row r="4251" spans="1:11" x14ac:dyDescent="0.25">
      <c r="A4251" s="3" t="str">
        <f t="shared" si="192"/>
        <v>81898642</v>
      </c>
      <c r="B4251" s="3" t="s">
        <v>20813</v>
      </c>
      <c r="C4251" s="3" t="str">
        <f t="shared" si="193"/>
        <v>69717759</v>
      </c>
      <c r="D4251" s="3" t="str">
        <f t="shared" si="194"/>
        <v>Shae Brignac</v>
      </c>
      <c r="E4251" s="4">
        <v>-80.035399999999996</v>
      </c>
      <c r="F4251" s="3" t="s">
        <v>6513</v>
      </c>
      <c r="G4251" s="3" t="s">
        <v>12275</v>
      </c>
      <c r="H4251" s="3" t="s">
        <v>12276</v>
      </c>
      <c r="I4251" s="8" t="s">
        <v>4585</v>
      </c>
      <c r="J4251" s="3" t="s">
        <v>18576</v>
      </c>
      <c r="K4251" s="3" t="s">
        <v>20761</v>
      </c>
    </row>
    <row r="4252" spans="1:11" x14ac:dyDescent="0.25">
      <c r="A4252" s="3" t="str">
        <f t="shared" si="192"/>
        <v>95128882</v>
      </c>
      <c r="B4252" s="3" t="s">
        <v>20814</v>
      </c>
      <c r="C4252" s="3" t="str">
        <f t="shared" si="193"/>
        <v>24633074</v>
      </c>
      <c r="D4252" s="3" t="str">
        <f t="shared" si="194"/>
        <v>Sharita Springs</v>
      </c>
      <c r="E4252" s="4">
        <v>-57.485999999999997</v>
      </c>
      <c r="F4252" s="3" t="s">
        <v>6513</v>
      </c>
      <c r="G4252" s="3" t="s">
        <v>9902</v>
      </c>
      <c r="H4252" s="3" t="s">
        <v>13615</v>
      </c>
      <c r="I4252" s="8" t="s">
        <v>5753</v>
      </c>
      <c r="J4252" s="3" t="s">
        <v>18577</v>
      </c>
      <c r="K4252" s="3" t="s">
        <v>20761</v>
      </c>
    </row>
    <row r="4253" spans="1:11" x14ac:dyDescent="0.25">
      <c r="A4253" s="3" t="str">
        <f t="shared" si="192"/>
        <v>45094543</v>
      </c>
      <c r="B4253" s="3" t="s">
        <v>20815</v>
      </c>
      <c r="C4253" s="3" t="str">
        <f t="shared" si="193"/>
        <v>54217195</v>
      </c>
      <c r="D4253" s="3" t="str">
        <f t="shared" si="194"/>
        <v>Jacalyn Bergh</v>
      </c>
      <c r="E4253" s="4">
        <v>-65.368899999999996</v>
      </c>
      <c r="F4253" s="3" t="s">
        <v>6513</v>
      </c>
      <c r="G4253" s="3" t="s">
        <v>11112</v>
      </c>
      <c r="H4253" s="3" t="s">
        <v>11113</v>
      </c>
      <c r="I4253" s="8" t="s">
        <v>3619</v>
      </c>
      <c r="J4253" s="3" t="s">
        <v>18578</v>
      </c>
      <c r="K4253" s="3" t="s">
        <v>20761</v>
      </c>
    </row>
    <row r="4254" spans="1:11" x14ac:dyDescent="0.25">
      <c r="A4254" s="3" t="str">
        <f t="shared" si="192"/>
        <v>82167976</v>
      </c>
      <c r="B4254" s="3" t="s">
        <v>20816</v>
      </c>
      <c r="C4254" s="3" t="str">
        <f t="shared" si="193"/>
        <v>38132537</v>
      </c>
      <c r="D4254" s="3" t="str">
        <f t="shared" si="194"/>
        <v>Maren Jarman</v>
      </c>
      <c r="E4254" s="4">
        <v>-77.187799999999996</v>
      </c>
      <c r="F4254" s="3" t="s">
        <v>6513</v>
      </c>
      <c r="G4254" s="3" t="s">
        <v>9770</v>
      </c>
      <c r="H4254" s="3" t="s">
        <v>13439</v>
      </c>
      <c r="I4254" s="8" t="s">
        <v>5597</v>
      </c>
      <c r="J4254" s="3" t="s">
        <v>18579</v>
      </c>
      <c r="K4254" s="3" t="s">
        <v>20761</v>
      </c>
    </row>
    <row r="4255" spans="1:11" x14ac:dyDescent="0.25">
      <c r="A4255" s="3" t="str">
        <f t="shared" si="192"/>
        <v>86861728</v>
      </c>
      <c r="B4255" s="3" t="s">
        <v>20817</v>
      </c>
      <c r="C4255" s="3" t="str">
        <f t="shared" si="193"/>
        <v>96551812</v>
      </c>
      <c r="D4255" s="3" t="str">
        <f t="shared" si="194"/>
        <v>Kasandra Gove</v>
      </c>
      <c r="E4255" s="4">
        <v>-76.217500000000001</v>
      </c>
      <c r="F4255" s="3" t="s">
        <v>6513</v>
      </c>
      <c r="G4255" s="3" t="s">
        <v>9770</v>
      </c>
      <c r="H4255" s="3" t="s">
        <v>13404</v>
      </c>
      <c r="I4255" s="8" t="s">
        <v>5565</v>
      </c>
      <c r="J4255" s="3" t="s">
        <v>18580</v>
      </c>
      <c r="K4255" s="3" t="s">
        <v>20761</v>
      </c>
    </row>
    <row r="4256" spans="1:11" x14ac:dyDescent="0.25">
      <c r="A4256" s="3" t="str">
        <f t="shared" si="192"/>
        <v>88821349</v>
      </c>
      <c r="B4256" s="3" t="s">
        <v>20818</v>
      </c>
      <c r="C4256" s="3" t="str">
        <f t="shared" si="193"/>
        <v>42502605</v>
      </c>
      <c r="D4256" s="3" t="str">
        <f t="shared" si="194"/>
        <v>Theda Laplante</v>
      </c>
      <c r="E4256" s="4">
        <v>-57.686199999999999</v>
      </c>
      <c r="F4256" s="3" t="s">
        <v>6513</v>
      </c>
      <c r="G4256" s="3" t="s">
        <v>9770</v>
      </c>
      <c r="H4256" s="3" t="s">
        <v>13409</v>
      </c>
      <c r="I4256" s="8" t="s">
        <v>5569</v>
      </c>
      <c r="J4256" s="3" t="s">
        <v>18581</v>
      </c>
      <c r="K4256" s="3" t="s">
        <v>20761</v>
      </c>
    </row>
    <row r="4257" spans="1:11" x14ac:dyDescent="0.25">
      <c r="A4257" s="3" t="str">
        <f t="shared" si="192"/>
        <v>89890993</v>
      </c>
      <c r="B4257" s="3" t="s">
        <v>20819</v>
      </c>
      <c r="C4257" s="3" t="str">
        <f t="shared" si="193"/>
        <v>41884369</v>
      </c>
      <c r="D4257" s="3" t="str">
        <f t="shared" si="194"/>
        <v>Mariann Pineo</v>
      </c>
      <c r="E4257" s="4">
        <v>-75.533000000000001</v>
      </c>
      <c r="F4257" s="3" t="s">
        <v>6513</v>
      </c>
      <c r="G4257" s="3" t="s">
        <v>8017</v>
      </c>
      <c r="H4257" s="3" t="s">
        <v>12835</v>
      </c>
      <c r="I4257" s="8" t="s">
        <v>5058</v>
      </c>
      <c r="J4257" s="3" t="s">
        <v>18582</v>
      </c>
      <c r="K4257" s="3" t="s">
        <v>20761</v>
      </c>
    </row>
    <row r="4258" spans="1:11" x14ac:dyDescent="0.25">
      <c r="A4258" s="3" t="str">
        <f t="shared" si="192"/>
        <v>08079437</v>
      </c>
      <c r="B4258" s="3" t="s">
        <v>20820</v>
      </c>
      <c r="C4258" s="3" t="str">
        <f t="shared" si="193"/>
        <v>37947492</v>
      </c>
      <c r="D4258" s="3" t="str">
        <f t="shared" si="194"/>
        <v>Jeremiah Lamorte</v>
      </c>
      <c r="E4258" s="4">
        <v>-54.488</v>
      </c>
      <c r="F4258" s="3" t="s">
        <v>6513</v>
      </c>
      <c r="G4258" s="3" t="s">
        <v>8017</v>
      </c>
      <c r="H4258" s="3" t="s">
        <v>13399</v>
      </c>
      <c r="I4258" s="8" t="s">
        <v>5560</v>
      </c>
      <c r="J4258" s="3" t="s">
        <v>18583</v>
      </c>
      <c r="K4258" s="3" t="s">
        <v>20761</v>
      </c>
    </row>
    <row r="4259" spans="1:11" x14ac:dyDescent="0.25">
      <c r="A4259" s="3" t="str">
        <f t="shared" si="192"/>
        <v>76141876</v>
      </c>
      <c r="B4259" s="3" t="s">
        <v>20821</v>
      </c>
      <c r="C4259" s="3" t="str">
        <f t="shared" si="193"/>
        <v>65163761</v>
      </c>
      <c r="D4259" s="3" t="str">
        <f t="shared" si="194"/>
        <v>Shantel Haran</v>
      </c>
      <c r="E4259" s="4">
        <v>-70.791200000000003</v>
      </c>
      <c r="F4259" s="3" t="s">
        <v>6513</v>
      </c>
      <c r="G4259" s="3" t="s">
        <v>7350</v>
      </c>
      <c r="H4259" s="3" t="s">
        <v>13994</v>
      </c>
      <c r="I4259" s="8" t="s">
        <v>6102</v>
      </c>
      <c r="J4259" s="3" t="s">
        <v>18584</v>
      </c>
      <c r="K4259" s="3" t="s">
        <v>20761</v>
      </c>
    </row>
    <row r="4260" spans="1:11" x14ac:dyDescent="0.25">
      <c r="A4260" s="3" t="str">
        <f t="shared" si="192"/>
        <v>21821269</v>
      </c>
      <c r="B4260" s="3" t="s">
        <v>20822</v>
      </c>
      <c r="C4260" s="3" t="str">
        <f t="shared" si="193"/>
        <v>09470226</v>
      </c>
      <c r="D4260" s="3" t="str">
        <f t="shared" si="194"/>
        <v>Willa Briner</v>
      </c>
      <c r="E4260" s="4">
        <v>-73.098799999999997</v>
      </c>
      <c r="F4260" s="3" t="s">
        <v>6513</v>
      </c>
      <c r="G4260" s="3" t="s">
        <v>11044</v>
      </c>
      <c r="H4260" s="3" t="s">
        <v>11045</v>
      </c>
      <c r="I4260" s="8" t="s">
        <v>3560</v>
      </c>
      <c r="J4260" s="3" t="s">
        <v>18585</v>
      </c>
      <c r="K4260" s="3" t="s">
        <v>20761</v>
      </c>
    </row>
    <row r="4261" spans="1:11" x14ac:dyDescent="0.25">
      <c r="A4261" s="3" t="str">
        <f t="shared" si="192"/>
        <v>87591614</v>
      </c>
      <c r="B4261" s="3" t="s">
        <v>20823</v>
      </c>
      <c r="C4261" s="3" t="str">
        <f t="shared" si="193"/>
        <v>65222202</v>
      </c>
      <c r="D4261" s="3" t="str">
        <f t="shared" si="194"/>
        <v>Coreen Ruch</v>
      </c>
      <c r="E4261" s="4">
        <v>-35.534700000000001</v>
      </c>
      <c r="F4261" s="3" t="s">
        <v>6513</v>
      </c>
      <c r="G4261" s="3" t="s">
        <v>7063</v>
      </c>
      <c r="H4261" s="3" t="s">
        <v>10646</v>
      </c>
      <c r="I4261" s="8" t="s">
        <v>3208</v>
      </c>
      <c r="J4261" s="3" t="s">
        <v>18586</v>
      </c>
      <c r="K4261" s="3" t="s">
        <v>20761</v>
      </c>
    </row>
    <row r="4262" spans="1:11" x14ac:dyDescent="0.25">
      <c r="A4262" s="3" t="str">
        <f t="shared" si="192"/>
        <v>44639918</v>
      </c>
      <c r="B4262" s="3" t="s">
        <v>20824</v>
      </c>
      <c r="C4262" s="3" t="str">
        <f t="shared" si="193"/>
        <v>71491224</v>
      </c>
      <c r="D4262" s="3" t="str">
        <f t="shared" si="194"/>
        <v>Lavada Streetman</v>
      </c>
      <c r="E4262" s="4">
        <v>-56.185899999999997</v>
      </c>
      <c r="F4262" s="3" t="s">
        <v>6513</v>
      </c>
      <c r="G4262" s="3" t="s">
        <v>7315</v>
      </c>
      <c r="H4262" s="3" t="s">
        <v>12626</v>
      </c>
      <c r="I4262" s="8" t="s">
        <v>4886</v>
      </c>
      <c r="J4262" s="3" t="s">
        <v>18587</v>
      </c>
      <c r="K4262" s="3" t="s">
        <v>20761</v>
      </c>
    </row>
    <row r="4263" spans="1:11" x14ac:dyDescent="0.25">
      <c r="A4263" s="3" t="str">
        <f t="shared" ref="A4263:A4326" si="195">A4163</f>
        <v>04441961</v>
      </c>
      <c r="B4263" s="3" t="s">
        <v>20825</v>
      </c>
      <c r="C4263" s="3" t="str">
        <f t="shared" ref="C4263:C4326" si="196">C4163</f>
        <v>60760922</v>
      </c>
      <c r="D4263" s="3" t="str">
        <f t="shared" ref="D4263:D4326" si="197">D4163</f>
        <v>Mallie Vanvalkenburg</v>
      </c>
      <c r="E4263" s="4">
        <v>-43.773899999999998</v>
      </c>
      <c r="F4263" s="3" t="s">
        <v>6513</v>
      </c>
      <c r="G4263" s="3" t="s">
        <v>12912</v>
      </c>
      <c r="H4263" s="3" t="s">
        <v>12913</v>
      </c>
      <c r="I4263" s="8" t="s">
        <v>5127</v>
      </c>
      <c r="J4263" s="3" t="s">
        <v>18588</v>
      </c>
      <c r="K4263" s="3" t="s">
        <v>20761</v>
      </c>
    </row>
    <row r="4264" spans="1:11" x14ac:dyDescent="0.25">
      <c r="A4264" s="3" t="str">
        <f t="shared" si="195"/>
        <v>35186996</v>
      </c>
      <c r="B4264" s="3" t="s">
        <v>20826</v>
      </c>
      <c r="C4264" s="3" t="str">
        <f t="shared" si="196"/>
        <v>37373814</v>
      </c>
      <c r="D4264" s="3" t="str">
        <f t="shared" si="197"/>
        <v>Janae Marcum</v>
      </c>
      <c r="E4264" s="4">
        <v>-83.070999999999998</v>
      </c>
      <c r="F4264" s="3" t="s">
        <v>6513</v>
      </c>
      <c r="G4264" s="3" t="s">
        <v>9429</v>
      </c>
      <c r="H4264" s="3" t="s">
        <v>12711</v>
      </c>
      <c r="I4264" s="8" t="s">
        <v>4953</v>
      </c>
      <c r="J4264" s="3" t="s">
        <v>18589</v>
      </c>
      <c r="K4264" s="3" t="s">
        <v>20761</v>
      </c>
    </row>
    <row r="4265" spans="1:11" x14ac:dyDescent="0.25">
      <c r="A4265" s="3" t="str">
        <f t="shared" si="195"/>
        <v>64048712</v>
      </c>
      <c r="B4265" s="3" t="s">
        <v>20827</v>
      </c>
      <c r="C4265" s="3" t="str">
        <f t="shared" si="196"/>
        <v>35295043</v>
      </c>
      <c r="D4265" s="3" t="str">
        <f t="shared" si="197"/>
        <v>Eldora Carstarphen</v>
      </c>
      <c r="E4265" s="4">
        <v>-40.959699999999998</v>
      </c>
      <c r="F4265" s="3" t="s">
        <v>6513</v>
      </c>
      <c r="G4265" s="3" t="s">
        <v>9429</v>
      </c>
      <c r="H4265" s="3" t="s">
        <v>12599</v>
      </c>
      <c r="I4265" s="8" t="s">
        <v>4863</v>
      </c>
      <c r="J4265" s="3" t="s">
        <v>18590</v>
      </c>
      <c r="K4265" s="3" t="s">
        <v>20761</v>
      </c>
    </row>
    <row r="4266" spans="1:11" x14ac:dyDescent="0.25">
      <c r="A4266" s="3" t="str">
        <f t="shared" si="195"/>
        <v>12121538</v>
      </c>
      <c r="B4266" s="3" t="s">
        <v>20828</v>
      </c>
      <c r="C4266" s="3" t="str">
        <f t="shared" si="196"/>
        <v>93599942</v>
      </c>
      <c r="D4266" s="3" t="str">
        <f t="shared" si="197"/>
        <v>Mina Kolesar</v>
      </c>
      <c r="E4266" s="4">
        <v>-56.400799999999997</v>
      </c>
      <c r="F4266" s="3" t="s">
        <v>6513</v>
      </c>
      <c r="G4266" s="3" t="s">
        <v>9129</v>
      </c>
      <c r="H4266" s="3" t="s">
        <v>14190</v>
      </c>
      <c r="I4266" s="8" t="s">
        <v>6289</v>
      </c>
      <c r="J4266" s="3" t="s">
        <v>18591</v>
      </c>
      <c r="K4266" s="3" t="s">
        <v>20761</v>
      </c>
    </row>
    <row r="4267" spans="1:11" x14ac:dyDescent="0.25">
      <c r="A4267" s="3" t="str">
        <f t="shared" si="195"/>
        <v>62943858</v>
      </c>
      <c r="B4267" s="3" t="s">
        <v>20829</v>
      </c>
      <c r="C4267" s="3" t="str">
        <f t="shared" si="196"/>
        <v>94314122</v>
      </c>
      <c r="D4267" s="3" t="str">
        <f t="shared" si="197"/>
        <v>Paulene Julio</v>
      </c>
      <c r="E4267" s="4">
        <v>-54.138399999999997</v>
      </c>
      <c r="F4267" s="3" t="s">
        <v>6513</v>
      </c>
      <c r="G4267" s="3" t="s">
        <v>9129</v>
      </c>
      <c r="H4267" s="3" t="s">
        <v>12548</v>
      </c>
      <c r="I4267" s="8" t="s">
        <v>4822</v>
      </c>
      <c r="J4267" s="3" t="s">
        <v>18592</v>
      </c>
      <c r="K4267" s="3" t="s">
        <v>20761</v>
      </c>
    </row>
    <row r="4268" spans="1:11" x14ac:dyDescent="0.25">
      <c r="A4268" s="3" t="str">
        <f t="shared" si="195"/>
        <v>59663847</v>
      </c>
      <c r="B4268" s="3" t="s">
        <v>20830</v>
      </c>
      <c r="C4268" s="3" t="str">
        <f t="shared" si="196"/>
        <v>88949519</v>
      </c>
      <c r="D4268" s="3" t="str">
        <f t="shared" si="197"/>
        <v>Judith Mccracken</v>
      </c>
      <c r="E4268" s="4">
        <v>-73.378600000000006</v>
      </c>
      <c r="F4268" s="3" t="s">
        <v>6513</v>
      </c>
      <c r="G4268" s="3" t="s">
        <v>11075</v>
      </c>
      <c r="H4268" s="3" t="s">
        <v>11076</v>
      </c>
      <c r="I4268" s="8" t="s">
        <v>3586</v>
      </c>
      <c r="J4268" s="3" t="s">
        <v>18593</v>
      </c>
      <c r="K4268" s="3" t="s">
        <v>20761</v>
      </c>
    </row>
    <row r="4269" spans="1:11" x14ac:dyDescent="0.25">
      <c r="A4269" s="3" t="str">
        <f t="shared" si="195"/>
        <v>33367717</v>
      </c>
      <c r="B4269" s="3" t="s">
        <v>20831</v>
      </c>
      <c r="C4269" s="3" t="str">
        <f t="shared" si="196"/>
        <v>99365158</v>
      </c>
      <c r="D4269" s="3" t="str">
        <f t="shared" si="197"/>
        <v>Laverne Gum</v>
      </c>
      <c r="E4269" s="4">
        <v>-75.445499999999996</v>
      </c>
      <c r="F4269" s="3" t="s">
        <v>6513</v>
      </c>
      <c r="G4269" s="3" t="s">
        <v>7271</v>
      </c>
      <c r="H4269" s="3" t="s">
        <v>14134</v>
      </c>
      <c r="I4269" s="8" t="s">
        <v>6237</v>
      </c>
      <c r="J4269" s="3" t="s">
        <v>18594</v>
      </c>
      <c r="K4269" s="3" t="s">
        <v>20761</v>
      </c>
    </row>
    <row r="4270" spans="1:11" x14ac:dyDescent="0.25">
      <c r="A4270" s="3" t="str">
        <f t="shared" si="195"/>
        <v>60847727</v>
      </c>
      <c r="B4270" s="3" t="s">
        <v>20832</v>
      </c>
      <c r="C4270" s="3" t="str">
        <f t="shared" si="196"/>
        <v>99088435</v>
      </c>
      <c r="D4270" s="3" t="str">
        <f t="shared" si="197"/>
        <v>Melodi Rueckert</v>
      </c>
      <c r="E4270" s="4">
        <v>-84.270099999999999</v>
      </c>
      <c r="F4270" s="3" t="s">
        <v>6513</v>
      </c>
      <c r="G4270" s="3" t="s">
        <v>6657</v>
      </c>
      <c r="H4270" s="3" t="s">
        <v>12794</v>
      </c>
      <c r="I4270" s="8" t="s">
        <v>5021</v>
      </c>
      <c r="J4270" s="3" t="s">
        <v>18595</v>
      </c>
      <c r="K4270" s="3" t="s">
        <v>20761</v>
      </c>
    </row>
    <row r="4271" spans="1:11" x14ac:dyDescent="0.25">
      <c r="A4271" s="3" t="str">
        <f t="shared" si="195"/>
        <v>19790281</v>
      </c>
      <c r="B4271" s="3" t="s">
        <v>20833</v>
      </c>
      <c r="C4271" s="3" t="str">
        <f t="shared" si="196"/>
        <v>10271235</v>
      </c>
      <c r="D4271" s="3" t="str">
        <f t="shared" si="197"/>
        <v>Marianela Legaspi</v>
      </c>
      <c r="E4271" s="4">
        <v>-38.6631</v>
      </c>
      <c r="F4271" s="3" t="s">
        <v>6513</v>
      </c>
      <c r="G4271" s="3" t="s">
        <v>6657</v>
      </c>
      <c r="H4271" s="3" t="s">
        <v>13742</v>
      </c>
      <c r="I4271" s="8" t="s">
        <v>5866</v>
      </c>
      <c r="J4271" s="3" t="s">
        <v>18596</v>
      </c>
      <c r="K4271" s="3" t="s">
        <v>20761</v>
      </c>
    </row>
    <row r="4272" spans="1:11" x14ac:dyDescent="0.25">
      <c r="A4272" s="3" t="str">
        <f t="shared" si="195"/>
        <v>69220601</v>
      </c>
      <c r="B4272" s="3" t="s">
        <v>20834</v>
      </c>
      <c r="C4272" s="3" t="str">
        <f t="shared" si="196"/>
        <v>25581894</v>
      </c>
      <c r="D4272" s="3" t="str">
        <f t="shared" si="197"/>
        <v>Marquita Greg</v>
      </c>
      <c r="E4272" s="4">
        <v>-36.5002</v>
      </c>
      <c r="F4272" s="3" t="s">
        <v>6513</v>
      </c>
      <c r="G4272" s="3" t="s">
        <v>6657</v>
      </c>
      <c r="H4272" s="3" t="s">
        <v>11136</v>
      </c>
      <c r="I4272" s="8" t="s">
        <v>3638</v>
      </c>
      <c r="J4272" s="3" t="s">
        <v>18597</v>
      </c>
      <c r="K4272" s="3" t="s">
        <v>20761</v>
      </c>
    </row>
    <row r="4273" spans="1:11" x14ac:dyDescent="0.25">
      <c r="A4273" s="3" t="str">
        <f t="shared" si="195"/>
        <v>03380023</v>
      </c>
      <c r="B4273" s="3" t="s">
        <v>20835</v>
      </c>
      <c r="C4273" s="3" t="str">
        <f t="shared" si="196"/>
        <v>87229307</v>
      </c>
      <c r="D4273" s="3" t="str">
        <f t="shared" si="197"/>
        <v>Ardith Hitchman</v>
      </c>
      <c r="E4273" s="4">
        <v>-46.120600000000003</v>
      </c>
      <c r="F4273" s="3" t="s">
        <v>6513</v>
      </c>
      <c r="G4273" s="3" t="s">
        <v>6657</v>
      </c>
      <c r="H4273" s="3" t="s">
        <v>11156</v>
      </c>
      <c r="I4273" s="8" t="s">
        <v>3654</v>
      </c>
      <c r="J4273" s="3" t="s">
        <v>18598</v>
      </c>
      <c r="K4273" s="3" t="s">
        <v>20761</v>
      </c>
    </row>
    <row r="4274" spans="1:11" x14ac:dyDescent="0.25">
      <c r="A4274" s="3" t="str">
        <f t="shared" si="195"/>
        <v>34414099</v>
      </c>
      <c r="B4274" s="3" t="s">
        <v>20836</v>
      </c>
      <c r="C4274" s="3" t="str">
        <f t="shared" si="196"/>
        <v>05794232</v>
      </c>
      <c r="D4274" s="3" t="str">
        <f t="shared" si="197"/>
        <v>Reggie Newbury</v>
      </c>
      <c r="E4274" s="4">
        <v>-60.436700000000002</v>
      </c>
      <c r="F4274" s="3" t="s">
        <v>6513</v>
      </c>
      <c r="G4274" s="3" t="s">
        <v>12454</v>
      </c>
      <c r="H4274" s="3" t="s">
        <v>12455</v>
      </c>
      <c r="I4274" s="8" t="s">
        <v>4738</v>
      </c>
      <c r="J4274" s="3" t="s">
        <v>18599</v>
      </c>
      <c r="K4274" s="3" t="s">
        <v>20761</v>
      </c>
    </row>
    <row r="4275" spans="1:11" x14ac:dyDescent="0.25">
      <c r="A4275" s="3" t="str">
        <f t="shared" si="195"/>
        <v>30832647</v>
      </c>
      <c r="B4275" s="3" t="s">
        <v>20837</v>
      </c>
      <c r="C4275" s="3" t="str">
        <f t="shared" si="196"/>
        <v>96829266</v>
      </c>
      <c r="D4275" s="3" t="str">
        <f t="shared" si="197"/>
        <v>Christie Sinkler</v>
      </c>
      <c r="E4275" s="4">
        <v>-53.997199999999999</v>
      </c>
      <c r="F4275" s="3" t="s">
        <v>6513</v>
      </c>
      <c r="G4275" s="3" t="s">
        <v>12359</v>
      </c>
      <c r="H4275" s="3" t="s">
        <v>12360</v>
      </c>
      <c r="I4275" s="8" t="s">
        <v>4655</v>
      </c>
      <c r="J4275" s="3" t="s">
        <v>18600</v>
      </c>
      <c r="K4275" s="3" t="s">
        <v>20761</v>
      </c>
    </row>
    <row r="4276" spans="1:11" x14ac:dyDescent="0.25">
      <c r="A4276" s="3" t="str">
        <f t="shared" si="195"/>
        <v>01218189</v>
      </c>
      <c r="B4276" s="3" t="s">
        <v>20838</v>
      </c>
      <c r="C4276" s="3" t="str">
        <f t="shared" si="196"/>
        <v>00320327</v>
      </c>
      <c r="D4276" s="3" t="str">
        <f t="shared" si="197"/>
        <v>Launa Marinaro</v>
      </c>
      <c r="E4276" s="4">
        <v>-52.8568</v>
      </c>
      <c r="F4276" s="3" t="s">
        <v>6513</v>
      </c>
      <c r="G4276" s="3" t="s">
        <v>12359</v>
      </c>
      <c r="H4276" s="3" t="s">
        <v>13402</v>
      </c>
      <c r="I4276" s="8" t="s">
        <v>5563</v>
      </c>
      <c r="J4276" s="3" t="s">
        <v>18601</v>
      </c>
      <c r="K4276" s="3" t="s">
        <v>20761</v>
      </c>
    </row>
    <row r="4277" spans="1:11" x14ac:dyDescent="0.25">
      <c r="A4277" s="3" t="str">
        <f t="shared" si="195"/>
        <v>17479799</v>
      </c>
      <c r="B4277" s="3" t="s">
        <v>20839</v>
      </c>
      <c r="C4277" s="3" t="str">
        <f t="shared" si="196"/>
        <v>52372951</v>
      </c>
      <c r="D4277" s="3" t="str">
        <f t="shared" si="197"/>
        <v>Kaylene Garofalo</v>
      </c>
      <c r="E4277" s="4">
        <v>-40.570900000000002</v>
      </c>
      <c r="F4277" s="3" t="s">
        <v>6513</v>
      </c>
      <c r="G4277" s="3" t="s">
        <v>8832</v>
      </c>
      <c r="H4277" s="3" t="s">
        <v>11154</v>
      </c>
      <c r="I4277" s="8" t="s">
        <v>3652</v>
      </c>
      <c r="J4277" s="3" t="s">
        <v>18602</v>
      </c>
      <c r="K4277" s="3" t="s">
        <v>20761</v>
      </c>
    </row>
    <row r="4278" spans="1:11" x14ac:dyDescent="0.25">
      <c r="A4278" s="3" t="str">
        <f t="shared" si="195"/>
        <v>99427644</v>
      </c>
      <c r="B4278" s="3" t="s">
        <v>20840</v>
      </c>
      <c r="C4278" s="3" t="str">
        <f t="shared" si="196"/>
        <v>15898854</v>
      </c>
      <c r="D4278" s="3" t="str">
        <f t="shared" si="197"/>
        <v>Jacquelyn Kiefer</v>
      </c>
      <c r="E4278" s="4">
        <v>-79.302599999999998</v>
      </c>
      <c r="F4278" s="3" t="s">
        <v>6513</v>
      </c>
      <c r="G4278" s="3" t="s">
        <v>12593</v>
      </c>
      <c r="H4278" s="3" t="s">
        <v>12594</v>
      </c>
      <c r="I4278" s="8" t="s">
        <v>4859</v>
      </c>
      <c r="J4278" s="3" t="s">
        <v>18603</v>
      </c>
      <c r="K4278" s="3" t="s">
        <v>20761</v>
      </c>
    </row>
    <row r="4279" spans="1:11" x14ac:dyDescent="0.25">
      <c r="A4279" s="3" t="str">
        <f t="shared" si="195"/>
        <v>58867722</v>
      </c>
      <c r="B4279" s="3" t="s">
        <v>20841</v>
      </c>
      <c r="C4279" s="3" t="str">
        <f t="shared" si="196"/>
        <v>96944458</v>
      </c>
      <c r="D4279" s="3" t="str">
        <f t="shared" si="197"/>
        <v>Azucena Denzer</v>
      </c>
      <c r="E4279" s="4">
        <v>-57.167200000000001</v>
      </c>
      <c r="F4279" s="3" t="s">
        <v>6513</v>
      </c>
      <c r="G4279" s="3" t="s">
        <v>12131</v>
      </c>
      <c r="H4279" s="3" t="s">
        <v>12274</v>
      </c>
      <c r="I4279" s="8" t="s">
        <v>4584</v>
      </c>
      <c r="J4279" s="3" t="s">
        <v>18604</v>
      </c>
      <c r="K4279" s="3" t="s">
        <v>20761</v>
      </c>
    </row>
    <row r="4280" spans="1:11" x14ac:dyDescent="0.25">
      <c r="A4280" s="3" t="str">
        <f t="shared" si="195"/>
        <v>78789959</v>
      </c>
      <c r="B4280" s="3" t="s">
        <v>20842</v>
      </c>
      <c r="C4280" s="3" t="str">
        <f t="shared" si="196"/>
        <v>33161708</v>
      </c>
      <c r="D4280" s="3" t="str">
        <f t="shared" si="197"/>
        <v>Mallory Greeno</v>
      </c>
      <c r="E4280" s="4">
        <v>-83.0779</v>
      </c>
      <c r="F4280" s="3" t="s">
        <v>6513</v>
      </c>
      <c r="G4280" s="3" t="s">
        <v>9241</v>
      </c>
      <c r="H4280" s="3" t="s">
        <v>11248</v>
      </c>
      <c r="I4280" s="8" t="s">
        <v>3729</v>
      </c>
      <c r="J4280" s="3" t="s">
        <v>18605</v>
      </c>
      <c r="K4280" s="3" t="s">
        <v>20761</v>
      </c>
    </row>
    <row r="4281" spans="1:11" x14ac:dyDescent="0.25">
      <c r="A4281" s="3" t="str">
        <f t="shared" si="195"/>
        <v>90892166</v>
      </c>
      <c r="B4281" s="3" t="s">
        <v>20843</v>
      </c>
      <c r="C4281" s="3" t="str">
        <f t="shared" si="196"/>
        <v>04184393</v>
      </c>
      <c r="D4281" s="3" t="str">
        <f t="shared" si="197"/>
        <v>Loriann Subia</v>
      </c>
      <c r="E4281" s="4">
        <v>-32.710799999999999</v>
      </c>
      <c r="F4281" s="3" t="s">
        <v>6513</v>
      </c>
      <c r="G4281" s="3" t="s">
        <v>9241</v>
      </c>
      <c r="H4281" s="3" t="s">
        <v>11247</v>
      </c>
      <c r="I4281" s="8" t="s">
        <v>3728</v>
      </c>
      <c r="J4281" s="3" t="s">
        <v>18606</v>
      </c>
      <c r="K4281" s="3" t="s">
        <v>20761</v>
      </c>
    </row>
    <row r="4282" spans="1:11" x14ac:dyDescent="0.25">
      <c r="A4282" s="3" t="str">
        <f t="shared" si="195"/>
        <v>60790308</v>
      </c>
      <c r="B4282" s="3" t="s">
        <v>20844</v>
      </c>
      <c r="C4282" s="3" t="str">
        <f t="shared" si="196"/>
        <v>86610486</v>
      </c>
      <c r="D4282" s="3" t="str">
        <f t="shared" si="197"/>
        <v>Ronald Bonomo</v>
      </c>
      <c r="E4282" s="4">
        <v>-77.516599999999997</v>
      </c>
      <c r="F4282" s="3" t="s">
        <v>6513</v>
      </c>
      <c r="G4282" s="3" t="s">
        <v>6919</v>
      </c>
      <c r="H4282" s="3" t="s">
        <v>11040</v>
      </c>
      <c r="I4282" s="8" t="s">
        <v>3556</v>
      </c>
      <c r="J4282" s="3" t="s">
        <v>18607</v>
      </c>
      <c r="K4282" s="3" t="s">
        <v>20761</v>
      </c>
    </row>
    <row r="4283" spans="1:11" x14ac:dyDescent="0.25">
      <c r="A4283" s="3" t="str">
        <f t="shared" si="195"/>
        <v>56102652</v>
      </c>
      <c r="B4283" s="3" t="s">
        <v>20845</v>
      </c>
      <c r="C4283" s="3" t="str">
        <f t="shared" si="196"/>
        <v>75794572</v>
      </c>
      <c r="D4283" s="3" t="str">
        <f t="shared" si="197"/>
        <v>Adriana Kilduff</v>
      </c>
      <c r="E4283" s="4">
        <v>-38.082599999999999</v>
      </c>
      <c r="F4283" s="3" t="s">
        <v>6513</v>
      </c>
      <c r="G4283" s="3" t="s">
        <v>6919</v>
      </c>
      <c r="H4283" s="3" t="s">
        <v>12623</v>
      </c>
      <c r="I4283" s="8" t="s">
        <v>4883</v>
      </c>
      <c r="J4283" s="3" t="s">
        <v>18608</v>
      </c>
      <c r="K4283" s="3" t="s">
        <v>20761</v>
      </c>
    </row>
    <row r="4284" spans="1:11" x14ac:dyDescent="0.25">
      <c r="A4284" s="3" t="str">
        <f t="shared" si="195"/>
        <v>82192608</v>
      </c>
      <c r="B4284" s="3" t="s">
        <v>20846</v>
      </c>
      <c r="C4284" s="3" t="str">
        <f t="shared" si="196"/>
        <v>38288485</v>
      </c>
      <c r="D4284" s="3" t="str">
        <f t="shared" si="197"/>
        <v>Frankie Stutler</v>
      </c>
      <c r="E4284" s="4">
        <v>-42.397199999999998</v>
      </c>
      <c r="F4284" s="3" t="s">
        <v>6513</v>
      </c>
      <c r="G4284" s="3" t="s">
        <v>7134</v>
      </c>
      <c r="H4284" s="3" t="s">
        <v>11170</v>
      </c>
      <c r="I4284" s="8" t="s">
        <v>3667</v>
      </c>
      <c r="J4284" s="3" t="s">
        <v>18609</v>
      </c>
      <c r="K4284" s="3" t="s">
        <v>20761</v>
      </c>
    </row>
    <row r="4285" spans="1:11" x14ac:dyDescent="0.25">
      <c r="A4285" s="3" t="str">
        <f t="shared" si="195"/>
        <v>90224583</v>
      </c>
      <c r="B4285" s="3" t="s">
        <v>20847</v>
      </c>
      <c r="C4285" s="3" t="str">
        <f t="shared" si="196"/>
        <v>34157594</v>
      </c>
      <c r="D4285" s="3" t="str">
        <f t="shared" si="197"/>
        <v>Lana Romeo</v>
      </c>
      <c r="E4285" s="4">
        <v>-77.279499999999999</v>
      </c>
      <c r="F4285" s="3" t="s">
        <v>6513</v>
      </c>
      <c r="G4285" s="3" t="s">
        <v>7134</v>
      </c>
      <c r="H4285" s="3" t="s">
        <v>13532</v>
      </c>
      <c r="I4285" s="8" t="s">
        <v>5677</v>
      </c>
      <c r="J4285" s="3" t="s">
        <v>18610</v>
      </c>
      <c r="K4285" s="3" t="s">
        <v>20761</v>
      </c>
    </row>
    <row r="4286" spans="1:11" x14ac:dyDescent="0.25">
      <c r="A4286" s="3" t="str">
        <f t="shared" si="195"/>
        <v>15842406</v>
      </c>
      <c r="B4286" s="3" t="s">
        <v>20848</v>
      </c>
      <c r="C4286" s="3" t="str">
        <f t="shared" si="196"/>
        <v>58489076</v>
      </c>
      <c r="D4286" s="3" t="str">
        <f t="shared" si="197"/>
        <v>Buster Sieg</v>
      </c>
      <c r="E4286" s="4">
        <v>-49.2714</v>
      </c>
      <c r="F4286" s="3" t="s">
        <v>6513</v>
      </c>
      <c r="G4286" s="3" t="s">
        <v>6544</v>
      </c>
      <c r="H4286" s="3" t="s">
        <v>11011</v>
      </c>
      <c r="I4286" s="8" t="s">
        <v>3527</v>
      </c>
      <c r="J4286" s="3" t="s">
        <v>18611</v>
      </c>
      <c r="K4286" s="3" t="s">
        <v>20761</v>
      </c>
    </row>
    <row r="4287" spans="1:11" x14ac:dyDescent="0.25">
      <c r="A4287" s="3" t="str">
        <f t="shared" si="195"/>
        <v>92161717</v>
      </c>
      <c r="B4287" s="3" t="s">
        <v>20849</v>
      </c>
      <c r="C4287" s="3" t="str">
        <f t="shared" si="196"/>
        <v>53236613</v>
      </c>
      <c r="D4287" s="3" t="str">
        <f t="shared" si="197"/>
        <v>Norah Dalrymple</v>
      </c>
      <c r="E4287" s="4">
        <v>-33.352499999999999</v>
      </c>
      <c r="F4287" s="3" t="s">
        <v>6513</v>
      </c>
      <c r="G4287" s="3" t="s">
        <v>6544</v>
      </c>
      <c r="H4287" s="3" t="s">
        <v>11656</v>
      </c>
      <c r="I4287" s="8" t="s">
        <v>4067</v>
      </c>
      <c r="J4287" s="3" t="s">
        <v>18612</v>
      </c>
      <c r="K4287" s="3" t="s">
        <v>20761</v>
      </c>
    </row>
    <row r="4288" spans="1:11" x14ac:dyDescent="0.25">
      <c r="A4288" s="3" t="str">
        <f t="shared" si="195"/>
        <v>75184449</v>
      </c>
      <c r="B4288" s="3" t="s">
        <v>20850</v>
      </c>
      <c r="C4288" s="3" t="str">
        <f t="shared" si="196"/>
        <v>60354229</v>
      </c>
      <c r="D4288" s="3" t="str">
        <f t="shared" si="197"/>
        <v>Dave Joseph</v>
      </c>
      <c r="E4288" s="4">
        <v>-58.0398</v>
      </c>
      <c r="F4288" s="3" t="s">
        <v>6513</v>
      </c>
      <c r="G4288" s="3" t="s">
        <v>6544</v>
      </c>
      <c r="H4288" s="3" t="s">
        <v>11246</v>
      </c>
      <c r="I4288" s="8" t="s">
        <v>3727</v>
      </c>
      <c r="J4288" s="3" t="s">
        <v>18613</v>
      </c>
      <c r="K4288" s="3" t="s">
        <v>20761</v>
      </c>
    </row>
    <row r="4289" spans="1:11" x14ac:dyDescent="0.25">
      <c r="A4289" s="3" t="str">
        <f t="shared" si="195"/>
        <v>06794419</v>
      </c>
      <c r="B4289" s="3" t="s">
        <v>20851</v>
      </c>
      <c r="C4289" s="3" t="str">
        <f t="shared" si="196"/>
        <v>79225408</v>
      </c>
      <c r="D4289" s="3" t="str">
        <f t="shared" si="197"/>
        <v>Rubye Guida</v>
      </c>
      <c r="E4289" s="4">
        <v>-41.541400000000003</v>
      </c>
      <c r="F4289" s="3" t="s">
        <v>6513</v>
      </c>
      <c r="G4289" s="3" t="s">
        <v>6544</v>
      </c>
      <c r="H4289" s="3" t="s">
        <v>11081</v>
      </c>
      <c r="I4289" s="8" t="s">
        <v>3591</v>
      </c>
      <c r="J4289" s="3" t="s">
        <v>18614</v>
      </c>
      <c r="K4289" s="3" t="s">
        <v>20761</v>
      </c>
    </row>
    <row r="4290" spans="1:11" x14ac:dyDescent="0.25">
      <c r="A4290" s="3" t="str">
        <f t="shared" si="195"/>
        <v>42219343</v>
      </c>
      <c r="B4290" s="3" t="s">
        <v>20852</v>
      </c>
      <c r="C4290" s="3" t="str">
        <f t="shared" si="196"/>
        <v>09684273</v>
      </c>
      <c r="D4290" s="3" t="str">
        <f t="shared" si="197"/>
        <v>India Eriksen</v>
      </c>
      <c r="E4290" s="4">
        <v>-83.372500000000002</v>
      </c>
      <c r="F4290" s="3" t="s">
        <v>6513</v>
      </c>
      <c r="G4290" s="3" t="s">
        <v>6471</v>
      </c>
      <c r="H4290" s="3" t="s">
        <v>11308</v>
      </c>
      <c r="I4290" s="8" t="s">
        <v>3777</v>
      </c>
      <c r="J4290" s="3" t="s">
        <v>18615</v>
      </c>
      <c r="K4290" s="3" t="s">
        <v>20761</v>
      </c>
    </row>
    <row r="4291" spans="1:11" x14ac:dyDescent="0.25">
      <c r="A4291" s="3" t="str">
        <f t="shared" si="195"/>
        <v>62780547</v>
      </c>
      <c r="B4291" s="3" t="s">
        <v>20853</v>
      </c>
      <c r="C4291" s="3" t="str">
        <f t="shared" si="196"/>
        <v>71934427</v>
      </c>
      <c r="D4291" s="3" t="str">
        <f t="shared" si="197"/>
        <v>Trinh Fleig</v>
      </c>
      <c r="E4291" s="4">
        <v>-70.694500000000005</v>
      </c>
      <c r="F4291" s="3" t="s">
        <v>6513</v>
      </c>
      <c r="G4291" s="3" t="s">
        <v>6471</v>
      </c>
      <c r="H4291" s="3" t="s">
        <v>10988</v>
      </c>
      <c r="I4291" s="8" t="s">
        <v>3506</v>
      </c>
      <c r="J4291" s="3" t="s">
        <v>18616</v>
      </c>
      <c r="K4291" s="3" t="s">
        <v>20761</v>
      </c>
    </row>
    <row r="4292" spans="1:11" x14ac:dyDescent="0.25">
      <c r="A4292" s="3" t="str">
        <f t="shared" si="195"/>
        <v>82863526</v>
      </c>
      <c r="B4292" s="3" t="s">
        <v>20854</v>
      </c>
      <c r="C4292" s="3" t="str">
        <f t="shared" si="196"/>
        <v>65368504</v>
      </c>
      <c r="D4292" s="3" t="str">
        <f t="shared" si="197"/>
        <v>Patience Talmage</v>
      </c>
      <c r="E4292" s="4">
        <v>-40.149900000000002</v>
      </c>
      <c r="F4292" s="3" t="s">
        <v>6513</v>
      </c>
      <c r="G4292" s="3" t="s">
        <v>8466</v>
      </c>
      <c r="H4292" s="3" t="s">
        <v>10993</v>
      </c>
      <c r="I4292" s="8" t="s">
        <v>3511</v>
      </c>
      <c r="J4292" s="3" t="s">
        <v>18617</v>
      </c>
      <c r="K4292" s="3" t="s">
        <v>20761</v>
      </c>
    </row>
    <row r="4293" spans="1:11" x14ac:dyDescent="0.25">
      <c r="A4293" s="3" t="str">
        <f t="shared" si="195"/>
        <v>85263463</v>
      </c>
      <c r="B4293" s="3" t="s">
        <v>20855</v>
      </c>
      <c r="C4293" s="3" t="str">
        <f t="shared" si="196"/>
        <v>83600512</v>
      </c>
      <c r="D4293" s="3" t="str">
        <f t="shared" si="197"/>
        <v>Alethia Manry</v>
      </c>
      <c r="E4293" s="4">
        <v>-83.390799999999999</v>
      </c>
      <c r="F4293" s="3" t="s">
        <v>6969</v>
      </c>
      <c r="G4293" s="3" t="s">
        <v>8015</v>
      </c>
      <c r="H4293" s="3" t="s">
        <v>12602</v>
      </c>
      <c r="I4293" s="8" t="s">
        <v>4866</v>
      </c>
      <c r="J4293" s="3" t="s">
        <v>18618</v>
      </c>
      <c r="K4293" s="3" t="s">
        <v>20761</v>
      </c>
    </row>
    <row r="4294" spans="1:11" x14ac:dyDescent="0.25">
      <c r="A4294" s="3" t="str">
        <f t="shared" si="195"/>
        <v>64690236</v>
      </c>
      <c r="B4294" s="3" t="s">
        <v>20856</v>
      </c>
      <c r="C4294" s="3" t="str">
        <f t="shared" si="196"/>
        <v>39661106</v>
      </c>
      <c r="D4294" s="3" t="str">
        <f t="shared" si="197"/>
        <v>Priscila Mcphillips</v>
      </c>
      <c r="E4294" s="4">
        <v>-59.299700000000001</v>
      </c>
      <c r="F4294" s="3" t="s">
        <v>6969</v>
      </c>
      <c r="G4294" s="3" t="s">
        <v>7311</v>
      </c>
      <c r="H4294" s="3" t="s">
        <v>12427</v>
      </c>
      <c r="I4294" s="8" t="s">
        <v>4713</v>
      </c>
      <c r="J4294" s="3" t="s">
        <v>18619</v>
      </c>
      <c r="K4294" s="3" t="s">
        <v>20761</v>
      </c>
    </row>
    <row r="4295" spans="1:11" x14ac:dyDescent="0.25">
      <c r="A4295" s="3" t="str">
        <f t="shared" si="195"/>
        <v>63267228</v>
      </c>
      <c r="B4295" s="3" t="s">
        <v>20857</v>
      </c>
      <c r="C4295" s="3" t="str">
        <f t="shared" si="196"/>
        <v>99842157</v>
      </c>
      <c r="D4295" s="3" t="str">
        <f t="shared" si="197"/>
        <v>Thaddeus Alfaro</v>
      </c>
      <c r="E4295" s="4">
        <v>-67.415700000000001</v>
      </c>
      <c r="F4295" s="3" t="s">
        <v>6969</v>
      </c>
      <c r="G4295" s="3" t="s">
        <v>6970</v>
      </c>
      <c r="H4295" s="3" t="s">
        <v>12825</v>
      </c>
      <c r="I4295" s="8" t="s">
        <v>5048</v>
      </c>
      <c r="J4295" s="3" t="s">
        <v>18620</v>
      </c>
      <c r="K4295" s="3" t="s">
        <v>20761</v>
      </c>
    </row>
    <row r="4296" spans="1:11" x14ac:dyDescent="0.25">
      <c r="A4296" s="3" t="str">
        <f t="shared" si="195"/>
        <v>74067319</v>
      </c>
      <c r="B4296" s="3" t="s">
        <v>20858</v>
      </c>
      <c r="C4296" s="3" t="str">
        <f t="shared" si="196"/>
        <v>25908166</v>
      </c>
      <c r="D4296" s="3" t="str">
        <f t="shared" si="197"/>
        <v>Victoria Harber</v>
      </c>
      <c r="E4296" s="4">
        <v>-76.642899999999997</v>
      </c>
      <c r="F4296" s="3" t="s">
        <v>6969</v>
      </c>
      <c r="G4296" s="3" t="s">
        <v>7077</v>
      </c>
      <c r="H4296" s="3" t="s">
        <v>12516</v>
      </c>
      <c r="I4296" s="8" t="s">
        <v>4794</v>
      </c>
      <c r="J4296" s="3" t="s">
        <v>18621</v>
      </c>
      <c r="K4296" s="3" t="s">
        <v>20761</v>
      </c>
    </row>
    <row r="4297" spans="1:11" x14ac:dyDescent="0.25">
      <c r="A4297" s="3" t="str">
        <f t="shared" si="195"/>
        <v>37135297</v>
      </c>
      <c r="B4297" s="3" t="s">
        <v>20859</v>
      </c>
      <c r="C4297" s="3" t="str">
        <f t="shared" si="196"/>
        <v>39460759</v>
      </c>
      <c r="D4297" s="3" t="str">
        <f t="shared" si="197"/>
        <v>Beth Ashworth</v>
      </c>
      <c r="E4297" s="4">
        <v>-60.425800000000002</v>
      </c>
      <c r="F4297" s="3" t="s">
        <v>6969</v>
      </c>
      <c r="G4297" s="3" t="s">
        <v>7077</v>
      </c>
      <c r="H4297" s="3" t="s">
        <v>12615</v>
      </c>
      <c r="I4297" s="8" t="s">
        <v>4876</v>
      </c>
      <c r="J4297" s="3" t="s">
        <v>18622</v>
      </c>
      <c r="K4297" s="3" t="s">
        <v>20761</v>
      </c>
    </row>
    <row r="4298" spans="1:11" x14ac:dyDescent="0.25">
      <c r="A4298" s="3" t="str">
        <f t="shared" si="195"/>
        <v>71120259</v>
      </c>
      <c r="B4298" s="3" t="s">
        <v>20860</v>
      </c>
      <c r="C4298" s="3" t="str">
        <f t="shared" si="196"/>
        <v>39694499</v>
      </c>
      <c r="D4298" s="3" t="str">
        <f t="shared" si="197"/>
        <v>Mia Chasse</v>
      </c>
      <c r="E4298" s="4">
        <v>-52.444800000000001</v>
      </c>
      <c r="F4298" s="3" t="s">
        <v>6969</v>
      </c>
      <c r="G4298" s="3" t="s">
        <v>9972</v>
      </c>
      <c r="H4298" s="3" t="s">
        <v>12605</v>
      </c>
      <c r="I4298" s="8" t="s">
        <v>4869</v>
      </c>
      <c r="J4298" s="3" t="s">
        <v>18623</v>
      </c>
      <c r="K4298" s="3" t="s">
        <v>20761</v>
      </c>
    </row>
    <row r="4299" spans="1:11" x14ac:dyDescent="0.25">
      <c r="A4299" s="3" t="str">
        <f t="shared" si="195"/>
        <v>26394955</v>
      </c>
      <c r="B4299" s="3" t="s">
        <v>20861</v>
      </c>
      <c r="C4299" s="3" t="str">
        <f t="shared" si="196"/>
        <v>99641344</v>
      </c>
      <c r="D4299" s="3" t="str">
        <f t="shared" si="197"/>
        <v>Torie Didonna</v>
      </c>
      <c r="E4299" s="4">
        <v>-76.057100000000005</v>
      </c>
      <c r="F4299" s="3" t="s">
        <v>6969</v>
      </c>
      <c r="G4299" s="3" t="s">
        <v>8506</v>
      </c>
      <c r="H4299" s="3" t="s">
        <v>13324</v>
      </c>
      <c r="I4299" s="8" t="s">
        <v>5494</v>
      </c>
      <c r="J4299" s="3" t="s">
        <v>18624</v>
      </c>
      <c r="K4299" s="3" t="s">
        <v>20761</v>
      </c>
    </row>
    <row r="4300" spans="1:11" x14ac:dyDescent="0.25">
      <c r="A4300" s="3" t="str">
        <f t="shared" si="195"/>
        <v>53652044</v>
      </c>
      <c r="B4300" s="3" t="s">
        <v>20862</v>
      </c>
      <c r="C4300" s="3" t="str">
        <f t="shared" si="196"/>
        <v>43066208</v>
      </c>
      <c r="D4300" s="3" t="str">
        <f t="shared" si="197"/>
        <v>Aliza Chestnut</v>
      </c>
      <c r="E4300" s="4">
        <v>-56.151699999999998</v>
      </c>
      <c r="F4300" s="3" t="s">
        <v>6969</v>
      </c>
      <c r="G4300" s="3" t="s">
        <v>11289</v>
      </c>
      <c r="H4300" s="3" t="s">
        <v>11290</v>
      </c>
      <c r="I4300" s="8" t="s">
        <v>3765</v>
      </c>
      <c r="J4300" s="3" t="s">
        <v>18625</v>
      </c>
      <c r="K4300" s="3" t="s">
        <v>20761</v>
      </c>
    </row>
    <row r="4301" spans="1:11" x14ac:dyDescent="0.25">
      <c r="A4301" s="3" t="str">
        <f t="shared" si="195"/>
        <v>74143823</v>
      </c>
      <c r="B4301" s="3" t="s">
        <v>20863</v>
      </c>
      <c r="C4301" s="3" t="str">
        <f t="shared" si="196"/>
        <v>22278264</v>
      </c>
      <c r="D4301" s="3" t="str">
        <f t="shared" si="197"/>
        <v>Lenore Wildermuth</v>
      </c>
      <c r="E4301" s="4">
        <v>-61.317599999999999</v>
      </c>
      <c r="F4301" s="3" t="s">
        <v>6969</v>
      </c>
      <c r="G4301" s="3" t="s">
        <v>12719</v>
      </c>
      <c r="H4301" s="3" t="s">
        <v>12720</v>
      </c>
      <c r="I4301" s="8" t="s">
        <v>4961</v>
      </c>
      <c r="J4301" s="3" t="s">
        <v>18626</v>
      </c>
      <c r="K4301" s="3" t="s">
        <v>20761</v>
      </c>
    </row>
    <row r="4302" spans="1:11" x14ac:dyDescent="0.25">
      <c r="A4302" s="3" t="str">
        <f t="shared" si="195"/>
        <v>98456861</v>
      </c>
      <c r="B4302" s="3" t="s">
        <v>20764</v>
      </c>
      <c r="C4302" s="3" t="str">
        <f t="shared" si="196"/>
        <v>31731111</v>
      </c>
      <c r="D4302" s="3" t="str">
        <f t="shared" si="197"/>
        <v>Ashlee Pearman</v>
      </c>
      <c r="E4302" s="4">
        <v>-78.031800000000004</v>
      </c>
      <c r="F4302" s="3" t="s">
        <v>6969</v>
      </c>
      <c r="G4302" s="3" t="s">
        <v>8910</v>
      </c>
      <c r="H4302" s="3" t="s">
        <v>10950</v>
      </c>
      <c r="I4302" s="8" t="s">
        <v>3472</v>
      </c>
      <c r="J4302" s="3" t="s">
        <v>18627</v>
      </c>
      <c r="K4302" s="3" t="s">
        <v>20761</v>
      </c>
    </row>
    <row r="4303" spans="1:11" x14ac:dyDescent="0.25">
      <c r="A4303" s="3" t="str">
        <f t="shared" si="195"/>
        <v>57845165</v>
      </c>
      <c r="B4303" s="3" t="s">
        <v>20765</v>
      </c>
      <c r="C4303" s="3" t="str">
        <f t="shared" si="196"/>
        <v>08980297</v>
      </c>
      <c r="D4303" s="3" t="str">
        <f t="shared" si="197"/>
        <v>Marjorie Allis</v>
      </c>
      <c r="E4303" s="4">
        <v>-42.686399999999999</v>
      </c>
      <c r="F4303" s="3" t="s">
        <v>7400</v>
      </c>
      <c r="G4303" s="3" t="s">
        <v>7401</v>
      </c>
      <c r="H4303" s="3" t="s">
        <v>13672</v>
      </c>
      <c r="I4303" s="8" t="s">
        <v>5806</v>
      </c>
      <c r="J4303" s="3" t="s">
        <v>18628</v>
      </c>
      <c r="K4303" s="3" t="s">
        <v>20761</v>
      </c>
    </row>
    <row r="4304" spans="1:11" x14ac:dyDescent="0.25">
      <c r="A4304" s="3" t="str">
        <f t="shared" si="195"/>
        <v>74494955</v>
      </c>
      <c r="B4304" s="3" t="s">
        <v>20766</v>
      </c>
      <c r="C4304" s="3" t="str">
        <f t="shared" si="196"/>
        <v>17623766</v>
      </c>
      <c r="D4304" s="3" t="str">
        <f t="shared" si="197"/>
        <v>Sheri Myres</v>
      </c>
      <c r="E4304" s="4">
        <v>-33.935600000000001</v>
      </c>
      <c r="F4304" s="3" t="s">
        <v>7400</v>
      </c>
      <c r="G4304" s="3" t="s">
        <v>7942</v>
      </c>
      <c r="H4304" s="3" t="s">
        <v>12797</v>
      </c>
      <c r="I4304" s="8" t="s">
        <v>5024</v>
      </c>
      <c r="J4304" s="3" t="s">
        <v>18629</v>
      </c>
      <c r="K4304" s="3" t="s">
        <v>20761</v>
      </c>
    </row>
    <row r="4305" spans="1:11" x14ac:dyDescent="0.25">
      <c r="A4305" s="3" t="str">
        <f t="shared" si="195"/>
        <v>44372043</v>
      </c>
      <c r="B4305" s="3" t="s">
        <v>20767</v>
      </c>
      <c r="C4305" s="3" t="str">
        <f t="shared" si="196"/>
        <v>85708127</v>
      </c>
      <c r="D4305" s="3" t="str">
        <f t="shared" si="197"/>
        <v>Joi Riddell</v>
      </c>
      <c r="E4305" s="4">
        <v>-78.659899999999993</v>
      </c>
      <c r="F4305" s="3" t="s">
        <v>7400</v>
      </c>
      <c r="G4305" s="3" t="s">
        <v>7942</v>
      </c>
      <c r="H4305" s="3" t="s">
        <v>12796</v>
      </c>
      <c r="I4305" s="8" t="s">
        <v>5023</v>
      </c>
      <c r="J4305" s="3" t="s">
        <v>18630</v>
      </c>
      <c r="K4305" s="3" t="s">
        <v>20761</v>
      </c>
    </row>
    <row r="4306" spans="1:11" x14ac:dyDescent="0.25">
      <c r="A4306" s="3" t="str">
        <f t="shared" si="195"/>
        <v>92994524</v>
      </c>
      <c r="B4306" s="3" t="s">
        <v>20768</v>
      </c>
      <c r="C4306" s="3" t="str">
        <f t="shared" si="196"/>
        <v>45842713</v>
      </c>
      <c r="D4306" s="3" t="str">
        <f t="shared" si="197"/>
        <v>Mara Colman</v>
      </c>
      <c r="E4306" s="4">
        <v>-33.103299999999997</v>
      </c>
      <c r="F4306" s="3" t="s">
        <v>7400</v>
      </c>
      <c r="G4306" s="3" t="s">
        <v>12632</v>
      </c>
      <c r="H4306" s="3" t="s">
        <v>12633</v>
      </c>
      <c r="I4306" s="8" t="s">
        <v>4890</v>
      </c>
      <c r="J4306" s="3" t="s">
        <v>18631</v>
      </c>
      <c r="K4306" s="3" t="s">
        <v>20761</v>
      </c>
    </row>
    <row r="4307" spans="1:11" x14ac:dyDescent="0.25">
      <c r="A4307" s="3" t="str">
        <f t="shared" si="195"/>
        <v>02560013</v>
      </c>
      <c r="B4307" s="3" t="s">
        <v>20769</v>
      </c>
      <c r="C4307" s="3" t="str">
        <f t="shared" si="196"/>
        <v>37857398</v>
      </c>
      <c r="D4307" s="3" t="str">
        <f t="shared" si="197"/>
        <v>Roland Sevier</v>
      </c>
      <c r="E4307" s="4">
        <v>-44.546399999999998</v>
      </c>
      <c r="F4307" s="3" t="s">
        <v>7400</v>
      </c>
      <c r="G4307" s="3" t="s">
        <v>7917</v>
      </c>
      <c r="H4307" s="3" t="s">
        <v>14183</v>
      </c>
      <c r="I4307" s="8" t="s">
        <v>6283</v>
      </c>
      <c r="J4307" s="3" t="s">
        <v>18632</v>
      </c>
      <c r="K4307" s="3" t="s">
        <v>20761</v>
      </c>
    </row>
    <row r="4308" spans="1:11" x14ac:dyDescent="0.25">
      <c r="A4308" s="3" t="str">
        <f t="shared" si="195"/>
        <v>71910665</v>
      </c>
      <c r="B4308" s="3" t="s">
        <v>20770</v>
      </c>
      <c r="C4308" s="3" t="str">
        <f t="shared" si="196"/>
        <v>76582866</v>
      </c>
      <c r="D4308" s="3" t="str">
        <f t="shared" si="197"/>
        <v>Nancey Abner</v>
      </c>
      <c r="E4308" s="4">
        <v>-75.110900000000001</v>
      </c>
      <c r="F4308" s="3" t="s">
        <v>7400</v>
      </c>
      <c r="G4308" s="3" t="s">
        <v>7917</v>
      </c>
      <c r="H4308" s="3" t="s">
        <v>12095</v>
      </c>
      <c r="I4308" s="8" t="s">
        <v>4437</v>
      </c>
      <c r="J4308" s="3" t="s">
        <v>18633</v>
      </c>
      <c r="K4308" s="3" t="s">
        <v>20761</v>
      </c>
    </row>
    <row r="4309" spans="1:11" x14ac:dyDescent="0.25">
      <c r="A4309" s="3" t="str">
        <f t="shared" si="195"/>
        <v>33318421</v>
      </c>
      <c r="B4309" s="3" t="s">
        <v>20771</v>
      </c>
      <c r="C4309" s="3" t="str">
        <f t="shared" si="196"/>
        <v>36420055</v>
      </c>
      <c r="D4309" s="3" t="str">
        <f t="shared" si="197"/>
        <v>Stephania Heineman</v>
      </c>
      <c r="E4309" s="4">
        <v>-56.973399999999998</v>
      </c>
      <c r="F4309" s="3" t="s">
        <v>7400</v>
      </c>
      <c r="G4309" s="3" t="s">
        <v>7917</v>
      </c>
      <c r="H4309" s="3" t="s">
        <v>10916</v>
      </c>
      <c r="I4309" s="8" t="s">
        <v>3444</v>
      </c>
      <c r="J4309" s="3" t="s">
        <v>18634</v>
      </c>
      <c r="K4309" s="3" t="s">
        <v>20761</v>
      </c>
    </row>
    <row r="4310" spans="1:11" x14ac:dyDescent="0.25">
      <c r="A4310" s="3" t="str">
        <f t="shared" si="195"/>
        <v>07598199</v>
      </c>
      <c r="B4310" s="3" t="s">
        <v>20772</v>
      </c>
      <c r="C4310" s="3" t="str">
        <f t="shared" si="196"/>
        <v>97301342</v>
      </c>
      <c r="D4310" s="3" t="str">
        <f t="shared" si="197"/>
        <v>Tamekia Kindred</v>
      </c>
      <c r="E4310" s="4">
        <v>-55.0289</v>
      </c>
      <c r="F4310" s="3" t="s">
        <v>6746</v>
      </c>
      <c r="G4310" s="3" t="s">
        <v>8687</v>
      </c>
      <c r="H4310" s="3" t="s">
        <v>13988</v>
      </c>
      <c r="I4310" s="8" t="s">
        <v>6097</v>
      </c>
      <c r="J4310" s="3" t="s">
        <v>18635</v>
      </c>
      <c r="K4310" s="3" t="s">
        <v>20761</v>
      </c>
    </row>
    <row r="4311" spans="1:11" x14ac:dyDescent="0.25">
      <c r="A4311" s="3" t="str">
        <f t="shared" si="195"/>
        <v>89048576</v>
      </c>
      <c r="B4311" s="3" t="s">
        <v>20773</v>
      </c>
      <c r="C4311" s="3" t="str">
        <f t="shared" si="196"/>
        <v>43407114</v>
      </c>
      <c r="D4311" s="3" t="str">
        <f t="shared" si="197"/>
        <v>Kaci Agee</v>
      </c>
      <c r="E4311" s="4">
        <v>-84.061300000000003</v>
      </c>
      <c r="F4311" s="3" t="s">
        <v>6746</v>
      </c>
      <c r="G4311" s="3" t="s">
        <v>7412</v>
      </c>
      <c r="H4311" s="3" t="s">
        <v>11829</v>
      </c>
      <c r="I4311" s="8" t="s">
        <v>4211</v>
      </c>
      <c r="J4311" s="3" t="s">
        <v>18636</v>
      </c>
      <c r="K4311" s="3" t="s">
        <v>20761</v>
      </c>
    </row>
    <row r="4312" spans="1:11" x14ac:dyDescent="0.25">
      <c r="A4312" s="3" t="str">
        <f t="shared" si="195"/>
        <v>96749146</v>
      </c>
      <c r="B4312" s="3" t="s">
        <v>20774</v>
      </c>
      <c r="C4312" s="3" t="str">
        <f t="shared" si="196"/>
        <v>34947708</v>
      </c>
      <c r="D4312" s="3" t="str">
        <f t="shared" si="197"/>
        <v>Palmira Mefford</v>
      </c>
      <c r="E4312" s="4">
        <v>-44.8521</v>
      </c>
      <c r="F4312" s="3" t="s">
        <v>6746</v>
      </c>
      <c r="G4312" s="3" t="s">
        <v>7412</v>
      </c>
      <c r="H4312" s="3" t="s">
        <v>13454</v>
      </c>
      <c r="I4312" s="8" t="s">
        <v>5609</v>
      </c>
      <c r="J4312" s="3" t="s">
        <v>18637</v>
      </c>
      <c r="K4312" s="3" t="s">
        <v>20761</v>
      </c>
    </row>
    <row r="4313" spans="1:11" x14ac:dyDescent="0.25">
      <c r="A4313" s="3" t="str">
        <f t="shared" si="195"/>
        <v>20866186</v>
      </c>
      <c r="B4313" s="3" t="s">
        <v>20775</v>
      </c>
      <c r="C4313" s="3" t="str">
        <f t="shared" si="196"/>
        <v>26141997</v>
      </c>
      <c r="D4313" s="3" t="str">
        <f t="shared" si="197"/>
        <v>Starla Barr</v>
      </c>
      <c r="E4313" s="4">
        <v>-77.568299999999994</v>
      </c>
      <c r="F4313" s="3" t="s">
        <v>6746</v>
      </c>
      <c r="G4313" s="3" t="s">
        <v>7412</v>
      </c>
      <c r="H4313" s="3" t="s">
        <v>13671</v>
      </c>
      <c r="I4313" s="8" t="s">
        <v>5805</v>
      </c>
      <c r="J4313" s="3" t="s">
        <v>18638</v>
      </c>
      <c r="K4313" s="3" t="s">
        <v>20761</v>
      </c>
    </row>
    <row r="4314" spans="1:11" x14ac:dyDescent="0.25">
      <c r="A4314" s="3" t="str">
        <f t="shared" si="195"/>
        <v>05827606</v>
      </c>
      <c r="B4314" s="3" t="s">
        <v>20776</v>
      </c>
      <c r="C4314" s="3" t="str">
        <f t="shared" si="196"/>
        <v>82884072</v>
      </c>
      <c r="D4314" s="3" t="str">
        <f t="shared" si="197"/>
        <v>Penney Kupiec</v>
      </c>
      <c r="E4314" s="4">
        <v>-63.374699999999997</v>
      </c>
      <c r="F4314" s="3" t="s">
        <v>6746</v>
      </c>
      <c r="G4314" s="3" t="s">
        <v>7374</v>
      </c>
      <c r="H4314" s="3" t="s">
        <v>13560</v>
      </c>
      <c r="I4314" s="8" t="s">
        <v>5703</v>
      </c>
      <c r="J4314" s="3" t="s">
        <v>18639</v>
      </c>
      <c r="K4314" s="3" t="s">
        <v>20761</v>
      </c>
    </row>
    <row r="4315" spans="1:11" x14ac:dyDescent="0.25">
      <c r="A4315" s="3" t="str">
        <f t="shared" si="195"/>
        <v>16393701</v>
      </c>
      <c r="B4315" s="3" t="s">
        <v>20777</v>
      </c>
      <c r="C4315" s="3" t="str">
        <f t="shared" si="196"/>
        <v>21180035</v>
      </c>
      <c r="D4315" s="3" t="str">
        <f t="shared" si="197"/>
        <v>Elza Szeto</v>
      </c>
      <c r="E4315" s="4">
        <v>-69.244200000000006</v>
      </c>
      <c r="F4315" s="3" t="s">
        <v>6746</v>
      </c>
      <c r="G4315" s="3" t="s">
        <v>7374</v>
      </c>
      <c r="H4315" s="3" t="s">
        <v>10865</v>
      </c>
      <c r="I4315" s="8" t="s">
        <v>3400</v>
      </c>
      <c r="J4315" s="3" t="s">
        <v>18640</v>
      </c>
      <c r="K4315" s="3" t="s">
        <v>20761</v>
      </c>
    </row>
    <row r="4316" spans="1:11" x14ac:dyDescent="0.25">
      <c r="A4316" s="3" t="str">
        <f t="shared" si="195"/>
        <v>24358003</v>
      </c>
      <c r="B4316" s="3" t="s">
        <v>20778</v>
      </c>
      <c r="C4316" s="3" t="str">
        <f t="shared" si="196"/>
        <v>33362187</v>
      </c>
      <c r="D4316" s="3" t="str">
        <f t="shared" si="197"/>
        <v>Dia Means</v>
      </c>
      <c r="E4316" s="4">
        <v>-67.301299999999998</v>
      </c>
      <c r="F4316" s="3" t="s">
        <v>6746</v>
      </c>
      <c r="G4316" s="3" t="s">
        <v>8953</v>
      </c>
      <c r="H4316" s="3" t="s">
        <v>13078</v>
      </c>
      <c r="I4316" s="8" t="s">
        <v>5276</v>
      </c>
      <c r="J4316" s="3" t="s">
        <v>18641</v>
      </c>
      <c r="K4316" s="3" t="s">
        <v>20761</v>
      </c>
    </row>
    <row r="4317" spans="1:11" x14ac:dyDescent="0.25">
      <c r="A4317" s="3" t="str">
        <f t="shared" si="195"/>
        <v>20942377</v>
      </c>
      <c r="B4317" s="3" t="s">
        <v>20779</v>
      </c>
      <c r="C4317" s="3" t="str">
        <f t="shared" si="196"/>
        <v>33189676</v>
      </c>
      <c r="D4317" s="3" t="str">
        <f t="shared" si="197"/>
        <v>Sherise Rutan</v>
      </c>
      <c r="E4317" s="4">
        <v>-74.321299999999994</v>
      </c>
      <c r="F4317" s="3" t="s">
        <v>6746</v>
      </c>
      <c r="G4317" s="3" t="s">
        <v>8953</v>
      </c>
      <c r="H4317" s="3" t="s">
        <v>13501</v>
      </c>
      <c r="I4317" s="8" t="s">
        <v>5649</v>
      </c>
      <c r="J4317" s="3" t="s">
        <v>18642</v>
      </c>
      <c r="K4317" s="3" t="s">
        <v>20761</v>
      </c>
    </row>
    <row r="4318" spans="1:11" x14ac:dyDescent="0.25">
      <c r="A4318" s="3" t="str">
        <f t="shared" si="195"/>
        <v>03092773</v>
      </c>
      <c r="B4318" s="3" t="s">
        <v>20780</v>
      </c>
      <c r="C4318" s="3" t="str">
        <f t="shared" si="196"/>
        <v>90904721</v>
      </c>
      <c r="D4318" s="3" t="str">
        <f t="shared" si="197"/>
        <v>Shanelle Lossett</v>
      </c>
      <c r="E4318" s="4">
        <v>-49.619</v>
      </c>
      <c r="F4318" s="3" t="s">
        <v>6746</v>
      </c>
      <c r="G4318" s="3" t="s">
        <v>8953</v>
      </c>
      <c r="H4318" s="3" t="s">
        <v>13500</v>
      </c>
      <c r="I4318" s="8" t="s">
        <v>5648</v>
      </c>
      <c r="J4318" s="3" t="s">
        <v>18643</v>
      </c>
      <c r="K4318" s="3" t="s">
        <v>20761</v>
      </c>
    </row>
    <row r="4319" spans="1:11" x14ac:dyDescent="0.25">
      <c r="A4319" s="3" t="str">
        <f t="shared" si="195"/>
        <v>42287649</v>
      </c>
      <c r="B4319" s="3" t="s">
        <v>20781</v>
      </c>
      <c r="C4319" s="3" t="str">
        <f t="shared" si="196"/>
        <v>04808301</v>
      </c>
      <c r="D4319" s="3" t="str">
        <f t="shared" si="197"/>
        <v>Aleen Kuehl</v>
      </c>
      <c r="E4319" s="4">
        <v>-82.817899999999995</v>
      </c>
      <c r="F4319" s="3" t="s">
        <v>6746</v>
      </c>
      <c r="G4319" s="3" t="s">
        <v>8953</v>
      </c>
      <c r="H4319" s="3" t="s">
        <v>12775</v>
      </c>
      <c r="I4319" s="8" t="s">
        <v>5006</v>
      </c>
      <c r="J4319" s="3" t="s">
        <v>18644</v>
      </c>
      <c r="K4319" s="3" t="s">
        <v>20761</v>
      </c>
    </row>
    <row r="4320" spans="1:11" x14ac:dyDescent="0.25">
      <c r="A4320" s="3" t="str">
        <f t="shared" si="195"/>
        <v>74217594</v>
      </c>
      <c r="B4320" s="3" t="s">
        <v>20782</v>
      </c>
      <c r="C4320" s="3" t="str">
        <f t="shared" si="196"/>
        <v>43892711</v>
      </c>
      <c r="D4320" s="3" t="str">
        <f t="shared" si="197"/>
        <v>Ebonie Ginn</v>
      </c>
      <c r="E4320" s="4">
        <v>-77.596100000000007</v>
      </c>
      <c r="F4320" s="3" t="s">
        <v>6746</v>
      </c>
      <c r="G4320" s="3" t="s">
        <v>8953</v>
      </c>
      <c r="H4320" s="3" t="s">
        <v>10621</v>
      </c>
      <c r="I4320" s="8" t="s">
        <v>3188</v>
      </c>
      <c r="J4320" s="3" t="s">
        <v>18645</v>
      </c>
      <c r="K4320" s="3" t="s">
        <v>20761</v>
      </c>
    </row>
    <row r="4321" spans="1:11" x14ac:dyDescent="0.25">
      <c r="A4321" s="3" t="str">
        <f t="shared" si="195"/>
        <v>44698728</v>
      </c>
      <c r="B4321" s="3" t="s">
        <v>20783</v>
      </c>
      <c r="C4321" s="3" t="str">
        <f t="shared" si="196"/>
        <v>57902949</v>
      </c>
      <c r="D4321" s="3" t="str">
        <f t="shared" si="197"/>
        <v>Louie Mcmanus</v>
      </c>
      <c r="E4321" s="4">
        <v>-33.020499999999998</v>
      </c>
      <c r="F4321" s="3" t="s">
        <v>6746</v>
      </c>
      <c r="G4321" s="3" t="s">
        <v>9402</v>
      </c>
      <c r="H4321" s="3" t="s">
        <v>12821</v>
      </c>
      <c r="I4321" s="8" t="s">
        <v>5044</v>
      </c>
      <c r="J4321" s="3" t="s">
        <v>18646</v>
      </c>
      <c r="K4321" s="3" t="s">
        <v>20761</v>
      </c>
    </row>
    <row r="4322" spans="1:11" x14ac:dyDescent="0.25">
      <c r="A4322" s="3" t="str">
        <f t="shared" si="195"/>
        <v>47582433</v>
      </c>
      <c r="B4322" s="3" t="s">
        <v>20784</v>
      </c>
      <c r="C4322" s="3" t="str">
        <f t="shared" si="196"/>
        <v>23112788</v>
      </c>
      <c r="D4322" s="3" t="str">
        <f t="shared" si="197"/>
        <v>Waneta Laufer</v>
      </c>
      <c r="E4322" s="4">
        <v>-53.146999999999998</v>
      </c>
      <c r="F4322" s="3" t="s">
        <v>6746</v>
      </c>
      <c r="G4322" s="3" t="s">
        <v>6747</v>
      </c>
      <c r="H4322" s="3" t="s">
        <v>13387</v>
      </c>
      <c r="I4322" s="8" t="s">
        <v>5549</v>
      </c>
      <c r="J4322" s="3" t="s">
        <v>18647</v>
      </c>
      <c r="K4322" s="3" t="s">
        <v>20761</v>
      </c>
    </row>
    <row r="4323" spans="1:11" x14ac:dyDescent="0.25">
      <c r="A4323" s="3" t="str">
        <f t="shared" si="195"/>
        <v>15191869</v>
      </c>
      <c r="B4323" s="3" t="s">
        <v>20785</v>
      </c>
      <c r="C4323" s="3" t="str">
        <f t="shared" si="196"/>
        <v>08990167</v>
      </c>
      <c r="D4323" s="3" t="str">
        <f t="shared" si="197"/>
        <v>Shani Flavin</v>
      </c>
      <c r="E4323" s="4">
        <v>-58.805599999999998</v>
      </c>
      <c r="F4323" s="3" t="s">
        <v>6746</v>
      </c>
      <c r="G4323" s="3" t="s">
        <v>6747</v>
      </c>
      <c r="H4323" s="3" t="s">
        <v>13743</v>
      </c>
      <c r="I4323" s="8" t="s">
        <v>5867</v>
      </c>
      <c r="J4323" s="3" t="s">
        <v>18648</v>
      </c>
      <c r="K4323" s="3" t="s">
        <v>20761</v>
      </c>
    </row>
    <row r="4324" spans="1:11" x14ac:dyDescent="0.25">
      <c r="A4324" s="3" t="str">
        <f t="shared" si="195"/>
        <v>43477114</v>
      </c>
      <c r="B4324" s="3" t="s">
        <v>20786</v>
      </c>
      <c r="C4324" s="3" t="str">
        <f t="shared" si="196"/>
        <v>61818032</v>
      </c>
      <c r="D4324" s="3" t="str">
        <f t="shared" si="197"/>
        <v>Lynetta Rothwell</v>
      </c>
      <c r="E4324" s="4">
        <v>-44.661700000000003</v>
      </c>
      <c r="F4324" s="3" t="s">
        <v>6746</v>
      </c>
      <c r="G4324" s="3" t="s">
        <v>6747</v>
      </c>
      <c r="H4324" s="3" t="s">
        <v>13793</v>
      </c>
      <c r="I4324" s="8" t="s">
        <v>5913</v>
      </c>
      <c r="J4324" s="3" t="s">
        <v>18649</v>
      </c>
      <c r="K4324" s="3" t="s">
        <v>20761</v>
      </c>
    </row>
    <row r="4325" spans="1:11" x14ac:dyDescent="0.25">
      <c r="A4325" s="3" t="str">
        <f t="shared" si="195"/>
        <v>82027799</v>
      </c>
      <c r="B4325" s="3" t="s">
        <v>20787</v>
      </c>
      <c r="C4325" s="3" t="str">
        <f t="shared" si="196"/>
        <v>80830909</v>
      </c>
      <c r="D4325" s="3" t="str">
        <f t="shared" si="197"/>
        <v>Eduardo Nagata</v>
      </c>
      <c r="E4325" s="4">
        <v>-39.627499999999998</v>
      </c>
      <c r="F4325" s="3" t="s">
        <v>6746</v>
      </c>
      <c r="G4325" s="3" t="s">
        <v>6747</v>
      </c>
      <c r="H4325" s="3" t="s">
        <v>13505</v>
      </c>
      <c r="I4325" s="8" t="s">
        <v>5653</v>
      </c>
      <c r="J4325" s="3" t="s">
        <v>18650</v>
      </c>
      <c r="K4325" s="3" t="s">
        <v>20761</v>
      </c>
    </row>
    <row r="4326" spans="1:11" x14ac:dyDescent="0.25">
      <c r="A4326" s="3" t="str">
        <f t="shared" si="195"/>
        <v>34337835</v>
      </c>
      <c r="B4326" s="3" t="s">
        <v>20788</v>
      </c>
      <c r="C4326" s="3" t="str">
        <f t="shared" si="196"/>
        <v>66728557</v>
      </c>
      <c r="D4326" s="3" t="str">
        <f t="shared" si="197"/>
        <v>Genevie Florez</v>
      </c>
      <c r="E4326" s="4">
        <v>-45.2926</v>
      </c>
      <c r="F4326" s="3" t="s">
        <v>6746</v>
      </c>
      <c r="G4326" s="3" t="s">
        <v>6747</v>
      </c>
      <c r="H4326" s="3" t="s">
        <v>10597</v>
      </c>
      <c r="I4326" s="8" t="s">
        <v>3171</v>
      </c>
      <c r="J4326" s="3" t="s">
        <v>18651</v>
      </c>
      <c r="K4326" s="3" t="s">
        <v>20761</v>
      </c>
    </row>
    <row r="4327" spans="1:11" x14ac:dyDescent="0.25">
      <c r="A4327" s="3" t="str">
        <f t="shared" ref="A4327:A4390" si="198">A4227</f>
        <v>80258153</v>
      </c>
      <c r="B4327" s="3" t="s">
        <v>20789</v>
      </c>
      <c r="C4327" s="3" t="str">
        <f t="shared" ref="C4327:C4390" si="199">C4227</f>
        <v>23298225</v>
      </c>
      <c r="D4327" s="3" t="str">
        <f t="shared" ref="D4327:D4390" si="200">D4227</f>
        <v>Ramiro Politte</v>
      </c>
      <c r="E4327" s="4">
        <v>-40.070099999999996</v>
      </c>
      <c r="F4327" s="3" t="s">
        <v>6746</v>
      </c>
      <c r="G4327" s="3" t="s">
        <v>6747</v>
      </c>
      <c r="H4327" s="3" t="s">
        <v>14031</v>
      </c>
      <c r="I4327" s="8" t="s">
        <v>6134</v>
      </c>
      <c r="J4327" s="3" t="s">
        <v>18652</v>
      </c>
      <c r="K4327" s="3" t="s">
        <v>20761</v>
      </c>
    </row>
    <row r="4328" spans="1:11" x14ac:dyDescent="0.25">
      <c r="A4328" s="3" t="str">
        <f t="shared" si="198"/>
        <v>93027283</v>
      </c>
      <c r="B4328" s="3" t="s">
        <v>20790</v>
      </c>
      <c r="C4328" s="3" t="str">
        <f t="shared" si="199"/>
        <v>26922558</v>
      </c>
      <c r="D4328" s="3" t="str">
        <f t="shared" si="200"/>
        <v>Valda Strum</v>
      </c>
      <c r="E4328" s="4">
        <v>-65.282399999999996</v>
      </c>
      <c r="F4328" s="3" t="s">
        <v>6746</v>
      </c>
      <c r="G4328" s="3" t="s">
        <v>6747</v>
      </c>
      <c r="H4328" s="3" t="s">
        <v>14282</v>
      </c>
      <c r="I4328" s="8" t="s">
        <v>6375</v>
      </c>
      <c r="J4328" s="3" t="s">
        <v>18653</v>
      </c>
      <c r="K4328" s="3" t="s">
        <v>20761</v>
      </c>
    </row>
    <row r="4329" spans="1:11" x14ac:dyDescent="0.25">
      <c r="A4329" s="3" t="str">
        <f t="shared" si="198"/>
        <v>62496131</v>
      </c>
      <c r="B4329" s="3" t="s">
        <v>20791</v>
      </c>
      <c r="C4329" s="3" t="str">
        <f t="shared" si="199"/>
        <v>37211125</v>
      </c>
      <c r="D4329" s="3" t="str">
        <f t="shared" si="200"/>
        <v>Marylee Fett</v>
      </c>
      <c r="E4329" s="4">
        <v>-79.385800000000003</v>
      </c>
      <c r="F4329" s="3" t="s">
        <v>6746</v>
      </c>
      <c r="G4329" s="3" t="s">
        <v>6747</v>
      </c>
      <c r="H4329" s="3" t="s">
        <v>13655</v>
      </c>
      <c r="I4329" s="8" t="s">
        <v>5790</v>
      </c>
      <c r="J4329" s="3" t="s">
        <v>18654</v>
      </c>
      <c r="K4329" s="3" t="s">
        <v>20761</v>
      </c>
    </row>
    <row r="4330" spans="1:11" x14ac:dyDescent="0.25">
      <c r="A4330" s="3" t="str">
        <f t="shared" si="198"/>
        <v>05119531</v>
      </c>
      <c r="B4330" s="3" t="s">
        <v>20792</v>
      </c>
      <c r="C4330" s="3" t="str">
        <f t="shared" si="199"/>
        <v>75536331</v>
      </c>
      <c r="D4330" s="3" t="str">
        <f t="shared" si="200"/>
        <v>Juli Dore</v>
      </c>
      <c r="E4330" s="4">
        <v>-75.893299999999996</v>
      </c>
      <c r="F4330" s="3" t="s">
        <v>6746</v>
      </c>
      <c r="G4330" s="3" t="s">
        <v>6747</v>
      </c>
      <c r="H4330" s="3" t="s">
        <v>13455</v>
      </c>
      <c r="I4330" s="8" t="s">
        <v>5610</v>
      </c>
      <c r="J4330" s="3" t="s">
        <v>18655</v>
      </c>
      <c r="K4330" s="3" t="s">
        <v>20761</v>
      </c>
    </row>
    <row r="4331" spans="1:11" x14ac:dyDescent="0.25">
      <c r="A4331" s="3" t="str">
        <f t="shared" si="198"/>
        <v>98023169</v>
      </c>
      <c r="B4331" s="3" t="s">
        <v>20793</v>
      </c>
      <c r="C4331" s="3" t="str">
        <f t="shared" si="199"/>
        <v>31114603</v>
      </c>
      <c r="D4331" s="3" t="str">
        <f t="shared" si="200"/>
        <v>Lavenia Six</v>
      </c>
      <c r="E4331" s="4">
        <v>-33.913200000000003</v>
      </c>
      <c r="F4331" s="3" t="s">
        <v>6746</v>
      </c>
      <c r="G4331" s="3" t="s">
        <v>6747</v>
      </c>
      <c r="H4331" s="3" t="s">
        <v>13328</v>
      </c>
      <c r="I4331" s="8" t="s">
        <v>5498</v>
      </c>
      <c r="J4331" s="3" t="s">
        <v>18656</v>
      </c>
      <c r="K4331" s="3" t="s">
        <v>20761</v>
      </c>
    </row>
    <row r="4332" spans="1:11" x14ac:dyDescent="0.25">
      <c r="A4332" s="3" t="str">
        <f t="shared" si="198"/>
        <v>00347955</v>
      </c>
      <c r="B4332" s="3" t="s">
        <v>20794</v>
      </c>
      <c r="C4332" s="3" t="str">
        <f t="shared" si="199"/>
        <v>84909444</v>
      </c>
      <c r="D4332" s="3" t="str">
        <f t="shared" si="200"/>
        <v>Stephane Bendel</v>
      </c>
      <c r="E4332" s="4">
        <v>-59.378500000000003</v>
      </c>
      <c r="F4332" s="3" t="s">
        <v>6746</v>
      </c>
      <c r="G4332" s="3" t="s">
        <v>6747</v>
      </c>
      <c r="H4332" s="3" t="s">
        <v>12937</v>
      </c>
      <c r="I4332" s="8" t="s">
        <v>5148</v>
      </c>
      <c r="J4332" s="3" t="s">
        <v>18657</v>
      </c>
      <c r="K4332" s="3" t="s">
        <v>20761</v>
      </c>
    </row>
    <row r="4333" spans="1:11" x14ac:dyDescent="0.25">
      <c r="A4333" s="3" t="str">
        <f t="shared" si="198"/>
        <v>25629891</v>
      </c>
      <c r="B4333" s="3" t="s">
        <v>20795</v>
      </c>
      <c r="C4333" s="3" t="str">
        <f t="shared" si="199"/>
        <v>32073577</v>
      </c>
      <c r="D4333" s="3" t="str">
        <f t="shared" si="200"/>
        <v>Mellissa Imburgia</v>
      </c>
      <c r="E4333" s="4">
        <v>-33.114400000000003</v>
      </c>
      <c r="F4333" s="3" t="s">
        <v>6746</v>
      </c>
      <c r="G4333" s="3" t="s">
        <v>6747</v>
      </c>
      <c r="H4333" s="3" t="s">
        <v>13273</v>
      </c>
      <c r="I4333" s="8" t="s">
        <v>5450</v>
      </c>
      <c r="J4333" s="3" t="s">
        <v>18658</v>
      </c>
      <c r="K4333" s="3" t="s">
        <v>20761</v>
      </c>
    </row>
    <row r="4334" spans="1:11" x14ac:dyDescent="0.25">
      <c r="A4334" s="3" t="str">
        <f t="shared" si="198"/>
        <v>63222102</v>
      </c>
      <c r="B4334" s="3" t="s">
        <v>20796</v>
      </c>
      <c r="C4334" s="3" t="str">
        <f t="shared" si="199"/>
        <v>13820794</v>
      </c>
      <c r="D4334" s="3" t="str">
        <f t="shared" si="200"/>
        <v>Adrienne Zirkind</v>
      </c>
      <c r="E4334" s="4">
        <v>-78.246899999999997</v>
      </c>
      <c r="F4334" s="3" t="s">
        <v>6746</v>
      </c>
      <c r="G4334" s="3" t="s">
        <v>6747</v>
      </c>
      <c r="H4334" s="3" t="s">
        <v>12280</v>
      </c>
      <c r="I4334" s="8" t="s">
        <v>4588</v>
      </c>
      <c r="J4334" s="3" t="s">
        <v>18659</v>
      </c>
      <c r="K4334" s="3" t="s">
        <v>20761</v>
      </c>
    </row>
    <row r="4335" spans="1:11" x14ac:dyDescent="0.25">
      <c r="A4335" s="3" t="str">
        <f t="shared" si="198"/>
        <v>68463815</v>
      </c>
      <c r="B4335" s="3" t="s">
        <v>20797</v>
      </c>
      <c r="C4335" s="3" t="str">
        <f t="shared" si="199"/>
        <v>93396395</v>
      </c>
      <c r="D4335" s="3" t="str">
        <f t="shared" si="200"/>
        <v>Laquanda Nicholas</v>
      </c>
      <c r="E4335" s="4">
        <v>-78.5959</v>
      </c>
      <c r="F4335" s="3" t="s">
        <v>6746</v>
      </c>
      <c r="G4335" s="3" t="s">
        <v>6747</v>
      </c>
      <c r="H4335" s="3" t="s">
        <v>12055</v>
      </c>
      <c r="I4335" s="8" t="s">
        <v>4403</v>
      </c>
      <c r="J4335" s="3" t="s">
        <v>18660</v>
      </c>
      <c r="K4335" s="3" t="s">
        <v>20761</v>
      </c>
    </row>
    <row r="4336" spans="1:11" x14ac:dyDescent="0.25">
      <c r="A4336" s="3" t="str">
        <f t="shared" si="198"/>
        <v>00666111</v>
      </c>
      <c r="B4336" s="3" t="s">
        <v>20798</v>
      </c>
      <c r="C4336" s="3" t="str">
        <f t="shared" si="199"/>
        <v>44866661</v>
      </c>
      <c r="D4336" s="3" t="str">
        <f t="shared" si="200"/>
        <v>Luciano Shemwell</v>
      </c>
      <c r="E4336" s="4">
        <v>-79.142200000000003</v>
      </c>
      <c r="F4336" s="3" t="s">
        <v>6746</v>
      </c>
      <c r="G4336" s="3" t="s">
        <v>6747</v>
      </c>
      <c r="H4336" s="3" t="s">
        <v>12547</v>
      </c>
      <c r="I4336" s="8" t="s">
        <v>4821</v>
      </c>
      <c r="J4336" s="3" t="s">
        <v>18661</v>
      </c>
      <c r="K4336" s="3" t="s">
        <v>20761</v>
      </c>
    </row>
    <row r="4337" spans="1:11" x14ac:dyDescent="0.25">
      <c r="A4337" s="3" t="str">
        <f t="shared" si="198"/>
        <v>59830792</v>
      </c>
      <c r="B4337" s="3" t="s">
        <v>20799</v>
      </c>
      <c r="C4337" s="3" t="str">
        <f t="shared" si="199"/>
        <v>02154436</v>
      </c>
      <c r="D4337" s="3" t="str">
        <f t="shared" si="200"/>
        <v>Shirlee Vinci</v>
      </c>
      <c r="E4337" s="4">
        <v>-37.875300000000003</v>
      </c>
      <c r="F4337" s="3" t="s">
        <v>6746</v>
      </c>
      <c r="G4337" s="3" t="s">
        <v>6747</v>
      </c>
      <c r="H4337" s="3" t="s">
        <v>11903</v>
      </c>
      <c r="I4337" s="8" t="s">
        <v>4276</v>
      </c>
      <c r="J4337" s="3" t="s">
        <v>18662</v>
      </c>
      <c r="K4337" s="3" t="s">
        <v>20761</v>
      </c>
    </row>
    <row r="4338" spans="1:11" x14ac:dyDescent="0.25">
      <c r="A4338" s="3" t="str">
        <f t="shared" si="198"/>
        <v>22331672</v>
      </c>
      <c r="B4338" s="3" t="s">
        <v>20800</v>
      </c>
      <c r="C4338" s="3" t="str">
        <f t="shared" si="199"/>
        <v>30387899</v>
      </c>
      <c r="D4338" s="3" t="str">
        <f t="shared" si="200"/>
        <v>Edwin Densmore</v>
      </c>
      <c r="E4338" s="4">
        <v>-75.334599999999995</v>
      </c>
      <c r="F4338" s="3" t="s">
        <v>6746</v>
      </c>
      <c r="G4338" s="3" t="s">
        <v>6747</v>
      </c>
      <c r="H4338" s="3" t="s">
        <v>11959</v>
      </c>
      <c r="I4338" s="8" t="s">
        <v>4322</v>
      </c>
      <c r="J4338" s="3" t="s">
        <v>18663</v>
      </c>
      <c r="K4338" s="3" t="s">
        <v>20761</v>
      </c>
    </row>
    <row r="4339" spans="1:11" x14ac:dyDescent="0.25">
      <c r="A4339" s="3" t="str">
        <f t="shared" si="198"/>
        <v>48044697</v>
      </c>
      <c r="B4339" s="3" t="s">
        <v>20801</v>
      </c>
      <c r="C4339" s="3" t="str">
        <f t="shared" si="199"/>
        <v>03409683</v>
      </c>
      <c r="D4339" s="3" t="str">
        <f t="shared" si="200"/>
        <v>Yetta Hartley</v>
      </c>
      <c r="E4339" s="4">
        <v>-51.9467</v>
      </c>
      <c r="F4339" s="3" t="s">
        <v>6746</v>
      </c>
      <c r="G4339" s="3" t="s">
        <v>6747</v>
      </c>
      <c r="H4339" s="3" t="s">
        <v>11775</v>
      </c>
      <c r="I4339" s="8" t="s">
        <v>4165</v>
      </c>
      <c r="J4339" s="3" t="s">
        <v>18664</v>
      </c>
      <c r="K4339" s="3" t="s">
        <v>20761</v>
      </c>
    </row>
    <row r="4340" spans="1:11" x14ac:dyDescent="0.25">
      <c r="A4340" s="3" t="str">
        <f t="shared" si="198"/>
        <v>45270775</v>
      </c>
      <c r="B4340" s="3" t="s">
        <v>20802</v>
      </c>
      <c r="C4340" s="3" t="str">
        <f t="shared" si="199"/>
        <v>92299054</v>
      </c>
      <c r="D4340" s="3" t="str">
        <f t="shared" si="200"/>
        <v>Mckinley Pineo</v>
      </c>
      <c r="E4340" s="4">
        <v>-41.643500000000003</v>
      </c>
      <c r="F4340" s="3" t="s">
        <v>6746</v>
      </c>
      <c r="G4340" s="3" t="s">
        <v>6747</v>
      </c>
      <c r="H4340" s="3" t="s">
        <v>11833</v>
      </c>
      <c r="I4340" s="8" t="s">
        <v>4215</v>
      </c>
      <c r="J4340" s="3" t="s">
        <v>18665</v>
      </c>
      <c r="K4340" s="3" t="s">
        <v>20761</v>
      </c>
    </row>
    <row r="4341" spans="1:11" x14ac:dyDescent="0.25">
      <c r="A4341" s="3" t="str">
        <f t="shared" si="198"/>
        <v>60426024</v>
      </c>
      <c r="B4341" s="3" t="s">
        <v>20803</v>
      </c>
      <c r="C4341" s="3" t="str">
        <f t="shared" si="199"/>
        <v>94459681</v>
      </c>
      <c r="D4341" s="3" t="str">
        <f t="shared" si="200"/>
        <v>Cecelia Myles</v>
      </c>
      <c r="E4341" s="4">
        <v>-81.869699999999995</v>
      </c>
      <c r="F4341" s="3" t="s">
        <v>6746</v>
      </c>
      <c r="G4341" s="3" t="s">
        <v>6747</v>
      </c>
      <c r="H4341" s="3" t="s">
        <v>11701</v>
      </c>
      <c r="I4341" s="8" t="s">
        <v>4106</v>
      </c>
      <c r="J4341" s="3" t="s">
        <v>18666</v>
      </c>
      <c r="K4341" s="3" t="s">
        <v>20761</v>
      </c>
    </row>
    <row r="4342" spans="1:11" x14ac:dyDescent="0.25">
      <c r="A4342" s="3" t="str">
        <f t="shared" si="198"/>
        <v>64605125</v>
      </c>
      <c r="B4342" s="3" t="s">
        <v>20804</v>
      </c>
      <c r="C4342" s="3" t="str">
        <f t="shared" si="199"/>
        <v>90870824</v>
      </c>
      <c r="D4342" s="3" t="str">
        <f t="shared" si="200"/>
        <v>Fredrick Birch</v>
      </c>
      <c r="E4342" s="4">
        <v>-43.908099999999997</v>
      </c>
      <c r="F4342" s="3" t="s">
        <v>6746</v>
      </c>
      <c r="G4342" s="3" t="s">
        <v>6747</v>
      </c>
      <c r="H4342" s="3" t="s">
        <v>11706</v>
      </c>
      <c r="I4342" s="8" t="s">
        <v>4109</v>
      </c>
      <c r="J4342" s="3" t="s">
        <v>18667</v>
      </c>
      <c r="K4342" s="3" t="s">
        <v>20761</v>
      </c>
    </row>
    <row r="4343" spans="1:11" x14ac:dyDescent="0.25">
      <c r="A4343" s="3" t="str">
        <f t="shared" si="198"/>
        <v>28591554</v>
      </c>
      <c r="B4343" s="3" t="s">
        <v>20805</v>
      </c>
      <c r="C4343" s="3" t="str">
        <f t="shared" si="199"/>
        <v>88452381</v>
      </c>
      <c r="D4343" s="3" t="str">
        <f t="shared" si="200"/>
        <v>Edyth Wiltshire</v>
      </c>
      <c r="E4343" s="4">
        <v>-75.645499999999998</v>
      </c>
      <c r="F4343" s="3" t="s">
        <v>6746</v>
      </c>
      <c r="G4343" s="3" t="s">
        <v>6747</v>
      </c>
      <c r="H4343" s="3" t="s">
        <v>11634</v>
      </c>
      <c r="I4343" s="8" t="s">
        <v>4049</v>
      </c>
      <c r="J4343" s="3" t="s">
        <v>18668</v>
      </c>
      <c r="K4343" s="3" t="s">
        <v>20761</v>
      </c>
    </row>
    <row r="4344" spans="1:11" x14ac:dyDescent="0.25">
      <c r="A4344" s="3" t="str">
        <f t="shared" si="198"/>
        <v>32068884</v>
      </c>
      <c r="B4344" s="3" t="s">
        <v>20806</v>
      </c>
      <c r="C4344" s="3" t="str">
        <f t="shared" si="199"/>
        <v>33517539</v>
      </c>
      <c r="D4344" s="3" t="str">
        <f t="shared" si="200"/>
        <v>Yang Stimac</v>
      </c>
      <c r="E4344" s="4">
        <v>-82.750399999999999</v>
      </c>
      <c r="F4344" s="3" t="s">
        <v>6746</v>
      </c>
      <c r="G4344" s="3" t="s">
        <v>6747</v>
      </c>
      <c r="H4344" s="3" t="s">
        <v>10978</v>
      </c>
      <c r="I4344" s="8" t="s">
        <v>3497</v>
      </c>
      <c r="J4344" s="3" t="s">
        <v>18669</v>
      </c>
      <c r="K4344" s="3" t="s">
        <v>20761</v>
      </c>
    </row>
    <row r="4345" spans="1:11" x14ac:dyDescent="0.25">
      <c r="A4345" s="3" t="str">
        <f t="shared" si="198"/>
        <v>21384806</v>
      </c>
      <c r="B4345" s="3" t="s">
        <v>20807</v>
      </c>
      <c r="C4345" s="3" t="str">
        <f t="shared" si="199"/>
        <v>70375434</v>
      </c>
      <c r="D4345" s="3" t="str">
        <f t="shared" si="200"/>
        <v>Bethany Salsbury</v>
      </c>
      <c r="E4345" s="4">
        <v>-84.151499999999999</v>
      </c>
      <c r="F4345" s="3" t="s">
        <v>6746</v>
      </c>
      <c r="G4345" s="3" t="s">
        <v>6747</v>
      </c>
      <c r="H4345" s="3" t="s">
        <v>10585</v>
      </c>
      <c r="I4345" s="8" t="s">
        <v>3162</v>
      </c>
      <c r="J4345" s="3" t="s">
        <v>18670</v>
      </c>
      <c r="K4345" s="3" t="s">
        <v>20761</v>
      </c>
    </row>
    <row r="4346" spans="1:11" x14ac:dyDescent="0.25">
      <c r="A4346" s="3" t="str">
        <f t="shared" si="198"/>
        <v>89596292</v>
      </c>
      <c r="B4346" s="3" t="s">
        <v>20808</v>
      </c>
      <c r="C4346" s="3" t="str">
        <f t="shared" si="199"/>
        <v>98511998</v>
      </c>
      <c r="D4346" s="3" t="str">
        <f t="shared" si="200"/>
        <v>Mae Rossbach</v>
      </c>
      <c r="E4346" s="4">
        <v>-80.176000000000002</v>
      </c>
      <c r="F4346" s="3" t="s">
        <v>6746</v>
      </c>
      <c r="G4346" s="3" t="s">
        <v>8017</v>
      </c>
      <c r="H4346" s="3" t="s">
        <v>13400</v>
      </c>
      <c r="I4346" s="8" t="s">
        <v>5561</v>
      </c>
      <c r="J4346" s="3" t="s">
        <v>18671</v>
      </c>
      <c r="K4346" s="3" t="s">
        <v>20761</v>
      </c>
    </row>
    <row r="4347" spans="1:11" x14ac:dyDescent="0.25">
      <c r="A4347" s="3" t="str">
        <f t="shared" si="198"/>
        <v>31894386</v>
      </c>
      <c r="B4347" s="3" t="s">
        <v>20864</v>
      </c>
      <c r="C4347" s="3" t="str">
        <f t="shared" si="199"/>
        <v>72827771</v>
      </c>
      <c r="D4347" s="3" t="str">
        <f t="shared" si="200"/>
        <v>Sung Bormann</v>
      </c>
      <c r="E4347" s="4">
        <v>-79.992099999999994</v>
      </c>
      <c r="F4347" s="3" t="s">
        <v>6746</v>
      </c>
      <c r="G4347" s="3" t="s">
        <v>7449</v>
      </c>
      <c r="H4347" s="3" t="s">
        <v>13344</v>
      </c>
      <c r="I4347" s="8" t="s">
        <v>5512</v>
      </c>
      <c r="J4347" s="3" t="s">
        <v>18672</v>
      </c>
      <c r="K4347" s="3" t="s">
        <v>20761</v>
      </c>
    </row>
    <row r="4348" spans="1:11" x14ac:dyDescent="0.25">
      <c r="A4348" s="3" t="str">
        <f t="shared" si="198"/>
        <v>98230435</v>
      </c>
      <c r="B4348" s="3" t="s">
        <v>20810</v>
      </c>
      <c r="C4348" s="3" t="str">
        <f t="shared" si="199"/>
        <v>96547431</v>
      </c>
      <c r="D4348" s="3" t="str">
        <f t="shared" si="200"/>
        <v>Corrine Schoonover</v>
      </c>
      <c r="E4348" s="4">
        <v>-66.599000000000004</v>
      </c>
      <c r="F4348" s="3" t="s">
        <v>6746</v>
      </c>
      <c r="G4348" s="3" t="s">
        <v>7449</v>
      </c>
      <c r="H4348" s="3" t="s">
        <v>11278</v>
      </c>
      <c r="I4348" s="8" t="s">
        <v>3754</v>
      </c>
      <c r="J4348" s="3" t="s">
        <v>18673</v>
      </c>
      <c r="K4348" s="3" t="s">
        <v>20761</v>
      </c>
    </row>
    <row r="4349" spans="1:11" x14ac:dyDescent="0.25">
      <c r="A4349" s="3" t="str">
        <f t="shared" si="198"/>
        <v>99565076</v>
      </c>
      <c r="B4349" s="3" t="s">
        <v>20811</v>
      </c>
      <c r="C4349" s="3" t="str">
        <f t="shared" si="199"/>
        <v>07528632</v>
      </c>
      <c r="D4349" s="3" t="str">
        <f t="shared" si="200"/>
        <v>Sheba Rudy</v>
      </c>
      <c r="E4349" s="4">
        <v>-48.834200000000003</v>
      </c>
      <c r="F4349" s="3" t="s">
        <v>6746</v>
      </c>
      <c r="G4349" s="3" t="s">
        <v>7449</v>
      </c>
      <c r="H4349" s="3" t="s">
        <v>13346</v>
      </c>
      <c r="I4349" s="8" t="s">
        <v>5514</v>
      </c>
      <c r="J4349" s="3" t="s">
        <v>18674</v>
      </c>
      <c r="K4349" s="3" t="s">
        <v>20761</v>
      </c>
    </row>
    <row r="4350" spans="1:11" x14ac:dyDescent="0.25">
      <c r="A4350" s="3" t="str">
        <f t="shared" si="198"/>
        <v>76332422</v>
      </c>
      <c r="B4350" s="3" t="s">
        <v>20812</v>
      </c>
      <c r="C4350" s="3" t="str">
        <f t="shared" si="199"/>
        <v>61659968</v>
      </c>
      <c r="D4350" s="3" t="str">
        <f t="shared" si="200"/>
        <v>Nydia Bahl</v>
      </c>
      <c r="E4350" s="4">
        <v>-37.941499999999998</v>
      </c>
      <c r="F4350" s="3" t="s">
        <v>6746</v>
      </c>
      <c r="G4350" s="3" t="s">
        <v>7449</v>
      </c>
      <c r="H4350" s="3" t="s">
        <v>13345</v>
      </c>
      <c r="I4350" s="8" t="s">
        <v>5513</v>
      </c>
      <c r="J4350" s="3" t="s">
        <v>18675</v>
      </c>
      <c r="K4350" s="3" t="s">
        <v>20761</v>
      </c>
    </row>
    <row r="4351" spans="1:11" x14ac:dyDescent="0.25">
      <c r="A4351" s="3" t="str">
        <f t="shared" si="198"/>
        <v>81898642</v>
      </c>
      <c r="B4351" s="3" t="s">
        <v>20813</v>
      </c>
      <c r="C4351" s="3" t="str">
        <f t="shared" si="199"/>
        <v>69717759</v>
      </c>
      <c r="D4351" s="3" t="str">
        <f t="shared" si="200"/>
        <v>Shae Brignac</v>
      </c>
      <c r="E4351" s="4">
        <v>-36.058900000000001</v>
      </c>
      <c r="F4351" s="3" t="s">
        <v>6746</v>
      </c>
      <c r="G4351" s="3" t="s">
        <v>7452</v>
      </c>
      <c r="H4351" s="3" t="s">
        <v>11657</v>
      </c>
      <c r="I4351" s="8" t="s">
        <v>4068</v>
      </c>
      <c r="J4351" s="3" t="s">
        <v>18676</v>
      </c>
      <c r="K4351" s="3" t="s">
        <v>20761</v>
      </c>
    </row>
    <row r="4352" spans="1:11" x14ac:dyDescent="0.25">
      <c r="A4352" s="3" t="str">
        <f t="shared" si="198"/>
        <v>95128882</v>
      </c>
      <c r="B4352" s="3" t="s">
        <v>20814</v>
      </c>
      <c r="C4352" s="3" t="str">
        <f t="shared" si="199"/>
        <v>24633074</v>
      </c>
      <c r="D4352" s="3" t="str">
        <f t="shared" si="200"/>
        <v>Sharita Springs</v>
      </c>
      <c r="E4352" s="4">
        <v>-44.956499999999998</v>
      </c>
      <c r="F4352" s="3" t="s">
        <v>6746</v>
      </c>
      <c r="G4352" s="3" t="s">
        <v>7452</v>
      </c>
      <c r="H4352" s="3" t="s">
        <v>10973</v>
      </c>
      <c r="I4352" s="8" t="s">
        <v>3492</v>
      </c>
      <c r="J4352" s="3" t="s">
        <v>18677</v>
      </c>
      <c r="K4352" s="3" t="s">
        <v>20761</v>
      </c>
    </row>
    <row r="4353" spans="1:11" x14ac:dyDescent="0.25">
      <c r="A4353" s="3" t="str">
        <f t="shared" si="198"/>
        <v>45094543</v>
      </c>
      <c r="B4353" s="3" t="s">
        <v>20815</v>
      </c>
      <c r="C4353" s="3" t="str">
        <f t="shared" si="199"/>
        <v>54217195</v>
      </c>
      <c r="D4353" s="3" t="str">
        <f t="shared" si="200"/>
        <v>Jacalyn Bergh</v>
      </c>
      <c r="E4353" s="4">
        <v>-49.372500000000002</v>
      </c>
      <c r="F4353" s="3" t="s">
        <v>6746</v>
      </c>
      <c r="G4353" s="3" t="s">
        <v>7452</v>
      </c>
      <c r="H4353" s="3" t="s">
        <v>11288</v>
      </c>
      <c r="I4353" s="8" t="s">
        <v>3764</v>
      </c>
      <c r="J4353" s="3" t="s">
        <v>18678</v>
      </c>
      <c r="K4353" s="3" t="s">
        <v>20761</v>
      </c>
    </row>
    <row r="4354" spans="1:11" x14ac:dyDescent="0.25">
      <c r="A4354" s="3" t="str">
        <f t="shared" si="198"/>
        <v>82167976</v>
      </c>
      <c r="B4354" s="3" t="s">
        <v>20816</v>
      </c>
      <c r="C4354" s="3" t="str">
        <f t="shared" si="199"/>
        <v>38132537</v>
      </c>
      <c r="D4354" s="3" t="str">
        <f t="shared" si="200"/>
        <v>Maren Jarman</v>
      </c>
      <c r="E4354" s="4">
        <v>-50.527099999999997</v>
      </c>
      <c r="F4354" s="3" t="s">
        <v>6746</v>
      </c>
      <c r="G4354" s="3" t="s">
        <v>7985</v>
      </c>
      <c r="H4354" s="3" t="s">
        <v>13046</v>
      </c>
      <c r="I4354" s="8" t="s">
        <v>5248</v>
      </c>
      <c r="J4354" s="3" t="s">
        <v>18679</v>
      </c>
      <c r="K4354" s="3" t="s">
        <v>20761</v>
      </c>
    </row>
    <row r="4355" spans="1:11" x14ac:dyDescent="0.25">
      <c r="A4355" s="3" t="str">
        <f t="shared" si="198"/>
        <v>86861728</v>
      </c>
      <c r="B4355" s="3" t="s">
        <v>20817</v>
      </c>
      <c r="C4355" s="3" t="str">
        <f t="shared" si="199"/>
        <v>96551812</v>
      </c>
      <c r="D4355" s="3" t="str">
        <f t="shared" si="200"/>
        <v>Kasandra Gove</v>
      </c>
      <c r="E4355" s="4">
        <v>-47.611499999999999</v>
      </c>
      <c r="F4355" s="3" t="s">
        <v>6746</v>
      </c>
      <c r="G4355" s="3" t="s">
        <v>7317</v>
      </c>
      <c r="H4355" s="3" t="s">
        <v>13311</v>
      </c>
      <c r="I4355" s="8" t="s">
        <v>5482</v>
      </c>
      <c r="J4355" s="3" t="s">
        <v>18680</v>
      </c>
      <c r="K4355" s="3" t="s">
        <v>20761</v>
      </c>
    </row>
    <row r="4356" spans="1:11" x14ac:dyDescent="0.25">
      <c r="A4356" s="3" t="str">
        <f t="shared" si="198"/>
        <v>88821349</v>
      </c>
      <c r="B4356" s="3" t="s">
        <v>20818</v>
      </c>
      <c r="C4356" s="3" t="str">
        <f t="shared" si="199"/>
        <v>42502605</v>
      </c>
      <c r="D4356" s="3" t="str">
        <f t="shared" si="200"/>
        <v>Theda Laplante</v>
      </c>
      <c r="E4356" s="4">
        <v>-77.347700000000003</v>
      </c>
      <c r="F4356" s="3" t="s">
        <v>6746</v>
      </c>
      <c r="G4356" s="3" t="s">
        <v>7317</v>
      </c>
      <c r="H4356" s="3" t="s">
        <v>10686</v>
      </c>
      <c r="I4356" s="8" t="s">
        <v>3241</v>
      </c>
      <c r="J4356" s="3" t="s">
        <v>18681</v>
      </c>
      <c r="K4356" s="3" t="s">
        <v>20761</v>
      </c>
    </row>
    <row r="4357" spans="1:11" x14ac:dyDescent="0.25">
      <c r="A4357" s="3" t="str">
        <f t="shared" si="198"/>
        <v>89890993</v>
      </c>
      <c r="B4357" s="3" t="s">
        <v>20819</v>
      </c>
      <c r="C4357" s="3" t="str">
        <f t="shared" si="199"/>
        <v>41884369</v>
      </c>
      <c r="D4357" s="3" t="str">
        <f t="shared" si="200"/>
        <v>Mariann Pineo</v>
      </c>
      <c r="E4357" s="4">
        <v>-77.170199999999994</v>
      </c>
      <c r="F4357" s="3" t="s">
        <v>6746</v>
      </c>
      <c r="G4357" s="3" t="s">
        <v>7302</v>
      </c>
      <c r="H4357" s="3" t="s">
        <v>12894</v>
      </c>
      <c r="I4357" s="8" t="s">
        <v>5111</v>
      </c>
      <c r="J4357" s="3" t="s">
        <v>18682</v>
      </c>
      <c r="K4357" s="3" t="s">
        <v>20761</v>
      </c>
    </row>
    <row r="4358" spans="1:11" x14ac:dyDescent="0.25">
      <c r="A4358" s="3" t="str">
        <f t="shared" si="198"/>
        <v>08079437</v>
      </c>
      <c r="B4358" s="3" t="s">
        <v>20820</v>
      </c>
      <c r="C4358" s="3" t="str">
        <f t="shared" si="199"/>
        <v>37947492</v>
      </c>
      <c r="D4358" s="3" t="str">
        <f t="shared" si="200"/>
        <v>Jeremiah Lamorte</v>
      </c>
      <c r="E4358" s="4">
        <v>-79.827500000000001</v>
      </c>
      <c r="F4358" s="3" t="s">
        <v>6746</v>
      </c>
      <c r="G4358" s="3" t="s">
        <v>7299</v>
      </c>
      <c r="H4358" s="3" t="s">
        <v>11823</v>
      </c>
      <c r="I4358" s="8" t="s">
        <v>4205</v>
      </c>
      <c r="J4358" s="3" t="s">
        <v>18683</v>
      </c>
      <c r="K4358" s="3" t="s">
        <v>20761</v>
      </c>
    </row>
    <row r="4359" spans="1:11" x14ac:dyDescent="0.25">
      <c r="A4359" s="3" t="str">
        <f t="shared" si="198"/>
        <v>76141876</v>
      </c>
      <c r="B4359" s="3" t="s">
        <v>20821</v>
      </c>
      <c r="C4359" s="3" t="str">
        <f t="shared" si="199"/>
        <v>65163761</v>
      </c>
      <c r="D4359" s="3" t="str">
        <f t="shared" si="200"/>
        <v>Shantel Haran</v>
      </c>
      <c r="E4359" s="4">
        <v>-77.790599999999998</v>
      </c>
      <c r="F4359" s="3" t="s">
        <v>6746</v>
      </c>
      <c r="G4359" s="3" t="s">
        <v>7299</v>
      </c>
      <c r="H4359" s="3" t="s">
        <v>12860</v>
      </c>
      <c r="I4359" s="8" t="s">
        <v>5078</v>
      </c>
      <c r="J4359" s="3" t="s">
        <v>18684</v>
      </c>
      <c r="K4359" s="3" t="s">
        <v>20761</v>
      </c>
    </row>
    <row r="4360" spans="1:11" x14ac:dyDescent="0.25">
      <c r="A4360" s="3" t="str">
        <f t="shared" si="198"/>
        <v>21821269</v>
      </c>
      <c r="B4360" s="3" t="s">
        <v>20822</v>
      </c>
      <c r="C4360" s="3" t="str">
        <f t="shared" si="199"/>
        <v>09470226</v>
      </c>
      <c r="D4360" s="3" t="str">
        <f t="shared" si="200"/>
        <v>Willa Briner</v>
      </c>
      <c r="E4360" s="4">
        <v>-81.077500000000001</v>
      </c>
      <c r="F4360" s="3" t="s">
        <v>6746</v>
      </c>
      <c r="G4360" s="3" t="s">
        <v>7299</v>
      </c>
      <c r="H4360" s="3" t="s">
        <v>13722</v>
      </c>
      <c r="I4360" s="8" t="s">
        <v>5849</v>
      </c>
      <c r="J4360" s="3" t="s">
        <v>18685</v>
      </c>
      <c r="K4360" s="3" t="s">
        <v>20761</v>
      </c>
    </row>
    <row r="4361" spans="1:11" x14ac:dyDescent="0.25">
      <c r="A4361" s="3" t="str">
        <f t="shared" si="198"/>
        <v>87591614</v>
      </c>
      <c r="B4361" s="3" t="s">
        <v>20823</v>
      </c>
      <c r="C4361" s="3" t="str">
        <f t="shared" si="199"/>
        <v>65222202</v>
      </c>
      <c r="D4361" s="3" t="str">
        <f t="shared" si="200"/>
        <v>Coreen Ruch</v>
      </c>
      <c r="E4361" s="4">
        <v>-67.242999999999995</v>
      </c>
      <c r="F4361" s="3" t="s">
        <v>6746</v>
      </c>
      <c r="G4361" s="3" t="s">
        <v>7299</v>
      </c>
      <c r="H4361" s="3" t="s">
        <v>12898</v>
      </c>
      <c r="I4361" s="8" t="s">
        <v>5115</v>
      </c>
      <c r="J4361" s="3" t="s">
        <v>18686</v>
      </c>
      <c r="K4361" s="3" t="s">
        <v>20761</v>
      </c>
    </row>
    <row r="4362" spans="1:11" x14ac:dyDescent="0.25">
      <c r="A4362" s="3" t="str">
        <f t="shared" si="198"/>
        <v>44639918</v>
      </c>
      <c r="B4362" s="3" t="s">
        <v>20824</v>
      </c>
      <c r="C4362" s="3" t="str">
        <f t="shared" si="199"/>
        <v>71491224</v>
      </c>
      <c r="D4362" s="3" t="str">
        <f t="shared" si="200"/>
        <v>Lavada Streetman</v>
      </c>
      <c r="E4362" s="4">
        <v>-48.607500000000002</v>
      </c>
      <c r="F4362" s="3" t="s">
        <v>6746</v>
      </c>
      <c r="G4362" s="3" t="s">
        <v>7299</v>
      </c>
      <c r="H4362" s="3" t="s">
        <v>11350</v>
      </c>
      <c r="I4362" s="8" t="s">
        <v>3812</v>
      </c>
      <c r="J4362" s="3" t="s">
        <v>18687</v>
      </c>
      <c r="K4362" s="3" t="s">
        <v>20761</v>
      </c>
    </row>
    <row r="4363" spans="1:11" x14ac:dyDescent="0.25">
      <c r="A4363" s="3" t="str">
        <f t="shared" si="198"/>
        <v>04441961</v>
      </c>
      <c r="B4363" s="3" t="s">
        <v>20825</v>
      </c>
      <c r="C4363" s="3" t="str">
        <f t="shared" si="199"/>
        <v>60760922</v>
      </c>
      <c r="D4363" s="3" t="str">
        <f t="shared" si="200"/>
        <v>Mallie Vanvalkenburg</v>
      </c>
      <c r="E4363" s="4">
        <v>-66.705699999999993</v>
      </c>
      <c r="F4363" s="3" t="s">
        <v>6746</v>
      </c>
      <c r="G4363" s="3" t="s">
        <v>11237</v>
      </c>
      <c r="H4363" s="3" t="s">
        <v>12867</v>
      </c>
      <c r="I4363" s="8" t="s">
        <v>5085</v>
      </c>
      <c r="J4363" s="3" t="s">
        <v>18688</v>
      </c>
      <c r="K4363" s="3" t="s">
        <v>20761</v>
      </c>
    </row>
    <row r="4364" spans="1:11" x14ac:dyDescent="0.25">
      <c r="A4364" s="3" t="str">
        <f t="shared" si="198"/>
        <v>35186996</v>
      </c>
      <c r="B4364" s="3" t="s">
        <v>20826</v>
      </c>
      <c r="C4364" s="3" t="str">
        <f t="shared" si="199"/>
        <v>37373814</v>
      </c>
      <c r="D4364" s="3" t="str">
        <f t="shared" si="200"/>
        <v>Janae Marcum</v>
      </c>
      <c r="E4364" s="4">
        <v>-60.753300000000003</v>
      </c>
      <c r="F4364" s="3" t="s">
        <v>6746</v>
      </c>
      <c r="G4364" s="3" t="s">
        <v>11237</v>
      </c>
      <c r="H4364" s="3" t="s">
        <v>11238</v>
      </c>
      <c r="I4364" s="8" t="s">
        <v>3719</v>
      </c>
      <c r="J4364" s="3" t="s">
        <v>18689</v>
      </c>
      <c r="K4364" s="3" t="s">
        <v>20761</v>
      </c>
    </row>
    <row r="4365" spans="1:11" x14ac:dyDescent="0.25">
      <c r="A4365" s="3" t="str">
        <f t="shared" si="198"/>
        <v>64048712</v>
      </c>
      <c r="B4365" s="3" t="s">
        <v>20827</v>
      </c>
      <c r="C4365" s="3" t="str">
        <f t="shared" si="199"/>
        <v>35295043</v>
      </c>
      <c r="D4365" s="3" t="str">
        <f t="shared" si="200"/>
        <v>Eldora Carstarphen</v>
      </c>
      <c r="E4365" s="4">
        <v>-38.448500000000003</v>
      </c>
      <c r="F4365" s="3" t="s">
        <v>6746</v>
      </c>
      <c r="G4365" s="3" t="s">
        <v>6907</v>
      </c>
      <c r="H4365" s="3" t="s">
        <v>12776</v>
      </c>
      <c r="I4365" s="8" t="s">
        <v>5007</v>
      </c>
      <c r="J4365" s="3" t="s">
        <v>18690</v>
      </c>
      <c r="K4365" s="3" t="s">
        <v>20761</v>
      </c>
    </row>
    <row r="4366" spans="1:11" x14ac:dyDescent="0.25">
      <c r="A4366" s="3" t="str">
        <f t="shared" si="198"/>
        <v>12121538</v>
      </c>
      <c r="B4366" s="3" t="s">
        <v>20828</v>
      </c>
      <c r="C4366" s="3" t="str">
        <f t="shared" si="199"/>
        <v>93599942</v>
      </c>
      <c r="D4366" s="3" t="str">
        <f t="shared" si="200"/>
        <v>Mina Kolesar</v>
      </c>
      <c r="E4366" s="4">
        <v>-37.107500000000002</v>
      </c>
      <c r="F4366" s="3" t="s">
        <v>6746</v>
      </c>
      <c r="G4366" s="3" t="s">
        <v>7748</v>
      </c>
      <c r="H4366" s="3" t="s">
        <v>12774</v>
      </c>
      <c r="I4366" s="8" t="s">
        <v>5005</v>
      </c>
      <c r="J4366" s="3" t="s">
        <v>18691</v>
      </c>
      <c r="K4366" s="3" t="s">
        <v>20761</v>
      </c>
    </row>
    <row r="4367" spans="1:11" x14ac:dyDescent="0.25">
      <c r="A4367" s="3" t="str">
        <f t="shared" si="198"/>
        <v>62943858</v>
      </c>
      <c r="B4367" s="3" t="s">
        <v>20829</v>
      </c>
      <c r="C4367" s="3" t="str">
        <f t="shared" si="199"/>
        <v>94314122</v>
      </c>
      <c r="D4367" s="3" t="str">
        <f t="shared" si="200"/>
        <v>Paulene Julio</v>
      </c>
      <c r="E4367" s="4">
        <v>-67.381399999999999</v>
      </c>
      <c r="F4367" s="3" t="s">
        <v>6746</v>
      </c>
      <c r="G4367" s="3" t="s">
        <v>7748</v>
      </c>
      <c r="H4367" s="3" t="s">
        <v>12822</v>
      </c>
      <c r="I4367" s="8" t="s">
        <v>5045</v>
      </c>
      <c r="J4367" s="3" t="s">
        <v>18692</v>
      </c>
      <c r="K4367" s="3" t="s">
        <v>20761</v>
      </c>
    </row>
    <row r="4368" spans="1:11" x14ac:dyDescent="0.25">
      <c r="A4368" s="3" t="str">
        <f t="shared" si="198"/>
        <v>59663847</v>
      </c>
      <c r="B4368" s="3" t="s">
        <v>20830</v>
      </c>
      <c r="C4368" s="3" t="str">
        <f t="shared" si="199"/>
        <v>88949519</v>
      </c>
      <c r="D4368" s="3" t="str">
        <f t="shared" si="200"/>
        <v>Judith Mccracken</v>
      </c>
      <c r="E4368" s="4">
        <v>-79.494600000000005</v>
      </c>
      <c r="F4368" s="3" t="s">
        <v>6746</v>
      </c>
      <c r="G4368" s="3" t="s">
        <v>12819</v>
      </c>
      <c r="H4368" s="3" t="s">
        <v>12820</v>
      </c>
      <c r="I4368" s="8" t="s">
        <v>5043</v>
      </c>
      <c r="J4368" s="3" t="s">
        <v>18693</v>
      </c>
      <c r="K4368" s="3" t="s">
        <v>20761</v>
      </c>
    </row>
    <row r="4369" spans="1:11" x14ac:dyDescent="0.25">
      <c r="A4369" s="3" t="str">
        <f t="shared" si="198"/>
        <v>33367717</v>
      </c>
      <c r="B4369" s="3" t="s">
        <v>20831</v>
      </c>
      <c r="C4369" s="3" t="str">
        <f t="shared" si="199"/>
        <v>99365158</v>
      </c>
      <c r="D4369" s="3" t="str">
        <f t="shared" si="200"/>
        <v>Laverne Gum</v>
      </c>
      <c r="E4369" s="4">
        <v>-51.611199999999997</v>
      </c>
      <c r="F4369" s="3" t="s">
        <v>6746</v>
      </c>
      <c r="G4369" s="3" t="s">
        <v>7069</v>
      </c>
      <c r="H4369" s="3" t="s">
        <v>13667</v>
      </c>
      <c r="I4369" s="8" t="s">
        <v>5802</v>
      </c>
      <c r="J4369" s="3" t="s">
        <v>18694</v>
      </c>
      <c r="K4369" s="3" t="s">
        <v>20761</v>
      </c>
    </row>
    <row r="4370" spans="1:11" x14ac:dyDescent="0.25">
      <c r="A4370" s="3" t="str">
        <f t="shared" si="198"/>
        <v>60847727</v>
      </c>
      <c r="B4370" s="3" t="s">
        <v>20832</v>
      </c>
      <c r="C4370" s="3" t="str">
        <f t="shared" si="199"/>
        <v>99088435</v>
      </c>
      <c r="D4370" s="3" t="str">
        <f t="shared" si="200"/>
        <v>Melodi Rueckert</v>
      </c>
      <c r="E4370" s="4">
        <v>-41.871699999999997</v>
      </c>
      <c r="F4370" s="3" t="s">
        <v>6746</v>
      </c>
      <c r="G4370" s="3" t="s">
        <v>6935</v>
      </c>
      <c r="H4370" s="3" t="s">
        <v>12517</v>
      </c>
      <c r="I4370" s="8" t="s">
        <v>4795</v>
      </c>
      <c r="J4370" s="3" t="s">
        <v>18695</v>
      </c>
      <c r="K4370" s="3" t="s">
        <v>20761</v>
      </c>
    </row>
    <row r="4371" spans="1:11" x14ac:dyDescent="0.25">
      <c r="A4371" s="3" t="str">
        <f t="shared" si="198"/>
        <v>19790281</v>
      </c>
      <c r="B4371" s="3" t="s">
        <v>20833</v>
      </c>
      <c r="C4371" s="3" t="str">
        <f t="shared" si="199"/>
        <v>10271235</v>
      </c>
      <c r="D4371" s="3" t="str">
        <f t="shared" si="200"/>
        <v>Marianela Legaspi</v>
      </c>
      <c r="E4371" s="4">
        <v>-44.765599999999999</v>
      </c>
      <c r="F4371" s="3" t="s">
        <v>6746</v>
      </c>
      <c r="G4371" s="3" t="s">
        <v>12472</v>
      </c>
      <c r="H4371" s="3" t="s">
        <v>12473</v>
      </c>
      <c r="I4371" s="8" t="s">
        <v>4754</v>
      </c>
      <c r="J4371" s="3" t="s">
        <v>18696</v>
      </c>
      <c r="K4371" s="3" t="s">
        <v>20761</v>
      </c>
    </row>
    <row r="4372" spans="1:11" x14ac:dyDescent="0.25">
      <c r="A4372" s="3" t="str">
        <f t="shared" si="198"/>
        <v>69220601</v>
      </c>
      <c r="B4372" s="3" t="s">
        <v>20834</v>
      </c>
      <c r="C4372" s="3" t="str">
        <f t="shared" si="199"/>
        <v>25581894</v>
      </c>
      <c r="D4372" s="3" t="str">
        <f t="shared" si="200"/>
        <v>Marquita Greg</v>
      </c>
      <c r="E4372" s="4">
        <v>-53.304299999999998</v>
      </c>
      <c r="F4372" s="3" t="s">
        <v>6746</v>
      </c>
      <c r="G4372" s="3" t="s">
        <v>8682</v>
      </c>
      <c r="H4372" s="3" t="s">
        <v>11128</v>
      </c>
      <c r="I4372" s="8" t="s">
        <v>3632</v>
      </c>
      <c r="J4372" s="3" t="s">
        <v>18697</v>
      </c>
      <c r="K4372" s="3" t="s">
        <v>20761</v>
      </c>
    </row>
    <row r="4373" spans="1:11" x14ac:dyDescent="0.25">
      <c r="A4373" s="3" t="str">
        <f t="shared" si="198"/>
        <v>03380023</v>
      </c>
      <c r="B4373" s="3" t="s">
        <v>20835</v>
      </c>
      <c r="C4373" s="3" t="str">
        <f t="shared" si="199"/>
        <v>87229307</v>
      </c>
      <c r="D4373" s="3" t="str">
        <f t="shared" si="200"/>
        <v>Ardith Hitchman</v>
      </c>
      <c r="E4373" s="4">
        <v>-57.843200000000003</v>
      </c>
      <c r="F4373" s="3" t="s">
        <v>6746</v>
      </c>
      <c r="G4373" s="3" t="s">
        <v>7519</v>
      </c>
      <c r="H4373" s="3" t="s">
        <v>12062</v>
      </c>
      <c r="I4373" s="8" t="s">
        <v>4409</v>
      </c>
      <c r="J4373" s="3" t="s">
        <v>18698</v>
      </c>
      <c r="K4373" s="3" t="s">
        <v>20761</v>
      </c>
    </row>
    <row r="4374" spans="1:11" x14ac:dyDescent="0.25">
      <c r="A4374" s="3" t="str">
        <f t="shared" si="198"/>
        <v>34414099</v>
      </c>
      <c r="B4374" s="3" t="s">
        <v>20836</v>
      </c>
      <c r="C4374" s="3" t="str">
        <f t="shared" si="199"/>
        <v>05794232</v>
      </c>
      <c r="D4374" s="3" t="str">
        <f t="shared" si="200"/>
        <v>Reggie Newbury</v>
      </c>
      <c r="E4374" s="4">
        <v>-50.339799999999997</v>
      </c>
      <c r="F4374" s="3" t="s">
        <v>6746</v>
      </c>
      <c r="G4374" s="3" t="s">
        <v>9244</v>
      </c>
      <c r="H4374" s="3" t="s">
        <v>13274</v>
      </c>
      <c r="I4374" s="8" t="s">
        <v>5451</v>
      </c>
      <c r="J4374" s="3" t="s">
        <v>18699</v>
      </c>
      <c r="K4374" s="3" t="s">
        <v>20761</v>
      </c>
    </row>
    <row r="4375" spans="1:11" x14ac:dyDescent="0.25">
      <c r="A4375" s="3" t="str">
        <f t="shared" si="198"/>
        <v>30832647</v>
      </c>
      <c r="B4375" s="3" t="s">
        <v>20837</v>
      </c>
      <c r="C4375" s="3" t="str">
        <f t="shared" si="199"/>
        <v>96829266</v>
      </c>
      <c r="D4375" s="3" t="str">
        <f t="shared" si="200"/>
        <v>Christie Sinkler</v>
      </c>
      <c r="E4375" s="4">
        <v>-45.9392</v>
      </c>
      <c r="F4375" s="3" t="s">
        <v>6746</v>
      </c>
      <c r="G4375" s="3" t="s">
        <v>6458</v>
      </c>
      <c r="H4375" s="3" t="s">
        <v>11052</v>
      </c>
      <c r="I4375" s="8" t="s">
        <v>3567</v>
      </c>
      <c r="J4375" s="3" t="s">
        <v>18700</v>
      </c>
      <c r="K4375" s="3" t="s">
        <v>20761</v>
      </c>
    </row>
    <row r="4376" spans="1:11" x14ac:dyDescent="0.25">
      <c r="A4376" s="3" t="str">
        <f t="shared" si="198"/>
        <v>01218189</v>
      </c>
      <c r="B4376" s="3" t="s">
        <v>20838</v>
      </c>
      <c r="C4376" s="3" t="str">
        <f t="shared" si="199"/>
        <v>00320327</v>
      </c>
      <c r="D4376" s="3" t="str">
        <f t="shared" si="200"/>
        <v>Launa Marinaro</v>
      </c>
      <c r="E4376" s="4">
        <v>-64.551699999999997</v>
      </c>
      <c r="F4376" s="3" t="s">
        <v>6746</v>
      </c>
      <c r="G4376" s="3" t="s">
        <v>6440</v>
      </c>
      <c r="H4376" s="3" t="s">
        <v>11958</v>
      </c>
      <c r="I4376" s="8" t="s">
        <v>4321</v>
      </c>
      <c r="J4376" s="3" t="s">
        <v>18701</v>
      </c>
      <c r="K4376" s="3" t="s">
        <v>20761</v>
      </c>
    </row>
    <row r="4377" spans="1:11" x14ac:dyDescent="0.25">
      <c r="A4377" s="3" t="str">
        <f t="shared" si="198"/>
        <v>17479799</v>
      </c>
      <c r="B4377" s="3" t="s">
        <v>20839</v>
      </c>
      <c r="C4377" s="3" t="str">
        <f t="shared" si="199"/>
        <v>52372951</v>
      </c>
      <c r="D4377" s="3" t="str">
        <f t="shared" si="200"/>
        <v>Kaylene Garofalo</v>
      </c>
      <c r="E4377" s="4">
        <v>-61.0807</v>
      </c>
      <c r="F4377" s="3" t="s">
        <v>6746</v>
      </c>
      <c r="G4377" s="3" t="s">
        <v>8475</v>
      </c>
      <c r="H4377" s="3" t="s">
        <v>11780</v>
      </c>
      <c r="I4377" s="8" t="s">
        <v>4169</v>
      </c>
      <c r="J4377" s="3" t="s">
        <v>18702</v>
      </c>
      <c r="K4377" s="3" t="s">
        <v>20761</v>
      </c>
    </row>
    <row r="4378" spans="1:11" x14ac:dyDescent="0.25">
      <c r="A4378" s="3" t="str">
        <f t="shared" si="198"/>
        <v>99427644</v>
      </c>
      <c r="B4378" s="3" t="s">
        <v>20840</v>
      </c>
      <c r="C4378" s="3" t="str">
        <f t="shared" si="199"/>
        <v>15898854</v>
      </c>
      <c r="D4378" s="3" t="str">
        <f t="shared" si="200"/>
        <v>Jacquelyn Kiefer</v>
      </c>
      <c r="E4378" s="4">
        <v>-70.344099999999997</v>
      </c>
      <c r="F4378" s="3" t="s">
        <v>6746</v>
      </c>
      <c r="G4378" s="3" t="s">
        <v>7007</v>
      </c>
      <c r="H4378" s="3" t="s">
        <v>13516</v>
      </c>
      <c r="I4378" s="8" t="s">
        <v>5663</v>
      </c>
      <c r="J4378" s="3" t="s">
        <v>18703</v>
      </c>
      <c r="K4378" s="3" t="s">
        <v>20761</v>
      </c>
    </row>
    <row r="4379" spans="1:11" x14ac:dyDescent="0.25">
      <c r="A4379" s="3" t="str">
        <f t="shared" si="198"/>
        <v>58867722</v>
      </c>
      <c r="B4379" s="3" t="s">
        <v>20841</v>
      </c>
      <c r="C4379" s="3" t="str">
        <f t="shared" si="199"/>
        <v>96944458</v>
      </c>
      <c r="D4379" s="3" t="str">
        <f t="shared" si="200"/>
        <v>Azucena Denzer</v>
      </c>
      <c r="E4379" s="4">
        <v>-53.178899999999999</v>
      </c>
      <c r="F4379" s="3" t="s">
        <v>6746</v>
      </c>
      <c r="G4379" s="3" t="s">
        <v>7007</v>
      </c>
      <c r="H4379" s="3" t="s">
        <v>12432</v>
      </c>
      <c r="I4379" s="8" t="s">
        <v>4717</v>
      </c>
      <c r="J4379" s="3" t="s">
        <v>18704</v>
      </c>
      <c r="K4379" s="3" t="s">
        <v>20761</v>
      </c>
    </row>
    <row r="4380" spans="1:11" x14ac:dyDescent="0.25">
      <c r="A4380" s="3" t="str">
        <f t="shared" si="198"/>
        <v>78789959</v>
      </c>
      <c r="B4380" s="3" t="s">
        <v>20842</v>
      </c>
      <c r="C4380" s="3" t="str">
        <f t="shared" si="199"/>
        <v>33161708</v>
      </c>
      <c r="D4380" s="3" t="str">
        <f t="shared" si="200"/>
        <v>Mallory Greeno</v>
      </c>
      <c r="E4380" s="4">
        <v>-31.574000000000002</v>
      </c>
      <c r="F4380" s="3" t="s">
        <v>6746</v>
      </c>
      <c r="G4380" s="3" t="s">
        <v>7007</v>
      </c>
      <c r="H4380" s="3" t="s">
        <v>12009</v>
      </c>
      <c r="I4380" s="8" t="s">
        <v>4363</v>
      </c>
      <c r="J4380" s="3" t="s">
        <v>18705</v>
      </c>
      <c r="K4380" s="3" t="s">
        <v>20761</v>
      </c>
    </row>
    <row r="4381" spans="1:11" x14ac:dyDescent="0.25">
      <c r="A4381" s="3" t="str">
        <f t="shared" si="198"/>
        <v>90892166</v>
      </c>
      <c r="B4381" s="3" t="s">
        <v>20843</v>
      </c>
      <c r="C4381" s="3" t="str">
        <f t="shared" si="199"/>
        <v>04184393</v>
      </c>
      <c r="D4381" s="3" t="str">
        <f t="shared" si="200"/>
        <v>Loriann Subia</v>
      </c>
      <c r="E4381" s="4">
        <v>-32.138800000000003</v>
      </c>
      <c r="F4381" s="3" t="s">
        <v>6746</v>
      </c>
      <c r="G4381" s="3" t="s">
        <v>7007</v>
      </c>
      <c r="H4381" s="3" t="s">
        <v>10696</v>
      </c>
      <c r="I4381" s="8" t="s">
        <v>3251</v>
      </c>
      <c r="J4381" s="3" t="s">
        <v>18706</v>
      </c>
      <c r="K4381" s="3" t="s">
        <v>20761</v>
      </c>
    </row>
    <row r="4382" spans="1:11" x14ac:dyDescent="0.25">
      <c r="A4382" s="3" t="str">
        <f t="shared" si="198"/>
        <v>60790308</v>
      </c>
      <c r="B4382" s="3" t="s">
        <v>20844</v>
      </c>
      <c r="C4382" s="3" t="str">
        <f t="shared" si="199"/>
        <v>86610486</v>
      </c>
      <c r="D4382" s="3" t="str">
        <f t="shared" si="200"/>
        <v>Ronald Bonomo</v>
      </c>
      <c r="E4382" s="4">
        <v>-57.730899999999998</v>
      </c>
      <c r="F4382" s="3" t="s">
        <v>6746</v>
      </c>
      <c r="G4382" s="3" t="s">
        <v>7007</v>
      </c>
      <c r="H4382" s="3" t="s">
        <v>13847</v>
      </c>
      <c r="I4382" s="8" t="s">
        <v>5965</v>
      </c>
      <c r="J4382" s="3" t="s">
        <v>18707</v>
      </c>
      <c r="K4382" s="3" t="s">
        <v>20761</v>
      </c>
    </row>
    <row r="4383" spans="1:11" x14ac:dyDescent="0.25">
      <c r="A4383" s="3" t="str">
        <f t="shared" si="198"/>
        <v>56102652</v>
      </c>
      <c r="B4383" s="3" t="s">
        <v>20845</v>
      </c>
      <c r="C4383" s="3" t="str">
        <f t="shared" si="199"/>
        <v>75794572</v>
      </c>
      <c r="D4383" s="3" t="str">
        <f t="shared" si="200"/>
        <v>Adriana Kilduff</v>
      </c>
      <c r="E4383" s="4">
        <v>-78.938299999999998</v>
      </c>
      <c r="F4383" s="3" t="s">
        <v>6746</v>
      </c>
      <c r="G4383" s="3" t="s">
        <v>7007</v>
      </c>
      <c r="H4383" s="3" t="s">
        <v>13534</v>
      </c>
      <c r="I4383" s="8" t="s">
        <v>5679</v>
      </c>
      <c r="J4383" s="3" t="s">
        <v>18708</v>
      </c>
      <c r="K4383" s="3" t="s">
        <v>20761</v>
      </c>
    </row>
    <row r="4384" spans="1:11" x14ac:dyDescent="0.25">
      <c r="A4384" s="3" t="str">
        <f t="shared" si="198"/>
        <v>82192608</v>
      </c>
      <c r="B4384" s="3" t="s">
        <v>20846</v>
      </c>
      <c r="C4384" s="3" t="str">
        <f t="shared" si="199"/>
        <v>38288485</v>
      </c>
      <c r="D4384" s="3" t="str">
        <f t="shared" si="200"/>
        <v>Frankie Stutler</v>
      </c>
      <c r="E4384" s="4">
        <v>-42.0991</v>
      </c>
      <c r="F4384" s="3" t="s">
        <v>6746</v>
      </c>
      <c r="G4384" s="3" t="s">
        <v>7007</v>
      </c>
      <c r="H4384" s="3" t="s">
        <v>13056</v>
      </c>
      <c r="I4384" s="8" t="s">
        <v>5256</v>
      </c>
      <c r="J4384" s="3" t="s">
        <v>18709</v>
      </c>
      <c r="K4384" s="3" t="s">
        <v>20761</v>
      </c>
    </row>
    <row r="4385" spans="1:11" x14ac:dyDescent="0.25">
      <c r="A4385" s="3" t="str">
        <f t="shared" si="198"/>
        <v>90224583</v>
      </c>
      <c r="B4385" s="3" t="s">
        <v>20847</v>
      </c>
      <c r="C4385" s="3" t="str">
        <f t="shared" si="199"/>
        <v>34157594</v>
      </c>
      <c r="D4385" s="3" t="str">
        <f t="shared" si="200"/>
        <v>Lana Romeo</v>
      </c>
      <c r="E4385" s="4">
        <v>-75.010499999999993</v>
      </c>
      <c r="F4385" s="3" t="s">
        <v>6746</v>
      </c>
      <c r="G4385" s="3" t="s">
        <v>7007</v>
      </c>
      <c r="H4385" s="3" t="s">
        <v>13319</v>
      </c>
      <c r="I4385" s="8" t="s">
        <v>5489</v>
      </c>
      <c r="J4385" s="3" t="s">
        <v>18710</v>
      </c>
      <c r="K4385" s="3" t="s">
        <v>20761</v>
      </c>
    </row>
    <row r="4386" spans="1:11" x14ac:dyDescent="0.25">
      <c r="A4386" s="3" t="str">
        <f t="shared" si="198"/>
        <v>15842406</v>
      </c>
      <c r="B4386" s="3" t="s">
        <v>20848</v>
      </c>
      <c r="C4386" s="3" t="str">
        <f t="shared" si="199"/>
        <v>58489076</v>
      </c>
      <c r="D4386" s="3" t="str">
        <f t="shared" si="200"/>
        <v>Buster Sieg</v>
      </c>
      <c r="E4386" s="4">
        <v>-34.897100000000002</v>
      </c>
      <c r="F4386" s="3" t="s">
        <v>6746</v>
      </c>
      <c r="G4386" s="3" t="s">
        <v>7007</v>
      </c>
      <c r="H4386" s="3" t="s">
        <v>12899</v>
      </c>
      <c r="I4386" s="8" t="s">
        <v>5116</v>
      </c>
      <c r="J4386" s="3" t="s">
        <v>18711</v>
      </c>
      <c r="K4386" s="3" t="s">
        <v>20761</v>
      </c>
    </row>
    <row r="4387" spans="1:11" x14ac:dyDescent="0.25">
      <c r="A4387" s="3" t="str">
        <f t="shared" si="198"/>
        <v>92161717</v>
      </c>
      <c r="B4387" s="3" t="s">
        <v>20849</v>
      </c>
      <c r="C4387" s="3" t="str">
        <f t="shared" si="199"/>
        <v>53236613</v>
      </c>
      <c r="D4387" s="3" t="str">
        <f t="shared" si="200"/>
        <v>Norah Dalrymple</v>
      </c>
      <c r="E4387" s="4">
        <v>-40.552100000000003</v>
      </c>
      <c r="F4387" s="3" t="s">
        <v>6746</v>
      </c>
      <c r="G4387" s="3" t="s">
        <v>7007</v>
      </c>
      <c r="H4387" s="3" t="s">
        <v>11972</v>
      </c>
      <c r="I4387" s="8" t="s">
        <v>4333</v>
      </c>
      <c r="J4387" s="3" t="s">
        <v>18712</v>
      </c>
      <c r="K4387" s="3" t="s">
        <v>20761</v>
      </c>
    </row>
    <row r="4388" spans="1:11" x14ac:dyDescent="0.25">
      <c r="A4388" s="3" t="str">
        <f t="shared" si="198"/>
        <v>75184449</v>
      </c>
      <c r="B4388" s="3" t="s">
        <v>20850</v>
      </c>
      <c r="C4388" s="3" t="str">
        <f t="shared" si="199"/>
        <v>60354229</v>
      </c>
      <c r="D4388" s="3" t="str">
        <f t="shared" si="200"/>
        <v>Dave Joseph</v>
      </c>
      <c r="E4388" s="4">
        <v>-81.304400000000001</v>
      </c>
      <c r="F4388" s="3" t="s">
        <v>6746</v>
      </c>
      <c r="G4388" s="3" t="s">
        <v>7007</v>
      </c>
      <c r="H4388" s="3" t="s">
        <v>11971</v>
      </c>
      <c r="I4388" s="8" t="s">
        <v>4332</v>
      </c>
      <c r="J4388" s="3" t="s">
        <v>18713</v>
      </c>
      <c r="K4388" s="3" t="s">
        <v>20761</v>
      </c>
    </row>
    <row r="4389" spans="1:11" x14ac:dyDescent="0.25">
      <c r="A4389" s="3" t="str">
        <f t="shared" si="198"/>
        <v>06794419</v>
      </c>
      <c r="B4389" s="3" t="s">
        <v>20851</v>
      </c>
      <c r="C4389" s="3" t="str">
        <f t="shared" si="199"/>
        <v>79225408</v>
      </c>
      <c r="D4389" s="3" t="str">
        <f t="shared" si="200"/>
        <v>Rubye Guida</v>
      </c>
      <c r="E4389" s="4">
        <v>-44.304699999999997</v>
      </c>
      <c r="F4389" s="3" t="s">
        <v>6746</v>
      </c>
      <c r="G4389" s="3" t="s">
        <v>7007</v>
      </c>
      <c r="H4389" s="3" t="s">
        <v>11911</v>
      </c>
      <c r="I4389" s="8" t="s">
        <v>4283</v>
      </c>
      <c r="J4389" s="3" t="s">
        <v>18714</v>
      </c>
      <c r="K4389" s="3" t="s">
        <v>20761</v>
      </c>
    </row>
    <row r="4390" spans="1:11" x14ac:dyDescent="0.25">
      <c r="A4390" s="3" t="str">
        <f t="shared" si="198"/>
        <v>42219343</v>
      </c>
      <c r="B4390" s="3" t="s">
        <v>20852</v>
      </c>
      <c r="C4390" s="3" t="str">
        <f t="shared" si="199"/>
        <v>09684273</v>
      </c>
      <c r="D4390" s="3" t="str">
        <f t="shared" si="200"/>
        <v>India Eriksen</v>
      </c>
      <c r="E4390" s="4">
        <v>-77.832499999999996</v>
      </c>
      <c r="F4390" s="3" t="s">
        <v>6746</v>
      </c>
      <c r="G4390" s="3" t="s">
        <v>7007</v>
      </c>
      <c r="H4390" s="3" t="s">
        <v>11212</v>
      </c>
      <c r="I4390" s="8" t="s">
        <v>3697</v>
      </c>
      <c r="J4390" s="3" t="s">
        <v>18715</v>
      </c>
      <c r="K4390" s="3" t="s">
        <v>20761</v>
      </c>
    </row>
    <row r="4391" spans="1:11" x14ac:dyDescent="0.25">
      <c r="A4391" s="3" t="str">
        <f t="shared" ref="A4391:A4454" si="201">A4291</f>
        <v>62780547</v>
      </c>
      <c r="B4391" s="3" t="s">
        <v>20853</v>
      </c>
      <c r="C4391" s="3" t="str">
        <f t="shared" ref="C4391:C4454" si="202">C4291</f>
        <v>71934427</v>
      </c>
      <c r="D4391" s="3" t="str">
        <f t="shared" ref="D4391:D4454" si="203">D4291</f>
        <v>Trinh Fleig</v>
      </c>
      <c r="E4391" s="4">
        <v>-72.463200000000001</v>
      </c>
      <c r="F4391" s="3" t="s">
        <v>6746</v>
      </c>
      <c r="G4391" s="3" t="s">
        <v>7007</v>
      </c>
      <c r="H4391" s="3" t="s">
        <v>11745</v>
      </c>
      <c r="I4391" s="8" t="s">
        <v>4142</v>
      </c>
      <c r="J4391" s="3" t="s">
        <v>18716</v>
      </c>
      <c r="K4391" s="3" t="s">
        <v>20761</v>
      </c>
    </row>
    <row r="4392" spans="1:11" x14ac:dyDescent="0.25">
      <c r="A4392" s="3" t="str">
        <f t="shared" si="201"/>
        <v>82863526</v>
      </c>
      <c r="B4392" s="3" t="s">
        <v>20854</v>
      </c>
      <c r="C4392" s="3" t="str">
        <f t="shared" si="202"/>
        <v>65368504</v>
      </c>
      <c r="D4392" s="3" t="str">
        <f t="shared" si="203"/>
        <v>Patience Talmage</v>
      </c>
      <c r="E4392" s="4">
        <v>-60.609200000000001</v>
      </c>
      <c r="F4392" s="3" t="s">
        <v>6746</v>
      </c>
      <c r="G4392" s="3" t="s">
        <v>7007</v>
      </c>
      <c r="H4392" s="3" t="s">
        <v>10802</v>
      </c>
      <c r="I4392" s="8" t="s">
        <v>3350</v>
      </c>
      <c r="J4392" s="3" t="s">
        <v>18717</v>
      </c>
      <c r="K4392" s="3" t="s">
        <v>20761</v>
      </c>
    </row>
    <row r="4393" spans="1:11" x14ac:dyDescent="0.25">
      <c r="A4393" s="3" t="str">
        <f t="shared" si="201"/>
        <v>85263463</v>
      </c>
      <c r="B4393" s="3" t="s">
        <v>20855</v>
      </c>
      <c r="C4393" s="3" t="str">
        <f t="shared" si="202"/>
        <v>83600512</v>
      </c>
      <c r="D4393" s="3" t="str">
        <f t="shared" si="203"/>
        <v>Alethia Manry</v>
      </c>
      <c r="E4393" s="4">
        <v>-39.155000000000001</v>
      </c>
      <c r="F4393" s="3" t="s">
        <v>6746</v>
      </c>
      <c r="G4393" s="3" t="s">
        <v>8185</v>
      </c>
      <c r="H4393" s="3" t="s">
        <v>11028</v>
      </c>
      <c r="I4393" s="8" t="s">
        <v>3544</v>
      </c>
      <c r="J4393" s="3" t="s">
        <v>18718</v>
      </c>
      <c r="K4393" s="3" t="s">
        <v>20761</v>
      </c>
    </row>
    <row r="4394" spans="1:11" x14ac:dyDescent="0.25">
      <c r="A4394" s="3" t="str">
        <f t="shared" si="201"/>
        <v>64690236</v>
      </c>
      <c r="B4394" s="3" t="s">
        <v>20856</v>
      </c>
      <c r="C4394" s="3" t="str">
        <f t="shared" si="202"/>
        <v>39661106</v>
      </c>
      <c r="D4394" s="3" t="str">
        <f t="shared" si="203"/>
        <v>Priscila Mcphillips</v>
      </c>
      <c r="E4394" s="4">
        <v>-35.302900000000001</v>
      </c>
      <c r="F4394" s="3" t="s">
        <v>6746</v>
      </c>
      <c r="G4394" s="3" t="s">
        <v>10924</v>
      </c>
      <c r="H4394" s="3" t="s">
        <v>10925</v>
      </c>
      <c r="I4394" s="8" t="s">
        <v>3451</v>
      </c>
      <c r="J4394" s="3" t="s">
        <v>18719</v>
      </c>
      <c r="K4394" s="3" t="s">
        <v>20761</v>
      </c>
    </row>
    <row r="4395" spans="1:11" x14ac:dyDescent="0.25">
      <c r="A4395" s="3" t="str">
        <f t="shared" si="201"/>
        <v>63267228</v>
      </c>
      <c r="B4395" s="3" t="s">
        <v>20857</v>
      </c>
      <c r="C4395" s="3" t="str">
        <f t="shared" si="202"/>
        <v>99842157</v>
      </c>
      <c r="D4395" s="3" t="str">
        <f t="shared" si="203"/>
        <v>Thaddeus Alfaro</v>
      </c>
      <c r="E4395" s="4">
        <v>-67.028000000000006</v>
      </c>
      <c r="F4395" s="3" t="s">
        <v>6746</v>
      </c>
      <c r="G4395" s="3" t="s">
        <v>11225</v>
      </c>
      <c r="H4395" s="3" t="s">
        <v>11226</v>
      </c>
      <c r="I4395" s="8" t="s">
        <v>3709</v>
      </c>
      <c r="J4395" s="3" t="s">
        <v>18720</v>
      </c>
      <c r="K4395" s="3" t="s">
        <v>20761</v>
      </c>
    </row>
    <row r="4396" spans="1:11" x14ac:dyDescent="0.25">
      <c r="A4396" s="3" t="str">
        <f t="shared" si="201"/>
        <v>74067319</v>
      </c>
      <c r="B4396" s="3" t="s">
        <v>20858</v>
      </c>
      <c r="C4396" s="3" t="str">
        <f t="shared" si="202"/>
        <v>25908166</v>
      </c>
      <c r="D4396" s="3" t="str">
        <f t="shared" si="203"/>
        <v>Victoria Harber</v>
      </c>
      <c r="E4396" s="4">
        <v>-64.903899999999993</v>
      </c>
      <c r="F4396" s="3" t="s">
        <v>6746</v>
      </c>
      <c r="G4396" s="3" t="s">
        <v>11140</v>
      </c>
      <c r="H4396" s="3" t="s">
        <v>11141</v>
      </c>
      <c r="I4396" s="8" t="s">
        <v>3641</v>
      </c>
      <c r="J4396" s="3" t="s">
        <v>18721</v>
      </c>
      <c r="K4396" s="3" t="s">
        <v>20761</v>
      </c>
    </row>
    <row r="4397" spans="1:11" x14ac:dyDescent="0.25">
      <c r="A4397" s="3" t="str">
        <f t="shared" si="201"/>
        <v>37135297</v>
      </c>
      <c r="B4397" s="3" t="s">
        <v>20859</v>
      </c>
      <c r="C4397" s="3" t="str">
        <f t="shared" si="202"/>
        <v>39460759</v>
      </c>
      <c r="D4397" s="3" t="str">
        <f t="shared" si="203"/>
        <v>Beth Ashworth</v>
      </c>
      <c r="E4397" s="4">
        <v>-56.491100000000003</v>
      </c>
      <c r="F4397" s="3" t="s">
        <v>6746</v>
      </c>
      <c r="G4397" s="3" t="s">
        <v>7387</v>
      </c>
      <c r="H4397" s="3" t="s">
        <v>13364</v>
      </c>
      <c r="I4397" s="8" t="s">
        <v>5529</v>
      </c>
      <c r="J4397" s="3" t="s">
        <v>18722</v>
      </c>
      <c r="K4397" s="3" t="s">
        <v>20761</v>
      </c>
    </row>
    <row r="4398" spans="1:11" x14ac:dyDescent="0.25">
      <c r="A4398" s="3" t="str">
        <f t="shared" si="201"/>
        <v>71120259</v>
      </c>
      <c r="B4398" s="3" t="s">
        <v>20860</v>
      </c>
      <c r="C4398" s="3" t="str">
        <f t="shared" si="202"/>
        <v>39694499</v>
      </c>
      <c r="D4398" s="3" t="str">
        <f t="shared" si="203"/>
        <v>Mia Chasse</v>
      </c>
      <c r="E4398" s="4">
        <v>-31.827000000000002</v>
      </c>
      <c r="F4398" s="3" t="s">
        <v>6746</v>
      </c>
      <c r="G4398" s="3" t="s">
        <v>7387</v>
      </c>
      <c r="H4398" s="3" t="s">
        <v>12197</v>
      </c>
      <c r="I4398" s="8" t="s">
        <v>4523</v>
      </c>
      <c r="J4398" s="3" t="s">
        <v>18723</v>
      </c>
      <c r="K4398" s="3" t="s">
        <v>20761</v>
      </c>
    </row>
    <row r="4399" spans="1:11" x14ac:dyDescent="0.25">
      <c r="A4399" s="3" t="str">
        <f t="shared" si="201"/>
        <v>26394955</v>
      </c>
      <c r="B4399" s="3" t="s">
        <v>20861</v>
      </c>
      <c r="C4399" s="3" t="str">
        <f t="shared" si="202"/>
        <v>99641344</v>
      </c>
      <c r="D4399" s="3" t="str">
        <f t="shared" si="203"/>
        <v>Torie Didonna</v>
      </c>
      <c r="E4399" s="4">
        <v>-54.899900000000002</v>
      </c>
      <c r="F4399" s="3" t="s">
        <v>6746</v>
      </c>
      <c r="G4399" s="3" t="s">
        <v>7387</v>
      </c>
      <c r="H4399" s="3" t="s">
        <v>12417</v>
      </c>
      <c r="I4399" s="8" t="s">
        <v>4704</v>
      </c>
      <c r="J4399" s="3" t="s">
        <v>18724</v>
      </c>
      <c r="K4399" s="3" t="s">
        <v>20761</v>
      </c>
    </row>
    <row r="4400" spans="1:11" x14ac:dyDescent="0.25">
      <c r="A4400" s="3" t="str">
        <f t="shared" si="201"/>
        <v>53652044</v>
      </c>
      <c r="B4400" s="3" t="s">
        <v>20862</v>
      </c>
      <c r="C4400" s="3" t="str">
        <f t="shared" si="202"/>
        <v>43066208</v>
      </c>
      <c r="D4400" s="3" t="str">
        <f t="shared" si="203"/>
        <v>Aliza Chestnut</v>
      </c>
      <c r="E4400" s="4">
        <v>-62.867199999999997</v>
      </c>
      <c r="F4400" s="3" t="s">
        <v>6746</v>
      </c>
      <c r="G4400" s="3" t="s">
        <v>9265</v>
      </c>
      <c r="H4400" s="3" t="s">
        <v>14332</v>
      </c>
      <c r="I4400" s="8" t="s">
        <v>6424</v>
      </c>
      <c r="J4400" s="3" t="s">
        <v>18725</v>
      </c>
      <c r="K4400" s="3" t="s">
        <v>20761</v>
      </c>
    </row>
    <row r="4401" spans="1:11" x14ac:dyDescent="0.25">
      <c r="A4401" s="3" t="str">
        <f t="shared" si="201"/>
        <v>74143823</v>
      </c>
      <c r="B4401" s="3" t="s">
        <v>20863</v>
      </c>
      <c r="C4401" s="3" t="str">
        <f t="shared" si="202"/>
        <v>22278264</v>
      </c>
      <c r="D4401" s="3" t="str">
        <f t="shared" si="203"/>
        <v>Lenore Wildermuth</v>
      </c>
      <c r="E4401" s="4">
        <v>-48.656300000000002</v>
      </c>
      <c r="F4401" s="3" t="s">
        <v>6746</v>
      </c>
      <c r="G4401" s="3" t="s">
        <v>9265</v>
      </c>
      <c r="H4401" s="3" t="s">
        <v>12494</v>
      </c>
      <c r="I4401" s="8" t="s">
        <v>4775</v>
      </c>
      <c r="J4401" s="3" t="s">
        <v>18726</v>
      </c>
      <c r="K4401" s="3" t="s">
        <v>20761</v>
      </c>
    </row>
    <row r="4402" spans="1:11" x14ac:dyDescent="0.25">
      <c r="A4402" s="3" t="str">
        <f t="shared" si="201"/>
        <v>98456861</v>
      </c>
      <c r="B4402" s="3" t="s">
        <v>20764</v>
      </c>
      <c r="C4402" s="3" t="str">
        <f t="shared" si="202"/>
        <v>31731111</v>
      </c>
      <c r="D4402" s="3" t="str">
        <f t="shared" si="203"/>
        <v>Ashlee Pearman</v>
      </c>
      <c r="E4402" s="4">
        <v>-60.673099999999998</v>
      </c>
      <c r="F4402" s="3" t="s">
        <v>6746</v>
      </c>
      <c r="G4402" s="3" t="s">
        <v>9265</v>
      </c>
      <c r="H4402" s="3" t="s">
        <v>12044</v>
      </c>
      <c r="I4402" s="8" t="s">
        <v>4392</v>
      </c>
      <c r="J4402" s="3" t="s">
        <v>18727</v>
      </c>
      <c r="K4402" s="3" t="s">
        <v>20761</v>
      </c>
    </row>
    <row r="4403" spans="1:11" x14ac:dyDescent="0.25">
      <c r="A4403" s="3" t="str">
        <f t="shared" si="201"/>
        <v>57845165</v>
      </c>
      <c r="B4403" s="3" t="s">
        <v>20765</v>
      </c>
      <c r="C4403" s="3" t="str">
        <f t="shared" si="202"/>
        <v>08980297</v>
      </c>
      <c r="D4403" s="3" t="str">
        <f t="shared" si="203"/>
        <v>Marjorie Allis</v>
      </c>
      <c r="E4403" s="4">
        <v>-44.500999999999998</v>
      </c>
      <c r="F4403" s="3" t="s">
        <v>6746</v>
      </c>
      <c r="G4403" s="3" t="s">
        <v>9265</v>
      </c>
      <c r="H4403" s="3" t="s">
        <v>12836</v>
      </c>
      <c r="I4403" s="8" t="s">
        <v>5059</v>
      </c>
      <c r="J4403" s="3" t="s">
        <v>18728</v>
      </c>
      <c r="K4403" s="3" t="s">
        <v>20761</v>
      </c>
    </row>
    <row r="4404" spans="1:11" x14ac:dyDescent="0.25">
      <c r="A4404" s="3" t="str">
        <f t="shared" si="201"/>
        <v>74494955</v>
      </c>
      <c r="B4404" s="3" t="s">
        <v>20766</v>
      </c>
      <c r="C4404" s="3" t="str">
        <f t="shared" si="202"/>
        <v>17623766</v>
      </c>
      <c r="D4404" s="3" t="str">
        <f t="shared" si="203"/>
        <v>Sheri Myres</v>
      </c>
      <c r="E4404" s="4">
        <v>-64.503</v>
      </c>
      <c r="F4404" s="3" t="s">
        <v>6746</v>
      </c>
      <c r="G4404" s="3" t="s">
        <v>9265</v>
      </c>
      <c r="H4404" s="3" t="s">
        <v>11197</v>
      </c>
      <c r="I4404" s="8" t="s">
        <v>3686</v>
      </c>
      <c r="J4404" s="3" t="s">
        <v>18729</v>
      </c>
      <c r="K4404" s="3" t="s">
        <v>20761</v>
      </c>
    </row>
    <row r="4405" spans="1:11" x14ac:dyDescent="0.25">
      <c r="A4405" s="3" t="str">
        <f t="shared" si="201"/>
        <v>44372043</v>
      </c>
      <c r="B4405" s="3" t="s">
        <v>20767</v>
      </c>
      <c r="C4405" s="3" t="str">
        <f t="shared" si="202"/>
        <v>85708127</v>
      </c>
      <c r="D4405" s="3" t="str">
        <f t="shared" si="203"/>
        <v>Joi Riddell</v>
      </c>
      <c r="E4405" s="4">
        <v>-65.678200000000004</v>
      </c>
      <c r="F4405" s="3" t="s">
        <v>7323</v>
      </c>
      <c r="G4405" s="3" t="s">
        <v>7398</v>
      </c>
      <c r="H4405" s="3" t="s">
        <v>13663</v>
      </c>
      <c r="I4405" s="8" t="s">
        <v>5798</v>
      </c>
      <c r="J4405" s="3" t="s">
        <v>18730</v>
      </c>
      <c r="K4405" s="3" t="s">
        <v>20761</v>
      </c>
    </row>
    <row r="4406" spans="1:11" x14ac:dyDescent="0.25">
      <c r="A4406" s="3" t="str">
        <f t="shared" si="201"/>
        <v>92994524</v>
      </c>
      <c r="B4406" s="3" t="s">
        <v>20768</v>
      </c>
      <c r="C4406" s="3" t="str">
        <f t="shared" si="202"/>
        <v>45842713</v>
      </c>
      <c r="D4406" s="3" t="str">
        <f t="shared" si="203"/>
        <v>Mara Colman</v>
      </c>
      <c r="E4406" s="4">
        <v>-41.926400000000001</v>
      </c>
      <c r="F4406" s="3" t="s">
        <v>7323</v>
      </c>
      <c r="G4406" s="3" t="s">
        <v>7398</v>
      </c>
      <c r="H4406" s="3" t="s">
        <v>13662</v>
      </c>
      <c r="I4406" s="8" t="s">
        <v>5797</v>
      </c>
      <c r="J4406" s="3" t="s">
        <v>18731</v>
      </c>
      <c r="K4406" s="3" t="s">
        <v>20761</v>
      </c>
    </row>
    <row r="4407" spans="1:11" x14ac:dyDescent="0.25">
      <c r="A4407" s="3" t="str">
        <f t="shared" si="201"/>
        <v>02560013</v>
      </c>
      <c r="B4407" s="3" t="s">
        <v>20769</v>
      </c>
      <c r="C4407" s="3" t="str">
        <f t="shared" si="202"/>
        <v>37857398</v>
      </c>
      <c r="D4407" s="3" t="str">
        <f t="shared" si="203"/>
        <v>Roland Sevier</v>
      </c>
      <c r="E4407" s="4">
        <v>-31.6784</v>
      </c>
      <c r="F4407" s="3" t="s">
        <v>7323</v>
      </c>
      <c r="G4407" s="3" t="s">
        <v>7324</v>
      </c>
      <c r="H4407" s="3" t="s">
        <v>13052</v>
      </c>
      <c r="I4407" s="8" t="s">
        <v>5253</v>
      </c>
      <c r="J4407" s="3" t="s">
        <v>18732</v>
      </c>
      <c r="K4407" s="3" t="s">
        <v>20761</v>
      </c>
    </row>
    <row r="4408" spans="1:11" x14ac:dyDescent="0.25">
      <c r="A4408" s="3" t="str">
        <f t="shared" si="201"/>
        <v>71910665</v>
      </c>
      <c r="B4408" s="3" t="s">
        <v>20770</v>
      </c>
      <c r="C4408" s="3" t="str">
        <f t="shared" si="202"/>
        <v>76582866</v>
      </c>
      <c r="D4408" s="3" t="str">
        <f t="shared" si="203"/>
        <v>Nancey Abner</v>
      </c>
      <c r="E4408" s="4">
        <v>-33.104900000000001</v>
      </c>
      <c r="F4408" s="3" t="s">
        <v>7323</v>
      </c>
      <c r="G4408" s="3" t="s">
        <v>7324</v>
      </c>
      <c r="H4408" s="3" t="s">
        <v>13050</v>
      </c>
      <c r="I4408" s="8" t="s">
        <v>5251</v>
      </c>
      <c r="J4408" s="3" t="s">
        <v>18733</v>
      </c>
      <c r="K4408" s="3" t="s">
        <v>20761</v>
      </c>
    </row>
    <row r="4409" spans="1:11" x14ac:dyDescent="0.25">
      <c r="A4409" s="3" t="str">
        <f t="shared" si="201"/>
        <v>33318421</v>
      </c>
      <c r="B4409" s="3" t="s">
        <v>20771</v>
      </c>
      <c r="C4409" s="3" t="str">
        <f t="shared" si="202"/>
        <v>36420055</v>
      </c>
      <c r="D4409" s="3" t="str">
        <f t="shared" si="203"/>
        <v>Stephania Heineman</v>
      </c>
      <c r="E4409" s="4">
        <v>-62.261299999999999</v>
      </c>
      <c r="F4409" s="3" t="s">
        <v>7323</v>
      </c>
      <c r="G4409" s="3" t="s">
        <v>7324</v>
      </c>
      <c r="H4409" s="3" t="s">
        <v>10645</v>
      </c>
      <c r="I4409" s="8" t="s">
        <v>3207</v>
      </c>
      <c r="J4409" s="3" t="s">
        <v>18734</v>
      </c>
      <c r="K4409" s="3" t="s">
        <v>20761</v>
      </c>
    </row>
    <row r="4410" spans="1:11" x14ac:dyDescent="0.25">
      <c r="A4410" s="3" t="str">
        <f t="shared" si="201"/>
        <v>07598199</v>
      </c>
      <c r="B4410" s="3" t="s">
        <v>20772</v>
      </c>
      <c r="C4410" s="3" t="str">
        <f t="shared" si="202"/>
        <v>97301342</v>
      </c>
      <c r="D4410" s="3" t="str">
        <f t="shared" si="203"/>
        <v>Tamekia Kindred</v>
      </c>
      <c r="E4410" s="4">
        <v>-58.029699999999998</v>
      </c>
      <c r="F4410" s="3" t="s">
        <v>7323</v>
      </c>
      <c r="G4410" s="3" t="s">
        <v>7324</v>
      </c>
      <c r="H4410" s="3" t="s">
        <v>13051</v>
      </c>
      <c r="I4410" s="8" t="s">
        <v>5252</v>
      </c>
      <c r="J4410" s="3" t="s">
        <v>18735</v>
      </c>
      <c r="K4410" s="3" t="s">
        <v>20761</v>
      </c>
    </row>
    <row r="4411" spans="1:11" x14ac:dyDescent="0.25">
      <c r="A4411" s="3" t="str">
        <f t="shared" si="201"/>
        <v>89048576</v>
      </c>
      <c r="B4411" s="3" t="s">
        <v>20773</v>
      </c>
      <c r="C4411" s="3" t="str">
        <f t="shared" si="202"/>
        <v>43407114</v>
      </c>
      <c r="D4411" s="3" t="str">
        <f t="shared" si="203"/>
        <v>Kaci Agee</v>
      </c>
      <c r="E4411" s="4">
        <v>-56.639400000000002</v>
      </c>
      <c r="F4411" s="3" t="s">
        <v>7323</v>
      </c>
      <c r="G4411" s="3" t="s">
        <v>7324</v>
      </c>
      <c r="H4411" s="3" t="s">
        <v>13049</v>
      </c>
      <c r="I4411" s="8" t="s">
        <v>5250</v>
      </c>
      <c r="J4411" s="3" t="s">
        <v>18736</v>
      </c>
      <c r="K4411" s="3" t="s">
        <v>20761</v>
      </c>
    </row>
    <row r="4412" spans="1:11" x14ac:dyDescent="0.25">
      <c r="A4412" s="3" t="str">
        <f t="shared" si="201"/>
        <v>96749146</v>
      </c>
      <c r="B4412" s="3" t="s">
        <v>20774</v>
      </c>
      <c r="C4412" s="3" t="str">
        <f t="shared" si="202"/>
        <v>34947708</v>
      </c>
      <c r="D4412" s="3" t="str">
        <f t="shared" si="203"/>
        <v>Palmira Mefford</v>
      </c>
      <c r="E4412" s="4">
        <v>-74.722999999999999</v>
      </c>
      <c r="F4412" s="3" t="s">
        <v>7323</v>
      </c>
      <c r="G4412" s="3" t="s">
        <v>6715</v>
      </c>
      <c r="H4412" s="3" t="s">
        <v>11157</v>
      </c>
      <c r="I4412" s="8" t="s">
        <v>2050</v>
      </c>
      <c r="J4412" s="3" t="s">
        <v>18737</v>
      </c>
      <c r="K4412" s="3" t="s">
        <v>20761</v>
      </c>
    </row>
    <row r="4413" spans="1:11" x14ac:dyDescent="0.25">
      <c r="A4413" s="3" t="str">
        <f t="shared" si="201"/>
        <v>20866186</v>
      </c>
      <c r="B4413" s="3" t="s">
        <v>20775</v>
      </c>
      <c r="C4413" s="3" t="str">
        <f t="shared" si="202"/>
        <v>26141997</v>
      </c>
      <c r="D4413" s="3" t="str">
        <f t="shared" si="203"/>
        <v>Starla Barr</v>
      </c>
      <c r="E4413" s="4">
        <v>-46.993400000000001</v>
      </c>
      <c r="F4413" s="3" t="s">
        <v>7323</v>
      </c>
      <c r="G4413" s="3" t="s">
        <v>12104</v>
      </c>
      <c r="H4413" s="3" t="s">
        <v>12105</v>
      </c>
      <c r="I4413" s="8" t="s">
        <v>4446</v>
      </c>
      <c r="J4413" s="3" t="s">
        <v>18738</v>
      </c>
      <c r="K4413" s="3" t="s">
        <v>20761</v>
      </c>
    </row>
    <row r="4414" spans="1:11" x14ac:dyDescent="0.25">
      <c r="A4414" s="3" t="str">
        <f t="shared" si="201"/>
        <v>05827606</v>
      </c>
      <c r="B4414" s="3" t="s">
        <v>20776</v>
      </c>
      <c r="C4414" s="3" t="str">
        <f t="shared" si="202"/>
        <v>82884072</v>
      </c>
      <c r="D4414" s="3" t="str">
        <f t="shared" si="203"/>
        <v>Penney Kupiec</v>
      </c>
      <c r="E4414" s="4">
        <v>-43.596600000000002</v>
      </c>
      <c r="F4414" s="3" t="s">
        <v>7186</v>
      </c>
      <c r="G4414" s="3" t="s">
        <v>9601</v>
      </c>
      <c r="H4414" s="3" t="s">
        <v>13696</v>
      </c>
      <c r="I4414" s="8" t="s">
        <v>5826</v>
      </c>
      <c r="J4414" s="3" t="s">
        <v>18739</v>
      </c>
      <c r="K4414" s="3" t="s">
        <v>20761</v>
      </c>
    </row>
    <row r="4415" spans="1:11" x14ac:dyDescent="0.25">
      <c r="A4415" s="3" t="str">
        <f t="shared" si="201"/>
        <v>16393701</v>
      </c>
      <c r="B4415" s="3" t="s">
        <v>20777</v>
      </c>
      <c r="C4415" s="3" t="str">
        <f t="shared" si="202"/>
        <v>21180035</v>
      </c>
      <c r="D4415" s="3" t="str">
        <f t="shared" si="203"/>
        <v>Elza Szeto</v>
      </c>
      <c r="E4415" s="4">
        <v>-33.180500000000002</v>
      </c>
      <c r="F4415" s="3" t="s">
        <v>7186</v>
      </c>
      <c r="G4415" s="3" t="s">
        <v>7028</v>
      </c>
      <c r="H4415" s="3" t="s">
        <v>12362</v>
      </c>
      <c r="I4415" s="8" t="s">
        <v>4657</v>
      </c>
      <c r="J4415" s="3" t="s">
        <v>18740</v>
      </c>
      <c r="K4415" s="3" t="s">
        <v>20761</v>
      </c>
    </row>
    <row r="4416" spans="1:11" x14ac:dyDescent="0.25">
      <c r="A4416" s="3" t="str">
        <f t="shared" si="201"/>
        <v>24358003</v>
      </c>
      <c r="B4416" s="3" t="s">
        <v>20778</v>
      </c>
      <c r="C4416" s="3" t="str">
        <f t="shared" si="202"/>
        <v>33362187</v>
      </c>
      <c r="D4416" s="3" t="str">
        <f t="shared" si="203"/>
        <v>Dia Means</v>
      </c>
      <c r="E4416" s="4">
        <v>-38.326700000000002</v>
      </c>
      <c r="F4416" s="3" t="s">
        <v>7186</v>
      </c>
      <c r="G4416" s="3" t="s">
        <v>7028</v>
      </c>
      <c r="H4416" s="3" t="s">
        <v>12363</v>
      </c>
      <c r="I4416" s="8" t="s">
        <v>4658</v>
      </c>
      <c r="J4416" s="3" t="s">
        <v>18741</v>
      </c>
      <c r="K4416" s="3" t="s">
        <v>20761</v>
      </c>
    </row>
    <row r="4417" spans="1:11" x14ac:dyDescent="0.25">
      <c r="A4417" s="3" t="str">
        <f t="shared" si="201"/>
        <v>20942377</v>
      </c>
      <c r="B4417" s="3" t="s">
        <v>20779</v>
      </c>
      <c r="C4417" s="3" t="str">
        <f t="shared" si="202"/>
        <v>33189676</v>
      </c>
      <c r="D4417" s="3" t="str">
        <f t="shared" si="203"/>
        <v>Sherise Rutan</v>
      </c>
      <c r="E4417" s="4">
        <v>-66.913600000000002</v>
      </c>
      <c r="F4417" s="3" t="s">
        <v>7186</v>
      </c>
      <c r="G4417" s="3" t="s">
        <v>7187</v>
      </c>
      <c r="H4417" s="3" t="s">
        <v>14277</v>
      </c>
      <c r="I4417" s="8" t="s">
        <v>6370</v>
      </c>
      <c r="J4417" s="3" t="s">
        <v>18742</v>
      </c>
      <c r="K4417" s="3" t="s">
        <v>20761</v>
      </c>
    </row>
    <row r="4418" spans="1:11" x14ac:dyDescent="0.25">
      <c r="A4418" s="3" t="str">
        <f t="shared" si="201"/>
        <v>03092773</v>
      </c>
      <c r="B4418" s="3" t="s">
        <v>20780</v>
      </c>
      <c r="C4418" s="3" t="str">
        <f t="shared" si="202"/>
        <v>90904721</v>
      </c>
      <c r="D4418" s="3" t="str">
        <f t="shared" si="203"/>
        <v>Shanelle Lossett</v>
      </c>
      <c r="E4418" s="4">
        <v>-34.038800000000002</v>
      </c>
      <c r="F4418" s="3" t="s">
        <v>7186</v>
      </c>
      <c r="G4418" s="3" t="s">
        <v>7187</v>
      </c>
      <c r="H4418" s="3" t="s">
        <v>14315</v>
      </c>
      <c r="I4418" s="8" t="s">
        <v>6408</v>
      </c>
      <c r="J4418" s="3" t="s">
        <v>18743</v>
      </c>
      <c r="K4418" s="3" t="s">
        <v>20761</v>
      </c>
    </row>
    <row r="4419" spans="1:11" x14ac:dyDescent="0.25">
      <c r="A4419" s="3" t="str">
        <f t="shared" si="201"/>
        <v>42287649</v>
      </c>
      <c r="B4419" s="3" t="s">
        <v>20781</v>
      </c>
      <c r="C4419" s="3" t="str">
        <f t="shared" si="202"/>
        <v>04808301</v>
      </c>
      <c r="D4419" s="3" t="str">
        <f t="shared" si="203"/>
        <v>Aleen Kuehl</v>
      </c>
      <c r="E4419" s="4">
        <v>-51.253599999999999</v>
      </c>
      <c r="F4419" s="3" t="s">
        <v>7186</v>
      </c>
      <c r="G4419" s="3" t="s">
        <v>7187</v>
      </c>
      <c r="H4419" s="3" t="s">
        <v>14297</v>
      </c>
      <c r="I4419" s="8" t="s">
        <v>6390</v>
      </c>
      <c r="J4419" s="3" t="s">
        <v>18744</v>
      </c>
      <c r="K4419" s="3" t="s">
        <v>20761</v>
      </c>
    </row>
    <row r="4420" spans="1:11" x14ac:dyDescent="0.25">
      <c r="A4420" s="3" t="str">
        <f t="shared" si="201"/>
        <v>74217594</v>
      </c>
      <c r="B4420" s="3" t="s">
        <v>20782</v>
      </c>
      <c r="C4420" s="3" t="str">
        <f t="shared" si="202"/>
        <v>43892711</v>
      </c>
      <c r="D4420" s="3" t="str">
        <f t="shared" si="203"/>
        <v>Ebonie Ginn</v>
      </c>
      <c r="E4420" s="4">
        <v>-39.521000000000001</v>
      </c>
      <c r="F4420" s="3" t="s">
        <v>7186</v>
      </c>
      <c r="G4420" s="3" t="s">
        <v>7187</v>
      </c>
      <c r="H4420" s="3" t="s">
        <v>14245</v>
      </c>
      <c r="I4420" s="8" t="s">
        <v>6339</v>
      </c>
      <c r="J4420" s="3" t="s">
        <v>18745</v>
      </c>
      <c r="K4420" s="3" t="s">
        <v>20761</v>
      </c>
    </row>
    <row r="4421" spans="1:11" x14ac:dyDescent="0.25">
      <c r="A4421" s="3" t="str">
        <f t="shared" si="201"/>
        <v>44698728</v>
      </c>
      <c r="B4421" s="3" t="s">
        <v>20783</v>
      </c>
      <c r="C4421" s="3" t="str">
        <f t="shared" si="202"/>
        <v>57902949</v>
      </c>
      <c r="D4421" s="3" t="str">
        <f t="shared" si="203"/>
        <v>Louie Mcmanus</v>
      </c>
      <c r="E4421" s="4">
        <v>-48.226900000000001</v>
      </c>
      <c r="F4421" s="3" t="s">
        <v>7186</v>
      </c>
      <c r="G4421" s="3" t="s">
        <v>7187</v>
      </c>
      <c r="H4421" s="3" t="s">
        <v>14053</v>
      </c>
      <c r="I4421" s="8" t="s">
        <v>6156</v>
      </c>
      <c r="J4421" s="3" t="s">
        <v>18746</v>
      </c>
      <c r="K4421" s="3" t="s">
        <v>20761</v>
      </c>
    </row>
    <row r="4422" spans="1:11" x14ac:dyDescent="0.25">
      <c r="A4422" s="3" t="str">
        <f t="shared" si="201"/>
        <v>47582433</v>
      </c>
      <c r="B4422" s="3" t="s">
        <v>20784</v>
      </c>
      <c r="C4422" s="3" t="str">
        <f t="shared" si="202"/>
        <v>23112788</v>
      </c>
      <c r="D4422" s="3" t="str">
        <f t="shared" si="203"/>
        <v>Waneta Laufer</v>
      </c>
      <c r="E4422" s="4">
        <v>-48.9589</v>
      </c>
      <c r="F4422" s="3" t="s">
        <v>7186</v>
      </c>
      <c r="G4422" s="3" t="s">
        <v>7187</v>
      </c>
      <c r="H4422" s="3" t="s">
        <v>14304</v>
      </c>
      <c r="I4422" s="8" t="s">
        <v>6397</v>
      </c>
      <c r="J4422" s="3" t="s">
        <v>18747</v>
      </c>
      <c r="K4422" s="3" t="s">
        <v>20761</v>
      </c>
    </row>
    <row r="4423" spans="1:11" x14ac:dyDescent="0.25">
      <c r="A4423" s="3" t="str">
        <f t="shared" si="201"/>
        <v>15191869</v>
      </c>
      <c r="B4423" s="3" t="s">
        <v>20785</v>
      </c>
      <c r="C4423" s="3" t="str">
        <f t="shared" si="202"/>
        <v>08990167</v>
      </c>
      <c r="D4423" s="3" t="str">
        <f t="shared" si="203"/>
        <v>Shani Flavin</v>
      </c>
      <c r="E4423" s="4">
        <v>-53.299500000000002</v>
      </c>
      <c r="F4423" s="3" t="s">
        <v>7186</v>
      </c>
      <c r="G4423" s="3" t="s">
        <v>7187</v>
      </c>
      <c r="H4423" s="3" t="s">
        <v>14268</v>
      </c>
      <c r="I4423" s="8" t="s">
        <v>6362</v>
      </c>
      <c r="J4423" s="3" t="s">
        <v>18748</v>
      </c>
      <c r="K4423" s="3" t="s">
        <v>20761</v>
      </c>
    </row>
    <row r="4424" spans="1:11" x14ac:dyDescent="0.25">
      <c r="A4424" s="3" t="str">
        <f t="shared" si="201"/>
        <v>43477114</v>
      </c>
      <c r="B4424" s="3" t="s">
        <v>20786</v>
      </c>
      <c r="C4424" s="3" t="str">
        <f t="shared" si="202"/>
        <v>61818032</v>
      </c>
      <c r="D4424" s="3" t="str">
        <f t="shared" si="203"/>
        <v>Lynetta Rothwell</v>
      </c>
      <c r="E4424" s="4">
        <v>-37.593200000000003</v>
      </c>
      <c r="F4424" s="3" t="s">
        <v>7186</v>
      </c>
      <c r="G4424" s="3" t="s">
        <v>7187</v>
      </c>
      <c r="H4424" s="3" t="s">
        <v>14017</v>
      </c>
      <c r="I4424" s="8" t="s">
        <v>6120</v>
      </c>
      <c r="J4424" s="3" t="s">
        <v>18749</v>
      </c>
      <c r="K4424" s="3" t="s">
        <v>20761</v>
      </c>
    </row>
    <row r="4425" spans="1:11" x14ac:dyDescent="0.25">
      <c r="A4425" s="3" t="str">
        <f t="shared" si="201"/>
        <v>82027799</v>
      </c>
      <c r="B4425" s="3" t="s">
        <v>20787</v>
      </c>
      <c r="C4425" s="3" t="str">
        <f t="shared" si="202"/>
        <v>80830909</v>
      </c>
      <c r="D4425" s="3" t="str">
        <f t="shared" si="203"/>
        <v>Eduardo Nagata</v>
      </c>
      <c r="E4425" s="4">
        <v>-62.043999999999997</v>
      </c>
      <c r="F4425" s="3" t="s">
        <v>7186</v>
      </c>
      <c r="G4425" s="3" t="s">
        <v>7187</v>
      </c>
      <c r="H4425" s="3" t="s">
        <v>14266</v>
      </c>
      <c r="I4425" s="8" t="s">
        <v>6360</v>
      </c>
      <c r="J4425" s="3" t="s">
        <v>18750</v>
      </c>
      <c r="K4425" s="3" t="s">
        <v>20761</v>
      </c>
    </row>
    <row r="4426" spans="1:11" x14ac:dyDescent="0.25">
      <c r="A4426" s="3" t="str">
        <f t="shared" si="201"/>
        <v>34337835</v>
      </c>
      <c r="B4426" s="3" t="s">
        <v>20788</v>
      </c>
      <c r="C4426" s="3" t="str">
        <f t="shared" si="202"/>
        <v>66728557</v>
      </c>
      <c r="D4426" s="3" t="str">
        <f t="shared" si="203"/>
        <v>Genevie Florez</v>
      </c>
      <c r="E4426" s="4">
        <v>-36.0139</v>
      </c>
      <c r="F4426" s="3" t="s">
        <v>7186</v>
      </c>
      <c r="G4426" s="3" t="s">
        <v>10524</v>
      </c>
      <c r="H4426" s="3" t="s">
        <v>10525</v>
      </c>
      <c r="I4426" s="8" t="s">
        <v>3112</v>
      </c>
      <c r="J4426" s="3" t="s">
        <v>18751</v>
      </c>
      <c r="K4426" s="3" t="s">
        <v>20761</v>
      </c>
    </row>
    <row r="4427" spans="1:11" x14ac:dyDescent="0.25">
      <c r="A4427" s="3" t="str">
        <f t="shared" si="201"/>
        <v>80258153</v>
      </c>
      <c r="B4427" s="3" t="s">
        <v>20789</v>
      </c>
      <c r="C4427" s="3" t="str">
        <f t="shared" si="202"/>
        <v>23298225</v>
      </c>
      <c r="D4427" s="3" t="str">
        <f t="shared" si="203"/>
        <v>Ramiro Politte</v>
      </c>
      <c r="E4427" s="4">
        <v>-47.046500000000002</v>
      </c>
      <c r="F4427" s="3" t="s">
        <v>7266</v>
      </c>
      <c r="G4427" s="3" t="s">
        <v>7449</v>
      </c>
      <c r="H4427" s="3" t="s">
        <v>13343</v>
      </c>
      <c r="I4427" s="8" t="s">
        <v>5511</v>
      </c>
      <c r="J4427" s="3" t="s">
        <v>18752</v>
      </c>
      <c r="K4427" s="3" t="s">
        <v>20761</v>
      </c>
    </row>
    <row r="4428" spans="1:11" x14ac:dyDescent="0.25">
      <c r="A4428" s="3" t="str">
        <f t="shared" si="201"/>
        <v>93027283</v>
      </c>
      <c r="B4428" s="3" t="s">
        <v>20790</v>
      </c>
      <c r="C4428" s="3" t="str">
        <f t="shared" si="202"/>
        <v>26922558</v>
      </c>
      <c r="D4428" s="3" t="str">
        <f t="shared" si="203"/>
        <v>Valda Strum</v>
      </c>
      <c r="E4428" s="4">
        <v>-36.547499999999999</v>
      </c>
      <c r="F4428" s="3" t="s">
        <v>7266</v>
      </c>
      <c r="G4428" s="3" t="s">
        <v>7996</v>
      </c>
      <c r="H4428" s="3" t="s">
        <v>13203</v>
      </c>
      <c r="I4428" s="8" t="s">
        <v>5386</v>
      </c>
      <c r="J4428" s="3" t="s">
        <v>18753</v>
      </c>
      <c r="K4428" s="3" t="s">
        <v>20761</v>
      </c>
    </row>
    <row r="4429" spans="1:11" x14ac:dyDescent="0.25">
      <c r="A4429" s="3" t="str">
        <f t="shared" si="201"/>
        <v>62496131</v>
      </c>
      <c r="B4429" s="3" t="s">
        <v>20791</v>
      </c>
      <c r="C4429" s="3" t="str">
        <f t="shared" si="202"/>
        <v>37211125</v>
      </c>
      <c r="D4429" s="3" t="str">
        <f t="shared" si="203"/>
        <v>Marylee Fett</v>
      </c>
      <c r="E4429" s="4">
        <v>-65.037700000000001</v>
      </c>
      <c r="F4429" s="3" t="s">
        <v>7266</v>
      </c>
      <c r="G4429" s="3" t="s">
        <v>7267</v>
      </c>
      <c r="H4429" s="3" t="s">
        <v>12480</v>
      </c>
      <c r="I4429" s="8" t="s">
        <v>4761</v>
      </c>
      <c r="J4429" s="3" t="s">
        <v>18754</v>
      </c>
      <c r="K4429" s="3" t="s">
        <v>20761</v>
      </c>
    </row>
    <row r="4430" spans="1:11" x14ac:dyDescent="0.25">
      <c r="A4430" s="3" t="str">
        <f t="shared" si="201"/>
        <v>05119531</v>
      </c>
      <c r="B4430" s="3" t="s">
        <v>20792</v>
      </c>
      <c r="C4430" s="3" t="str">
        <f t="shared" si="202"/>
        <v>75536331</v>
      </c>
      <c r="D4430" s="3" t="str">
        <f t="shared" si="203"/>
        <v>Juli Dore</v>
      </c>
      <c r="E4430" s="4">
        <v>-60.618600000000001</v>
      </c>
      <c r="F4430" s="3" t="s">
        <v>7266</v>
      </c>
      <c r="G4430" s="3" t="s">
        <v>12131</v>
      </c>
      <c r="H4430" s="3" t="s">
        <v>12132</v>
      </c>
      <c r="I4430" s="8" t="s">
        <v>4466</v>
      </c>
      <c r="J4430" s="3" t="s">
        <v>18755</v>
      </c>
      <c r="K4430" s="3" t="s">
        <v>20761</v>
      </c>
    </row>
    <row r="4431" spans="1:11" x14ac:dyDescent="0.25">
      <c r="A4431" s="3" t="str">
        <f t="shared" si="201"/>
        <v>98023169</v>
      </c>
      <c r="B4431" s="3" t="s">
        <v>20793</v>
      </c>
      <c r="C4431" s="3" t="str">
        <f t="shared" si="202"/>
        <v>31114603</v>
      </c>
      <c r="D4431" s="3" t="str">
        <f t="shared" si="203"/>
        <v>Lavenia Six</v>
      </c>
      <c r="E4431" s="4">
        <v>-39.394300000000001</v>
      </c>
      <c r="F4431" s="3" t="s">
        <v>7266</v>
      </c>
      <c r="G4431" s="3" t="s">
        <v>11785</v>
      </c>
      <c r="H4431" s="3" t="s">
        <v>12017</v>
      </c>
      <c r="I4431" s="8" t="s">
        <v>4369</v>
      </c>
      <c r="J4431" s="3" t="s">
        <v>18756</v>
      </c>
      <c r="K4431" s="3" t="s">
        <v>20761</v>
      </c>
    </row>
    <row r="4432" spans="1:11" x14ac:dyDescent="0.25">
      <c r="A4432" s="3" t="str">
        <f t="shared" si="201"/>
        <v>00347955</v>
      </c>
      <c r="B4432" s="3" t="s">
        <v>20794</v>
      </c>
      <c r="C4432" s="3" t="str">
        <f t="shared" si="202"/>
        <v>84909444</v>
      </c>
      <c r="D4432" s="3" t="str">
        <f t="shared" si="203"/>
        <v>Stephane Bendel</v>
      </c>
      <c r="E4432" s="4">
        <v>-69.440399999999997</v>
      </c>
      <c r="F4432" s="3" t="s">
        <v>7266</v>
      </c>
      <c r="G4432" s="3" t="s">
        <v>11785</v>
      </c>
      <c r="H4432" s="3" t="s">
        <v>12016</v>
      </c>
      <c r="I4432" s="8" t="s">
        <v>4368</v>
      </c>
      <c r="J4432" s="3" t="s">
        <v>18757</v>
      </c>
      <c r="K4432" s="3" t="s">
        <v>20761</v>
      </c>
    </row>
    <row r="4433" spans="1:11" x14ac:dyDescent="0.25">
      <c r="A4433" s="3" t="str">
        <f t="shared" si="201"/>
        <v>25629891</v>
      </c>
      <c r="B4433" s="3" t="s">
        <v>20795</v>
      </c>
      <c r="C4433" s="3" t="str">
        <f t="shared" si="202"/>
        <v>32073577</v>
      </c>
      <c r="D4433" s="3" t="str">
        <f t="shared" si="203"/>
        <v>Mellissa Imburgia</v>
      </c>
      <c r="E4433" s="4">
        <v>-75.777799999999999</v>
      </c>
      <c r="F4433" s="3" t="s">
        <v>7266</v>
      </c>
      <c r="G4433" s="3" t="s">
        <v>11785</v>
      </c>
      <c r="H4433" s="3" t="s">
        <v>11786</v>
      </c>
      <c r="I4433" s="8" t="s">
        <v>4174</v>
      </c>
      <c r="J4433" s="3" t="s">
        <v>18758</v>
      </c>
      <c r="K4433" s="3" t="s">
        <v>20761</v>
      </c>
    </row>
    <row r="4434" spans="1:11" x14ac:dyDescent="0.25">
      <c r="A4434" s="3" t="str">
        <f t="shared" si="201"/>
        <v>63222102</v>
      </c>
      <c r="B4434" s="3" t="s">
        <v>20796</v>
      </c>
      <c r="C4434" s="3" t="str">
        <f t="shared" si="202"/>
        <v>13820794</v>
      </c>
      <c r="D4434" s="3" t="str">
        <f t="shared" si="203"/>
        <v>Adrienne Zirkind</v>
      </c>
      <c r="E4434" s="4">
        <v>-79.899900000000002</v>
      </c>
      <c r="F4434" s="3" t="s">
        <v>7266</v>
      </c>
      <c r="G4434" s="3" t="s">
        <v>11731</v>
      </c>
      <c r="H4434" s="3" t="s">
        <v>11732</v>
      </c>
      <c r="I4434" s="8" t="s">
        <v>4130</v>
      </c>
      <c r="J4434" s="3" t="s">
        <v>18759</v>
      </c>
      <c r="K4434" s="3" t="s">
        <v>20761</v>
      </c>
    </row>
    <row r="4435" spans="1:11" x14ac:dyDescent="0.25">
      <c r="A4435" s="3" t="str">
        <f t="shared" si="201"/>
        <v>68463815</v>
      </c>
      <c r="B4435" s="3" t="s">
        <v>20797</v>
      </c>
      <c r="C4435" s="3" t="str">
        <f t="shared" si="202"/>
        <v>93396395</v>
      </c>
      <c r="D4435" s="3" t="str">
        <f t="shared" si="203"/>
        <v>Laquanda Nicholas</v>
      </c>
      <c r="E4435" s="4">
        <v>-35.347299999999997</v>
      </c>
      <c r="F4435" s="3" t="s">
        <v>7266</v>
      </c>
      <c r="G4435" s="3" t="s">
        <v>10943</v>
      </c>
      <c r="H4435" s="3" t="s">
        <v>10944</v>
      </c>
      <c r="I4435" s="8" t="s">
        <v>3467</v>
      </c>
      <c r="J4435" s="3" t="s">
        <v>18760</v>
      </c>
      <c r="K4435" s="3" t="s">
        <v>20761</v>
      </c>
    </row>
    <row r="4436" spans="1:11" x14ac:dyDescent="0.25">
      <c r="A4436" s="3" t="str">
        <f t="shared" si="201"/>
        <v>00666111</v>
      </c>
      <c r="B4436" s="3" t="s">
        <v>20798</v>
      </c>
      <c r="C4436" s="3" t="str">
        <f t="shared" si="202"/>
        <v>44866661</v>
      </c>
      <c r="D4436" s="3" t="str">
        <f t="shared" si="203"/>
        <v>Luciano Shemwell</v>
      </c>
      <c r="E4436" s="4">
        <v>-69.9435</v>
      </c>
      <c r="F4436" s="3" t="s">
        <v>6591</v>
      </c>
      <c r="G4436" s="3" t="s">
        <v>12943</v>
      </c>
      <c r="H4436" s="3" t="s">
        <v>12944</v>
      </c>
      <c r="I4436" s="8" t="s">
        <v>5154</v>
      </c>
      <c r="J4436" s="3" t="s">
        <v>18761</v>
      </c>
      <c r="K4436" s="3" t="s">
        <v>20761</v>
      </c>
    </row>
    <row r="4437" spans="1:11" x14ac:dyDescent="0.25">
      <c r="A4437" s="3" t="str">
        <f t="shared" si="201"/>
        <v>59830792</v>
      </c>
      <c r="B4437" s="3" t="s">
        <v>20799</v>
      </c>
      <c r="C4437" s="3" t="str">
        <f t="shared" si="202"/>
        <v>02154436</v>
      </c>
      <c r="D4437" s="3" t="str">
        <f t="shared" si="203"/>
        <v>Shirlee Vinci</v>
      </c>
      <c r="E4437" s="4">
        <v>-45.455500000000001</v>
      </c>
      <c r="F4437" s="3" t="s">
        <v>6591</v>
      </c>
      <c r="G4437" s="3" t="s">
        <v>7746</v>
      </c>
      <c r="H4437" s="3" t="s">
        <v>10975</v>
      </c>
      <c r="I4437" s="8" t="s">
        <v>3494</v>
      </c>
      <c r="J4437" s="3" t="s">
        <v>18762</v>
      </c>
      <c r="K4437" s="3" t="s">
        <v>20761</v>
      </c>
    </row>
    <row r="4438" spans="1:11" x14ac:dyDescent="0.25">
      <c r="A4438" s="3" t="str">
        <f t="shared" si="201"/>
        <v>22331672</v>
      </c>
      <c r="B4438" s="3" t="s">
        <v>20800</v>
      </c>
      <c r="C4438" s="3" t="str">
        <f t="shared" si="202"/>
        <v>30387899</v>
      </c>
      <c r="D4438" s="3" t="str">
        <f t="shared" si="203"/>
        <v>Edwin Densmore</v>
      </c>
      <c r="E4438" s="4">
        <v>-76.318899999999999</v>
      </c>
      <c r="F4438" s="3" t="s">
        <v>6591</v>
      </c>
      <c r="G4438" s="3" t="s">
        <v>7746</v>
      </c>
      <c r="H4438" s="3" t="s">
        <v>13552</v>
      </c>
      <c r="I4438" s="8" t="s">
        <v>5696</v>
      </c>
      <c r="J4438" s="3" t="s">
        <v>18763</v>
      </c>
      <c r="K4438" s="3" t="s">
        <v>20761</v>
      </c>
    </row>
    <row r="4439" spans="1:11" x14ac:dyDescent="0.25">
      <c r="A4439" s="3" t="str">
        <f t="shared" si="201"/>
        <v>48044697</v>
      </c>
      <c r="B4439" s="3" t="s">
        <v>20801</v>
      </c>
      <c r="C4439" s="3" t="str">
        <f t="shared" si="202"/>
        <v>03409683</v>
      </c>
      <c r="D4439" s="3" t="str">
        <f t="shared" si="203"/>
        <v>Yetta Hartley</v>
      </c>
      <c r="E4439" s="4">
        <v>-61.851100000000002</v>
      </c>
      <c r="F4439" s="3" t="s">
        <v>6591</v>
      </c>
      <c r="G4439" s="3" t="s">
        <v>7746</v>
      </c>
      <c r="H4439" s="3" t="s">
        <v>10905</v>
      </c>
      <c r="I4439" s="8" t="s">
        <v>3434</v>
      </c>
      <c r="J4439" s="3" t="s">
        <v>18764</v>
      </c>
      <c r="K4439" s="3" t="s">
        <v>20761</v>
      </c>
    </row>
    <row r="4440" spans="1:11" x14ac:dyDescent="0.25">
      <c r="A4440" s="3" t="str">
        <f t="shared" si="201"/>
        <v>45270775</v>
      </c>
      <c r="B4440" s="3" t="s">
        <v>20802</v>
      </c>
      <c r="C4440" s="3" t="str">
        <f t="shared" si="202"/>
        <v>92299054</v>
      </c>
      <c r="D4440" s="3" t="str">
        <f t="shared" si="203"/>
        <v>Mckinley Pineo</v>
      </c>
      <c r="E4440" s="4">
        <v>-32.785200000000003</v>
      </c>
      <c r="F4440" s="3" t="s">
        <v>6591</v>
      </c>
      <c r="G4440" s="3" t="s">
        <v>7746</v>
      </c>
      <c r="H4440" s="3" t="s">
        <v>11349</v>
      </c>
      <c r="I4440" s="8" t="s">
        <v>3811</v>
      </c>
      <c r="J4440" s="3" t="s">
        <v>18765</v>
      </c>
      <c r="K4440" s="3" t="s">
        <v>20761</v>
      </c>
    </row>
    <row r="4441" spans="1:11" x14ac:dyDescent="0.25">
      <c r="A4441" s="3" t="str">
        <f t="shared" si="201"/>
        <v>60426024</v>
      </c>
      <c r="B4441" s="3" t="s">
        <v>20803</v>
      </c>
      <c r="C4441" s="3" t="str">
        <f t="shared" si="202"/>
        <v>94459681</v>
      </c>
      <c r="D4441" s="3" t="str">
        <f t="shared" si="203"/>
        <v>Cecelia Myles</v>
      </c>
      <c r="E4441" s="4">
        <v>-55.031700000000001</v>
      </c>
      <c r="F4441" s="3" t="s">
        <v>6591</v>
      </c>
      <c r="G4441" s="3" t="s">
        <v>7746</v>
      </c>
      <c r="H4441" s="3" t="s">
        <v>10909</v>
      </c>
      <c r="I4441" s="8" t="s">
        <v>3437</v>
      </c>
      <c r="J4441" s="3" t="s">
        <v>18766</v>
      </c>
      <c r="K4441" s="3" t="s">
        <v>20761</v>
      </c>
    </row>
    <row r="4442" spans="1:11" x14ac:dyDescent="0.25">
      <c r="A4442" s="3" t="str">
        <f t="shared" si="201"/>
        <v>64605125</v>
      </c>
      <c r="B4442" s="3" t="s">
        <v>20804</v>
      </c>
      <c r="C4442" s="3" t="str">
        <f t="shared" si="202"/>
        <v>90870824</v>
      </c>
      <c r="D4442" s="3" t="str">
        <f t="shared" si="203"/>
        <v>Fredrick Birch</v>
      </c>
      <c r="E4442" s="4">
        <v>-60.892400000000002</v>
      </c>
      <c r="F4442" s="3" t="s">
        <v>6591</v>
      </c>
      <c r="G4442" s="3" t="s">
        <v>13624</v>
      </c>
      <c r="H4442" s="3" t="s">
        <v>13625</v>
      </c>
      <c r="I4442" s="8" t="s">
        <v>5761</v>
      </c>
      <c r="J4442" s="3" t="s">
        <v>18767</v>
      </c>
      <c r="K4442" s="3" t="s">
        <v>20761</v>
      </c>
    </row>
    <row r="4443" spans="1:11" x14ac:dyDescent="0.25">
      <c r="A4443" s="3" t="str">
        <f t="shared" si="201"/>
        <v>28591554</v>
      </c>
      <c r="B4443" s="3" t="s">
        <v>20805</v>
      </c>
      <c r="C4443" s="3" t="str">
        <f t="shared" si="202"/>
        <v>88452381</v>
      </c>
      <c r="D4443" s="3" t="str">
        <f t="shared" si="203"/>
        <v>Edyth Wiltshire</v>
      </c>
      <c r="E4443" s="4">
        <v>-35.005200000000002</v>
      </c>
      <c r="F4443" s="3" t="s">
        <v>6591</v>
      </c>
      <c r="G4443" s="3" t="s">
        <v>7035</v>
      </c>
      <c r="H4443" s="3" t="s">
        <v>13608</v>
      </c>
      <c r="I4443" s="8" t="s">
        <v>5747</v>
      </c>
      <c r="J4443" s="3" t="s">
        <v>18768</v>
      </c>
      <c r="K4443" s="3" t="s">
        <v>20761</v>
      </c>
    </row>
    <row r="4444" spans="1:11" x14ac:dyDescent="0.25">
      <c r="A4444" s="3" t="str">
        <f t="shared" si="201"/>
        <v>32068884</v>
      </c>
      <c r="B4444" s="3" t="s">
        <v>20806</v>
      </c>
      <c r="C4444" s="3" t="str">
        <f t="shared" si="202"/>
        <v>33517539</v>
      </c>
      <c r="D4444" s="3" t="str">
        <f t="shared" si="203"/>
        <v>Yang Stimac</v>
      </c>
      <c r="E4444" s="4">
        <v>-43.933300000000003</v>
      </c>
      <c r="F4444" s="3" t="s">
        <v>6591</v>
      </c>
      <c r="G4444" s="3" t="s">
        <v>8163</v>
      </c>
      <c r="H4444" s="3" t="s">
        <v>12327</v>
      </c>
      <c r="I4444" s="8" t="s">
        <v>4628</v>
      </c>
      <c r="J4444" s="3" t="s">
        <v>18769</v>
      </c>
      <c r="K4444" s="3" t="s">
        <v>20761</v>
      </c>
    </row>
    <row r="4445" spans="1:11" x14ac:dyDescent="0.25">
      <c r="A4445" s="3" t="str">
        <f t="shared" si="201"/>
        <v>21384806</v>
      </c>
      <c r="B4445" s="3" t="s">
        <v>20807</v>
      </c>
      <c r="C4445" s="3" t="str">
        <f t="shared" si="202"/>
        <v>70375434</v>
      </c>
      <c r="D4445" s="3" t="str">
        <f t="shared" si="203"/>
        <v>Bethany Salsbury</v>
      </c>
      <c r="E4445" s="4">
        <v>-34.475099999999998</v>
      </c>
      <c r="F4445" s="3" t="s">
        <v>6591</v>
      </c>
      <c r="G4445" s="3" t="s">
        <v>8163</v>
      </c>
      <c r="H4445" s="3" t="s">
        <v>13443</v>
      </c>
      <c r="I4445" s="8" t="s">
        <v>5601</v>
      </c>
      <c r="J4445" s="3" t="s">
        <v>18770</v>
      </c>
      <c r="K4445" s="3" t="s">
        <v>20761</v>
      </c>
    </row>
    <row r="4446" spans="1:11" x14ac:dyDescent="0.25">
      <c r="A4446" s="3" t="str">
        <f t="shared" si="201"/>
        <v>89596292</v>
      </c>
      <c r="B4446" s="3" t="s">
        <v>20808</v>
      </c>
      <c r="C4446" s="3" t="str">
        <f t="shared" si="202"/>
        <v>98511998</v>
      </c>
      <c r="D4446" s="3" t="str">
        <f t="shared" si="203"/>
        <v>Mae Rossbach</v>
      </c>
      <c r="E4446" s="4">
        <v>-77.551900000000003</v>
      </c>
      <c r="F4446" s="3" t="s">
        <v>6591</v>
      </c>
      <c r="G4446" s="3" t="s">
        <v>8163</v>
      </c>
      <c r="H4446" s="3" t="s">
        <v>12928</v>
      </c>
      <c r="I4446" s="8" t="s">
        <v>5141</v>
      </c>
      <c r="J4446" s="3" t="s">
        <v>18771</v>
      </c>
      <c r="K4446" s="3" t="s">
        <v>20761</v>
      </c>
    </row>
    <row r="4447" spans="1:11" x14ac:dyDescent="0.25">
      <c r="A4447" s="3" t="str">
        <f t="shared" si="201"/>
        <v>31894386</v>
      </c>
      <c r="B4447" s="3" t="s">
        <v>20864</v>
      </c>
      <c r="C4447" s="3" t="str">
        <f t="shared" si="202"/>
        <v>72827771</v>
      </c>
      <c r="D4447" s="3" t="str">
        <f t="shared" si="203"/>
        <v>Sung Bormann</v>
      </c>
      <c r="E4447" s="4">
        <v>-60.783999999999999</v>
      </c>
      <c r="F4447" s="3" t="s">
        <v>6591</v>
      </c>
      <c r="G4447" s="3" t="s">
        <v>13390</v>
      </c>
      <c r="H4447" s="3" t="s">
        <v>13391</v>
      </c>
      <c r="I4447" s="8" t="s">
        <v>5552</v>
      </c>
      <c r="J4447" s="3" t="s">
        <v>18772</v>
      </c>
      <c r="K4447" s="3" t="s">
        <v>20761</v>
      </c>
    </row>
    <row r="4448" spans="1:11" x14ac:dyDescent="0.25">
      <c r="A4448" s="3" t="str">
        <f t="shared" si="201"/>
        <v>98230435</v>
      </c>
      <c r="B4448" s="3" t="s">
        <v>20810</v>
      </c>
      <c r="C4448" s="3" t="str">
        <f t="shared" si="202"/>
        <v>96547431</v>
      </c>
      <c r="D4448" s="3" t="str">
        <f t="shared" si="203"/>
        <v>Corrine Schoonover</v>
      </c>
      <c r="E4448" s="4">
        <v>-66.205699999999993</v>
      </c>
      <c r="F4448" s="3" t="s">
        <v>6591</v>
      </c>
      <c r="G4448" s="3" t="s">
        <v>13247</v>
      </c>
      <c r="H4448" s="3" t="s">
        <v>13248</v>
      </c>
      <c r="I4448" s="8" t="s">
        <v>5427</v>
      </c>
      <c r="J4448" s="3" t="s">
        <v>18773</v>
      </c>
      <c r="K4448" s="3" t="s">
        <v>20761</v>
      </c>
    </row>
    <row r="4449" spans="1:11" x14ac:dyDescent="0.25">
      <c r="A4449" s="3" t="str">
        <f t="shared" si="201"/>
        <v>99565076</v>
      </c>
      <c r="B4449" s="3" t="s">
        <v>20811</v>
      </c>
      <c r="C4449" s="3" t="str">
        <f t="shared" si="202"/>
        <v>07528632</v>
      </c>
      <c r="D4449" s="3" t="str">
        <f t="shared" si="203"/>
        <v>Sheba Rudy</v>
      </c>
      <c r="E4449" s="4">
        <v>-72.139200000000002</v>
      </c>
      <c r="F4449" s="3" t="s">
        <v>6591</v>
      </c>
      <c r="G4449" s="3" t="s">
        <v>11590</v>
      </c>
      <c r="H4449" s="3" t="s">
        <v>11591</v>
      </c>
      <c r="I4449" s="8" t="s">
        <v>2072</v>
      </c>
      <c r="J4449" s="3" t="s">
        <v>18774</v>
      </c>
      <c r="K4449" s="3" t="s">
        <v>20761</v>
      </c>
    </row>
    <row r="4450" spans="1:11" x14ac:dyDescent="0.25">
      <c r="A4450" s="3" t="str">
        <f t="shared" si="201"/>
        <v>76332422</v>
      </c>
      <c r="B4450" s="3" t="s">
        <v>20812</v>
      </c>
      <c r="C4450" s="3" t="str">
        <f t="shared" si="202"/>
        <v>61659968</v>
      </c>
      <c r="D4450" s="3" t="str">
        <f t="shared" si="203"/>
        <v>Nydia Bahl</v>
      </c>
      <c r="E4450" s="4">
        <v>-78.293499999999995</v>
      </c>
      <c r="F4450" s="3" t="s">
        <v>6591</v>
      </c>
      <c r="G4450" s="3" t="s">
        <v>11590</v>
      </c>
      <c r="H4450" s="3" t="s">
        <v>13244</v>
      </c>
      <c r="I4450" s="8" t="s">
        <v>5424</v>
      </c>
      <c r="J4450" s="3" t="s">
        <v>18775</v>
      </c>
      <c r="K4450" s="3" t="s">
        <v>20761</v>
      </c>
    </row>
    <row r="4451" spans="1:11" x14ac:dyDescent="0.25">
      <c r="A4451" s="3" t="str">
        <f t="shared" si="201"/>
        <v>81898642</v>
      </c>
      <c r="B4451" s="3" t="s">
        <v>20813</v>
      </c>
      <c r="C4451" s="3" t="str">
        <f t="shared" si="202"/>
        <v>69717759</v>
      </c>
      <c r="D4451" s="3" t="str">
        <f t="shared" si="203"/>
        <v>Shae Brignac</v>
      </c>
      <c r="E4451" s="4">
        <v>-31.114899999999999</v>
      </c>
      <c r="F4451" s="3" t="s">
        <v>6591</v>
      </c>
      <c r="G4451" s="3" t="s">
        <v>6466</v>
      </c>
      <c r="H4451" s="3" t="s">
        <v>11362</v>
      </c>
      <c r="I4451" s="8" t="s">
        <v>3822</v>
      </c>
      <c r="J4451" s="3" t="s">
        <v>18776</v>
      </c>
      <c r="K4451" s="3" t="s">
        <v>20761</v>
      </c>
    </row>
    <row r="4452" spans="1:11" x14ac:dyDescent="0.25">
      <c r="A4452" s="3" t="str">
        <f t="shared" si="201"/>
        <v>95128882</v>
      </c>
      <c r="B4452" s="3" t="s">
        <v>20814</v>
      </c>
      <c r="C4452" s="3" t="str">
        <f t="shared" si="202"/>
        <v>24633074</v>
      </c>
      <c r="D4452" s="3" t="str">
        <f t="shared" si="203"/>
        <v>Sharita Springs</v>
      </c>
      <c r="E4452" s="4">
        <v>-46.284399999999998</v>
      </c>
      <c r="F4452" s="3" t="s">
        <v>6591</v>
      </c>
      <c r="G4452" s="3" t="s">
        <v>7989</v>
      </c>
      <c r="H4452" s="3" t="s">
        <v>13132</v>
      </c>
      <c r="I4452" s="8" t="s">
        <v>5324</v>
      </c>
      <c r="J4452" s="3" t="s">
        <v>18777</v>
      </c>
      <c r="K4452" s="3" t="s">
        <v>20761</v>
      </c>
    </row>
    <row r="4453" spans="1:11" x14ac:dyDescent="0.25">
      <c r="A4453" s="3" t="str">
        <f t="shared" si="201"/>
        <v>45094543</v>
      </c>
      <c r="B4453" s="3" t="s">
        <v>20815</v>
      </c>
      <c r="C4453" s="3" t="str">
        <f t="shared" si="202"/>
        <v>54217195</v>
      </c>
      <c r="D4453" s="3" t="str">
        <f t="shared" si="203"/>
        <v>Jacalyn Bergh</v>
      </c>
      <c r="E4453" s="4">
        <v>-51.164099999999998</v>
      </c>
      <c r="F4453" s="3" t="s">
        <v>6591</v>
      </c>
      <c r="G4453" s="3" t="s">
        <v>8633</v>
      </c>
      <c r="H4453" s="3" t="s">
        <v>13130</v>
      </c>
      <c r="I4453" s="8" t="s">
        <v>5322</v>
      </c>
      <c r="J4453" s="3" t="s">
        <v>18778</v>
      </c>
      <c r="K4453" s="3" t="s">
        <v>20761</v>
      </c>
    </row>
    <row r="4454" spans="1:11" x14ac:dyDescent="0.25">
      <c r="A4454" s="3" t="str">
        <f t="shared" si="201"/>
        <v>82167976</v>
      </c>
      <c r="B4454" s="3" t="s">
        <v>20816</v>
      </c>
      <c r="C4454" s="3" t="str">
        <f t="shared" si="202"/>
        <v>38132537</v>
      </c>
      <c r="D4454" s="3" t="str">
        <f t="shared" si="203"/>
        <v>Maren Jarman</v>
      </c>
      <c r="E4454" s="4">
        <v>-78.039599999999993</v>
      </c>
      <c r="F4454" s="3" t="s">
        <v>6591</v>
      </c>
      <c r="G4454" s="3" t="s">
        <v>7416</v>
      </c>
      <c r="H4454" s="3" t="s">
        <v>13091</v>
      </c>
      <c r="I4454" s="8" t="s">
        <v>5289</v>
      </c>
      <c r="J4454" s="3" t="s">
        <v>18779</v>
      </c>
      <c r="K4454" s="3" t="s">
        <v>20761</v>
      </c>
    </row>
    <row r="4455" spans="1:11" x14ac:dyDescent="0.25">
      <c r="A4455" s="3" t="str">
        <f t="shared" ref="A4455:A4518" si="204">A4355</f>
        <v>86861728</v>
      </c>
      <c r="B4455" s="3" t="s">
        <v>20817</v>
      </c>
      <c r="C4455" s="3" t="str">
        <f t="shared" ref="C4455:C4518" si="205">C4355</f>
        <v>96551812</v>
      </c>
      <c r="D4455" s="3" t="str">
        <f t="shared" ref="D4455:D4518" si="206">D4355</f>
        <v>Kasandra Gove</v>
      </c>
      <c r="E4455" s="4">
        <v>-50.5762</v>
      </c>
      <c r="F4455" s="3" t="s">
        <v>6591</v>
      </c>
      <c r="G4455" s="3" t="s">
        <v>12241</v>
      </c>
      <c r="H4455" s="3" t="s">
        <v>12242</v>
      </c>
      <c r="I4455" s="8" t="s">
        <v>4558</v>
      </c>
      <c r="J4455" s="3" t="s">
        <v>18780</v>
      </c>
      <c r="K4455" s="3" t="s">
        <v>20761</v>
      </c>
    </row>
    <row r="4456" spans="1:11" x14ac:dyDescent="0.25">
      <c r="A4456" s="3" t="str">
        <f t="shared" si="204"/>
        <v>88821349</v>
      </c>
      <c r="B4456" s="3" t="s">
        <v>20818</v>
      </c>
      <c r="C4456" s="3" t="str">
        <f t="shared" si="205"/>
        <v>42502605</v>
      </c>
      <c r="D4456" s="3" t="str">
        <f t="shared" si="206"/>
        <v>Theda Laplante</v>
      </c>
      <c r="E4456" s="4">
        <v>-59.9054</v>
      </c>
      <c r="F4456" s="3" t="s">
        <v>6591</v>
      </c>
      <c r="G4456" s="3" t="s">
        <v>12989</v>
      </c>
      <c r="H4456" s="3" t="s">
        <v>12990</v>
      </c>
      <c r="I4456" s="8" t="s">
        <v>5195</v>
      </c>
      <c r="J4456" s="3" t="s">
        <v>18781</v>
      </c>
      <c r="K4456" s="3" t="s">
        <v>20761</v>
      </c>
    </row>
    <row r="4457" spans="1:11" x14ac:dyDescent="0.25">
      <c r="A4457" s="3" t="str">
        <f t="shared" si="204"/>
        <v>89890993</v>
      </c>
      <c r="B4457" s="3" t="s">
        <v>20819</v>
      </c>
      <c r="C4457" s="3" t="str">
        <f t="shared" si="205"/>
        <v>41884369</v>
      </c>
      <c r="D4457" s="3" t="str">
        <f t="shared" si="206"/>
        <v>Mariann Pineo</v>
      </c>
      <c r="E4457" s="4">
        <v>-51.077800000000003</v>
      </c>
      <c r="F4457" s="3" t="s">
        <v>6591</v>
      </c>
      <c r="G4457" s="3" t="s">
        <v>9404</v>
      </c>
      <c r="H4457" s="3" t="s">
        <v>11207</v>
      </c>
      <c r="I4457" s="8" t="s">
        <v>3693</v>
      </c>
      <c r="J4457" s="3" t="s">
        <v>18782</v>
      </c>
      <c r="K4457" s="3" t="s">
        <v>20761</v>
      </c>
    </row>
    <row r="4458" spans="1:11" x14ac:dyDescent="0.25">
      <c r="A4458" s="3" t="str">
        <f t="shared" si="204"/>
        <v>08079437</v>
      </c>
      <c r="B4458" s="3" t="s">
        <v>20820</v>
      </c>
      <c r="C4458" s="3" t="str">
        <f t="shared" si="205"/>
        <v>37947492</v>
      </c>
      <c r="D4458" s="3" t="str">
        <f t="shared" si="206"/>
        <v>Jeremiah Lamorte</v>
      </c>
      <c r="E4458" s="4">
        <v>-44.0535</v>
      </c>
      <c r="F4458" s="3" t="s">
        <v>6591</v>
      </c>
      <c r="G4458" s="3" t="s">
        <v>10229</v>
      </c>
      <c r="H4458" s="3" t="s">
        <v>12967</v>
      </c>
      <c r="I4458" s="8" t="s">
        <v>5174</v>
      </c>
      <c r="J4458" s="3" t="s">
        <v>18783</v>
      </c>
      <c r="K4458" s="3" t="s">
        <v>20761</v>
      </c>
    </row>
    <row r="4459" spans="1:11" x14ac:dyDescent="0.25">
      <c r="A4459" s="3" t="str">
        <f t="shared" si="204"/>
        <v>76141876</v>
      </c>
      <c r="B4459" s="3" t="s">
        <v>20821</v>
      </c>
      <c r="C4459" s="3" t="str">
        <f t="shared" si="205"/>
        <v>65163761</v>
      </c>
      <c r="D4459" s="3" t="str">
        <f t="shared" si="206"/>
        <v>Shantel Haran</v>
      </c>
      <c r="E4459" s="4">
        <v>-45.660800000000002</v>
      </c>
      <c r="F4459" s="3" t="s">
        <v>6591</v>
      </c>
      <c r="G4459" s="3" t="s">
        <v>10229</v>
      </c>
      <c r="H4459" s="3" t="s">
        <v>11588</v>
      </c>
      <c r="I4459" s="8" t="s">
        <v>4013</v>
      </c>
      <c r="J4459" s="3" t="s">
        <v>18784</v>
      </c>
      <c r="K4459" s="3" t="s">
        <v>20761</v>
      </c>
    </row>
    <row r="4460" spans="1:11" x14ac:dyDescent="0.25">
      <c r="A4460" s="3" t="str">
        <f t="shared" si="204"/>
        <v>21821269</v>
      </c>
      <c r="B4460" s="3" t="s">
        <v>20822</v>
      </c>
      <c r="C4460" s="3" t="str">
        <f t="shared" si="205"/>
        <v>09470226</v>
      </c>
      <c r="D4460" s="3" t="str">
        <f t="shared" si="206"/>
        <v>Willa Briner</v>
      </c>
      <c r="E4460" s="4">
        <v>-63.436799999999998</v>
      </c>
      <c r="F4460" s="3" t="s">
        <v>6591</v>
      </c>
      <c r="G4460" s="3" t="s">
        <v>12917</v>
      </c>
      <c r="H4460" s="3" t="s">
        <v>12918</v>
      </c>
      <c r="I4460" s="8" t="s">
        <v>5131</v>
      </c>
      <c r="J4460" s="3" t="s">
        <v>18785</v>
      </c>
      <c r="K4460" s="3" t="s">
        <v>20761</v>
      </c>
    </row>
    <row r="4461" spans="1:11" x14ac:dyDescent="0.25">
      <c r="A4461" s="3" t="str">
        <f t="shared" si="204"/>
        <v>87591614</v>
      </c>
      <c r="B4461" s="3" t="s">
        <v>20823</v>
      </c>
      <c r="C4461" s="3" t="str">
        <f t="shared" si="205"/>
        <v>65222202</v>
      </c>
      <c r="D4461" s="3" t="str">
        <f t="shared" si="206"/>
        <v>Coreen Ruch</v>
      </c>
      <c r="E4461" s="4">
        <v>-49.941099999999999</v>
      </c>
      <c r="F4461" s="3" t="s">
        <v>6591</v>
      </c>
      <c r="G4461" s="3" t="s">
        <v>12853</v>
      </c>
      <c r="H4461" s="3" t="s">
        <v>12854</v>
      </c>
      <c r="I4461" s="8" t="s">
        <v>5072</v>
      </c>
      <c r="J4461" s="3" t="s">
        <v>18786</v>
      </c>
      <c r="K4461" s="3" t="s">
        <v>20761</v>
      </c>
    </row>
    <row r="4462" spans="1:11" x14ac:dyDescent="0.25">
      <c r="A4462" s="3" t="str">
        <f t="shared" si="204"/>
        <v>44639918</v>
      </c>
      <c r="B4462" s="3" t="s">
        <v>20824</v>
      </c>
      <c r="C4462" s="3" t="str">
        <f t="shared" si="205"/>
        <v>71491224</v>
      </c>
      <c r="D4462" s="3" t="str">
        <f t="shared" si="206"/>
        <v>Lavada Streetman</v>
      </c>
      <c r="E4462" s="4">
        <v>-46.606200000000001</v>
      </c>
      <c r="F4462" s="3" t="s">
        <v>6591</v>
      </c>
      <c r="G4462" s="3" t="s">
        <v>12851</v>
      </c>
      <c r="H4462" s="3" t="s">
        <v>12852</v>
      </c>
      <c r="I4462" s="8" t="s">
        <v>5071</v>
      </c>
      <c r="J4462" s="3" t="s">
        <v>18787</v>
      </c>
      <c r="K4462" s="3" t="s">
        <v>20761</v>
      </c>
    </row>
    <row r="4463" spans="1:11" x14ac:dyDescent="0.25">
      <c r="A4463" s="3" t="str">
        <f t="shared" si="204"/>
        <v>04441961</v>
      </c>
      <c r="B4463" s="3" t="s">
        <v>20825</v>
      </c>
      <c r="C4463" s="3" t="str">
        <f t="shared" si="205"/>
        <v>60760922</v>
      </c>
      <c r="D4463" s="3" t="str">
        <f t="shared" si="206"/>
        <v>Mallie Vanvalkenburg</v>
      </c>
      <c r="E4463" s="4">
        <v>-43.4253</v>
      </c>
      <c r="F4463" s="3" t="s">
        <v>6591</v>
      </c>
      <c r="G4463" s="3" t="s">
        <v>12194</v>
      </c>
      <c r="H4463" s="3" t="s">
        <v>13919</v>
      </c>
      <c r="I4463" s="8" t="s">
        <v>6037</v>
      </c>
      <c r="J4463" s="3" t="s">
        <v>18788</v>
      </c>
      <c r="K4463" s="3" t="s">
        <v>20761</v>
      </c>
    </row>
    <row r="4464" spans="1:11" x14ac:dyDescent="0.25">
      <c r="A4464" s="3" t="str">
        <f t="shared" si="204"/>
        <v>35186996</v>
      </c>
      <c r="B4464" s="3" t="s">
        <v>20826</v>
      </c>
      <c r="C4464" s="3" t="str">
        <f t="shared" si="205"/>
        <v>37373814</v>
      </c>
      <c r="D4464" s="3" t="str">
        <f t="shared" si="206"/>
        <v>Janae Marcum</v>
      </c>
      <c r="E4464" s="4">
        <v>-59.219799999999999</v>
      </c>
      <c r="F4464" s="3" t="s">
        <v>6591</v>
      </c>
      <c r="G4464" s="3" t="s">
        <v>12194</v>
      </c>
      <c r="H4464" s="3" t="s">
        <v>12841</v>
      </c>
      <c r="I4464" s="8" t="s">
        <v>5064</v>
      </c>
      <c r="J4464" s="3" t="s">
        <v>18789</v>
      </c>
      <c r="K4464" s="3" t="s">
        <v>20761</v>
      </c>
    </row>
    <row r="4465" spans="1:11" x14ac:dyDescent="0.25">
      <c r="A4465" s="3" t="str">
        <f t="shared" si="204"/>
        <v>64048712</v>
      </c>
      <c r="B4465" s="3" t="s">
        <v>20827</v>
      </c>
      <c r="C4465" s="3" t="str">
        <f t="shared" si="205"/>
        <v>35295043</v>
      </c>
      <c r="D4465" s="3" t="str">
        <f t="shared" si="206"/>
        <v>Eldora Carstarphen</v>
      </c>
      <c r="E4465" s="4">
        <v>-48.809399999999997</v>
      </c>
      <c r="F4465" s="3" t="s">
        <v>6591</v>
      </c>
      <c r="G4465" s="3" t="s">
        <v>12194</v>
      </c>
      <c r="H4465" s="3" t="s">
        <v>12195</v>
      </c>
      <c r="I4465" s="8" t="s">
        <v>4521</v>
      </c>
      <c r="J4465" s="3" t="s">
        <v>18790</v>
      </c>
      <c r="K4465" s="3" t="s">
        <v>20761</v>
      </c>
    </row>
    <row r="4466" spans="1:11" x14ac:dyDescent="0.25">
      <c r="A4466" s="3" t="str">
        <f t="shared" si="204"/>
        <v>12121538</v>
      </c>
      <c r="B4466" s="3" t="s">
        <v>20828</v>
      </c>
      <c r="C4466" s="3" t="str">
        <f t="shared" si="205"/>
        <v>93599942</v>
      </c>
      <c r="D4466" s="3" t="str">
        <f t="shared" si="206"/>
        <v>Mina Kolesar</v>
      </c>
      <c r="E4466" s="4">
        <v>-44.599400000000003</v>
      </c>
      <c r="F4466" s="3" t="s">
        <v>6591</v>
      </c>
      <c r="G4466" s="3" t="s">
        <v>12759</v>
      </c>
      <c r="H4466" s="3" t="s">
        <v>12760</v>
      </c>
      <c r="I4466" s="8" t="s">
        <v>4993</v>
      </c>
      <c r="J4466" s="3" t="s">
        <v>18791</v>
      </c>
      <c r="K4466" s="3" t="s">
        <v>20761</v>
      </c>
    </row>
    <row r="4467" spans="1:11" x14ac:dyDescent="0.25">
      <c r="A4467" s="3" t="str">
        <f t="shared" si="204"/>
        <v>62943858</v>
      </c>
      <c r="B4467" s="3" t="s">
        <v>20829</v>
      </c>
      <c r="C4467" s="3" t="str">
        <f t="shared" si="205"/>
        <v>94314122</v>
      </c>
      <c r="D4467" s="3" t="str">
        <f t="shared" si="206"/>
        <v>Paulene Julio</v>
      </c>
      <c r="E4467" s="4">
        <v>-63.067999999999998</v>
      </c>
      <c r="F4467" s="3" t="s">
        <v>6591</v>
      </c>
      <c r="G4467" s="3" t="s">
        <v>12757</v>
      </c>
      <c r="H4467" s="3" t="s">
        <v>12758</v>
      </c>
      <c r="I4467" s="8" t="s">
        <v>4992</v>
      </c>
      <c r="J4467" s="3" t="s">
        <v>18792</v>
      </c>
      <c r="K4467" s="3" t="s">
        <v>20761</v>
      </c>
    </row>
    <row r="4468" spans="1:11" x14ac:dyDescent="0.25">
      <c r="A4468" s="3" t="str">
        <f t="shared" si="204"/>
        <v>59663847</v>
      </c>
      <c r="B4468" s="3" t="s">
        <v>20830</v>
      </c>
      <c r="C4468" s="3" t="str">
        <f t="shared" si="205"/>
        <v>88949519</v>
      </c>
      <c r="D4468" s="3" t="str">
        <f t="shared" si="206"/>
        <v>Judith Mccracken</v>
      </c>
      <c r="E4468" s="4">
        <v>-80.203900000000004</v>
      </c>
      <c r="F4468" s="3" t="s">
        <v>6591</v>
      </c>
      <c r="G4468" s="3" t="s">
        <v>12001</v>
      </c>
      <c r="H4468" s="3" t="s">
        <v>12748</v>
      </c>
      <c r="I4468" s="8" t="s">
        <v>4984</v>
      </c>
      <c r="J4468" s="3" t="s">
        <v>18793</v>
      </c>
      <c r="K4468" s="3" t="s">
        <v>20761</v>
      </c>
    </row>
    <row r="4469" spans="1:11" x14ac:dyDescent="0.25">
      <c r="A4469" s="3" t="str">
        <f t="shared" si="204"/>
        <v>33367717</v>
      </c>
      <c r="B4469" s="3" t="s">
        <v>20831</v>
      </c>
      <c r="C4469" s="3" t="str">
        <f t="shared" si="205"/>
        <v>99365158</v>
      </c>
      <c r="D4469" s="3" t="str">
        <f t="shared" si="206"/>
        <v>Laverne Gum</v>
      </c>
      <c r="E4469" s="4">
        <v>-76.046899999999994</v>
      </c>
      <c r="F4469" s="3" t="s">
        <v>6591</v>
      </c>
      <c r="G4469" s="3" t="s">
        <v>12001</v>
      </c>
      <c r="H4469" s="3" t="s">
        <v>12002</v>
      </c>
      <c r="I4469" s="8" t="s">
        <v>4356</v>
      </c>
      <c r="J4469" s="3" t="s">
        <v>18794</v>
      </c>
      <c r="K4469" s="3" t="s">
        <v>20761</v>
      </c>
    </row>
    <row r="4470" spans="1:11" x14ac:dyDescent="0.25">
      <c r="A4470" s="3" t="str">
        <f t="shared" si="204"/>
        <v>60847727</v>
      </c>
      <c r="B4470" s="3" t="s">
        <v>20832</v>
      </c>
      <c r="C4470" s="3" t="str">
        <f t="shared" si="205"/>
        <v>99088435</v>
      </c>
      <c r="D4470" s="3" t="str">
        <f t="shared" si="206"/>
        <v>Melodi Rueckert</v>
      </c>
      <c r="E4470" s="4">
        <v>-53.087200000000003</v>
      </c>
      <c r="F4470" s="3" t="s">
        <v>6591</v>
      </c>
      <c r="G4470" s="3" t="s">
        <v>7293</v>
      </c>
      <c r="H4470" s="3" t="s">
        <v>12708</v>
      </c>
      <c r="I4470" s="8" t="s">
        <v>4950</v>
      </c>
      <c r="J4470" s="3" t="s">
        <v>18795</v>
      </c>
      <c r="K4470" s="3" t="s">
        <v>20761</v>
      </c>
    </row>
    <row r="4471" spans="1:11" x14ac:dyDescent="0.25">
      <c r="A4471" s="3" t="str">
        <f t="shared" si="204"/>
        <v>19790281</v>
      </c>
      <c r="B4471" s="3" t="s">
        <v>20833</v>
      </c>
      <c r="C4471" s="3" t="str">
        <f t="shared" si="205"/>
        <v>10271235</v>
      </c>
      <c r="D4471" s="3" t="str">
        <f t="shared" si="206"/>
        <v>Marianela Legaspi</v>
      </c>
      <c r="E4471" s="4">
        <v>-54.8292</v>
      </c>
      <c r="F4471" s="3" t="s">
        <v>6591</v>
      </c>
      <c r="G4471" s="3" t="s">
        <v>9062</v>
      </c>
      <c r="H4471" s="3" t="s">
        <v>11074</v>
      </c>
      <c r="I4471" s="8" t="s">
        <v>3585</v>
      </c>
      <c r="J4471" s="3" t="s">
        <v>18796</v>
      </c>
      <c r="K4471" s="3" t="s">
        <v>20761</v>
      </c>
    </row>
    <row r="4472" spans="1:11" x14ac:dyDescent="0.25">
      <c r="A4472" s="3" t="str">
        <f t="shared" si="204"/>
        <v>69220601</v>
      </c>
      <c r="B4472" s="3" t="s">
        <v>20834</v>
      </c>
      <c r="C4472" s="3" t="str">
        <f t="shared" si="205"/>
        <v>25581894</v>
      </c>
      <c r="D4472" s="3" t="str">
        <f t="shared" si="206"/>
        <v>Marquita Greg</v>
      </c>
      <c r="E4472" s="4">
        <v>-59.429000000000002</v>
      </c>
      <c r="F4472" s="3" t="s">
        <v>6591</v>
      </c>
      <c r="G4472" s="3" t="s">
        <v>8931</v>
      </c>
      <c r="H4472" s="3" t="s">
        <v>12148</v>
      </c>
      <c r="I4472" s="8" t="s">
        <v>4479</v>
      </c>
      <c r="J4472" s="3" t="s">
        <v>18797</v>
      </c>
      <c r="K4472" s="3" t="s">
        <v>20761</v>
      </c>
    </row>
    <row r="4473" spans="1:11" x14ac:dyDescent="0.25">
      <c r="A4473" s="3" t="str">
        <f t="shared" si="204"/>
        <v>03380023</v>
      </c>
      <c r="B4473" s="3" t="s">
        <v>20835</v>
      </c>
      <c r="C4473" s="3" t="str">
        <f t="shared" si="205"/>
        <v>87229307</v>
      </c>
      <c r="D4473" s="3" t="str">
        <f t="shared" si="206"/>
        <v>Ardith Hitchman</v>
      </c>
      <c r="E4473" s="4">
        <v>-51.859200000000001</v>
      </c>
      <c r="F4473" s="3" t="s">
        <v>6591</v>
      </c>
      <c r="G4473" s="3" t="s">
        <v>12357</v>
      </c>
      <c r="H4473" s="3" t="s">
        <v>12358</v>
      </c>
      <c r="I4473" s="8" t="s">
        <v>4654</v>
      </c>
      <c r="J4473" s="3" t="s">
        <v>18798</v>
      </c>
      <c r="K4473" s="3" t="s">
        <v>20761</v>
      </c>
    </row>
    <row r="4474" spans="1:11" x14ac:dyDescent="0.25">
      <c r="A4474" s="3" t="str">
        <f t="shared" si="204"/>
        <v>34414099</v>
      </c>
      <c r="B4474" s="3" t="s">
        <v>20836</v>
      </c>
      <c r="C4474" s="3" t="str">
        <f t="shared" si="205"/>
        <v>05794232</v>
      </c>
      <c r="D4474" s="3" t="str">
        <f t="shared" si="206"/>
        <v>Reggie Newbury</v>
      </c>
      <c r="E4474" s="4">
        <v>-83.509900000000002</v>
      </c>
      <c r="F4474" s="3" t="s">
        <v>6591</v>
      </c>
      <c r="G4474" s="3" t="s">
        <v>10557</v>
      </c>
      <c r="H4474" s="3" t="s">
        <v>12351</v>
      </c>
      <c r="I4474" s="8" t="s">
        <v>4649</v>
      </c>
      <c r="J4474" s="3" t="s">
        <v>18799</v>
      </c>
      <c r="K4474" s="3" t="s">
        <v>20761</v>
      </c>
    </row>
    <row r="4475" spans="1:11" x14ac:dyDescent="0.25">
      <c r="A4475" s="3" t="str">
        <f t="shared" si="204"/>
        <v>30832647</v>
      </c>
      <c r="B4475" s="3" t="s">
        <v>20837</v>
      </c>
      <c r="C4475" s="3" t="str">
        <f t="shared" si="205"/>
        <v>96829266</v>
      </c>
      <c r="D4475" s="3" t="str">
        <f t="shared" si="206"/>
        <v>Christie Sinkler</v>
      </c>
      <c r="E4475" s="4">
        <v>-73.626900000000006</v>
      </c>
      <c r="F4475" s="3" t="s">
        <v>6591</v>
      </c>
      <c r="G4475" s="3" t="s">
        <v>8775</v>
      </c>
      <c r="H4475" s="3" t="s">
        <v>12322</v>
      </c>
      <c r="I4475" s="8" t="s">
        <v>4623</v>
      </c>
      <c r="J4475" s="3" t="s">
        <v>18800</v>
      </c>
      <c r="K4475" s="3" t="s">
        <v>20761</v>
      </c>
    </row>
    <row r="4476" spans="1:11" x14ac:dyDescent="0.25">
      <c r="A4476" s="3" t="str">
        <f t="shared" si="204"/>
        <v>01218189</v>
      </c>
      <c r="B4476" s="3" t="s">
        <v>20838</v>
      </c>
      <c r="C4476" s="3" t="str">
        <f t="shared" si="205"/>
        <v>00320327</v>
      </c>
      <c r="D4476" s="3" t="str">
        <f t="shared" si="206"/>
        <v>Launa Marinaro</v>
      </c>
      <c r="E4476" s="4">
        <v>-51.487400000000001</v>
      </c>
      <c r="F4476" s="3" t="s">
        <v>6591</v>
      </c>
      <c r="G4476" s="3" t="s">
        <v>11585</v>
      </c>
      <c r="H4476" s="3" t="s">
        <v>11586</v>
      </c>
      <c r="I4476" s="8" t="s">
        <v>4011</v>
      </c>
      <c r="J4476" s="3" t="s">
        <v>18801</v>
      </c>
      <c r="K4476" s="3" t="s">
        <v>20761</v>
      </c>
    </row>
    <row r="4477" spans="1:11" x14ac:dyDescent="0.25">
      <c r="A4477" s="3" t="str">
        <f t="shared" si="204"/>
        <v>17479799</v>
      </c>
      <c r="B4477" s="3" t="s">
        <v>20839</v>
      </c>
      <c r="C4477" s="3" t="str">
        <f t="shared" si="205"/>
        <v>52372951</v>
      </c>
      <c r="D4477" s="3" t="str">
        <f t="shared" si="206"/>
        <v>Kaylene Garofalo</v>
      </c>
      <c r="E4477" s="4">
        <v>-67.34</v>
      </c>
      <c r="F4477" s="3" t="s">
        <v>6591</v>
      </c>
      <c r="G4477" s="3" t="s">
        <v>12253</v>
      </c>
      <c r="H4477" s="3" t="s">
        <v>12254</v>
      </c>
      <c r="I4477" s="8" t="s">
        <v>4568</v>
      </c>
      <c r="J4477" s="3" t="s">
        <v>18802</v>
      </c>
      <c r="K4477" s="3" t="s">
        <v>20761</v>
      </c>
    </row>
    <row r="4478" spans="1:11" x14ac:dyDescent="0.25">
      <c r="A4478" s="3" t="str">
        <f t="shared" si="204"/>
        <v>99427644</v>
      </c>
      <c r="B4478" s="3" t="s">
        <v>20840</v>
      </c>
      <c r="C4478" s="3" t="str">
        <f t="shared" si="205"/>
        <v>15898854</v>
      </c>
      <c r="D4478" s="3" t="str">
        <f t="shared" si="206"/>
        <v>Jacquelyn Kiefer</v>
      </c>
      <c r="E4478" s="4">
        <v>-81.081100000000006</v>
      </c>
      <c r="F4478" s="3" t="s">
        <v>6591</v>
      </c>
      <c r="G4478" s="3" t="s">
        <v>11571</v>
      </c>
      <c r="H4478" s="3" t="s">
        <v>11572</v>
      </c>
      <c r="I4478" s="8" t="s">
        <v>4001</v>
      </c>
      <c r="J4478" s="3" t="s">
        <v>18803</v>
      </c>
      <c r="K4478" s="3" t="s">
        <v>20761</v>
      </c>
    </row>
    <row r="4479" spans="1:11" x14ac:dyDescent="0.25">
      <c r="A4479" s="3" t="str">
        <f t="shared" si="204"/>
        <v>58867722</v>
      </c>
      <c r="B4479" s="3" t="s">
        <v>20841</v>
      </c>
      <c r="C4479" s="3" t="str">
        <f t="shared" si="205"/>
        <v>96944458</v>
      </c>
      <c r="D4479" s="3" t="str">
        <f t="shared" si="206"/>
        <v>Azucena Denzer</v>
      </c>
      <c r="E4479" s="4">
        <v>-76.912700000000001</v>
      </c>
      <c r="F4479" s="3" t="s">
        <v>6591</v>
      </c>
      <c r="G4479" s="3" t="s">
        <v>12203</v>
      </c>
      <c r="H4479" s="3" t="s">
        <v>12204</v>
      </c>
      <c r="I4479" s="8" t="s">
        <v>4527</v>
      </c>
      <c r="J4479" s="3" t="s">
        <v>18804</v>
      </c>
      <c r="K4479" s="3" t="s">
        <v>20761</v>
      </c>
    </row>
    <row r="4480" spans="1:11" x14ac:dyDescent="0.25">
      <c r="A4480" s="3" t="str">
        <f t="shared" si="204"/>
        <v>78789959</v>
      </c>
      <c r="B4480" s="3" t="s">
        <v>20842</v>
      </c>
      <c r="C4480" s="3" t="str">
        <f t="shared" si="205"/>
        <v>33161708</v>
      </c>
      <c r="D4480" s="3" t="str">
        <f t="shared" si="206"/>
        <v>Mallory Greeno</v>
      </c>
      <c r="E4480" s="4">
        <v>-57.186999999999998</v>
      </c>
      <c r="F4480" s="3" t="s">
        <v>6591</v>
      </c>
      <c r="G4480" s="3" t="s">
        <v>13983</v>
      </c>
      <c r="H4480" s="3" t="s">
        <v>13984</v>
      </c>
      <c r="I4480" s="8" t="s">
        <v>6094</v>
      </c>
      <c r="J4480" s="3" t="s">
        <v>18805</v>
      </c>
      <c r="K4480" s="3" t="s">
        <v>20761</v>
      </c>
    </row>
    <row r="4481" spans="1:11" x14ac:dyDescent="0.25">
      <c r="A4481" s="3" t="str">
        <f t="shared" si="204"/>
        <v>90892166</v>
      </c>
      <c r="B4481" s="3" t="s">
        <v>20843</v>
      </c>
      <c r="C4481" s="3" t="str">
        <f t="shared" si="205"/>
        <v>04184393</v>
      </c>
      <c r="D4481" s="3" t="str">
        <f t="shared" si="206"/>
        <v>Loriann Subia</v>
      </c>
      <c r="E4481" s="4">
        <v>-52.128100000000003</v>
      </c>
      <c r="F4481" s="3" t="s">
        <v>6591</v>
      </c>
      <c r="G4481" s="3" t="s">
        <v>7233</v>
      </c>
      <c r="H4481" s="3" t="s">
        <v>12174</v>
      </c>
      <c r="I4481" s="8" t="s">
        <v>4502</v>
      </c>
      <c r="J4481" s="3" t="s">
        <v>18806</v>
      </c>
      <c r="K4481" s="3" t="s">
        <v>20761</v>
      </c>
    </row>
    <row r="4482" spans="1:11" x14ac:dyDescent="0.25">
      <c r="A4482" s="3" t="str">
        <f t="shared" si="204"/>
        <v>60790308</v>
      </c>
      <c r="B4482" s="3" t="s">
        <v>20844</v>
      </c>
      <c r="C4482" s="3" t="str">
        <f t="shared" si="205"/>
        <v>86610486</v>
      </c>
      <c r="D4482" s="3" t="str">
        <f t="shared" si="206"/>
        <v>Ronald Bonomo</v>
      </c>
      <c r="E4482" s="4">
        <v>-31.847200000000001</v>
      </c>
      <c r="F4482" s="3" t="s">
        <v>6591</v>
      </c>
      <c r="G4482" s="3" t="s">
        <v>11574</v>
      </c>
      <c r="H4482" s="3" t="s">
        <v>11575</v>
      </c>
      <c r="I4482" s="8" t="s">
        <v>4003</v>
      </c>
      <c r="J4482" s="3" t="s">
        <v>18807</v>
      </c>
      <c r="K4482" s="3" t="s">
        <v>20761</v>
      </c>
    </row>
    <row r="4483" spans="1:11" x14ac:dyDescent="0.25">
      <c r="A4483" s="3" t="str">
        <f t="shared" si="204"/>
        <v>56102652</v>
      </c>
      <c r="B4483" s="3" t="s">
        <v>20845</v>
      </c>
      <c r="C4483" s="3" t="str">
        <f t="shared" si="205"/>
        <v>75794572</v>
      </c>
      <c r="D4483" s="3" t="str">
        <f t="shared" si="206"/>
        <v>Adriana Kilduff</v>
      </c>
      <c r="E4483" s="4">
        <v>-37.651600000000002</v>
      </c>
      <c r="F4483" s="3" t="s">
        <v>6591</v>
      </c>
      <c r="G4483" s="3" t="s">
        <v>12116</v>
      </c>
      <c r="H4483" s="3" t="s">
        <v>12117</v>
      </c>
      <c r="I4483" s="8" t="s">
        <v>4454</v>
      </c>
      <c r="J4483" s="3" t="s">
        <v>18808</v>
      </c>
      <c r="K4483" s="3" t="s">
        <v>20761</v>
      </c>
    </row>
    <row r="4484" spans="1:11" x14ac:dyDescent="0.25">
      <c r="A4484" s="3" t="str">
        <f t="shared" si="204"/>
        <v>82192608</v>
      </c>
      <c r="B4484" s="3" t="s">
        <v>20846</v>
      </c>
      <c r="C4484" s="3" t="str">
        <f t="shared" si="205"/>
        <v>38288485</v>
      </c>
      <c r="D4484" s="3" t="str">
        <f t="shared" si="206"/>
        <v>Frankie Stutler</v>
      </c>
      <c r="E4484" s="4">
        <v>-69.238</v>
      </c>
      <c r="F4484" s="3" t="s">
        <v>6591</v>
      </c>
      <c r="G4484" s="3" t="s">
        <v>12081</v>
      </c>
      <c r="H4484" s="3" t="s">
        <v>13649</v>
      </c>
      <c r="I4484" s="8" t="s">
        <v>5784</v>
      </c>
      <c r="J4484" s="3" t="s">
        <v>18809</v>
      </c>
      <c r="K4484" s="3" t="s">
        <v>20761</v>
      </c>
    </row>
    <row r="4485" spans="1:11" x14ac:dyDescent="0.25">
      <c r="A4485" s="3" t="str">
        <f t="shared" si="204"/>
        <v>90224583</v>
      </c>
      <c r="B4485" s="3" t="s">
        <v>20847</v>
      </c>
      <c r="C4485" s="3" t="str">
        <f t="shared" si="205"/>
        <v>34157594</v>
      </c>
      <c r="D4485" s="3" t="str">
        <f t="shared" si="206"/>
        <v>Lana Romeo</v>
      </c>
      <c r="E4485" s="4">
        <v>-74.631699999999995</v>
      </c>
      <c r="F4485" s="3" t="s">
        <v>6591</v>
      </c>
      <c r="G4485" s="3" t="s">
        <v>12063</v>
      </c>
      <c r="H4485" s="3" t="s">
        <v>12064</v>
      </c>
      <c r="I4485" s="8" t="s">
        <v>4410</v>
      </c>
      <c r="J4485" s="3" t="s">
        <v>18810</v>
      </c>
      <c r="K4485" s="3" t="s">
        <v>20761</v>
      </c>
    </row>
    <row r="4486" spans="1:11" x14ac:dyDescent="0.25">
      <c r="A4486" s="3" t="str">
        <f t="shared" si="204"/>
        <v>15842406</v>
      </c>
      <c r="B4486" s="3" t="s">
        <v>20848</v>
      </c>
      <c r="C4486" s="3" t="str">
        <f t="shared" si="205"/>
        <v>58489076</v>
      </c>
      <c r="D4486" s="3" t="str">
        <f t="shared" si="206"/>
        <v>Buster Sieg</v>
      </c>
      <c r="E4486" s="4">
        <v>-54.638500000000001</v>
      </c>
      <c r="F4486" s="3" t="s">
        <v>6591</v>
      </c>
      <c r="G4486" s="3" t="s">
        <v>11204</v>
      </c>
      <c r="H4486" s="3" t="s">
        <v>11205</v>
      </c>
      <c r="I4486" s="8" t="s">
        <v>3691</v>
      </c>
      <c r="J4486" s="3" t="s">
        <v>18811</v>
      </c>
      <c r="K4486" s="3" t="s">
        <v>20761</v>
      </c>
    </row>
    <row r="4487" spans="1:11" x14ac:dyDescent="0.25">
      <c r="A4487" s="3" t="str">
        <f t="shared" si="204"/>
        <v>92161717</v>
      </c>
      <c r="B4487" s="3" t="s">
        <v>20849</v>
      </c>
      <c r="C4487" s="3" t="str">
        <f t="shared" si="205"/>
        <v>53236613</v>
      </c>
      <c r="D4487" s="3" t="str">
        <f t="shared" si="206"/>
        <v>Norah Dalrymple</v>
      </c>
      <c r="E4487" s="4">
        <v>-54.6586</v>
      </c>
      <c r="F4487" s="3" t="s">
        <v>6591</v>
      </c>
      <c r="G4487" s="3" t="s">
        <v>11204</v>
      </c>
      <c r="H4487" s="3" t="s">
        <v>13982</v>
      </c>
      <c r="I4487" s="8" t="s">
        <v>6093</v>
      </c>
      <c r="J4487" s="3" t="s">
        <v>18812</v>
      </c>
      <c r="K4487" s="3" t="s">
        <v>20761</v>
      </c>
    </row>
    <row r="4488" spans="1:11" x14ac:dyDescent="0.25">
      <c r="A4488" s="3" t="str">
        <f t="shared" si="204"/>
        <v>75184449</v>
      </c>
      <c r="B4488" s="3" t="s">
        <v>20850</v>
      </c>
      <c r="C4488" s="3" t="str">
        <f t="shared" si="205"/>
        <v>60354229</v>
      </c>
      <c r="D4488" s="3" t="str">
        <f t="shared" si="206"/>
        <v>Dave Joseph</v>
      </c>
      <c r="E4488" s="4">
        <v>-62.995100000000001</v>
      </c>
      <c r="F4488" s="3" t="s">
        <v>6591</v>
      </c>
      <c r="G4488" s="3" t="s">
        <v>8228</v>
      </c>
      <c r="H4488" s="3" t="s">
        <v>11056</v>
      </c>
      <c r="I4488" s="8" t="s">
        <v>3570</v>
      </c>
      <c r="J4488" s="3" t="s">
        <v>18813</v>
      </c>
      <c r="K4488" s="3" t="s">
        <v>20761</v>
      </c>
    </row>
    <row r="4489" spans="1:11" x14ac:dyDescent="0.25">
      <c r="A4489" s="3" t="str">
        <f t="shared" si="204"/>
        <v>06794419</v>
      </c>
      <c r="B4489" s="3" t="s">
        <v>20851</v>
      </c>
      <c r="C4489" s="3" t="str">
        <f t="shared" si="205"/>
        <v>79225408</v>
      </c>
      <c r="D4489" s="3" t="str">
        <f t="shared" si="206"/>
        <v>Rubye Guida</v>
      </c>
      <c r="E4489" s="4">
        <v>-69.0501</v>
      </c>
      <c r="F4489" s="3" t="s">
        <v>6591</v>
      </c>
      <c r="G4489" s="3" t="s">
        <v>11054</v>
      </c>
      <c r="H4489" s="3" t="s">
        <v>13981</v>
      </c>
      <c r="I4489" s="8" t="s">
        <v>6092</v>
      </c>
      <c r="J4489" s="3" t="s">
        <v>18814</v>
      </c>
      <c r="K4489" s="3" t="s">
        <v>20761</v>
      </c>
    </row>
    <row r="4490" spans="1:11" x14ac:dyDescent="0.25">
      <c r="A4490" s="3" t="str">
        <f t="shared" si="204"/>
        <v>42219343</v>
      </c>
      <c r="B4490" s="3" t="s">
        <v>20852</v>
      </c>
      <c r="C4490" s="3" t="str">
        <f t="shared" si="205"/>
        <v>09684273</v>
      </c>
      <c r="D4490" s="3" t="str">
        <f t="shared" si="206"/>
        <v>India Eriksen</v>
      </c>
      <c r="E4490" s="4">
        <v>-62.646999999999998</v>
      </c>
      <c r="F4490" s="3" t="s">
        <v>6591</v>
      </c>
      <c r="G4490" s="3" t="s">
        <v>7912</v>
      </c>
      <c r="H4490" s="3" t="s">
        <v>13071</v>
      </c>
      <c r="I4490" s="8" t="s">
        <v>5270</v>
      </c>
      <c r="J4490" s="3" t="s">
        <v>18815</v>
      </c>
      <c r="K4490" s="3" t="s">
        <v>20761</v>
      </c>
    </row>
    <row r="4491" spans="1:11" x14ac:dyDescent="0.25">
      <c r="A4491" s="3" t="str">
        <f t="shared" si="204"/>
        <v>62780547</v>
      </c>
      <c r="B4491" s="3" t="s">
        <v>20853</v>
      </c>
      <c r="C4491" s="3" t="str">
        <f t="shared" si="205"/>
        <v>71934427</v>
      </c>
      <c r="D4491" s="3" t="str">
        <f t="shared" si="206"/>
        <v>Trinh Fleig</v>
      </c>
      <c r="E4491" s="4">
        <v>-68.407600000000002</v>
      </c>
      <c r="F4491" s="3" t="s">
        <v>6591</v>
      </c>
      <c r="G4491" s="3" t="s">
        <v>7912</v>
      </c>
      <c r="H4491" s="3" t="s">
        <v>13600</v>
      </c>
      <c r="I4491" s="8" t="s">
        <v>5740</v>
      </c>
      <c r="J4491" s="3" t="s">
        <v>18816</v>
      </c>
      <c r="K4491" s="3" t="s">
        <v>20761</v>
      </c>
    </row>
    <row r="4492" spans="1:11" x14ac:dyDescent="0.25">
      <c r="A4492" s="3" t="str">
        <f t="shared" si="204"/>
        <v>82863526</v>
      </c>
      <c r="B4492" s="3" t="s">
        <v>20854</v>
      </c>
      <c r="C4492" s="3" t="str">
        <f t="shared" si="205"/>
        <v>65368504</v>
      </c>
      <c r="D4492" s="3" t="str">
        <f t="shared" si="206"/>
        <v>Patience Talmage</v>
      </c>
      <c r="E4492" s="4">
        <v>-64.703299999999999</v>
      </c>
      <c r="F4492" s="3" t="s">
        <v>6591</v>
      </c>
      <c r="G4492" s="3" t="s">
        <v>6440</v>
      </c>
      <c r="H4492" s="3" t="s">
        <v>11050</v>
      </c>
      <c r="I4492" s="8" t="s">
        <v>3565</v>
      </c>
      <c r="J4492" s="3" t="s">
        <v>18817</v>
      </c>
      <c r="K4492" s="3" t="s">
        <v>20761</v>
      </c>
    </row>
    <row r="4493" spans="1:11" x14ac:dyDescent="0.25">
      <c r="A4493" s="3" t="str">
        <f t="shared" si="204"/>
        <v>85263463</v>
      </c>
      <c r="B4493" s="3" t="s">
        <v>20855</v>
      </c>
      <c r="C4493" s="3" t="str">
        <f t="shared" si="205"/>
        <v>83600512</v>
      </c>
      <c r="D4493" s="3" t="str">
        <f t="shared" si="206"/>
        <v>Alethia Manry</v>
      </c>
      <c r="E4493" s="4">
        <v>-53.058500000000002</v>
      </c>
      <c r="F4493" s="3" t="s">
        <v>6591</v>
      </c>
      <c r="G4493" s="3" t="s">
        <v>11939</v>
      </c>
      <c r="H4493" s="3" t="s">
        <v>11940</v>
      </c>
      <c r="I4493" s="8" t="s">
        <v>4307</v>
      </c>
      <c r="J4493" s="3" t="s">
        <v>18818</v>
      </c>
      <c r="K4493" s="3" t="s">
        <v>20761</v>
      </c>
    </row>
    <row r="4494" spans="1:11" x14ac:dyDescent="0.25">
      <c r="A4494" s="3" t="str">
        <f t="shared" si="204"/>
        <v>64690236</v>
      </c>
      <c r="B4494" s="3" t="s">
        <v>20856</v>
      </c>
      <c r="C4494" s="3" t="str">
        <f t="shared" si="205"/>
        <v>39661106</v>
      </c>
      <c r="D4494" s="3" t="str">
        <f t="shared" si="206"/>
        <v>Priscila Mcphillips</v>
      </c>
      <c r="E4494" s="4">
        <v>-50.968699999999998</v>
      </c>
      <c r="F4494" s="3" t="s">
        <v>6591</v>
      </c>
      <c r="G4494" s="3" t="s">
        <v>6783</v>
      </c>
      <c r="H4494" s="3" t="s">
        <v>11589</v>
      </c>
      <c r="I4494" s="8" t="s">
        <v>4014</v>
      </c>
      <c r="J4494" s="3" t="s">
        <v>18819</v>
      </c>
      <c r="K4494" s="3" t="s">
        <v>20761</v>
      </c>
    </row>
    <row r="4495" spans="1:11" x14ac:dyDescent="0.25">
      <c r="A4495" s="3" t="str">
        <f t="shared" si="204"/>
        <v>63267228</v>
      </c>
      <c r="B4495" s="3" t="s">
        <v>20857</v>
      </c>
      <c r="C4495" s="3" t="str">
        <f t="shared" si="205"/>
        <v>99842157</v>
      </c>
      <c r="D4495" s="3" t="str">
        <f t="shared" si="206"/>
        <v>Thaddeus Alfaro</v>
      </c>
      <c r="E4495" s="4">
        <v>-34.917900000000003</v>
      </c>
      <c r="F4495" s="3" t="s">
        <v>6591</v>
      </c>
      <c r="G4495" s="3" t="s">
        <v>11578</v>
      </c>
      <c r="H4495" s="3" t="s">
        <v>12941</v>
      </c>
      <c r="I4495" s="8" t="s">
        <v>5152</v>
      </c>
      <c r="J4495" s="3" t="s">
        <v>18820</v>
      </c>
      <c r="K4495" s="3" t="s">
        <v>20761</v>
      </c>
    </row>
    <row r="4496" spans="1:11" x14ac:dyDescent="0.25">
      <c r="A4496" s="3" t="str">
        <f t="shared" si="204"/>
        <v>74067319</v>
      </c>
      <c r="B4496" s="3" t="s">
        <v>20858</v>
      </c>
      <c r="C4496" s="3" t="str">
        <f t="shared" si="205"/>
        <v>25908166</v>
      </c>
      <c r="D4496" s="3" t="str">
        <f t="shared" si="206"/>
        <v>Victoria Harber</v>
      </c>
      <c r="E4496" s="4">
        <v>-72.105099999999993</v>
      </c>
      <c r="F4496" s="3" t="s">
        <v>6591</v>
      </c>
      <c r="G4496" s="3" t="s">
        <v>11578</v>
      </c>
      <c r="H4496" s="3" t="s">
        <v>11580</v>
      </c>
      <c r="I4496" s="8" t="s">
        <v>4006</v>
      </c>
      <c r="J4496" s="3" t="s">
        <v>18821</v>
      </c>
      <c r="K4496" s="3" t="s">
        <v>20761</v>
      </c>
    </row>
    <row r="4497" spans="1:11" x14ac:dyDescent="0.25">
      <c r="A4497" s="3" t="str">
        <f t="shared" si="204"/>
        <v>37135297</v>
      </c>
      <c r="B4497" s="3" t="s">
        <v>20859</v>
      </c>
      <c r="C4497" s="3" t="str">
        <f t="shared" si="205"/>
        <v>39460759</v>
      </c>
      <c r="D4497" s="3" t="str">
        <f t="shared" si="206"/>
        <v>Beth Ashworth</v>
      </c>
      <c r="E4497" s="4">
        <v>-53.906700000000001</v>
      </c>
      <c r="F4497" s="3" t="s">
        <v>6591</v>
      </c>
      <c r="G4497" s="3" t="s">
        <v>11578</v>
      </c>
      <c r="H4497" s="3" t="s">
        <v>11840</v>
      </c>
      <c r="I4497" s="8" t="s">
        <v>4222</v>
      </c>
      <c r="J4497" s="3" t="s">
        <v>18822</v>
      </c>
      <c r="K4497" s="3" t="s">
        <v>20761</v>
      </c>
    </row>
    <row r="4498" spans="1:11" x14ac:dyDescent="0.25">
      <c r="A4498" s="3" t="str">
        <f t="shared" si="204"/>
        <v>71120259</v>
      </c>
      <c r="B4498" s="3" t="s">
        <v>20860</v>
      </c>
      <c r="C4498" s="3" t="str">
        <f t="shared" si="205"/>
        <v>39694499</v>
      </c>
      <c r="D4498" s="3" t="str">
        <f t="shared" si="206"/>
        <v>Mia Chasse</v>
      </c>
      <c r="E4498" s="4">
        <v>-58.7316</v>
      </c>
      <c r="F4498" s="3" t="s">
        <v>6591</v>
      </c>
      <c r="G4498" s="3" t="s">
        <v>11578</v>
      </c>
      <c r="H4498" s="3" t="s">
        <v>11579</v>
      </c>
      <c r="I4498" s="8" t="s">
        <v>4005</v>
      </c>
      <c r="J4498" s="3" t="s">
        <v>18823</v>
      </c>
      <c r="K4498" s="3" t="s">
        <v>20761</v>
      </c>
    </row>
    <row r="4499" spans="1:11" x14ac:dyDescent="0.25">
      <c r="A4499" s="3" t="str">
        <f t="shared" si="204"/>
        <v>26394955</v>
      </c>
      <c r="B4499" s="3" t="s">
        <v>20861</v>
      </c>
      <c r="C4499" s="3" t="str">
        <f t="shared" si="205"/>
        <v>99641344</v>
      </c>
      <c r="D4499" s="3" t="str">
        <f t="shared" si="206"/>
        <v>Torie Didonna</v>
      </c>
      <c r="E4499" s="4">
        <v>-54.328200000000002</v>
      </c>
      <c r="F4499" s="3" t="s">
        <v>6591</v>
      </c>
      <c r="G4499" s="3" t="s">
        <v>12725</v>
      </c>
      <c r="H4499" s="3" t="s">
        <v>12726</v>
      </c>
      <c r="I4499" s="8" t="s">
        <v>4964</v>
      </c>
      <c r="J4499" s="3" t="s">
        <v>18824</v>
      </c>
      <c r="K4499" s="3" t="s">
        <v>20761</v>
      </c>
    </row>
    <row r="4500" spans="1:11" x14ac:dyDescent="0.25">
      <c r="A4500" s="3" t="str">
        <f t="shared" si="204"/>
        <v>53652044</v>
      </c>
      <c r="B4500" s="3" t="s">
        <v>20862</v>
      </c>
      <c r="C4500" s="3" t="str">
        <f t="shared" si="205"/>
        <v>43066208</v>
      </c>
      <c r="D4500" s="3" t="str">
        <f t="shared" si="206"/>
        <v>Aliza Chestnut</v>
      </c>
      <c r="E4500" s="4">
        <v>-38.811799999999998</v>
      </c>
      <c r="F4500" s="3" t="s">
        <v>6591</v>
      </c>
      <c r="G4500" s="3" t="s">
        <v>11766</v>
      </c>
      <c r="H4500" s="3" t="s">
        <v>11767</v>
      </c>
      <c r="I4500" s="8" t="s">
        <v>4159</v>
      </c>
      <c r="J4500" s="3" t="s">
        <v>18825</v>
      </c>
      <c r="K4500" s="3" t="s">
        <v>20761</v>
      </c>
    </row>
    <row r="4501" spans="1:11" x14ac:dyDescent="0.25">
      <c r="A4501" s="3" t="str">
        <f t="shared" si="204"/>
        <v>74143823</v>
      </c>
      <c r="B4501" s="3" t="s">
        <v>20863</v>
      </c>
      <c r="C4501" s="3" t="str">
        <f t="shared" si="205"/>
        <v>22278264</v>
      </c>
      <c r="D4501" s="3" t="str">
        <f t="shared" si="206"/>
        <v>Lenore Wildermuth</v>
      </c>
      <c r="E4501" s="4">
        <v>-37.215899999999998</v>
      </c>
      <c r="F4501" s="3" t="s">
        <v>6591</v>
      </c>
      <c r="G4501" s="3" t="s">
        <v>11708</v>
      </c>
      <c r="H4501" s="3" t="s">
        <v>13980</v>
      </c>
      <c r="I4501" s="8" t="s">
        <v>6091</v>
      </c>
      <c r="J4501" s="3" t="s">
        <v>18826</v>
      </c>
      <c r="K4501" s="3" t="s">
        <v>20761</v>
      </c>
    </row>
    <row r="4502" spans="1:11" x14ac:dyDescent="0.25">
      <c r="A4502" s="3" t="str">
        <f t="shared" si="204"/>
        <v>98456861</v>
      </c>
      <c r="B4502" s="3" t="s">
        <v>20764</v>
      </c>
      <c r="C4502" s="3" t="str">
        <f t="shared" si="205"/>
        <v>31731111</v>
      </c>
      <c r="D4502" s="3" t="str">
        <f t="shared" si="206"/>
        <v>Ashlee Pearman</v>
      </c>
      <c r="E4502" s="4">
        <v>-66.625900000000001</v>
      </c>
      <c r="F4502" s="3" t="s">
        <v>6591</v>
      </c>
      <c r="G4502" s="3" t="s">
        <v>11708</v>
      </c>
      <c r="H4502" s="3" t="s">
        <v>11709</v>
      </c>
      <c r="I4502" s="8" t="s">
        <v>4111</v>
      </c>
      <c r="J4502" s="3" t="s">
        <v>18827</v>
      </c>
      <c r="K4502" s="3" t="s">
        <v>20761</v>
      </c>
    </row>
    <row r="4503" spans="1:11" x14ac:dyDescent="0.25">
      <c r="A4503" s="3" t="str">
        <f t="shared" si="204"/>
        <v>57845165</v>
      </c>
      <c r="B4503" s="3" t="s">
        <v>20765</v>
      </c>
      <c r="C4503" s="3" t="str">
        <f t="shared" si="205"/>
        <v>08980297</v>
      </c>
      <c r="D4503" s="3" t="str">
        <f t="shared" si="206"/>
        <v>Marjorie Allis</v>
      </c>
      <c r="E4503" s="4">
        <v>-57.882199999999997</v>
      </c>
      <c r="F4503" s="3" t="s">
        <v>6591</v>
      </c>
      <c r="G4503" s="3" t="s">
        <v>11708</v>
      </c>
      <c r="H4503" s="3" t="s">
        <v>11710</v>
      </c>
      <c r="I4503" s="8" t="s">
        <v>4112</v>
      </c>
      <c r="J4503" s="3" t="s">
        <v>18828</v>
      </c>
      <c r="K4503" s="3" t="s">
        <v>20761</v>
      </c>
    </row>
    <row r="4504" spans="1:11" x14ac:dyDescent="0.25">
      <c r="A4504" s="3" t="str">
        <f t="shared" si="204"/>
        <v>74494955</v>
      </c>
      <c r="B4504" s="3" t="s">
        <v>20766</v>
      </c>
      <c r="C4504" s="3" t="str">
        <f t="shared" si="205"/>
        <v>17623766</v>
      </c>
      <c r="D4504" s="3" t="str">
        <f t="shared" si="206"/>
        <v>Sheri Myres</v>
      </c>
      <c r="E4504" s="4">
        <v>-81.7</v>
      </c>
      <c r="F4504" s="3" t="s">
        <v>6591</v>
      </c>
      <c r="G4504" s="3" t="s">
        <v>11679</v>
      </c>
      <c r="H4504" s="3" t="s">
        <v>11680</v>
      </c>
      <c r="I4504" s="8" t="s">
        <v>4087</v>
      </c>
      <c r="J4504" s="3" t="s">
        <v>18829</v>
      </c>
      <c r="K4504" s="3" t="s">
        <v>20761</v>
      </c>
    </row>
    <row r="4505" spans="1:11" x14ac:dyDescent="0.25">
      <c r="A4505" s="3" t="str">
        <f t="shared" si="204"/>
        <v>44372043</v>
      </c>
      <c r="B4505" s="3" t="s">
        <v>20767</v>
      </c>
      <c r="C4505" s="3" t="str">
        <f t="shared" si="205"/>
        <v>85708127</v>
      </c>
      <c r="D4505" s="3" t="str">
        <f t="shared" si="206"/>
        <v>Joi Riddell</v>
      </c>
      <c r="E4505" s="4">
        <v>-40.462699999999998</v>
      </c>
      <c r="F4505" s="3" t="s">
        <v>6591</v>
      </c>
      <c r="G4505" s="3" t="s">
        <v>11647</v>
      </c>
      <c r="H4505" s="3" t="s">
        <v>11648</v>
      </c>
      <c r="I4505" s="8" t="s">
        <v>4061</v>
      </c>
      <c r="J4505" s="3" t="s">
        <v>18830</v>
      </c>
      <c r="K4505" s="3" t="s">
        <v>20761</v>
      </c>
    </row>
    <row r="4506" spans="1:11" x14ac:dyDescent="0.25">
      <c r="A4506" s="3" t="str">
        <f t="shared" si="204"/>
        <v>92994524</v>
      </c>
      <c r="B4506" s="3" t="s">
        <v>20768</v>
      </c>
      <c r="C4506" s="3" t="str">
        <f t="shared" si="205"/>
        <v>45842713</v>
      </c>
      <c r="D4506" s="3" t="str">
        <f t="shared" si="206"/>
        <v>Mara Colman</v>
      </c>
      <c r="E4506" s="4">
        <v>-83.258700000000005</v>
      </c>
      <c r="F4506" s="3" t="s">
        <v>6591</v>
      </c>
      <c r="G4506" s="3" t="s">
        <v>7154</v>
      </c>
      <c r="H4506" s="3" t="s">
        <v>11625</v>
      </c>
      <c r="I4506" s="8" t="s">
        <v>479</v>
      </c>
      <c r="J4506" s="3" t="s">
        <v>18831</v>
      </c>
      <c r="K4506" s="3" t="s">
        <v>20761</v>
      </c>
    </row>
    <row r="4507" spans="1:11" x14ac:dyDescent="0.25">
      <c r="A4507" s="3" t="str">
        <f t="shared" si="204"/>
        <v>02560013</v>
      </c>
      <c r="B4507" s="3" t="s">
        <v>20769</v>
      </c>
      <c r="C4507" s="3" t="str">
        <f t="shared" si="205"/>
        <v>37857398</v>
      </c>
      <c r="D4507" s="3" t="str">
        <f t="shared" si="206"/>
        <v>Roland Sevier</v>
      </c>
      <c r="E4507" s="4">
        <v>-33.334600000000002</v>
      </c>
      <c r="F4507" s="3" t="s">
        <v>6591</v>
      </c>
      <c r="G4507" s="3" t="s">
        <v>11385</v>
      </c>
      <c r="H4507" s="3" t="s">
        <v>11386</v>
      </c>
      <c r="I4507" s="8" t="s">
        <v>3841</v>
      </c>
      <c r="J4507" s="3" t="s">
        <v>18832</v>
      </c>
      <c r="K4507" s="3" t="s">
        <v>20761</v>
      </c>
    </row>
    <row r="4508" spans="1:11" x14ac:dyDescent="0.25">
      <c r="A4508" s="3" t="str">
        <f t="shared" si="204"/>
        <v>71910665</v>
      </c>
      <c r="B4508" s="3" t="s">
        <v>20770</v>
      </c>
      <c r="C4508" s="3" t="str">
        <f t="shared" si="205"/>
        <v>76582866</v>
      </c>
      <c r="D4508" s="3" t="str">
        <f t="shared" si="206"/>
        <v>Nancey Abner</v>
      </c>
      <c r="E4508" s="4">
        <v>-64.676199999999994</v>
      </c>
      <c r="F4508" s="3" t="s">
        <v>6591</v>
      </c>
      <c r="G4508" s="3" t="s">
        <v>10962</v>
      </c>
      <c r="H4508" s="3" t="s">
        <v>10963</v>
      </c>
      <c r="I4508" s="8" t="s">
        <v>3483</v>
      </c>
      <c r="J4508" s="3" t="s">
        <v>18833</v>
      </c>
      <c r="K4508" s="3" t="s">
        <v>20761</v>
      </c>
    </row>
    <row r="4509" spans="1:11" x14ac:dyDescent="0.25">
      <c r="A4509" s="3" t="str">
        <f t="shared" si="204"/>
        <v>33318421</v>
      </c>
      <c r="B4509" s="3" t="s">
        <v>20771</v>
      </c>
      <c r="C4509" s="3" t="str">
        <f t="shared" si="205"/>
        <v>36420055</v>
      </c>
      <c r="D4509" s="3" t="str">
        <f t="shared" si="206"/>
        <v>Stephania Heineman</v>
      </c>
      <c r="E4509" s="4">
        <v>-44.392800000000001</v>
      </c>
      <c r="F4509" s="3" t="s">
        <v>6591</v>
      </c>
      <c r="G4509" s="3" t="s">
        <v>10222</v>
      </c>
      <c r="H4509" s="3" t="s">
        <v>11347</v>
      </c>
      <c r="I4509" s="8" t="s">
        <v>3809</v>
      </c>
      <c r="J4509" s="3" t="s">
        <v>18834</v>
      </c>
      <c r="K4509" s="3" t="s">
        <v>20761</v>
      </c>
    </row>
    <row r="4510" spans="1:11" x14ac:dyDescent="0.25">
      <c r="A4510" s="3" t="str">
        <f t="shared" si="204"/>
        <v>07598199</v>
      </c>
      <c r="B4510" s="3" t="s">
        <v>20772</v>
      </c>
      <c r="C4510" s="3" t="str">
        <f t="shared" si="205"/>
        <v>97301342</v>
      </c>
      <c r="D4510" s="3" t="str">
        <f t="shared" si="206"/>
        <v>Tamekia Kindred</v>
      </c>
      <c r="E4510" s="4">
        <v>-34.775100000000002</v>
      </c>
      <c r="F4510" s="3" t="s">
        <v>6591</v>
      </c>
      <c r="G4510" s="3" t="s">
        <v>7629</v>
      </c>
      <c r="H4510" s="3" t="s">
        <v>13856</v>
      </c>
      <c r="I4510" s="8" t="s">
        <v>5974</v>
      </c>
      <c r="J4510" s="3" t="s">
        <v>18835</v>
      </c>
      <c r="K4510" s="3" t="s">
        <v>20761</v>
      </c>
    </row>
    <row r="4511" spans="1:11" x14ac:dyDescent="0.25">
      <c r="A4511" s="3" t="str">
        <f t="shared" si="204"/>
        <v>89048576</v>
      </c>
      <c r="B4511" s="3" t="s">
        <v>20773</v>
      </c>
      <c r="C4511" s="3" t="str">
        <f t="shared" si="205"/>
        <v>43407114</v>
      </c>
      <c r="D4511" s="3" t="str">
        <f t="shared" si="206"/>
        <v>Kaci Agee</v>
      </c>
      <c r="E4511" s="4">
        <v>-60.289299999999997</v>
      </c>
      <c r="F4511" s="3" t="s">
        <v>6591</v>
      </c>
      <c r="G4511" s="3" t="s">
        <v>7627</v>
      </c>
      <c r="H4511" s="3" t="s">
        <v>11322</v>
      </c>
      <c r="I4511" s="8" t="s">
        <v>3789</v>
      </c>
      <c r="J4511" s="3" t="s">
        <v>18836</v>
      </c>
      <c r="K4511" s="3" t="s">
        <v>20761</v>
      </c>
    </row>
    <row r="4512" spans="1:11" x14ac:dyDescent="0.25">
      <c r="A4512" s="3" t="str">
        <f t="shared" si="204"/>
        <v>96749146</v>
      </c>
      <c r="B4512" s="3" t="s">
        <v>20774</v>
      </c>
      <c r="C4512" s="3" t="str">
        <f t="shared" si="205"/>
        <v>34947708</v>
      </c>
      <c r="D4512" s="3" t="str">
        <f t="shared" si="206"/>
        <v>Palmira Mefford</v>
      </c>
      <c r="E4512" s="4">
        <v>-39.507100000000001</v>
      </c>
      <c r="F4512" s="3" t="s">
        <v>6591</v>
      </c>
      <c r="G4512" s="3" t="s">
        <v>6446</v>
      </c>
      <c r="H4512" s="3" t="s">
        <v>13449</v>
      </c>
      <c r="I4512" s="8" t="s">
        <v>5606</v>
      </c>
      <c r="J4512" s="3" t="s">
        <v>18837</v>
      </c>
      <c r="K4512" s="3" t="s">
        <v>20761</v>
      </c>
    </row>
    <row r="4513" spans="1:11" x14ac:dyDescent="0.25">
      <c r="A4513" s="3" t="str">
        <f t="shared" si="204"/>
        <v>20866186</v>
      </c>
      <c r="B4513" s="3" t="s">
        <v>20775</v>
      </c>
      <c r="C4513" s="3" t="str">
        <f t="shared" si="205"/>
        <v>26141997</v>
      </c>
      <c r="D4513" s="3" t="str">
        <f t="shared" si="206"/>
        <v>Starla Barr</v>
      </c>
      <c r="E4513" s="4">
        <v>-81.552000000000007</v>
      </c>
      <c r="F4513" s="3" t="s">
        <v>6591</v>
      </c>
      <c r="G4513" s="3" t="s">
        <v>6446</v>
      </c>
      <c r="H4513" s="3" t="s">
        <v>11014</v>
      </c>
      <c r="I4513" s="8" t="s">
        <v>3530</v>
      </c>
      <c r="J4513" s="3" t="s">
        <v>18838</v>
      </c>
      <c r="K4513" s="3" t="s">
        <v>20761</v>
      </c>
    </row>
    <row r="4514" spans="1:11" x14ac:dyDescent="0.25">
      <c r="A4514" s="3" t="str">
        <f t="shared" si="204"/>
        <v>05827606</v>
      </c>
      <c r="B4514" s="3" t="s">
        <v>20776</v>
      </c>
      <c r="C4514" s="3" t="str">
        <f t="shared" si="205"/>
        <v>82884072</v>
      </c>
      <c r="D4514" s="3" t="str">
        <f t="shared" si="206"/>
        <v>Penney Kupiec</v>
      </c>
      <c r="E4514" s="4">
        <v>-32.779499999999999</v>
      </c>
      <c r="F4514" s="3" t="s">
        <v>6591</v>
      </c>
      <c r="G4514" s="3" t="s">
        <v>11182</v>
      </c>
      <c r="H4514" s="3" t="s">
        <v>11183</v>
      </c>
      <c r="I4514" s="8" t="s">
        <v>3676</v>
      </c>
      <c r="J4514" s="3" t="s">
        <v>18839</v>
      </c>
      <c r="K4514" s="3" t="s">
        <v>20761</v>
      </c>
    </row>
    <row r="4515" spans="1:11" x14ac:dyDescent="0.25">
      <c r="A4515" s="3" t="str">
        <f t="shared" si="204"/>
        <v>16393701</v>
      </c>
      <c r="B4515" s="3" t="s">
        <v>20777</v>
      </c>
      <c r="C4515" s="3" t="str">
        <f t="shared" si="205"/>
        <v>21180035</v>
      </c>
      <c r="D4515" s="3" t="str">
        <f t="shared" si="206"/>
        <v>Elza Szeto</v>
      </c>
      <c r="E4515" s="4">
        <v>-31.3643</v>
      </c>
      <c r="F4515" s="3" t="s">
        <v>6591</v>
      </c>
      <c r="G4515" s="3" t="s">
        <v>11855</v>
      </c>
      <c r="H4515" s="3" t="s">
        <v>11856</v>
      </c>
      <c r="I4515" s="8" t="s">
        <v>4233</v>
      </c>
      <c r="J4515" s="3" t="s">
        <v>18840</v>
      </c>
      <c r="K4515" s="3" t="s">
        <v>20761</v>
      </c>
    </row>
    <row r="4516" spans="1:11" x14ac:dyDescent="0.25">
      <c r="A4516" s="3" t="str">
        <f t="shared" si="204"/>
        <v>24358003</v>
      </c>
      <c r="B4516" s="3" t="s">
        <v>20778</v>
      </c>
      <c r="C4516" s="3" t="str">
        <f t="shared" si="205"/>
        <v>33362187</v>
      </c>
      <c r="D4516" s="3" t="str">
        <f t="shared" si="206"/>
        <v>Dia Means</v>
      </c>
      <c r="E4516" s="4">
        <v>-45.459699999999998</v>
      </c>
      <c r="F4516" s="3" t="s">
        <v>6591</v>
      </c>
      <c r="G4516" s="3" t="s">
        <v>8908</v>
      </c>
      <c r="H4516" s="3" t="s">
        <v>11581</v>
      </c>
      <c r="I4516" s="8" t="s">
        <v>4007</v>
      </c>
      <c r="J4516" s="3" t="s">
        <v>18841</v>
      </c>
      <c r="K4516" s="3" t="s">
        <v>20761</v>
      </c>
    </row>
    <row r="4517" spans="1:11" x14ac:dyDescent="0.25">
      <c r="A4517" s="3" t="str">
        <f t="shared" si="204"/>
        <v>20942377</v>
      </c>
      <c r="B4517" s="3" t="s">
        <v>20779</v>
      </c>
      <c r="C4517" s="3" t="str">
        <f t="shared" si="205"/>
        <v>33189676</v>
      </c>
      <c r="D4517" s="3" t="str">
        <f t="shared" si="206"/>
        <v>Sherise Rutan</v>
      </c>
      <c r="E4517" s="4">
        <v>-58.693600000000004</v>
      </c>
      <c r="F4517" s="3" t="s">
        <v>6591</v>
      </c>
      <c r="G4517" s="3" t="s">
        <v>10796</v>
      </c>
      <c r="H4517" s="3" t="s">
        <v>10797</v>
      </c>
      <c r="I4517" s="8" t="s">
        <v>3345</v>
      </c>
      <c r="J4517" s="3" t="s">
        <v>18842</v>
      </c>
      <c r="K4517" s="3" t="s">
        <v>20761</v>
      </c>
    </row>
    <row r="4518" spans="1:11" x14ac:dyDescent="0.25">
      <c r="A4518" s="3" t="str">
        <f t="shared" si="204"/>
        <v>03092773</v>
      </c>
      <c r="B4518" s="3" t="s">
        <v>20780</v>
      </c>
      <c r="C4518" s="3" t="str">
        <f t="shared" si="205"/>
        <v>90904721</v>
      </c>
      <c r="D4518" s="3" t="str">
        <f t="shared" si="206"/>
        <v>Shanelle Lossett</v>
      </c>
      <c r="E4518" s="4">
        <v>-83.88</v>
      </c>
      <c r="F4518" s="3" t="s">
        <v>6591</v>
      </c>
      <c r="G4518" s="3" t="s">
        <v>8669</v>
      </c>
      <c r="H4518" s="3" t="s">
        <v>10682</v>
      </c>
      <c r="I4518" s="8" t="s">
        <v>3237</v>
      </c>
      <c r="J4518" s="3" t="s">
        <v>18843</v>
      </c>
      <c r="K4518" s="3" t="s">
        <v>20761</v>
      </c>
    </row>
    <row r="4519" spans="1:11" x14ac:dyDescent="0.25">
      <c r="A4519" s="3" t="str">
        <f t="shared" ref="A4519:A4582" si="207">A4419</f>
        <v>42287649</v>
      </c>
      <c r="B4519" s="3" t="s">
        <v>20781</v>
      </c>
      <c r="C4519" s="3" t="str">
        <f t="shared" ref="C4519:C4582" si="208">C4419</f>
        <v>04808301</v>
      </c>
      <c r="D4519" s="3" t="str">
        <f t="shared" ref="D4519:D4582" si="209">D4419</f>
        <v>Aleen Kuehl</v>
      </c>
      <c r="E4519" s="4">
        <v>-55.009599999999999</v>
      </c>
      <c r="F4519" s="3" t="s">
        <v>6591</v>
      </c>
      <c r="G4519" s="3" t="s">
        <v>6642</v>
      </c>
      <c r="H4519" s="3" t="s">
        <v>10655</v>
      </c>
      <c r="I4519" s="8" t="s">
        <v>3216</v>
      </c>
      <c r="J4519" s="3" t="s">
        <v>18844</v>
      </c>
      <c r="K4519" s="3" t="s">
        <v>20761</v>
      </c>
    </row>
    <row r="4520" spans="1:11" x14ac:dyDescent="0.25">
      <c r="A4520" s="3" t="str">
        <f t="shared" si="207"/>
        <v>74217594</v>
      </c>
      <c r="B4520" s="3" t="s">
        <v>20782</v>
      </c>
      <c r="C4520" s="3" t="str">
        <f t="shared" si="208"/>
        <v>43892711</v>
      </c>
      <c r="D4520" s="3" t="str">
        <f t="shared" si="209"/>
        <v>Ebonie Ginn</v>
      </c>
      <c r="E4520" s="4">
        <v>-77.620099999999994</v>
      </c>
      <c r="F4520" s="3" t="s">
        <v>6591</v>
      </c>
      <c r="G4520" s="3" t="s">
        <v>6642</v>
      </c>
      <c r="H4520" s="3" t="s">
        <v>11713</v>
      </c>
      <c r="I4520" s="8" t="s">
        <v>4115</v>
      </c>
      <c r="J4520" s="3" t="s">
        <v>18845</v>
      </c>
      <c r="K4520" s="3" t="s">
        <v>20761</v>
      </c>
    </row>
    <row r="4521" spans="1:11" x14ac:dyDescent="0.25">
      <c r="A4521" s="3" t="str">
        <f t="shared" si="207"/>
        <v>44698728</v>
      </c>
      <c r="B4521" s="3" t="s">
        <v>20783</v>
      </c>
      <c r="C4521" s="3" t="str">
        <f t="shared" si="208"/>
        <v>57902949</v>
      </c>
      <c r="D4521" s="3" t="str">
        <f t="shared" si="209"/>
        <v>Louie Mcmanus</v>
      </c>
      <c r="E4521" s="4">
        <v>-60.299900000000001</v>
      </c>
      <c r="F4521" s="3" t="s">
        <v>6591</v>
      </c>
      <c r="G4521" s="3" t="s">
        <v>8904</v>
      </c>
      <c r="H4521" s="3" t="s">
        <v>10632</v>
      </c>
      <c r="I4521" s="8" t="s">
        <v>3196</v>
      </c>
      <c r="J4521" s="3" t="s">
        <v>18846</v>
      </c>
      <c r="K4521" s="3" t="s">
        <v>20761</v>
      </c>
    </row>
    <row r="4522" spans="1:11" x14ac:dyDescent="0.25">
      <c r="A4522" s="3" t="str">
        <f t="shared" si="207"/>
        <v>47582433</v>
      </c>
      <c r="B4522" s="3" t="s">
        <v>20784</v>
      </c>
      <c r="C4522" s="3" t="str">
        <f t="shared" si="208"/>
        <v>23112788</v>
      </c>
      <c r="D4522" s="3" t="str">
        <f t="shared" si="209"/>
        <v>Waneta Laufer</v>
      </c>
      <c r="E4522" s="4">
        <v>-63.070599999999999</v>
      </c>
      <c r="F4522" s="3" t="s">
        <v>6591</v>
      </c>
      <c r="G4522" s="3" t="s">
        <v>10611</v>
      </c>
      <c r="H4522" s="3" t="s">
        <v>10612</v>
      </c>
      <c r="I4522" s="8" t="s">
        <v>3181</v>
      </c>
      <c r="J4522" s="3" t="s">
        <v>18847</v>
      </c>
      <c r="K4522" s="3" t="s">
        <v>20761</v>
      </c>
    </row>
    <row r="4523" spans="1:11" x14ac:dyDescent="0.25">
      <c r="A4523" s="3" t="str">
        <f t="shared" si="207"/>
        <v>15191869</v>
      </c>
      <c r="B4523" s="3" t="s">
        <v>20785</v>
      </c>
      <c r="C4523" s="3" t="str">
        <f t="shared" si="208"/>
        <v>08990167</v>
      </c>
      <c r="D4523" s="3" t="str">
        <f t="shared" si="209"/>
        <v>Shani Flavin</v>
      </c>
      <c r="E4523" s="4">
        <v>-41.0563</v>
      </c>
      <c r="F4523" s="3" t="s">
        <v>6591</v>
      </c>
      <c r="G4523" s="3" t="s">
        <v>10580</v>
      </c>
      <c r="H4523" s="3" t="s">
        <v>10581</v>
      </c>
      <c r="I4523" s="8" t="s">
        <v>3159</v>
      </c>
      <c r="J4523" s="3" t="s">
        <v>18848</v>
      </c>
      <c r="K4523" s="3" t="s">
        <v>20761</v>
      </c>
    </row>
    <row r="4524" spans="1:11" x14ac:dyDescent="0.25">
      <c r="A4524" s="3" t="str">
        <f t="shared" si="207"/>
        <v>43477114</v>
      </c>
      <c r="B4524" s="3" t="s">
        <v>20786</v>
      </c>
      <c r="C4524" s="3" t="str">
        <f t="shared" si="208"/>
        <v>61818032</v>
      </c>
      <c r="D4524" s="3" t="str">
        <f t="shared" si="209"/>
        <v>Lynetta Rothwell</v>
      </c>
      <c r="E4524" s="4">
        <v>-58.436900000000001</v>
      </c>
      <c r="F4524" s="3" t="s">
        <v>6591</v>
      </c>
      <c r="G4524" s="3" t="s">
        <v>6622</v>
      </c>
      <c r="H4524" s="3" t="s">
        <v>11582</v>
      </c>
      <c r="I4524" s="8" t="s">
        <v>4008</v>
      </c>
      <c r="J4524" s="3" t="s">
        <v>18849</v>
      </c>
      <c r="K4524" s="3" t="s">
        <v>20761</v>
      </c>
    </row>
    <row r="4525" spans="1:11" x14ac:dyDescent="0.25">
      <c r="A4525" s="3" t="str">
        <f t="shared" si="207"/>
        <v>82027799</v>
      </c>
      <c r="B4525" s="3" t="s">
        <v>20787</v>
      </c>
      <c r="C4525" s="3" t="str">
        <f t="shared" si="208"/>
        <v>80830909</v>
      </c>
      <c r="D4525" s="3" t="str">
        <f t="shared" si="209"/>
        <v>Eduardo Nagata</v>
      </c>
      <c r="E4525" s="4">
        <v>-66.845699999999994</v>
      </c>
      <c r="F4525" s="3" t="s">
        <v>6591</v>
      </c>
      <c r="G4525" s="3" t="s">
        <v>10534</v>
      </c>
      <c r="H4525" s="3" t="s">
        <v>10535</v>
      </c>
      <c r="I4525" s="8" t="s">
        <v>3119</v>
      </c>
      <c r="J4525" s="3" t="s">
        <v>18850</v>
      </c>
      <c r="K4525" s="3" t="s">
        <v>20761</v>
      </c>
    </row>
    <row r="4526" spans="1:11" x14ac:dyDescent="0.25">
      <c r="A4526" s="3" t="str">
        <f t="shared" si="207"/>
        <v>34337835</v>
      </c>
      <c r="B4526" s="3" t="s">
        <v>20788</v>
      </c>
      <c r="C4526" s="3" t="str">
        <f t="shared" si="208"/>
        <v>66728557</v>
      </c>
      <c r="D4526" s="3" t="str">
        <f t="shared" si="209"/>
        <v>Genevie Florez</v>
      </c>
      <c r="E4526" s="4">
        <v>-51.827599999999997</v>
      </c>
      <c r="F4526" s="3" t="s">
        <v>6910</v>
      </c>
      <c r="G4526" s="3" t="s">
        <v>6974</v>
      </c>
      <c r="H4526" s="3" t="s">
        <v>14243</v>
      </c>
      <c r="I4526" s="8" t="s">
        <v>6337</v>
      </c>
      <c r="J4526" s="3" t="s">
        <v>18851</v>
      </c>
      <c r="K4526" s="3" t="s">
        <v>20761</v>
      </c>
    </row>
    <row r="4527" spans="1:11" x14ac:dyDescent="0.25">
      <c r="A4527" s="3" t="str">
        <f t="shared" si="207"/>
        <v>80258153</v>
      </c>
      <c r="B4527" s="3" t="s">
        <v>20789</v>
      </c>
      <c r="C4527" s="3" t="str">
        <f t="shared" si="208"/>
        <v>23298225</v>
      </c>
      <c r="D4527" s="3" t="str">
        <f t="shared" si="209"/>
        <v>Ramiro Politte</v>
      </c>
      <c r="E4527" s="4">
        <v>-80.872900000000001</v>
      </c>
      <c r="F4527" s="3" t="s">
        <v>6910</v>
      </c>
      <c r="G4527" s="3" t="s">
        <v>6974</v>
      </c>
      <c r="H4527" s="3" t="s">
        <v>11437</v>
      </c>
      <c r="I4527" s="8" t="s">
        <v>3886</v>
      </c>
      <c r="J4527" s="3" t="s">
        <v>18852</v>
      </c>
      <c r="K4527" s="3" t="s">
        <v>20761</v>
      </c>
    </row>
    <row r="4528" spans="1:11" x14ac:dyDescent="0.25">
      <c r="A4528" s="3" t="str">
        <f t="shared" si="207"/>
        <v>93027283</v>
      </c>
      <c r="B4528" s="3" t="s">
        <v>20790</v>
      </c>
      <c r="C4528" s="3" t="str">
        <f t="shared" si="208"/>
        <v>26922558</v>
      </c>
      <c r="D4528" s="3" t="str">
        <f t="shared" si="209"/>
        <v>Valda Strum</v>
      </c>
      <c r="E4528" s="4">
        <v>-81.8553</v>
      </c>
      <c r="F4528" s="3" t="s">
        <v>6910</v>
      </c>
      <c r="G4528" s="3" t="s">
        <v>6974</v>
      </c>
      <c r="H4528" s="3" t="s">
        <v>13083</v>
      </c>
      <c r="I4528" s="8" t="s">
        <v>5281</v>
      </c>
      <c r="J4528" s="3" t="s">
        <v>18853</v>
      </c>
      <c r="K4528" s="3" t="s">
        <v>20761</v>
      </c>
    </row>
    <row r="4529" spans="1:11" x14ac:dyDescent="0.25">
      <c r="A4529" s="3" t="str">
        <f t="shared" si="207"/>
        <v>62496131</v>
      </c>
      <c r="B4529" s="3" t="s">
        <v>20791</v>
      </c>
      <c r="C4529" s="3" t="str">
        <f t="shared" si="208"/>
        <v>37211125</v>
      </c>
      <c r="D4529" s="3" t="str">
        <f t="shared" si="209"/>
        <v>Marylee Fett</v>
      </c>
      <c r="E4529" s="4">
        <v>-55.748899999999999</v>
      </c>
      <c r="F4529" s="3" t="s">
        <v>6910</v>
      </c>
      <c r="G4529" s="3" t="s">
        <v>6974</v>
      </c>
      <c r="H4529" s="3" t="s">
        <v>12922</v>
      </c>
      <c r="I4529" s="8" t="s">
        <v>5135</v>
      </c>
      <c r="J4529" s="3" t="s">
        <v>18854</v>
      </c>
      <c r="K4529" s="3" t="s">
        <v>20761</v>
      </c>
    </row>
    <row r="4530" spans="1:11" x14ac:dyDescent="0.25">
      <c r="A4530" s="3" t="str">
        <f t="shared" si="207"/>
        <v>05119531</v>
      </c>
      <c r="B4530" s="3" t="s">
        <v>20792</v>
      </c>
      <c r="C4530" s="3" t="str">
        <f t="shared" si="208"/>
        <v>75536331</v>
      </c>
      <c r="D4530" s="3" t="str">
        <f t="shared" si="209"/>
        <v>Juli Dore</v>
      </c>
      <c r="E4530" s="4">
        <v>-73.700299999999999</v>
      </c>
      <c r="F4530" s="3" t="s">
        <v>6910</v>
      </c>
      <c r="G4530" s="3" t="s">
        <v>6974</v>
      </c>
      <c r="H4530" s="3" t="s">
        <v>12600</v>
      </c>
      <c r="I4530" s="8" t="s">
        <v>4864</v>
      </c>
      <c r="J4530" s="3" t="s">
        <v>18855</v>
      </c>
      <c r="K4530" s="3" t="s">
        <v>20761</v>
      </c>
    </row>
    <row r="4531" spans="1:11" x14ac:dyDescent="0.25">
      <c r="A4531" s="3" t="str">
        <f t="shared" si="207"/>
        <v>98023169</v>
      </c>
      <c r="B4531" s="3" t="s">
        <v>20793</v>
      </c>
      <c r="C4531" s="3" t="str">
        <f t="shared" si="208"/>
        <v>31114603</v>
      </c>
      <c r="D4531" s="3" t="str">
        <f t="shared" si="209"/>
        <v>Lavenia Six</v>
      </c>
      <c r="E4531" s="4">
        <v>-70.321100000000001</v>
      </c>
      <c r="F4531" s="3" t="s">
        <v>6910</v>
      </c>
      <c r="G4531" s="3" t="s">
        <v>6974</v>
      </c>
      <c r="H4531" s="3" t="s">
        <v>12346</v>
      </c>
      <c r="I4531" s="8" t="s">
        <v>4644</v>
      </c>
      <c r="J4531" s="3" t="s">
        <v>18856</v>
      </c>
      <c r="K4531" s="3" t="s">
        <v>20761</v>
      </c>
    </row>
    <row r="4532" spans="1:11" x14ac:dyDescent="0.25">
      <c r="A4532" s="3" t="str">
        <f t="shared" si="207"/>
        <v>00347955</v>
      </c>
      <c r="B4532" s="3" t="s">
        <v>20794</v>
      </c>
      <c r="C4532" s="3" t="str">
        <f t="shared" si="208"/>
        <v>84909444</v>
      </c>
      <c r="D4532" s="3" t="str">
        <f t="shared" si="209"/>
        <v>Stephane Bendel</v>
      </c>
      <c r="E4532" s="4">
        <v>-77.261499999999998</v>
      </c>
      <c r="F4532" s="3" t="s">
        <v>6910</v>
      </c>
      <c r="G4532" s="3" t="s">
        <v>6974</v>
      </c>
      <c r="H4532" s="3" t="s">
        <v>12491</v>
      </c>
      <c r="I4532" s="8" t="s">
        <v>4772</v>
      </c>
      <c r="J4532" s="3" t="s">
        <v>18857</v>
      </c>
      <c r="K4532" s="3" t="s">
        <v>20761</v>
      </c>
    </row>
    <row r="4533" spans="1:11" x14ac:dyDescent="0.25">
      <c r="A4533" s="3" t="str">
        <f t="shared" si="207"/>
        <v>25629891</v>
      </c>
      <c r="B4533" s="3" t="s">
        <v>20795</v>
      </c>
      <c r="C4533" s="3" t="str">
        <f t="shared" si="208"/>
        <v>32073577</v>
      </c>
      <c r="D4533" s="3" t="str">
        <f t="shared" si="209"/>
        <v>Mellissa Imburgia</v>
      </c>
      <c r="E4533" s="4">
        <v>-30.7011</v>
      </c>
      <c r="F4533" s="3" t="s">
        <v>6910</v>
      </c>
      <c r="G4533" s="3" t="s">
        <v>6974</v>
      </c>
      <c r="H4533" s="3" t="s">
        <v>11440</v>
      </c>
      <c r="I4533" s="8" t="s">
        <v>3888</v>
      </c>
      <c r="J4533" s="3" t="s">
        <v>18858</v>
      </c>
      <c r="K4533" s="3" t="s">
        <v>20761</v>
      </c>
    </row>
    <row r="4534" spans="1:11" x14ac:dyDescent="0.25">
      <c r="A4534" s="3" t="str">
        <f t="shared" si="207"/>
        <v>63222102</v>
      </c>
      <c r="B4534" s="3" t="s">
        <v>20796</v>
      </c>
      <c r="C4534" s="3" t="str">
        <f t="shared" si="208"/>
        <v>13820794</v>
      </c>
      <c r="D4534" s="3" t="str">
        <f t="shared" si="209"/>
        <v>Adrienne Zirkind</v>
      </c>
      <c r="E4534" s="4">
        <v>-79.667100000000005</v>
      </c>
      <c r="F4534" s="3" t="s">
        <v>6910</v>
      </c>
      <c r="G4534" s="3" t="s">
        <v>6974</v>
      </c>
      <c r="H4534" s="3" t="s">
        <v>14153</v>
      </c>
      <c r="I4534" s="8" t="s">
        <v>6255</v>
      </c>
      <c r="J4534" s="3" t="s">
        <v>18859</v>
      </c>
      <c r="K4534" s="3" t="s">
        <v>20761</v>
      </c>
    </row>
    <row r="4535" spans="1:11" x14ac:dyDescent="0.25">
      <c r="A4535" s="3" t="str">
        <f t="shared" si="207"/>
        <v>68463815</v>
      </c>
      <c r="B4535" s="3" t="s">
        <v>20797</v>
      </c>
      <c r="C4535" s="3" t="str">
        <f t="shared" si="208"/>
        <v>93396395</v>
      </c>
      <c r="D4535" s="3" t="str">
        <f t="shared" si="209"/>
        <v>Laquanda Nicholas</v>
      </c>
      <c r="E4535" s="4">
        <v>-68.305499999999995</v>
      </c>
      <c r="F4535" s="3" t="s">
        <v>6910</v>
      </c>
      <c r="G4535" s="3" t="s">
        <v>6974</v>
      </c>
      <c r="H4535" s="3" t="s">
        <v>14000</v>
      </c>
      <c r="I4535" s="8" t="s">
        <v>6107</v>
      </c>
      <c r="J4535" s="3" t="s">
        <v>18860</v>
      </c>
      <c r="K4535" s="3" t="s">
        <v>20761</v>
      </c>
    </row>
    <row r="4536" spans="1:11" x14ac:dyDescent="0.25">
      <c r="A4536" s="3" t="str">
        <f t="shared" si="207"/>
        <v>00666111</v>
      </c>
      <c r="B4536" s="3" t="s">
        <v>20798</v>
      </c>
      <c r="C4536" s="3" t="str">
        <f t="shared" si="208"/>
        <v>44866661</v>
      </c>
      <c r="D4536" s="3" t="str">
        <f t="shared" si="209"/>
        <v>Luciano Shemwell</v>
      </c>
      <c r="E4536" s="4">
        <v>-82.669700000000006</v>
      </c>
      <c r="F4536" s="3" t="s">
        <v>6910</v>
      </c>
      <c r="G4536" s="3" t="s">
        <v>6974</v>
      </c>
      <c r="H4536" s="3" t="s">
        <v>13337</v>
      </c>
      <c r="I4536" s="8" t="s">
        <v>5505</v>
      </c>
      <c r="J4536" s="3" t="s">
        <v>18861</v>
      </c>
      <c r="K4536" s="3" t="s">
        <v>20761</v>
      </c>
    </row>
    <row r="4537" spans="1:11" x14ac:dyDescent="0.25">
      <c r="A4537" s="3" t="str">
        <f t="shared" si="207"/>
        <v>59830792</v>
      </c>
      <c r="B4537" s="3" t="s">
        <v>20799</v>
      </c>
      <c r="C4537" s="3" t="str">
        <f t="shared" si="208"/>
        <v>02154436</v>
      </c>
      <c r="D4537" s="3" t="str">
        <f t="shared" si="209"/>
        <v>Shirlee Vinci</v>
      </c>
      <c r="E4537" s="4">
        <v>-57.038699999999999</v>
      </c>
      <c r="F4537" s="3" t="s">
        <v>6910</v>
      </c>
      <c r="G4537" s="3" t="s">
        <v>6974</v>
      </c>
      <c r="H4537" s="3" t="s">
        <v>13336</v>
      </c>
      <c r="I4537" s="8" t="s">
        <v>5504</v>
      </c>
      <c r="J4537" s="3" t="s">
        <v>18862</v>
      </c>
      <c r="K4537" s="3" t="s">
        <v>20761</v>
      </c>
    </row>
    <row r="4538" spans="1:11" x14ac:dyDescent="0.25">
      <c r="A4538" s="3" t="str">
        <f t="shared" si="207"/>
        <v>22331672</v>
      </c>
      <c r="B4538" s="3" t="s">
        <v>20800</v>
      </c>
      <c r="C4538" s="3" t="str">
        <f t="shared" si="208"/>
        <v>30387899</v>
      </c>
      <c r="D4538" s="3" t="str">
        <f t="shared" si="209"/>
        <v>Edwin Densmore</v>
      </c>
      <c r="E4538" s="4">
        <v>-46.369799999999998</v>
      </c>
      <c r="F4538" s="3" t="s">
        <v>6910</v>
      </c>
      <c r="G4538" s="3" t="s">
        <v>6974</v>
      </c>
      <c r="H4538" s="3" t="s">
        <v>12985</v>
      </c>
      <c r="I4538" s="8" t="s">
        <v>5191</v>
      </c>
      <c r="J4538" s="3" t="s">
        <v>18863</v>
      </c>
      <c r="K4538" s="3" t="s">
        <v>20761</v>
      </c>
    </row>
    <row r="4539" spans="1:11" x14ac:dyDescent="0.25">
      <c r="A4539" s="3" t="str">
        <f t="shared" si="207"/>
        <v>48044697</v>
      </c>
      <c r="B4539" s="3" t="s">
        <v>20801</v>
      </c>
      <c r="C4539" s="3" t="str">
        <f t="shared" si="208"/>
        <v>03409683</v>
      </c>
      <c r="D4539" s="3" t="str">
        <f t="shared" si="209"/>
        <v>Yetta Hartley</v>
      </c>
      <c r="E4539" s="4">
        <v>-47.995399999999997</v>
      </c>
      <c r="F4539" s="3" t="s">
        <v>6910</v>
      </c>
      <c r="G4539" s="3" t="s">
        <v>6974</v>
      </c>
      <c r="H4539" s="3" t="s">
        <v>12592</v>
      </c>
      <c r="I4539" s="8" t="s">
        <v>4858</v>
      </c>
      <c r="J4539" s="3" t="s">
        <v>18864</v>
      </c>
      <c r="K4539" s="3" t="s">
        <v>20761</v>
      </c>
    </row>
    <row r="4540" spans="1:11" x14ac:dyDescent="0.25">
      <c r="A4540" s="3" t="str">
        <f t="shared" si="207"/>
        <v>45270775</v>
      </c>
      <c r="B4540" s="3" t="s">
        <v>20802</v>
      </c>
      <c r="C4540" s="3" t="str">
        <f t="shared" si="208"/>
        <v>92299054</v>
      </c>
      <c r="D4540" s="3" t="str">
        <f t="shared" si="209"/>
        <v>Mckinley Pineo</v>
      </c>
      <c r="E4540" s="4">
        <v>-59.375</v>
      </c>
      <c r="F4540" s="3" t="s">
        <v>6910</v>
      </c>
      <c r="G4540" s="3" t="s">
        <v>6974</v>
      </c>
      <c r="H4540" s="3" t="s">
        <v>12250</v>
      </c>
      <c r="I4540" s="8" t="s">
        <v>4565</v>
      </c>
      <c r="J4540" s="3" t="s">
        <v>18865</v>
      </c>
      <c r="K4540" s="3" t="s">
        <v>20761</v>
      </c>
    </row>
    <row r="4541" spans="1:11" x14ac:dyDescent="0.25">
      <c r="A4541" s="3" t="str">
        <f t="shared" si="207"/>
        <v>60426024</v>
      </c>
      <c r="B4541" s="3" t="s">
        <v>20803</v>
      </c>
      <c r="C4541" s="3" t="str">
        <f t="shared" si="208"/>
        <v>94459681</v>
      </c>
      <c r="D4541" s="3" t="str">
        <f t="shared" si="209"/>
        <v>Cecelia Myles</v>
      </c>
      <c r="E4541" s="4">
        <v>-57.4495</v>
      </c>
      <c r="F4541" s="3" t="s">
        <v>6910</v>
      </c>
      <c r="G4541" s="3" t="s">
        <v>6974</v>
      </c>
      <c r="H4541" s="3" t="s">
        <v>11824</v>
      </c>
      <c r="I4541" s="8" t="s">
        <v>4206</v>
      </c>
      <c r="J4541" s="3" t="s">
        <v>18866</v>
      </c>
      <c r="K4541" s="3" t="s">
        <v>20761</v>
      </c>
    </row>
    <row r="4542" spans="1:11" x14ac:dyDescent="0.25">
      <c r="A4542" s="3" t="str">
        <f t="shared" si="207"/>
        <v>64605125</v>
      </c>
      <c r="B4542" s="3" t="s">
        <v>20804</v>
      </c>
      <c r="C4542" s="3" t="str">
        <f t="shared" si="208"/>
        <v>90870824</v>
      </c>
      <c r="D4542" s="3" t="str">
        <f t="shared" si="209"/>
        <v>Fredrick Birch</v>
      </c>
      <c r="E4542" s="4">
        <v>-59.088799999999999</v>
      </c>
      <c r="F4542" s="3" t="s">
        <v>6910</v>
      </c>
      <c r="G4542" s="3" t="s">
        <v>6974</v>
      </c>
      <c r="H4542" s="3" t="s">
        <v>11692</v>
      </c>
      <c r="I4542" s="8" t="s">
        <v>4099</v>
      </c>
      <c r="J4542" s="3" t="s">
        <v>18867</v>
      </c>
      <c r="K4542" s="3" t="s">
        <v>20761</v>
      </c>
    </row>
    <row r="4543" spans="1:11" x14ac:dyDescent="0.25">
      <c r="A4543" s="3" t="str">
        <f t="shared" si="207"/>
        <v>28591554</v>
      </c>
      <c r="B4543" s="3" t="s">
        <v>20805</v>
      </c>
      <c r="C4543" s="3" t="str">
        <f t="shared" si="208"/>
        <v>88452381</v>
      </c>
      <c r="D4543" s="3" t="str">
        <f t="shared" si="209"/>
        <v>Edyth Wiltshire</v>
      </c>
      <c r="E4543" s="4">
        <v>-43.922800000000002</v>
      </c>
      <c r="F4543" s="3" t="s">
        <v>6910</v>
      </c>
      <c r="G4543" s="3" t="s">
        <v>6974</v>
      </c>
      <c r="H4543" s="3" t="s">
        <v>11643</v>
      </c>
      <c r="I4543" s="8" t="s">
        <v>4058</v>
      </c>
      <c r="J4543" s="3" t="s">
        <v>18868</v>
      </c>
      <c r="K4543" s="3" t="s">
        <v>20761</v>
      </c>
    </row>
    <row r="4544" spans="1:11" x14ac:dyDescent="0.25">
      <c r="A4544" s="3" t="str">
        <f t="shared" si="207"/>
        <v>32068884</v>
      </c>
      <c r="B4544" s="3" t="s">
        <v>20806</v>
      </c>
      <c r="C4544" s="3" t="str">
        <f t="shared" si="208"/>
        <v>33517539</v>
      </c>
      <c r="D4544" s="3" t="str">
        <f t="shared" si="209"/>
        <v>Yang Stimac</v>
      </c>
      <c r="E4544" s="4">
        <v>-43.906799999999997</v>
      </c>
      <c r="F4544" s="3" t="s">
        <v>6910</v>
      </c>
      <c r="G4544" s="3" t="s">
        <v>6974</v>
      </c>
      <c r="H4544" s="3" t="s">
        <v>10532</v>
      </c>
      <c r="I4544" s="8" t="s">
        <v>3117</v>
      </c>
      <c r="J4544" s="3" t="s">
        <v>18869</v>
      </c>
      <c r="K4544" s="3" t="s">
        <v>20761</v>
      </c>
    </row>
    <row r="4545" spans="1:11" x14ac:dyDescent="0.25">
      <c r="A4545" s="3" t="str">
        <f t="shared" si="207"/>
        <v>21384806</v>
      </c>
      <c r="B4545" s="3" t="s">
        <v>20807</v>
      </c>
      <c r="C4545" s="3" t="str">
        <f t="shared" si="208"/>
        <v>70375434</v>
      </c>
      <c r="D4545" s="3" t="str">
        <f t="shared" si="209"/>
        <v>Bethany Salsbury</v>
      </c>
      <c r="E4545" s="4">
        <v>-44.1751</v>
      </c>
      <c r="F4545" s="3" t="s">
        <v>6910</v>
      </c>
      <c r="G4545" s="3" t="s">
        <v>6974</v>
      </c>
      <c r="H4545" s="3" t="s">
        <v>10533</v>
      </c>
      <c r="I4545" s="8" t="s">
        <v>3118</v>
      </c>
      <c r="J4545" s="3" t="s">
        <v>18870</v>
      </c>
      <c r="K4545" s="3" t="s">
        <v>20761</v>
      </c>
    </row>
    <row r="4546" spans="1:11" x14ac:dyDescent="0.25">
      <c r="A4546" s="3" t="str">
        <f t="shared" si="207"/>
        <v>89596292</v>
      </c>
      <c r="B4546" s="3" t="s">
        <v>20808</v>
      </c>
      <c r="C4546" s="3" t="str">
        <f t="shared" si="208"/>
        <v>98511998</v>
      </c>
      <c r="D4546" s="3" t="str">
        <f t="shared" si="209"/>
        <v>Mae Rossbach</v>
      </c>
      <c r="E4546" s="4">
        <v>-37.337899999999998</v>
      </c>
      <c r="F4546" s="3" t="s">
        <v>6910</v>
      </c>
      <c r="G4546" s="3" t="s">
        <v>6974</v>
      </c>
      <c r="H4546" s="3" t="s">
        <v>13082</v>
      </c>
      <c r="I4546" s="8" t="s">
        <v>5280</v>
      </c>
      <c r="J4546" s="3" t="s">
        <v>18871</v>
      </c>
      <c r="K4546" s="3" t="s">
        <v>20761</v>
      </c>
    </row>
    <row r="4547" spans="1:11" x14ac:dyDescent="0.25">
      <c r="A4547" s="3" t="str">
        <f t="shared" si="207"/>
        <v>31894386</v>
      </c>
      <c r="B4547" s="3" t="s">
        <v>20864</v>
      </c>
      <c r="C4547" s="3" t="str">
        <f t="shared" si="208"/>
        <v>72827771</v>
      </c>
      <c r="D4547" s="3" t="str">
        <f t="shared" si="209"/>
        <v>Sung Bormann</v>
      </c>
      <c r="E4547" s="4">
        <v>-68.138000000000005</v>
      </c>
      <c r="F4547" s="3" t="s">
        <v>6910</v>
      </c>
      <c r="G4547" s="3" t="s">
        <v>12656</v>
      </c>
      <c r="H4547" s="3" t="s">
        <v>12657</v>
      </c>
      <c r="I4547" s="8" t="s">
        <v>4908</v>
      </c>
      <c r="J4547" s="3" t="s">
        <v>18872</v>
      </c>
      <c r="K4547" s="3" t="s">
        <v>20761</v>
      </c>
    </row>
    <row r="4548" spans="1:11" x14ac:dyDescent="0.25">
      <c r="A4548" s="3" t="str">
        <f t="shared" si="207"/>
        <v>98230435</v>
      </c>
      <c r="B4548" s="3" t="s">
        <v>20810</v>
      </c>
      <c r="C4548" s="3" t="str">
        <f t="shared" si="208"/>
        <v>96547431</v>
      </c>
      <c r="D4548" s="3" t="str">
        <f t="shared" si="209"/>
        <v>Corrine Schoonover</v>
      </c>
      <c r="E4548" s="4">
        <v>-77.028300000000002</v>
      </c>
      <c r="F4548" s="3" t="s">
        <v>6910</v>
      </c>
      <c r="G4548" s="3" t="s">
        <v>6606</v>
      </c>
      <c r="H4548" s="3" t="s">
        <v>12658</v>
      </c>
      <c r="I4548" s="8" t="s">
        <v>4909</v>
      </c>
      <c r="J4548" s="3" t="s">
        <v>18873</v>
      </c>
      <c r="K4548" s="3" t="s">
        <v>20761</v>
      </c>
    </row>
    <row r="4549" spans="1:11" x14ac:dyDescent="0.25">
      <c r="A4549" s="3" t="str">
        <f t="shared" si="207"/>
        <v>99565076</v>
      </c>
      <c r="B4549" s="3" t="s">
        <v>20811</v>
      </c>
      <c r="C4549" s="3" t="str">
        <f t="shared" si="208"/>
        <v>07528632</v>
      </c>
      <c r="D4549" s="3" t="str">
        <f t="shared" si="209"/>
        <v>Sheba Rudy</v>
      </c>
      <c r="E4549" s="4">
        <v>-53.031300000000002</v>
      </c>
      <c r="F4549" s="3" t="s">
        <v>6910</v>
      </c>
      <c r="G4549" s="3" t="s">
        <v>7319</v>
      </c>
      <c r="H4549" s="3" t="s">
        <v>12303</v>
      </c>
      <c r="I4549" s="8" t="s">
        <v>4607</v>
      </c>
      <c r="J4549" s="3" t="s">
        <v>18874</v>
      </c>
      <c r="K4549" s="3" t="s">
        <v>20761</v>
      </c>
    </row>
    <row r="4550" spans="1:11" x14ac:dyDescent="0.25">
      <c r="A4550" s="3" t="str">
        <f t="shared" si="207"/>
        <v>76332422</v>
      </c>
      <c r="B4550" s="3" t="s">
        <v>20812</v>
      </c>
      <c r="C4550" s="3" t="str">
        <f t="shared" si="208"/>
        <v>61659968</v>
      </c>
      <c r="D4550" s="3" t="str">
        <f t="shared" si="209"/>
        <v>Nydia Bahl</v>
      </c>
      <c r="E4550" s="4">
        <v>-40.736800000000002</v>
      </c>
      <c r="F4550" s="3" t="s">
        <v>6910</v>
      </c>
      <c r="G4550" s="3" t="s">
        <v>6451</v>
      </c>
      <c r="H4550" s="3" t="s">
        <v>13956</v>
      </c>
      <c r="I4550" s="8" t="s">
        <v>6069</v>
      </c>
      <c r="J4550" s="3" t="s">
        <v>18875</v>
      </c>
      <c r="K4550" s="3" t="s">
        <v>20761</v>
      </c>
    </row>
    <row r="4551" spans="1:11" x14ac:dyDescent="0.25">
      <c r="A4551" s="3" t="str">
        <f t="shared" si="207"/>
        <v>81898642</v>
      </c>
      <c r="B4551" s="3" t="s">
        <v>20813</v>
      </c>
      <c r="C4551" s="3" t="str">
        <f t="shared" si="208"/>
        <v>69717759</v>
      </c>
      <c r="D4551" s="3" t="str">
        <f t="shared" si="209"/>
        <v>Shae Brignac</v>
      </c>
      <c r="E4551" s="4">
        <v>-52.093699999999998</v>
      </c>
      <c r="F4551" s="3" t="s">
        <v>6910</v>
      </c>
      <c r="G4551" s="3" t="s">
        <v>6451</v>
      </c>
      <c r="H4551" s="3" t="s">
        <v>13946</v>
      </c>
      <c r="I4551" s="8" t="s">
        <v>6060</v>
      </c>
      <c r="J4551" s="3" t="s">
        <v>18876</v>
      </c>
      <c r="K4551" s="3" t="s">
        <v>20761</v>
      </c>
    </row>
    <row r="4552" spans="1:11" x14ac:dyDescent="0.25">
      <c r="A4552" s="3" t="str">
        <f t="shared" si="207"/>
        <v>95128882</v>
      </c>
      <c r="B4552" s="3" t="s">
        <v>20814</v>
      </c>
      <c r="C4552" s="3" t="str">
        <f t="shared" si="208"/>
        <v>24633074</v>
      </c>
      <c r="D4552" s="3" t="str">
        <f t="shared" si="209"/>
        <v>Sharita Springs</v>
      </c>
      <c r="E4552" s="4">
        <v>-64.574600000000004</v>
      </c>
      <c r="F4552" s="3" t="s">
        <v>6910</v>
      </c>
      <c r="G4552" s="3" t="s">
        <v>6451</v>
      </c>
      <c r="H4552" s="3" t="s">
        <v>13864</v>
      </c>
      <c r="I4552" s="8" t="s">
        <v>5982</v>
      </c>
      <c r="J4552" s="3" t="s">
        <v>18877</v>
      </c>
      <c r="K4552" s="3" t="s">
        <v>20761</v>
      </c>
    </row>
    <row r="4553" spans="1:11" x14ac:dyDescent="0.25">
      <c r="A4553" s="3" t="str">
        <f t="shared" si="207"/>
        <v>45094543</v>
      </c>
      <c r="B4553" s="3" t="s">
        <v>20815</v>
      </c>
      <c r="C4553" s="3" t="str">
        <f t="shared" si="208"/>
        <v>54217195</v>
      </c>
      <c r="D4553" s="3" t="str">
        <f t="shared" si="209"/>
        <v>Jacalyn Bergh</v>
      </c>
      <c r="E4553" s="4">
        <v>-34.450200000000002</v>
      </c>
      <c r="F4553" s="3" t="s">
        <v>6437</v>
      </c>
      <c r="G4553" s="3" t="s">
        <v>7371</v>
      </c>
      <c r="H4553" s="3" t="s">
        <v>13935</v>
      </c>
      <c r="I4553" s="8" t="s">
        <v>6053</v>
      </c>
      <c r="J4553" s="3" t="s">
        <v>18878</v>
      </c>
      <c r="K4553" s="3" t="s">
        <v>20761</v>
      </c>
    </row>
    <row r="4554" spans="1:11" x14ac:dyDescent="0.25">
      <c r="A4554" s="3" t="str">
        <f t="shared" si="207"/>
        <v>82167976</v>
      </c>
      <c r="B4554" s="3" t="s">
        <v>20816</v>
      </c>
      <c r="C4554" s="3" t="str">
        <f t="shared" si="208"/>
        <v>38132537</v>
      </c>
      <c r="D4554" s="3" t="str">
        <f t="shared" si="209"/>
        <v>Maren Jarman</v>
      </c>
      <c r="E4554" s="4">
        <v>-62.505200000000002</v>
      </c>
      <c r="F4554" s="3" t="s">
        <v>6437</v>
      </c>
      <c r="G4554" s="3" t="s">
        <v>11777</v>
      </c>
      <c r="H4554" s="3" t="s">
        <v>11778</v>
      </c>
      <c r="I4554" s="8" t="s">
        <v>4167</v>
      </c>
      <c r="J4554" s="3" t="s">
        <v>18879</v>
      </c>
      <c r="K4554" s="3" t="s">
        <v>20761</v>
      </c>
    </row>
    <row r="4555" spans="1:11" x14ac:dyDescent="0.25">
      <c r="A4555" s="3" t="str">
        <f t="shared" si="207"/>
        <v>86861728</v>
      </c>
      <c r="B4555" s="3" t="s">
        <v>20817</v>
      </c>
      <c r="C4555" s="3" t="str">
        <f t="shared" si="208"/>
        <v>96551812</v>
      </c>
      <c r="D4555" s="3" t="str">
        <f t="shared" si="209"/>
        <v>Kasandra Gove</v>
      </c>
      <c r="E4555" s="4">
        <v>-30.2258</v>
      </c>
      <c r="F4555" s="3" t="s">
        <v>6437</v>
      </c>
      <c r="G4555" s="3" t="s">
        <v>12664</v>
      </c>
      <c r="H4555" s="3" t="s">
        <v>12665</v>
      </c>
      <c r="I4555" s="8" t="s">
        <v>4914</v>
      </c>
      <c r="J4555" s="3" t="s">
        <v>18880</v>
      </c>
      <c r="K4555" s="3" t="s">
        <v>20761</v>
      </c>
    </row>
    <row r="4556" spans="1:11" x14ac:dyDescent="0.25">
      <c r="A4556" s="3" t="str">
        <f t="shared" si="207"/>
        <v>88821349</v>
      </c>
      <c r="B4556" s="3" t="s">
        <v>20818</v>
      </c>
      <c r="C4556" s="3" t="str">
        <f t="shared" si="208"/>
        <v>42502605</v>
      </c>
      <c r="D4556" s="3" t="str">
        <f t="shared" si="209"/>
        <v>Theda Laplante</v>
      </c>
      <c r="E4556" s="4">
        <v>-39.3996</v>
      </c>
      <c r="F4556" s="3" t="s">
        <v>6437</v>
      </c>
      <c r="G4556" s="3" t="s">
        <v>6800</v>
      </c>
      <c r="H4556" s="3" t="s">
        <v>13676</v>
      </c>
      <c r="I4556" s="8" t="s">
        <v>5809</v>
      </c>
      <c r="J4556" s="3" t="s">
        <v>18881</v>
      </c>
      <c r="K4556" s="3" t="s">
        <v>20761</v>
      </c>
    </row>
    <row r="4557" spans="1:11" x14ac:dyDescent="0.25">
      <c r="A4557" s="3" t="str">
        <f t="shared" si="207"/>
        <v>89890993</v>
      </c>
      <c r="B4557" s="3" t="s">
        <v>20819</v>
      </c>
      <c r="C4557" s="3" t="str">
        <f t="shared" si="208"/>
        <v>41884369</v>
      </c>
      <c r="D4557" s="3" t="str">
        <f t="shared" si="209"/>
        <v>Mariann Pineo</v>
      </c>
      <c r="E4557" s="4">
        <v>-57.644500000000001</v>
      </c>
      <c r="F4557" s="3" t="s">
        <v>6437</v>
      </c>
      <c r="G4557" s="3" t="s">
        <v>6800</v>
      </c>
      <c r="H4557" s="3" t="s">
        <v>12245</v>
      </c>
      <c r="I4557" s="8" t="s">
        <v>4561</v>
      </c>
      <c r="J4557" s="3" t="s">
        <v>18882</v>
      </c>
      <c r="K4557" s="3" t="s">
        <v>20761</v>
      </c>
    </row>
    <row r="4558" spans="1:11" x14ac:dyDescent="0.25">
      <c r="A4558" s="3" t="str">
        <f t="shared" si="207"/>
        <v>08079437</v>
      </c>
      <c r="B4558" s="3" t="s">
        <v>20820</v>
      </c>
      <c r="C4558" s="3" t="str">
        <f t="shared" si="208"/>
        <v>37947492</v>
      </c>
      <c r="D4558" s="3" t="str">
        <f t="shared" si="209"/>
        <v>Jeremiah Lamorte</v>
      </c>
      <c r="E4558" s="4">
        <v>-65.117699999999999</v>
      </c>
      <c r="F4558" s="3" t="s">
        <v>6437</v>
      </c>
      <c r="G4558" s="3" t="s">
        <v>6800</v>
      </c>
      <c r="H4558" s="3" t="s">
        <v>11219</v>
      </c>
      <c r="I4558" s="8" t="s">
        <v>3704</v>
      </c>
      <c r="J4558" s="3" t="s">
        <v>18883</v>
      </c>
      <c r="K4558" s="3" t="s">
        <v>20761</v>
      </c>
    </row>
    <row r="4559" spans="1:11" x14ac:dyDescent="0.25">
      <c r="A4559" s="3" t="str">
        <f t="shared" si="207"/>
        <v>76141876</v>
      </c>
      <c r="B4559" s="3" t="s">
        <v>20821</v>
      </c>
      <c r="C4559" s="3" t="str">
        <f t="shared" si="208"/>
        <v>65163761</v>
      </c>
      <c r="D4559" s="3" t="str">
        <f t="shared" si="209"/>
        <v>Shantel Haran</v>
      </c>
      <c r="E4559" s="4">
        <v>-39.729900000000001</v>
      </c>
      <c r="F4559" s="3" t="s">
        <v>6437</v>
      </c>
      <c r="G4559" s="3" t="s">
        <v>6800</v>
      </c>
      <c r="H4559" s="3" t="s">
        <v>13146</v>
      </c>
      <c r="I4559" s="8" t="s">
        <v>5337</v>
      </c>
      <c r="J4559" s="3" t="s">
        <v>18884</v>
      </c>
      <c r="K4559" s="3" t="s">
        <v>20761</v>
      </c>
    </row>
    <row r="4560" spans="1:11" x14ac:dyDescent="0.25">
      <c r="A4560" s="3" t="str">
        <f t="shared" si="207"/>
        <v>21821269</v>
      </c>
      <c r="B4560" s="3" t="s">
        <v>20822</v>
      </c>
      <c r="C4560" s="3" t="str">
        <f t="shared" si="208"/>
        <v>09470226</v>
      </c>
      <c r="D4560" s="3" t="str">
        <f t="shared" si="209"/>
        <v>Willa Briner</v>
      </c>
      <c r="E4560" s="4">
        <v>-59.558</v>
      </c>
      <c r="F4560" s="3" t="s">
        <v>6437</v>
      </c>
      <c r="G4560" s="3" t="s">
        <v>6800</v>
      </c>
      <c r="H4560" s="3" t="s">
        <v>13368</v>
      </c>
      <c r="I4560" s="8" t="s">
        <v>5533</v>
      </c>
      <c r="J4560" s="3" t="s">
        <v>18885</v>
      </c>
      <c r="K4560" s="3" t="s">
        <v>20761</v>
      </c>
    </row>
    <row r="4561" spans="1:11" x14ac:dyDescent="0.25">
      <c r="A4561" s="3" t="str">
        <f t="shared" si="207"/>
        <v>87591614</v>
      </c>
      <c r="B4561" s="3" t="s">
        <v>20823</v>
      </c>
      <c r="C4561" s="3" t="str">
        <f t="shared" si="208"/>
        <v>65222202</v>
      </c>
      <c r="D4561" s="3" t="str">
        <f t="shared" si="209"/>
        <v>Coreen Ruch</v>
      </c>
      <c r="E4561" s="4">
        <v>-75.966399999999993</v>
      </c>
      <c r="F4561" s="3" t="s">
        <v>6437</v>
      </c>
      <c r="G4561" s="3" t="s">
        <v>6800</v>
      </c>
      <c r="H4561" s="3" t="s">
        <v>12876</v>
      </c>
      <c r="I4561" s="8" t="s">
        <v>5094</v>
      </c>
      <c r="J4561" s="3" t="s">
        <v>18886</v>
      </c>
      <c r="K4561" s="3" t="s">
        <v>20761</v>
      </c>
    </row>
    <row r="4562" spans="1:11" x14ac:dyDescent="0.25">
      <c r="A4562" s="3" t="str">
        <f t="shared" si="207"/>
        <v>44639918</v>
      </c>
      <c r="B4562" s="3" t="s">
        <v>20824</v>
      </c>
      <c r="C4562" s="3" t="str">
        <f t="shared" si="208"/>
        <v>71491224</v>
      </c>
      <c r="D4562" s="3" t="str">
        <f t="shared" si="209"/>
        <v>Lavada Streetman</v>
      </c>
      <c r="E4562" s="4">
        <v>-80.028400000000005</v>
      </c>
      <c r="F4562" s="3" t="s">
        <v>6437</v>
      </c>
      <c r="G4562" s="3" t="s">
        <v>6800</v>
      </c>
      <c r="H4562" s="3" t="s">
        <v>12874</v>
      </c>
      <c r="I4562" s="8" t="s">
        <v>5092</v>
      </c>
      <c r="J4562" s="3" t="s">
        <v>18887</v>
      </c>
      <c r="K4562" s="3" t="s">
        <v>20761</v>
      </c>
    </row>
    <row r="4563" spans="1:11" x14ac:dyDescent="0.25">
      <c r="A4563" s="3" t="str">
        <f t="shared" si="207"/>
        <v>04441961</v>
      </c>
      <c r="B4563" s="3" t="s">
        <v>20825</v>
      </c>
      <c r="C4563" s="3" t="str">
        <f t="shared" si="208"/>
        <v>60760922</v>
      </c>
      <c r="D4563" s="3" t="str">
        <f t="shared" si="209"/>
        <v>Mallie Vanvalkenburg</v>
      </c>
      <c r="E4563" s="4">
        <v>-32.056699999999999</v>
      </c>
      <c r="F4563" s="3" t="s">
        <v>6437</v>
      </c>
      <c r="G4563" s="3" t="s">
        <v>6800</v>
      </c>
      <c r="H4563" s="3" t="s">
        <v>11220</v>
      </c>
      <c r="I4563" s="8" t="s">
        <v>3705</v>
      </c>
      <c r="J4563" s="3" t="s">
        <v>18888</v>
      </c>
      <c r="K4563" s="3" t="s">
        <v>20761</v>
      </c>
    </row>
    <row r="4564" spans="1:11" x14ac:dyDescent="0.25">
      <c r="A4564" s="3" t="str">
        <f t="shared" si="207"/>
        <v>35186996</v>
      </c>
      <c r="B4564" s="3" t="s">
        <v>20826</v>
      </c>
      <c r="C4564" s="3" t="str">
        <f t="shared" si="208"/>
        <v>37373814</v>
      </c>
      <c r="D4564" s="3" t="str">
        <f t="shared" si="209"/>
        <v>Janae Marcum</v>
      </c>
      <c r="E4564" s="4">
        <v>-57.966700000000003</v>
      </c>
      <c r="F4564" s="3" t="s">
        <v>6437</v>
      </c>
      <c r="G4564" s="3" t="s">
        <v>6800</v>
      </c>
      <c r="H4564" s="3" t="s">
        <v>10685</v>
      </c>
      <c r="I4564" s="8" t="s">
        <v>3240</v>
      </c>
      <c r="J4564" s="3" t="s">
        <v>18889</v>
      </c>
      <c r="K4564" s="3" t="s">
        <v>20761</v>
      </c>
    </row>
    <row r="4565" spans="1:11" x14ac:dyDescent="0.25">
      <c r="A4565" s="3" t="str">
        <f t="shared" si="207"/>
        <v>64048712</v>
      </c>
      <c r="B4565" s="3" t="s">
        <v>20827</v>
      </c>
      <c r="C4565" s="3" t="str">
        <f t="shared" si="208"/>
        <v>35295043</v>
      </c>
      <c r="D4565" s="3" t="str">
        <f t="shared" si="209"/>
        <v>Eldora Carstarphen</v>
      </c>
      <c r="E4565" s="4">
        <v>-32.600900000000003</v>
      </c>
      <c r="F4565" s="3" t="s">
        <v>6437</v>
      </c>
      <c r="G4565" s="3" t="s">
        <v>6800</v>
      </c>
      <c r="H4565" s="3" t="s">
        <v>10826</v>
      </c>
      <c r="I4565" s="8" t="s">
        <v>3369</v>
      </c>
      <c r="J4565" s="3" t="s">
        <v>18890</v>
      </c>
      <c r="K4565" s="3" t="s">
        <v>20761</v>
      </c>
    </row>
    <row r="4566" spans="1:11" x14ac:dyDescent="0.25">
      <c r="A4566" s="3" t="str">
        <f t="shared" si="207"/>
        <v>12121538</v>
      </c>
      <c r="B4566" s="3" t="s">
        <v>20828</v>
      </c>
      <c r="C4566" s="3" t="str">
        <f t="shared" si="208"/>
        <v>93599942</v>
      </c>
      <c r="D4566" s="3" t="str">
        <f t="shared" si="209"/>
        <v>Mina Kolesar</v>
      </c>
      <c r="E4566" s="4">
        <v>-62.716700000000003</v>
      </c>
      <c r="F4566" s="3" t="s">
        <v>6437</v>
      </c>
      <c r="G4566" s="3" t="s">
        <v>6429</v>
      </c>
      <c r="H4566" s="3" t="s">
        <v>12083</v>
      </c>
      <c r="I4566" s="8" t="s">
        <v>4425</v>
      </c>
      <c r="J4566" s="3" t="s">
        <v>18891</v>
      </c>
      <c r="K4566" s="3" t="s">
        <v>20761</v>
      </c>
    </row>
    <row r="4567" spans="1:11" x14ac:dyDescent="0.25">
      <c r="A4567" s="3" t="str">
        <f t="shared" si="207"/>
        <v>62943858</v>
      </c>
      <c r="B4567" s="3" t="s">
        <v>20829</v>
      </c>
      <c r="C4567" s="3" t="str">
        <f t="shared" si="208"/>
        <v>94314122</v>
      </c>
      <c r="D4567" s="3" t="str">
        <f t="shared" si="209"/>
        <v>Paulene Julio</v>
      </c>
      <c r="E4567" s="4">
        <v>-84.669600000000003</v>
      </c>
      <c r="F4567" s="3" t="s">
        <v>6437</v>
      </c>
      <c r="G4567" s="3" t="s">
        <v>6660</v>
      </c>
      <c r="H4567" s="3" t="s">
        <v>13964</v>
      </c>
      <c r="I4567" s="8" t="s">
        <v>6077</v>
      </c>
      <c r="J4567" s="3" t="s">
        <v>18892</v>
      </c>
      <c r="K4567" s="3" t="s">
        <v>20761</v>
      </c>
    </row>
    <row r="4568" spans="1:11" x14ac:dyDescent="0.25">
      <c r="A4568" s="3" t="str">
        <f t="shared" si="207"/>
        <v>59663847</v>
      </c>
      <c r="B4568" s="3" t="s">
        <v>20830</v>
      </c>
      <c r="C4568" s="3" t="str">
        <f t="shared" si="208"/>
        <v>88949519</v>
      </c>
      <c r="D4568" s="3" t="str">
        <f t="shared" si="209"/>
        <v>Judith Mccracken</v>
      </c>
      <c r="E4568" s="4">
        <v>-83.359899999999996</v>
      </c>
      <c r="F4568" s="3" t="s">
        <v>6437</v>
      </c>
      <c r="G4568" s="3" t="s">
        <v>6660</v>
      </c>
      <c r="H4568" s="3" t="s">
        <v>13910</v>
      </c>
      <c r="I4568" s="8" t="s">
        <v>6028</v>
      </c>
      <c r="J4568" s="3" t="s">
        <v>18893</v>
      </c>
      <c r="K4568" s="3" t="s">
        <v>20761</v>
      </c>
    </row>
    <row r="4569" spans="1:11" x14ac:dyDescent="0.25">
      <c r="A4569" s="3" t="str">
        <f t="shared" si="207"/>
        <v>33367717</v>
      </c>
      <c r="B4569" s="3" t="s">
        <v>20831</v>
      </c>
      <c r="C4569" s="3" t="str">
        <f t="shared" si="208"/>
        <v>99365158</v>
      </c>
      <c r="D4569" s="3" t="str">
        <f t="shared" si="209"/>
        <v>Laverne Gum</v>
      </c>
      <c r="E4569" s="4">
        <v>-38.0779</v>
      </c>
      <c r="F4569" s="3" t="s">
        <v>6437</v>
      </c>
      <c r="G4569" s="3" t="s">
        <v>6660</v>
      </c>
      <c r="H4569" s="3" t="s">
        <v>13909</v>
      </c>
      <c r="I4569" s="8" t="s">
        <v>6027</v>
      </c>
      <c r="J4569" s="3" t="s">
        <v>18894</v>
      </c>
      <c r="K4569" s="3" t="s">
        <v>20761</v>
      </c>
    </row>
    <row r="4570" spans="1:11" x14ac:dyDescent="0.25">
      <c r="A4570" s="3" t="str">
        <f t="shared" si="207"/>
        <v>60847727</v>
      </c>
      <c r="B4570" s="3" t="s">
        <v>20832</v>
      </c>
      <c r="C4570" s="3" t="str">
        <f t="shared" si="208"/>
        <v>99088435</v>
      </c>
      <c r="D4570" s="3" t="str">
        <f t="shared" si="209"/>
        <v>Melodi Rueckert</v>
      </c>
      <c r="E4570" s="4">
        <v>-40.185200000000002</v>
      </c>
      <c r="F4570" s="3" t="s">
        <v>6437</v>
      </c>
      <c r="G4570" s="3" t="s">
        <v>6660</v>
      </c>
      <c r="H4570" s="3" t="s">
        <v>13952</v>
      </c>
      <c r="I4570" s="8" t="s">
        <v>6065</v>
      </c>
      <c r="J4570" s="3" t="s">
        <v>18895</v>
      </c>
      <c r="K4570" s="3" t="s">
        <v>20761</v>
      </c>
    </row>
    <row r="4571" spans="1:11" x14ac:dyDescent="0.25">
      <c r="A4571" s="3" t="str">
        <f t="shared" si="207"/>
        <v>19790281</v>
      </c>
      <c r="B4571" s="3" t="s">
        <v>20833</v>
      </c>
      <c r="C4571" s="3" t="str">
        <f t="shared" si="208"/>
        <v>10271235</v>
      </c>
      <c r="D4571" s="3" t="str">
        <f t="shared" si="209"/>
        <v>Marianela Legaspi</v>
      </c>
      <c r="E4571" s="4">
        <v>-49.5685</v>
      </c>
      <c r="F4571" s="3" t="s">
        <v>6437</v>
      </c>
      <c r="G4571" s="3" t="s">
        <v>6660</v>
      </c>
      <c r="H4571" s="3" t="s">
        <v>13908</v>
      </c>
      <c r="I4571" s="8" t="s">
        <v>6026</v>
      </c>
      <c r="J4571" s="3" t="s">
        <v>18896</v>
      </c>
      <c r="K4571" s="3" t="s">
        <v>20761</v>
      </c>
    </row>
    <row r="4572" spans="1:11" x14ac:dyDescent="0.25">
      <c r="A4572" s="3" t="str">
        <f t="shared" si="207"/>
        <v>69220601</v>
      </c>
      <c r="B4572" s="3" t="s">
        <v>20834</v>
      </c>
      <c r="C4572" s="3" t="str">
        <f t="shared" si="208"/>
        <v>25581894</v>
      </c>
      <c r="D4572" s="3" t="str">
        <f t="shared" si="209"/>
        <v>Marquita Greg</v>
      </c>
      <c r="E4572" s="4">
        <v>-78.9358</v>
      </c>
      <c r="F4572" s="3" t="s">
        <v>6437</v>
      </c>
      <c r="G4572" s="3" t="s">
        <v>6660</v>
      </c>
      <c r="H4572" s="3" t="s">
        <v>13907</v>
      </c>
      <c r="I4572" s="8" t="s">
        <v>6025</v>
      </c>
      <c r="J4572" s="3" t="s">
        <v>18897</v>
      </c>
      <c r="K4572" s="3" t="s">
        <v>20761</v>
      </c>
    </row>
    <row r="4573" spans="1:11" x14ac:dyDescent="0.25">
      <c r="A4573" s="3" t="str">
        <f t="shared" si="207"/>
        <v>03380023</v>
      </c>
      <c r="B4573" s="3" t="s">
        <v>20835</v>
      </c>
      <c r="C4573" s="3" t="str">
        <f t="shared" si="208"/>
        <v>87229307</v>
      </c>
      <c r="D4573" s="3" t="str">
        <f t="shared" si="209"/>
        <v>Ardith Hitchman</v>
      </c>
      <c r="E4573" s="4">
        <v>-82.213499999999996</v>
      </c>
      <c r="F4573" s="3" t="s">
        <v>6437</v>
      </c>
      <c r="G4573" s="3" t="s">
        <v>6660</v>
      </c>
      <c r="H4573" s="3" t="s">
        <v>13905</v>
      </c>
      <c r="I4573" s="8" t="s">
        <v>6023</v>
      </c>
      <c r="J4573" s="3" t="s">
        <v>18898</v>
      </c>
      <c r="K4573" s="3" t="s">
        <v>20761</v>
      </c>
    </row>
    <row r="4574" spans="1:11" x14ac:dyDescent="0.25">
      <c r="A4574" s="3" t="str">
        <f t="shared" si="207"/>
        <v>34414099</v>
      </c>
      <c r="B4574" s="3" t="s">
        <v>20836</v>
      </c>
      <c r="C4574" s="3" t="str">
        <f t="shared" si="208"/>
        <v>05794232</v>
      </c>
      <c r="D4574" s="3" t="str">
        <f t="shared" si="209"/>
        <v>Reggie Newbury</v>
      </c>
      <c r="E4574" s="4">
        <v>-83.294300000000007</v>
      </c>
      <c r="F4574" s="3" t="s">
        <v>6437</v>
      </c>
      <c r="G4574" s="3" t="s">
        <v>6660</v>
      </c>
      <c r="H4574" s="3" t="s">
        <v>13903</v>
      </c>
      <c r="I4574" s="8" t="s">
        <v>6021</v>
      </c>
      <c r="J4574" s="3" t="s">
        <v>18899</v>
      </c>
      <c r="K4574" s="3" t="s">
        <v>20761</v>
      </c>
    </row>
    <row r="4575" spans="1:11" x14ac:dyDescent="0.25">
      <c r="A4575" s="3" t="str">
        <f t="shared" si="207"/>
        <v>30832647</v>
      </c>
      <c r="B4575" s="3" t="s">
        <v>20837</v>
      </c>
      <c r="C4575" s="3" t="str">
        <f t="shared" si="208"/>
        <v>96829266</v>
      </c>
      <c r="D4575" s="3" t="str">
        <f t="shared" si="209"/>
        <v>Christie Sinkler</v>
      </c>
      <c r="E4575" s="4">
        <v>-36.899299999999997</v>
      </c>
      <c r="F4575" s="3" t="s">
        <v>6437</v>
      </c>
      <c r="G4575" s="3" t="s">
        <v>6660</v>
      </c>
      <c r="H4575" s="3" t="s">
        <v>13906</v>
      </c>
      <c r="I4575" s="8" t="s">
        <v>6024</v>
      </c>
      <c r="J4575" s="3" t="s">
        <v>18900</v>
      </c>
      <c r="K4575" s="3" t="s">
        <v>20761</v>
      </c>
    </row>
    <row r="4576" spans="1:11" x14ac:dyDescent="0.25">
      <c r="A4576" s="3" t="str">
        <f t="shared" si="207"/>
        <v>01218189</v>
      </c>
      <c r="B4576" s="3" t="s">
        <v>20838</v>
      </c>
      <c r="C4576" s="3" t="str">
        <f t="shared" si="208"/>
        <v>00320327</v>
      </c>
      <c r="D4576" s="3" t="str">
        <f t="shared" si="209"/>
        <v>Launa Marinaro</v>
      </c>
      <c r="E4576" s="4">
        <v>-40.208599999999997</v>
      </c>
      <c r="F4576" s="3" t="s">
        <v>6437</v>
      </c>
      <c r="G4576" s="3" t="s">
        <v>6660</v>
      </c>
      <c r="H4576" s="3" t="s">
        <v>13901</v>
      </c>
      <c r="I4576" s="8" t="s">
        <v>6019</v>
      </c>
      <c r="J4576" s="3" t="s">
        <v>18901</v>
      </c>
      <c r="K4576" s="3" t="s">
        <v>20761</v>
      </c>
    </row>
    <row r="4577" spans="1:11" x14ac:dyDescent="0.25">
      <c r="A4577" s="3" t="str">
        <f t="shared" si="207"/>
        <v>17479799</v>
      </c>
      <c r="B4577" s="3" t="s">
        <v>20839</v>
      </c>
      <c r="C4577" s="3" t="str">
        <f t="shared" si="208"/>
        <v>52372951</v>
      </c>
      <c r="D4577" s="3" t="str">
        <f t="shared" si="209"/>
        <v>Kaylene Garofalo</v>
      </c>
      <c r="E4577" s="4">
        <v>-41.472900000000003</v>
      </c>
      <c r="F4577" s="3" t="s">
        <v>6437</v>
      </c>
      <c r="G4577" s="3" t="s">
        <v>6660</v>
      </c>
      <c r="H4577" s="3" t="s">
        <v>13904</v>
      </c>
      <c r="I4577" s="8" t="s">
        <v>6022</v>
      </c>
      <c r="J4577" s="3" t="s">
        <v>18902</v>
      </c>
      <c r="K4577" s="3" t="s">
        <v>20761</v>
      </c>
    </row>
    <row r="4578" spans="1:11" x14ac:dyDescent="0.25">
      <c r="A4578" s="3" t="str">
        <f t="shared" si="207"/>
        <v>99427644</v>
      </c>
      <c r="B4578" s="3" t="s">
        <v>20840</v>
      </c>
      <c r="C4578" s="3" t="str">
        <f t="shared" si="208"/>
        <v>15898854</v>
      </c>
      <c r="D4578" s="3" t="str">
        <f t="shared" si="209"/>
        <v>Jacquelyn Kiefer</v>
      </c>
      <c r="E4578" s="4">
        <v>-32.878300000000003</v>
      </c>
      <c r="F4578" s="3" t="s">
        <v>6437</v>
      </c>
      <c r="G4578" s="3" t="s">
        <v>6660</v>
      </c>
      <c r="H4578" s="3" t="s">
        <v>13902</v>
      </c>
      <c r="I4578" s="8" t="s">
        <v>6020</v>
      </c>
      <c r="J4578" s="3" t="s">
        <v>18903</v>
      </c>
      <c r="K4578" s="3" t="s">
        <v>20761</v>
      </c>
    </row>
    <row r="4579" spans="1:11" x14ac:dyDescent="0.25">
      <c r="A4579" s="3" t="str">
        <f t="shared" si="207"/>
        <v>58867722</v>
      </c>
      <c r="B4579" s="3" t="s">
        <v>20841</v>
      </c>
      <c r="C4579" s="3" t="str">
        <f t="shared" si="208"/>
        <v>96944458</v>
      </c>
      <c r="D4579" s="3" t="str">
        <f t="shared" si="209"/>
        <v>Azucena Denzer</v>
      </c>
      <c r="E4579" s="4">
        <v>-30.2362</v>
      </c>
      <c r="F4579" s="3" t="s">
        <v>6437</v>
      </c>
      <c r="G4579" s="3" t="s">
        <v>6660</v>
      </c>
      <c r="H4579" s="3" t="s">
        <v>13899</v>
      </c>
      <c r="I4579" s="8" t="s">
        <v>6017</v>
      </c>
      <c r="J4579" s="3" t="s">
        <v>18904</v>
      </c>
      <c r="K4579" s="3" t="s">
        <v>20761</v>
      </c>
    </row>
    <row r="4580" spans="1:11" x14ac:dyDescent="0.25">
      <c r="A4580" s="3" t="str">
        <f t="shared" si="207"/>
        <v>78789959</v>
      </c>
      <c r="B4580" s="3" t="s">
        <v>20842</v>
      </c>
      <c r="C4580" s="3" t="str">
        <f t="shared" si="208"/>
        <v>33161708</v>
      </c>
      <c r="D4580" s="3" t="str">
        <f t="shared" si="209"/>
        <v>Mallory Greeno</v>
      </c>
      <c r="E4580" s="4">
        <v>-59.439799999999998</v>
      </c>
      <c r="F4580" s="3" t="s">
        <v>6437</v>
      </c>
      <c r="G4580" s="3" t="s">
        <v>6660</v>
      </c>
      <c r="H4580" s="3" t="s">
        <v>13900</v>
      </c>
      <c r="I4580" s="8" t="s">
        <v>6018</v>
      </c>
      <c r="J4580" s="3" t="s">
        <v>18905</v>
      </c>
      <c r="K4580" s="3" t="s">
        <v>20761</v>
      </c>
    </row>
    <row r="4581" spans="1:11" x14ac:dyDescent="0.25">
      <c r="A4581" s="3" t="str">
        <f t="shared" si="207"/>
        <v>90892166</v>
      </c>
      <c r="B4581" s="3" t="s">
        <v>20843</v>
      </c>
      <c r="C4581" s="3" t="str">
        <f t="shared" si="208"/>
        <v>04184393</v>
      </c>
      <c r="D4581" s="3" t="str">
        <f t="shared" si="209"/>
        <v>Loriann Subia</v>
      </c>
      <c r="E4581" s="4">
        <v>-32.522399999999998</v>
      </c>
      <c r="F4581" s="3" t="s">
        <v>6437</v>
      </c>
      <c r="G4581" s="3" t="s">
        <v>6660</v>
      </c>
      <c r="H4581" s="3" t="s">
        <v>13898</v>
      </c>
      <c r="I4581" s="8" t="s">
        <v>6016</v>
      </c>
      <c r="J4581" s="3" t="s">
        <v>18906</v>
      </c>
      <c r="K4581" s="3" t="s">
        <v>20761</v>
      </c>
    </row>
    <row r="4582" spans="1:11" x14ac:dyDescent="0.25">
      <c r="A4582" s="3" t="str">
        <f t="shared" si="207"/>
        <v>60790308</v>
      </c>
      <c r="B4582" s="3" t="s">
        <v>20844</v>
      </c>
      <c r="C4582" s="3" t="str">
        <f t="shared" si="208"/>
        <v>86610486</v>
      </c>
      <c r="D4582" s="3" t="str">
        <f t="shared" si="209"/>
        <v>Ronald Bonomo</v>
      </c>
      <c r="E4582" s="4">
        <v>-37.334899999999998</v>
      </c>
      <c r="F4582" s="3" t="s">
        <v>6437</v>
      </c>
      <c r="G4582" s="3" t="s">
        <v>6660</v>
      </c>
      <c r="H4582" s="3" t="s">
        <v>13897</v>
      </c>
      <c r="I4582" s="8" t="s">
        <v>6015</v>
      </c>
      <c r="J4582" s="3" t="s">
        <v>18907</v>
      </c>
      <c r="K4582" s="3" t="s">
        <v>20761</v>
      </c>
    </row>
    <row r="4583" spans="1:11" x14ac:dyDescent="0.25">
      <c r="A4583" s="3" t="str">
        <f t="shared" ref="A4583:A4646" si="210">A4483</f>
        <v>56102652</v>
      </c>
      <c r="B4583" s="3" t="s">
        <v>20845</v>
      </c>
      <c r="C4583" s="3" t="str">
        <f t="shared" ref="C4583:C4646" si="211">C4483</f>
        <v>75794572</v>
      </c>
      <c r="D4583" s="3" t="str">
        <f t="shared" ref="D4583:D4646" si="212">D4483</f>
        <v>Adriana Kilduff</v>
      </c>
      <c r="E4583" s="4">
        <v>-46.631900000000002</v>
      </c>
      <c r="F4583" s="3" t="s">
        <v>6437</v>
      </c>
      <c r="G4583" s="3" t="s">
        <v>6660</v>
      </c>
      <c r="H4583" s="3" t="s">
        <v>13824</v>
      </c>
      <c r="I4583" s="8" t="s">
        <v>5942</v>
      </c>
      <c r="J4583" s="3" t="s">
        <v>18908</v>
      </c>
      <c r="K4583" s="3" t="s">
        <v>20761</v>
      </c>
    </row>
    <row r="4584" spans="1:11" x14ac:dyDescent="0.25">
      <c r="A4584" s="3" t="str">
        <f t="shared" si="210"/>
        <v>82192608</v>
      </c>
      <c r="B4584" s="3" t="s">
        <v>20846</v>
      </c>
      <c r="C4584" s="3" t="str">
        <f t="shared" si="211"/>
        <v>38288485</v>
      </c>
      <c r="D4584" s="3" t="str">
        <f t="shared" si="212"/>
        <v>Frankie Stutler</v>
      </c>
      <c r="E4584" s="4">
        <v>-70.545299999999997</v>
      </c>
      <c r="F4584" s="3" t="s">
        <v>6437</v>
      </c>
      <c r="G4584" s="3" t="s">
        <v>6660</v>
      </c>
      <c r="H4584" s="3" t="s">
        <v>13634</v>
      </c>
      <c r="I4584" s="8" t="s">
        <v>5769</v>
      </c>
      <c r="J4584" s="3" t="s">
        <v>18909</v>
      </c>
      <c r="K4584" s="3" t="s">
        <v>20761</v>
      </c>
    </row>
    <row r="4585" spans="1:11" x14ac:dyDescent="0.25">
      <c r="A4585" s="3" t="str">
        <f t="shared" si="210"/>
        <v>90224583</v>
      </c>
      <c r="B4585" s="3" t="s">
        <v>20847</v>
      </c>
      <c r="C4585" s="3" t="str">
        <f t="shared" si="211"/>
        <v>34157594</v>
      </c>
      <c r="D4585" s="3" t="str">
        <f t="shared" si="212"/>
        <v>Lana Romeo</v>
      </c>
      <c r="E4585" s="4">
        <v>-78.241100000000003</v>
      </c>
      <c r="F4585" s="3" t="s">
        <v>6437</v>
      </c>
      <c r="G4585" s="3" t="s">
        <v>6660</v>
      </c>
      <c r="H4585" s="3" t="s">
        <v>13180</v>
      </c>
      <c r="I4585" s="8" t="s">
        <v>5364</v>
      </c>
      <c r="J4585" s="3" t="s">
        <v>18910</v>
      </c>
      <c r="K4585" s="3" t="s">
        <v>20761</v>
      </c>
    </row>
    <row r="4586" spans="1:11" x14ac:dyDescent="0.25">
      <c r="A4586" s="3" t="str">
        <f t="shared" si="210"/>
        <v>15842406</v>
      </c>
      <c r="B4586" s="3" t="s">
        <v>20848</v>
      </c>
      <c r="C4586" s="3" t="str">
        <f t="shared" si="211"/>
        <v>58489076</v>
      </c>
      <c r="D4586" s="3" t="str">
        <f t="shared" si="212"/>
        <v>Buster Sieg</v>
      </c>
      <c r="E4586" s="4">
        <v>-54.225999999999999</v>
      </c>
      <c r="F4586" s="3" t="s">
        <v>6437</v>
      </c>
      <c r="G4586" s="3" t="s">
        <v>6660</v>
      </c>
      <c r="H4586" s="3" t="s">
        <v>13070</v>
      </c>
      <c r="I4586" s="8" t="s">
        <v>5269</v>
      </c>
      <c r="J4586" s="3" t="s">
        <v>18911</v>
      </c>
      <c r="K4586" s="3" t="s">
        <v>20761</v>
      </c>
    </row>
    <row r="4587" spans="1:11" x14ac:dyDescent="0.25">
      <c r="A4587" s="3" t="str">
        <f t="shared" si="210"/>
        <v>92161717</v>
      </c>
      <c r="B4587" s="3" t="s">
        <v>20849</v>
      </c>
      <c r="C4587" s="3" t="str">
        <f t="shared" si="211"/>
        <v>53236613</v>
      </c>
      <c r="D4587" s="3" t="str">
        <f t="shared" si="212"/>
        <v>Norah Dalrymple</v>
      </c>
      <c r="E4587" s="4">
        <v>-83.124700000000004</v>
      </c>
      <c r="F4587" s="3" t="s">
        <v>6437</v>
      </c>
      <c r="G4587" s="3" t="s">
        <v>6660</v>
      </c>
      <c r="H4587" s="3" t="s">
        <v>13069</v>
      </c>
      <c r="I4587" s="8" t="s">
        <v>5268</v>
      </c>
      <c r="J4587" s="3" t="s">
        <v>18912</v>
      </c>
      <c r="K4587" s="3" t="s">
        <v>20761</v>
      </c>
    </row>
    <row r="4588" spans="1:11" x14ac:dyDescent="0.25">
      <c r="A4588" s="3" t="str">
        <f t="shared" si="210"/>
        <v>75184449</v>
      </c>
      <c r="B4588" s="3" t="s">
        <v>20850</v>
      </c>
      <c r="C4588" s="3" t="str">
        <f t="shared" si="211"/>
        <v>60354229</v>
      </c>
      <c r="D4588" s="3" t="str">
        <f t="shared" si="212"/>
        <v>Dave Joseph</v>
      </c>
      <c r="E4588" s="4">
        <v>-38.094099999999997</v>
      </c>
      <c r="F4588" s="3" t="s">
        <v>6437</v>
      </c>
      <c r="G4588" s="3" t="s">
        <v>6660</v>
      </c>
      <c r="H4588" s="3" t="s">
        <v>13041</v>
      </c>
      <c r="I4588" s="8" t="s">
        <v>5243</v>
      </c>
      <c r="J4588" s="3" t="s">
        <v>18913</v>
      </c>
      <c r="K4588" s="3" t="s">
        <v>20761</v>
      </c>
    </row>
    <row r="4589" spans="1:11" x14ac:dyDescent="0.25">
      <c r="A4589" s="3" t="str">
        <f t="shared" si="210"/>
        <v>06794419</v>
      </c>
      <c r="B4589" s="3" t="s">
        <v>20851</v>
      </c>
      <c r="C4589" s="3" t="str">
        <f t="shared" si="211"/>
        <v>79225408</v>
      </c>
      <c r="D4589" s="3" t="str">
        <f t="shared" si="212"/>
        <v>Rubye Guida</v>
      </c>
      <c r="E4589" s="4">
        <v>-57.976900000000001</v>
      </c>
      <c r="F4589" s="3" t="s">
        <v>6437</v>
      </c>
      <c r="G4589" s="3" t="s">
        <v>6660</v>
      </c>
      <c r="H4589" s="3" t="s">
        <v>12897</v>
      </c>
      <c r="I4589" s="8" t="s">
        <v>5114</v>
      </c>
      <c r="J4589" s="3" t="s">
        <v>18914</v>
      </c>
      <c r="K4589" s="3" t="s">
        <v>20761</v>
      </c>
    </row>
    <row r="4590" spans="1:11" x14ac:dyDescent="0.25">
      <c r="A4590" s="3" t="str">
        <f t="shared" si="210"/>
        <v>42219343</v>
      </c>
      <c r="B4590" s="3" t="s">
        <v>20852</v>
      </c>
      <c r="C4590" s="3" t="str">
        <f t="shared" si="211"/>
        <v>09684273</v>
      </c>
      <c r="D4590" s="3" t="str">
        <f t="shared" si="212"/>
        <v>India Eriksen</v>
      </c>
      <c r="E4590" s="4">
        <v>-43.715800000000002</v>
      </c>
      <c r="F4590" s="3" t="s">
        <v>6437</v>
      </c>
      <c r="G4590" s="3" t="s">
        <v>6660</v>
      </c>
      <c r="H4590" s="3" t="s">
        <v>12896</v>
      </c>
      <c r="I4590" s="8" t="s">
        <v>5113</v>
      </c>
      <c r="J4590" s="3" t="s">
        <v>18915</v>
      </c>
      <c r="K4590" s="3" t="s">
        <v>20761</v>
      </c>
    </row>
    <row r="4591" spans="1:11" x14ac:dyDescent="0.25">
      <c r="A4591" s="3" t="str">
        <f t="shared" si="210"/>
        <v>62780547</v>
      </c>
      <c r="B4591" s="3" t="s">
        <v>20853</v>
      </c>
      <c r="C4591" s="3" t="str">
        <f t="shared" si="211"/>
        <v>71934427</v>
      </c>
      <c r="D4591" s="3" t="str">
        <f t="shared" si="212"/>
        <v>Trinh Fleig</v>
      </c>
      <c r="E4591" s="4">
        <v>-75.688500000000005</v>
      </c>
      <c r="F4591" s="3" t="s">
        <v>6437</v>
      </c>
      <c r="G4591" s="3" t="s">
        <v>6660</v>
      </c>
      <c r="H4591" s="3" t="s">
        <v>12823</v>
      </c>
      <c r="I4591" s="8" t="s">
        <v>5046</v>
      </c>
      <c r="J4591" s="3" t="s">
        <v>18916</v>
      </c>
      <c r="K4591" s="3" t="s">
        <v>20761</v>
      </c>
    </row>
    <row r="4592" spans="1:11" x14ac:dyDescent="0.25">
      <c r="A4592" s="3" t="str">
        <f t="shared" si="210"/>
        <v>82863526</v>
      </c>
      <c r="B4592" s="3" t="s">
        <v>20854</v>
      </c>
      <c r="C4592" s="3" t="str">
        <f t="shared" si="211"/>
        <v>65368504</v>
      </c>
      <c r="D4592" s="3" t="str">
        <f t="shared" si="212"/>
        <v>Patience Talmage</v>
      </c>
      <c r="E4592" s="4">
        <v>-65.070599999999999</v>
      </c>
      <c r="F4592" s="3" t="s">
        <v>6437</v>
      </c>
      <c r="G4592" s="3" t="s">
        <v>6660</v>
      </c>
      <c r="H4592" s="3" t="s">
        <v>12489</v>
      </c>
      <c r="I4592" s="8" t="s">
        <v>4770</v>
      </c>
      <c r="J4592" s="3" t="s">
        <v>18917</v>
      </c>
      <c r="K4592" s="3" t="s">
        <v>20761</v>
      </c>
    </row>
    <row r="4593" spans="1:11" x14ac:dyDescent="0.25">
      <c r="A4593" s="3" t="str">
        <f t="shared" si="210"/>
        <v>85263463</v>
      </c>
      <c r="B4593" s="3" t="s">
        <v>20855</v>
      </c>
      <c r="C4593" s="3" t="str">
        <f t="shared" si="211"/>
        <v>83600512</v>
      </c>
      <c r="D4593" s="3" t="str">
        <f t="shared" si="212"/>
        <v>Alethia Manry</v>
      </c>
      <c r="E4593" s="4">
        <v>-37.465600000000002</v>
      </c>
      <c r="F4593" s="3" t="s">
        <v>6437</v>
      </c>
      <c r="G4593" s="3" t="s">
        <v>6660</v>
      </c>
      <c r="H4593" s="3" t="s">
        <v>12827</v>
      </c>
      <c r="I4593" s="8" t="s">
        <v>5050</v>
      </c>
      <c r="J4593" s="3" t="s">
        <v>18918</v>
      </c>
      <c r="K4593" s="3" t="s">
        <v>20761</v>
      </c>
    </row>
    <row r="4594" spans="1:11" x14ac:dyDescent="0.25">
      <c r="A4594" s="3" t="str">
        <f t="shared" si="210"/>
        <v>64690236</v>
      </c>
      <c r="B4594" s="3" t="s">
        <v>20856</v>
      </c>
      <c r="C4594" s="3" t="str">
        <f t="shared" si="211"/>
        <v>39661106</v>
      </c>
      <c r="D4594" s="3" t="str">
        <f t="shared" si="212"/>
        <v>Priscila Mcphillips</v>
      </c>
      <c r="E4594" s="4">
        <v>-42.732199999999999</v>
      </c>
      <c r="F4594" s="3" t="s">
        <v>6437</v>
      </c>
      <c r="G4594" s="3" t="s">
        <v>6660</v>
      </c>
      <c r="H4594" s="3" t="s">
        <v>12707</v>
      </c>
      <c r="I4594" s="8" t="s">
        <v>4949</v>
      </c>
      <c r="J4594" s="3" t="s">
        <v>18919</v>
      </c>
      <c r="K4594" s="3" t="s">
        <v>20761</v>
      </c>
    </row>
    <row r="4595" spans="1:11" x14ac:dyDescent="0.25">
      <c r="A4595" s="3" t="str">
        <f t="shared" si="210"/>
        <v>63267228</v>
      </c>
      <c r="B4595" s="3" t="s">
        <v>20857</v>
      </c>
      <c r="C4595" s="3" t="str">
        <f t="shared" si="211"/>
        <v>99842157</v>
      </c>
      <c r="D4595" s="3" t="str">
        <f t="shared" si="212"/>
        <v>Thaddeus Alfaro</v>
      </c>
      <c r="E4595" s="4">
        <v>-79.526399999999995</v>
      </c>
      <c r="F4595" s="3" t="s">
        <v>6437</v>
      </c>
      <c r="G4595" s="3" t="s">
        <v>6660</v>
      </c>
      <c r="H4595" s="3" t="s">
        <v>12407</v>
      </c>
      <c r="I4595" s="8" t="s">
        <v>4696</v>
      </c>
      <c r="J4595" s="3" t="s">
        <v>18920</v>
      </c>
      <c r="K4595" s="3" t="s">
        <v>20761</v>
      </c>
    </row>
    <row r="4596" spans="1:11" x14ac:dyDescent="0.25">
      <c r="A4596" s="3" t="str">
        <f t="shared" si="210"/>
        <v>74067319</v>
      </c>
      <c r="B4596" s="3" t="s">
        <v>20858</v>
      </c>
      <c r="C4596" s="3" t="str">
        <f t="shared" si="211"/>
        <v>25908166</v>
      </c>
      <c r="D4596" s="3" t="str">
        <f t="shared" si="212"/>
        <v>Victoria Harber</v>
      </c>
      <c r="E4596" s="4">
        <v>-64.054699999999997</v>
      </c>
      <c r="F4596" s="3" t="s">
        <v>6437</v>
      </c>
      <c r="G4596" s="3" t="s">
        <v>6660</v>
      </c>
      <c r="H4596" s="3" t="s">
        <v>12271</v>
      </c>
      <c r="I4596" s="8" t="s">
        <v>4581</v>
      </c>
      <c r="J4596" s="3" t="s">
        <v>18921</v>
      </c>
      <c r="K4596" s="3" t="s">
        <v>20761</v>
      </c>
    </row>
    <row r="4597" spans="1:11" x14ac:dyDescent="0.25">
      <c r="A4597" s="3" t="str">
        <f t="shared" si="210"/>
        <v>37135297</v>
      </c>
      <c r="B4597" s="3" t="s">
        <v>20859</v>
      </c>
      <c r="C4597" s="3" t="str">
        <f t="shared" si="211"/>
        <v>39460759</v>
      </c>
      <c r="D4597" s="3" t="str">
        <f t="shared" si="212"/>
        <v>Beth Ashworth</v>
      </c>
      <c r="E4597" s="4">
        <v>-64.574399999999997</v>
      </c>
      <c r="F4597" s="3" t="s">
        <v>6437</v>
      </c>
      <c r="G4597" s="3" t="s">
        <v>6660</v>
      </c>
      <c r="H4597" s="3" t="s">
        <v>12335</v>
      </c>
      <c r="I4597" s="8" t="s">
        <v>4634</v>
      </c>
      <c r="J4597" s="3" t="s">
        <v>18922</v>
      </c>
      <c r="K4597" s="3" t="s">
        <v>20761</v>
      </c>
    </row>
    <row r="4598" spans="1:11" x14ac:dyDescent="0.25">
      <c r="A4598" s="3" t="str">
        <f t="shared" si="210"/>
        <v>71120259</v>
      </c>
      <c r="B4598" s="3" t="s">
        <v>20860</v>
      </c>
      <c r="C4598" s="3" t="str">
        <f t="shared" si="211"/>
        <v>39694499</v>
      </c>
      <c r="D4598" s="3" t="str">
        <f t="shared" si="212"/>
        <v>Mia Chasse</v>
      </c>
      <c r="E4598" s="4">
        <v>-57.188499999999998</v>
      </c>
      <c r="F4598" s="3" t="s">
        <v>6437</v>
      </c>
      <c r="G4598" s="3" t="s">
        <v>6660</v>
      </c>
      <c r="H4598" s="3" t="s">
        <v>12334</v>
      </c>
      <c r="I4598" s="8" t="s">
        <v>4633</v>
      </c>
      <c r="J4598" s="3" t="s">
        <v>18923</v>
      </c>
      <c r="K4598" s="3" t="s">
        <v>20761</v>
      </c>
    </row>
    <row r="4599" spans="1:11" x14ac:dyDescent="0.25">
      <c r="A4599" s="3" t="str">
        <f t="shared" si="210"/>
        <v>26394955</v>
      </c>
      <c r="B4599" s="3" t="s">
        <v>20861</v>
      </c>
      <c r="C4599" s="3" t="str">
        <f t="shared" si="211"/>
        <v>99641344</v>
      </c>
      <c r="D4599" s="3" t="str">
        <f t="shared" si="212"/>
        <v>Torie Didonna</v>
      </c>
      <c r="E4599" s="4">
        <v>-45.954099999999997</v>
      </c>
      <c r="F4599" s="3" t="s">
        <v>6437</v>
      </c>
      <c r="G4599" s="3" t="s">
        <v>6660</v>
      </c>
      <c r="H4599" s="3" t="s">
        <v>12134</v>
      </c>
      <c r="I4599" s="8" t="s">
        <v>4468</v>
      </c>
      <c r="J4599" s="3" t="s">
        <v>18924</v>
      </c>
      <c r="K4599" s="3" t="s">
        <v>20761</v>
      </c>
    </row>
    <row r="4600" spans="1:11" x14ac:dyDescent="0.25">
      <c r="A4600" s="3" t="str">
        <f t="shared" si="210"/>
        <v>53652044</v>
      </c>
      <c r="B4600" s="3" t="s">
        <v>20862</v>
      </c>
      <c r="C4600" s="3" t="str">
        <f t="shared" si="211"/>
        <v>43066208</v>
      </c>
      <c r="D4600" s="3" t="str">
        <f t="shared" si="212"/>
        <v>Aliza Chestnut</v>
      </c>
      <c r="E4600" s="4">
        <v>-66.325400000000002</v>
      </c>
      <c r="F4600" s="3" t="s">
        <v>6437</v>
      </c>
      <c r="G4600" s="3" t="s">
        <v>6660</v>
      </c>
      <c r="H4600" s="3" t="s">
        <v>12270</v>
      </c>
      <c r="I4600" s="8" t="s">
        <v>4580</v>
      </c>
      <c r="J4600" s="3" t="s">
        <v>18925</v>
      </c>
      <c r="K4600" s="3" t="s">
        <v>20761</v>
      </c>
    </row>
    <row r="4601" spans="1:11" x14ac:dyDescent="0.25">
      <c r="A4601" s="3" t="str">
        <f t="shared" si="210"/>
        <v>74143823</v>
      </c>
      <c r="B4601" s="3" t="s">
        <v>20863</v>
      </c>
      <c r="C4601" s="3" t="str">
        <f t="shared" si="211"/>
        <v>22278264</v>
      </c>
      <c r="D4601" s="3" t="str">
        <f t="shared" si="212"/>
        <v>Lenore Wildermuth</v>
      </c>
      <c r="E4601" s="4">
        <v>-72.416499999999999</v>
      </c>
      <c r="F4601" s="3" t="s">
        <v>6437</v>
      </c>
      <c r="G4601" s="3" t="s">
        <v>6660</v>
      </c>
      <c r="H4601" s="3" t="s">
        <v>12133</v>
      </c>
      <c r="I4601" s="8" t="s">
        <v>4467</v>
      </c>
      <c r="J4601" s="3" t="s">
        <v>18926</v>
      </c>
      <c r="K4601" s="3" t="s">
        <v>20761</v>
      </c>
    </row>
    <row r="4602" spans="1:11" x14ac:dyDescent="0.25">
      <c r="A4602" s="3" t="str">
        <f t="shared" si="210"/>
        <v>98456861</v>
      </c>
      <c r="B4602" s="3" t="s">
        <v>20764</v>
      </c>
      <c r="C4602" s="3" t="str">
        <f t="shared" si="211"/>
        <v>31731111</v>
      </c>
      <c r="D4602" s="3" t="str">
        <f t="shared" si="212"/>
        <v>Ashlee Pearman</v>
      </c>
      <c r="E4602" s="4">
        <v>-78.181299999999993</v>
      </c>
      <c r="F4602" s="3" t="s">
        <v>6437</v>
      </c>
      <c r="G4602" s="3" t="s">
        <v>6660</v>
      </c>
      <c r="H4602" s="3" t="s">
        <v>12135</v>
      </c>
      <c r="I4602" s="8" t="s">
        <v>4469</v>
      </c>
      <c r="J4602" s="3" t="s">
        <v>18927</v>
      </c>
      <c r="K4602" s="3" t="s">
        <v>20761</v>
      </c>
    </row>
    <row r="4603" spans="1:11" x14ac:dyDescent="0.25">
      <c r="A4603" s="3" t="str">
        <f t="shared" si="210"/>
        <v>57845165</v>
      </c>
      <c r="B4603" s="3" t="s">
        <v>20765</v>
      </c>
      <c r="C4603" s="3" t="str">
        <f t="shared" si="211"/>
        <v>08980297</v>
      </c>
      <c r="D4603" s="3" t="str">
        <f t="shared" si="212"/>
        <v>Marjorie Allis</v>
      </c>
      <c r="E4603" s="4">
        <v>-51.777500000000003</v>
      </c>
      <c r="F4603" s="3" t="s">
        <v>6437</v>
      </c>
      <c r="G4603" s="3" t="s">
        <v>6660</v>
      </c>
      <c r="H4603" s="3" t="s">
        <v>12006</v>
      </c>
      <c r="I4603" s="8" t="s">
        <v>4360</v>
      </c>
      <c r="J4603" s="3" t="s">
        <v>18928</v>
      </c>
      <c r="K4603" s="3" t="s">
        <v>20761</v>
      </c>
    </row>
    <row r="4604" spans="1:11" x14ac:dyDescent="0.25">
      <c r="A4604" s="3" t="str">
        <f t="shared" si="210"/>
        <v>74494955</v>
      </c>
      <c r="B4604" s="3" t="s">
        <v>20766</v>
      </c>
      <c r="C4604" s="3" t="str">
        <f t="shared" si="211"/>
        <v>17623766</v>
      </c>
      <c r="D4604" s="3" t="str">
        <f t="shared" si="212"/>
        <v>Sheri Myres</v>
      </c>
      <c r="E4604" s="4">
        <v>-34.872799999999998</v>
      </c>
      <c r="F4604" s="3" t="s">
        <v>6437</v>
      </c>
      <c r="G4604" s="3" t="s">
        <v>6660</v>
      </c>
      <c r="H4604" s="3" t="s">
        <v>12080</v>
      </c>
      <c r="I4604" s="8" t="s">
        <v>4423</v>
      </c>
      <c r="J4604" s="3" t="s">
        <v>18912</v>
      </c>
      <c r="K4604" s="3" t="s">
        <v>20761</v>
      </c>
    </row>
    <row r="4605" spans="1:11" x14ac:dyDescent="0.25">
      <c r="A4605" s="3" t="str">
        <f t="shared" si="210"/>
        <v>44372043</v>
      </c>
      <c r="B4605" s="3" t="s">
        <v>20767</v>
      </c>
      <c r="C4605" s="3" t="str">
        <f t="shared" si="211"/>
        <v>85708127</v>
      </c>
      <c r="D4605" s="3" t="str">
        <f t="shared" si="212"/>
        <v>Joi Riddell</v>
      </c>
      <c r="E4605" s="4">
        <v>-57.7928</v>
      </c>
      <c r="F4605" s="3" t="s">
        <v>6437</v>
      </c>
      <c r="G4605" s="3" t="s">
        <v>6660</v>
      </c>
      <c r="H4605" s="3" t="s">
        <v>12005</v>
      </c>
      <c r="I4605" s="8" t="s">
        <v>4359</v>
      </c>
      <c r="J4605" s="3" t="s">
        <v>18929</v>
      </c>
      <c r="K4605" s="3" t="s">
        <v>20761</v>
      </c>
    </row>
    <row r="4606" spans="1:11" x14ac:dyDescent="0.25">
      <c r="A4606" s="3" t="str">
        <f t="shared" si="210"/>
        <v>92994524</v>
      </c>
      <c r="B4606" s="3" t="s">
        <v>20768</v>
      </c>
      <c r="C4606" s="3" t="str">
        <f t="shared" si="211"/>
        <v>45842713</v>
      </c>
      <c r="D4606" s="3" t="str">
        <f t="shared" si="212"/>
        <v>Mara Colman</v>
      </c>
      <c r="E4606" s="4">
        <v>-64.729699999999994</v>
      </c>
      <c r="F4606" s="3" t="s">
        <v>6437</v>
      </c>
      <c r="G4606" s="3" t="s">
        <v>6660</v>
      </c>
      <c r="H4606" s="3" t="s">
        <v>11871</v>
      </c>
      <c r="I4606" s="8" t="s">
        <v>4247</v>
      </c>
      <c r="J4606" s="3" t="s">
        <v>18930</v>
      </c>
      <c r="K4606" s="3" t="s">
        <v>20761</v>
      </c>
    </row>
    <row r="4607" spans="1:11" x14ac:dyDescent="0.25">
      <c r="A4607" s="3" t="str">
        <f t="shared" si="210"/>
        <v>02560013</v>
      </c>
      <c r="B4607" s="3" t="s">
        <v>20769</v>
      </c>
      <c r="C4607" s="3" t="str">
        <f t="shared" si="211"/>
        <v>37857398</v>
      </c>
      <c r="D4607" s="3" t="str">
        <f t="shared" si="212"/>
        <v>Roland Sevier</v>
      </c>
      <c r="E4607" s="4">
        <v>-42.194200000000002</v>
      </c>
      <c r="F4607" s="3" t="s">
        <v>6437</v>
      </c>
      <c r="G4607" s="3" t="s">
        <v>6660</v>
      </c>
      <c r="H4607" s="3" t="s">
        <v>11665</v>
      </c>
      <c r="I4607" s="8" t="s">
        <v>4076</v>
      </c>
      <c r="J4607" s="3" t="s">
        <v>18931</v>
      </c>
      <c r="K4607" s="3" t="s">
        <v>20761</v>
      </c>
    </row>
    <row r="4608" spans="1:11" x14ac:dyDescent="0.25">
      <c r="A4608" s="3" t="str">
        <f t="shared" si="210"/>
        <v>71910665</v>
      </c>
      <c r="B4608" s="3" t="s">
        <v>20770</v>
      </c>
      <c r="C4608" s="3" t="str">
        <f t="shared" si="211"/>
        <v>76582866</v>
      </c>
      <c r="D4608" s="3" t="str">
        <f t="shared" si="212"/>
        <v>Nancey Abner</v>
      </c>
      <c r="E4608" s="4">
        <v>-30.4435</v>
      </c>
      <c r="F4608" s="3" t="s">
        <v>6437</v>
      </c>
      <c r="G4608" s="3" t="s">
        <v>6660</v>
      </c>
      <c r="H4608" s="3" t="s">
        <v>11642</v>
      </c>
      <c r="I4608" s="8" t="s">
        <v>4057</v>
      </c>
      <c r="J4608" s="3" t="s">
        <v>18932</v>
      </c>
      <c r="K4608" s="3" t="s">
        <v>20761</v>
      </c>
    </row>
    <row r="4609" spans="1:11" x14ac:dyDescent="0.25">
      <c r="A4609" s="3" t="str">
        <f t="shared" si="210"/>
        <v>33318421</v>
      </c>
      <c r="B4609" s="3" t="s">
        <v>20771</v>
      </c>
      <c r="C4609" s="3" t="str">
        <f t="shared" si="211"/>
        <v>36420055</v>
      </c>
      <c r="D4609" s="3" t="str">
        <f t="shared" si="212"/>
        <v>Stephania Heineman</v>
      </c>
      <c r="E4609" s="4">
        <v>-65.185500000000005</v>
      </c>
      <c r="F4609" s="3" t="s">
        <v>6437</v>
      </c>
      <c r="G4609" s="3" t="s">
        <v>6660</v>
      </c>
      <c r="H4609" s="3" t="s">
        <v>11664</v>
      </c>
      <c r="I4609" s="8" t="s">
        <v>4075</v>
      </c>
      <c r="J4609" s="3" t="s">
        <v>18933</v>
      </c>
      <c r="K4609" s="3" t="s">
        <v>20761</v>
      </c>
    </row>
    <row r="4610" spans="1:11" x14ac:dyDescent="0.25">
      <c r="A4610" s="3" t="str">
        <f t="shared" si="210"/>
        <v>07598199</v>
      </c>
      <c r="B4610" s="3" t="s">
        <v>20772</v>
      </c>
      <c r="C4610" s="3" t="str">
        <f t="shared" si="211"/>
        <v>97301342</v>
      </c>
      <c r="D4610" s="3" t="str">
        <f t="shared" si="212"/>
        <v>Tamekia Kindred</v>
      </c>
      <c r="E4610" s="4">
        <v>-75.0381</v>
      </c>
      <c r="F4610" s="3" t="s">
        <v>6437</v>
      </c>
      <c r="G4610" s="3" t="s">
        <v>6660</v>
      </c>
      <c r="H4610" s="3" t="s">
        <v>11348</v>
      </c>
      <c r="I4610" s="8" t="s">
        <v>3810</v>
      </c>
      <c r="J4610" s="3" t="s">
        <v>18929</v>
      </c>
      <c r="K4610" s="3" t="s">
        <v>20761</v>
      </c>
    </row>
    <row r="4611" spans="1:11" x14ac:dyDescent="0.25">
      <c r="A4611" s="3" t="str">
        <f t="shared" si="210"/>
        <v>89048576</v>
      </c>
      <c r="B4611" s="3" t="s">
        <v>20773</v>
      </c>
      <c r="C4611" s="3" t="str">
        <f t="shared" si="211"/>
        <v>43407114</v>
      </c>
      <c r="D4611" s="3" t="str">
        <f t="shared" si="212"/>
        <v>Kaci Agee</v>
      </c>
      <c r="E4611" s="4">
        <v>-83.748999999999995</v>
      </c>
      <c r="F4611" s="3" t="s">
        <v>6437</v>
      </c>
      <c r="G4611" s="3" t="s">
        <v>6660</v>
      </c>
      <c r="H4611" s="3" t="s">
        <v>11331</v>
      </c>
      <c r="I4611" s="8" t="s">
        <v>3795</v>
      </c>
      <c r="J4611" s="3" t="s">
        <v>18934</v>
      </c>
      <c r="K4611" s="3" t="s">
        <v>20761</v>
      </c>
    </row>
    <row r="4612" spans="1:11" x14ac:dyDescent="0.25">
      <c r="A4612" s="3" t="str">
        <f t="shared" si="210"/>
        <v>96749146</v>
      </c>
      <c r="B4612" s="3" t="s">
        <v>20774</v>
      </c>
      <c r="C4612" s="3" t="str">
        <f t="shared" si="211"/>
        <v>34947708</v>
      </c>
      <c r="D4612" s="3" t="str">
        <f t="shared" si="212"/>
        <v>Palmira Mefford</v>
      </c>
      <c r="E4612" s="4">
        <v>-44.331000000000003</v>
      </c>
      <c r="F4612" s="3" t="s">
        <v>6437</v>
      </c>
      <c r="G4612" s="3" t="s">
        <v>6660</v>
      </c>
      <c r="H4612" s="3" t="s">
        <v>11426</v>
      </c>
      <c r="I4612" s="8" t="s">
        <v>3876</v>
      </c>
      <c r="J4612" s="3" t="s">
        <v>18935</v>
      </c>
      <c r="K4612" s="3" t="s">
        <v>20761</v>
      </c>
    </row>
    <row r="4613" spans="1:11" x14ac:dyDescent="0.25">
      <c r="A4613" s="3" t="str">
        <f t="shared" si="210"/>
        <v>20866186</v>
      </c>
      <c r="B4613" s="3" t="s">
        <v>20775</v>
      </c>
      <c r="C4613" s="3" t="str">
        <f t="shared" si="211"/>
        <v>26141997</v>
      </c>
      <c r="D4613" s="3" t="str">
        <f t="shared" si="212"/>
        <v>Starla Barr</v>
      </c>
      <c r="E4613" s="4">
        <v>-59.992600000000003</v>
      </c>
      <c r="F4613" s="3" t="s">
        <v>6437</v>
      </c>
      <c r="G4613" s="3" t="s">
        <v>6660</v>
      </c>
      <c r="H4613" s="3" t="s">
        <v>11194</v>
      </c>
      <c r="I4613" s="8" t="s">
        <v>3684</v>
      </c>
      <c r="J4613" s="3" t="s">
        <v>18936</v>
      </c>
      <c r="K4613" s="3" t="s">
        <v>20761</v>
      </c>
    </row>
    <row r="4614" spans="1:11" x14ac:dyDescent="0.25">
      <c r="A4614" s="3" t="str">
        <f t="shared" si="210"/>
        <v>05827606</v>
      </c>
      <c r="B4614" s="3" t="s">
        <v>20776</v>
      </c>
      <c r="C4614" s="3" t="str">
        <f t="shared" si="211"/>
        <v>82884072</v>
      </c>
      <c r="D4614" s="3" t="str">
        <f t="shared" si="212"/>
        <v>Penney Kupiec</v>
      </c>
      <c r="E4614" s="4">
        <v>-79.7654</v>
      </c>
      <c r="F4614" s="3" t="s">
        <v>6437</v>
      </c>
      <c r="G4614" s="3" t="s">
        <v>6660</v>
      </c>
      <c r="H4614" s="3" t="s">
        <v>11066</v>
      </c>
      <c r="I4614" s="8" t="s">
        <v>3578</v>
      </c>
      <c r="J4614" s="3" t="s">
        <v>18937</v>
      </c>
      <c r="K4614" s="3" t="s">
        <v>20761</v>
      </c>
    </row>
    <row r="4615" spans="1:11" x14ac:dyDescent="0.25">
      <c r="A4615" s="3" t="str">
        <f t="shared" si="210"/>
        <v>16393701</v>
      </c>
      <c r="B4615" s="3" t="s">
        <v>20777</v>
      </c>
      <c r="C4615" s="3" t="str">
        <f t="shared" si="211"/>
        <v>21180035</v>
      </c>
      <c r="D4615" s="3" t="str">
        <f t="shared" si="212"/>
        <v>Elza Szeto</v>
      </c>
      <c r="E4615" s="4">
        <v>-63.650599999999997</v>
      </c>
      <c r="F4615" s="3" t="s">
        <v>6437</v>
      </c>
      <c r="G4615" s="3" t="s">
        <v>6660</v>
      </c>
      <c r="H4615" s="3" t="s">
        <v>10967</v>
      </c>
      <c r="I4615" s="8" t="s">
        <v>3486</v>
      </c>
      <c r="J4615" s="3" t="s">
        <v>18938</v>
      </c>
      <c r="K4615" s="3" t="s">
        <v>20761</v>
      </c>
    </row>
    <row r="4616" spans="1:11" x14ac:dyDescent="0.25">
      <c r="A4616" s="3" t="str">
        <f t="shared" si="210"/>
        <v>24358003</v>
      </c>
      <c r="B4616" s="3" t="s">
        <v>20778</v>
      </c>
      <c r="C4616" s="3" t="str">
        <f t="shared" si="211"/>
        <v>33362187</v>
      </c>
      <c r="D4616" s="3" t="str">
        <f t="shared" si="212"/>
        <v>Dia Means</v>
      </c>
      <c r="E4616" s="4">
        <v>-65.346699999999998</v>
      </c>
      <c r="F4616" s="3" t="s">
        <v>6437</v>
      </c>
      <c r="G4616" s="3" t="s">
        <v>6660</v>
      </c>
      <c r="H4616" s="3" t="s">
        <v>10913</v>
      </c>
      <c r="I4616" s="8" t="s">
        <v>3441</v>
      </c>
      <c r="J4616" s="3" t="s">
        <v>18939</v>
      </c>
      <c r="K4616" s="3" t="s">
        <v>20761</v>
      </c>
    </row>
    <row r="4617" spans="1:11" x14ac:dyDescent="0.25">
      <c r="A4617" s="3" t="str">
        <f t="shared" si="210"/>
        <v>20942377</v>
      </c>
      <c r="B4617" s="3" t="s">
        <v>20779</v>
      </c>
      <c r="C4617" s="3" t="str">
        <f t="shared" si="211"/>
        <v>33189676</v>
      </c>
      <c r="D4617" s="3" t="str">
        <f t="shared" si="212"/>
        <v>Sherise Rutan</v>
      </c>
      <c r="E4617" s="4">
        <v>-71.662999999999997</v>
      </c>
      <c r="F4617" s="3" t="s">
        <v>6437</v>
      </c>
      <c r="G4617" s="3" t="s">
        <v>6660</v>
      </c>
      <c r="H4617" s="3" t="s">
        <v>10858</v>
      </c>
      <c r="I4617" s="8" t="s">
        <v>3393</v>
      </c>
      <c r="J4617" s="3" t="s">
        <v>18940</v>
      </c>
      <c r="K4617" s="3" t="s">
        <v>20761</v>
      </c>
    </row>
    <row r="4618" spans="1:11" x14ac:dyDescent="0.25">
      <c r="A4618" s="3" t="str">
        <f t="shared" si="210"/>
        <v>03092773</v>
      </c>
      <c r="B4618" s="3" t="s">
        <v>20780</v>
      </c>
      <c r="C4618" s="3" t="str">
        <f t="shared" si="211"/>
        <v>90904721</v>
      </c>
      <c r="D4618" s="3" t="str">
        <f t="shared" si="212"/>
        <v>Shanelle Lossett</v>
      </c>
      <c r="E4618" s="4">
        <v>-32.986899999999999</v>
      </c>
      <c r="F4618" s="3" t="s">
        <v>6437</v>
      </c>
      <c r="G4618" s="3" t="s">
        <v>6660</v>
      </c>
      <c r="H4618" s="3" t="s">
        <v>10779</v>
      </c>
      <c r="I4618" s="8" t="s">
        <v>3328</v>
      </c>
      <c r="J4618" s="3" t="s">
        <v>18941</v>
      </c>
      <c r="K4618" s="3" t="s">
        <v>20761</v>
      </c>
    </row>
    <row r="4619" spans="1:11" x14ac:dyDescent="0.25">
      <c r="A4619" s="3" t="str">
        <f t="shared" si="210"/>
        <v>42287649</v>
      </c>
      <c r="B4619" s="3" t="s">
        <v>20781</v>
      </c>
      <c r="C4619" s="3" t="str">
        <f t="shared" si="211"/>
        <v>04808301</v>
      </c>
      <c r="D4619" s="3" t="str">
        <f t="shared" si="212"/>
        <v>Aleen Kuehl</v>
      </c>
      <c r="E4619" s="4">
        <v>-74.645399999999995</v>
      </c>
      <c r="F4619" s="3" t="s">
        <v>6437</v>
      </c>
      <c r="G4619" s="3" t="s">
        <v>6660</v>
      </c>
      <c r="H4619" s="3" t="s">
        <v>10778</v>
      </c>
      <c r="I4619" s="8" t="s">
        <v>3327</v>
      </c>
      <c r="J4619" s="3" t="s">
        <v>18942</v>
      </c>
      <c r="K4619" s="3" t="s">
        <v>20761</v>
      </c>
    </row>
    <row r="4620" spans="1:11" x14ac:dyDescent="0.25">
      <c r="A4620" s="3" t="str">
        <f t="shared" si="210"/>
        <v>74217594</v>
      </c>
      <c r="B4620" s="3" t="s">
        <v>20782</v>
      </c>
      <c r="C4620" s="3" t="str">
        <f t="shared" si="211"/>
        <v>43892711</v>
      </c>
      <c r="D4620" s="3" t="str">
        <f t="shared" si="212"/>
        <v>Ebonie Ginn</v>
      </c>
      <c r="E4620" s="4">
        <v>-45.807200000000002</v>
      </c>
      <c r="F4620" s="3" t="s">
        <v>6437</v>
      </c>
      <c r="G4620" s="3" t="s">
        <v>6660</v>
      </c>
      <c r="H4620" s="3" t="s">
        <v>10740</v>
      </c>
      <c r="I4620" s="8" t="s">
        <v>3292</v>
      </c>
      <c r="J4620" s="3" t="s">
        <v>18943</v>
      </c>
      <c r="K4620" s="3" t="s">
        <v>20761</v>
      </c>
    </row>
    <row r="4621" spans="1:11" x14ac:dyDescent="0.25">
      <c r="A4621" s="3" t="str">
        <f t="shared" si="210"/>
        <v>44698728</v>
      </c>
      <c r="B4621" s="3" t="s">
        <v>20783</v>
      </c>
      <c r="C4621" s="3" t="str">
        <f t="shared" si="211"/>
        <v>57902949</v>
      </c>
      <c r="D4621" s="3" t="str">
        <f t="shared" si="212"/>
        <v>Louie Mcmanus</v>
      </c>
      <c r="E4621" s="4">
        <v>-53.666699999999999</v>
      </c>
      <c r="F4621" s="3" t="s">
        <v>6437</v>
      </c>
      <c r="G4621" s="3" t="s">
        <v>6660</v>
      </c>
      <c r="H4621" s="3" t="s">
        <v>10738</v>
      </c>
      <c r="I4621" s="8" t="s">
        <v>3290</v>
      </c>
      <c r="J4621" s="3" t="s">
        <v>18944</v>
      </c>
      <c r="K4621" s="3" t="s">
        <v>20761</v>
      </c>
    </row>
    <row r="4622" spans="1:11" x14ac:dyDescent="0.25">
      <c r="A4622" s="3" t="str">
        <f t="shared" si="210"/>
        <v>47582433</v>
      </c>
      <c r="B4622" s="3" t="s">
        <v>20784</v>
      </c>
      <c r="C4622" s="3" t="str">
        <f t="shared" si="211"/>
        <v>23112788</v>
      </c>
      <c r="D4622" s="3" t="str">
        <f t="shared" si="212"/>
        <v>Waneta Laufer</v>
      </c>
      <c r="E4622" s="4">
        <v>-74.775400000000005</v>
      </c>
      <c r="F4622" s="3" t="s">
        <v>6437</v>
      </c>
      <c r="G4622" s="3" t="s">
        <v>6660</v>
      </c>
      <c r="H4622" s="3" t="s">
        <v>10737</v>
      </c>
      <c r="I4622" s="8" t="s">
        <v>3289</v>
      </c>
      <c r="J4622" s="3" t="s">
        <v>18945</v>
      </c>
      <c r="K4622" s="3" t="s">
        <v>20761</v>
      </c>
    </row>
    <row r="4623" spans="1:11" x14ac:dyDescent="0.25">
      <c r="A4623" s="3" t="str">
        <f t="shared" si="210"/>
        <v>15191869</v>
      </c>
      <c r="B4623" s="3" t="s">
        <v>20785</v>
      </c>
      <c r="C4623" s="3" t="str">
        <f t="shared" si="211"/>
        <v>08990167</v>
      </c>
      <c r="D4623" s="3" t="str">
        <f t="shared" si="212"/>
        <v>Shani Flavin</v>
      </c>
      <c r="E4623" s="4">
        <v>-68.505899999999997</v>
      </c>
      <c r="F4623" s="3" t="s">
        <v>6437</v>
      </c>
      <c r="G4623" s="3" t="s">
        <v>6660</v>
      </c>
      <c r="H4623" s="3" t="s">
        <v>10628</v>
      </c>
      <c r="I4623" s="8" t="s">
        <v>1855</v>
      </c>
      <c r="J4623" s="3" t="s">
        <v>18946</v>
      </c>
      <c r="K4623" s="3" t="s">
        <v>20761</v>
      </c>
    </row>
    <row r="4624" spans="1:11" x14ac:dyDescent="0.25">
      <c r="A4624" s="3" t="str">
        <f t="shared" si="210"/>
        <v>43477114</v>
      </c>
      <c r="B4624" s="3" t="s">
        <v>20786</v>
      </c>
      <c r="C4624" s="3" t="str">
        <f t="shared" si="211"/>
        <v>61818032</v>
      </c>
      <c r="D4624" s="3" t="str">
        <f t="shared" si="212"/>
        <v>Lynetta Rothwell</v>
      </c>
      <c r="E4624" s="4">
        <v>-45.991599999999998</v>
      </c>
      <c r="F4624" s="3" t="s">
        <v>6437</v>
      </c>
      <c r="G4624" s="3" t="s">
        <v>6660</v>
      </c>
      <c r="H4624" s="3" t="s">
        <v>10741</v>
      </c>
      <c r="I4624" s="8" t="s">
        <v>3293</v>
      </c>
      <c r="J4624" s="3" t="s">
        <v>18947</v>
      </c>
      <c r="K4624" s="3" t="s">
        <v>20761</v>
      </c>
    </row>
    <row r="4625" spans="1:11" x14ac:dyDescent="0.25">
      <c r="A4625" s="3" t="str">
        <f t="shared" si="210"/>
        <v>82027799</v>
      </c>
      <c r="B4625" s="3" t="s">
        <v>20787</v>
      </c>
      <c r="C4625" s="3" t="str">
        <f t="shared" si="211"/>
        <v>80830909</v>
      </c>
      <c r="D4625" s="3" t="str">
        <f t="shared" si="212"/>
        <v>Eduardo Nagata</v>
      </c>
      <c r="E4625" s="4">
        <v>-31.214500000000001</v>
      </c>
      <c r="F4625" s="3" t="s">
        <v>6437</v>
      </c>
      <c r="G4625" s="3" t="s">
        <v>6660</v>
      </c>
      <c r="H4625" s="3" t="s">
        <v>10739</v>
      </c>
      <c r="I4625" s="8" t="s">
        <v>3291</v>
      </c>
      <c r="J4625" s="3" t="s">
        <v>18948</v>
      </c>
      <c r="K4625" s="3" t="s">
        <v>20761</v>
      </c>
    </row>
    <row r="4626" spans="1:11" x14ac:dyDescent="0.25">
      <c r="A4626" s="3" t="str">
        <f t="shared" si="210"/>
        <v>34337835</v>
      </c>
      <c r="B4626" s="3" t="s">
        <v>20788</v>
      </c>
      <c r="C4626" s="3" t="str">
        <f t="shared" si="211"/>
        <v>66728557</v>
      </c>
      <c r="D4626" s="3" t="str">
        <f t="shared" si="212"/>
        <v>Genevie Florez</v>
      </c>
      <c r="E4626" s="4">
        <v>-46.233400000000003</v>
      </c>
      <c r="F4626" s="3" t="s">
        <v>6437</v>
      </c>
      <c r="G4626" s="3" t="s">
        <v>6660</v>
      </c>
      <c r="H4626" s="3" t="s">
        <v>10736</v>
      </c>
      <c r="I4626" s="8" t="s">
        <v>3288</v>
      </c>
      <c r="J4626" s="3" t="s">
        <v>18949</v>
      </c>
      <c r="K4626" s="3" t="s">
        <v>20761</v>
      </c>
    </row>
    <row r="4627" spans="1:11" x14ac:dyDescent="0.25">
      <c r="A4627" s="3" t="str">
        <f t="shared" si="210"/>
        <v>80258153</v>
      </c>
      <c r="B4627" s="3" t="s">
        <v>20789</v>
      </c>
      <c r="C4627" s="3" t="str">
        <f t="shared" si="211"/>
        <v>23298225</v>
      </c>
      <c r="D4627" s="3" t="str">
        <f t="shared" si="212"/>
        <v>Ramiro Politte</v>
      </c>
      <c r="E4627" s="4">
        <v>-74.468199999999996</v>
      </c>
      <c r="F4627" s="3" t="s">
        <v>6437</v>
      </c>
      <c r="G4627" s="3" t="s">
        <v>12666</v>
      </c>
      <c r="H4627" s="3" t="s">
        <v>12667</v>
      </c>
      <c r="I4627" s="8" t="s">
        <v>4915</v>
      </c>
      <c r="J4627" s="3" t="s">
        <v>18950</v>
      </c>
      <c r="K4627" s="3" t="s">
        <v>20761</v>
      </c>
    </row>
    <row r="4628" spans="1:11" x14ac:dyDescent="0.25">
      <c r="A4628" s="3" t="str">
        <f t="shared" si="210"/>
        <v>93027283</v>
      </c>
      <c r="B4628" s="3" t="s">
        <v>20790</v>
      </c>
      <c r="C4628" s="3" t="str">
        <f t="shared" si="211"/>
        <v>26922558</v>
      </c>
      <c r="D4628" s="3" t="str">
        <f t="shared" si="212"/>
        <v>Valda Strum</v>
      </c>
      <c r="E4628" s="4">
        <v>-51.080399999999997</v>
      </c>
      <c r="F4628" s="3" t="s">
        <v>6437</v>
      </c>
      <c r="G4628" s="3" t="s">
        <v>12010</v>
      </c>
      <c r="H4628" s="3" t="s">
        <v>12011</v>
      </c>
      <c r="I4628" s="8" t="s">
        <v>4364</v>
      </c>
      <c r="J4628" s="3" t="s">
        <v>18951</v>
      </c>
      <c r="K4628" s="3" t="s">
        <v>20761</v>
      </c>
    </row>
    <row r="4629" spans="1:11" x14ac:dyDescent="0.25">
      <c r="A4629" s="3" t="str">
        <f t="shared" si="210"/>
        <v>62496131</v>
      </c>
      <c r="B4629" s="3" t="s">
        <v>20791</v>
      </c>
      <c r="C4629" s="3" t="str">
        <f t="shared" si="211"/>
        <v>37211125</v>
      </c>
      <c r="D4629" s="3" t="str">
        <f t="shared" si="212"/>
        <v>Marylee Fett</v>
      </c>
      <c r="E4629" s="4">
        <v>-43.317799999999998</v>
      </c>
      <c r="F4629" s="3" t="s">
        <v>6437</v>
      </c>
      <c r="G4629" s="3" t="s">
        <v>8093</v>
      </c>
      <c r="H4629" s="3" t="s">
        <v>13285</v>
      </c>
      <c r="I4629" s="8" t="s">
        <v>5460</v>
      </c>
      <c r="J4629" s="3" t="s">
        <v>18952</v>
      </c>
      <c r="K4629" s="3" t="s">
        <v>20761</v>
      </c>
    </row>
    <row r="4630" spans="1:11" x14ac:dyDescent="0.25">
      <c r="A4630" s="3" t="str">
        <f t="shared" si="210"/>
        <v>05119531</v>
      </c>
      <c r="B4630" s="3" t="s">
        <v>20792</v>
      </c>
      <c r="C4630" s="3" t="str">
        <f t="shared" si="211"/>
        <v>75536331</v>
      </c>
      <c r="D4630" s="3" t="str">
        <f t="shared" si="212"/>
        <v>Juli Dore</v>
      </c>
      <c r="E4630" s="4">
        <v>-54.528300000000002</v>
      </c>
      <c r="F4630" s="3" t="s">
        <v>6437</v>
      </c>
      <c r="G4630" s="3" t="s">
        <v>8093</v>
      </c>
      <c r="H4630" s="3" t="s">
        <v>13286</v>
      </c>
      <c r="I4630" s="8" t="s">
        <v>5461</v>
      </c>
      <c r="J4630" s="3" t="s">
        <v>18953</v>
      </c>
      <c r="K4630" s="3" t="s">
        <v>20761</v>
      </c>
    </row>
    <row r="4631" spans="1:11" x14ac:dyDescent="0.25">
      <c r="A4631" s="3" t="str">
        <f t="shared" si="210"/>
        <v>98023169</v>
      </c>
      <c r="B4631" s="3" t="s">
        <v>20793</v>
      </c>
      <c r="C4631" s="3" t="str">
        <f t="shared" si="211"/>
        <v>31114603</v>
      </c>
      <c r="D4631" s="3" t="str">
        <f t="shared" si="212"/>
        <v>Lavenia Six</v>
      </c>
      <c r="E4631" s="4">
        <v>-65.063199999999995</v>
      </c>
      <c r="F4631" s="3" t="s">
        <v>6437</v>
      </c>
      <c r="G4631" s="3" t="s">
        <v>8093</v>
      </c>
      <c r="H4631" s="3" t="s">
        <v>12950</v>
      </c>
      <c r="I4631" s="8" t="s">
        <v>5159</v>
      </c>
      <c r="J4631" s="3" t="s">
        <v>18954</v>
      </c>
      <c r="K4631" s="3" t="s">
        <v>20761</v>
      </c>
    </row>
    <row r="4632" spans="1:11" x14ac:dyDescent="0.25">
      <c r="A4632" s="3" t="str">
        <f t="shared" si="210"/>
        <v>00347955</v>
      </c>
      <c r="B4632" s="3" t="s">
        <v>20794</v>
      </c>
      <c r="C4632" s="3" t="str">
        <f t="shared" si="211"/>
        <v>84909444</v>
      </c>
      <c r="D4632" s="3" t="str">
        <f t="shared" si="212"/>
        <v>Stephane Bendel</v>
      </c>
      <c r="E4632" s="4">
        <v>-45.402799999999999</v>
      </c>
      <c r="F4632" s="3" t="s">
        <v>6437</v>
      </c>
      <c r="G4632" s="3" t="s">
        <v>8093</v>
      </c>
      <c r="H4632" s="3" t="s">
        <v>12188</v>
      </c>
      <c r="I4632" s="8" t="s">
        <v>4516</v>
      </c>
      <c r="J4632" s="3" t="s">
        <v>18955</v>
      </c>
      <c r="K4632" s="3" t="s">
        <v>20761</v>
      </c>
    </row>
    <row r="4633" spans="1:11" x14ac:dyDescent="0.25">
      <c r="A4633" s="3" t="str">
        <f t="shared" si="210"/>
        <v>25629891</v>
      </c>
      <c r="B4633" s="3" t="s">
        <v>20795</v>
      </c>
      <c r="C4633" s="3" t="str">
        <f t="shared" si="211"/>
        <v>32073577</v>
      </c>
      <c r="D4633" s="3" t="str">
        <f t="shared" si="212"/>
        <v>Mellissa Imburgia</v>
      </c>
      <c r="E4633" s="4">
        <v>-65.983999999999995</v>
      </c>
      <c r="F4633" s="3" t="s">
        <v>6437</v>
      </c>
      <c r="G4633" s="3" t="s">
        <v>8093</v>
      </c>
      <c r="H4633" s="3" t="s">
        <v>12189</v>
      </c>
      <c r="I4633" s="8" t="s">
        <v>4517</v>
      </c>
      <c r="J4633" s="3" t="s">
        <v>18956</v>
      </c>
      <c r="K4633" s="3" t="s">
        <v>20761</v>
      </c>
    </row>
    <row r="4634" spans="1:11" x14ac:dyDescent="0.25">
      <c r="A4634" s="3" t="str">
        <f t="shared" si="210"/>
        <v>63222102</v>
      </c>
      <c r="B4634" s="3" t="s">
        <v>20796</v>
      </c>
      <c r="C4634" s="3" t="str">
        <f t="shared" si="211"/>
        <v>13820794</v>
      </c>
      <c r="D4634" s="3" t="str">
        <f t="shared" si="212"/>
        <v>Adrienne Zirkind</v>
      </c>
      <c r="E4634" s="4">
        <v>-38.139000000000003</v>
      </c>
      <c r="F4634" s="3" t="s">
        <v>6437</v>
      </c>
      <c r="G4634" s="3" t="s">
        <v>8093</v>
      </c>
      <c r="H4634" s="3" t="s">
        <v>14075</v>
      </c>
      <c r="I4634" s="8" t="s">
        <v>6178</v>
      </c>
      <c r="J4634" s="3" t="s">
        <v>18957</v>
      </c>
      <c r="K4634" s="3" t="s">
        <v>20761</v>
      </c>
    </row>
    <row r="4635" spans="1:11" x14ac:dyDescent="0.25">
      <c r="A4635" s="3" t="str">
        <f t="shared" si="210"/>
        <v>68463815</v>
      </c>
      <c r="B4635" s="3" t="s">
        <v>20797</v>
      </c>
      <c r="C4635" s="3" t="str">
        <f t="shared" si="211"/>
        <v>93396395</v>
      </c>
      <c r="D4635" s="3" t="str">
        <f t="shared" si="212"/>
        <v>Laquanda Nicholas</v>
      </c>
      <c r="E4635" s="4">
        <v>-83.549000000000007</v>
      </c>
      <c r="F4635" s="3" t="s">
        <v>6437</v>
      </c>
      <c r="G4635" s="3" t="s">
        <v>8093</v>
      </c>
      <c r="H4635" s="3" t="s">
        <v>13496</v>
      </c>
      <c r="I4635" s="8" t="s">
        <v>5645</v>
      </c>
      <c r="J4635" s="3" t="s">
        <v>18958</v>
      </c>
      <c r="K4635" s="3" t="s">
        <v>20761</v>
      </c>
    </row>
    <row r="4636" spans="1:11" x14ac:dyDescent="0.25">
      <c r="A4636" s="3" t="str">
        <f t="shared" si="210"/>
        <v>00666111</v>
      </c>
      <c r="B4636" s="3" t="s">
        <v>20798</v>
      </c>
      <c r="C4636" s="3" t="str">
        <f t="shared" si="211"/>
        <v>44866661</v>
      </c>
      <c r="D4636" s="3" t="str">
        <f t="shared" si="212"/>
        <v>Luciano Shemwell</v>
      </c>
      <c r="E4636" s="4">
        <v>-71.991399999999999</v>
      </c>
      <c r="F4636" s="3" t="s">
        <v>6437</v>
      </c>
      <c r="G4636" s="3" t="s">
        <v>8093</v>
      </c>
      <c r="H4636" s="3" t="s">
        <v>12468</v>
      </c>
      <c r="I4636" s="8" t="s">
        <v>4750</v>
      </c>
      <c r="J4636" s="3" t="s">
        <v>18959</v>
      </c>
      <c r="K4636" s="3" t="s">
        <v>20761</v>
      </c>
    </row>
    <row r="4637" spans="1:11" x14ac:dyDescent="0.25">
      <c r="A4637" s="3" t="str">
        <f t="shared" si="210"/>
        <v>59830792</v>
      </c>
      <c r="B4637" s="3" t="s">
        <v>20799</v>
      </c>
      <c r="C4637" s="3" t="str">
        <f t="shared" si="211"/>
        <v>02154436</v>
      </c>
      <c r="D4637" s="3" t="str">
        <f t="shared" si="212"/>
        <v>Shirlee Vinci</v>
      </c>
      <c r="E4637" s="4">
        <v>-69.039900000000003</v>
      </c>
      <c r="F4637" s="3" t="s">
        <v>6437</v>
      </c>
      <c r="G4637" s="3" t="s">
        <v>8093</v>
      </c>
      <c r="H4637" s="3" t="s">
        <v>11968</v>
      </c>
      <c r="I4637" s="8" t="s">
        <v>4330</v>
      </c>
      <c r="J4637" s="3" t="s">
        <v>18960</v>
      </c>
      <c r="K4637" s="3" t="s">
        <v>20761</v>
      </c>
    </row>
    <row r="4638" spans="1:11" x14ac:dyDescent="0.25">
      <c r="A4638" s="3" t="str">
        <f t="shared" si="210"/>
        <v>22331672</v>
      </c>
      <c r="B4638" s="3" t="s">
        <v>20800</v>
      </c>
      <c r="C4638" s="3" t="str">
        <f t="shared" si="211"/>
        <v>30387899</v>
      </c>
      <c r="D4638" s="3" t="str">
        <f t="shared" si="212"/>
        <v>Edwin Densmore</v>
      </c>
      <c r="E4638" s="4">
        <v>-57.154200000000003</v>
      </c>
      <c r="F4638" s="3" t="s">
        <v>6437</v>
      </c>
      <c r="G4638" s="3" t="s">
        <v>8093</v>
      </c>
      <c r="H4638" s="3" t="s">
        <v>11628</v>
      </c>
      <c r="I4638" s="8" t="s">
        <v>4045</v>
      </c>
      <c r="J4638" s="3" t="s">
        <v>18961</v>
      </c>
      <c r="K4638" s="3" t="s">
        <v>20761</v>
      </c>
    </row>
    <row r="4639" spans="1:11" x14ac:dyDescent="0.25">
      <c r="A4639" s="3" t="str">
        <f t="shared" si="210"/>
        <v>48044697</v>
      </c>
      <c r="B4639" s="3" t="s">
        <v>20801</v>
      </c>
      <c r="C4639" s="3" t="str">
        <f t="shared" si="211"/>
        <v>03409683</v>
      </c>
      <c r="D4639" s="3" t="str">
        <f t="shared" si="212"/>
        <v>Yetta Hartley</v>
      </c>
      <c r="E4639" s="4">
        <v>-42.1586</v>
      </c>
      <c r="F4639" s="3" t="s">
        <v>6437</v>
      </c>
      <c r="G4639" s="3" t="s">
        <v>8093</v>
      </c>
      <c r="H4639" s="3" t="s">
        <v>11743</v>
      </c>
      <c r="I4639" s="8" t="s">
        <v>4140</v>
      </c>
      <c r="J4639" s="3" t="s">
        <v>18962</v>
      </c>
      <c r="K4639" s="3" t="s">
        <v>20761</v>
      </c>
    </row>
    <row r="4640" spans="1:11" x14ac:dyDescent="0.25">
      <c r="A4640" s="3" t="str">
        <f t="shared" si="210"/>
        <v>45270775</v>
      </c>
      <c r="B4640" s="3" t="s">
        <v>20802</v>
      </c>
      <c r="C4640" s="3" t="str">
        <f t="shared" si="211"/>
        <v>92299054</v>
      </c>
      <c r="D4640" s="3" t="str">
        <f t="shared" si="212"/>
        <v>Mckinley Pineo</v>
      </c>
      <c r="E4640" s="4">
        <v>-80.144900000000007</v>
      </c>
      <c r="F4640" s="3" t="s">
        <v>6437</v>
      </c>
      <c r="G4640" s="3" t="s">
        <v>8093</v>
      </c>
      <c r="H4640" s="3" t="s">
        <v>10954</v>
      </c>
      <c r="I4640" s="8" t="s">
        <v>3476</v>
      </c>
      <c r="J4640" s="3" t="s">
        <v>18963</v>
      </c>
      <c r="K4640" s="3" t="s">
        <v>20761</v>
      </c>
    </row>
    <row r="4641" spans="1:11" x14ac:dyDescent="0.25">
      <c r="A4641" s="3" t="str">
        <f t="shared" si="210"/>
        <v>60426024</v>
      </c>
      <c r="B4641" s="3" t="s">
        <v>20803</v>
      </c>
      <c r="C4641" s="3" t="str">
        <f t="shared" si="211"/>
        <v>94459681</v>
      </c>
      <c r="D4641" s="3" t="str">
        <f t="shared" si="212"/>
        <v>Cecelia Myles</v>
      </c>
      <c r="E4641" s="4">
        <v>-55.838700000000003</v>
      </c>
      <c r="F4641" s="3" t="s">
        <v>6437</v>
      </c>
      <c r="G4641" s="3" t="s">
        <v>8093</v>
      </c>
      <c r="H4641" s="3" t="s">
        <v>11565</v>
      </c>
      <c r="I4641" s="8" t="s">
        <v>3996</v>
      </c>
      <c r="J4641" s="3" t="s">
        <v>18964</v>
      </c>
      <c r="K4641" s="3" t="s">
        <v>20761</v>
      </c>
    </row>
    <row r="4642" spans="1:11" x14ac:dyDescent="0.25">
      <c r="A4642" s="3" t="str">
        <f t="shared" si="210"/>
        <v>64605125</v>
      </c>
      <c r="B4642" s="3" t="s">
        <v>20804</v>
      </c>
      <c r="C4642" s="3" t="str">
        <f t="shared" si="211"/>
        <v>90870824</v>
      </c>
      <c r="D4642" s="3" t="str">
        <f t="shared" si="212"/>
        <v>Fredrick Birch</v>
      </c>
      <c r="E4642" s="4">
        <v>-68.419600000000003</v>
      </c>
      <c r="F4642" s="3" t="s">
        <v>6437</v>
      </c>
      <c r="G4642" s="3" t="s">
        <v>8093</v>
      </c>
      <c r="H4642" s="3" t="s">
        <v>11563</v>
      </c>
      <c r="I4642" s="8" t="s">
        <v>3994</v>
      </c>
      <c r="J4642" s="3" t="s">
        <v>18965</v>
      </c>
      <c r="K4642" s="3" t="s">
        <v>20761</v>
      </c>
    </row>
    <row r="4643" spans="1:11" x14ac:dyDescent="0.25">
      <c r="A4643" s="3" t="str">
        <f t="shared" si="210"/>
        <v>28591554</v>
      </c>
      <c r="B4643" s="3" t="s">
        <v>20805</v>
      </c>
      <c r="C4643" s="3" t="str">
        <f t="shared" si="211"/>
        <v>88452381</v>
      </c>
      <c r="D4643" s="3" t="str">
        <f t="shared" si="212"/>
        <v>Edyth Wiltshire</v>
      </c>
      <c r="E4643" s="4">
        <v>-72.490099999999998</v>
      </c>
      <c r="F4643" s="3" t="s">
        <v>6437</v>
      </c>
      <c r="G4643" s="3" t="s">
        <v>8093</v>
      </c>
      <c r="H4643" s="3" t="s">
        <v>11301</v>
      </c>
      <c r="I4643" s="8" t="s">
        <v>3772</v>
      </c>
      <c r="J4643" s="3" t="s">
        <v>18966</v>
      </c>
      <c r="K4643" s="3" t="s">
        <v>20761</v>
      </c>
    </row>
    <row r="4644" spans="1:11" x14ac:dyDescent="0.25">
      <c r="A4644" s="3" t="str">
        <f t="shared" si="210"/>
        <v>32068884</v>
      </c>
      <c r="B4644" s="3" t="s">
        <v>20806</v>
      </c>
      <c r="C4644" s="3" t="str">
        <f t="shared" si="211"/>
        <v>33517539</v>
      </c>
      <c r="D4644" s="3" t="str">
        <f t="shared" si="212"/>
        <v>Yang Stimac</v>
      </c>
      <c r="E4644" s="4">
        <v>-34.015599999999999</v>
      </c>
      <c r="F4644" s="3" t="s">
        <v>6437</v>
      </c>
      <c r="G4644" s="3" t="s">
        <v>7855</v>
      </c>
      <c r="H4644" s="3" t="s">
        <v>11693</v>
      </c>
      <c r="I4644" s="8" t="s">
        <v>4100</v>
      </c>
      <c r="J4644" s="3" t="s">
        <v>18967</v>
      </c>
      <c r="K4644" s="3" t="s">
        <v>20761</v>
      </c>
    </row>
    <row r="4645" spans="1:11" x14ac:dyDescent="0.25">
      <c r="A4645" s="3" t="str">
        <f t="shared" si="210"/>
        <v>21384806</v>
      </c>
      <c r="B4645" s="3" t="s">
        <v>20807</v>
      </c>
      <c r="C4645" s="3" t="str">
        <f t="shared" si="211"/>
        <v>70375434</v>
      </c>
      <c r="D4645" s="3" t="str">
        <f t="shared" si="212"/>
        <v>Bethany Salsbury</v>
      </c>
      <c r="E4645" s="4">
        <v>-66.173599999999993</v>
      </c>
      <c r="F4645" s="3" t="s">
        <v>6437</v>
      </c>
      <c r="G4645" s="3" t="s">
        <v>7855</v>
      </c>
      <c r="H4645" s="3" t="s">
        <v>11282</v>
      </c>
      <c r="I4645" s="8" t="s">
        <v>3758</v>
      </c>
      <c r="J4645" s="3" t="s">
        <v>18968</v>
      </c>
      <c r="K4645" s="3" t="s">
        <v>20761</v>
      </c>
    </row>
    <row r="4646" spans="1:11" x14ac:dyDescent="0.25">
      <c r="A4646" s="3" t="str">
        <f t="shared" si="210"/>
        <v>89596292</v>
      </c>
      <c r="B4646" s="3" t="s">
        <v>20808</v>
      </c>
      <c r="C4646" s="3" t="str">
        <f t="shared" si="211"/>
        <v>98511998</v>
      </c>
      <c r="D4646" s="3" t="str">
        <f t="shared" si="212"/>
        <v>Mae Rossbach</v>
      </c>
      <c r="E4646" s="4">
        <v>-35.935899999999997</v>
      </c>
      <c r="F4646" s="3" t="s">
        <v>6437</v>
      </c>
      <c r="G4646" s="3" t="s">
        <v>7855</v>
      </c>
      <c r="H4646" s="3" t="s">
        <v>12187</v>
      </c>
      <c r="I4646" s="8" t="s">
        <v>4515</v>
      </c>
      <c r="J4646" s="3" t="s">
        <v>18969</v>
      </c>
      <c r="K4646" s="3" t="s">
        <v>20761</v>
      </c>
    </row>
    <row r="4647" spans="1:11" x14ac:dyDescent="0.25">
      <c r="A4647" s="3" t="str">
        <f t="shared" ref="A4647:A4710" si="213">A4547</f>
        <v>31894386</v>
      </c>
      <c r="B4647" s="3" t="s">
        <v>20864</v>
      </c>
      <c r="C4647" s="3" t="str">
        <f t="shared" ref="C4647:C4710" si="214">C4547</f>
        <v>72827771</v>
      </c>
      <c r="D4647" s="3" t="str">
        <f t="shared" ref="D4647:D4710" si="215">D4547</f>
        <v>Sung Bormann</v>
      </c>
      <c r="E4647" s="4">
        <v>-40.764600000000002</v>
      </c>
      <c r="F4647" s="3" t="s">
        <v>6437</v>
      </c>
      <c r="G4647" s="3" t="s">
        <v>7855</v>
      </c>
      <c r="H4647" s="3" t="s">
        <v>10785</v>
      </c>
      <c r="I4647" s="8" t="s">
        <v>3334</v>
      </c>
      <c r="J4647" s="3" t="s">
        <v>18970</v>
      </c>
      <c r="K4647" s="3" t="s">
        <v>20761</v>
      </c>
    </row>
    <row r="4648" spans="1:11" x14ac:dyDescent="0.25">
      <c r="A4648" s="3" t="str">
        <f t="shared" si="213"/>
        <v>98230435</v>
      </c>
      <c r="B4648" s="3" t="s">
        <v>20810</v>
      </c>
      <c r="C4648" s="3" t="str">
        <f t="shared" si="214"/>
        <v>96547431</v>
      </c>
      <c r="D4648" s="3" t="str">
        <f t="shared" si="215"/>
        <v>Corrine Schoonover</v>
      </c>
      <c r="E4648" s="4">
        <v>-45.036799999999999</v>
      </c>
      <c r="F4648" s="3" t="s">
        <v>6474</v>
      </c>
      <c r="G4648" s="3" t="s">
        <v>11186</v>
      </c>
      <c r="H4648" s="3" t="s">
        <v>11187</v>
      </c>
      <c r="I4648" s="8" t="s">
        <v>3679</v>
      </c>
      <c r="J4648" s="3" t="s">
        <v>18971</v>
      </c>
      <c r="K4648" s="3" t="s">
        <v>20761</v>
      </c>
    </row>
    <row r="4649" spans="1:11" x14ac:dyDescent="0.25">
      <c r="A4649" s="3" t="str">
        <f t="shared" si="213"/>
        <v>99565076</v>
      </c>
      <c r="B4649" s="3" t="s">
        <v>20811</v>
      </c>
      <c r="C4649" s="3" t="str">
        <f t="shared" si="214"/>
        <v>07528632</v>
      </c>
      <c r="D4649" s="3" t="str">
        <f t="shared" si="215"/>
        <v>Sheba Rudy</v>
      </c>
      <c r="E4649" s="4">
        <v>-79.933800000000005</v>
      </c>
      <c r="F4649" s="3" t="s">
        <v>6474</v>
      </c>
      <c r="G4649" s="3" t="s">
        <v>7425</v>
      </c>
      <c r="H4649" s="3" t="s">
        <v>14298</v>
      </c>
      <c r="I4649" s="8" t="s">
        <v>6391</v>
      </c>
      <c r="J4649" s="3" t="s">
        <v>18972</v>
      </c>
      <c r="K4649" s="3" t="s">
        <v>20761</v>
      </c>
    </row>
    <row r="4650" spans="1:11" x14ac:dyDescent="0.25">
      <c r="A4650" s="3" t="str">
        <f t="shared" si="213"/>
        <v>76332422</v>
      </c>
      <c r="B4650" s="3" t="s">
        <v>20812</v>
      </c>
      <c r="C4650" s="3" t="str">
        <f t="shared" si="214"/>
        <v>61659968</v>
      </c>
      <c r="D4650" s="3" t="str">
        <f t="shared" si="215"/>
        <v>Nydia Bahl</v>
      </c>
      <c r="E4650" s="4">
        <v>-35.714700000000001</v>
      </c>
      <c r="F4650" s="3" t="s">
        <v>6474</v>
      </c>
      <c r="G4650" s="3" t="s">
        <v>7425</v>
      </c>
      <c r="H4650" s="3" t="s">
        <v>11190</v>
      </c>
      <c r="I4650" s="8" t="s">
        <v>3681</v>
      </c>
      <c r="J4650" s="3" t="s">
        <v>18973</v>
      </c>
      <c r="K4650" s="3" t="s">
        <v>20761</v>
      </c>
    </row>
    <row r="4651" spans="1:11" x14ac:dyDescent="0.25">
      <c r="A4651" s="3" t="str">
        <f t="shared" si="213"/>
        <v>81898642</v>
      </c>
      <c r="B4651" s="3" t="s">
        <v>20813</v>
      </c>
      <c r="C4651" s="3" t="str">
        <f t="shared" si="214"/>
        <v>69717759</v>
      </c>
      <c r="D4651" s="3" t="str">
        <f t="shared" si="215"/>
        <v>Shae Brignac</v>
      </c>
      <c r="E4651" s="4">
        <v>-80.223200000000006</v>
      </c>
      <c r="F4651" s="3" t="s">
        <v>6474</v>
      </c>
      <c r="G4651" s="3" t="s">
        <v>7425</v>
      </c>
      <c r="H4651" s="3" t="s">
        <v>10552</v>
      </c>
      <c r="I4651" s="8" t="s">
        <v>3136</v>
      </c>
      <c r="J4651" s="3" t="s">
        <v>18974</v>
      </c>
      <c r="K4651" s="3" t="s">
        <v>20761</v>
      </c>
    </row>
    <row r="4652" spans="1:11" x14ac:dyDescent="0.25">
      <c r="A4652" s="3" t="str">
        <f t="shared" si="213"/>
        <v>95128882</v>
      </c>
      <c r="B4652" s="3" t="s">
        <v>20814</v>
      </c>
      <c r="C4652" s="3" t="str">
        <f t="shared" si="214"/>
        <v>24633074</v>
      </c>
      <c r="D4652" s="3" t="str">
        <f t="shared" si="215"/>
        <v>Sharita Springs</v>
      </c>
      <c r="E4652" s="4">
        <v>-84.343699999999998</v>
      </c>
      <c r="F4652" s="3" t="s">
        <v>6474</v>
      </c>
      <c r="G4652" s="3" t="s">
        <v>6888</v>
      </c>
      <c r="H4652" s="3" t="s">
        <v>10584</v>
      </c>
      <c r="I4652" s="8" t="s">
        <v>3161</v>
      </c>
      <c r="J4652" s="3" t="s">
        <v>18975</v>
      </c>
      <c r="K4652" s="3" t="s">
        <v>20761</v>
      </c>
    </row>
    <row r="4653" spans="1:11" x14ac:dyDescent="0.25">
      <c r="A4653" s="3" t="str">
        <f t="shared" si="213"/>
        <v>45094543</v>
      </c>
      <c r="B4653" s="3" t="s">
        <v>20815</v>
      </c>
      <c r="C4653" s="3" t="str">
        <f t="shared" si="214"/>
        <v>54217195</v>
      </c>
      <c r="D4653" s="3" t="str">
        <f t="shared" si="215"/>
        <v>Jacalyn Bergh</v>
      </c>
      <c r="E4653" s="4">
        <v>-69.540800000000004</v>
      </c>
      <c r="F4653" s="3" t="s">
        <v>6474</v>
      </c>
      <c r="G4653" s="3" t="s">
        <v>6888</v>
      </c>
      <c r="H4653" s="3" t="s">
        <v>11985</v>
      </c>
      <c r="I4653" s="8" t="s">
        <v>4344</v>
      </c>
      <c r="J4653" s="3" t="s">
        <v>18976</v>
      </c>
      <c r="K4653" s="3" t="s">
        <v>20761</v>
      </c>
    </row>
    <row r="4654" spans="1:11" x14ac:dyDescent="0.25">
      <c r="A4654" s="3" t="str">
        <f t="shared" si="213"/>
        <v>82167976</v>
      </c>
      <c r="B4654" s="3" t="s">
        <v>20816</v>
      </c>
      <c r="C4654" s="3" t="str">
        <f t="shared" si="214"/>
        <v>38132537</v>
      </c>
      <c r="D4654" s="3" t="str">
        <f t="shared" si="215"/>
        <v>Maren Jarman</v>
      </c>
      <c r="E4654" s="4">
        <v>-32.151400000000002</v>
      </c>
      <c r="F4654" s="3" t="s">
        <v>6474</v>
      </c>
      <c r="G4654" s="3" t="s">
        <v>6888</v>
      </c>
      <c r="H4654" s="3" t="s">
        <v>10860</v>
      </c>
      <c r="I4654" s="8" t="s">
        <v>3395</v>
      </c>
      <c r="J4654" s="3" t="s">
        <v>18977</v>
      </c>
      <c r="K4654" s="3" t="s">
        <v>20761</v>
      </c>
    </row>
    <row r="4655" spans="1:11" x14ac:dyDescent="0.25">
      <c r="A4655" s="3" t="str">
        <f t="shared" si="213"/>
        <v>86861728</v>
      </c>
      <c r="B4655" s="3" t="s">
        <v>20817</v>
      </c>
      <c r="C4655" s="3" t="str">
        <f t="shared" si="214"/>
        <v>96551812</v>
      </c>
      <c r="D4655" s="3" t="str">
        <f t="shared" si="215"/>
        <v>Kasandra Gove</v>
      </c>
      <c r="E4655" s="4">
        <v>-82.116600000000005</v>
      </c>
      <c r="F4655" s="3" t="s">
        <v>6474</v>
      </c>
      <c r="G4655" s="3" t="s">
        <v>6888</v>
      </c>
      <c r="H4655" s="3" t="s">
        <v>10972</v>
      </c>
      <c r="I4655" s="8" t="s">
        <v>3491</v>
      </c>
      <c r="J4655" s="3" t="s">
        <v>18978</v>
      </c>
      <c r="K4655" s="3" t="s">
        <v>20761</v>
      </c>
    </row>
    <row r="4656" spans="1:11" x14ac:dyDescent="0.25">
      <c r="A4656" s="3" t="str">
        <f t="shared" si="213"/>
        <v>88821349</v>
      </c>
      <c r="B4656" s="3" t="s">
        <v>20818</v>
      </c>
      <c r="C4656" s="3" t="str">
        <f t="shared" si="214"/>
        <v>42502605</v>
      </c>
      <c r="D4656" s="3" t="str">
        <f t="shared" si="215"/>
        <v>Theda Laplante</v>
      </c>
      <c r="E4656" s="4">
        <v>-70.199700000000007</v>
      </c>
      <c r="F4656" s="3" t="s">
        <v>6474</v>
      </c>
      <c r="G4656" s="3" t="s">
        <v>13806</v>
      </c>
      <c r="H4656" s="3" t="s">
        <v>13807</v>
      </c>
      <c r="I4656" s="8" t="s">
        <v>5925</v>
      </c>
      <c r="J4656" s="3" t="s">
        <v>18979</v>
      </c>
      <c r="K4656" s="3" t="s">
        <v>20761</v>
      </c>
    </row>
    <row r="4657" spans="1:11" x14ac:dyDescent="0.25">
      <c r="A4657" s="3" t="str">
        <f t="shared" si="213"/>
        <v>89890993</v>
      </c>
      <c r="B4657" s="3" t="s">
        <v>20819</v>
      </c>
      <c r="C4657" s="3" t="str">
        <f t="shared" si="214"/>
        <v>41884369</v>
      </c>
      <c r="D4657" s="3" t="str">
        <f t="shared" si="215"/>
        <v>Mariann Pineo</v>
      </c>
      <c r="E4657" s="4">
        <v>-40.145000000000003</v>
      </c>
      <c r="F4657" s="3" t="s">
        <v>6474</v>
      </c>
      <c r="G4657" s="3" t="s">
        <v>11221</v>
      </c>
      <c r="H4657" s="3" t="s">
        <v>13782</v>
      </c>
      <c r="I4657" s="8" t="s">
        <v>5902</v>
      </c>
      <c r="J4657" s="3" t="s">
        <v>18980</v>
      </c>
      <c r="K4657" s="3" t="s">
        <v>20761</v>
      </c>
    </row>
    <row r="4658" spans="1:11" x14ac:dyDescent="0.25">
      <c r="A4658" s="3" t="str">
        <f t="shared" si="213"/>
        <v>08079437</v>
      </c>
      <c r="B4658" s="3" t="s">
        <v>20820</v>
      </c>
      <c r="C4658" s="3" t="str">
        <f t="shared" si="214"/>
        <v>37947492</v>
      </c>
      <c r="D4658" s="3" t="str">
        <f t="shared" si="215"/>
        <v>Jeremiah Lamorte</v>
      </c>
      <c r="E4658" s="4">
        <v>-69.9101</v>
      </c>
      <c r="F4658" s="3" t="s">
        <v>6474</v>
      </c>
      <c r="G4658" s="3" t="s">
        <v>11221</v>
      </c>
      <c r="H4658" s="3" t="s">
        <v>11222</v>
      </c>
      <c r="I4658" s="8" t="s">
        <v>3706</v>
      </c>
      <c r="J4658" s="3" t="s">
        <v>18981</v>
      </c>
      <c r="K4658" s="3" t="s">
        <v>20761</v>
      </c>
    </row>
    <row r="4659" spans="1:11" x14ac:dyDescent="0.25">
      <c r="A4659" s="3" t="str">
        <f t="shared" si="213"/>
        <v>76141876</v>
      </c>
      <c r="B4659" s="3" t="s">
        <v>20821</v>
      </c>
      <c r="C4659" s="3" t="str">
        <f t="shared" si="214"/>
        <v>65163761</v>
      </c>
      <c r="D4659" s="3" t="str">
        <f t="shared" si="215"/>
        <v>Shantel Haran</v>
      </c>
      <c r="E4659" s="4">
        <v>-31.0488</v>
      </c>
      <c r="F4659" s="3" t="s">
        <v>6474</v>
      </c>
      <c r="G4659" s="3" t="s">
        <v>11221</v>
      </c>
      <c r="H4659" s="3" t="s">
        <v>12481</v>
      </c>
      <c r="I4659" s="8" t="s">
        <v>4762</v>
      </c>
      <c r="J4659" s="3" t="s">
        <v>18982</v>
      </c>
      <c r="K4659" s="3" t="s">
        <v>20761</v>
      </c>
    </row>
    <row r="4660" spans="1:11" x14ac:dyDescent="0.25">
      <c r="A4660" s="3" t="str">
        <f t="shared" si="213"/>
        <v>21821269</v>
      </c>
      <c r="B4660" s="3" t="s">
        <v>20822</v>
      </c>
      <c r="C4660" s="3" t="str">
        <f t="shared" si="214"/>
        <v>09470226</v>
      </c>
      <c r="D4660" s="3" t="str">
        <f t="shared" si="215"/>
        <v>Willa Briner</v>
      </c>
      <c r="E4660" s="4">
        <v>-60.1006</v>
      </c>
      <c r="F4660" s="3" t="s">
        <v>6474</v>
      </c>
      <c r="G4660" s="3" t="s">
        <v>13718</v>
      </c>
      <c r="H4660" s="3" t="s">
        <v>13719</v>
      </c>
      <c r="I4660" s="8" t="s">
        <v>5846</v>
      </c>
      <c r="J4660" s="3" t="s">
        <v>18983</v>
      </c>
      <c r="K4660" s="3" t="s">
        <v>20761</v>
      </c>
    </row>
    <row r="4661" spans="1:11" x14ac:dyDescent="0.25">
      <c r="A4661" s="3" t="str">
        <f t="shared" si="213"/>
        <v>87591614</v>
      </c>
      <c r="B4661" s="3" t="s">
        <v>20823</v>
      </c>
      <c r="C4661" s="3" t="str">
        <f t="shared" si="214"/>
        <v>65222202</v>
      </c>
      <c r="D4661" s="3" t="str">
        <f t="shared" si="215"/>
        <v>Coreen Ruch</v>
      </c>
      <c r="E4661" s="4">
        <v>-56.435099999999998</v>
      </c>
      <c r="F4661" s="3" t="s">
        <v>6474</v>
      </c>
      <c r="G4661" s="3" t="s">
        <v>14206</v>
      </c>
      <c r="H4661" s="3" t="s">
        <v>14207</v>
      </c>
      <c r="I4661" s="8" t="s">
        <v>6304</v>
      </c>
      <c r="J4661" s="3" t="s">
        <v>18984</v>
      </c>
      <c r="K4661" s="3" t="s">
        <v>20761</v>
      </c>
    </row>
    <row r="4662" spans="1:11" x14ac:dyDescent="0.25">
      <c r="A4662" s="3" t="str">
        <f t="shared" si="213"/>
        <v>44639918</v>
      </c>
      <c r="B4662" s="3" t="s">
        <v>20824</v>
      </c>
      <c r="C4662" s="3" t="str">
        <f t="shared" si="214"/>
        <v>71491224</v>
      </c>
      <c r="D4662" s="3" t="str">
        <f t="shared" si="215"/>
        <v>Lavada Streetman</v>
      </c>
      <c r="E4662" s="4">
        <v>-64.013099999999994</v>
      </c>
      <c r="F4662" s="3" t="s">
        <v>6474</v>
      </c>
      <c r="G4662" s="3" t="s">
        <v>13686</v>
      </c>
      <c r="H4662" s="3" t="s">
        <v>13687</v>
      </c>
      <c r="I4662" s="8" t="s">
        <v>5817</v>
      </c>
      <c r="J4662" s="3" t="s">
        <v>18985</v>
      </c>
      <c r="K4662" s="3" t="s">
        <v>20761</v>
      </c>
    </row>
    <row r="4663" spans="1:11" x14ac:dyDescent="0.25">
      <c r="A4663" s="3" t="str">
        <f t="shared" si="213"/>
        <v>04441961</v>
      </c>
      <c r="B4663" s="3" t="s">
        <v>20825</v>
      </c>
      <c r="C4663" s="3" t="str">
        <f t="shared" si="214"/>
        <v>60760922</v>
      </c>
      <c r="D4663" s="3" t="str">
        <f t="shared" si="215"/>
        <v>Mallie Vanvalkenburg</v>
      </c>
      <c r="E4663" s="4">
        <v>-72.729500000000002</v>
      </c>
      <c r="F4663" s="3" t="s">
        <v>6474</v>
      </c>
      <c r="G4663" s="3" t="s">
        <v>13669</v>
      </c>
      <c r="H4663" s="3" t="s">
        <v>13670</v>
      </c>
      <c r="I4663" s="8" t="s">
        <v>5804</v>
      </c>
      <c r="J4663" s="3" t="s">
        <v>18986</v>
      </c>
      <c r="K4663" s="3" t="s">
        <v>20761</v>
      </c>
    </row>
    <row r="4664" spans="1:11" x14ac:dyDescent="0.25">
      <c r="A4664" s="3" t="str">
        <f t="shared" si="213"/>
        <v>35186996</v>
      </c>
      <c r="B4664" s="3" t="s">
        <v>20826</v>
      </c>
      <c r="C4664" s="3" t="str">
        <f t="shared" si="214"/>
        <v>37373814</v>
      </c>
      <c r="D4664" s="3" t="str">
        <f t="shared" si="215"/>
        <v>Janae Marcum</v>
      </c>
      <c r="E4664" s="4">
        <v>-31.465499999999999</v>
      </c>
      <c r="F4664" s="3" t="s">
        <v>6474</v>
      </c>
      <c r="G4664" s="3" t="s">
        <v>12847</v>
      </c>
      <c r="H4664" s="3" t="s">
        <v>12848</v>
      </c>
      <c r="I4664" s="8" t="s">
        <v>5069</v>
      </c>
      <c r="J4664" s="3" t="s">
        <v>18987</v>
      </c>
      <c r="K4664" s="3" t="s">
        <v>20761</v>
      </c>
    </row>
    <row r="4665" spans="1:11" x14ac:dyDescent="0.25">
      <c r="A4665" s="3" t="str">
        <f t="shared" si="213"/>
        <v>64048712</v>
      </c>
      <c r="B4665" s="3" t="s">
        <v>20827</v>
      </c>
      <c r="C4665" s="3" t="str">
        <f t="shared" si="214"/>
        <v>35295043</v>
      </c>
      <c r="D4665" s="3" t="str">
        <f t="shared" si="215"/>
        <v>Eldora Carstarphen</v>
      </c>
      <c r="E4665" s="4">
        <v>-56.580800000000004</v>
      </c>
      <c r="F4665" s="3" t="s">
        <v>6474</v>
      </c>
      <c r="G4665" s="3" t="s">
        <v>13609</v>
      </c>
      <c r="H4665" s="3" t="s">
        <v>13610</v>
      </c>
      <c r="I4665" s="8" t="s">
        <v>5748</v>
      </c>
      <c r="J4665" s="3" t="s">
        <v>18988</v>
      </c>
      <c r="K4665" s="3" t="s">
        <v>20761</v>
      </c>
    </row>
    <row r="4666" spans="1:11" x14ac:dyDescent="0.25">
      <c r="A4666" s="3" t="str">
        <f t="shared" si="213"/>
        <v>12121538</v>
      </c>
      <c r="B4666" s="3" t="s">
        <v>20828</v>
      </c>
      <c r="C4666" s="3" t="str">
        <f t="shared" si="214"/>
        <v>93599942</v>
      </c>
      <c r="D4666" s="3" t="str">
        <f t="shared" si="215"/>
        <v>Mina Kolesar</v>
      </c>
      <c r="E4666" s="4">
        <v>-43.450800000000001</v>
      </c>
      <c r="F4666" s="3" t="s">
        <v>6474</v>
      </c>
      <c r="G4666" s="3" t="s">
        <v>7382</v>
      </c>
      <c r="H4666" s="3" t="s">
        <v>10891</v>
      </c>
      <c r="I4666" s="8" t="s">
        <v>3423</v>
      </c>
      <c r="J4666" s="3" t="s">
        <v>18989</v>
      </c>
      <c r="K4666" s="3" t="s">
        <v>20761</v>
      </c>
    </row>
    <row r="4667" spans="1:11" x14ac:dyDescent="0.25">
      <c r="A4667" s="3" t="str">
        <f t="shared" si="213"/>
        <v>62943858</v>
      </c>
      <c r="B4667" s="3" t="s">
        <v>20829</v>
      </c>
      <c r="C4667" s="3" t="str">
        <f t="shared" si="214"/>
        <v>94314122</v>
      </c>
      <c r="D4667" s="3" t="str">
        <f t="shared" si="215"/>
        <v>Paulene Julio</v>
      </c>
      <c r="E4667" s="4">
        <v>-82.997</v>
      </c>
      <c r="F4667" s="3" t="s">
        <v>6474</v>
      </c>
      <c r="G4667" s="3" t="s">
        <v>7156</v>
      </c>
      <c r="H4667" s="3" t="s">
        <v>14288</v>
      </c>
      <c r="I4667" s="8" t="s">
        <v>6381</v>
      </c>
      <c r="J4667" s="3" t="s">
        <v>18990</v>
      </c>
      <c r="K4667" s="3" t="s">
        <v>20761</v>
      </c>
    </row>
    <row r="4668" spans="1:11" x14ac:dyDescent="0.25">
      <c r="A4668" s="3" t="str">
        <f t="shared" si="213"/>
        <v>59663847</v>
      </c>
      <c r="B4668" s="3" t="s">
        <v>20830</v>
      </c>
      <c r="C4668" s="3" t="str">
        <f t="shared" si="214"/>
        <v>88949519</v>
      </c>
      <c r="D4668" s="3" t="str">
        <f t="shared" si="215"/>
        <v>Judith Mccracken</v>
      </c>
      <c r="E4668" s="4">
        <v>-52.1631</v>
      </c>
      <c r="F4668" s="3" t="s">
        <v>6474</v>
      </c>
      <c r="G4668" s="3" t="s">
        <v>7156</v>
      </c>
      <c r="H4668" s="3" t="s">
        <v>14199</v>
      </c>
      <c r="I4668" s="8" t="s">
        <v>6297</v>
      </c>
      <c r="J4668" s="3" t="s">
        <v>18991</v>
      </c>
      <c r="K4668" s="3" t="s">
        <v>20761</v>
      </c>
    </row>
    <row r="4669" spans="1:11" x14ac:dyDescent="0.25">
      <c r="A4669" s="3" t="str">
        <f t="shared" si="213"/>
        <v>33367717</v>
      </c>
      <c r="B4669" s="3" t="s">
        <v>20831</v>
      </c>
      <c r="C4669" s="3" t="str">
        <f t="shared" si="214"/>
        <v>99365158</v>
      </c>
      <c r="D4669" s="3" t="str">
        <f t="shared" si="215"/>
        <v>Laverne Gum</v>
      </c>
      <c r="E4669" s="4">
        <v>-64.405500000000004</v>
      </c>
      <c r="F4669" s="3" t="s">
        <v>6474</v>
      </c>
      <c r="G4669" s="3" t="s">
        <v>13577</v>
      </c>
      <c r="H4669" s="3" t="s">
        <v>13578</v>
      </c>
      <c r="I4669" s="8" t="s">
        <v>5720</v>
      </c>
      <c r="J4669" s="3" t="s">
        <v>18992</v>
      </c>
      <c r="K4669" s="3" t="s">
        <v>20761</v>
      </c>
    </row>
    <row r="4670" spans="1:11" x14ac:dyDescent="0.25">
      <c r="A4670" s="3" t="str">
        <f t="shared" si="213"/>
        <v>60847727</v>
      </c>
      <c r="B4670" s="3" t="s">
        <v>20832</v>
      </c>
      <c r="C4670" s="3" t="str">
        <f t="shared" si="214"/>
        <v>99088435</v>
      </c>
      <c r="D4670" s="3" t="str">
        <f t="shared" si="215"/>
        <v>Melodi Rueckert</v>
      </c>
      <c r="E4670" s="4">
        <v>-67.010300000000001</v>
      </c>
      <c r="F4670" s="3" t="s">
        <v>6474</v>
      </c>
      <c r="G4670" s="3" t="s">
        <v>9873</v>
      </c>
      <c r="H4670" s="3" t="s">
        <v>13312</v>
      </c>
      <c r="I4670" s="8" t="s">
        <v>5483</v>
      </c>
      <c r="J4670" s="3" t="s">
        <v>18993</v>
      </c>
      <c r="K4670" s="3" t="s">
        <v>20761</v>
      </c>
    </row>
    <row r="4671" spans="1:11" x14ac:dyDescent="0.25">
      <c r="A4671" s="3" t="str">
        <f t="shared" si="213"/>
        <v>19790281</v>
      </c>
      <c r="B4671" s="3" t="s">
        <v>20833</v>
      </c>
      <c r="C4671" s="3" t="str">
        <f t="shared" si="214"/>
        <v>10271235</v>
      </c>
      <c r="D4671" s="3" t="str">
        <f t="shared" si="215"/>
        <v>Marianela Legaspi</v>
      </c>
      <c r="E4671" s="4">
        <v>-33.7378</v>
      </c>
      <c r="F4671" s="3" t="s">
        <v>6474</v>
      </c>
      <c r="G4671" s="3" t="s">
        <v>9873</v>
      </c>
      <c r="H4671" s="3" t="s">
        <v>14070</v>
      </c>
      <c r="I4671" s="8" t="s">
        <v>6173</v>
      </c>
      <c r="J4671" s="3" t="s">
        <v>18994</v>
      </c>
      <c r="K4671" s="3" t="s">
        <v>20761</v>
      </c>
    </row>
    <row r="4672" spans="1:11" x14ac:dyDescent="0.25">
      <c r="A4672" s="3" t="str">
        <f t="shared" si="213"/>
        <v>69220601</v>
      </c>
      <c r="B4672" s="3" t="s">
        <v>20834</v>
      </c>
      <c r="C4672" s="3" t="str">
        <f t="shared" si="214"/>
        <v>25581894</v>
      </c>
      <c r="D4672" s="3" t="str">
        <f t="shared" si="215"/>
        <v>Marquita Greg</v>
      </c>
      <c r="E4672" s="4">
        <v>-37.538499999999999</v>
      </c>
      <c r="F4672" s="3" t="s">
        <v>6474</v>
      </c>
      <c r="G4672" s="3" t="s">
        <v>9873</v>
      </c>
      <c r="H4672" s="3" t="s">
        <v>13771</v>
      </c>
      <c r="I4672" s="8" t="s">
        <v>5892</v>
      </c>
      <c r="J4672" s="3" t="s">
        <v>18995</v>
      </c>
      <c r="K4672" s="3" t="s">
        <v>20761</v>
      </c>
    </row>
    <row r="4673" spans="1:11" x14ac:dyDescent="0.25">
      <c r="A4673" s="3" t="str">
        <f t="shared" si="213"/>
        <v>03380023</v>
      </c>
      <c r="B4673" s="3" t="s">
        <v>20835</v>
      </c>
      <c r="C4673" s="3" t="str">
        <f t="shared" si="214"/>
        <v>87229307</v>
      </c>
      <c r="D4673" s="3" t="str">
        <f t="shared" si="215"/>
        <v>Ardith Hitchman</v>
      </c>
      <c r="E4673" s="4">
        <v>-82.1571</v>
      </c>
      <c r="F4673" s="3" t="s">
        <v>6474</v>
      </c>
      <c r="G4673" s="3" t="s">
        <v>9873</v>
      </c>
      <c r="H4673" s="3" t="s">
        <v>14049</v>
      </c>
      <c r="I4673" s="8" t="s">
        <v>6152</v>
      </c>
      <c r="J4673" s="3" t="s">
        <v>18996</v>
      </c>
      <c r="K4673" s="3" t="s">
        <v>20761</v>
      </c>
    </row>
    <row r="4674" spans="1:11" x14ac:dyDescent="0.25">
      <c r="A4674" s="3" t="str">
        <f t="shared" si="213"/>
        <v>34414099</v>
      </c>
      <c r="B4674" s="3" t="s">
        <v>20836</v>
      </c>
      <c r="C4674" s="3" t="str">
        <f t="shared" si="214"/>
        <v>05794232</v>
      </c>
      <c r="D4674" s="3" t="str">
        <f t="shared" si="215"/>
        <v>Reggie Newbury</v>
      </c>
      <c r="E4674" s="4">
        <v>-55.994700000000002</v>
      </c>
      <c r="F4674" s="3" t="s">
        <v>6474</v>
      </c>
      <c r="G4674" s="3" t="s">
        <v>9873</v>
      </c>
      <c r="H4674" s="3" t="s">
        <v>13721</v>
      </c>
      <c r="I4674" s="8" t="s">
        <v>5848</v>
      </c>
      <c r="J4674" s="3" t="s">
        <v>18997</v>
      </c>
      <c r="K4674" s="3" t="s">
        <v>20761</v>
      </c>
    </row>
    <row r="4675" spans="1:11" x14ac:dyDescent="0.25">
      <c r="A4675" s="3" t="str">
        <f t="shared" si="213"/>
        <v>30832647</v>
      </c>
      <c r="B4675" s="3" t="s">
        <v>20837</v>
      </c>
      <c r="C4675" s="3" t="str">
        <f t="shared" si="214"/>
        <v>96829266</v>
      </c>
      <c r="D4675" s="3" t="str">
        <f t="shared" si="215"/>
        <v>Christie Sinkler</v>
      </c>
      <c r="E4675" s="4">
        <v>-55.048400000000001</v>
      </c>
      <c r="F4675" s="3" t="s">
        <v>6474</v>
      </c>
      <c r="G4675" s="3" t="s">
        <v>9873</v>
      </c>
      <c r="H4675" s="3" t="s">
        <v>13606</v>
      </c>
      <c r="I4675" s="8" t="s">
        <v>5745</v>
      </c>
      <c r="J4675" s="3" t="s">
        <v>18998</v>
      </c>
      <c r="K4675" s="3" t="s">
        <v>20761</v>
      </c>
    </row>
    <row r="4676" spans="1:11" x14ac:dyDescent="0.25">
      <c r="A4676" s="3" t="str">
        <f t="shared" si="213"/>
        <v>01218189</v>
      </c>
      <c r="B4676" s="3" t="s">
        <v>20838</v>
      </c>
      <c r="C4676" s="3" t="str">
        <f t="shared" si="214"/>
        <v>00320327</v>
      </c>
      <c r="D4676" s="3" t="str">
        <f t="shared" si="215"/>
        <v>Launa Marinaro</v>
      </c>
      <c r="E4676" s="4">
        <v>-61.705300000000001</v>
      </c>
      <c r="F4676" s="3" t="s">
        <v>6474</v>
      </c>
      <c r="G4676" s="3" t="s">
        <v>9873</v>
      </c>
      <c r="H4676" s="3" t="s">
        <v>13384</v>
      </c>
      <c r="I4676" s="8" t="s">
        <v>5546</v>
      </c>
      <c r="J4676" s="3" t="s">
        <v>18999</v>
      </c>
      <c r="K4676" s="3" t="s">
        <v>20761</v>
      </c>
    </row>
    <row r="4677" spans="1:11" x14ac:dyDescent="0.25">
      <c r="A4677" s="3" t="str">
        <f t="shared" si="213"/>
        <v>17479799</v>
      </c>
      <c r="B4677" s="3" t="s">
        <v>20839</v>
      </c>
      <c r="C4677" s="3" t="str">
        <f t="shared" si="214"/>
        <v>52372951</v>
      </c>
      <c r="D4677" s="3" t="str">
        <f t="shared" si="215"/>
        <v>Kaylene Garofalo</v>
      </c>
      <c r="E4677" s="4">
        <v>-58.721699999999998</v>
      </c>
      <c r="F4677" s="3" t="s">
        <v>6474</v>
      </c>
      <c r="G4677" s="3" t="s">
        <v>9873</v>
      </c>
      <c r="H4677" s="3" t="s">
        <v>13323</v>
      </c>
      <c r="I4677" s="8" t="s">
        <v>5493</v>
      </c>
      <c r="J4677" s="3" t="s">
        <v>19000</v>
      </c>
      <c r="K4677" s="3" t="s">
        <v>20761</v>
      </c>
    </row>
    <row r="4678" spans="1:11" x14ac:dyDescent="0.25">
      <c r="A4678" s="3" t="str">
        <f t="shared" si="213"/>
        <v>99427644</v>
      </c>
      <c r="B4678" s="3" t="s">
        <v>20840</v>
      </c>
      <c r="C4678" s="3" t="str">
        <f t="shared" si="214"/>
        <v>15898854</v>
      </c>
      <c r="D4678" s="3" t="str">
        <f t="shared" si="215"/>
        <v>Jacquelyn Kiefer</v>
      </c>
      <c r="E4678" s="4">
        <v>-33.462200000000003</v>
      </c>
      <c r="F4678" s="3" t="s">
        <v>6474</v>
      </c>
      <c r="G4678" s="3" t="s">
        <v>9873</v>
      </c>
      <c r="H4678" s="3" t="s">
        <v>12761</v>
      </c>
      <c r="I4678" s="8" t="s">
        <v>4994</v>
      </c>
      <c r="J4678" s="3" t="s">
        <v>19001</v>
      </c>
      <c r="K4678" s="3" t="s">
        <v>20761</v>
      </c>
    </row>
    <row r="4679" spans="1:11" x14ac:dyDescent="0.25">
      <c r="A4679" s="3" t="str">
        <f t="shared" si="213"/>
        <v>58867722</v>
      </c>
      <c r="B4679" s="3" t="s">
        <v>20841</v>
      </c>
      <c r="C4679" s="3" t="str">
        <f t="shared" si="214"/>
        <v>96944458</v>
      </c>
      <c r="D4679" s="3" t="str">
        <f t="shared" si="215"/>
        <v>Azucena Denzer</v>
      </c>
      <c r="E4679" s="4">
        <v>-43.360700000000001</v>
      </c>
      <c r="F4679" s="3" t="s">
        <v>6474</v>
      </c>
      <c r="G4679" s="3" t="s">
        <v>9873</v>
      </c>
      <c r="H4679" s="3" t="s">
        <v>12288</v>
      </c>
      <c r="I4679" s="8" t="s">
        <v>4596</v>
      </c>
      <c r="J4679" s="3" t="s">
        <v>19002</v>
      </c>
      <c r="K4679" s="3" t="s">
        <v>20761</v>
      </c>
    </row>
    <row r="4680" spans="1:11" x14ac:dyDescent="0.25">
      <c r="A4680" s="3" t="str">
        <f t="shared" si="213"/>
        <v>78789959</v>
      </c>
      <c r="B4680" s="3" t="s">
        <v>20842</v>
      </c>
      <c r="C4680" s="3" t="str">
        <f t="shared" si="214"/>
        <v>33161708</v>
      </c>
      <c r="D4680" s="3" t="str">
        <f t="shared" si="215"/>
        <v>Mallory Greeno</v>
      </c>
      <c r="E4680" s="4">
        <v>-61.927300000000002</v>
      </c>
      <c r="F4680" s="3" t="s">
        <v>6474</v>
      </c>
      <c r="G4680" s="3" t="s">
        <v>9873</v>
      </c>
      <c r="H4680" s="3" t="s">
        <v>12084</v>
      </c>
      <c r="I4680" s="8" t="s">
        <v>4426</v>
      </c>
      <c r="J4680" s="3" t="s">
        <v>19003</v>
      </c>
      <c r="K4680" s="3" t="s">
        <v>20761</v>
      </c>
    </row>
    <row r="4681" spans="1:11" x14ac:dyDescent="0.25">
      <c r="A4681" s="3" t="str">
        <f t="shared" si="213"/>
        <v>90892166</v>
      </c>
      <c r="B4681" s="3" t="s">
        <v>20843</v>
      </c>
      <c r="C4681" s="3" t="str">
        <f t="shared" si="214"/>
        <v>04184393</v>
      </c>
      <c r="D4681" s="3" t="str">
        <f t="shared" si="215"/>
        <v>Loriann Subia</v>
      </c>
      <c r="E4681" s="4">
        <v>-80.463800000000006</v>
      </c>
      <c r="F4681" s="3" t="s">
        <v>6474</v>
      </c>
      <c r="G4681" s="3" t="s">
        <v>9873</v>
      </c>
      <c r="H4681" s="3" t="s">
        <v>11835</v>
      </c>
      <c r="I4681" s="8" t="s">
        <v>4217</v>
      </c>
      <c r="J4681" s="3" t="s">
        <v>19004</v>
      </c>
      <c r="K4681" s="3" t="s">
        <v>20761</v>
      </c>
    </row>
    <row r="4682" spans="1:11" x14ac:dyDescent="0.25">
      <c r="A4682" s="3" t="str">
        <f t="shared" si="213"/>
        <v>60790308</v>
      </c>
      <c r="B4682" s="3" t="s">
        <v>20844</v>
      </c>
      <c r="C4682" s="3" t="str">
        <f t="shared" si="214"/>
        <v>86610486</v>
      </c>
      <c r="D4682" s="3" t="str">
        <f t="shared" si="215"/>
        <v>Ronald Bonomo</v>
      </c>
      <c r="E4682" s="4">
        <v>-63.913699999999999</v>
      </c>
      <c r="F4682" s="3" t="s">
        <v>6474</v>
      </c>
      <c r="G4682" s="3" t="s">
        <v>7376</v>
      </c>
      <c r="H4682" s="3" t="s">
        <v>13249</v>
      </c>
      <c r="I4682" s="8" t="s">
        <v>5428</v>
      </c>
      <c r="J4682" s="3" t="s">
        <v>19005</v>
      </c>
      <c r="K4682" s="3" t="s">
        <v>20761</v>
      </c>
    </row>
    <row r="4683" spans="1:11" x14ac:dyDescent="0.25">
      <c r="A4683" s="3" t="str">
        <f t="shared" si="213"/>
        <v>56102652</v>
      </c>
      <c r="B4683" s="3" t="s">
        <v>20845</v>
      </c>
      <c r="C4683" s="3" t="str">
        <f t="shared" si="214"/>
        <v>75794572</v>
      </c>
      <c r="D4683" s="3" t="str">
        <f t="shared" si="215"/>
        <v>Adriana Kilduff</v>
      </c>
      <c r="E4683" s="4">
        <v>-58.725499999999997</v>
      </c>
      <c r="F4683" s="3" t="s">
        <v>6474</v>
      </c>
      <c r="G4683" s="3" t="s">
        <v>7376</v>
      </c>
      <c r="H4683" s="3" t="s">
        <v>14191</v>
      </c>
      <c r="I4683" s="8" t="s">
        <v>6290</v>
      </c>
      <c r="J4683" s="3" t="s">
        <v>19006</v>
      </c>
      <c r="K4683" s="3" t="s">
        <v>20761</v>
      </c>
    </row>
    <row r="4684" spans="1:11" x14ac:dyDescent="0.25">
      <c r="A4684" s="3" t="str">
        <f t="shared" si="213"/>
        <v>82192608</v>
      </c>
      <c r="B4684" s="3" t="s">
        <v>20846</v>
      </c>
      <c r="C4684" s="3" t="str">
        <f t="shared" si="214"/>
        <v>38288485</v>
      </c>
      <c r="D4684" s="3" t="str">
        <f t="shared" si="215"/>
        <v>Frankie Stutler</v>
      </c>
      <c r="E4684" s="4">
        <v>-81.916799999999995</v>
      </c>
      <c r="F4684" s="3" t="s">
        <v>6474</v>
      </c>
      <c r="G4684" s="3" t="s">
        <v>7376</v>
      </c>
      <c r="H4684" s="3" t="s">
        <v>13110</v>
      </c>
      <c r="I4684" s="8" t="s">
        <v>5304</v>
      </c>
      <c r="J4684" s="3" t="s">
        <v>19007</v>
      </c>
      <c r="K4684" s="3" t="s">
        <v>20761</v>
      </c>
    </row>
    <row r="4685" spans="1:11" x14ac:dyDescent="0.25">
      <c r="A4685" s="3" t="str">
        <f t="shared" si="213"/>
        <v>90224583</v>
      </c>
      <c r="B4685" s="3" t="s">
        <v>20847</v>
      </c>
      <c r="C4685" s="3" t="str">
        <f t="shared" si="214"/>
        <v>34157594</v>
      </c>
      <c r="D4685" s="3" t="str">
        <f t="shared" si="215"/>
        <v>Lana Romeo</v>
      </c>
      <c r="E4685" s="4">
        <v>-66.9709</v>
      </c>
      <c r="F4685" s="3" t="s">
        <v>6474</v>
      </c>
      <c r="G4685" s="3" t="s">
        <v>9830</v>
      </c>
      <c r="H4685" s="3" t="s">
        <v>11208</v>
      </c>
      <c r="I4685" s="8" t="s">
        <v>3694</v>
      </c>
      <c r="J4685" s="3" t="s">
        <v>19008</v>
      </c>
      <c r="K4685" s="3" t="s">
        <v>20761</v>
      </c>
    </row>
    <row r="4686" spans="1:11" x14ac:dyDescent="0.25">
      <c r="A4686" s="3" t="str">
        <f t="shared" si="213"/>
        <v>15842406</v>
      </c>
      <c r="B4686" s="3" t="s">
        <v>20848</v>
      </c>
      <c r="C4686" s="3" t="str">
        <f t="shared" si="214"/>
        <v>58489076</v>
      </c>
      <c r="D4686" s="3" t="str">
        <f t="shared" si="215"/>
        <v>Buster Sieg</v>
      </c>
      <c r="E4686" s="4">
        <v>-68.071700000000007</v>
      </c>
      <c r="F4686" s="3" t="s">
        <v>6474</v>
      </c>
      <c r="G4686" s="3" t="s">
        <v>7578</v>
      </c>
      <c r="H4686" s="3" t="s">
        <v>13507</v>
      </c>
      <c r="I4686" s="8" t="s">
        <v>5655</v>
      </c>
      <c r="J4686" s="3" t="s">
        <v>19009</v>
      </c>
      <c r="K4686" s="3" t="s">
        <v>20761</v>
      </c>
    </row>
    <row r="4687" spans="1:11" x14ac:dyDescent="0.25">
      <c r="A4687" s="3" t="str">
        <f t="shared" si="213"/>
        <v>92161717</v>
      </c>
      <c r="B4687" s="3" t="s">
        <v>20849</v>
      </c>
      <c r="C4687" s="3" t="str">
        <f t="shared" si="214"/>
        <v>53236613</v>
      </c>
      <c r="D4687" s="3" t="str">
        <f t="shared" si="215"/>
        <v>Norah Dalrymple</v>
      </c>
      <c r="E4687" s="4">
        <v>-78.403099999999995</v>
      </c>
      <c r="F4687" s="3" t="s">
        <v>6474</v>
      </c>
      <c r="G4687" s="3" t="s">
        <v>13492</v>
      </c>
      <c r="H4687" s="3" t="s">
        <v>13493</v>
      </c>
      <c r="I4687" s="8" t="s">
        <v>5642</v>
      </c>
      <c r="J4687" s="3" t="s">
        <v>19010</v>
      </c>
      <c r="K4687" s="3" t="s">
        <v>20761</v>
      </c>
    </row>
    <row r="4688" spans="1:11" x14ac:dyDescent="0.25">
      <c r="A4688" s="3" t="str">
        <f t="shared" si="213"/>
        <v>75184449</v>
      </c>
      <c r="B4688" s="3" t="s">
        <v>20850</v>
      </c>
      <c r="C4688" s="3" t="str">
        <f t="shared" si="214"/>
        <v>60354229</v>
      </c>
      <c r="D4688" s="3" t="str">
        <f t="shared" si="215"/>
        <v>Dave Joseph</v>
      </c>
      <c r="E4688" s="4">
        <v>-57.539000000000001</v>
      </c>
      <c r="F4688" s="3" t="s">
        <v>6474</v>
      </c>
      <c r="G4688" s="3" t="s">
        <v>13488</v>
      </c>
      <c r="H4688" s="3" t="s">
        <v>13489</v>
      </c>
      <c r="I4688" s="8" t="s">
        <v>5639</v>
      </c>
      <c r="J4688" s="3" t="s">
        <v>19011</v>
      </c>
      <c r="K4688" s="3" t="s">
        <v>20761</v>
      </c>
    </row>
    <row r="4689" spans="1:11" x14ac:dyDescent="0.25">
      <c r="A4689" s="3" t="str">
        <f t="shared" si="213"/>
        <v>06794419</v>
      </c>
      <c r="B4689" s="3" t="s">
        <v>20851</v>
      </c>
      <c r="C4689" s="3" t="str">
        <f t="shared" si="214"/>
        <v>79225408</v>
      </c>
      <c r="D4689" s="3" t="str">
        <f t="shared" si="215"/>
        <v>Rubye Guida</v>
      </c>
      <c r="E4689" s="4">
        <v>-32.018599999999999</v>
      </c>
      <c r="F4689" s="3" t="s">
        <v>6474</v>
      </c>
      <c r="G4689" s="3" t="s">
        <v>9797</v>
      </c>
      <c r="H4689" s="3" t="s">
        <v>11111</v>
      </c>
      <c r="I4689" s="8" t="s">
        <v>3618</v>
      </c>
      <c r="J4689" s="3" t="s">
        <v>19012</v>
      </c>
      <c r="K4689" s="3" t="s">
        <v>20761</v>
      </c>
    </row>
    <row r="4690" spans="1:11" x14ac:dyDescent="0.25">
      <c r="A4690" s="3" t="str">
        <f t="shared" si="213"/>
        <v>42219343</v>
      </c>
      <c r="B4690" s="3" t="s">
        <v>20852</v>
      </c>
      <c r="C4690" s="3" t="str">
        <f t="shared" si="214"/>
        <v>09684273</v>
      </c>
      <c r="D4690" s="3" t="str">
        <f t="shared" si="215"/>
        <v>India Eriksen</v>
      </c>
      <c r="E4690" s="4">
        <v>-32.380000000000003</v>
      </c>
      <c r="F4690" s="3" t="s">
        <v>6474</v>
      </c>
      <c r="G4690" s="3" t="s">
        <v>13457</v>
      </c>
      <c r="H4690" s="3" t="s">
        <v>13458</v>
      </c>
      <c r="I4690" s="8" t="s">
        <v>5612</v>
      </c>
      <c r="J4690" s="3" t="s">
        <v>19013</v>
      </c>
      <c r="K4690" s="3" t="s">
        <v>20761</v>
      </c>
    </row>
    <row r="4691" spans="1:11" x14ac:dyDescent="0.25">
      <c r="A4691" s="3" t="str">
        <f t="shared" si="213"/>
        <v>62780547</v>
      </c>
      <c r="B4691" s="3" t="s">
        <v>20853</v>
      </c>
      <c r="C4691" s="3" t="str">
        <f t="shared" si="214"/>
        <v>71934427</v>
      </c>
      <c r="D4691" s="3" t="str">
        <f t="shared" si="215"/>
        <v>Trinh Fleig</v>
      </c>
      <c r="E4691" s="4">
        <v>-32.427999999999997</v>
      </c>
      <c r="F4691" s="3" t="s">
        <v>6474</v>
      </c>
      <c r="G4691" s="3" t="s">
        <v>6737</v>
      </c>
      <c r="H4691" s="3" t="s">
        <v>10695</v>
      </c>
      <c r="I4691" s="8" t="s">
        <v>3250</v>
      </c>
      <c r="J4691" s="3" t="s">
        <v>19014</v>
      </c>
      <c r="K4691" s="3" t="s">
        <v>20761</v>
      </c>
    </row>
    <row r="4692" spans="1:11" x14ac:dyDescent="0.25">
      <c r="A4692" s="3" t="str">
        <f t="shared" si="213"/>
        <v>82863526</v>
      </c>
      <c r="B4692" s="3" t="s">
        <v>20854</v>
      </c>
      <c r="C4692" s="3" t="str">
        <f t="shared" si="214"/>
        <v>65368504</v>
      </c>
      <c r="D4692" s="3" t="str">
        <f t="shared" si="215"/>
        <v>Patience Talmage</v>
      </c>
      <c r="E4692" s="4">
        <v>-72.443399999999997</v>
      </c>
      <c r="F4692" s="3" t="s">
        <v>6474</v>
      </c>
      <c r="G4692" s="3" t="s">
        <v>6737</v>
      </c>
      <c r="H4692" s="3" t="s">
        <v>12947</v>
      </c>
      <c r="I4692" s="8" t="s">
        <v>5156</v>
      </c>
      <c r="J4692" s="3" t="s">
        <v>19015</v>
      </c>
      <c r="K4692" s="3" t="s">
        <v>20761</v>
      </c>
    </row>
    <row r="4693" spans="1:11" x14ac:dyDescent="0.25">
      <c r="A4693" s="3" t="str">
        <f t="shared" si="213"/>
        <v>85263463</v>
      </c>
      <c r="B4693" s="3" t="s">
        <v>20855</v>
      </c>
      <c r="C4693" s="3" t="str">
        <f t="shared" si="214"/>
        <v>83600512</v>
      </c>
      <c r="D4693" s="3" t="str">
        <f t="shared" si="215"/>
        <v>Alethia Manry</v>
      </c>
      <c r="E4693" s="4">
        <v>-76.062799999999996</v>
      </c>
      <c r="F4693" s="3" t="s">
        <v>6474</v>
      </c>
      <c r="G4693" s="3" t="s">
        <v>9741</v>
      </c>
      <c r="H4693" s="3" t="s">
        <v>11936</v>
      </c>
      <c r="I4693" s="8" t="s">
        <v>4304</v>
      </c>
      <c r="J4693" s="3" t="s">
        <v>19016</v>
      </c>
      <c r="K4693" s="3" t="s">
        <v>20761</v>
      </c>
    </row>
    <row r="4694" spans="1:11" x14ac:dyDescent="0.25">
      <c r="A4694" s="3" t="str">
        <f t="shared" si="213"/>
        <v>64690236</v>
      </c>
      <c r="B4694" s="3" t="s">
        <v>20856</v>
      </c>
      <c r="C4694" s="3" t="str">
        <f t="shared" si="214"/>
        <v>39661106</v>
      </c>
      <c r="D4694" s="3" t="str">
        <f t="shared" si="215"/>
        <v>Priscila Mcphillips</v>
      </c>
      <c r="E4694" s="4">
        <v>-53.810099999999998</v>
      </c>
      <c r="F4694" s="3" t="s">
        <v>6474</v>
      </c>
      <c r="G4694" s="3" t="s">
        <v>9741</v>
      </c>
      <c r="H4694" s="3" t="s">
        <v>11934</v>
      </c>
      <c r="I4694" s="8" t="s">
        <v>4302</v>
      </c>
      <c r="J4694" s="3" t="s">
        <v>19017</v>
      </c>
      <c r="K4694" s="3" t="s">
        <v>20761</v>
      </c>
    </row>
    <row r="4695" spans="1:11" x14ac:dyDescent="0.25">
      <c r="A4695" s="3" t="str">
        <f t="shared" si="213"/>
        <v>63267228</v>
      </c>
      <c r="B4695" s="3" t="s">
        <v>20857</v>
      </c>
      <c r="C4695" s="3" t="str">
        <f t="shared" si="214"/>
        <v>99842157</v>
      </c>
      <c r="D4695" s="3" t="str">
        <f t="shared" si="215"/>
        <v>Thaddeus Alfaro</v>
      </c>
      <c r="E4695" s="4">
        <v>-72.716700000000003</v>
      </c>
      <c r="F4695" s="3" t="s">
        <v>6474</v>
      </c>
      <c r="G4695" s="3" t="s">
        <v>13353</v>
      </c>
      <c r="H4695" s="3" t="s">
        <v>13354</v>
      </c>
      <c r="I4695" s="8" t="s">
        <v>5519</v>
      </c>
      <c r="J4695" s="3" t="s">
        <v>19018</v>
      </c>
      <c r="K4695" s="3" t="s">
        <v>20761</v>
      </c>
    </row>
    <row r="4696" spans="1:11" x14ac:dyDescent="0.25">
      <c r="A4696" s="3" t="str">
        <f t="shared" si="213"/>
        <v>74067319</v>
      </c>
      <c r="B4696" s="3" t="s">
        <v>20858</v>
      </c>
      <c r="C4696" s="3" t="str">
        <f t="shared" si="214"/>
        <v>25908166</v>
      </c>
      <c r="D4696" s="3" t="str">
        <f t="shared" si="215"/>
        <v>Victoria Harber</v>
      </c>
      <c r="E4696" s="4">
        <v>-65.298000000000002</v>
      </c>
      <c r="F4696" s="3" t="s">
        <v>6474</v>
      </c>
      <c r="G4696" s="3" t="s">
        <v>7437</v>
      </c>
      <c r="H4696" s="3" t="s">
        <v>10915</v>
      </c>
      <c r="I4696" s="8" t="s">
        <v>3443</v>
      </c>
      <c r="J4696" s="3" t="s">
        <v>19019</v>
      </c>
      <c r="K4696" s="3" t="s">
        <v>20761</v>
      </c>
    </row>
    <row r="4697" spans="1:11" x14ac:dyDescent="0.25">
      <c r="A4697" s="3" t="str">
        <f t="shared" si="213"/>
        <v>37135297</v>
      </c>
      <c r="B4697" s="3" t="s">
        <v>20859</v>
      </c>
      <c r="C4697" s="3" t="str">
        <f t="shared" si="214"/>
        <v>39460759</v>
      </c>
      <c r="D4697" s="3" t="str">
        <f t="shared" si="215"/>
        <v>Beth Ashworth</v>
      </c>
      <c r="E4697" s="4">
        <v>-83.788300000000007</v>
      </c>
      <c r="F4697" s="3" t="s">
        <v>6474</v>
      </c>
      <c r="G4697" s="3" t="s">
        <v>11209</v>
      </c>
      <c r="H4697" s="3" t="s">
        <v>11210</v>
      </c>
      <c r="I4697" s="8" t="s">
        <v>3695</v>
      </c>
      <c r="J4697" s="3" t="s">
        <v>19020</v>
      </c>
      <c r="K4697" s="3" t="s">
        <v>20761</v>
      </c>
    </row>
    <row r="4698" spans="1:11" x14ac:dyDescent="0.25">
      <c r="A4698" s="3" t="str">
        <f t="shared" si="213"/>
        <v>71120259</v>
      </c>
      <c r="B4698" s="3" t="s">
        <v>20860</v>
      </c>
      <c r="C4698" s="3" t="str">
        <f t="shared" si="214"/>
        <v>39694499</v>
      </c>
      <c r="D4698" s="3" t="str">
        <f t="shared" si="215"/>
        <v>Mia Chasse</v>
      </c>
      <c r="E4698" s="4">
        <v>-73.309100000000001</v>
      </c>
      <c r="F4698" s="3" t="s">
        <v>6474</v>
      </c>
      <c r="G4698" s="3" t="s">
        <v>13204</v>
      </c>
      <c r="H4698" s="3" t="s">
        <v>13205</v>
      </c>
      <c r="I4698" s="8" t="s">
        <v>5387</v>
      </c>
      <c r="J4698" s="3" t="s">
        <v>19021</v>
      </c>
      <c r="K4698" s="3" t="s">
        <v>20761</v>
      </c>
    </row>
    <row r="4699" spans="1:11" x14ac:dyDescent="0.25">
      <c r="A4699" s="3" t="str">
        <f t="shared" si="213"/>
        <v>26394955</v>
      </c>
      <c r="B4699" s="3" t="s">
        <v>20861</v>
      </c>
      <c r="C4699" s="3" t="str">
        <f t="shared" si="214"/>
        <v>99641344</v>
      </c>
      <c r="D4699" s="3" t="str">
        <f t="shared" si="215"/>
        <v>Torie Didonna</v>
      </c>
      <c r="E4699" s="4">
        <v>-80.905699999999996</v>
      </c>
      <c r="F4699" s="3" t="s">
        <v>6474</v>
      </c>
      <c r="G4699" s="3" t="s">
        <v>6466</v>
      </c>
      <c r="H4699" s="3" t="s">
        <v>13160</v>
      </c>
      <c r="I4699" s="8" t="s">
        <v>5347</v>
      </c>
      <c r="J4699" s="3" t="s">
        <v>19022</v>
      </c>
      <c r="K4699" s="3" t="s">
        <v>20761</v>
      </c>
    </row>
    <row r="4700" spans="1:11" x14ac:dyDescent="0.25">
      <c r="A4700" s="3" t="str">
        <f t="shared" si="213"/>
        <v>53652044</v>
      </c>
      <c r="B4700" s="3" t="s">
        <v>20862</v>
      </c>
      <c r="C4700" s="3" t="str">
        <f t="shared" si="214"/>
        <v>43066208</v>
      </c>
      <c r="D4700" s="3" t="str">
        <f t="shared" si="215"/>
        <v>Aliza Chestnut</v>
      </c>
      <c r="E4700" s="4">
        <v>-76.204899999999995</v>
      </c>
      <c r="F4700" s="3" t="s">
        <v>6474</v>
      </c>
      <c r="G4700" s="3" t="s">
        <v>13106</v>
      </c>
      <c r="H4700" s="3" t="s">
        <v>13107</v>
      </c>
      <c r="I4700" s="8" t="s">
        <v>5302</v>
      </c>
      <c r="J4700" s="3" t="s">
        <v>19023</v>
      </c>
      <c r="K4700" s="3" t="s">
        <v>20761</v>
      </c>
    </row>
    <row r="4701" spans="1:11" x14ac:dyDescent="0.25">
      <c r="A4701" s="3" t="str">
        <f t="shared" si="213"/>
        <v>74143823</v>
      </c>
      <c r="B4701" s="3" t="s">
        <v>20863</v>
      </c>
      <c r="C4701" s="3" t="str">
        <f t="shared" si="214"/>
        <v>22278264</v>
      </c>
      <c r="D4701" s="3" t="str">
        <f t="shared" si="215"/>
        <v>Lenore Wildermuth</v>
      </c>
      <c r="E4701" s="4">
        <v>-83.595600000000005</v>
      </c>
      <c r="F4701" s="3" t="s">
        <v>6474</v>
      </c>
      <c r="G4701" s="3" t="s">
        <v>11792</v>
      </c>
      <c r="H4701" s="3" t="s">
        <v>11793</v>
      </c>
      <c r="I4701" s="8" t="s">
        <v>4179</v>
      </c>
      <c r="J4701" s="3" t="s">
        <v>19024</v>
      </c>
      <c r="K4701" s="3" t="s">
        <v>20761</v>
      </c>
    </row>
    <row r="4702" spans="1:11" x14ac:dyDescent="0.25">
      <c r="A4702" s="3" t="str">
        <f t="shared" si="213"/>
        <v>98456861</v>
      </c>
      <c r="B4702" s="3" t="s">
        <v>20764</v>
      </c>
      <c r="C4702" s="3" t="str">
        <f t="shared" si="214"/>
        <v>31731111</v>
      </c>
      <c r="D4702" s="3" t="str">
        <f t="shared" si="215"/>
        <v>Ashlee Pearman</v>
      </c>
      <c r="E4702" s="4">
        <v>-41.583300000000001</v>
      </c>
      <c r="F4702" s="3" t="s">
        <v>6474</v>
      </c>
      <c r="G4702" s="3" t="s">
        <v>7321</v>
      </c>
      <c r="H4702" s="3" t="s">
        <v>13045</v>
      </c>
      <c r="I4702" s="8" t="s">
        <v>5247</v>
      </c>
      <c r="J4702" s="3" t="s">
        <v>19025</v>
      </c>
      <c r="K4702" s="3" t="s">
        <v>20761</v>
      </c>
    </row>
    <row r="4703" spans="1:11" x14ac:dyDescent="0.25">
      <c r="A4703" s="3" t="str">
        <f t="shared" si="213"/>
        <v>57845165</v>
      </c>
      <c r="B4703" s="3" t="s">
        <v>20765</v>
      </c>
      <c r="C4703" s="3" t="str">
        <f t="shared" si="214"/>
        <v>08980297</v>
      </c>
      <c r="D4703" s="3" t="str">
        <f t="shared" si="215"/>
        <v>Marjorie Allis</v>
      </c>
      <c r="E4703" s="4">
        <v>-69.388499999999993</v>
      </c>
      <c r="F4703" s="3" t="s">
        <v>6474</v>
      </c>
      <c r="G4703" s="3" t="s">
        <v>7321</v>
      </c>
      <c r="H4703" s="3" t="s">
        <v>13044</v>
      </c>
      <c r="I4703" s="8" t="s">
        <v>5246</v>
      </c>
      <c r="J4703" s="3" t="s">
        <v>19026</v>
      </c>
      <c r="K4703" s="3" t="s">
        <v>20761</v>
      </c>
    </row>
    <row r="4704" spans="1:11" x14ac:dyDescent="0.25">
      <c r="A4704" s="3" t="str">
        <f t="shared" si="213"/>
        <v>74494955</v>
      </c>
      <c r="B4704" s="3" t="s">
        <v>20766</v>
      </c>
      <c r="C4704" s="3" t="str">
        <f t="shared" si="214"/>
        <v>17623766</v>
      </c>
      <c r="D4704" s="3" t="str">
        <f t="shared" si="215"/>
        <v>Sheri Myres</v>
      </c>
      <c r="E4704" s="4">
        <v>-30.886299999999999</v>
      </c>
      <c r="F4704" s="3" t="s">
        <v>6474</v>
      </c>
      <c r="G4704" s="3" t="s">
        <v>7317</v>
      </c>
      <c r="H4704" s="3" t="s">
        <v>13038</v>
      </c>
      <c r="I4704" s="8" t="s">
        <v>5240</v>
      </c>
      <c r="J4704" s="3" t="s">
        <v>19027</v>
      </c>
      <c r="K4704" s="3" t="s">
        <v>20761</v>
      </c>
    </row>
    <row r="4705" spans="1:11" x14ac:dyDescent="0.25">
      <c r="A4705" s="3" t="str">
        <f t="shared" si="213"/>
        <v>44372043</v>
      </c>
      <c r="B4705" s="3" t="s">
        <v>20767</v>
      </c>
      <c r="C4705" s="3" t="str">
        <f t="shared" si="214"/>
        <v>85708127</v>
      </c>
      <c r="D4705" s="3" t="str">
        <f t="shared" si="215"/>
        <v>Joi Riddell</v>
      </c>
      <c r="E4705" s="4">
        <v>-65.119900000000001</v>
      </c>
      <c r="F4705" s="3" t="s">
        <v>6474</v>
      </c>
      <c r="G4705" s="3" t="s">
        <v>13019</v>
      </c>
      <c r="H4705" s="3" t="s">
        <v>13020</v>
      </c>
      <c r="I4705" s="8" t="s">
        <v>5222</v>
      </c>
      <c r="J4705" s="3" t="s">
        <v>19028</v>
      </c>
      <c r="K4705" s="3" t="s">
        <v>20761</v>
      </c>
    </row>
    <row r="4706" spans="1:11" x14ac:dyDescent="0.25">
      <c r="A4706" s="3" t="str">
        <f t="shared" si="213"/>
        <v>92994524</v>
      </c>
      <c r="B4706" s="3" t="s">
        <v>20768</v>
      </c>
      <c r="C4706" s="3" t="str">
        <f t="shared" si="214"/>
        <v>45842713</v>
      </c>
      <c r="D4706" s="3" t="str">
        <f t="shared" si="215"/>
        <v>Mara Colman</v>
      </c>
      <c r="E4706" s="4">
        <v>-45.5702</v>
      </c>
      <c r="F4706" s="3" t="s">
        <v>6474</v>
      </c>
      <c r="G4706" s="3" t="s">
        <v>7309</v>
      </c>
      <c r="H4706" s="3" t="s">
        <v>12383</v>
      </c>
      <c r="I4706" s="8" t="s">
        <v>4677</v>
      </c>
      <c r="J4706" s="3" t="s">
        <v>19029</v>
      </c>
      <c r="K4706" s="3" t="s">
        <v>20761</v>
      </c>
    </row>
    <row r="4707" spans="1:11" x14ac:dyDescent="0.25">
      <c r="A4707" s="3" t="str">
        <f t="shared" si="213"/>
        <v>02560013</v>
      </c>
      <c r="B4707" s="3" t="s">
        <v>20769</v>
      </c>
      <c r="C4707" s="3" t="str">
        <f t="shared" si="214"/>
        <v>37857398</v>
      </c>
      <c r="D4707" s="3" t="str">
        <f t="shared" si="215"/>
        <v>Roland Sevier</v>
      </c>
      <c r="E4707" s="4">
        <v>-30.8767</v>
      </c>
      <c r="F4707" s="3" t="s">
        <v>6474</v>
      </c>
      <c r="G4707" s="3" t="s">
        <v>7309</v>
      </c>
      <c r="H4707" s="3" t="s">
        <v>13003</v>
      </c>
      <c r="I4707" s="8" t="s">
        <v>5206</v>
      </c>
      <c r="J4707" s="3" t="s">
        <v>19030</v>
      </c>
      <c r="K4707" s="3" t="s">
        <v>20761</v>
      </c>
    </row>
    <row r="4708" spans="1:11" x14ac:dyDescent="0.25">
      <c r="A4708" s="3" t="str">
        <f t="shared" si="213"/>
        <v>71910665</v>
      </c>
      <c r="B4708" s="3" t="s">
        <v>20770</v>
      </c>
      <c r="C4708" s="3" t="str">
        <f t="shared" si="214"/>
        <v>76582866</v>
      </c>
      <c r="D4708" s="3" t="str">
        <f t="shared" si="215"/>
        <v>Nancey Abner</v>
      </c>
      <c r="E4708" s="4">
        <v>-52.7258</v>
      </c>
      <c r="F4708" s="3" t="s">
        <v>6474</v>
      </c>
      <c r="G4708" s="3" t="s">
        <v>6869</v>
      </c>
      <c r="H4708" s="3" t="s">
        <v>11613</v>
      </c>
      <c r="I4708" s="8" t="s">
        <v>4032</v>
      </c>
      <c r="J4708" s="3" t="s">
        <v>19031</v>
      </c>
      <c r="K4708" s="3" t="s">
        <v>20761</v>
      </c>
    </row>
    <row r="4709" spans="1:11" x14ac:dyDescent="0.25">
      <c r="A4709" s="3" t="str">
        <f t="shared" si="213"/>
        <v>33318421</v>
      </c>
      <c r="B4709" s="3" t="s">
        <v>20771</v>
      </c>
      <c r="C4709" s="3" t="str">
        <f t="shared" si="214"/>
        <v>36420055</v>
      </c>
      <c r="D4709" s="3" t="str">
        <f t="shared" si="215"/>
        <v>Stephania Heineman</v>
      </c>
      <c r="E4709" s="4">
        <v>-72.535200000000003</v>
      </c>
      <c r="F4709" s="3" t="s">
        <v>6474</v>
      </c>
      <c r="G4709" s="3" t="s">
        <v>12931</v>
      </c>
      <c r="H4709" s="3" t="s">
        <v>12932</v>
      </c>
      <c r="I4709" s="8" t="s">
        <v>5144</v>
      </c>
      <c r="J4709" s="3" t="s">
        <v>19032</v>
      </c>
      <c r="K4709" s="3" t="s">
        <v>20761</v>
      </c>
    </row>
    <row r="4710" spans="1:11" x14ac:dyDescent="0.25">
      <c r="A4710" s="3" t="str">
        <f t="shared" si="213"/>
        <v>07598199</v>
      </c>
      <c r="B4710" s="3" t="s">
        <v>20772</v>
      </c>
      <c r="C4710" s="3" t="str">
        <f t="shared" si="214"/>
        <v>97301342</v>
      </c>
      <c r="D4710" s="3" t="str">
        <f t="shared" si="215"/>
        <v>Tamekia Kindred</v>
      </c>
      <c r="E4710" s="4">
        <v>-57.968800000000002</v>
      </c>
      <c r="F4710" s="3" t="s">
        <v>6474</v>
      </c>
      <c r="G4710" s="3" t="s">
        <v>6807</v>
      </c>
      <c r="H4710" s="3" t="s">
        <v>12902</v>
      </c>
      <c r="I4710" s="8" t="s">
        <v>5119</v>
      </c>
      <c r="J4710" s="3" t="s">
        <v>19033</v>
      </c>
      <c r="K4710" s="3" t="s">
        <v>20761</v>
      </c>
    </row>
    <row r="4711" spans="1:11" x14ac:dyDescent="0.25">
      <c r="A4711" s="3" t="str">
        <f t="shared" ref="A4711:A4774" si="216">A4611</f>
        <v>89048576</v>
      </c>
      <c r="B4711" s="3" t="s">
        <v>20773</v>
      </c>
      <c r="C4711" s="3" t="str">
        <f t="shared" ref="C4711:C4774" si="217">C4611</f>
        <v>43407114</v>
      </c>
      <c r="D4711" s="3" t="str">
        <f t="shared" ref="D4711:D4774" si="218">D4611</f>
        <v>Kaci Agee</v>
      </c>
      <c r="E4711" s="4">
        <v>-83.030699999999996</v>
      </c>
      <c r="F4711" s="3" t="s">
        <v>6474</v>
      </c>
      <c r="G4711" s="3" t="s">
        <v>11306</v>
      </c>
      <c r="H4711" s="3" t="s">
        <v>11307</v>
      </c>
      <c r="I4711" s="8" t="s">
        <v>3776</v>
      </c>
      <c r="J4711" s="3" t="s">
        <v>19034</v>
      </c>
      <c r="K4711" s="3" t="s">
        <v>20761</v>
      </c>
    </row>
    <row r="4712" spans="1:11" x14ac:dyDescent="0.25">
      <c r="A4712" s="3" t="str">
        <f t="shared" si="216"/>
        <v>96749146</v>
      </c>
      <c r="B4712" s="3" t="s">
        <v>20774</v>
      </c>
      <c r="C4712" s="3" t="str">
        <f t="shared" si="217"/>
        <v>34947708</v>
      </c>
      <c r="D4712" s="3" t="str">
        <f t="shared" si="218"/>
        <v>Palmira Mefford</v>
      </c>
      <c r="E4712" s="4">
        <v>-53.805300000000003</v>
      </c>
      <c r="F4712" s="3" t="s">
        <v>6474</v>
      </c>
      <c r="G4712" s="3" t="s">
        <v>11306</v>
      </c>
      <c r="H4712" s="3" t="s">
        <v>12877</v>
      </c>
      <c r="I4712" s="8" t="s">
        <v>5095</v>
      </c>
      <c r="J4712" s="3" t="s">
        <v>19035</v>
      </c>
      <c r="K4712" s="3" t="s">
        <v>20761</v>
      </c>
    </row>
    <row r="4713" spans="1:11" x14ac:dyDescent="0.25">
      <c r="A4713" s="3" t="str">
        <f t="shared" si="216"/>
        <v>20866186</v>
      </c>
      <c r="B4713" s="3" t="s">
        <v>20775</v>
      </c>
      <c r="C4713" s="3" t="str">
        <f t="shared" si="217"/>
        <v>26141997</v>
      </c>
      <c r="D4713" s="3" t="str">
        <f t="shared" si="218"/>
        <v>Starla Barr</v>
      </c>
      <c r="E4713" s="4">
        <v>-63.564399999999999</v>
      </c>
      <c r="F4713" s="3" t="s">
        <v>6474</v>
      </c>
      <c r="G4713" s="3" t="s">
        <v>10605</v>
      </c>
      <c r="H4713" s="3" t="s">
        <v>10606</v>
      </c>
      <c r="I4713" s="8" t="s">
        <v>3178</v>
      </c>
      <c r="J4713" s="3" t="s">
        <v>19036</v>
      </c>
      <c r="K4713" s="3" t="s">
        <v>20761</v>
      </c>
    </row>
    <row r="4714" spans="1:11" x14ac:dyDescent="0.25">
      <c r="A4714" s="3" t="str">
        <f t="shared" si="216"/>
        <v>05827606</v>
      </c>
      <c r="B4714" s="3" t="s">
        <v>20776</v>
      </c>
      <c r="C4714" s="3" t="str">
        <f t="shared" si="217"/>
        <v>82884072</v>
      </c>
      <c r="D4714" s="3" t="str">
        <f t="shared" si="218"/>
        <v>Penney Kupiec</v>
      </c>
      <c r="E4714" s="4">
        <v>-50.950499999999998</v>
      </c>
      <c r="F4714" s="3" t="s">
        <v>6474</v>
      </c>
      <c r="G4714" s="3" t="s">
        <v>12815</v>
      </c>
      <c r="H4714" s="3" t="s">
        <v>12816</v>
      </c>
      <c r="I4714" s="8" t="s">
        <v>5040</v>
      </c>
      <c r="J4714" s="3" t="s">
        <v>19037</v>
      </c>
      <c r="K4714" s="3" t="s">
        <v>20761</v>
      </c>
    </row>
    <row r="4715" spans="1:11" x14ac:dyDescent="0.25">
      <c r="A4715" s="3" t="str">
        <f t="shared" si="216"/>
        <v>16393701</v>
      </c>
      <c r="B4715" s="3" t="s">
        <v>20777</v>
      </c>
      <c r="C4715" s="3" t="str">
        <f t="shared" si="217"/>
        <v>21180035</v>
      </c>
      <c r="D4715" s="3" t="str">
        <f t="shared" si="218"/>
        <v>Elza Szeto</v>
      </c>
      <c r="E4715" s="4">
        <v>-74.249099999999999</v>
      </c>
      <c r="F4715" s="3" t="s">
        <v>6474</v>
      </c>
      <c r="G4715" s="3" t="s">
        <v>12807</v>
      </c>
      <c r="H4715" s="3" t="s">
        <v>12808</v>
      </c>
      <c r="I4715" s="8" t="s">
        <v>5034</v>
      </c>
      <c r="J4715" s="3" t="s">
        <v>19038</v>
      </c>
      <c r="K4715" s="3" t="s">
        <v>20761</v>
      </c>
    </row>
    <row r="4716" spans="1:11" x14ac:dyDescent="0.25">
      <c r="A4716" s="3" t="str">
        <f t="shared" si="216"/>
        <v>24358003</v>
      </c>
      <c r="B4716" s="3" t="s">
        <v>20778</v>
      </c>
      <c r="C4716" s="3" t="str">
        <f t="shared" si="217"/>
        <v>33362187</v>
      </c>
      <c r="D4716" s="3" t="str">
        <f t="shared" si="218"/>
        <v>Dia Means</v>
      </c>
      <c r="E4716" s="4">
        <v>-71.468299999999999</v>
      </c>
      <c r="F4716" s="3" t="s">
        <v>6474</v>
      </c>
      <c r="G4716" s="3" t="s">
        <v>12789</v>
      </c>
      <c r="H4716" s="3" t="s">
        <v>12790</v>
      </c>
      <c r="I4716" s="8" t="s">
        <v>5018</v>
      </c>
      <c r="J4716" s="3" t="s">
        <v>19039</v>
      </c>
      <c r="K4716" s="3" t="s">
        <v>20761</v>
      </c>
    </row>
    <row r="4717" spans="1:11" x14ac:dyDescent="0.25">
      <c r="A4717" s="3" t="str">
        <f t="shared" si="216"/>
        <v>20942377</v>
      </c>
      <c r="B4717" s="3" t="s">
        <v>20779</v>
      </c>
      <c r="C4717" s="3" t="str">
        <f t="shared" si="217"/>
        <v>33189676</v>
      </c>
      <c r="D4717" s="3" t="str">
        <f t="shared" si="218"/>
        <v>Sherise Rutan</v>
      </c>
      <c r="E4717" s="4">
        <v>-46.1464</v>
      </c>
      <c r="F4717" s="3" t="s">
        <v>6474</v>
      </c>
      <c r="G4717" s="3" t="s">
        <v>12778</v>
      </c>
      <c r="H4717" s="3" t="s">
        <v>12779</v>
      </c>
      <c r="I4717" s="8" t="s">
        <v>5009</v>
      </c>
      <c r="J4717" s="3" t="s">
        <v>19040</v>
      </c>
      <c r="K4717" s="3" t="s">
        <v>20761</v>
      </c>
    </row>
    <row r="4718" spans="1:11" x14ac:dyDescent="0.25">
      <c r="A4718" s="3" t="str">
        <f t="shared" si="216"/>
        <v>03092773</v>
      </c>
      <c r="B4718" s="3" t="s">
        <v>20780</v>
      </c>
      <c r="C4718" s="3" t="str">
        <f t="shared" si="217"/>
        <v>90904721</v>
      </c>
      <c r="D4718" s="3" t="str">
        <f t="shared" si="218"/>
        <v>Shanelle Lossett</v>
      </c>
      <c r="E4718" s="4">
        <v>-44.287700000000001</v>
      </c>
      <c r="F4718" s="3" t="s">
        <v>6474</v>
      </c>
      <c r="G4718" s="3" t="s">
        <v>7286</v>
      </c>
      <c r="H4718" s="3" t="s">
        <v>13583</v>
      </c>
      <c r="I4718" s="8" t="s">
        <v>5724</v>
      </c>
      <c r="J4718" s="3" t="s">
        <v>19041</v>
      </c>
      <c r="K4718" s="3" t="s">
        <v>20761</v>
      </c>
    </row>
    <row r="4719" spans="1:11" x14ac:dyDescent="0.25">
      <c r="A4719" s="3" t="str">
        <f t="shared" si="216"/>
        <v>42287649</v>
      </c>
      <c r="B4719" s="3" t="s">
        <v>20781</v>
      </c>
      <c r="C4719" s="3" t="str">
        <f t="shared" si="217"/>
        <v>04808301</v>
      </c>
      <c r="D4719" s="3" t="str">
        <f t="shared" si="218"/>
        <v>Aleen Kuehl</v>
      </c>
      <c r="E4719" s="4">
        <v>-46.002899999999997</v>
      </c>
      <c r="F4719" s="3" t="s">
        <v>6474</v>
      </c>
      <c r="G4719" s="3" t="s">
        <v>6730</v>
      </c>
      <c r="H4719" s="3" t="s">
        <v>10687</v>
      </c>
      <c r="I4719" s="8" t="s">
        <v>3242</v>
      </c>
      <c r="J4719" s="3" t="s">
        <v>19042</v>
      </c>
      <c r="K4719" s="3" t="s">
        <v>20761</v>
      </c>
    </row>
    <row r="4720" spans="1:11" x14ac:dyDescent="0.25">
      <c r="A4720" s="3" t="str">
        <f t="shared" si="216"/>
        <v>74217594</v>
      </c>
      <c r="B4720" s="3" t="s">
        <v>20782</v>
      </c>
      <c r="C4720" s="3" t="str">
        <f t="shared" si="217"/>
        <v>43892711</v>
      </c>
      <c r="D4720" s="3" t="str">
        <f t="shared" si="218"/>
        <v>Ebonie Ginn</v>
      </c>
      <c r="E4720" s="4">
        <v>-79.3874</v>
      </c>
      <c r="F4720" s="3" t="s">
        <v>6474</v>
      </c>
      <c r="G4720" s="3" t="s">
        <v>6730</v>
      </c>
      <c r="H4720" s="3" t="s">
        <v>12700</v>
      </c>
      <c r="I4720" s="8" t="s">
        <v>4943</v>
      </c>
      <c r="J4720" s="3" t="s">
        <v>19043</v>
      </c>
      <c r="K4720" s="3" t="s">
        <v>20761</v>
      </c>
    </row>
    <row r="4721" spans="1:11" x14ac:dyDescent="0.25">
      <c r="A4721" s="3" t="str">
        <f t="shared" si="216"/>
        <v>44698728</v>
      </c>
      <c r="B4721" s="3" t="s">
        <v>20783</v>
      </c>
      <c r="C4721" s="3" t="str">
        <f t="shared" si="217"/>
        <v>57902949</v>
      </c>
      <c r="D4721" s="3" t="str">
        <f t="shared" si="218"/>
        <v>Louie Mcmanus</v>
      </c>
      <c r="E4721" s="4">
        <v>-43.217799999999997</v>
      </c>
      <c r="F4721" s="3" t="s">
        <v>6474</v>
      </c>
      <c r="G4721" s="3" t="s">
        <v>7435</v>
      </c>
      <c r="H4721" s="3" t="s">
        <v>12533</v>
      </c>
      <c r="I4721" s="8" t="s">
        <v>4808</v>
      </c>
      <c r="J4721" s="3" t="s">
        <v>19044</v>
      </c>
      <c r="K4721" s="3" t="s">
        <v>20761</v>
      </c>
    </row>
    <row r="4722" spans="1:11" x14ac:dyDescent="0.25">
      <c r="A4722" s="3" t="str">
        <f t="shared" si="216"/>
        <v>47582433</v>
      </c>
      <c r="B4722" s="3" t="s">
        <v>20784</v>
      </c>
      <c r="C4722" s="3" t="str">
        <f t="shared" si="217"/>
        <v>23112788</v>
      </c>
      <c r="D4722" s="3" t="str">
        <f t="shared" si="218"/>
        <v>Waneta Laufer</v>
      </c>
      <c r="E4722" s="4">
        <v>-50.620699999999999</v>
      </c>
      <c r="F4722" s="3" t="s">
        <v>6474</v>
      </c>
      <c r="G4722" s="3" t="s">
        <v>12527</v>
      </c>
      <c r="H4722" s="3" t="s">
        <v>12528</v>
      </c>
      <c r="I4722" s="8" t="s">
        <v>4803</v>
      </c>
      <c r="J4722" s="3" t="s">
        <v>19045</v>
      </c>
      <c r="K4722" s="3" t="s">
        <v>20761</v>
      </c>
    </row>
    <row r="4723" spans="1:11" x14ac:dyDescent="0.25">
      <c r="A4723" s="3" t="str">
        <f t="shared" si="216"/>
        <v>15191869</v>
      </c>
      <c r="B4723" s="3" t="s">
        <v>20785</v>
      </c>
      <c r="C4723" s="3" t="str">
        <f t="shared" si="217"/>
        <v>08990167</v>
      </c>
      <c r="D4723" s="3" t="str">
        <f t="shared" si="218"/>
        <v>Shani Flavin</v>
      </c>
      <c r="E4723" s="4">
        <v>-59.181199999999997</v>
      </c>
      <c r="F4723" s="3" t="s">
        <v>6474</v>
      </c>
      <c r="G4723" s="3" t="s">
        <v>12525</v>
      </c>
      <c r="H4723" s="3" t="s">
        <v>12526</v>
      </c>
      <c r="I4723" s="8" t="s">
        <v>4802</v>
      </c>
      <c r="J4723" s="3" t="s">
        <v>19046</v>
      </c>
      <c r="K4723" s="3" t="s">
        <v>20761</v>
      </c>
    </row>
    <row r="4724" spans="1:11" x14ac:dyDescent="0.25">
      <c r="A4724" s="3" t="str">
        <f t="shared" si="216"/>
        <v>43477114</v>
      </c>
      <c r="B4724" s="3" t="s">
        <v>20786</v>
      </c>
      <c r="C4724" s="3" t="str">
        <f t="shared" si="217"/>
        <v>61818032</v>
      </c>
      <c r="D4724" s="3" t="str">
        <f t="shared" si="218"/>
        <v>Lynetta Rothwell</v>
      </c>
      <c r="E4724" s="4">
        <v>-42.777299999999997</v>
      </c>
      <c r="F4724" s="3" t="s">
        <v>6474</v>
      </c>
      <c r="G4724" s="3" t="s">
        <v>12500</v>
      </c>
      <c r="H4724" s="3" t="s">
        <v>12501</v>
      </c>
      <c r="I4724" s="8" t="s">
        <v>4781</v>
      </c>
      <c r="J4724" s="3" t="s">
        <v>19047</v>
      </c>
      <c r="K4724" s="3" t="s">
        <v>20761</v>
      </c>
    </row>
    <row r="4725" spans="1:11" x14ac:dyDescent="0.25">
      <c r="A4725" s="3" t="str">
        <f t="shared" si="216"/>
        <v>82027799</v>
      </c>
      <c r="B4725" s="3" t="s">
        <v>20787</v>
      </c>
      <c r="C4725" s="3" t="str">
        <f t="shared" si="217"/>
        <v>80830909</v>
      </c>
      <c r="D4725" s="3" t="str">
        <f t="shared" si="218"/>
        <v>Eduardo Nagata</v>
      </c>
      <c r="E4725" s="4">
        <v>-52.6233</v>
      </c>
      <c r="F4725" s="3" t="s">
        <v>6474</v>
      </c>
      <c r="G4725" s="3" t="s">
        <v>14003</v>
      </c>
      <c r="H4725" s="3" t="s">
        <v>14004</v>
      </c>
      <c r="I4725" s="8" t="s">
        <v>6110</v>
      </c>
      <c r="J4725" s="3" t="s">
        <v>19048</v>
      </c>
      <c r="K4725" s="3" t="s">
        <v>20761</v>
      </c>
    </row>
    <row r="4726" spans="1:11" x14ac:dyDescent="0.25">
      <c r="A4726" s="3" t="str">
        <f t="shared" si="216"/>
        <v>34337835</v>
      </c>
      <c r="B4726" s="3" t="s">
        <v>20788</v>
      </c>
      <c r="C4726" s="3" t="str">
        <f t="shared" si="217"/>
        <v>66728557</v>
      </c>
      <c r="D4726" s="3" t="str">
        <f t="shared" si="218"/>
        <v>Genevie Florez</v>
      </c>
      <c r="E4726" s="4">
        <v>-54.712000000000003</v>
      </c>
      <c r="F4726" s="3" t="s">
        <v>6474</v>
      </c>
      <c r="G4726" s="3" t="s">
        <v>12506</v>
      </c>
      <c r="H4726" s="3" t="s">
        <v>12507</v>
      </c>
      <c r="I4726" s="8" t="s">
        <v>4786</v>
      </c>
      <c r="J4726" s="3" t="s">
        <v>19049</v>
      </c>
      <c r="K4726" s="3" t="s">
        <v>20761</v>
      </c>
    </row>
    <row r="4727" spans="1:11" x14ac:dyDescent="0.25">
      <c r="A4727" s="3" t="str">
        <f t="shared" si="216"/>
        <v>80258153</v>
      </c>
      <c r="B4727" s="3" t="s">
        <v>20789</v>
      </c>
      <c r="C4727" s="3" t="str">
        <f t="shared" si="217"/>
        <v>23298225</v>
      </c>
      <c r="D4727" s="3" t="str">
        <f t="shared" si="218"/>
        <v>Ramiro Politte</v>
      </c>
      <c r="E4727" s="4">
        <v>-82.947999999999993</v>
      </c>
      <c r="F4727" s="3" t="s">
        <v>6474</v>
      </c>
      <c r="G4727" s="3" t="s">
        <v>12415</v>
      </c>
      <c r="H4727" s="3" t="s">
        <v>12416</v>
      </c>
      <c r="I4727" s="8" t="s">
        <v>4703</v>
      </c>
      <c r="J4727" s="3" t="s">
        <v>19050</v>
      </c>
      <c r="K4727" s="3" t="s">
        <v>20761</v>
      </c>
    </row>
    <row r="4728" spans="1:11" x14ac:dyDescent="0.25">
      <c r="A4728" s="3" t="str">
        <f t="shared" si="216"/>
        <v>93027283</v>
      </c>
      <c r="B4728" s="3" t="s">
        <v>20790</v>
      </c>
      <c r="C4728" s="3" t="str">
        <f t="shared" si="217"/>
        <v>26922558</v>
      </c>
      <c r="D4728" s="3" t="str">
        <f t="shared" si="218"/>
        <v>Valda Strum</v>
      </c>
      <c r="E4728" s="4">
        <v>-75.408199999999994</v>
      </c>
      <c r="F4728" s="3" t="s">
        <v>6474</v>
      </c>
      <c r="G4728" s="3" t="s">
        <v>7251</v>
      </c>
      <c r="H4728" s="3" t="s">
        <v>11991</v>
      </c>
      <c r="I4728" s="8" t="s">
        <v>4348</v>
      </c>
      <c r="J4728" s="3" t="s">
        <v>19051</v>
      </c>
      <c r="K4728" s="3" t="s">
        <v>20761</v>
      </c>
    </row>
    <row r="4729" spans="1:11" x14ac:dyDescent="0.25">
      <c r="A4729" s="3" t="str">
        <f t="shared" si="216"/>
        <v>62496131</v>
      </c>
      <c r="B4729" s="3" t="s">
        <v>20791</v>
      </c>
      <c r="C4729" s="3" t="str">
        <f t="shared" si="217"/>
        <v>37211125</v>
      </c>
      <c r="D4729" s="3" t="str">
        <f t="shared" si="218"/>
        <v>Marylee Fett</v>
      </c>
      <c r="E4729" s="4">
        <v>-71.318899999999999</v>
      </c>
      <c r="F4729" s="3" t="s">
        <v>6474</v>
      </c>
      <c r="G4729" s="3" t="s">
        <v>12388</v>
      </c>
      <c r="H4729" s="3" t="s">
        <v>12389</v>
      </c>
      <c r="I4729" s="8" t="s">
        <v>4681</v>
      </c>
      <c r="J4729" s="3" t="s">
        <v>19052</v>
      </c>
      <c r="K4729" s="3" t="s">
        <v>20761</v>
      </c>
    </row>
    <row r="4730" spans="1:11" x14ac:dyDescent="0.25">
      <c r="A4730" s="3" t="str">
        <f t="shared" si="216"/>
        <v>05119531</v>
      </c>
      <c r="B4730" s="3" t="s">
        <v>20792</v>
      </c>
      <c r="C4730" s="3" t="str">
        <f t="shared" si="217"/>
        <v>75536331</v>
      </c>
      <c r="D4730" s="3" t="str">
        <f t="shared" si="218"/>
        <v>Juli Dore</v>
      </c>
      <c r="E4730" s="4">
        <v>-81.956699999999998</v>
      </c>
      <c r="F4730" s="3" t="s">
        <v>6474</v>
      </c>
      <c r="G4730" s="3" t="s">
        <v>6949</v>
      </c>
      <c r="H4730" s="3" t="s">
        <v>11935</v>
      </c>
      <c r="I4730" s="8" t="s">
        <v>4303</v>
      </c>
      <c r="J4730" s="3" t="s">
        <v>19053</v>
      </c>
      <c r="K4730" s="3" t="s">
        <v>20761</v>
      </c>
    </row>
    <row r="4731" spans="1:11" x14ac:dyDescent="0.25">
      <c r="A4731" s="3" t="str">
        <f t="shared" si="216"/>
        <v>98023169</v>
      </c>
      <c r="B4731" s="3" t="s">
        <v>20793</v>
      </c>
      <c r="C4731" s="3" t="str">
        <f t="shared" si="217"/>
        <v>31114603</v>
      </c>
      <c r="D4731" s="3" t="str">
        <f t="shared" si="218"/>
        <v>Lavenia Six</v>
      </c>
      <c r="E4731" s="4">
        <v>-71.781499999999994</v>
      </c>
      <c r="F4731" s="3" t="s">
        <v>6474</v>
      </c>
      <c r="G4731" s="3" t="s">
        <v>13405</v>
      </c>
      <c r="H4731" s="3" t="s">
        <v>13406</v>
      </c>
      <c r="I4731" s="8" t="s">
        <v>5566</v>
      </c>
      <c r="J4731" s="3" t="s">
        <v>19054</v>
      </c>
      <c r="K4731" s="3" t="s">
        <v>20761</v>
      </c>
    </row>
    <row r="4732" spans="1:11" x14ac:dyDescent="0.25">
      <c r="A4732" s="3" t="str">
        <f t="shared" si="216"/>
        <v>00347955</v>
      </c>
      <c r="B4732" s="3" t="s">
        <v>20794</v>
      </c>
      <c r="C4732" s="3" t="str">
        <f t="shared" si="217"/>
        <v>84909444</v>
      </c>
      <c r="D4732" s="3" t="str">
        <f t="shared" si="218"/>
        <v>Stephane Bendel</v>
      </c>
      <c r="E4732" s="4">
        <v>-54.28</v>
      </c>
      <c r="F4732" s="3" t="s">
        <v>6474</v>
      </c>
      <c r="G4732" s="3" t="s">
        <v>9585</v>
      </c>
      <c r="H4732" s="3" t="s">
        <v>12348</v>
      </c>
      <c r="I4732" s="8" t="s">
        <v>4646</v>
      </c>
      <c r="J4732" s="3" t="s">
        <v>19055</v>
      </c>
      <c r="K4732" s="3" t="s">
        <v>20761</v>
      </c>
    </row>
    <row r="4733" spans="1:11" x14ac:dyDescent="0.25">
      <c r="A4733" s="3" t="str">
        <f t="shared" si="216"/>
        <v>25629891</v>
      </c>
      <c r="B4733" s="3" t="s">
        <v>20795</v>
      </c>
      <c r="C4733" s="3" t="str">
        <f t="shared" si="217"/>
        <v>32073577</v>
      </c>
      <c r="D4733" s="3" t="str">
        <f t="shared" si="218"/>
        <v>Mellissa Imburgia</v>
      </c>
      <c r="E4733" s="4">
        <v>-70.6691</v>
      </c>
      <c r="F4733" s="3" t="s">
        <v>6474</v>
      </c>
      <c r="G4733" s="3" t="s">
        <v>12332</v>
      </c>
      <c r="H4733" s="3" t="s">
        <v>12333</v>
      </c>
      <c r="I4733" s="8" t="s">
        <v>4632</v>
      </c>
      <c r="J4733" s="3" t="s">
        <v>19056</v>
      </c>
      <c r="K4733" s="3" t="s">
        <v>20761</v>
      </c>
    </row>
    <row r="4734" spans="1:11" x14ac:dyDescent="0.25">
      <c r="A4734" s="3" t="str">
        <f t="shared" si="216"/>
        <v>63222102</v>
      </c>
      <c r="B4734" s="3" t="s">
        <v>20796</v>
      </c>
      <c r="C4734" s="3" t="str">
        <f t="shared" si="217"/>
        <v>13820794</v>
      </c>
      <c r="D4734" s="3" t="str">
        <f t="shared" si="218"/>
        <v>Adrienne Zirkind</v>
      </c>
      <c r="E4734" s="4">
        <v>-58.904800000000002</v>
      </c>
      <c r="F4734" s="3" t="s">
        <v>6474</v>
      </c>
      <c r="G4734" s="3" t="s">
        <v>12278</v>
      </c>
      <c r="H4734" s="3" t="s">
        <v>12279</v>
      </c>
      <c r="I4734" s="8" t="s">
        <v>4587</v>
      </c>
      <c r="J4734" s="3" t="s">
        <v>19057</v>
      </c>
      <c r="K4734" s="3" t="s">
        <v>20761</v>
      </c>
    </row>
    <row r="4735" spans="1:11" x14ac:dyDescent="0.25">
      <c r="A4735" s="3" t="str">
        <f t="shared" si="216"/>
        <v>68463815</v>
      </c>
      <c r="B4735" s="3" t="s">
        <v>20797</v>
      </c>
      <c r="C4735" s="3" t="str">
        <f t="shared" si="217"/>
        <v>93396395</v>
      </c>
      <c r="D4735" s="3" t="str">
        <f t="shared" si="218"/>
        <v>Laquanda Nicholas</v>
      </c>
      <c r="E4735" s="4">
        <v>-73.560100000000006</v>
      </c>
      <c r="F4735" s="3" t="s">
        <v>6474</v>
      </c>
      <c r="G4735" s="3" t="s">
        <v>12268</v>
      </c>
      <c r="H4735" s="3" t="s">
        <v>12269</v>
      </c>
      <c r="I4735" s="8" t="s">
        <v>4579</v>
      </c>
      <c r="J4735" s="3" t="s">
        <v>19058</v>
      </c>
      <c r="K4735" s="3" t="s">
        <v>20761</v>
      </c>
    </row>
    <row r="4736" spans="1:11" x14ac:dyDescent="0.25">
      <c r="A4736" s="3" t="str">
        <f t="shared" si="216"/>
        <v>00666111</v>
      </c>
      <c r="B4736" s="3" t="s">
        <v>20798</v>
      </c>
      <c r="C4736" s="3" t="str">
        <f t="shared" si="217"/>
        <v>44866661</v>
      </c>
      <c r="D4736" s="3" t="str">
        <f t="shared" si="218"/>
        <v>Luciano Shemwell</v>
      </c>
      <c r="E4736" s="4">
        <v>-61.515999999999998</v>
      </c>
      <c r="F4736" s="3" t="s">
        <v>6474</v>
      </c>
      <c r="G4736" s="3" t="s">
        <v>8744</v>
      </c>
      <c r="H4736" s="3" t="s">
        <v>14236</v>
      </c>
      <c r="I4736" s="8" t="s">
        <v>6331</v>
      </c>
      <c r="J4736" s="3" t="s">
        <v>15825</v>
      </c>
      <c r="K4736" s="3" t="s">
        <v>20761</v>
      </c>
    </row>
    <row r="4737" spans="1:11" x14ac:dyDescent="0.25">
      <c r="A4737" s="3" t="str">
        <f t="shared" si="216"/>
        <v>59830792</v>
      </c>
      <c r="B4737" s="3" t="s">
        <v>20799</v>
      </c>
      <c r="C4737" s="3" t="str">
        <f t="shared" si="217"/>
        <v>02154436</v>
      </c>
      <c r="D4737" s="3" t="str">
        <f t="shared" si="218"/>
        <v>Shirlee Vinci</v>
      </c>
      <c r="E4737" s="4">
        <v>-65.848200000000006</v>
      </c>
      <c r="F4737" s="3" t="s">
        <v>6474</v>
      </c>
      <c r="G4737" s="3" t="s">
        <v>8744</v>
      </c>
      <c r="H4737" s="3" t="s">
        <v>14217</v>
      </c>
      <c r="I4737" s="8" t="s">
        <v>6313</v>
      </c>
      <c r="J4737" s="3" t="s">
        <v>19059</v>
      </c>
      <c r="K4737" s="3" t="s">
        <v>20761</v>
      </c>
    </row>
    <row r="4738" spans="1:11" x14ac:dyDescent="0.25">
      <c r="A4738" s="3" t="str">
        <f t="shared" si="216"/>
        <v>22331672</v>
      </c>
      <c r="B4738" s="3" t="s">
        <v>20800</v>
      </c>
      <c r="C4738" s="3" t="str">
        <f t="shared" si="217"/>
        <v>30387899</v>
      </c>
      <c r="D4738" s="3" t="str">
        <f t="shared" si="218"/>
        <v>Edwin Densmore</v>
      </c>
      <c r="E4738" s="4">
        <v>-51.276299999999999</v>
      </c>
      <c r="F4738" s="3" t="s">
        <v>6474</v>
      </c>
      <c r="G4738" s="3" t="s">
        <v>8744</v>
      </c>
      <c r="H4738" s="3" t="s">
        <v>13588</v>
      </c>
      <c r="I4738" s="8" t="s">
        <v>5729</v>
      </c>
      <c r="J4738" s="3" t="s">
        <v>19060</v>
      </c>
      <c r="K4738" s="3" t="s">
        <v>20761</v>
      </c>
    </row>
    <row r="4739" spans="1:11" x14ac:dyDescent="0.25">
      <c r="A4739" s="3" t="str">
        <f t="shared" si="216"/>
        <v>48044697</v>
      </c>
      <c r="B4739" s="3" t="s">
        <v>20801</v>
      </c>
      <c r="C4739" s="3" t="str">
        <f t="shared" si="217"/>
        <v>03409683</v>
      </c>
      <c r="D4739" s="3" t="str">
        <f t="shared" si="218"/>
        <v>Yetta Hartley</v>
      </c>
      <c r="E4739" s="4">
        <v>-42.939</v>
      </c>
      <c r="F4739" s="3" t="s">
        <v>6474</v>
      </c>
      <c r="G4739" s="3" t="s">
        <v>8744</v>
      </c>
      <c r="H4739" s="3" t="s">
        <v>14093</v>
      </c>
      <c r="I4739" s="8" t="s">
        <v>6196</v>
      </c>
      <c r="J4739" s="3" t="s">
        <v>19061</v>
      </c>
      <c r="K4739" s="3" t="s">
        <v>20761</v>
      </c>
    </row>
    <row r="4740" spans="1:11" x14ac:dyDescent="0.25">
      <c r="A4740" s="3" t="str">
        <f t="shared" si="216"/>
        <v>45270775</v>
      </c>
      <c r="B4740" s="3" t="s">
        <v>20802</v>
      </c>
      <c r="C4740" s="3" t="str">
        <f t="shared" si="217"/>
        <v>92299054</v>
      </c>
      <c r="D4740" s="3" t="str">
        <f t="shared" si="218"/>
        <v>Mckinley Pineo</v>
      </c>
      <c r="E4740" s="4">
        <v>-79.403300000000002</v>
      </c>
      <c r="F4740" s="3" t="s">
        <v>6474</v>
      </c>
      <c r="G4740" s="3" t="s">
        <v>11291</v>
      </c>
      <c r="H4740" s="3" t="s">
        <v>12205</v>
      </c>
      <c r="I4740" s="8" t="s">
        <v>4528</v>
      </c>
      <c r="J4740" s="3" t="s">
        <v>19062</v>
      </c>
      <c r="K4740" s="3" t="s">
        <v>20761</v>
      </c>
    </row>
    <row r="4741" spans="1:11" x14ac:dyDescent="0.25">
      <c r="A4741" s="3" t="str">
        <f t="shared" si="216"/>
        <v>60426024</v>
      </c>
      <c r="B4741" s="3" t="s">
        <v>20803</v>
      </c>
      <c r="C4741" s="3" t="str">
        <f t="shared" si="217"/>
        <v>94459681</v>
      </c>
      <c r="D4741" s="3" t="str">
        <f t="shared" si="218"/>
        <v>Cecelia Myles</v>
      </c>
      <c r="E4741" s="4">
        <v>-70.577399999999997</v>
      </c>
      <c r="F4741" s="3" t="s">
        <v>6474</v>
      </c>
      <c r="G4741" s="3" t="s">
        <v>11291</v>
      </c>
      <c r="H4741" s="3" t="s">
        <v>11292</v>
      </c>
      <c r="I4741" s="8" t="s">
        <v>3766</v>
      </c>
      <c r="J4741" s="3" t="s">
        <v>19063</v>
      </c>
      <c r="K4741" s="3" t="s">
        <v>20761</v>
      </c>
    </row>
    <row r="4742" spans="1:11" x14ac:dyDescent="0.25">
      <c r="A4742" s="3" t="str">
        <f t="shared" si="216"/>
        <v>64605125</v>
      </c>
      <c r="B4742" s="3" t="s">
        <v>20804</v>
      </c>
      <c r="C4742" s="3" t="str">
        <f t="shared" si="217"/>
        <v>90870824</v>
      </c>
      <c r="D4742" s="3" t="str">
        <f t="shared" si="218"/>
        <v>Fredrick Birch</v>
      </c>
      <c r="E4742" s="4">
        <v>-82.328299999999999</v>
      </c>
      <c r="F4742" s="3" t="s">
        <v>6474</v>
      </c>
      <c r="G4742" s="3" t="s">
        <v>12153</v>
      </c>
      <c r="H4742" s="3" t="s">
        <v>12154</v>
      </c>
      <c r="I4742" s="8" t="s">
        <v>4483</v>
      </c>
      <c r="J4742" s="3" t="s">
        <v>19064</v>
      </c>
      <c r="K4742" s="3" t="s">
        <v>20761</v>
      </c>
    </row>
    <row r="4743" spans="1:11" x14ac:dyDescent="0.25">
      <c r="A4743" s="3" t="str">
        <f t="shared" si="216"/>
        <v>28591554</v>
      </c>
      <c r="B4743" s="3" t="s">
        <v>20805</v>
      </c>
      <c r="C4743" s="3" t="str">
        <f t="shared" si="217"/>
        <v>88452381</v>
      </c>
      <c r="D4743" s="3" t="str">
        <f t="shared" si="218"/>
        <v>Edyth Wiltshire</v>
      </c>
      <c r="E4743" s="4">
        <v>-77.710800000000006</v>
      </c>
      <c r="F4743" s="3" t="s">
        <v>6474</v>
      </c>
      <c r="G4743" s="3" t="s">
        <v>12141</v>
      </c>
      <c r="H4743" s="3" t="s">
        <v>12142</v>
      </c>
      <c r="I4743" s="8" t="s">
        <v>4474</v>
      </c>
      <c r="J4743" s="3" t="s">
        <v>19065</v>
      </c>
      <c r="K4743" s="3" t="s">
        <v>20761</v>
      </c>
    </row>
    <row r="4744" spans="1:11" x14ac:dyDescent="0.25">
      <c r="A4744" s="3" t="str">
        <f t="shared" si="216"/>
        <v>32068884</v>
      </c>
      <c r="B4744" s="3" t="s">
        <v>20806</v>
      </c>
      <c r="C4744" s="3" t="str">
        <f t="shared" si="217"/>
        <v>33517539</v>
      </c>
      <c r="D4744" s="3" t="str">
        <f t="shared" si="218"/>
        <v>Yang Stimac</v>
      </c>
      <c r="E4744" s="4">
        <v>-68.918000000000006</v>
      </c>
      <c r="F4744" s="3" t="s">
        <v>6474</v>
      </c>
      <c r="G4744" s="3" t="s">
        <v>8616</v>
      </c>
      <c r="H4744" s="3" t="s">
        <v>11206</v>
      </c>
      <c r="I4744" s="8" t="s">
        <v>3692</v>
      </c>
      <c r="J4744" s="3" t="s">
        <v>19066</v>
      </c>
      <c r="K4744" s="3" t="s">
        <v>20761</v>
      </c>
    </row>
    <row r="4745" spans="1:11" x14ac:dyDescent="0.25">
      <c r="A4745" s="3" t="str">
        <f t="shared" si="216"/>
        <v>21384806</v>
      </c>
      <c r="B4745" s="3" t="s">
        <v>20807</v>
      </c>
      <c r="C4745" s="3" t="str">
        <f t="shared" si="217"/>
        <v>70375434</v>
      </c>
      <c r="D4745" s="3" t="str">
        <f t="shared" si="218"/>
        <v>Bethany Salsbury</v>
      </c>
      <c r="E4745" s="4">
        <v>-81.0869</v>
      </c>
      <c r="F4745" s="3" t="s">
        <v>6474</v>
      </c>
      <c r="G4745" s="3" t="s">
        <v>12108</v>
      </c>
      <c r="H4745" s="3" t="s">
        <v>12109</v>
      </c>
      <c r="I4745" s="8" t="s">
        <v>4449</v>
      </c>
      <c r="J4745" s="3" t="s">
        <v>19067</v>
      </c>
      <c r="K4745" s="3" t="s">
        <v>20761</v>
      </c>
    </row>
    <row r="4746" spans="1:11" x14ac:dyDescent="0.25">
      <c r="A4746" s="3" t="str">
        <f t="shared" si="216"/>
        <v>89596292</v>
      </c>
      <c r="B4746" s="3" t="s">
        <v>20808</v>
      </c>
      <c r="C4746" s="3" t="str">
        <f t="shared" si="217"/>
        <v>98511998</v>
      </c>
      <c r="D4746" s="3" t="str">
        <f t="shared" si="218"/>
        <v>Mae Rossbach</v>
      </c>
      <c r="E4746" s="4">
        <v>-64.783799999999999</v>
      </c>
      <c r="F4746" s="3" t="s">
        <v>6474</v>
      </c>
      <c r="G4746" s="3" t="s">
        <v>8228</v>
      </c>
      <c r="H4746" s="3" t="s">
        <v>11053</v>
      </c>
      <c r="I4746" s="8" t="s">
        <v>3568</v>
      </c>
      <c r="J4746" s="3" t="s">
        <v>19068</v>
      </c>
      <c r="K4746" s="3" t="s">
        <v>20761</v>
      </c>
    </row>
    <row r="4747" spans="1:11" x14ac:dyDescent="0.25">
      <c r="A4747" s="3" t="str">
        <f t="shared" si="216"/>
        <v>31894386</v>
      </c>
      <c r="B4747" s="3" t="s">
        <v>20864</v>
      </c>
      <c r="C4747" s="3" t="str">
        <f t="shared" si="217"/>
        <v>72827771</v>
      </c>
      <c r="D4747" s="3" t="str">
        <f t="shared" si="218"/>
        <v>Sung Bormann</v>
      </c>
      <c r="E4747" s="4">
        <v>-82.808800000000005</v>
      </c>
      <c r="F4747" s="3" t="s">
        <v>6474</v>
      </c>
      <c r="G4747" s="3" t="s">
        <v>11054</v>
      </c>
      <c r="H4747" s="3" t="s">
        <v>11055</v>
      </c>
      <c r="I4747" s="8" t="s">
        <v>3569</v>
      </c>
      <c r="J4747" s="3" t="s">
        <v>19069</v>
      </c>
      <c r="K4747" s="3" t="s">
        <v>20761</v>
      </c>
    </row>
    <row r="4748" spans="1:11" x14ac:dyDescent="0.25">
      <c r="A4748" s="3" t="str">
        <f t="shared" si="216"/>
        <v>98230435</v>
      </c>
      <c r="B4748" s="3" t="s">
        <v>20810</v>
      </c>
      <c r="C4748" s="3" t="str">
        <f t="shared" si="217"/>
        <v>96547431</v>
      </c>
      <c r="D4748" s="3" t="str">
        <f t="shared" si="218"/>
        <v>Corrine Schoonover</v>
      </c>
      <c r="E4748" s="4">
        <v>-75.560599999999994</v>
      </c>
      <c r="F4748" s="3" t="s">
        <v>6474</v>
      </c>
      <c r="G4748" s="3" t="s">
        <v>6474</v>
      </c>
      <c r="H4748" s="3" t="s">
        <v>14102</v>
      </c>
      <c r="I4748" s="8" t="s">
        <v>6205</v>
      </c>
      <c r="J4748" s="3" t="s">
        <v>19070</v>
      </c>
      <c r="K4748" s="3" t="s">
        <v>20761</v>
      </c>
    </row>
    <row r="4749" spans="1:11" x14ac:dyDescent="0.25">
      <c r="A4749" s="3" t="str">
        <f t="shared" si="216"/>
        <v>99565076</v>
      </c>
      <c r="B4749" s="3" t="s">
        <v>20811</v>
      </c>
      <c r="C4749" s="3" t="str">
        <f t="shared" si="217"/>
        <v>07528632</v>
      </c>
      <c r="D4749" s="3" t="str">
        <f t="shared" si="218"/>
        <v>Sheba Rudy</v>
      </c>
      <c r="E4749" s="4">
        <v>-71.231499999999997</v>
      </c>
      <c r="F4749" s="3" t="s">
        <v>6474</v>
      </c>
      <c r="G4749" s="3" t="s">
        <v>6474</v>
      </c>
      <c r="H4749" s="3" t="s">
        <v>14148</v>
      </c>
      <c r="I4749" s="8" t="s">
        <v>6251</v>
      </c>
      <c r="J4749" s="3" t="s">
        <v>19071</v>
      </c>
      <c r="K4749" s="3" t="s">
        <v>20761</v>
      </c>
    </row>
    <row r="4750" spans="1:11" x14ac:dyDescent="0.25">
      <c r="A4750" s="3" t="str">
        <f t="shared" si="216"/>
        <v>76332422</v>
      </c>
      <c r="B4750" s="3" t="s">
        <v>20812</v>
      </c>
      <c r="C4750" s="3" t="str">
        <f t="shared" si="217"/>
        <v>61659968</v>
      </c>
      <c r="D4750" s="3" t="str">
        <f t="shared" si="218"/>
        <v>Nydia Bahl</v>
      </c>
      <c r="E4750" s="4">
        <v>-43.915700000000001</v>
      </c>
      <c r="F4750" s="3" t="s">
        <v>6474</v>
      </c>
      <c r="G4750" s="3" t="s">
        <v>6474</v>
      </c>
      <c r="H4750" s="3" t="s">
        <v>14094</v>
      </c>
      <c r="I4750" s="8" t="s">
        <v>6197</v>
      </c>
      <c r="J4750" s="3" t="s">
        <v>19072</v>
      </c>
      <c r="K4750" s="3" t="s">
        <v>20761</v>
      </c>
    </row>
    <row r="4751" spans="1:11" x14ac:dyDescent="0.25">
      <c r="A4751" s="3" t="str">
        <f t="shared" si="216"/>
        <v>81898642</v>
      </c>
      <c r="B4751" s="3" t="s">
        <v>20813</v>
      </c>
      <c r="C4751" s="3" t="str">
        <f t="shared" si="217"/>
        <v>69717759</v>
      </c>
      <c r="D4751" s="3" t="str">
        <f t="shared" si="218"/>
        <v>Shae Brignac</v>
      </c>
      <c r="E4751" s="4">
        <v>-45.732399999999998</v>
      </c>
      <c r="F4751" s="3" t="s">
        <v>6474</v>
      </c>
      <c r="G4751" s="3" t="s">
        <v>6458</v>
      </c>
      <c r="H4751" s="3" t="s">
        <v>14290</v>
      </c>
      <c r="I4751" s="8" t="s">
        <v>6383</v>
      </c>
      <c r="J4751" s="3" t="s">
        <v>19073</v>
      </c>
      <c r="K4751" s="3" t="s">
        <v>20761</v>
      </c>
    </row>
    <row r="4752" spans="1:11" x14ac:dyDescent="0.25">
      <c r="A4752" s="3" t="str">
        <f t="shared" si="216"/>
        <v>95128882</v>
      </c>
      <c r="B4752" s="3" t="s">
        <v>20814</v>
      </c>
      <c r="C4752" s="3" t="str">
        <f t="shared" si="217"/>
        <v>24633074</v>
      </c>
      <c r="D4752" s="3" t="str">
        <f t="shared" si="218"/>
        <v>Sharita Springs</v>
      </c>
      <c r="E4752" s="4">
        <v>-56.496499999999997</v>
      </c>
      <c r="F4752" s="3" t="s">
        <v>6474</v>
      </c>
      <c r="G4752" s="3" t="s">
        <v>6458</v>
      </c>
      <c r="H4752" s="3" t="s">
        <v>14262</v>
      </c>
      <c r="I4752" s="8" t="s">
        <v>6356</v>
      </c>
      <c r="J4752" s="3" t="s">
        <v>19074</v>
      </c>
      <c r="K4752" s="3" t="s">
        <v>20761</v>
      </c>
    </row>
    <row r="4753" spans="1:11" x14ac:dyDescent="0.25">
      <c r="A4753" s="3" t="str">
        <f t="shared" si="216"/>
        <v>45094543</v>
      </c>
      <c r="B4753" s="3" t="s">
        <v>20815</v>
      </c>
      <c r="C4753" s="3" t="str">
        <f t="shared" si="217"/>
        <v>54217195</v>
      </c>
      <c r="D4753" s="3" t="str">
        <f t="shared" si="218"/>
        <v>Jacalyn Bergh</v>
      </c>
      <c r="E4753" s="4">
        <v>-57.0458</v>
      </c>
      <c r="F4753" s="3" t="s">
        <v>6474</v>
      </c>
      <c r="G4753" s="3" t="s">
        <v>6458</v>
      </c>
      <c r="H4753" s="3" t="s">
        <v>14205</v>
      </c>
      <c r="I4753" s="8" t="s">
        <v>6303</v>
      </c>
      <c r="J4753" s="3" t="s">
        <v>19075</v>
      </c>
      <c r="K4753" s="3" t="s">
        <v>20761</v>
      </c>
    </row>
    <row r="4754" spans="1:11" x14ac:dyDescent="0.25">
      <c r="A4754" s="3" t="str">
        <f t="shared" si="216"/>
        <v>82167976</v>
      </c>
      <c r="B4754" s="3" t="s">
        <v>20816</v>
      </c>
      <c r="C4754" s="3" t="str">
        <f t="shared" si="217"/>
        <v>38132537</v>
      </c>
      <c r="D4754" s="3" t="str">
        <f t="shared" si="218"/>
        <v>Maren Jarman</v>
      </c>
      <c r="E4754" s="4">
        <v>-48.004300000000001</v>
      </c>
      <c r="F4754" s="3" t="s">
        <v>6474</v>
      </c>
      <c r="G4754" s="3" t="s">
        <v>6458</v>
      </c>
      <c r="H4754" s="3" t="s">
        <v>14184</v>
      </c>
      <c r="I4754" s="8" t="s">
        <v>6284</v>
      </c>
      <c r="J4754" s="3" t="s">
        <v>19076</v>
      </c>
      <c r="K4754" s="3" t="s">
        <v>20761</v>
      </c>
    </row>
    <row r="4755" spans="1:11" x14ac:dyDescent="0.25">
      <c r="A4755" s="3" t="str">
        <f t="shared" si="216"/>
        <v>86861728</v>
      </c>
      <c r="B4755" s="3" t="s">
        <v>20817</v>
      </c>
      <c r="C4755" s="3" t="str">
        <f t="shared" si="217"/>
        <v>96551812</v>
      </c>
      <c r="D4755" s="3" t="str">
        <f t="shared" si="218"/>
        <v>Kasandra Gove</v>
      </c>
      <c r="E4755" s="4">
        <v>-30.978000000000002</v>
      </c>
      <c r="F4755" s="3" t="s">
        <v>6474</v>
      </c>
      <c r="G4755" s="3" t="s">
        <v>6458</v>
      </c>
      <c r="H4755" s="3" t="s">
        <v>14170</v>
      </c>
      <c r="I4755" s="8" t="s">
        <v>6270</v>
      </c>
      <c r="J4755" s="3" t="s">
        <v>19077</v>
      </c>
      <c r="K4755" s="3" t="s">
        <v>20761</v>
      </c>
    </row>
    <row r="4756" spans="1:11" x14ac:dyDescent="0.25">
      <c r="A4756" s="3" t="str">
        <f t="shared" si="216"/>
        <v>88821349</v>
      </c>
      <c r="B4756" s="3" t="s">
        <v>20818</v>
      </c>
      <c r="C4756" s="3" t="str">
        <f t="shared" si="217"/>
        <v>42502605</v>
      </c>
      <c r="D4756" s="3" t="str">
        <f t="shared" si="218"/>
        <v>Theda Laplante</v>
      </c>
      <c r="E4756" s="4">
        <v>-39.272599999999997</v>
      </c>
      <c r="F4756" s="3" t="s">
        <v>6474</v>
      </c>
      <c r="G4756" s="3" t="s">
        <v>6458</v>
      </c>
      <c r="H4756" s="3" t="s">
        <v>14110</v>
      </c>
      <c r="I4756" s="8" t="s">
        <v>6213</v>
      </c>
      <c r="J4756" s="3" t="s">
        <v>19078</v>
      </c>
      <c r="K4756" s="3" t="s">
        <v>20761</v>
      </c>
    </row>
    <row r="4757" spans="1:11" x14ac:dyDescent="0.25">
      <c r="A4757" s="3" t="str">
        <f t="shared" si="216"/>
        <v>89890993</v>
      </c>
      <c r="B4757" s="3" t="s">
        <v>20819</v>
      </c>
      <c r="C4757" s="3" t="str">
        <f t="shared" si="217"/>
        <v>41884369</v>
      </c>
      <c r="D4757" s="3" t="str">
        <f t="shared" si="218"/>
        <v>Mariann Pineo</v>
      </c>
      <c r="E4757" s="4">
        <v>-37.025599999999997</v>
      </c>
      <c r="F4757" s="3" t="s">
        <v>6474</v>
      </c>
      <c r="G4757" s="3" t="s">
        <v>6458</v>
      </c>
      <c r="H4757" s="3" t="s">
        <v>14106</v>
      </c>
      <c r="I4757" s="8" t="s">
        <v>6209</v>
      </c>
      <c r="J4757" s="3" t="s">
        <v>19079</v>
      </c>
      <c r="K4757" s="3" t="s">
        <v>20761</v>
      </c>
    </row>
    <row r="4758" spans="1:11" x14ac:dyDescent="0.25">
      <c r="A4758" s="3" t="str">
        <f t="shared" si="216"/>
        <v>08079437</v>
      </c>
      <c r="B4758" s="3" t="s">
        <v>20820</v>
      </c>
      <c r="C4758" s="3" t="str">
        <f t="shared" si="217"/>
        <v>37947492</v>
      </c>
      <c r="D4758" s="3" t="str">
        <f t="shared" si="218"/>
        <v>Jeremiah Lamorte</v>
      </c>
      <c r="E4758" s="4">
        <v>-35.9557</v>
      </c>
      <c r="F4758" s="3" t="s">
        <v>6474</v>
      </c>
      <c r="G4758" s="3" t="s">
        <v>6458</v>
      </c>
      <c r="H4758" s="3" t="s">
        <v>14100</v>
      </c>
      <c r="I4758" s="8" t="s">
        <v>6203</v>
      </c>
      <c r="J4758" s="3" t="s">
        <v>19080</v>
      </c>
      <c r="K4758" s="3" t="s">
        <v>20761</v>
      </c>
    </row>
    <row r="4759" spans="1:11" x14ac:dyDescent="0.25">
      <c r="A4759" s="3" t="str">
        <f t="shared" si="216"/>
        <v>76141876</v>
      </c>
      <c r="B4759" s="3" t="s">
        <v>20821</v>
      </c>
      <c r="C4759" s="3" t="str">
        <f t="shared" si="217"/>
        <v>65163761</v>
      </c>
      <c r="D4759" s="3" t="str">
        <f t="shared" si="218"/>
        <v>Shantel Haran</v>
      </c>
      <c r="E4759" s="4">
        <v>-58.124200000000002</v>
      </c>
      <c r="F4759" s="3" t="s">
        <v>6474</v>
      </c>
      <c r="G4759" s="3" t="s">
        <v>6458</v>
      </c>
      <c r="H4759" s="3" t="s">
        <v>14072</v>
      </c>
      <c r="I4759" s="8" t="s">
        <v>6175</v>
      </c>
      <c r="J4759" s="3" t="s">
        <v>19081</v>
      </c>
      <c r="K4759" s="3" t="s">
        <v>20761</v>
      </c>
    </row>
    <row r="4760" spans="1:11" x14ac:dyDescent="0.25">
      <c r="A4760" s="3" t="str">
        <f t="shared" si="216"/>
        <v>21821269</v>
      </c>
      <c r="B4760" s="3" t="s">
        <v>20822</v>
      </c>
      <c r="C4760" s="3" t="str">
        <f t="shared" si="217"/>
        <v>09470226</v>
      </c>
      <c r="D4760" s="3" t="str">
        <f t="shared" si="218"/>
        <v>Willa Briner</v>
      </c>
      <c r="E4760" s="4">
        <v>-78.7423</v>
      </c>
      <c r="F4760" s="3" t="s">
        <v>6474</v>
      </c>
      <c r="G4760" s="3" t="s">
        <v>6458</v>
      </c>
      <c r="H4760" s="3" t="s">
        <v>12883</v>
      </c>
      <c r="I4760" s="8" t="s">
        <v>5100</v>
      </c>
      <c r="J4760" s="3" t="s">
        <v>19082</v>
      </c>
      <c r="K4760" s="3" t="s">
        <v>20761</v>
      </c>
    </row>
    <row r="4761" spans="1:11" x14ac:dyDescent="0.25">
      <c r="A4761" s="3" t="str">
        <f t="shared" si="216"/>
        <v>87591614</v>
      </c>
      <c r="B4761" s="3" t="s">
        <v>20823</v>
      </c>
      <c r="C4761" s="3" t="str">
        <f t="shared" si="217"/>
        <v>65222202</v>
      </c>
      <c r="D4761" s="3" t="str">
        <f t="shared" si="218"/>
        <v>Coreen Ruch</v>
      </c>
      <c r="E4761" s="4">
        <v>-61.198</v>
      </c>
      <c r="F4761" s="3" t="s">
        <v>6474</v>
      </c>
      <c r="G4761" s="3" t="s">
        <v>6458</v>
      </c>
      <c r="H4761" s="3" t="s">
        <v>12788</v>
      </c>
      <c r="I4761" s="8" t="s">
        <v>5017</v>
      </c>
      <c r="J4761" s="3" t="s">
        <v>19083</v>
      </c>
      <c r="K4761" s="3" t="s">
        <v>20761</v>
      </c>
    </row>
    <row r="4762" spans="1:11" x14ac:dyDescent="0.25">
      <c r="A4762" s="3" t="str">
        <f t="shared" si="216"/>
        <v>44639918</v>
      </c>
      <c r="B4762" s="3" t="s">
        <v>20824</v>
      </c>
      <c r="C4762" s="3" t="str">
        <f t="shared" si="217"/>
        <v>71491224</v>
      </c>
      <c r="D4762" s="3" t="str">
        <f t="shared" si="218"/>
        <v>Lavada Streetman</v>
      </c>
      <c r="E4762" s="4">
        <v>-45.923099999999998</v>
      </c>
      <c r="F4762" s="3" t="s">
        <v>6474</v>
      </c>
      <c r="G4762" s="3" t="s">
        <v>6458</v>
      </c>
      <c r="H4762" s="3" t="s">
        <v>12755</v>
      </c>
      <c r="I4762" s="8" t="s">
        <v>4990</v>
      </c>
      <c r="J4762" s="3" t="s">
        <v>19084</v>
      </c>
      <c r="K4762" s="3" t="s">
        <v>20761</v>
      </c>
    </row>
    <row r="4763" spans="1:11" x14ac:dyDescent="0.25">
      <c r="A4763" s="3" t="str">
        <f t="shared" si="216"/>
        <v>04441961</v>
      </c>
      <c r="B4763" s="3" t="s">
        <v>20825</v>
      </c>
      <c r="C4763" s="3" t="str">
        <f t="shared" si="217"/>
        <v>60760922</v>
      </c>
      <c r="D4763" s="3" t="str">
        <f t="shared" si="218"/>
        <v>Mallie Vanvalkenburg</v>
      </c>
      <c r="E4763" s="4">
        <v>-34.952500000000001</v>
      </c>
      <c r="F4763" s="3" t="s">
        <v>6474</v>
      </c>
      <c r="G4763" s="3" t="s">
        <v>6458</v>
      </c>
      <c r="H4763" s="3" t="s">
        <v>12515</v>
      </c>
      <c r="I4763" s="8" t="s">
        <v>4793</v>
      </c>
      <c r="J4763" s="3" t="s">
        <v>19085</v>
      </c>
      <c r="K4763" s="3" t="s">
        <v>20761</v>
      </c>
    </row>
    <row r="4764" spans="1:11" x14ac:dyDescent="0.25">
      <c r="A4764" s="3" t="str">
        <f t="shared" si="216"/>
        <v>35186996</v>
      </c>
      <c r="B4764" s="3" t="s">
        <v>20826</v>
      </c>
      <c r="C4764" s="3" t="str">
        <f t="shared" si="217"/>
        <v>37373814</v>
      </c>
      <c r="D4764" s="3" t="str">
        <f t="shared" si="218"/>
        <v>Janae Marcum</v>
      </c>
      <c r="E4764" s="4">
        <v>-58.270099999999999</v>
      </c>
      <c r="F4764" s="3" t="s">
        <v>6474</v>
      </c>
      <c r="G4764" s="3" t="s">
        <v>6458</v>
      </c>
      <c r="H4764" s="3" t="s">
        <v>12267</v>
      </c>
      <c r="I4764" s="8" t="s">
        <v>4578</v>
      </c>
      <c r="J4764" s="3" t="s">
        <v>19086</v>
      </c>
      <c r="K4764" s="3" t="s">
        <v>20761</v>
      </c>
    </row>
    <row r="4765" spans="1:11" x14ac:dyDescent="0.25">
      <c r="A4765" s="3" t="str">
        <f t="shared" si="216"/>
        <v>64048712</v>
      </c>
      <c r="B4765" s="3" t="s">
        <v>20827</v>
      </c>
      <c r="C4765" s="3" t="str">
        <f t="shared" si="217"/>
        <v>35295043</v>
      </c>
      <c r="D4765" s="3" t="str">
        <f t="shared" si="218"/>
        <v>Eldora Carstarphen</v>
      </c>
      <c r="E4765" s="4">
        <v>-75.724999999999994</v>
      </c>
      <c r="F4765" s="3" t="s">
        <v>6474</v>
      </c>
      <c r="G4765" s="3" t="s">
        <v>6458</v>
      </c>
      <c r="H4765" s="3" t="s">
        <v>12235</v>
      </c>
      <c r="I4765" s="8" t="s">
        <v>4552</v>
      </c>
      <c r="J4765" s="3" t="s">
        <v>19087</v>
      </c>
      <c r="K4765" s="3" t="s">
        <v>20761</v>
      </c>
    </row>
    <row r="4766" spans="1:11" x14ac:dyDescent="0.25">
      <c r="A4766" s="3" t="str">
        <f t="shared" si="216"/>
        <v>12121538</v>
      </c>
      <c r="B4766" s="3" t="s">
        <v>20828</v>
      </c>
      <c r="C4766" s="3" t="str">
        <f t="shared" si="217"/>
        <v>93599942</v>
      </c>
      <c r="D4766" s="3" t="str">
        <f t="shared" si="218"/>
        <v>Mina Kolesar</v>
      </c>
      <c r="E4766" s="4">
        <v>-42.676200000000001</v>
      </c>
      <c r="F4766" s="3" t="s">
        <v>6474</v>
      </c>
      <c r="G4766" s="3" t="s">
        <v>6458</v>
      </c>
      <c r="H4766" s="3" t="s">
        <v>12234</v>
      </c>
      <c r="I4766" s="8" t="s">
        <v>2949</v>
      </c>
      <c r="J4766" s="3" t="s">
        <v>19088</v>
      </c>
      <c r="K4766" s="3" t="s">
        <v>20761</v>
      </c>
    </row>
    <row r="4767" spans="1:11" x14ac:dyDescent="0.25">
      <c r="A4767" s="3" t="str">
        <f t="shared" si="216"/>
        <v>62943858</v>
      </c>
      <c r="B4767" s="3" t="s">
        <v>20829</v>
      </c>
      <c r="C4767" s="3" t="str">
        <f t="shared" si="217"/>
        <v>94314122</v>
      </c>
      <c r="D4767" s="3" t="str">
        <f t="shared" si="218"/>
        <v>Paulene Julio</v>
      </c>
      <c r="E4767" s="4">
        <v>-69.369</v>
      </c>
      <c r="F4767" s="3" t="s">
        <v>6474</v>
      </c>
      <c r="G4767" s="3" t="s">
        <v>6458</v>
      </c>
      <c r="H4767" s="3" t="s">
        <v>12237</v>
      </c>
      <c r="I4767" s="8" t="s">
        <v>4554</v>
      </c>
      <c r="J4767" s="3" t="s">
        <v>19089</v>
      </c>
      <c r="K4767" s="3" t="s">
        <v>20761</v>
      </c>
    </row>
    <row r="4768" spans="1:11" x14ac:dyDescent="0.25">
      <c r="A4768" s="3" t="str">
        <f t="shared" si="216"/>
        <v>59663847</v>
      </c>
      <c r="B4768" s="3" t="s">
        <v>20830</v>
      </c>
      <c r="C4768" s="3" t="str">
        <f t="shared" si="217"/>
        <v>88949519</v>
      </c>
      <c r="D4768" s="3" t="str">
        <f t="shared" si="218"/>
        <v>Judith Mccracken</v>
      </c>
      <c r="E4768" s="4">
        <v>-55.995899999999999</v>
      </c>
      <c r="F4768" s="3" t="s">
        <v>6474</v>
      </c>
      <c r="G4768" s="3" t="s">
        <v>6458</v>
      </c>
      <c r="H4768" s="3" t="s">
        <v>12004</v>
      </c>
      <c r="I4768" s="8" t="s">
        <v>4358</v>
      </c>
      <c r="J4768" s="3" t="s">
        <v>19090</v>
      </c>
      <c r="K4768" s="3" t="s">
        <v>20761</v>
      </c>
    </row>
    <row r="4769" spans="1:11" x14ac:dyDescent="0.25">
      <c r="A4769" s="3" t="str">
        <f t="shared" si="216"/>
        <v>33367717</v>
      </c>
      <c r="B4769" s="3" t="s">
        <v>20831</v>
      </c>
      <c r="C4769" s="3" t="str">
        <f t="shared" si="217"/>
        <v>99365158</v>
      </c>
      <c r="D4769" s="3" t="str">
        <f t="shared" si="218"/>
        <v>Laverne Gum</v>
      </c>
      <c r="E4769" s="4">
        <v>-38.557899999999997</v>
      </c>
      <c r="F4769" s="3" t="s">
        <v>6474</v>
      </c>
      <c r="G4769" s="3" t="s">
        <v>6458</v>
      </c>
      <c r="H4769" s="3" t="s">
        <v>11838</v>
      </c>
      <c r="I4769" s="8" t="s">
        <v>4220</v>
      </c>
      <c r="J4769" s="3" t="s">
        <v>19091</v>
      </c>
      <c r="K4769" s="3" t="s">
        <v>20761</v>
      </c>
    </row>
    <row r="4770" spans="1:11" x14ac:dyDescent="0.25">
      <c r="A4770" s="3" t="str">
        <f t="shared" si="216"/>
        <v>60847727</v>
      </c>
      <c r="B4770" s="3" t="s">
        <v>20832</v>
      </c>
      <c r="C4770" s="3" t="str">
        <f t="shared" si="217"/>
        <v>99088435</v>
      </c>
      <c r="D4770" s="3" t="str">
        <f t="shared" si="218"/>
        <v>Melodi Rueckert</v>
      </c>
      <c r="E4770" s="4">
        <v>-53.2027</v>
      </c>
      <c r="F4770" s="3" t="s">
        <v>6474</v>
      </c>
      <c r="G4770" s="3" t="s">
        <v>6458</v>
      </c>
      <c r="H4770" s="3" t="s">
        <v>11857</v>
      </c>
      <c r="I4770" s="8" t="s">
        <v>4234</v>
      </c>
      <c r="J4770" s="3" t="s">
        <v>19092</v>
      </c>
      <c r="K4770" s="3" t="s">
        <v>20761</v>
      </c>
    </row>
    <row r="4771" spans="1:11" x14ac:dyDescent="0.25">
      <c r="A4771" s="3" t="str">
        <f t="shared" si="216"/>
        <v>19790281</v>
      </c>
      <c r="B4771" s="3" t="s">
        <v>20833</v>
      </c>
      <c r="C4771" s="3" t="str">
        <f t="shared" si="217"/>
        <v>10271235</v>
      </c>
      <c r="D4771" s="3" t="str">
        <f t="shared" si="218"/>
        <v>Marianela Legaspi</v>
      </c>
      <c r="E4771" s="4">
        <v>-76.454300000000003</v>
      </c>
      <c r="F4771" s="3" t="s">
        <v>6474</v>
      </c>
      <c r="G4771" s="3" t="s">
        <v>6458</v>
      </c>
      <c r="H4771" s="3" t="s">
        <v>11314</v>
      </c>
      <c r="I4771" s="8" t="s">
        <v>3783</v>
      </c>
      <c r="J4771" s="3" t="s">
        <v>19093</v>
      </c>
      <c r="K4771" s="3" t="s">
        <v>20761</v>
      </c>
    </row>
    <row r="4772" spans="1:11" x14ac:dyDescent="0.25">
      <c r="A4772" s="3" t="str">
        <f t="shared" si="216"/>
        <v>69220601</v>
      </c>
      <c r="B4772" s="3" t="s">
        <v>20834</v>
      </c>
      <c r="C4772" s="3" t="str">
        <f t="shared" si="217"/>
        <v>25581894</v>
      </c>
      <c r="D4772" s="3" t="str">
        <f t="shared" si="218"/>
        <v>Marquita Greg</v>
      </c>
      <c r="E4772" s="4">
        <v>-54.481900000000003</v>
      </c>
      <c r="F4772" s="3" t="s">
        <v>6474</v>
      </c>
      <c r="G4772" s="3" t="s">
        <v>6458</v>
      </c>
      <c r="H4772" s="3" t="s">
        <v>10693</v>
      </c>
      <c r="I4772" s="8" t="s">
        <v>3248</v>
      </c>
      <c r="J4772" s="3" t="s">
        <v>19094</v>
      </c>
      <c r="K4772" s="3" t="s">
        <v>20761</v>
      </c>
    </row>
    <row r="4773" spans="1:11" x14ac:dyDescent="0.25">
      <c r="A4773" s="3" t="str">
        <f t="shared" si="216"/>
        <v>03380023</v>
      </c>
      <c r="B4773" s="3" t="s">
        <v>20835</v>
      </c>
      <c r="C4773" s="3" t="str">
        <f t="shared" si="217"/>
        <v>87229307</v>
      </c>
      <c r="D4773" s="3" t="str">
        <f t="shared" si="218"/>
        <v>Ardith Hitchman</v>
      </c>
      <c r="E4773" s="4">
        <v>-34.113999999999997</v>
      </c>
      <c r="F4773" s="3" t="s">
        <v>6474</v>
      </c>
      <c r="G4773" s="3" t="s">
        <v>13306</v>
      </c>
      <c r="H4773" s="3" t="s">
        <v>13307</v>
      </c>
      <c r="I4773" s="8" t="s">
        <v>5479</v>
      </c>
      <c r="J4773" s="3" t="s">
        <v>19095</v>
      </c>
      <c r="K4773" s="3" t="s">
        <v>20761</v>
      </c>
    </row>
    <row r="4774" spans="1:11" x14ac:dyDescent="0.25">
      <c r="A4774" s="3" t="str">
        <f t="shared" si="216"/>
        <v>34414099</v>
      </c>
      <c r="B4774" s="3" t="s">
        <v>20836</v>
      </c>
      <c r="C4774" s="3" t="str">
        <f t="shared" si="217"/>
        <v>05794232</v>
      </c>
      <c r="D4774" s="3" t="str">
        <f t="shared" si="218"/>
        <v>Reggie Newbury</v>
      </c>
      <c r="E4774" s="4">
        <v>-47.709099999999999</v>
      </c>
      <c r="F4774" s="3" t="s">
        <v>6474</v>
      </c>
      <c r="G4774" s="3" t="s">
        <v>11981</v>
      </c>
      <c r="H4774" s="3" t="s">
        <v>11982</v>
      </c>
      <c r="I4774" s="8" t="s">
        <v>4341</v>
      </c>
      <c r="J4774" s="3" t="s">
        <v>19096</v>
      </c>
      <c r="K4774" s="3" t="s">
        <v>20761</v>
      </c>
    </row>
    <row r="4775" spans="1:11" x14ac:dyDescent="0.25">
      <c r="A4775" s="3" t="str">
        <f t="shared" ref="A4775:A4838" si="219">A4675</f>
        <v>30832647</v>
      </c>
      <c r="B4775" s="3" t="s">
        <v>20837</v>
      </c>
      <c r="C4775" s="3" t="str">
        <f t="shared" ref="C4775:C4838" si="220">C4675</f>
        <v>96829266</v>
      </c>
      <c r="D4775" s="3" t="str">
        <f t="shared" ref="D4775:D4838" si="221">D4675</f>
        <v>Christie Sinkler</v>
      </c>
      <c r="E4775" s="4">
        <v>-47.206699999999998</v>
      </c>
      <c r="F4775" s="3" t="s">
        <v>6474</v>
      </c>
      <c r="G4775" s="3" t="s">
        <v>11956</v>
      </c>
      <c r="H4775" s="3" t="s">
        <v>11957</v>
      </c>
      <c r="I4775" s="8" t="s">
        <v>4320</v>
      </c>
      <c r="J4775" s="3" t="s">
        <v>19097</v>
      </c>
      <c r="K4775" s="3" t="s">
        <v>20761</v>
      </c>
    </row>
    <row r="4776" spans="1:11" x14ac:dyDescent="0.25">
      <c r="A4776" s="3" t="str">
        <f t="shared" si="219"/>
        <v>01218189</v>
      </c>
      <c r="B4776" s="3" t="s">
        <v>20838</v>
      </c>
      <c r="C4776" s="3" t="str">
        <f t="shared" si="220"/>
        <v>00320327</v>
      </c>
      <c r="D4776" s="3" t="str">
        <f t="shared" si="221"/>
        <v>Launa Marinaro</v>
      </c>
      <c r="E4776" s="4">
        <v>-42.008800000000001</v>
      </c>
      <c r="F4776" s="3" t="s">
        <v>6474</v>
      </c>
      <c r="G4776" s="3" t="s">
        <v>11932</v>
      </c>
      <c r="H4776" s="3" t="s">
        <v>11933</v>
      </c>
      <c r="I4776" s="8" t="s">
        <v>4301</v>
      </c>
      <c r="J4776" s="3" t="s">
        <v>19098</v>
      </c>
      <c r="K4776" s="3" t="s">
        <v>20761</v>
      </c>
    </row>
    <row r="4777" spans="1:11" x14ac:dyDescent="0.25">
      <c r="A4777" s="3" t="str">
        <f t="shared" si="219"/>
        <v>17479799</v>
      </c>
      <c r="B4777" s="3" t="s">
        <v>20839</v>
      </c>
      <c r="C4777" s="3" t="str">
        <f t="shared" si="220"/>
        <v>52372951</v>
      </c>
      <c r="D4777" s="3" t="str">
        <f t="shared" si="221"/>
        <v>Kaylene Garofalo</v>
      </c>
      <c r="E4777" s="4">
        <v>-49.778399999999998</v>
      </c>
      <c r="F4777" s="3" t="s">
        <v>6474</v>
      </c>
      <c r="G4777" s="3" t="s">
        <v>10520</v>
      </c>
      <c r="H4777" s="3" t="s">
        <v>13643</v>
      </c>
      <c r="I4777" s="8" t="s">
        <v>5778</v>
      </c>
      <c r="J4777" s="3" t="s">
        <v>19099</v>
      </c>
      <c r="K4777" s="3" t="s">
        <v>20761</v>
      </c>
    </row>
    <row r="4778" spans="1:11" x14ac:dyDescent="0.25">
      <c r="A4778" s="3" t="str">
        <f t="shared" si="219"/>
        <v>99427644</v>
      </c>
      <c r="B4778" s="3" t="s">
        <v>20840</v>
      </c>
      <c r="C4778" s="3" t="str">
        <f t="shared" si="220"/>
        <v>15898854</v>
      </c>
      <c r="D4778" s="3" t="str">
        <f t="shared" si="221"/>
        <v>Jacquelyn Kiefer</v>
      </c>
      <c r="E4778" s="4">
        <v>-53.701300000000003</v>
      </c>
      <c r="F4778" s="3" t="s">
        <v>6474</v>
      </c>
      <c r="G4778" s="3" t="s">
        <v>6781</v>
      </c>
      <c r="H4778" s="3" t="s">
        <v>10960</v>
      </c>
      <c r="I4778" s="8" t="s">
        <v>3481</v>
      </c>
      <c r="J4778" s="3" t="s">
        <v>19100</v>
      </c>
      <c r="K4778" s="3" t="s">
        <v>20761</v>
      </c>
    </row>
    <row r="4779" spans="1:11" x14ac:dyDescent="0.25">
      <c r="A4779" s="3" t="str">
        <f t="shared" si="219"/>
        <v>58867722</v>
      </c>
      <c r="B4779" s="3" t="s">
        <v>20841</v>
      </c>
      <c r="C4779" s="3" t="str">
        <f t="shared" si="220"/>
        <v>96944458</v>
      </c>
      <c r="D4779" s="3" t="str">
        <f t="shared" si="221"/>
        <v>Azucena Denzer</v>
      </c>
      <c r="E4779" s="4">
        <v>-53.8431</v>
      </c>
      <c r="F4779" s="3" t="s">
        <v>6474</v>
      </c>
      <c r="G4779" s="3" t="s">
        <v>11882</v>
      </c>
      <c r="H4779" s="3" t="s">
        <v>11883</v>
      </c>
      <c r="I4779" s="8" t="s">
        <v>4257</v>
      </c>
      <c r="J4779" s="3" t="s">
        <v>19101</v>
      </c>
      <c r="K4779" s="3" t="s">
        <v>20761</v>
      </c>
    </row>
    <row r="4780" spans="1:11" x14ac:dyDescent="0.25">
      <c r="A4780" s="3" t="str">
        <f t="shared" si="219"/>
        <v>78789959</v>
      </c>
      <c r="B4780" s="3" t="s">
        <v>20842</v>
      </c>
      <c r="C4780" s="3" t="str">
        <f t="shared" si="220"/>
        <v>33161708</v>
      </c>
      <c r="D4780" s="3" t="str">
        <f t="shared" si="221"/>
        <v>Mallory Greeno</v>
      </c>
      <c r="E4780" s="4">
        <v>-40.687800000000003</v>
      </c>
      <c r="F4780" s="3" t="s">
        <v>6474</v>
      </c>
      <c r="G4780" s="3" t="s">
        <v>11801</v>
      </c>
      <c r="H4780" s="3" t="s">
        <v>11802</v>
      </c>
      <c r="I4780" s="8" t="s">
        <v>4186</v>
      </c>
      <c r="J4780" s="3" t="s">
        <v>19102</v>
      </c>
      <c r="K4780" s="3" t="s">
        <v>20761</v>
      </c>
    </row>
    <row r="4781" spans="1:11" x14ac:dyDescent="0.25">
      <c r="A4781" s="3" t="str">
        <f t="shared" si="219"/>
        <v>90892166</v>
      </c>
      <c r="B4781" s="3" t="s">
        <v>20843</v>
      </c>
      <c r="C4781" s="3" t="str">
        <f t="shared" si="220"/>
        <v>04184393</v>
      </c>
      <c r="D4781" s="3" t="str">
        <f t="shared" si="221"/>
        <v>Loriann Subia</v>
      </c>
      <c r="E4781" s="4">
        <v>-37.867699999999999</v>
      </c>
      <c r="F4781" s="3" t="s">
        <v>6474</v>
      </c>
      <c r="G4781" s="3" t="s">
        <v>11761</v>
      </c>
      <c r="H4781" s="3" t="s">
        <v>11762</v>
      </c>
      <c r="I4781" s="8" t="s">
        <v>4156</v>
      </c>
      <c r="J4781" s="3" t="s">
        <v>19103</v>
      </c>
      <c r="K4781" s="3" t="s">
        <v>20761</v>
      </c>
    </row>
    <row r="4782" spans="1:11" x14ac:dyDescent="0.25">
      <c r="A4782" s="3" t="str">
        <f t="shared" si="219"/>
        <v>60790308</v>
      </c>
      <c r="B4782" s="3" t="s">
        <v>20844</v>
      </c>
      <c r="C4782" s="3" t="str">
        <f t="shared" si="220"/>
        <v>86610486</v>
      </c>
      <c r="D4782" s="3" t="str">
        <f t="shared" si="221"/>
        <v>Ronald Bonomo</v>
      </c>
      <c r="E4782" s="4">
        <v>-33.142400000000002</v>
      </c>
      <c r="F4782" s="3" t="s">
        <v>6474</v>
      </c>
      <c r="G4782" s="3" t="s">
        <v>11756</v>
      </c>
      <c r="H4782" s="3" t="s">
        <v>11757</v>
      </c>
      <c r="I4782" s="8" t="s">
        <v>4152</v>
      </c>
      <c r="J4782" s="3" t="s">
        <v>19104</v>
      </c>
      <c r="K4782" s="3" t="s">
        <v>20761</v>
      </c>
    </row>
    <row r="4783" spans="1:11" x14ac:dyDescent="0.25">
      <c r="A4783" s="3" t="str">
        <f t="shared" si="219"/>
        <v>56102652</v>
      </c>
      <c r="B4783" s="3" t="s">
        <v>20845</v>
      </c>
      <c r="C4783" s="3" t="str">
        <f t="shared" si="220"/>
        <v>75794572</v>
      </c>
      <c r="D4783" s="3" t="str">
        <f t="shared" si="221"/>
        <v>Adriana Kilduff</v>
      </c>
      <c r="E4783" s="4">
        <v>-46.426400000000001</v>
      </c>
      <c r="F4783" s="3" t="s">
        <v>6474</v>
      </c>
      <c r="G4783" s="3" t="s">
        <v>11752</v>
      </c>
      <c r="H4783" s="3" t="s">
        <v>11753</v>
      </c>
      <c r="I4783" s="8" t="s">
        <v>4149</v>
      </c>
      <c r="J4783" s="3" t="s">
        <v>19105</v>
      </c>
      <c r="K4783" s="3" t="s">
        <v>20761</v>
      </c>
    </row>
    <row r="4784" spans="1:11" x14ac:dyDescent="0.25">
      <c r="A4784" s="3" t="str">
        <f t="shared" si="219"/>
        <v>82192608</v>
      </c>
      <c r="B4784" s="3" t="s">
        <v>20846</v>
      </c>
      <c r="C4784" s="3" t="str">
        <f t="shared" si="220"/>
        <v>38288485</v>
      </c>
      <c r="D4784" s="3" t="str">
        <f t="shared" si="221"/>
        <v>Frankie Stutler</v>
      </c>
      <c r="E4784" s="4">
        <v>-35.905799999999999</v>
      </c>
      <c r="F4784" s="3" t="s">
        <v>6474</v>
      </c>
      <c r="G4784" s="3" t="s">
        <v>7640</v>
      </c>
      <c r="H4784" s="3" t="s">
        <v>13799</v>
      </c>
      <c r="I4784" s="8" t="s">
        <v>5918</v>
      </c>
      <c r="J4784" s="3" t="s">
        <v>19106</v>
      </c>
      <c r="K4784" s="3" t="s">
        <v>20761</v>
      </c>
    </row>
    <row r="4785" spans="1:11" x14ac:dyDescent="0.25">
      <c r="A4785" s="3" t="str">
        <f t="shared" si="219"/>
        <v>90224583</v>
      </c>
      <c r="B4785" s="3" t="s">
        <v>20847</v>
      </c>
      <c r="C4785" s="3" t="str">
        <f t="shared" si="220"/>
        <v>34157594</v>
      </c>
      <c r="D4785" s="3" t="str">
        <f t="shared" si="221"/>
        <v>Lana Romeo</v>
      </c>
      <c r="E4785" s="4">
        <v>-70.432599999999994</v>
      </c>
      <c r="F4785" s="3" t="s">
        <v>6474</v>
      </c>
      <c r="G4785" s="3" t="s">
        <v>7640</v>
      </c>
      <c r="H4785" s="3" t="s">
        <v>12127</v>
      </c>
      <c r="I4785" s="8" t="s">
        <v>4462</v>
      </c>
      <c r="J4785" s="3" t="s">
        <v>19107</v>
      </c>
      <c r="K4785" s="3" t="s">
        <v>20761</v>
      </c>
    </row>
    <row r="4786" spans="1:11" x14ac:dyDescent="0.25">
      <c r="A4786" s="3" t="str">
        <f t="shared" si="219"/>
        <v>15842406</v>
      </c>
      <c r="B4786" s="3" t="s">
        <v>20848</v>
      </c>
      <c r="C4786" s="3" t="str">
        <f t="shared" si="220"/>
        <v>58489076</v>
      </c>
      <c r="D4786" s="3" t="str">
        <f t="shared" si="221"/>
        <v>Buster Sieg</v>
      </c>
      <c r="E4786" s="4">
        <v>-45.8352</v>
      </c>
      <c r="F4786" s="3" t="s">
        <v>6474</v>
      </c>
      <c r="G4786" s="3" t="s">
        <v>7640</v>
      </c>
      <c r="H4786" s="3" t="s">
        <v>11723</v>
      </c>
      <c r="I4786" s="8" t="s">
        <v>4123</v>
      </c>
      <c r="J4786" s="3" t="s">
        <v>19108</v>
      </c>
      <c r="K4786" s="3" t="s">
        <v>20761</v>
      </c>
    </row>
    <row r="4787" spans="1:11" x14ac:dyDescent="0.25">
      <c r="A4787" s="3" t="str">
        <f t="shared" si="219"/>
        <v>92161717</v>
      </c>
      <c r="B4787" s="3" t="s">
        <v>20849</v>
      </c>
      <c r="C4787" s="3" t="str">
        <f t="shared" si="220"/>
        <v>53236613</v>
      </c>
      <c r="D4787" s="3" t="str">
        <f t="shared" si="221"/>
        <v>Norah Dalrymple</v>
      </c>
      <c r="E4787" s="4">
        <v>-64.341700000000003</v>
      </c>
      <c r="F4787" s="3" t="s">
        <v>6474</v>
      </c>
      <c r="G4787" s="3" t="s">
        <v>7162</v>
      </c>
      <c r="H4787" s="3" t="s">
        <v>11689</v>
      </c>
      <c r="I4787" s="8" t="s">
        <v>4096</v>
      </c>
      <c r="J4787" s="3" t="s">
        <v>19109</v>
      </c>
      <c r="K4787" s="3" t="s">
        <v>20761</v>
      </c>
    </row>
    <row r="4788" spans="1:11" x14ac:dyDescent="0.25">
      <c r="A4788" s="3" t="str">
        <f t="shared" si="219"/>
        <v>75184449</v>
      </c>
      <c r="B4788" s="3" t="s">
        <v>20850</v>
      </c>
      <c r="C4788" s="3" t="str">
        <f t="shared" si="220"/>
        <v>60354229</v>
      </c>
      <c r="D4788" s="3" t="str">
        <f t="shared" si="221"/>
        <v>Dave Joseph</v>
      </c>
      <c r="E4788" s="4">
        <v>-78.058099999999996</v>
      </c>
      <c r="F4788" s="3" t="s">
        <v>6474</v>
      </c>
      <c r="G4788" s="3" t="s">
        <v>13154</v>
      </c>
      <c r="H4788" s="3" t="s">
        <v>13155</v>
      </c>
      <c r="I4788" s="8" t="s">
        <v>5343</v>
      </c>
      <c r="J4788" s="3" t="s">
        <v>19110</v>
      </c>
      <c r="K4788" s="3" t="s">
        <v>20761</v>
      </c>
    </row>
    <row r="4789" spans="1:11" x14ac:dyDescent="0.25">
      <c r="A4789" s="3" t="str">
        <f t="shared" si="219"/>
        <v>06794419</v>
      </c>
      <c r="B4789" s="3" t="s">
        <v>20851</v>
      </c>
      <c r="C4789" s="3" t="str">
        <f t="shared" si="220"/>
        <v>79225408</v>
      </c>
      <c r="D4789" s="3" t="str">
        <f t="shared" si="221"/>
        <v>Rubye Guida</v>
      </c>
      <c r="E4789" s="4">
        <v>-81.921199999999999</v>
      </c>
      <c r="F4789" s="3" t="s">
        <v>6474</v>
      </c>
      <c r="G4789" s="3" t="s">
        <v>11632</v>
      </c>
      <c r="H4789" s="3" t="s">
        <v>11633</v>
      </c>
      <c r="I4789" s="8" t="s">
        <v>4048</v>
      </c>
      <c r="J4789" s="3" t="s">
        <v>19111</v>
      </c>
      <c r="K4789" s="3" t="s">
        <v>20761</v>
      </c>
    </row>
    <row r="4790" spans="1:11" x14ac:dyDescent="0.25">
      <c r="A4790" s="3" t="str">
        <f t="shared" si="219"/>
        <v>42219343</v>
      </c>
      <c r="B4790" s="3" t="s">
        <v>20852</v>
      </c>
      <c r="C4790" s="3" t="str">
        <f t="shared" si="220"/>
        <v>09684273</v>
      </c>
      <c r="D4790" s="3" t="str">
        <f t="shared" si="221"/>
        <v>India Eriksen</v>
      </c>
      <c r="E4790" s="4">
        <v>-69.299400000000006</v>
      </c>
      <c r="F4790" s="3" t="s">
        <v>6474</v>
      </c>
      <c r="G4790" s="3" t="s">
        <v>6867</v>
      </c>
      <c r="H4790" s="3" t="s">
        <v>13389</v>
      </c>
      <c r="I4790" s="8" t="s">
        <v>5551</v>
      </c>
      <c r="J4790" s="3" t="s">
        <v>19112</v>
      </c>
      <c r="K4790" s="3" t="s">
        <v>20761</v>
      </c>
    </row>
    <row r="4791" spans="1:11" x14ac:dyDescent="0.25">
      <c r="A4791" s="3" t="str">
        <f t="shared" si="219"/>
        <v>62780547</v>
      </c>
      <c r="B4791" s="3" t="s">
        <v>20853</v>
      </c>
      <c r="C4791" s="3" t="str">
        <f t="shared" si="220"/>
        <v>71934427</v>
      </c>
      <c r="D4791" s="3" t="str">
        <f t="shared" si="221"/>
        <v>Trinh Fleig</v>
      </c>
      <c r="E4791" s="4">
        <v>-53.952300000000001</v>
      </c>
      <c r="F4791" s="3" t="s">
        <v>6474</v>
      </c>
      <c r="G4791" s="3" t="s">
        <v>6867</v>
      </c>
      <c r="H4791" s="3" t="s">
        <v>12088</v>
      </c>
      <c r="I4791" s="8" t="s">
        <v>4430</v>
      </c>
      <c r="J4791" s="3" t="s">
        <v>19113</v>
      </c>
      <c r="K4791" s="3" t="s">
        <v>20761</v>
      </c>
    </row>
    <row r="4792" spans="1:11" x14ac:dyDescent="0.25">
      <c r="A4792" s="3" t="str">
        <f t="shared" si="219"/>
        <v>82863526</v>
      </c>
      <c r="B4792" s="3" t="s">
        <v>20854</v>
      </c>
      <c r="C4792" s="3" t="str">
        <f t="shared" si="220"/>
        <v>65368504</v>
      </c>
      <c r="D4792" s="3" t="str">
        <f t="shared" si="221"/>
        <v>Patience Talmage</v>
      </c>
      <c r="E4792" s="4">
        <v>-62.478700000000003</v>
      </c>
      <c r="F4792" s="3" t="s">
        <v>6474</v>
      </c>
      <c r="G4792" s="3" t="s">
        <v>6867</v>
      </c>
      <c r="H4792" s="3" t="s">
        <v>12045</v>
      </c>
      <c r="I4792" s="8" t="s">
        <v>4393</v>
      </c>
      <c r="J4792" s="3" t="s">
        <v>19114</v>
      </c>
      <c r="K4792" s="3" t="s">
        <v>20761</v>
      </c>
    </row>
    <row r="4793" spans="1:11" x14ac:dyDescent="0.25">
      <c r="A4793" s="3" t="str">
        <f t="shared" si="219"/>
        <v>85263463</v>
      </c>
      <c r="B4793" s="3" t="s">
        <v>20855</v>
      </c>
      <c r="C4793" s="3" t="str">
        <f t="shared" si="220"/>
        <v>83600512</v>
      </c>
      <c r="D4793" s="3" t="str">
        <f t="shared" si="221"/>
        <v>Alethia Manry</v>
      </c>
      <c r="E4793" s="4">
        <v>-72.369600000000005</v>
      </c>
      <c r="F4793" s="3" t="s">
        <v>6474</v>
      </c>
      <c r="G4793" s="3" t="s">
        <v>8172</v>
      </c>
      <c r="H4793" s="3" t="s">
        <v>11596</v>
      </c>
      <c r="I4793" s="8" t="s">
        <v>4019</v>
      </c>
      <c r="J4793" s="3" t="s">
        <v>19115</v>
      </c>
      <c r="K4793" s="3" t="s">
        <v>20761</v>
      </c>
    </row>
    <row r="4794" spans="1:11" x14ac:dyDescent="0.25">
      <c r="A4794" s="3" t="str">
        <f t="shared" si="219"/>
        <v>64690236</v>
      </c>
      <c r="B4794" s="3" t="s">
        <v>20856</v>
      </c>
      <c r="C4794" s="3" t="str">
        <f t="shared" si="220"/>
        <v>39661106</v>
      </c>
      <c r="D4794" s="3" t="str">
        <f t="shared" si="221"/>
        <v>Priscila Mcphillips</v>
      </c>
      <c r="E4794" s="4">
        <v>-35.414700000000003</v>
      </c>
      <c r="F4794" s="3" t="s">
        <v>6474</v>
      </c>
      <c r="G4794" s="3" t="s">
        <v>11567</v>
      </c>
      <c r="H4794" s="3" t="s">
        <v>11568</v>
      </c>
      <c r="I4794" s="8" t="s">
        <v>3998</v>
      </c>
      <c r="J4794" s="3" t="s">
        <v>19116</v>
      </c>
      <c r="K4794" s="3" t="s">
        <v>20761</v>
      </c>
    </row>
    <row r="4795" spans="1:11" x14ac:dyDescent="0.25">
      <c r="A4795" s="3" t="str">
        <f t="shared" si="219"/>
        <v>63267228</v>
      </c>
      <c r="B4795" s="3" t="s">
        <v>20857</v>
      </c>
      <c r="C4795" s="3" t="str">
        <f t="shared" si="220"/>
        <v>99842157</v>
      </c>
      <c r="D4795" s="3" t="str">
        <f t="shared" si="221"/>
        <v>Thaddeus Alfaro</v>
      </c>
      <c r="E4795" s="4">
        <v>-31.9849</v>
      </c>
      <c r="F4795" s="3" t="s">
        <v>6474</v>
      </c>
      <c r="G4795" s="3" t="s">
        <v>11411</v>
      </c>
      <c r="H4795" s="3" t="s">
        <v>11412</v>
      </c>
      <c r="I4795" s="8" t="s">
        <v>3864</v>
      </c>
      <c r="J4795" s="3" t="s">
        <v>19117</v>
      </c>
      <c r="K4795" s="3" t="s">
        <v>20761</v>
      </c>
    </row>
    <row r="4796" spans="1:11" x14ac:dyDescent="0.25">
      <c r="A4796" s="3" t="str">
        <f t="shared" si="219"/>
        <v>74067319</v>
      </c>
      <c r="B4796" s="3" t="s">
        <v>20858</v>
      </c>
      <c r="C4796" s="3" t="str">
        <f t="shared" si="220"/>
        <v>25908166</v>
      </c>
      <c r="D4796" s="3" t="str">
        <f t="shared" si="221"/>
        <v>Victoria Harber</v>
      </c>
      <c r="E4796" s="4">
        <v>-84.631</v>
      </c>
      <c r="F4796" s="3" t="s">
        <v>6474</v>
      </c>
      <c r="G4796" s="3" t="s">
        <v>9532</v>
      </c>
      <c r="H4796" s="3" t="s">
        <v>11410</v>
      </c>
      <c r="I4796" s="8" t="s">
        <v>3863</v>
      </c>
      <c r="J4796" s="3" t="s">
        <v>19118</v>
      </c>
      <c r="K4796" s="3" t="s">
        <v>20761</v>
      </c>
    </row>
    <row r="4797" spans="1:11" x14ac:dyDescent="0.25">
      <c r="A4797" s="3" t="str">
        <f t="shared" si="219"/>
        <v>37135297</v>
      </c>
      <c r="B4797" s="3" t="s">
        <v>20859</v>
      </c>
      <c r="C4797" s="3" t="str">
        <f t="shared" si="220"/>
        <v>39460759</v>
      </c>
      <c r="D4797" s="3" t="str">
        <f t="shared" si="221"/>
        <v>Beth Ashworth</v>
      </c>
      <c r="E4797" s="4">
        <v>-39.909399999999998</v>
      </c>
      <c r="F4797" s="3" t="s">
        <v>6474</v>
      </c>
      <c r="G4797" s="3" t="s">
        <v>9532</v>
      </c>
      <c r="H4797" s="3" t="s">
        <v>10807</v>
      </c>
      <c r="I4797" s="8" t="s">
        <v>3355</v>
      </c>
      <c r="J4797" s="3" t="s">
        <v>19119</v>
      </c>
      <c r="K4797" s="3" t="s">
        <v>20761</v>
      </c>
    </row>
    <row r="4798" spans="1:11" x14ac:dyDescent="0.25">
      <c r="A4798" s="3" t="str">
        <f t="shared" si="219"/>
        <v>71120259</v>
      </c>
      <c r="B4798" s="3" t="s">
        <v>20860</v>
      </c>
      <c r="C4798" s="3" t="str">
        <f t="shared" si="220"/>
        <v>39694499</v>
      </c>
      <c r="D4798" s="3" t="str">
        <f t="shared" si="221"/>
        <v>Mia Chasse</v>
      </c>
      <c r="E4798" s="4">
        <v>-44.435299999999998</v>
      </c>
      <c r="F4798" s="3" t="s">
        <v>6474</v>
      </c>
      <c r="G4798" s="3" t="s">
        <v>11405</v>
      </c>
      <c r="H4798" s="3" t="s">
        <v>11406</v>
      </c>
      <c r="I4798" s="8" t="s">
        <v>3859</v>
      </c>
      <c r="J4798" s="3" t="s">
        <v>19120</v>
      </c>
      <c r="K4798" s="3" t="s">
        <v>20761</v>
      </c>
    </row>
    <row r="4799" spans="1:11" x14ac:dyDescent="0.25">
      <c r="A4799" s="3" t="str">
        <f t="shared" si="219"/>
        <v>26394955</v>
      </c>
      <c r="B4799" s="3" t="s">
        <v>20861</v>
      </c>
      <c r="C4799" s="3" t="str">
        <f t="shared" si="220"/>
        <v>99641344</v>
      </c>
      <c r="D4799" s="3" t="str">
        <f t="shared" si="221"/>
        <v>Torie Didonna</v>
      </c>
      <c r="E4799" s="4">
        <v>-56.701799999999999</v>
      </c>
      <c r="F4799" s="3" t="s">
        <v>6474</v>
      </c>
      <c r="G4799" s="3" t="s">
        <v>11381</v>
      </c>
      <c r="H4799" s="3" t="s">
        <v>11382</v>
      </c>
      <c r="I4799" s="8" t="s">
        <v>3839</v>
      </c>
      <c r="J4799" s="3" t="s">
        <v>19121</v>
      </c>
      <c r="K4799" s="3" t="s">
        <v>20761</v>
      </c>
    </row>
    <row r="4800" spans="1:11" x14ac:dyDescent="0.25">
      <c r="A4800" s="3" t="str">
        <f t="shared" si="219"/>
        <v>53652044</v>
      </c>
      <c r="B4800" s="3" t="s">
        <v>20862</v>
      </c>
      <c r="C4800" s="3" t="str">
        <f t="shared" si="220"/>
        <v>43066208</v>
      </c>
      <c r="D4800" s="3" t="str">
        <f t="shared" si="221"/>
        <v>Aliza Chestnut</v>
      </c>
      <c r="E4800" s="4">
        <v>-33.915500000000002</v>
      </c>
      <c r="F4800" s="3" t="s">
        <v>6474</v>
      </c>
      <c r="G4800" s="3" t="s">
        <v>13149</v>
      </c>
      <c r="H4800" s="3" t="s">
        <v>13150</v>
      </c>
      <c r="I4800" s="8" t="s">
        <v>5340</v>
      </c>
      <c r="J4800" s="3" t="s">
        <v>19122</v>
      </c>
      <c r="K4800" s="3" t="s">
        <v>20761</v>
      </c>
    </row>
    <row r="4801" spans="1:11" x14ac:dyDescent="0.25">
      <c r="A4801" s="3" t="str">
        <f t="shared" si="219"/>
        <v>74143823</v>
      </c>
      <c r="B4801" s="3" t="s">
        <v>20863</v>
      </c>
      <c r="C4801" s="3" t="str">
        <f t="shared" si="220"/>
        <v>22278264</v>
      </c>
      <c r="D4801" s="3" t="str">
        <f t="shared" si="221"/>
        <v>Lenore Wildermuth</v>
      </c>
      <c r="E4801" s="4">
        <v>-69.402600000000007</v>
      </c>
      <c r="F4801" s="3" t="s">
        <v>6474</v>
      </c>
      <c r="G4801" s="3" t="s">
        <v>11329</v>
      </c>
      <c r="H4801" s="3" t="s">
        <v>11330</v>
      </c>
      <c r="I4801" s="8" t="s">
        <v>3794</v>
      </c>
      <c r="J4801" s="3" t="s">
        <v>19123</v>
      </c>
      <c r="K4801" s="3" t="s">
        <v>20761</v>
      </c>
    </row>
    <row r="4802" spans="1:11" x14ac:dyDescent="0.25">
      <c r="A4802" s="3" t="str">
        <f t="shared" si="219"/>
        <v>98456861</v>
      </c>
      <c r="B4802" s="3" t="s">
        <v>20764</v>
      </c>
      <c r="C4802" s="3" t="str">
        <f t="shared" si="220"/>
        <v>31731111</v>
      </c>
      <c r="D4802" s="3" t="str">
        <f t="shared" si="221"/>
        <v>Ashlee Pearman</v>
      </c>
      <c r="E4802" s="4">
        <v>-63.0092</v>
      </c>
      <c r="F4802" s="3" t="s">
        <v>6474</v>
      </c>
      <c r="G4802" s="3" t="s">
        <v>11299</v>
      </c>
      <c r="H4802" s="3" t="s">
        <v>11300</v>
      </c>
      <c r="I4802" s="8" t="s">
        <v>3771</v>
      </c>
      <c r="J4802" s="3" t="s">
        <v>19124</v>
      </c>
      <c r="K4802" s="3" t="s">
        <v>20761</v>
      </c>
    </row>
    <row r="4803" spans="1:11" x14ac:dyDescent="0.25">
      <c r="A4803" s="3" t="str">
        <f t="shared" si="219"/>
        <v>57845165</v>
      </c>
      <c r="B4803" s="3" t="s">
        <v>20765</v>
      </c>
      <c r="C4803" s="3" t="str">
        <f t="shared" si="220"/>
        <v>08980297</v>
      </c>
      <c r="D4803" s="3" t="str">
        <f t="shared" si="221"/>
        <v>Marjorie Allis</v>
      </c>
      <c r="E4803" s="4">
        <v>-53.826500000000003</v>
      </c>
      <c r="F4803" s="3" t="s">
        <v>6474</v>
      </c>
      <c r="G4803" s="3" t="s">
        <v>6876</v>
      </c>
      <c r="H4803" s="3" t="s">
        <v>11203</v>
      </c>
      <c r="I4803" s="8" t="s">
        <v>3690</v>
      </c>
      <c r="J4803" s="3" t="s">
        <v>19125</v>
      </c>
      <c r="K4803" s="3" t="s">
        <v>20761</v>
      </c>
    </row>
    <row r="4804" spans="1:11" x14ac:dyDescent="0.25">
      <c r="A4804" s="3" t="str">
        <f t="shared" si="219"/>
        <v>74494955</v>
      </c>
      <c r="B4804" s="3" t="s">
        <v>20766</v>
      </c>
      <c r="C4804" s="3" t="str">
        <f t="shared" si="220"/>
        <v>17623766</v>
      </c>
      <c r="D4804" s="3" t="str">
        <f t="shared" si="221"/>
        <v>Sheri Myres</v>
      </c>
      <c r="E4804" s="4">
        <v>-43.770800000000001</v>
      </c>
      <c r="F4804" s="3" t="s">
        <v>6474</v>
      </c>
      <c r="G4804" s="3" t="s">
        <v>6876</v>
      </c>
      <c r="H4804" s="3" t="s">
        <v>11009</v>
      </c>
      <c r="I4804" s="8" t="s">
        <v>3525</v>
      </c>
      <c r="J4804" s="3" t="s">
        <v>19126</v>
      </c>
      <c r="K4804" s="3" t="s">
        <v>20761</v>
      </c>
    </row>
    <row r="4805" spans="1:11" x14ac:dyDescent="0.25">
      <c r="A4805" s="3" t="str">
        <f t="shared" si="219"/>
        <v>44372043</v>
      </c>
      <c r="B4805" s="3" t="s">
        <v>20767</v>
      </c>
      <c r="C4805" s="3" t="str">
        <f t="shared" si="220"/>
        <v>85708127</v>
      </c>
      <c r="D4805" s="3" t="str">
        <f t="shared" si="221"/>
        <v>Joi Riddell</v>
      </c>
      <c r="E4805" s="4">
        <v>-64.592799999999997</v>
      </c>
      <c r="F4805" s="3" t="s">
        <v>6474</v>
      </c>
      <c r="G4805" s="3" t="s">
        <v>6876</v>
      </c>
      <c r="H4805" s="3" t="s">
        <v>11202</v>
      </c>
      <c r="I4805" s="8" t="s">
        <v>3689</v>
      </c>
      <c r="J4805" s="3" t="s">
        <v>19127</v>
      </c>
      <c r="K4805" s="3" t="s">
        <v>20761</v>
      </c>
    </row>
    <row r="4806" spans="1:11" x14ac:dyDescent="0.25">
      <c r="A4806" s="3" t="str">
        <f t="shared" si="219"/>
        <v>92994524</v>
      </c>
      <c r="B4806" s="3" t="s">
        <v>20768</v>
      </c>
      <c r="C4806" s="3" t="str">
        <f t="shared" si="220"/>
        <v>45842713</v>
      </c>
      <c r="D4806" s="3" t="str">
        <f t="shared" si="221"/>
        <v>Mara Colman</v>
      </c>
      <c r="E4806" s="4">
        <v>-48.209099999999999</v>
      </c>
      <c r="F4806" s="3" t="s">
        <v>6474</v>
      </c>
      <c r="G4806" s="3" t="s">
        <v>11126</v>
      </c>
      <c r="H4806" s="3" t="s">
        <v>11127</v>
      </c>
      <c r="I4806" s="8" t="s">
        <v>3631</v>
      </c>
      <c r="J4806" s="3" t="s">
        <v>19128</v>
      </c>
      <c r="K4806" s="3" t="s">
        <v>20761</v>
      </c>
    </row>
    <row r="4807" spans="1:11" x14ac:dyDescent="0.25">
      <c r="A4807" s="3" t="str">
        <f t="shared" si="219"/>
        <v>02560013</v>
      </c>
      <c r="B4807" s="3" t="s">
        <v>20769</v>
      </c>
      <c r="C4807" s="3" t="str">
        <f t="shared" si="220"/>
        <v>37857398</v>
      </c>
      <c r="D4807" s="3" t="str">
        <f t="shared" si="221"/>
        <v>Roland Sevier</v>
      </c>
      <c r="E4807" s="4">
        <v>-63.912700000000001</v>
      </c>
      <c r="F4807" s="3" t="s">
        <v>6474</v>
      </c>
      <c r="G4807" s="3" t="s">
        <v>8408</v>
      </c>
      <c r="H4807" s="3" t="s">
        <v>13797</v>
      </c>
      <c r="I4807" s="8" t="s">
        <v>5916</v>
      </c>
      <c r="J4807" s="3" t="s">
        <v>19129</v>
      </c>
      <c r="K4807" s="3" t="s">
        <v>20761</v>
      </c>
    </row>
    <row r="4808" spans="1:11" x14ac:dyDescent="0.25">
      <c r="A4808" s="3" t="str">
        <f t="shared" si="219"/>
        <v>71910665</v>
      </c>
      <c r="B4808" s="3" t="s">
        <v>20770</v>
      </c>
      <c r="C4808" s="3" t="str">
        <f t="shared" si="220"/>
        <v>76582866</v>
      </c>
      <c r="D4808" s="3" t="str">
        <f t="shared" si="221"/>
        <v>Nancey Abner</v>
      </c>
      <c r="E4808" s="4">
        <v>-38.262500000000003</v>
      </c>
      <c r="F4808" s="3" t="s">
        <v>6474</v>
      </c>
      <c r="G4808" s="3" t="s">
        <v>8408</v>
      </c>
      <c r="H4808" s="3" t="s">
        <v>11125</v>
      </c>
      <c r="I4808" s="8" t="s">
        <v>3630</v>
      </c>
      <c r="J4808" s="3" t="s">
        <v>19130</v>
      </c>
      <c r="K4808" s="3" t="s">
        <v>20761</v>
      </c>
    </row>
    <row r="4809" spans="1:11" x14ac:dyDescent="0.25">
      <c r="A4809" s="3" t="str">
        <f t="shared" si="219"/>
        <v>33318421</v>
      </c>
      <c r="B4809" s="3" t="s">
        <v>20771</v>
      </c>
      <c r="C4809" s="3" t="str">
        <f t="shared" si="220"/>
        <v>36420055</v>
      </c>
      <c r="D4809" s="3" t="str">
        <f t="shared" si="221"/>
        <v>Stephania Heineman</v>
      </c>
      <c r="E4809" s="4">
        <v>-30.858599999999999</v>
      </c>
      <c r="F4809" s="3" t="s">
        <v>6474</v>
      </c>
      <c r="G4809" s="3" t="s">
        <v>10902</v>
      </c>
      <c r="H4809" s="3" t="s">
        <v>10903</v>
      </c>
      <c r="I4809" s="8" t="s">
        <v>3432</v>
      </c>
      <c r="J4809" s="3" t="s">
        <v>19131</v>
      </c>
      <c r="K4809" s="3" t="s">
        <v>20761</v>
      </c>
    </row>
    <row r="4810" spans="1:11" x14ac:dyDescent="0.25">
      <c r="A4810" s="3" t="str">
        <f t="shared" si="219"/>
        <v>07598199</v>
      </c>
      <c r="B4810" s="3" t="s">
        <v>20772</v>
      </c>
      <c r="C4810" s="3" t="str">
        <f t="shared" si="220"/>
        <v>97301342</v>
      </c>
      <c r="D4810" s="3" t="str">
        <f t="shared" si="221"/>
        <v>Tamekia Kindred</v>
      </c>
      <c r="E4810" s="4">
        <v>-33.036900000000003</v>
      </c>
      <c r="F4810" s="3" t="s">
        <v>6474</v>
      </c>
      <c r="G4810" s="3" t="s">
        <v>10875</v>
      </c>
      <c r="H4810" s="3" t="s">
        <v>10876</v>
      </c>
      <c r="I4810" s="8" t="s">
        <v>3409</v>
      </c>
      <c r="J4810" s="3" t="s">
        <v>19132</v>
      </c>
      <c r="K4810" s="3" t="s">
        <v>20761</v>
      </c>
    </row>
    <row r="4811" spans="1:11" x14ac:dyDescent="0.25">
      <c r="A4811" s="3" t="str">
        <f t="shared" si="219"/>
        <v>89048576</v>
      </c>
      <c r="B4811" s="3" t="s">
        <v>20773</v>
      </c>
      <c r="C4811" s="3" t="str">
        <f t="shared" si="220"/>
        <v>43407114</v>
      </c>
      <c r="D4811" s="3" t="str">
        <f t="shared" si="221"/>
        <v>Kaci Agee</v>
      </c>
      <c r="E4811" s="4">
        <v>-78.838999999999999</v>
      </c>
      <c r="F4811" s="3" t="s">
        <v>6474</v>
      </c>
      <c r="G4811" s="3" t="s">
        <v>10332</v>
      </c>
      <c r="H4811" s="3" t="s">
        <v>10805</v>
      </c>
      <c r="I4811" s="8" t="s">
        <v>3353</v>
      </c>
      <c r="J4811" s="3" t="s">
        <v>19133</v>
      </c>
      <c r="K4811" s="3" t="s">
        <v>20761</v>
      </c>
    </row>
    <row r="4812" spans="1:11" x14ac:dyDescent="0.25">
      <c r="A4812" s="3" t="str">
        <f t="shared" si="219"/>
        <v>96749146</v>
      </c>
      <c r="B4812" s="3" t="s">
        <v>20774</v>
      </c>
      <c r="C4812" s="3" t="str">
        <f t="shared" si="220"/>
        <v>34947708</v>
      </c>
      <c r="D4812" s="3" t="str">
        <f t="shared" si="221"/>
        <v>Palmira Mefford</v>
      </c>
      <c r="E4812" s="4">
        <v>-60.018300000000004</v>
      </c>
      <c r="F4812" s="3" t="s">
        <v>6474</v>
      </c>
      <c r="G4812" s="3" t="s">
        <v>6469</v>
      </c>
      <c r="H4812" s="3" t="s">
        <v>11869</v>
      </c>
      <c r="I4812" s="8" t="s">
        <v>4245</v>
      </c>
      <c r="J4812" s="3" t="s">
        <v>19134</v>
      </c>
      <c r="K4812" s="3" t="s">
        <v>20761</v>
      </c>
    </row>
    <row r="4813" spans="1:11" x14ac:dyDescent="0.25">
      <c r="A4813" s="3" t="str">
        <f t="shared" si="219"/>
        <v>20866186</v>
      </c>
      <c r="B4813" s="3" t="s">
        <v>20775</v>
      </c>
      <c r="C4813" s="3" t="str">
        <f t="shared" si="220"/>
        <v>26141997</v>
      </c>
      <c r="D4813" s="3" t="str">
        <f t="shared" si="221"/>
        <v>Starla Barr</v>
      </c>
      <c r="E4813" s="4">
        <v>-37.716099999999997</v>
      </c>
      <c r="F4813" s="3" t="s">
        <v>6474</v>
      </c>
      <c r="G4813" s="3" t="s">
        <v>6469</v>
      </c>
      <c r="H4813" s="3" t="s">
        <v>11109</v>
      </c>
      <c r="I4813" s="8" t="s">
        <v>3616</v>
      </c>
      <c r="J4813" s="3" t="s">
        <v>19135</v>
      </c>
      <c r="K4813" s="3" t="s">
        <v>20761</v>
      </c>
    </row>
    <row r="4814" spans="1:11" x14ac:dyDescent="0.25">
      <c r="A4814" s="3" t="str">
        <f t="shared" si="219"/>
        <v>05827606</v>
      </c>
      <c r="B4814" s="3" t="s">
        <v>20776</v>
      </c>
      <c r="C4814" s="3" t="str">
        <f t="shared" si="220"/>
        <v>82884072</v>
      </c>
      <c r="D4814" s="3" t="str">
        <f t="shared" si="221"/>
        <v>Penney Kupiec</v>
      </c>
      <c r="E4814" s="4">
        <v>-80.009299999999996</v>
      </c>
      <c r="F4814" s="3" t="s">
        <v>6474</v>
      </c>
      <c r="G4814" s="3" t="s">
        <v>6469</v>
      </c>
      <c r="H4814" s="3" t="s">
        <v>11854</v>
      </c>
      <c r="I4814" s="8" t="s">
        <v>4232</v>
      </c>
      <c r="J4814" s="3" t="s">
        <v>19136</v>
      </c>
      <c r="K4814" s="3" t="s">
        <v>20761</v>
      </c>
    </row>
    <row r="4815" spans="1:11" x14ac:dyDescent="0.25">
      <c r="A4815" s="3" t="str">
        <f t="shared" si="219"/>
        <v>16393701</v>
      </c>
      <c r="B4815" s="3" t="s">
        <v>20777</v>
      </c>
      <c r="C4815" s="3" t="str">
        <f t="shared" si="220"/>
        <v>21180035</v>
      </c>
      <c r="D4815" s="3" t="str">
        <f t="shared" si="221"/>
        <v>Elza Szeto</v>
      </c>
      <c r="E4815" s="4">
        <v>-61.640599999999999</v>
      </c>
      <c r="F4815" s="3" t="s">
        <v>6474</v>
      </c>
      <c r="G4815" s="3" t="s">
        <v>7102</v>
      </c>
      <c r="H4815" s="3" t="s">
        <v>10952</v>
      </c>
      <c r="I4815" s="8" t="s">
        <v>3474</v>
      </c>
      <c r="J4815" s="3" t="s">
        <v>19137</v>
      </c>
      <c r="K4815" s="3" t="s">
        <v>20761</v>
      </c>
    </row>
    <row r="4816" spans="1:11" x14ac:dyDescent="0.25">
      <c r="A4816" s="3" t="str">
        <f t="shared" si="219"/>
        <v>24358003</v>
      </c>
      <c r="B4816" s="3" t="s">
        <v>20778</v>
      </c>
      <c r="C4816" s="3" t="str">
        <f t="shared" si="220"/>
        <v>33362187</v>
      </c>
      <c r="D4816" s="3" t="str">
        <f t="shared" si="221"/>
        <v>Dia Means</v>
      </c>
      <c r="E4816" s="4">
        <v>-50.260800000000003</v>
      </c>
      <c r="F4816" s="3" t="s">
        <v>6474</v>
      </c>
      <c r="G4816" s="3" t="s">
        <v>7102</v>
      </c>
      <c r="H4816" s="3" t="s">
        <v>10634</v>
      </c>
      <c r="I4816" s="8" t="s">
        <v>3198</v>
      </c>
      <c r="J4816" s="3" t="s">
        <v>19138</v>
      </c>
      <c r="K4816" s="3" t="s">
        <v>20761</v>
      </c>
    </row>
    <row r="4817" spans="1:11" x14ac:dyDescent="0.25">
      <c r="A4817" s="3" t="str">
        <f t="shared" si="219"/>
        <v>20942377</v>
      </c>
      <c r="B4817" s="3" t="s">
        <v>20779</v>
      </c>
      <c r="C4817" s="3" t="str">
        <f t="shared" si="220"/>
        <v>33189676</v>
      </c>
      <c r="D4817" s="3" t="str">
        <f t="shared" si="221"/>
        <v>Sherise Rutan</v>
      </c>
      <c r="E4817" s="4">
        <v>-78.258600000000001</v>
      </c>
      <c r="F4817" s="3" t="s">
        <v>6474</v>
      </c>
      <c r="G4817" s="3" t="s">
        <v>7102</v>
      </c>
      <c r="H4817" s="3" t="s">
        <v>10635</v>
      </c>
      <c r="I4817" s="8" t="s">
        <v>3199</v>
      </c>
      <c r="J4817" s="3" t="s">
        <v>19139</v>
      </c>
      <c r="K4817" s="3" t="s">
        <v>20761</v>
      </c>
    </row>
    <row r="4818" spans="1:11" x14ac:dyDescent="0.25">
      <c r="A4818" s="3" t="str">
        <f t="shared" si="219"/>
        <v>03092773</v>
      </c>
      <c r="B4818" s="3" t="s">
        <v>20780</v>
      </c>
      <c r="C4818" s="3" t="str">
        <f t="shared" si="220"/>
        <v>90904721</v>
      </c>
      <c r="D4818" s="3" t="str">
        <f t="shared" si="221"/>
        <v>Shanelle Lossett</v>
      </c>
      <c r="E4818" s="4">
        <v>-52.36</v>
      </c>
      <c r="F4818" s="3" t="s">
        <v>6474</v>
      </c>
      <c r="G4818" s="3" t="s">
        <v>6561</v>
      </c>
      <c r="H4818" s="3" t="s">
        <v>10951</v>
      </c>
      <c r="I4818" s="8" t="s">
        <v>3473</v>
      </c>
      <c r="J4818" s="3" t="s">
        <v>19140</v>
      </c>
      <c r="K4818" s="3" t="s">
        <v>20761</v>
      </c>
    </row>
    <row r="4819" spans="1:11" x14ac:dyDescent="0.25">
      <c r="A4819" s="3" t="str">
        <f t="shared" si="219"/>
        <v>42287649</v>
      </c>
      <c r="B4819" s="3" t="s">
        <v>20781</v>
      </c>
      <c r="C4819" s="3" t="str">
        <f t="shared" si="220"/>
        <v>04808301</v>
      </c>
      <c r="D4819" s="3" t="str">
        <f t="shared" si="221"/>
        <v>Aleen Kuehl</v>
      </c>
      <c r="E4819" s="4">
        <v>-37.625300000000003</v>
      </c>
      <c r="F4819" s="3" t="s">
        <v>6474</v>
      </c>
      <c r="G4819" s="3" t="s">
        <v>10594</v>
      </c>
      <c r="H4819" s="3" t="s">
        <v>10595</v>
      </c>
      <c r="I4819" s="8" t="s">
        <v>3169</v>
      </c>
      <c r="J4819" s="3" t="s">
        <v>19141</v>
      </c>
      <c r="K4819" s="3" t="s">
        <v>20761</v>
      </c>
    </row>
    <row r="4820" spans="1:11" x14ac:dyDescent="0.25">
      <c r="A4820" s="3" t="str">
        <f t="shared" si="219"/>
        <v>74217594</v>
      </c>
      <c r="B4820" s="3" t="s">
        <v>20782</v>
      </c>
      <c r="C4820" s="3" t="str">
        <f t="shared" si="220"/>
        <v>43892711</v>
      </c>
      <c r="D4820" s="3" t="str">
        <f t="shared" si="221"/>
        <v>Ebonie Ginn</v>
      </c>
      <c r="E4820" s="4">
        <v>-47.665900000000001</v>
      </c>
      <c r="F4820" s="3" t="s">
        <v>6474</v>
      </c>
      <c r="G4820" s="3" t="s">
        <v>10582</v>
      </c>
      <c r="H4820" s="3" t="s">
        <v>13148</v>
      </c>
      <c r="I4820" s="8" t="s">
        <v>5339</v>
      </c>
      <c r="J4820" s="3" t="s">
        <v>19142</v>
      </c>
      <c r="K4820" s="3" t="s">
        <v>20761</v>
      </c>
    </row>
    <row r="4821" spans="1:11" x14ac:dyDescent="0.25">
      <c r="A4821" s="3" t="str">
        <f t="shared" si="219"/>
        <v>44698728</v>
      </c>
      <c r="B4821" s="3" t="s">
        <v>20783</v>
      </c>
      <c r="C4821" s="3" t="str">
        <f t="shared" si="220"/>
        <v>57902949</v>
      </c>
      <c r="D4821" s="3" t="str">
        <f t="shared" si="221"/>
        <v>Louie Mcmanus</v>
      </c>
      <c r="E4821" s="4">
        <v>-35.298900000000003</v>
      </c>
      <c r="F4821" s="3" t="s">
        <v>6474</v>
      </c>
      <c r="G4821" s="3" t="s">
        <v>10582</v>
      </c>
      <c r="H4821" s="3" t="s">
        <v>10583</v>
      </c>
      <c r="I4821" s="8" t="s">
        <v>3160</v>
      </c>
      <c r="J4821" s="3" t="s">
        <v>19143</v>
      </c>
      <c r="K4821" s="3" t="s">
        <v>20761</v>
      </c>
    </row>
    <row r="4822" spans="1:11" x14ac:dyDescent="0.25">
      <c r="A4822" s="3" t="str">
        <f t="shared" si="219"/>
        <v>47582433</v>
      </c>
      <c r="B4822" s="3" t="s">
        <v>20784</v>
      </c>
      <c r="C4822" s="3" t="str">
        <f t="shared" si="220"/>
        <v>23112788</v>
      </c>
      <c r="D4822" s="3" t="str">
        <f t="shared" si="221"/>
        <v>Waneta Laufer</v>
      </c>
      <c r="E4822" s="4">
        <v>-63.530299999999997</v>
      </c>
      <c r="F4822" s="3" t="s">
        <v>6474</v>
      </c>
      <c r="G4822" s="3" t="s">
        <v>9001</v>
      </c>
      <c r="H4822" s="3" t="s">
        <v>10548</v>
      </c>
      <c r="I4822" s="8" t="s">
        <v>3132</v>
      </c>
      <c r="J4822" s="3" t="s">
        <v>19144</v>
      </c>
      <c r="K4822" s="3" t="s">
        <v>20761</v>
      </c>
    </row>
    <row r="4823" spans="1:11" x14ac:dyDescent="0.25">
      <c r="A4823" s="3" t="str">
        <f t="shared" si="219"/>
        <v>15191869</v>
      </c>
      <c r="B4823" s="3" t="s">
        <v>20785</v>
      </c>
      <c r="C4823" s="3" t="str">
        <f t="shared" si="220"/>
        <v>08990167</v>
      </c>
      <c r="D4823" s="3" t="str">
        <f t="shared" si="221"/>
        <v>Shani Flavin</v>
      </c>
      <c r="E4823" s="4">
        <v>-49.862000000000002</v>
      </c>
      <c r="F4823" s="3" t="s">
        <v>6474</v>
      </c>
      <c r="G4823" s="3" t="s">
        <v>10929</v>
      </c>
      <c r="H4823" s="3" t="s">
        <v>10930</v>
      </c>
      <c r="I4823" s="8" t="s">
        <v>3455</v>
      </c>
      <c r="J4823" s="3" t="s">
        <v>19145</v>
      </c>
      <c r="K4823" s="3" t="s">
        <v>20761</v>
      </c>
    </row>
    <row r="4824" spans="1:11" x14ac:dyDescent="0.25">
      <c r="A4824" s="3" t="str">
        <f t="shared" si="219"/>
        <v>43477114</v>
      </c>
      <c r="B4824" s="3" t="s">
        <v>20786</v>
      </c>
      <c r="C4824" s="3" t="str">
        <f t="shared" si="220"/>
        <v>61818032</v>
      </c>
      <c r="D4824" s="3" t="str">
        <f t="shared" si="221"/>
        <v>Lynetta Rothwell</v>
      </c>
      <c r="E4824" s="4">
        <v>-66.939599999999999</v>
      </c>
      <c r="F4824" s="3" t="s">
        <v>6474</v>
      </c>
      <c r="G4824" s="3" t="s">
        <v>10527</v>
      </c>
      <c r="H4824" s="3" t="s">
        <v>10528</v>
      </c>
      <c r="I4824" s="8" t="s">
        <v>3114</v>
      </c>
      <c r="J4824" s="3" t="s">
        <v>19146</v>
      </c>
      <c r="K4824" s="3" t="s">
        <v>20761</v>
      </c>
    </row>
    <row r="4825" spans="1:11" x14ac:dyDescent="0.25">
      <c r="A4825" s="3" t="str">
        <f t="shared" si="219"/>
        <v>82027799</v>
      </c>
      <c r="B4825" s="3" t="s">
        <v>20787</v>
      </c>
      <c r="C4825" s="3" t="str">
        <f t="shared" si="220"/>
        <v>80830909</v>
      </c>
      <c r="D4825" s="3" t="str">
        <f t="shared" si="221"/>
        <v>Eduardo Nagata</v>
      </c>
      <c r="E4825" s="4">
        <v>-51.981400000000001</v>
      </c>
      <c r="F4825" s="3" t="s">
        <v>6887</v>
      </c>
      <c r="G4825" s="3" t="s">
        <v>6942</v>
      </c>
      <c r="H4825" s="3" t="s">
        <v>13322</v>
      </c>
      <c r="I4825" s="8" t="s">
        <v>5492</v>
      </c>
      <c r="J4825" s="3" t="s">
        <v>19147</v>
      </c>
      <c r="K4825" s="3" t="s">
        <v>20761</v>
      </c>
    </row>
    <row r="4826" spans="1:11" x14ac:dyDescent="0.25">
      <c r="A4826" s="3" t="str">
        <f t="shared" si="219"/>
        <v>34337835</v>
      </c>
      <c r="B4826" s="3" t="s">
        <v>20788</v>
      </c>
      <c r="C4826" s="3" t="str">
        <f t="shared" si="220"/>
        <v>66728557</v>
      </c>
      <c r="D4826" s="3" t="str">
        <f t="shared" si="221"/>
        <v>Genevie Florez</v>
      </c>
      <c r="E4826" s="4">
        <v>-36.275300000000001</v>
      </c>
      <c r="F4826" s="3" t="s">
        <v>6887</v>
      </c>
      <c r="G4826" s="3" t="s">
        <v>6942</v>
      </c>
      <c r="H4826" s="3" t="s">
        <v>13966</v>
      </c>
      <c r="I4826" s="8" t="s">
        <v>6079</v>
      </c>
      <c r="J4826" s="3" t="s">
        <v>19148</v>
      </c>
      <c r="K4826" s="3" t="s">
        <v>20761</v>
      </c>
    </row>
    <row r="4827" spans="1:11" x14ac:dyDescent="0.25">
      <c r="A4827" s="3" t="str">
        <f t="shared" si="219"/>
        <v>80258153</v>
      </c>
      <c r="B4827" s="3" t="s">
        <v>20789</v>
      </c>
      <c r="C4827" s="3" t="str">
        <f t="shared" si="220"/>
        <v>23298225</v>
      </c>
      <c r="D4827" s="3" t="str">
        <f t="shared" si="221"/>
        <v>Ramiro Politte</v>
      </c>
      <c r="E4827" s="4">
        <v>-60.343299999999999</v>
      </c>
      <c r="F4827" s="3" t="s">
        <v>6887</v>
      </c>
      <c r="G4827" s="3" t="s">
        <v>6942</v>
      </c>
      <c r="H4827" s="3" t="s">
        <v>13063</v>
      </c>
      <c r="I4827" s="8" t="s">
        <v>5262</v>
      </c>
      <c r="J4827" s="3" t="s">
        <v>19149</v>
      </c>
      <c r="K4827" s="3" t="s">
        <v>20761</v>
      </c>
    </row>
    <row r="4828" spans="1:11" x14ac:dyDescent="0.25">
      <c r="A4828" s="3" t="str">
        <f t="shared" si="219"/>
        <v>93027283</v>
      </c>
      <c r="B4828" s="3" t="s">
        <v>20790</v>
      </c>
      <c r="C4828" s="3" t="str">
        <f t="shared" si="220"/>
        <v>26922558</v>
      </c>
      <c r="D4828" s="3" t="str">
        <f t="shared" si="221"/>
        <v>Valda Strum</v>
      </c>
      <c r="E4828" s="4">
        <v>-54.634</v>
      </c>
      <c r="F4828" s="3" t="s">
        <v>6887</v>
      </c>
      <c r="G4828" s="3" t="s">
        <v>7198</v>
      </c>
      <c r="H4828" s="3" t="s">
        <v>13762</v>
      </c>
      <c r="I4828" s="8" t="s">
        <v>5884</v>
      </c>
      <c r="J4828" s="3" t="s">
        <v>19150</v>
      </c>
      <c r="K4828" s="3" t="s">
        <v>20761</v>
      </c>
    </row>
    <row r="4829" spans="1:11" x14ac:dyDescent="0.25">
      <c r="A4829" s="3" t="str">
        <f t="shared" si="219"/>
        <v>62496131</v>
      </c>
      <c r="B4829" s="3" t="s">
        <v>20791</v>
      </c>
      <c r="C4829" s="3" t="str">
        <f t="shared" si="220"/>
        <v>37211125</v>
      </c>
      <c r="D4829" s="3" t="str">
        <f t="shared" si="221"/>
        <v>Marylee Fett</v>
      </c>
      <c r="E4829" s="4">
        <v>-59.238799999999998</v>
      </c>
      <c r="F4829" s="3" t="s">
        <v>6887</v>
      </c>
      <c r="G4829" s="3" t="s">
        <v>13760</v>
      </c>
      <c r="H4829" s="3" t="s">
        <v>13761</v>
      </c>
      <c r="I4829" s="8" t="s">
        <v>5883</v>
      </c>
      <c r="J4829" s="3" t="s">
        <v>19151</v>
      </c>
      <c r="K4829" s="3" t="s">
        <v>20761</v>
      </c>
    </row>
    <row r="4830" spans="1:11" x14ac:dyDescent="0.25">
      <c r="A4830" s="3" t="str">
        <f t="shared" si="219"/>
        <v>05119531</v>
      </c>
      <c r="B4830" s="3" t="s">
        <v>20792</v>
      </c>
      <c r="C4830" s="3" t="str">
        <f t="shared" si="220"/>
        <v>75536331</v>
      </c>
      <c r="D4830" s="3" t="str">
        <f t="shared" si="221"/>
        <v>Juli Dore</v>
      </c>
      <c r="E4830" s="4">
        <v>-39.522599999999997</v>
      </c>
      <c r="F4830" s="3" t="s">
        <v>6887</v>
      </c>
      <c r="G4830" s="3" t="s">
        <v>9958</v>
      </c>
      <c r="H4830" s="3" t="s">
        <v>13473</v>
      </c>
      <c r="I4830" s="8" t="s">
        <v>5625</v>
      </c>
      <c r="J4830" s="3" t="s">
        <v>19152</v>
      </c>
      <c r="K4830" s="3" t="s">
        <v>20761</v>
      </c>
    </row>
    <row r="4831" spans="1:11" x14ac:dyDescent="0.25">
      <c r="A4831" s="3" t="str">
        <f t="shared" si="219"/>
        <v>98023169</v>
      </c>
      <c r="B4831" s="3" t="s">
        <v>20793</v>
      </c>
      <c r="C4831" s="3" t="str">
        <f t="shared" si="220"/>
        <v>31114603</v>
      </c>
      <c r="D4831" s="3" t="str">
        <f t="shared" si="221"/>
        <v>Lavenia Six</v>
      </c>
      <c r="E4831" s="4">
        <v>-70.037899999999993</v>
      </c>
      <c r="F4831" s="3" t="s">
        <v>6887</v>
      </c>
      <c r="G4831" s="3" t="s">
        <v>8752</v>
      </c>
      <c r="H4831" s="3" t="s">
        <v>13363</v>
      </c>
      <c r="I4831" s="8" t="s">
        <v>5528</v>
      </c>
      <c r="J4831" s="3" t="s">
        <v>19153</v>
      </c>
      <c r="K4831" s="3" t="s">
        <v>20761</v>
      </c>
    </row>
    <row r="4832" spans="1:11" x14ac:dyDescent="0.25">
      <c r="A4832" s="3" t="str">
        <f t="shared" si="219"/>
        <v>00347955</v>
      </c>
      <c r="B4832" s="3" t="s">
        <v>20794</v>
      </c>
      <c r="C4832" s="3" t="str">
        <f t="shared" si="220"/>
        <v>84909444</v>
      </c>
      <c r="D4832" s="3" t="str">
        <f t="shared" si="221"/>
        <v>Stephane Bendel</v>
      </c>
      <c r="E4832" s="4">
        <v>-81.534499999999994</v>
      </c>
      <c r="F4832" s="3" t="s">
        <v>6887</v>
      </c>
      <c r="G4832" s="3" t="s">
        <v>13677</v>
      </c>
      <c r="H4832" s="3" t="s">
        <v>13678</v>
      </c>
      <c r="I4832" s="8" t="s">
        <v>5810</v>
      </c>
      <c r="J4832" s="3" t="s">
        <v>19154</v>
      </c>
      <c r="K4832" s="3" t="s">
        <v>20761</v>
      </c>
    </row>
    <row r="4833" spans="1:11" x14ac:dyDescent="0.25">
      <c r="A4833" s="3" t="str">
        <f t="shared" si="219"/>
        <v>25629891</v>
      </c>
      <c r="B4833" s="3" t="s">
        <v>20795</v>
      </c>
      <c r="C4833" s="3" t="str">
        <f t="shared" si="220"/>
        <v>32073577</v>
      </c>
      <c r="D4833" s="3" t="str">
        <f t="shared" si="221"/>
        <v>Mellissa Imburgia</v>
      </c>
      <c r="E4833" s="4">
        <v>-50.141100000000002</v>
      </c>
      <c r="F4833" s="3" t="s">
        <v>6887</v>
      </c>
      <c r="G4833" s="3" t="s">
        <v>9172</v>
      </c>
      <c r="H4833" s="3" t="s">
        <v>13630</v>
      </c>
      <c r="I4833" s="8" t="s">
        <v>5765</v>
      </c>
      <c r="J4833" s="3" t="s">
        <v>19155</v>
      </c>
      <c r="K4833" s="3" t="s">
        <v>20761</v>
      </c>
    </row>
    <row r="4834" spans="1:11" x14ac:dyDescent="0.25">
      <c r="A4834" s="3" t="str">
        <f t="shared" si="219"/>
        <v>63222102</v>
      </c>
      <c r="B4834" s="3" t="s">
        <v>20796</v>
      </c>
      <c r="C4834" s="3" t="str">
        <f t="shared" si="220"/>
        <v>13820794</v>
      </c>
      <c r="D4834" s="3" t="str">
        <f t="shared" si="221"/>
        <v>Adrienne Zirkind</v>
      </c>
      <c r="E4834" s="4">
        <v>-50.047800000000002</v>
      </c>
      <c r="F4834" s="3" t="s">
        <v>6887</v>
      </c>
      <c r="G4834" s="3" t="s">
        <v>9172</v>
      </c>
      <c r="H4834" s="3" t="s">
        <v>12446</v>
      </c>
      <c r="I4834" s="8" t="s">
        <v>4731</v>
      </c>
      <c r="J4834" s="3" t="s">
        <v>19156</v>
      </c>
      <c r="K4834" s="3" t="s">
        <v>20761</v>
      </c>
    </row>
    <row r="4835" spans="1:11" x14ac:dyDescent="0.25">
      <c r="A4835" s="3" t="str">
        <f t="shared" si="219"/>
        <v>68463815</v>
      </c>
      <c r="B4835" s="3" t="s">
        <v>20797</v>
      </c>
      <c r="C4835" s="3" t="str">
        <f t="shared" si="220"/>
        <v>93396395</v>
      </c>
      <c r="D4835" s="3" t="str">
        <f t="shared" si="221"/>
        <v>Laquanda Nicholas</v>
      </c>
      <c r="E4835" s="4">
        <v>-82.483999999999995</v>
      </c>
      <c r="F4835" s="3" t="s">
        <v>6887</v>
      </c>
      <c r="G4835" s="3" t="s">
        <v>13617</v>
      </c>
      <c r="H4835" s="3" t="s">
        <v>13618</v>
      </c>
      <c r="I4835" s="8" t="s">
        <v>5755</v>
      </c>
      <c r="J4835" s="3" t="s">
        <v>19157</v>
      </c>
      <c r="K4835" s="3" t="s">
        <v>20761</v>
      </c>
    </row>
    <row r="4836" spans="1:11" x14ac:dyDescent="0.25">
      <c r="A4836" s="3" t="str">
        <f t="shared" si="219"/>
        <v>00666111</v>
      </c>
      <c r="B4836" s="3" t="s">
        <v>20798</v>
      </c>
      <c r="C4836" s="3" t="str">
        <f t="shared" si="220"/>
        <v>44866661</v>
      </c>
      <c r="D4836" s="3" t="str">
        <f t="shared" si="221"/>
        <v>Luciano Shemwell</v>
      </c>
      <c r="E4836" s="4">
        <v>-44.832299999999996</v>
      </c>
      <c r="F4836" s="3" t="s">
        <v>6887</v>
      </c>
      <c r="G4836" s="3" t="s">
        <v>7580</v>
      </c>
      <c r="H4836" s="3" t="s">
        <v>11917</v>
      </c>
      <c r="I4836" s="8" t="s">
        <v>4289</v>
      </c>
      <c r="J4836" s="3" t="s">
        <v>19158</v>
      </c>
      <c r="K4836" s="3" t="s">
        <v>20761</v>
      </c>
    </row>
    <row r="4837" spans="1:11" x14ac:dyDescent="0.25">
      <c r="A4837" s="3" t="str">
        <f t="shared" si="219"/>
        <v>59830792</v>
      </c>
      <c r="B4837" s="3" t="s">
        <v>20799</v>
      </c>
      <c r="C4837" s="3" t="str">
        <f t="shared" si="220"/>
        <v>02154436</v>
      </c>
      <c r="D4837" s="3" t="str">
        <f t="shared" si="221"/>
        <v>Shirlee Vinci</v>
      </c>
      <c r="E4837" s="4">
        <v>-62.850700000000003</v>
      </c>
      <c r="F4837" s="3" t="s">
        <v>6887</v>
      </c>
      <c r="G4837" s="3" t="s">
        <v>9873</v>
      </c>
      <c r="H4837" s="3" t="s">
        <v>13572</v>
      </c>
      <c r="I4837" s="8" t="s">
        <v>5715</v>
      </c>
      <c r="J4837" s="3" t="s">
        <v>19159</v>
      </c>
      <c r="K4837" s="3" t="s">
        <v>20761</v>
      </c>
    </row>
    <row r="4838" spans="1:11" x14ac:dyDescent="0.25">
      <c r="A4838" s="3" t="str">
        <f t="shared" si="219"/>
        <v>22331672</v>
      </c>
      <c r="B4838" s="3" t="s">
        <v>20800</v>
      </c>
      <c r="C4838" s="3" t="str">
        <f t="shared" si="220"/>
        <v>30387899</v>
      </c>
      <c r="D4838" s="3" t="str">
        <f t="shared" si="221"/>
        <v>Edwin Densmore</v>
      </c>
      <c r="E4838" s="4">
        <v>-81.472200000000001</v>
      </c>
      <c r="F4838" s="3" t="s">
        <v>6887</v>
      </c>
      <c r="G4838" s="3" t="s">
        <v>11576</v>
      </c>
      <c r="H4838" s="3" t="s">
        <v>11577</v>
      </c>
      <c r="I4838" s="8" t="s">
        <v>4004</v>
      </c>
      <c r="J4838" s="3" t="s">
        <v>19160</v>
      </c>
      <c r="K4838" s="3" t="s">
        <v>20761</v>
      </c>
    </row>
    <row r="4839" spans="1:11" x14ac:dyDescent="0.25">
      <c r="A4839" s="3" t="str">
        <f t="shared" ref="A4839:A4902" si="222">A4739</f>
        <v>48044697</v>
      </c>
      <c r="B4839" s="3" t="s">
        <v>20801</v>
      </c>
      <c r="C4839" s="3" t="str">
        <f t="shared" ref="C4839:C4902" si="223">C4739</f>
        <v>03409683</v>
      </c>
      <c r="D4839" s="3" t="str">
        <f t="shared" ref="D4839:D4902" si="224">D4739</f>
        <v>Yetta Hartley</v>
      </c>
      <c r="E4839" s="4">
        <v>-59.5015</v>
      </c>
      <c r="F4839" s="3" t="s">
        <v>6887</v>
      </c>
      <c r="G4839" s="3" t="s">
        <v>8956</v>
      </c>
      <c r="H4839" s="3" t="s">
        <v>13703</v>
      </c>
      <c r="I4839" s="8" t="s">
        <v>5832</v>
      </c>
      <c r="J4839" s="3" t="s">
        <v>19161</v>
      </c>
      <c r="K4839" s="3" t="s">
        <v>20761</v>
      </c>
    </row>
    <row r="4840" spans="1:11" x14ac:dyDescent="0.25">
      <c r="A4840" s="3" t="str">
        <f t="shared" si="222"/>
        <v>45270775</v>
      </c>
      <c r="B4840" s="3" t="s">
        <v>20802</v>
      </c>
      <c r="C4840" s="3" t="str">
        <f t="shared" si="223"/>
        <v>92299054</v>
      </c>
      <c r="D4840" s="3" t="str">
        <f t="shared" si="224"/>
        <v>Mckinley Pineo</v>
      </c>
      <c r="E4840" s="4">
        <v>-58.903799999999997</v>
      </c>
      <c r="F4840" s="3" t="s">
        <v>6887</v>
      </c>
      <c r="G4840" s="3" t="s">
        <v>8951</v>
      </c>
      <c r="H4840" s="3" t="s">
        <v>11256</v>
      </c>
      <c r="I4840" s="8" t="s">
        <v>3736</v>
      </c>
      <c r="J4840" s="3" t="s">
        <v>19162</v>
      </c>
      <c r="K4840" s="3" t="s">
        <v>20761</v>
      </c>
    </row>
    <row r="4841" spans="1:11" x14ac:dyDescent="0.25">
      <c r="A4841" s="3" t="str">
        <f t="shared" si="222"/>
        <v>60426024</v>
      </c>
      <c r="B4841" s="3" t="s">
        <v>20803</v>
      </c>
      <c r="C4841" s="3" t="str">
        <f t="shared" si="223"/>
        <v>94459681</v>
      </c>
      <c r="D4841" s="3" t="str">
        <f t="shared" si="224"/>
        <v>Cecelia Myles</v>
      </c>
      <c r="E4841" s="4">
        <v>-42.403399999999998</v>
      </c>
      <c r="F4841" s="3" t="s">
        <v>6887</v>
      </c>
      <c r="G4841" s="3" t="s">
        <v>6984</v>
      </c>
      <c r="H4841" s="3" t="s">
        <v>12475</v>
      </c>
      <c r="I4841" s="8" t="s">
        <v>4756</v>
      </c>
      <c r="J4841" s="3" t="s">
        <v>19163</v>
      </c>
      <c r="K4841" s="3" t="s">
        <v>20761</v>
      </c>
    </row>
    <row r="4842" spans="1:11" x14ac:dyDescent="0.25">
      <c r="A4842" s="3" t="str">
        <f t="shared" si="222"/>
        <v>64605125</v>
      </c>
      <c r="B4842" s="3" t="s">
        <v>20804</v>
      </c>
      <c r="C4842" s="3" t="str">
        <f t="shared" si="223"/>
        <v>90870824</v>
      </c>
      <c r="D4842" s="3" t="str">
        <f t="shared" si="224"/>
        <v>Fredrick Birch</v>
      </c>
      <c r="E4842" s="4">
        <v>-47.9011</v>
      </c>
      <c r="F4842" s="3" t="s">
        <v>6887</v>
      </c>
      <c r="G4842" s="3" t="s">
        <v>6984</v>
      </c>
      <c r="H4842" s="3" t="s">
        <v>14098</v>
      </c>
      <c r="I4842" s="8" t="s">
        <v>6201</v>
      </c>
      <c r="J4842" s="3" t="s">
        <v>19164</v>
      </c>
      <c r="K4842" s="3" t="s">
        <v>20761</v>
      </c>
    </row>
    <row r="4843" spans="1:11" x14ac:dyDescent="0.25">
      <c r="A4843" s="3" t="str">
        <f t="shared" si="222"/>
        <v>28591554</v>
      </c>
      <c r="B4843" s="3" t="s">
        <v>20805</v>
      </c>
      <c r="C4843" s="3" t="str">
        <f t="shared" si="223"/>
        <v>88452381</v>
      </c>
      <c r="D4843" s="3" t="str">
        <f t="shared" si="224"/>
        <v>Edyth Wiltshire</v>
      </c>
      <c r="E4843" s="4">
        <v>-49.248800000000003</v>
      </c>
      <c r="F4843" s="3" t="s">
        <v>6887</v>
      </c>
      <c r="G4843" s="3" t="s">
        <v>6984</v>
      </c>
      <c r="H4843" s="3" t="s">
        <v>13770</v>
      </c>
      <c r="I4843" s="8" t="s">
        <v>5891</v>
      </c>
      <c r="J4843" s="3" t="s">
        <v>19165</v>
      </c>
      <c r="K4843" s="3" t="s">
        <v>20761</v>
      </c>
    </row>
    <row r="4844" spans="1:11" x14ac:dyDescent="0.25">
      <c r="A4844" s="3" t="str">
        <f t="shared" si="222"/>
        <v>32068884</v>
      </c>
      <c r="B4844" s="3" t="s">
        <v>20806</v>
      </c>
      <c r="C4844" s="3" t="str">
        <f t="shared" si="223"/>
        <v>33517539</v>
      </c>
      <c r="D4844" s="3" t="str">
        <f t="shared" si="224"/>
        <v>Yang Stimac</v>
      </c>
      <c r="E4844" s="4">
        <v>-41.671799999999998</v>
      </c>
      <c r="F4844" s="3" t="s">
        <v>6887</v>
      </c>
      <c r="G4844" s="3" t="s">
        <v>6984</v>
      </c>
      <c r="H4844" s="3" t="s">
        <v>13355</v>
      </c>
      <c r="I4844" s="8" t="s">
        <v>5520</v>
      </c>
      <c r="J4844" s="3" t="s">
        <v>19166</v>
      </c>
      <c r="K4844" s="3" t="s">
        <v>20761</v>
      </c>
    </row>
    <row r="4845" spans="1:11" x14ac:dyDescent="0.25">
      <c r="A4845" s="3" t="str">
        <f t="shared" si="222"/>
        <v>21384806</v>
      </c>
      <c r="B4845" s="3" t="s">
        <v>20807</v>
      </c>
      <c r="C4845" s="3" t="str">
        <f t="shared" si="223"/>
        <v>70375434</v>
      </c>
      <c r="D4845" s="3" t="str">
        <f t="shared" si="224"/>
        <v>Bethany Salsbury</v>
      </c>
      <c r="E4845" s="4">
        <v>-58.891300000000001</v>
      </c>
      <c r="F4845" s="3" t="s">
        <v>6887</v>
      </c>
      <c r="G4845" s="3" t="s">
        <v>6984</v>
      </c>
      <c r="H4845" s="3" t="s">
        <v>13332</v>
      </c>
      <c r="I4845" s="8" t="s">
        <v>5501</v>
      </c>
      <c r="J4845" s="3" t="s">
        <v>19167</v>
      </c>
      <c r="K4845" s="3" t="s">
        <v>20761</v>
      </c>
    </row>
    <row r="4846" spans="1:11" x14ac:dyDescent="0.25">
      <c r="A4846" s="3" t="str">
        <f t="shared" si="222"/>
        <v>89596292</v>
      </c>
      <c r="B4846" s="3" t="s">
        <v>20808</v>
      </c>
      <c r="C4846" s="3" t="str">
        <f t="shared" si="223"/>
        <v>98511998</v>
      </c>
      <c r="D4846" s="3" t="str">
        <f t="shared" si="224"/>
        <v>Mae Rossbach</v>
      </c>
      <c r="E4846" s="4">
        <v>-76.658000000000001</v>
      </c>
      <c r="F4846" s="3" t="s">
        <v>6887</v>
      </c>
      <c r="G4846" s="3" t="s">
        <v>6984</v>
      </c>
      <c r="H4846" s="3" t="s">
        <v>13143</v>
      </c>
      <c r="I4846" s="8" t="s">
        <v>5334</v>
      </c>
      <c r="J4846" s="3" t="s">
        <v>19168</v>
      </c>
      <c r="K4846" s="3" t="s">
        <v>20761</v>
      </c>
    </row>
    <row r="4847" spans="1:11" x14ac:dyDescent="0.25">
      <c r="A4847" s="3" t="str">
        <f t="shared" si="222"/>
        <v>31894386</v>
      </c>
      <c r="B4847" s="3" t="s">
        <v>20864</v>
      </c>
      <c r="C4847" s="3" t="str">
        <f t="shared" si="223"/>
        <v>72827771</v>
      </c>
      <c r="D4847" s="3" t="str">
        <f t="shared" si="224"/>
        <v>Sung Bormann</v>
      </c>
      <c r="E4847" s="4">
        <v>-65.905199999999994</v>
      </c>
      <c r="F4847" s="3" t="s">
        <v>6887</v>
      </c>
      <c r="G4847" s="3" t="s">
        <v>6984</v>
      </c>
      <c r="H4847" s="3" t="s">
        <v>12824</v>
      </c>
      <c r="I4847" s="8" t="s">
        <v>5047</v>
      </c>
      <c r="J4847" s="3" t="s">
        <v>19169</v>
      </c>
      <c r="K4847" s="3" t="s">
        <v>20761</v>
      </c>
    </row>
    <row r="4848" spans="1:11" x14ac:dyDescent="0.25">
      <c r="A4848" s="3" t="str">
        <f t="shared" si="222"/>
        <v>98230435</v>
      </c>
      <c r="B4848" s="3" t="s">
        <v>20810</v>
      </c>
      <c r="C4848" s="3" t="str">
        <f t="shared" si="223"/>
        <v>96547431</v>
      </c>
      <c r="D4848" s="3" t="str">
        <f t="shared" si="224"/>
        <v>Corrine Schoonover</v>
      </c>
      <c r="E4848" s="4">
        <v>-34.994900000000001</v>
      </c>
      <c r="F4848" s="3" t="s">
        <v>6887</v>
      </c>
      <c r="G4848" s="3" t="s">
        <v>6984</v>
      </c>
      <c r="H4848" s="3" t="s">
        <v>13153</v>
      </c>
      <c r="I4848" s="8" t="s">
        <v>5342</v>
      </c>
      <c r="J4848" s="3" t="s">
        <v>19170</v>
      </c>
      <c r="K4848" s="3" t="s">
        <v>20761</v>
      </c>
    </row>
    <row r="4849" spans="1:11" x14ac:dyDescent="0.25">
      <c r="A4849" s="3" t="str">
        <f t="shared" si="222"/>
        <v>99565076</v>
      </c>
      <c r="B4849" s="3" t="s">
        <v>20811</v>
      </c>
      <c r="C4849" s="3" t="str">
        <f t="shared" si="223"/>
        <v>07528632</v>
      </c>
      <c r="D4849" s="3" t="str">
        <f t="shared" si="224"/>
        <v>Sheba Rudy</v>
      </c>
      <c r="E4849" s="4">
        <v>-82.836799999999997</v>
      </c>
      <c r="F4849" s="3" t="s">
        <v>6887</v>
      </c>
      <c r="G4849" s="3" t="s">
        <v>6984</v>
      </c>
      <c r="H4849" s="3" t="s">
        <v>12620</v>
      </c>
      <c r="I4849" s="8" t="s">
        <v>4880</v>
      </c>
      <c r="J4849" s="3" t="s">
        <v>19171</v>
      </c>
      <c r="K4849" s="3" t="s">
        <v>20761</v>
      </c>
    </row>
    <row r="4850" spans="1:11" x14ac:dyDescent="0.25">
      <c r="A4850" s="3" t="str">
        <f t="shared" si="222"/>
        <v>76332422</v>
      </c>
      <c r="B4850" s="3" t="s">
        <v>20812</v>
      </c>
      <c r="C4850" s="3" t="str">
        <f t="shared" si="223"/>
        <v>61659968</v>
      </c>
      <c r="D4850" s="3" t="str">
        <f t="shared" si="224"/>
        <v>Nydia Bahl</v>
      </c>
      <c r="E4850" s="4">
        <v>-45.836300000000001</v>
      </c>
      <c r="F4850" s="3" t="s">
        <v>6887</v>
      </c>
      <c r="G4850" s="3" t="s">
        <v>6984</v>
      </c>
      <c r="H4850" s="3" t="s">
        <v>12337</v>
      </c>
      <c r="I4850" s="8" t="s">
        <v>4636</v>
      </c>
      <c r="J4850" s="3" t="s">
        <v>19172</v>
      </c>
      <c r="K4850" s="3" t="s">
        <v>20761</v>
      </c>
    </row>
    <row r="4851" spans="1:11" x14ac:dyDescent="0.25">
      <c r="A4851" s="3" t="str">
        <f t="shared" si="222"/>
        <v>81898642</v>
      </c>
      <c r="B4851" s="3" t="s">
        <v>20813</v>
      </c>
      <c r="C4851" s="3" t="str">
        <f t="shared" si="223"/>
        <v>69717759</v>
      </c>
      <c r="D4851" s="3" t="str">
        <f t="shared" si="224"/>
        <v>Shae Brignac</v>
      </c>
      <c r="E4851" s="4">
        <v>-74.752799999999993</v>
      </c>
      <c r="F4851" s="3" t="s">
        <v>6887</v>
      </c>
      <c r="G4851" s="3" t="s">
        <v>6984</v>
      </c>
      <c r="H4851" s="3" t="s">
        <v>12252</v>
      </c>
      <c r="I4851" s="8" t="s">
        <v>4567</v>
      </c>
      <c r="J4851" s="3" t="s">
        <v>19173</v>
      </c>
      <c r="K4851" s="3" t="s">
        <v>20761</v>
      </c>
    </row>
    <row r="4852" spans="1:11" x14ac:dyDescent="0.25">
      <c r="A4852" s="3" t="str">
        <f t="shared" si="222"/>
        <v>95128882</v>
      </c>
      <c r="B4852" s="3" t="s">
        <v>20814</v>
      </c>
      <c r="C4852" s="3" t="str">
        <f t="shared" si="223"/>
        <v>24633074</v>
      </c>
      <c r="D4852" s="3" t="str">
        <f t="shared" si="224"/>
        <v>Sharita Springs</v>
      </c>
      <c r="E4852" s="4">
        <v>-50.787399999999998</v>
      </c>
      <c r="F4852" s="3" t="s">
        <v>6887</v>
      </c>
      <c r="G4852" s="3" t="s">
        <v>6984</v>
      </c>
      <c r="H4852" s="3" t="s">
        <v>12178</v>
      </c>
      <c r="I4852" s="8" t="s">
        <v>4506</v>
      </c>
      <c r="J4852" s="3" t="s">
        <v>19174</v>
      </c>
      <c r="K4852" s="3" t="s">
        <v>20761</v>
      </c>
    </row>
    <row r="4853" spans="1:11" x14ac:dyDescent="0.25">
      <c r="A4853" s="3" t="str">
        <f t="shared" si="222"/>
        <v>45094543</v>
      </c>
      <c r="B4853" s="3" t="s">
        <v>20815</v>
      </c>
      <c r="C4853" s="3" t="str">
        <f t="shared" si="223"/>
        <v>54217195</v>
      </c>
      <c r="D4853" s="3" t="str">
        <f t="shared" si="224"/>
        <v>Jacalyn Bergh</v>
      </c>
      <c r="E4853" s="4">
        <v>-44.921100000000003</v>
      </c>
      <c r="F4853" s="3" t="s">
        <v>6887</v>
      </c>
      <c r="G4853" s="3" t="s">
        <v>6984</v>
      </c>
      <c r="H4853" s="3" t="s">
        <v>11615</v>
      </c>
      <c r="I4853" s="8" t="s">
        <v>4034</v>
      </c>
      <c r="J4853" s="3" t="s">
        <v>19175</v>
      </c>
      <c r="K4853" s="3" t="s">
        <v>20761</v>
      </c>
    </row>
    <row r="4854" spans="1:11" x14ac:dyDescent="0.25">
      <c r="A4854" s="3" t="str">
        <f t="shared" si="222"/>
        <v>82167976</v>
      </c>
      <c r="B4854" s="3" t="s">
        <v>20816</v>
      </c>
      <c r="C4854" s="3" t="str">
        <f t="shared" si="223"/>
        <v>38132537</v>
      </c>
      <c r="D4854" s="3" t="str">
        <f t="shared" si="224"/>
        <v>Maren Jarman</v>
      </c>
      <c r="E4854" s="4">
        <v>-41.0702</v>
      </c>
      <c r="F4854" s="3" t="s">
        <v>6887</v>
      </c>
      <c r="G4854" s="3" t="s">
        <v>6984</v>
      </c>
      <c r="H4854" s="3" t="s">
        <v>11334</v>
      </c>
      <c r="I4854" s="8" t="s">
        <v>3798</v>
      </c>
      <c r="J4854" s="3" t="s">
        <v>19176</v>
      </c>
      <c r="K4854" s="3" t="s">
        <v>20761</v>
      </c>
    </row>
    <row r="4855" spans="1:11" x14ac:dyDescent="0.25">
      <c r="A4855" s="3" t="str">
        <f t="shared" si="222"/>
        <v>86861728</v>
      </c>
      <c r="B4855" s="3" t="s">
        <v>20817</v>
      </c>
      <c r="C4855" s="3" t="str">
        <f t="shared" si="223"/>
        <v>96551812</v>
      </c>
      <c r="D4855" s="3" t="str">
        <f t="shared" si="224"/>
        <v>Kasandra Gove</v>
      </c>
      <c r="E4855" s="4">
        <v>-74.840800000000002</v>
      </c>
      <c r="F4855" s="3" t="s">
        <v>6887</v>
      </c>
      <c r="G4855" s="3" t="s">
        <v>6984</v>
      </c>
      <c r="H4855" s="3" t="s">
        <v>12072</v>
      </c>
      <c r="I4855" s="8" t="s">
        <v>4417</v>
      </c>
      <c r="J4855" s="3" t="s">
        <v>19177</v>
      </c>
      <c r="K4855" s="3" t="s">
        <v>20761</v>
      </c>
    </row>
    <row r="4856" spans="1:11" x14ac:dyDescent="0.25">
      <c r="A4856" s="3" t="str">
        <f t="shared" si="222"/>
        <v>88821349</v>
      </c>
      <c r="B4856" s="3" t="s">
        <v>20818</v>
      </c>
      <c r="C4856" s="3" t="str">
        <f t="shared" si="223"/>
        <v>42502605</v>
      </c>
      <c r="D4856" s="3" t="str">
        <f t="shared" si="224"/>
        <v>Theda Laplante</v>
      </c>
      <c r="E4856" s="4">
        <v>-57.497599999999998</v>
      </c>
      <c r="F4856" s="3" t="s">
        <v>6887</v>
      </c>
      <c r="G4856" s="3" t="s">
        <v>6984</v>
      </c>
      <c r="H4856" s="3" t="s">
        <v>11333</v>
      </c>
      <c r="I4856" s="8" t="s">
        <v>3797</v>
      </c>
      <c r="J4856" s="3" t="s">
        <v>19178</v>
      </c>
      <c r="K4856" s="3" t="s">
        <v>20761</v>
      </c>
    </row>
    <row r="4857" spans="1:11" x14ac:dyDescent="0.25">
      <c r="A4857" s="3" t="str">
        <f t="shared" si="222"/>
        <v>89890993</v>
      </c>
      <c r="B4857" s="3" t="s">
        <v>20819</v>
      </c>
      <c r="C4857" s="3" t="str">
        <f t="shared" si="223"/>
        <v>41884369</v>
      </c>
      <c r="D4857" s="3" t="str">
        <f t="shared" si="224"/>
        <v>Mariann Pineo</v>
      </c>
      <c r="E4857" s="4">
        <v>-56.0505</v>
      </c>
      <c r="F4857" s="3" t="s">
        <v>6887</v>
      </c>
      <c r="G4857" s="3" t="s">
        <v>7716</v>
      </c>
      <c r="H4857" s="3" t="s">
        <v>13398</v>
      </c>
      <c r="I4857" s="8" t="s">
        <v>5559</v>
      </c>
      <c r="J4857" s="3" t="s">
        <v>19179</v>
      </c>
      <c r="K4857" s="3" t="s">
        <v>20761</v>
      </c>
    </row>
    <row r="4858" spans="1:11" x14ac:dyDescent="0.25">
      <c r="A4858" s="3" t="str">
        <f t="shared" si="222"/>
        <v>08079437</v>
      </c>
      <c r="B4858" s="3" t="s">
        <v>20820</v>
      </c>
      <c r="C4858" s="3" t="str">
        <f t="shared" si="223"/>
        <v>37947492</v>
      </c>
      <c r="D4858" s="3" t="str">
        <f t="shared" si="224"/>
        <v>Jeremiah Lamorte</v>
      </c>
      <c r="E4858" s="4">
        <v>-36.220300000000002</v>
      </c>
      <c r="F4858" s="3" t="s">
        <v>6887</v>
      </c>
      <c r="G4858" s="3" t="s">
        <v>7716</v>
      </c>
      <c r="H4858" s="3" t="s">
        <v>13394</v>
      </c>
      <c r="I4858" s="8" t="s">
        <v>5555</v>
      </c>
      <c r="J4858" s="3" t="s">
        <v>19180</v>
      </c>
      <c r="K4858" s="3" t="s">
        <v>20761</v>
      </c>
    </row>
    <row r="4859" spans="1:11" x14ac:dyDescent="0.25">
      <c r="A4859" s="3" t="str">
        <f t="shared" si="222"/>
        <v>76141876</v>
      </c>
      <c r="B4859" s="3" t="s">
        <v>20821</v>
      </c>
      <c r="C4859" s="3" t="str">
        <f t="shared" si="223"/>
        <v>65163761</v>
      </c>
      <c r="D4859" s="3" t="str">
        <f t="shared" si="224"/>
        <v>Shantel Haran</v>
      </c>
      <c r="E4859" s="4">
        <v>-83.625799999999998</v>
      </c>
      <c r="F4859" s="3" t="s">
        <v>6887</v>
      </c>
      <c r="G4859" s="3" t="s">
        <v>7716</v>
      </c>
      <c r="H4859" s="3" t="s">
        <v>13495</v>
      </c>
      <c r="I4859" s="8" t="s">
        <v>5644</v>
      </c>
      <c r="J4859" s="3" t="s">
        <v>19181</v>
      </c>
      <c r="K4859" s="3" t="s">
        <v>20761</v>
      </c>
    </row>
    <row r="4860" spans="1:11" x14ac:dyDescent="0.25">
      <c r="A4860" s="3" t="str">
        <f t="shared" si="222"/>
        <v>21821269</v>
      </c>
      <c r="B4860" s="3" t="s">
        <v>20822</v>
      </c>
      <c r="C4860" s="3" t="str">
        <f t="shared" si="223"/>
        <v>09470226</v>
      </c>
      <c r="D4860" s="3" t="str">
        <f t="shared" si="224"/>
        <v>Willa Briner</v>
      </c>
      <c r="E4860" s="4">
        <v>-70.7239</v>
      </c>
      <c r="F4860" s="3" t="s">
        <v>6887</v>
      </c>
      <c r="G4860" s="3" t="s">
        <v>7716</v>
      </c>
      <c r="H4860" s="3" t="s">
        <v>13629</v>
      </c>
      <c r="I4860" s="8" t="s">
        <v>5764</v>
      </c>
      <c r="J4860" s="3" t="s">
        <v>19182</v>
      </c>
      <c r="K4860" s="3" t="s">
        <v>20761</v>
      </c>
    </row>
    <row r="4861" spans="1:11" x14ac:dyDescent="0.25">
      <c r="A4861" s="3" t="str">
        <f t="shared" si="222"/>
        <v>87591614</v>
      </c>
      <c r="B4861" s="3" t="s">
        <v>20823</v>
      </c>
      <c r="C4861" s="3" t="str">
        <f t="shared" si="223"/>
        <v>65222202</v>
      </c>
      <c r="D4861" s="3" t="str">
        <f t="shared" si="224"/>
        <v>Coreen Ruch</v>
      </c>
      <c r="E4861" s="4">
        <v>-47.133000000000003</v>
      </c>
      <c r="F4861" s="3" t="s">
        <v>6887</v>
      </c>
      <c r="G4861" s="3" t="s">
        <v>7716</v>
      </c>
      <c r="H4861" s="3" t="s">
        <v>12834</v>
      </c>
      <c r="I4861" s="8" t="s">
        <v>5057</v>
      </c>
      <c r="J4861" s="3" t="s">
        <v>19183</v>
      </c>
      <c r="K4861" s="3" t="s">
        <v>20761</v>
      </c>
    </row>
    <row r="4862" spans="1:11" x14ac:dyDescent="0.25">
      <c r="A4862" s="3" t="str">
        <f t="shared" si="222"/>
        <v>44639918</v>
      </c>
      <c r="B4862" s="3" t="s">
        <v>20824</v>
      </c>
      <c r="C4862" s="3" t="str">
        <f t="shared" si="223"/>
        <v>71491224</v>
      </c>
      <c r="D4862" s="3" t="str">
        <f t="shared" si="224"/>
        <v>Lavada Streetman</v>
      </c>
      <c r="E4862" s="4">
        <v>-43.783700000000003</v>
      </c>
      <c r="F4862" s="3" t="s">
        <v>6887</v>
      </c>
      <c r="G4862" s="3" t="s">
        <v>7716</v>
      </c>
      <c r="H4862" s="3" t="s">
        <v>10866</v>
      </c>
      <c r="I4862" s="8" t="s">
        <v>3401</v>
      </c>
      <c r="J4862" s="3" t="s">
        <v>19184</v>
      </c>
      <c r="K4862" s="3" t="s">
        <v>20761</v>
      </c>
    </row>
    <row r="4863" spans="1:11" x14ac:dyDescent="0.25">
      <c r="A4863" s="3" t="str">
        <f t="shared" si="222"/>
        <v>04441961</v>
      </c>
      <c r="B4863" s="3" t="s">
        <v>20825</v>
      </c>
      <c r="C4863" s="3" t="str">
        <f t="shared" si="223"/>
        <v>60760922</v>
      </c>
      <c r="D4863" s="3" t="str">
        <f t="shared" si="224"/>
        <v>Mallie Vanvalkenburg</v>
      </c>
      <c r="E4863" s="4">
        <v>-62.195999999999998</v>
      </c>
      <c r="F4863" s="3" t="s">
        <v>6887</v>
      </c>
      <c r="G4863" s="3" t="s">
        <v>7716</v>
      </c>
      <c r="H4863" s="3" t="s">
        <v>10638</v>
      </c>
      <c r="I4863" s="8" t="s">
        <v>3201</v>
      </c>
      <c r="J4863" s="3" t="s">
        <v>19185</v>
      </c>
      <c r="K4863" s="3" t="s">
        <v>20761</v>
      </c>
    </row>
    <row r="4864" spans="1:11" x14ac:dyDescent="0.25">
      <c r="A4864" s="3" t="str">
        <f t="shared" si="222"/>
        <v>35186996</v>
      </c>
      <c r="B4864" s="3" t="s">
        <v>20826</v>
      </c>
      <c r="C4864" s="3" t="str">
        <f t="shared" si="223"/>
        <v>37373814</v>
      </c>
      <c r="D4864" s="3" t="str">
        <f t="shared" si="224"/>
        <v>Janae Marcum</v>
      </c>
      <c r="E4864" s="4">
        <v>-48.279600000000002</v>
      </c>
      <c r="F4864" s="3" t="s">
        <v>6887</v>
      </c>
      <c r="G4864" s="3" t="s">
        <v>7053</v>
      </c>
      <c r="H4864" s="3" t="s">
        <v>13385</v>
      </c>
      <c r="I4864" s="8" t="s">
        <v>5547</v>
      </c>
      <c r="J4864" s="3" t="s">
        <v>19186</v>
      </c>
      <c r="K4864" s="3" t="s">
        <v>20761</v>
      </c>
    </row>
    <row r="4865" spans="1:11" x14ac:dyDescent="0.25">
      <c r="A4865" s="3" t="str">
        <f t="shared" si="222"/>
        <v>64048712</v>
      </c>
      <c r="B4865" s="3" t="s">
        <v>20827</v>
      </c>
      <c r="C4865" s="3" t="str">
        <f t="shared" si="223"/>
        <v>35295043</v>
      </c>
      <c r="D4865" s="3" t="str">
        <f t="shared" si="224"/>
        <v>Eldora Carstarphen</v>
      </c>
      <c r="E4865" s="4">
        <v>-69.203299999999999</v>
      </c>
      <c r="F4865" s="3" t="s">
        <v>6887</v>
      </c>
      <c r="G4865" s="3" t="s">
        <v>7053</v>
      </c>
      <c r="H4865" s="3" t="s">
        <v>14074</v>
      </c>
      <c r="I4865" s="8" t="s">
        <v>6177</v>
      </c>
      <c r="J4865" s="3" t="s">
        <v>19187</v>
      </c>
      <c r="K4865" s="3" t="s">
        <v>20761</v>
      </c>
    </row>
    <row r="4866" spans="1:11" x14ac:dyDescent="0.25">
      <c r="A4866" s="3" t="str">
        <f t="shared" si="222"/>
        <v>12121538</v>
      </c>
      <c r="B4866" s="3" t="s">
        <v>20828</v>
      </c>
      <c r="C4866" s="3" t="str">
        <f t="shared" si="223"/>
        <v>93599942</v>
      </c>
      <c r="D4866" s="3" t="str">
        <f t="shared" si="224"/>
        <v>Mina Kolesar</v>
      </c>
      <c r="E4866" s="4">
        <v>-81.007300000000001</v>
      </c>
      <c r="F4866" s="3" t="s">
        <v>6887</v>
      </c>
      <c r="G4866" s="3" t="s">
        <v>7053</v>
      </c>
      <c r="H4866" s="3" t="s">
        <v>13612</v>
      </c>
      <c r="I4866" s="8" t="s">
        <v>5750</v>
      </c>
      <c r="J4866" s="3" t="s">
        <v>19188</v>
      </c>
      <c r="K4866" s="3" t="s">
        <v>20761</v>
      </c>
    </row>
    <row r="4867" spans="1:11" x14ac:dyDescent="0.25">
      <c r="A4867" s="3" t="str">
        <f t="shared" si="222"/>
        <v>62943858</v>
      </c>
      <c r="B4867" s="3" t="s">
        <v>20829</v>
      </c>
      <c r="C4867" s="3" t="str">
        <f t="shared" si="223"/>
        <v>94314122</v>
      </c>
      <c r="D4867" s="3" t="str">
        <f t="shared" si="224"/>
        <v>Paulene Julio</v>
      </c>
      <c r="E4867" s="4">
        <v>-59.7607</v>
      </c>
      <c r="F4867" s="3" t="s">
        <v>6887</v>
      </c>
      <c r="G4867" s="3" t="s">
        <v>7053</v>
      </c>
      <c r="H4867" s="3" t="s">
        <v>13310</v>
      </c>
      <c r="I4867" s="8" t="s">
        <v>5481</v>
      </c>
      <c r="J4867" s="3" t="s">
        <v>19189</v>
      </c>
      <c r="K4867" s="3" t="s">
        <v>20761</v>
      </c>
    </row>
    <row r="4868" spans="1:11" x14ac:dyDescent="0.25">
      <c r="A4868" s="3" t="str">
        <f t="shared" si="222"/>
        <v>59663847</v>
      </c>
      <c r="B4868" s="3" t="s">
        <v>20830</v>
      </c>
      <c r="C4868" s="3" t="str">
        <f t="shared" si="223"/>
        <v>88949519</v>
      </c>
      <c r="D4868" s="3" t="str">
        <f t="shared" si="224"/>
        <v>Judith Mccracken</v>
      </c>
      <c r="E4868" s="4">
        <v>-83.963800000000006</v>
      </c>
      <c r="F4868" s="3" t="s">
        <v>6887</v>
      </c>
      <c r="G4868" s="3" t="s">
        <v>7053</v>
      </c>
      <c r="H4868" s="3" t="s">
        <v>13033</v>
      </c>
      <c r="I4868" s="8" t="s">
        <v>5235</v>
      </c>
      <c r="J4868" s="3" t="s">
        <v>19190</v>
      </c>
      <c r="K4868" s="3" t="s">
        <v>20761</v>
      </c>
    </row>
    <row r="4869" spans="1:11" x14ac:dyDescent="0.25">
      <c r="A4869" s="3" t="str">
        <f t="shared" si="222"/>
        <v>33367717</v>
      </c>
      <c r="B4869" s="3" t="s">
        <v>20831</v>
      </c>
      <c r="C4869" s="3" t="str">
        <f t="shared" si="223"/>
        <v>99365158</v>
      </c>
      <c r="D4869" s="3" t="str">
        <f t="shared" si="224"/>
        <v>Laverne Gum</v>
      </c>
      <c r="E4869" s="4">
        <v>-80.203500000000005</v>
      </c>
      <c r="F4869" s="3" t="s">
        <v>6887</v>
      </c>
      <c r="G4869" s="3" t="s">
        <v>7053</v>
      </c>
      <c r="H4869" s="3" t="s">
        <v>11738</v>
      </c>
      <c r="I4869" s="8" t="s">
        <v>4135</v>
      </c>
      <c r="J4869" s="3" t="s">
        <v>19191</v>
      </c>
      <c r="K4869" s="3" t="s">
        <v>20761</v>
      </c>
    </row>
    <row r="4870" spans="1:11" x14ac:dyDescent="0.25">
      <c r="A4870" s="3" t="str">
        <f t="shared" si="222"/>
        <v>60847727</v>
      </c>
      <c r="B4870" s="3" t="s">
        <v>20832</v>
      </c>
      <c r="C4870" s="3" t="str">
        <f t="shared" si="223"/>
        <v>99088435</v>
      </c>
      <c r="D4870" s="3" t="str">
        <f t="shared" si="224"/>
        <v>Melodi Rueckert</v>
      </c>
      <c r="E4870" s="4">
        <v>-71.539100000000005</v>
      </c>
      <c r="F4870" s="3" t="s">
        <v>6887</v>
      </c>
      <c r="G4870" s="3" t="s">
        <v>7053</v>
      </c>
      <c r="H4870" s="3" t="s">
        <v>12394</v>
      </c>
      <c r="I4870" s="8" t="s">
        <v>4686</v>
      </c>
      <c r="J4870" s="3" t="s">
        <v>19192</v>
      </c>
      <c r="K4870" s="3" t="s">
        <v>20761</v>
      </c>
    </row>
    <row r="4871" spans="1:11" x14ac:dyDescent="0.25">
      <c r="A4871" s="3" t="str">
        <f t="shared" si="222"/>
        <v>19790281</v>
      </c>
      <c r="B4871" s="3" t="s">
        <v>20833</v>
      </c>
      <c r="C4871" s="3" t="str">
        <f t="shared" si="223"/>
        <v>10271235</v>
      </c>
      <c r="D4871" s="3" t="str">
        <f t="shared" si="224"/>
        <v>Marianela Legaspi</v>
      </c>
      <c r="E4871" s="4">
        <v>-72.370999999999995</v>
      </c>
      <c r="F4871" s="3" t="s">
        <v>6887</v>
      </c>
      <c r="G4871" s="3" t="s">
        <v>7053</v>
      </c>
      <c r="H4871" s="3" t="s">
        <v>12251</v>
      </c>
      <c r="I4871" s="8" t="s">
        <v>4566</v>
      </c>
      <c r="J4871" s="3" t="s">
        <v>19193</v>
      </c>
      <c r="K4871" s="3" t="s">
        <v>20761</v>
      </c>
    </row>
    <row r="4872" spans="1:11" x14ac:dyDescent="0.25">
      <c r="A4872" s="3" t="str">
        <f t="shared" si="222"/>
        <v>69220601</v>
      </c>
      <c r="B4872" s="3" t="s">
        <v>20834</v>
      </c>
      <c r="C4872" s="3" t="str">
        <f t="shared" si="223"/>
        <v>25581894</v>
      </c>
      <c r="D4872" s="3" t="str">
        <f t="shared" si="224"/>
        <v>Marquita Greg</v>
      </c>
      <c r="E4872" s="4">
        <v>-64.289199999999994</v>
      </c>
      <c r="F4872" s="3" t="s">
        <v>6887</v>
      </c>
      <c r="G4872" s="3" t="s">
        <v>7053</v>
      </c>
      <c r="H4872" s="3" t="s">
        <v>11739</v>
      </c>
      <c r="I4872" s="8" t="s">
        <v>4136</v>
      </c>
      <c r="J4872" s="3" t="s">
        <v>19194</v>
      </c>
      <c r="K4872" s="3" t="s">
        <v>20761</v>
      </c>
    </row>
    <row r="4873" spans="1:11" x14ac:dyDescent="0.25">
      <c r="A4873" s="3" t="str">
        <f t="shared" si="222"/>
        <v>03380023</v>
      </c>
      <c r="B4873" s="3" t="s">
        <v>20835</v>
      </c>
      <c r="C4873" s="3" t="str">
        <f t="shared" si="223"/>
        <v>87229307</v>
      </c>
      <c r="D4873" s="3" t="str">
        <f t="shared" si="224"/>
        <v>Ardith Hitchman</v>
      </c>
      <c r="E4873" s="4">
        <v>-50.360399999999998</v>
      </c>
      <c r="F4873" s="3" t="s">
        <v>6887</v>
      </c>
      <c r="G4873" s="3" t="s">
        <v>7053</v>
      </c>
      <c r="H4873" s="3" t="s">
        <v>14131</v>
      </c>
      <c r="I4873" s="8" t="s">
        <v>6234</v>
      </c>
      <c r="J4873" s="3" t="s">
        <v>19195</v>
      </c>
      <c r="K4873" s="3" t="s">
        <v>20761</v>
      </c>
    </row>
    <row r="4874" spans="1:11" x14ac:dyDescent="0.25">
      <c r="A4874" s="3" t="str">
        <f t="shared" si="222"/>
        <v>34414099</v>
      </c>
      <c r="B4874" s="3" t="s">
        <v>20836</v>
      </c>
      <c r="C4874" s="3" t="str">
        <f t="shared" si="223"/>
        <v>05794232</v>
      </c>
      <c r="D4874" s="3" t="str">
        <f t="shared" si="224"/>
        <v>Reggie Newbury</v>
      </c>
      <c r="E4874" s="4">
        <v>-70.6982</v>
      </c>
      <c r="F4874" s="3" t="s">
        <v>6887</v>
      </c>
      <c r="G4874" s="3" t="s">
        <v>7053</v>
      </c>
      <c r="H4874" s="3" t="s">
        <v>14271</v>
      </c>
      <c r="I4874" s="8" t="s">
        <v>6365</v>
      </c>
      <c r="J4874" s="3" t="s">
        <v>19196</v>
      </c>
      <c r="K4874" s="3" t="s">
        <v>20761</v>
      </c>
    </row>
    <row r="4875" spans="1:11" x14ac:dyDescent="0.25">
      <c r="A4875" s="3" t="str">
        <f t="shared" si="222"/>
        <v>30832647</v>
      </c>
      <c r="B4875" s="3" t="s">
        <v>20837</v>
      </c>
      <c r="C4875" s="3" t="str">
        <f t="shared" si="223"/>
        <v>96829266</v>
      </c>
      <c r="D4875" s="3" t="str">
        <f t="shared" si="224"/>
        <v>Christie Sinkler</v>
      </c>
      <c r="E4875" s="4">
        <v>-44.6676</v>
      </c>
      <c r="F4875" s="3" t="s">
        <v>6887</v>
      </c>
      <c r="G4875" s="3" t="s">
        <v>7053</v>
      </c>
      <c r="H4875" s="3" t="s">
        <v>14014</v>
      </c>
      <c r="I4875" s="8" t="s">
        <v>6118</v>
      </c>
      <c r="J4875" s="3" t="s">
        <v>19197</v>
      </c>
      <c r="K4875" s="3" t="s">
        <v>20761</v>
      </c>
    </row>
    <row r="4876" spans="1:11" x14ac:dyDescent="0.25">
      <c r="A4876" s="3" t="str">
        <f t="shared" si="222"/>
        <v>01218189</v>
      </c>
      <c r="B4876" s="3" t="s">
        <v>20838</v>
      </c>
      <c r="C4876" s="3" t="str">
        <f t="shared" si="223"/>
        <v>00320327</v>
      </c>
      <c r="D4876" s="3" t="str">
        <f t="shared" si="224"/>
        <v>Launa Marinaro</v>
      </c>
      <c r="E4876" s="4">
        <v>-45.7804</v>
      </c>
      <c r="F4876" s="3" t="s">
        <v>6887</v>
      </c>
      <c r="G4876" s="3" t="s">
        <v>7053</v>
      </c>
      <c r="H4876" s="3" t="s">
        <v>13805</v>
      </c>
      <c r="I4876" s="8" t="s">
        <v>5924</v>
      </c>
      <c r="J4876" s="3" t="s">
        <v>19198</v>
      </c>
      <c r="K4876" s="3" t="s">
        <v>20761</v>
      </c>
    </row>
    <row r="4877" spans="1:11" x14ac:dyDescent="0.25">
      <c r="A4877" s="3" t="str">
        <f t="shared" si="222"/>
        <v>17479799</v>
      </c>
      <c r="B4877" s="3" t="s">
        <v>20839</v>
      </c>
      <c r="C4877" s="3" t="str">
        <f t="shared" si="223"/>
        <v>52372951</v>
      </c>
      <c r="D4877" s="3" t="str">
        <f t="shared" si="224"/>
        <v>Kaylene Garofalo</v>
      </c>
      <c r="E4877" s="4">
        <v>-65.355900000000005</v>
      </c>
      <c r="F4877" s="3" t="s">
        <v>6887</v>
      </c>
      <c r="G4877" s="3" t="s">
        <v>7053</v>
      </c>
      <c r="H4877" s="3" t="s">
        <v>13590</v>
      </c>
      <c r="I4877" s="8" t="s">
        <v>5731</v>
      </c>
      <c r="J4877" s="3" t="s">
        <v>19199</v>
      </c>
      <c r="K4877" s="3" t="s">
        <v>20761</v>
      </c>
    </row>
    <row r="4878" spans="1:11" x14ac:dyDescent="0.25">
      <c r="A4878" s="3" t="str">
        <f t="shared" si="222"/>
        <v>99427644</v>
      </c>
      <c r="B4878" s="3" t="s">
        <v>20840</v>
      </c>
      <c r="C4878" s="3" t="str">
        <f t="shared" si="223"/>
        <v>15898854</v>
      </c>
      <c r="D4878" s="3" t="str">
        <f t="shared" si="224"/>
        <v>Jacquelyn Kiefer</v>
      </c>
      <c r="E4878" s="4">
        <v>-80.550899999999999</v>
      </c>
      <c r="F4878" s="3" t="s">
        <v>6887</v>
      </c>
      <c r="G4878" s="3" t="s">
        <v>7053</v>
      </c>
      <c r="H4878" s="3" t="s">
        <v>13142</v>
      </c>
      <c r="I4878" s="8" t="s">
        <v>5333</v>
      </c>
      <c r="J4878" s="3" t="s">
        <v>19200</v>
      </c>
      <c r="K4878" s="3" t="s">
        <v>20761</v>
      </c>
    </row>
    <row r="4879" spans="1:11" x14ac:dyDescent="0.25">
      <c r="A4879" s="3" t="str">
        <f t="shared" si="222"/>
        <v>58867722</v>
      </c>
      <c r="B4879" s="3" t="s">
        <v>20841</v>
      </c>
      <c r="C4879" s="3" t="str">
        <f t="shared" si="223"/>
        <v>96944458</v>
      </c>
      <c r="D4879" s="3" t="str">
        <f t="shared" si="224"/>
        <v>Azucena Denzer</v>
      </c>
      <c r="E4879" s="4">
        <v>-54.127499999999998</v>
      </c>
      <c r="F4879" s="3" t="s">
        <v>6887</v>
      </c>
      <c r="G4879" s="3" t="s">
        <v>7053</v>
      </c>
      <c r="H4879" s="3" t="s">
        <v>12054</v>
      </c>
      <c r="I4879" s="8" t="s">
        <v>4402</v>
      </c>
      <c r="J4879" s="3" t="s">
        <v>19201</v>
      </c>
      <c r="K4879" s="3" t="s">
        <v>20761</v>
      </c>
    </row>
    <row r="4880" spans="1:11" x14ac:dyDescent="0.25">
      <c r="A4880" s="3" t="str">
        <f t="shared" si="222"/>
        <v>78789959</v>
      </c>
      <c r="B4880" s="3" t="s">
        <v>20842</v>
      </c>
      <c r="C4880" s="3" t="str">
        <f t="shared" si="223"/>
        <v>33161708</v>
      </c>
      <c r="D4880" s="3" t="str">
        <f t="shared" si="224"/>
        <v>Mallory Greeno</v>
      </c>
      <c r="E4880" s="4">
        <v>-37.020099999999999</v>
      </c>
      <c r="F4880" s="3" t="s">
        <v>7857</v>
      </c>
      <c r="G4880" s="3" t="s">
        <v>8055</v>
      </c>
      <c r="H4880" s="3" t="s">
        <v>10284</v>
      </c>
      <c r="I4880" s="8" t="s">
        <v>2885</v>
      </c>
      <c r="J4880" s="3" t="s">
        <v>19202</v>
      </c>
      <c r="K4880" s="3" t="s">
        <v>20761</v>
      </c>
    </row>
    <row r="4881" spans="1:11" x14ac:dyDescent="0.25">
      <c r="A4881" s="3" t="str">
        <f t="shared" si="222"/>
        <v>90892166</v>
      </c>
      <c r="B4881" s="3" t="s">
        <v>20843</v>
      </c>
      <c r="C4881" s="3" t="str">
        <f t="shared" si="223"/>
        <v>04184393</v>
      </c>
      <c r="D4881" s="3" t="str">
        <f t="shared" si="224"/>
        <v>Loriann Subia</v>
      </c>
      <c r="E4881" s="4">
        <v>-73.9375</v>
      </c>
      <c r="F4881" s="3" t="s">
        <v>7857</v>
      </c>
      <c r="G4881" s="3" t="s">
        <v>8055</v>
      </c>
      <c r="H4881" s="3" t="s">
        <v>9821</v>
      </c>
      <c r="I4881" s="8" t="s">
        <v>2477</v>
      </c>
      <c r="J4881" s="3" t="s">
        <v>19203</v>
      </c>
      <c r="K4881" s="3" t="s">
        <v>20761</v>
      </c>
    </row>
    <row r="4882" spans="1:11" x14ac:dyDescent="0.25">
      <c r="A4882" s="3" t="str">
        <f t="shared" si="222"/>
        <v>60790308</v>
      </c>
      <c r="B4882" s="3" t="s">
        <v>20844</v>
      </c>
      <c r="C4882" s="3" t="str">
        <f t="shared" si="223"/>
        <v>86610486</v>
      </c>
      <c r="D4882" s="3" t="str">
        <f t="shared" si="224"/>
        <v>Ronald Bonomo</v>
      </c>
      <c r="E4882" s="4">
        <v>-49.368200000000002</v>
      </c>
      <c r="F4882" s="3" t="s">
        <v>7857</v>
      </c>
      <c r="G4882" s="3" t="s">
        <v>8055</v>
      </c>
      <c r="H4882" s="3" t="s">
        <v>9485</v>
      </c>
      <c r="I4882" s="8" t="s">
        <v>2199</v>
      </c>
      <c r="J4882" s="3" t="s">
        <v>19204</v>
      </c>
      <c r="K4882" s="3" t="s">
        <v>20761</v>
      </c>
    </row>
    <row r="4883" spans="1:11" x14ac:dyDescent="0.25">
      <c r="A4883" s="3" t="str">
        <f t="shared" si="222"/>
        <v>56102652</v>
      </c>
      <c r="B4883" s="3" t="s">
        <v>20845</v>
      </c>
      <c r="C4883" s="3" t="str">
        <f t="shared" si="223"/>
        <v>75794572</v>
      </c>
      <c r="D4883" s="3" t="str">
        <f t="shared" si="224"/>
        <v>Adriana Kilduff</v>
      </c>
      <c r="E4883" s="4">
        <v>-66.900199999999998</v>
      </c>
      <c r="F4883" s="3" t="s">
        <v>7857</v>
      </c>
      <c r="G4883" s="3" t="s">
        <v>8055</v>
      </c>
      <c r="H4883" s="3" t="s">
        <v>9400</v>
      </c>
      <c r="I4883" s="8" t="s">
        <v>2129</v>
      </c>
      <c r="J4883" s="3" t="s">
        <v>19205</v>
      </c>
      <c r="K4883" s="3" t="s">
        <v>20761</v>
      </c>
    </row>
    <row r="4884" spans="1:11" x14ac:dyDescent="0.25">
      <c r="A4884" s="3" t="str">
        <f t="shared" si="222"/>
        <v>82192608</v>
      </c>
      <c r="B4884" s="3" t="s">
        <v>20846</v>
      </c>
      <c r="C4884" s="3" t="str">
        <f t="shared" si="223"/>
        <v>38288485</v>
      </c>
      <c r="D4884" s="3" t="str">
        <f t="shared" si="224"/>
        <v>Frankie Stutler</v>
      </c>
      <c r="E4884" s="4">
        <v>-55.891199999999998</v>
      </c>
      <c r="F4884" s="3" t="s">
        <v>7857</v>
      </c>
      <c r="G4884" s="3" t="s">
        <v>8055</v>
      </c>
      <c r="H4884" s="3" t="s">
        <v>9399</v>
      </c>
      <c r="I4884" s="8" t="s">
        <v>2128</v>
      </c>
      <c r="J4884" s="3" t="s">
        <v>19206</v>
      </c>
      <c r="K4884" s="3" t="s">
        <v>20761</v>
      </c>
    </row>
    <row r="4885" spans="1:11" x14ac:dyDescent="0.25">
      <c r="A4885" s="3" t="str">
        <f t="shared" si="222"/>
        <v>90224583</v>
      </c>
      <c r="B4885" s="3" t="s">
        <v>20847</v>
      </c>
      <c r="C4885" s="3" t="str">
        <f t="shared" si="223"/>
        <v>34157594</v>
      </c>
      <c r="D4885" s="3" t="str">
        <f t="shared" si="224"/>
        <v>Lana Romeo</v>
      </c>
      <c r="E4885" s="4">
        <v>-54.446199999999997</v>
      </c>
      <c r="F4885" s="3" t="s">
        <v>7857</v>
      </c>
      <c r="G4885" s="3" t="s">
        <v>8055</v>
      </c>
      <c r="H4885" s="3" t="s">
        <v>9398</v>
      </c>
      <c r="I4885" s="8" t="s">
        <v>2127</v>
      </c>
      <c r="J4885" s="3" t="s">
        <v>19207</v>
      </c>
      <c r="K4885" s="3" t="s">
        <v>20761</v>
      </c>
    </row>
    <row r="4886" spans="1:11" x14ac:dyDescent="0.25">
      <c r="A4886" s="3" t="str">
        <f t="shared" si="222"/>
        <v>15842406</v>
      </c>
      <c r="B4886" s="3" t="s">
        <v>20848</v>
      </c>
      <c r="C4886" s="3" t="str">
        <f t="shared" si="223"/>
        <v>58489076</v>
      </c>
      <c r="D4886" s="3" t="str">
        <f t="shared" si="224"/>
        <v>Buster Sieg</v>
      </c>
      <c r="E4886" s="4">
        <v>-51.894300000000001</v>
      </c>
      <c r="F4886" s="3" t="s">
        <v>7857</v>
      </c>
      <c r="G4886" s="3" t="s">
        <v>8055</v>
      </c>
      <c r="H4886" s="3" t="s">
        <v>8057</v>
      </c>
      <c r="I4886" s="8" t="s">
        <v>1081</v>
      </c>
      <c r="J4886" s="3" t="s">
        <v>19208</v>
      </c>
      <c r="K4886" s="3" t="s">
        <v>20761</v>
      </c>
    </row>
    <row r="4887" spans="1:11" x14ac:dyDescent="0.25">
      <c r="A4887" s="3" t="str">
        <f t="shared" si="222"/>
        <v>92161717</v>
      </c>
      <c r="B4887" s="3" t="s">
        <v>20849</v>
      </c>
      <c r="C4887" s="3" t="str">
        <f t="shared" si="223"/>
        <v>53236613</v>
      </c>
      <c r="D4887" s="3" t="str">
        <f t="shared" si="224"/>
        <v>Norah Dalrymple</v>
      </c>
      <c r="E4887" s="4">
        <v>-33.140300000000003</v>
      </c>
      <c r="F4887" s="3" t="s">
        <v>7857</v>
      </c>
      <c r="G4887" s="3" t="s">
        <v>8055</v>
      </c>
      <c r="H4887" s="3" t="s">
        <v>8154</v>
      </c>
      <c r="I4887" s="8" t="s">
        <v>1149</v>
      </c>
      <c r="J4887" s="3" t="s">
        <v>19209</v>
      </c>
      <c r="K4887" s="3" t="s">
        <v>20761</v>
      </c>
    </row>
    <row r="4888" spans="1:11" x14ac:dyDescent="0.25">
      <c r="A4888" s="3" t="str">
        <f t="shared" si="222"/>
        <v>75184449</v>
      </c>
      <c r="B4888" s="3" t="s">
        <v>20850</v>
      </c>
      <c r="C4888" s="3" t="str">
        <f t="shared" si="223"/>
        <v>60354229</v>
      </c>
      <c r="D4888" s="3" t="str">
        <f t="shared" si="224"/>
        <v>Dave Joseph</v>
      </c>
      <c r="E4888" s="4">
        <v>-77.783600000000007</v>
      </c>
      <c r="F4888" s="3" t="s">
        <v>7857</v>
      </c>
      <c r="G4888" s="3" t="s">
        <v>8055</v>
      </c>
      <c r="H4888" s="3" t="s">
        <v>8056</v>
      </c>
      <c r="I4888" s="8" t="s">
        <v>1080</v>
      </c>
      <c r="J4888" s="3" t="s">
        <v>19210</v>
      </c>
      <c r="K4888" s="3" t="s">
        <v>20761</v>
      </c>
    </row>
    <row r="4889" spans="1:11" x14ac:dyDescent="0.25">
      <c r="A4889" s="3" t="str">
        <f t="shared" si="222"/>
        <v>06794419</v>
      </c>
      <c r="B4889" s="3" t="s">
        <v>20851</v>
      </c>
      <c r="C4889" s="3" t="str">
        <f t="shared" si="223"/>
        <v>79225408</v>
      </c>
      <c r="D4889" s="3" t="str">
        <f t="shared" si="224"/>
        <v>Rubye Guida</v>
      </c>
      <c r="E4889" s="4">
        <v>-68.604299999999995</v>
      </c>
      <c r="F4889" s="3" t="s">
        <v>7857</v>
      </c>
      <c r="G4889" s="3" t="s">
        <v>7980</v>
      </c>
      <c r="H4889" s="3" t="s">
        <v>9394</v>
      </c>
      <c r="I4889" s="8" t="s">
        <v>2124</v>
      </c>
      <c r="J4889" s="3" t="s">
        <v>19211</v>
      </c>
      <c r="K4889" s="3" t="s">
        <v>20761</v>
      </c>
    </row>
    <row r="4890" spans="1:11" x14ac:dyDescent="0.25">
      <c r="A4890" s="3" t="str">
        <f t="shared" si="222"/>
        <v>42219343</v>
      </c>
      <c r="B4890" s="3" t="s">
        <v>20852</v>
      </c>
      <c r="C4890" s="3" t="str">
        <f t="shared" si="223"/>
        <v>09684273</v>
      </c>
      <c r="D4890" s="3" t="str">
        <f t="shared" si="224"/>
        <v>India Eriksen</v>
      </c>
      <c r="E4890" s="4">
        <v>-36.572200000000002</v>
      </c>
      <c r="F4890" s="3" t="s">
        <v>7857</v>
      </c>
      <c r="G4890" s="3" t="s">
        <v>7980</v>
      </c>
      <c r="H4890" s="3" t="s">
        <v>7981</v>
      </c>
      <c r="I4890" s="8" t="s">
        <v>1029</v>
      </c>
      <c r="J4890" s="3" t="s">
        <v>19212</v>
      </c>
      <c r="K4890" s="3" t="s">
        <v>20761</v>
      </c>
    </row>
    <row r="4891" spans="1:11" x14ac:dyDescent="0.25">
      <c r="A4891" s="3" t="str">
        <f t="shared" si="222"/>
        <v>62780547</v>
      </c>
      <c r="B4891" s="3" t="s">
        <v>20853</v>
      </c>
      <c r="C4891" s="3" t="str">
        <f t="shared" si="223"/>
        <v>71934427</v>
      </c>
      <c r="D4891" s="3" t="str">
        <f t="shared" si="224"/>
        <v>Trinh Fleig</v>
      </c>
      <c r="E4891" s="4">
        <v>-41.409399999999998</v>
      </c>
      <c r="F4891" s="3" t="s">
        <v>7857</v>
      </c>
      <c r="G4891" s="3" t="s">
        <v>7980</v>
      </c>
      <c r="H4891" s="3" t="s">
        <v>9389</v>
      </c>
      <c r="I4891" s="8" t="s">
        <v>2121</v>
      </c>
      <c r="J4891" s="3" t="s">
        <v>19213</v>
      </c>
      <c r="K4891" s="3" t="s">
        <v>20761</v>
      </c>
    </row>
    <row r="4892" spans="1:11" x14ac:dyDescent="0.25">
      <c r="A4892" s="3" t="str">
        <f t="shared" si="222"/>
        <v>82863526</v>
      </c>
      <c r="B4892" s="3" t="s">
        <v>20854</v>
      </c>
      <c r="C4892" s="3" t="str">
        <f t="shared" si="223"/>
        <v>65368504</v>
      </c>
      <c r="D4892" s="3" t="str">
        <f t="shared" si="224"/>
        <v>Patience Talmage</v>
      </c>
      <c r="E4892" s="4">
        <v>-47.028799999999997</v>
      </c>
      <c r="F4892" s="3" t="s">
        <v>7857</v>
      </c>
      <c r="G4892" s="3" t="s">
        <v>7940</v>
      </c>
      <c r="H4892" s="3" t="s">
        <v>7941</v>
      </c>
      <c r="I4892" s="8" t="s">
        <v>1003</v>
      </c>
      <c r="J4892" s="3" t="s">
        <v>19214</v>
      </c>
      <c r="K4892" s="3" t="s">
        <v>20761</v>
      </c>
    </row>
    <row r="4893" spans="1:11" x14ac:dyDescent="0.25">
      <c r="A4893" s="3" t="str">
        <f t="shared" si="222"/>
        <v>85263463</v>
      </c>
      <c r="B4893" s="3" t="s">
        <v>20855</v>
      </c>
      <c r="C4893" s="3" t="str">
        <f t="shared" si="223"/>
        <v>83600512</v>
      </c>
      <c r="D4893" s="3" t="str">
        <f t="shared" si="224"/>
        <v>Alethia Manry</v>
      </c>
      <c r="E4893" s="4">
        <v>-65.883399999999995</v>
      </c>
      <c r="F4893" s="3" t="s">
        <v>7857</v>
      </c>
      <c r="G4893" s="3" t="s">
        <v>9387</v>
      </c>
      <c r="H4893" s="3" t="s">
        <v>9388</v>
      </c>
      <c r="I4893" s="8" t="s">
        <v>2120</v>
      </c>
      <c r="J4893" s="3" t="s">
        <v>19215</v>
      </c>
      <c r="K4893" s="3" t="s">
        <v>20761</v>
      </c>
    </row>
    <row r="4894" spans="1:11" x14ac:dyDescent="0.25">
      <c r="A4894" s="3" t="str">
        <f t="shared" si="222"/>
        <v>64690236</v>
      </c>
      <c r="B4894" s="3" t="s">
        <v>20856</v>
      </c>
      <c r="C4894" s="3" t="str">
        <f t="shared" si="223"/>
        <v>39661106</v>
      </c>
      <c r="D4894" s="3" t="str">
        <f t="shared" si="224"/>
        <v>Priscila Mcphillips</v>
      </c>
      <c r="E4894" s="4">
        <v>-36.572699999999998</v>
      </c>
      <c r="F4894" s="3" t="s">
        <v>7857</v>
      </c>
      <c r="G4894" s="3" t="s">
        <v>9819</v>
      </c>
      <c r="H4894" s="3" t="s">
        <v>9820</v>
      </c>
      <c r="I4894" s="8" t="s">
        <v>2476</v>
      </c>
      <c r="J4894" s="3" t="s">
        <v>19216</v>
      </c>
      <c r="K4894" s="3" t="s">
        <v>20761</v>
      </c>
    </row>
    <row r="4895" spans="1:11" x14ac:dyDescent="0.25">
      <c r="A4895" s="3" t="str">
        <f t="shared" si="222"/>
        <v>63267228</v>
      </c>
      <c r="B4895" s="3" t="s">
        <v>20857</v>
      </c>
      <c r="C4895" s="3" t="str">
        <f t="shared" si="223"/>
        <v>99842157</v>
      </c>
      <c r="D4895" s="3" t="str">
        <f t="shared" si="224"/>
        <v>Thaddeus Alfaro</v>
      </c>
      <c r="E4895" s="4">
        <v>-38.559399999999997</v>
      </c>
      <c r="F4895" s="3" t="s">
        <v>7857</v>
      </c>
      <c r="G4895" s="3" t="s">
        <v>7936</v>
      </c>
      <c r="H4895" s="3" t="s">
        <v>7937</v>
      </c>
      <c r="I4895" s="8" t="s">
        <v>1001</v>
      </c>
      <c r="J4895" s="3" t="s">
        <v>19217</v>
      </c>
      <c r="K4895" s="3" t="s">
        <v>20761</v>
      </c>
    </row>
    <row r="4896" spans="1:11" x14ac:dyDescent="0.25">
      <c r="A4896" s="3" t="str">
        <f t="shared" si="222"/>
        <v>74067319</v>
      </c>
      <c r="B4896" s="3" t="s">
        <v>20858</v>
      </c>
      <c r="C4896" s="3" t="str">
        <f t="shared" si="223"/>
        <v>25908166</v>
      </c>
      <c r="D4896" s="3" t="str">
        <f t="shared" si="224"/>
        <v>Victoria Harber</v>
      </c>
      <c r="E4896" s="4">
        <v>-32.977899999999998</v>
      </c>
      <c r="F4896" s="3" t="s">
        <v>7857</v>
      </c>
      <c r="G4896" s="3" t="s">
        <v>9392</v>
      </c>
      <c r="H4896" s="3" t="s">
        <v>9393</v>
      </c>
      <c r="I4896" s="8" t="s">
        <v>2123</v>
      </c>
      <c r="J4896" s="3" t="s">
        <v>19218</v>
      </c>
      <c r="K4896" s="3" t="s">
        <v>20761</v>
      </c>
    </row>
    <row r="4897" spans="1:11" x14ac:dyDescent="0.25">
      <c r="A4897" s="3" t="str">
        <f t="shared" si="222"/>
        <v>37135297</v>
      </c>
      <c r="B4897" s="3" t="s">
        <v>20859</v>
      </c>
      <c r="C4897" s="3" t="str">
        <f t="shared" si="223"/>
        <v>39460759</v>
      </c>
      <c r="D4897" s="3" t="str">
        <f t="shared" si="224"/>
        <v>Beth Ashworth</v>
      </c>
      <c r="E4897" s="4">
        <v>-46.0152</v>
      </c>
      <c r="F4897" s="3" t="s">
        <v>7857</v>
      </c>
      <c r="G4897" s="3" t="s">
        <v>7860</v>
      </c>
      <c r="H4897" s="3" t="s">
        <v>7861</v>
      </c>
      <c r="I4897" s="8" t="s">
        <v>943</v>
      </c>
      <c r="J4897" s="3" t="s">
        <v>19219</v>
      </c>
      <c r="K4897" s="3" t="s">
        <v>20761</v>
      </c>
    </row>
    <row r="4898" spans="1:11" x14ac:dyDescent="0.25">
      <c r="A4898" s="3" t="str">
        <f t="shared" si="222"/>
        <v>71120259</v>
      </c>
      <c r="B4898" s="3" t="s">
        <v>20860</v>
      </c>
      <c r="C4898" s="3" t="str">
        <f t="shared" si="223"/>
        <v>39694499</v>
      </c>
      <c r="D4898" s="3" t="str">
        <f t="shared" si="224"/>
        <v>Mia Chasse</v>
      </c>
      <c r="E4898" s="4">
        <v>-65.240600000000001</v>
      </c>
      <c r="F4898" s="3" t="s">
        <v>7857</v>
      </c>
      <c r="G4898" s="3" t="s">
        <v>7858</v>
      </c>
      <c r="H4898" s="3" t="s">
        <v>7859</v>
      </c>
      <c r="I4898" s="8" t="s">
        <v>942</v>
      </c>
      <c r="J4898" s="3" t="s">
        <v>19220</v>
      </c>
      <c r="K4898" s="3" t="s">
        <v>20761</v>
      </c>
    </row>
    <row r="4899" spans="1:11" x14ac:dyDescent="0.25">
      <c r="A4899" s="3" t="str">
        <f t="shared" si="222"/>
        <v>26394955</v>
      </c>
      <c r="B4899" s="3" t="s">
        <v>20861</v>
      </c>
      <c r="C4899" s="3" t="str">
        <f t="shared" si="223"/>
        <v>99641344</v>
      </c>
      <c r="D4899" s="3" t="str">
        <f t="shared" si="224"/>
        <v>Torie Didonna</v>
      </c>
      <c r="E4899" s="4">
        <v>-45.394799999999996</v>
      </c>
      <c r="F4899" s="3" t="s">
        <v>7857</v>
      </c>
      <c r="G4899" s="3" t="s">
        <v>7858</v>
      </c>
      <c r="H4899" s="3" t="s">
        <v>9384</v>
      </c>
      <c r="I4899" s="8" t="s">
        <v>2118</v>
      </c>
      <c r="J4899" s="3" t="s">
        <v>19221</v>
      </c>
      <c r="K4899" s="3" t="s">
        <v>20761</v>
      </c>
    </row>
    <row r="4900" spans="1:11" x14ac:dyDescent="0.25">
      <c r="A4900" s="3" t="str">
        <f t="shared" si="222"/>
        <v>53652044</v>
      </c>
      <c r="B4900" s="3" t="s">
        <v>20862</v>
      </c>
      <c r="C4900" s="3" t="str">
        <f t="shared" si="223"/>
        <v>43066208</v>
      </c>
      <c r="D4900" s="3" t="str">
        <f t="shared" si="224"/>
        <v>Aliza Chestnut</v>
      </c>
      <c r="E4900" s="4">
        <v>-39.156300000000002</v>
      </c>
      <c r="F4900" s="3" t="s">
        <v>7857</v>
      </c>
      <c r="G4900" s="3" t="s">
        <v>9390</v>
      </c>
      <c r="H4900" s="3" t="s">
        <v>9391</v>
      </c>
      <c r="I4900" s="8" t="s">
        <v>2122</v>
      </c>
      <c r="J4900" s="3" t="s">
        <v>19222</v>
      </c>
      <c r="K4900" s="3" t="s">
        <v>20761</v>
      </c>
    </row>
    <row r="4901" spans="1:11" x14ac:dyDescent="0.25">
      <c r="A4901" s="3" t="str">
        <f t="shared" si="222"/>
        <v>74143823</v>
      </c>
      <c r="B4901" s="3" t="s">
        <v>20863</v>
      </c>
      <c r="C4901" s="3" t="str">
        <f t="shared" si="223"/>
        <v>22278264</v>
      </c>
      <c r="D4901" s="3" t="str">
        <f t="shared" si="224"/>
        <v>Lenore Wildermuth</v>
      </c>
      <c r="E4901" s="4">
        <v>-58.192399999999999</v>
      </c>
      <c r="F4901" s="3" t="s">
        <v>6966</v>
      </c>
      <c r="G4901" s="3" t="s">
        <v>6967</v>
      </c>
      <c r="H4901" s="3" t="s">
        <v>7820</v>
      </c>
      <c r="I4901" s="8" t="s">
        <v>910</v>
      </c>
      <c r="J4901" s="3" t="s">
        <v>19223</v>
      </c>
      <c r="K4901" s="3" t="s">
        <v>20761</v>
      </c>
    </row>
    <row r="4902" spans="1:11" x14ac:dyDescent="0.25">
      <c r="A4902" s="3" t="str">
        <f t="shared" si="222"/>
        <v>98456861</v>
      </c>
      <c r="B4902" s="3" t="s">
        <v>20764</v>
      </c>
      <c r="C4902" s="3" t="str">
        <f t="shared" si="223"/>
        <v>31731111</v>
      </c>
      <c r="D4902" s="3" t="str">
        <f t="shared" si="224"/>
        <v>Ashlee Pearman</v>
      </c>
      <c r="E4902" s="4">
        <v>-76.437700000000007</v>
      </c>
      <c r="F4902" s="3" t="s">
        <v>6966</v>
      </c>
      <c r="G4902" s="3" t="s">
        <v>6967</v>
      </c>
      <c r="H4902" s="3" t="s">
        <v>7661</v>
      </c>
      <c r="I4902" s="8" t="s">
        <v>782</v>
      </c>
      <c r="J4902" s="3" t="s">
        <v>19224</v>
      </c>
      <c r="K4902" s="3" t="s">
        <v>20761</v>
      </c>
    </row>
    <row r="4903" spans="1:11" x14ac:dyDescent="0.25">
      <c r="A4903" s="3" t="str">
        <f t="shared" ref="A4903:A4966" si="225">A4803</f>
        <v>57845165</v>
      </c>
      <c r="B4903" s="3" t="s">
        <v>20765</v>
      </c>
      <c r="C4903" s="3" t="str">
        <f t="shared" ref="C4903:C4966" si="226">C4803</f>
        <v>08980297</v>
      </c>
      <c r="D4903" s="3" t="str">
        <f t="shared" ref="D4903:D4966" si="227">D4803</f>
        <v>Marjorie Allis</v>
      </c>
      <c r="E4903" s="4">
        <v>-54.965899999999998</v>
      </c>
      <c r="F4903" s="3" t="s">
        <v>6966</v>
      </c>
      <c r="G4903" s="3" t="s">
        <v>6967</v>
      </c>
      <c r="H4903" s="3" t="s">
        <v>7585</v>
      </c>
      <c r="I4903" s="8" t="s">
        <v>730</v>
      </c>
      <c r="J4903" s="3" t="s">
        <v>19225</v>
      </c>
      <c r="K4903" s="3" t="s">
        <v>20761</v>
      </c>
    </row>
    <row r="4904" spans="1:11" x14ac:dyDescent="0.25">
      <c r="A4904" s="3" t="str">
        <f t="shared" si="225"/>
        <v>74494955</v>
      </c>
      <c r="B4904" s="3" t="s">
        <v>20766</v>
      </c>
      <c r="C4904" s="3" t="str">
        <f t="shared" si="226"/>
        <v>17623766</v>
      </c>
      <c r="D4904" s="3" t="str">
        <f t="shared" si="227"/>
        <v>Sheri Myres</v>
      </c>
      <c r="E4904" s="4">
        <v>-83.010099999999994</v>
      </c>
      <c r="F4904" s="3" t="s">
        <v>6966</v>
      </c>
      <c r="G4904" s="3" t="s">
        <v>6967</v>
      </c>
      <c r="H4904" s="3" t="s">
        <v>6968</v>
      </c>
      <c r="I4904" s="8" t="s">
        <v>361</v>
      </c>
      <c r="J4904" s="3" t="s">
        <v>19226</v>
      </c>
      <c r="K4904" s="3" t="s">
        <v>20761</v>
      </c>
    </row>
    <row r="4905" spans="1:11" x14ac:dyDescent="0.25">
      <c r="A4905" s="3" t="str">
        <f t="shared" si="225"/>
        <v>44372043</v>
      </c>
      <c r="B4905" s="3" t="s">
        <v>20767</v>
      </c>
      <c r="C4905" s="3" t="str">
        <f t="shared" si="226"/>
        <v>85708127</v>
      </c>
      <c r="D4905" s="3" t="str">
        <f t="shared" si="227"/>
        <v>Joi Riddell</v>
      </c>
      <c r="E4905" s="4">
        <v>-71.634799999999998</v>
      </c>
      <c r="F4905" s="3" t="s">
        <v>6966</v>
      </c>
      <c r="G4905" s="3" t="s">
        <v>8203</v>
      </c>
      <c r="H4905" s="3" t="s">
        <v>8204</v>
      </c>
      <c r="I4905" s="8" t="s">
        <v>1186</v>
      </c>
      <c r="J4905" s="3" t="s">
        <v>19227</v>
      </c>
      <c r="K4905" s="3" t="s">
        <v>20761</v>
      </c>
    </row>
    <row r="4906" spans="1:11" x14ac:dyDescent="0.25">
      <c r="A4906" s="3" t="str">
        <f t="shared" si="225"/>
        <v>92994524</v>
      </c>
      <c r="B4906" s="3" t="s">
        <v>20768</v>
      </c>
      <c r="C4906" s="3" t="str">
        <f t="shared" si="226"/>
        <v>45842713</v>
      </c>
      <c r="D4906" s="3" t="str">
        <f t="shared" si="227"/>
        <v>Mara Colman</v>
      </c>
      <c r="E4906" s="4">
        <v>-71.632000000000005</v>
      </c>
      <c r="F4906" s="3" t="s">
        <v>6966</v>
      </c>
      <c r="G4906" s="3" t="s">
        <v>7546</v>
      </c>
      <c r="H4906" s="3" t="s">
        <v>8774</v>
      </c>
      <c r="I4906" s="8" t="s">
        <v>1626</v>
      </c>
      <c r="J4906" s="3" t="s">
        <v>19228</v>
      </c>
      <c r="K4906" s="3" t="s">
        <v>20761</v>
      </c>
    </row>
    <row r="4907" spans="1:11" x14ac:dyDescent="0.25">
      <c r="A4907" s="3" t="str">
        <f t="shared" si="225"/>
        <v>02560013</v>
      </c>
      <c r="B4907" s="3" t="s">
        <v>20769</v>
      </c>
      <c r="C4907" s="3" t="str">
        <f t="shared" si="226"/>
        <v>37857398</v>
      </c>
      <c r="D4907" s="3" t="str">
        <f t="shared" si="227"/>
        <v>Roland Sevier</v>
      </c>
      <c r="E4907" s="4">
        <v>-70.970399999999998</v>
      </c>
      <c r="F4907" s="3" t="s">
        <v>6966</v>
      </c>
      <c r="G4907" s="3" t="s">
        <v>7546</v>
      </c>
      <c r="H4907" s="3" t="s">
        <v>7548</v>
      </c>
      <c r="I4907" s="8" t="s">
        <v>709</v>
      </c>
      <c r="J4907" s="3" t="s">
        <v>19229</v>
      </c>
      <c r="K4907" s="3" t="s">
        <v>20761</v>
      </c>
    </row>
    <row r="4908" spans="1:11" x14ac:dyDescent="0.25">
      <c r="A4908" s="3" t="str">
        <f t="shared" si="225"/>
        <v>71910665</v>
      </c>
      <c r="B4908" s="3" t="s">
        <v>20770</v>
      </c>
      <c r="C4908" s="3" t="str">
        <f t="shared" si="226"/>
        <v>76582866</v>
      </c>
      <c r="D4908" s="3" t="str">
        <f t="shared" si="227"/>
        <v>Nancey Abner</v>
      </c>
      <c r="E4908" s="4">
        <v>-68.903800000000004</v>
      </c>
      <c r="F4908" s="3" t="s">
        <v>6966</v>
      </c>
      <c r="G4908" s="3" t="s">
        <v>7546</v>
      </c>
      <c r="H4908" s="3" t="s">
        <v>7547</v>
      </c>
      <c r="I4908" s="8" t="s">
        <v>708</v>
      </c>
      <c r="J4908" s="3" t="s">
        <v>19230</v>
      </c>
      <c r="K4908" s="3" t="s">
        <v>20761</v>
      </c>
    </row>
    <row r="4909" spans="1:11" x14ac:dyDescent="0.25">
      <c r="A4909" s="3" t="str">
        <f t="shared" si="225"/>
        <v>33318421</v>
      </c>
      <c r="B4909" s="3" t="s">
        <v>20771</v>
      </c>
      <c r="C4909" s="3" t="str">
        <f t="shared" si="226"/>
        <v>36420055</v>
      </c>
      <c r="D4909" s="3" t="str">
        <f t="shared" si="227"/>
        <v>Stephania Heineman</v>
      </c>
      <c r="E4909" s="4">
        <v>-63.078699999999998</v>
      </c>
      <c r="F4909" s="3" t="s">
        <v>6966</v>
      </c>
      <c r="G4909" s="3" t="s">
        <v>7521</v>
      </c>
      <c r="H4909" s="3" t="s">
        <v>8600</v>
      </c>
      <c r="I4909" s="8" t="s">
        <v>1488</v>
      </c>
      <c r="J4909" s="3" t="s">
        <v>19231</v>
      </c>
      <c r="K4909" s="3" t="s">
        <v>20761</v>
      </c>
    </row>
    <row r="4910" spans="1:11" x14ac:dyDescent="0.25">
      <c r="A4910" s="3" t="str">
        <f t="shared" si="225"/>
        <v>07598199</v>
      </c>
      <c r="B4910" s="3" t="s">
        <v>20772</v>
      </c>
      <c r="C4910" s="3" t="str">
        <f t="shared" si="226"/>
        <v>97301342</v>
      </c>
      <c r="D4910" s="3" t="str">
        <f t="shared" si="227"/>
        <v>Tamekia Kindred</v>
      </c>
      <c r="E4910" s="4">
        <v>-81.708500000000001</v>
      </c>
      <c r="F4910" s="3" t="s">
        <v>6966</v>
      </c>
      <c r="G4910" s="3" t="s">
        <v>7521</v>
      </c>
      <c r="H4910" s="3" t="s">
        <v>8462</v>
      </c>
      <c r="I4910" s="8" t="s">
        <v>1384</v>
      </c>
      <c r="J4910" s="3" t="s">
        <v>19232</v>
      </c>
      <c r="K4910" s="3" t="s">
        <v>20761</v>
      </c>
    </row>
    <row r="4911" spans="1:11" x14ac:dyDescent="0.25">
      <c r="A4911" s="3" t="str">
        <f t="shared" si="225"/>
        <v>89048576</v>
      </c>
      <c r="B4911" s="3" t="s">
        <v>20773</v>
      </c>
      <c r="C4911" s="3" t="str">
        <f t="shared" si="226"/>
        <v>43407114</v>
      </c>
      <c r="D4911" s="3" t="str">
        <f t="shared" si="227"/>
        <v>Kaci Agee</v>
      </c>
      <c r="E4911" s="4">
        <v>-65.036199999999994</v>
      </c>
      <c r="F4911" s="3" t="s">
        <v>6966</v>
      </c>
      <c r="G4911" s="3" t="s">
        <v>7521</v>
      </c>
      <c r="H4911" s="3" t="s">
        <v>8421</v>
      </c>
      <c r="I4911" s="8" t="s">
        <v>1351</v>
      </c>
      <c r="J4911" s="3" t="s">
        <v>19233</v>
      </c>
      <c r="K4911" s="3" t="s">
        <v>20761</v>
      </c>
    </row>
    <row r="4912" spans="1:11" x14ac:dyDescent="0.25">
      <c r="A4912" s="3" t="str">
        <f t="shared" si="225"/>
        <v>96749146</v>
      </c>
      <c r="B4912" s="3" t="s">
        <v>20774</v>
      </c>
      <c r="C4912" s="3" t="str">
        <f t="shared" si="226"/>
        <v>34947708</v>
      </c>
      <c r="D4912" s="3" t="str">
        <f t="shared" si="227"/>
        <v>Palmira Mefford</v>
      </c>
      <c r="E4912" s="4">
        <v>-74.589299999999994</v>
      </c>
      <c r="F4912" s="3" t="s">
        <v>6966</v>
      </c>
      <c r="G4912" s="3" t="s">
        <v>7521</v>
      </c>
      <c r="H4912" s="3" t="s">
        <v>7522</v>
      </c>
      <c r="I4912" s="8" t="s">
        <v>694</v>
      </c>
      <c r="J4912" s="3" t="s">
        <v>19234</v>
      </c>
      <c r="K4912" s="3" t="s">
        <v>20761</v>
      </c>
    </row>
    <row r="4913" spans="1:11" x14ac:dyDescent="0.25">
      <c r="A4913" s="3" t="str">
        <f t="shared" si="225"/>
        <v>20866186</v>
      </c>
      <c r="B4913" s="3" t="s">
        <v>20775</v>
      </c>
      <c r="C4913" s="3" t="str">
        <f t="shared" si="226"/>
        <v>26141997</v>
      </c>
      <c r="D4913" s="3" t="str">
        <f t="shared" si="227"/>
        <v>Starla Barr</v>
      </c>
      <c r="E4913" s="4">
        <v>-80.740099999999998</v>
      </c>
      <c r="F4913" s="3" t="s">
        <v>6966</v>
      </c>
      <c r="G4913" s="3" t="s">
        <v>7184</v>
      </c>
      <c r="H4913" s="3" t="s">
        <v>7185</v>
      </c>
      <c r="I4913" s="8" t="s">
        <v>498</v>
      </c>
      <c r="J4913" s="3" t="s">
        <v>19235</v>
      </c>
      <c r="K4913" s="3" t="s">
        <v>20761</v>
      </c>
    </row>
    <row r="4914" spans="1:11" x14ac:dyDescent="0.25">
      <c r="A4914" s="3" t="str">
        <f t="shared" si="225"/>
        <v>05827606</v>
      </c>
      <c r="B4914" s="3" t="s">
        <v>20776</v>
      </c>
      <c r="C4914" s="3" t="str">
        <f t="shared" si="226"/>
        <v>82884072</v>
      </c>
      <c r="D4914" s="3" t="str">
        <f t="shared" si="227"/>
        <v>Penney Kupiec</v>
      </c>
      <c r="E4914" s="4">
        <v>-58.000599999999999</v>
      </c>
      <c r="F4914" s="3" t="s">
        <v>6966</v>
      </c>
      <c r="G4914" s="3" t="s">
        <v>7178</v>
      </c>
      <c r="H4914" s="3" t="s">
        <v>7179</v>
      </c>
      <c r="I4914" s="8" t="s">
        <v>495</v>
      </c>
      <c r="J4914" s="3" t="s">
        <v>19236</v>
      </c>
      <c r="K4914" s="3" t="s">
        <v>20761</v>
      </c>
    </row>
    <row r="4915" spans="1:11" x14ac:dyDescent="0.25">
      <c r="A4915" s="3" t="str">
        <f t="shared" si="225"/>
        <v>16393701</v>
      </c>
      <c r="B4915" s="3" t="s">
        <v>20777</v>
      </c>
      <c r="C4915" s="3" t="str">
        <f t="shared" si="226"/>
        <v>21180035</v>
      </c>
      <c r="D4915" s="3" t="str">
        <f t="shared" si="227"/>
        <v>Elza Szeto</v>
      </c>
      <c r="E4915" s="4">
        <v>-83.064099999999996</v>
      </c>
      <c r="F4915" s="3" t="s">
        <v>6966</v>
      </c>
      <c r="G4915" s="3" t="s">
        <v>7471</v>
      </c>
      <c r="H4915" s="3" t="s">
        <v>7472</v>
      </c>
      <c r="I4915" s="8" t="s">
        <v>664</v>
      </c>
      <c r="J4915" s="3" t="s">
        <v>19237</v>
      </c>
      <c r="K4915" s="3" t="s">
        <v>20761</v>
      </c>
    </row>
    <row r="4916" spans="1:11" x14ac:dyDescent="0.25">
      <c r="A4916" s="3" t="str">
        <f t="shared" si="225"/>
        <v>24358003</v>
      </c>
      <c r="B4916" s="3" t="s">
        <v>20778</v>
      </c>
      <c r="C4916" s="3" t="str">
        <f t="shared" si="226"/>
        <v>33362187</v>
      </c>
      <c r="D4916" s="3" t="str">
        <f t="shared" si="227"/>
        <v>Dia Means</v>
      </c>
      <c r="E4916" s="4">
        <v>-71.986500000000007</v>
      </c>
      <c r="F4916" s="3" t="s">
        <v>6966</v>
      </c>
      <c r="G4916" s="3" t="s">
        <v>6986</v>
      </c>
      <c r="H4916" s="3" t="s">
        <v>7470</v>
      </c>
      <c r="I4916" s="8" t="s">
        <v>663</v>
      </c>
      <c r="J4916" s="3" t="s">
        <v>19238</v>
      </c>
      <c r="K4916" s="3" t="s">
        <v>20761</v>
      </c>
    </row>
    <row r="4917" spans="1:11" x14ac:dyDescent="0.25">
      <c r="A4917" s="3" t="str">
        <f t="shared" si="225"/>
        <v>20942377</v>
      </c>
      <c r="B4917" s="3" t="s">
        <v>20779</v>
      </c>
      <c r="C4917" s="3" t="str">
        <f t="shared" si="226"/>
        <v>33189676</v>
      </c>
      <c r="D4917" s="3" t="str">
        <f t="shared" si="227"/>
        <v>Sherise Rutan</v>
      </c>
      <c r="E4917" s="4">
        <v>-68.597899999999996</v>
      </c>
      <c r="F4917" s="3" t="s">
        <v>6966</v>
      </c>
      <c r="G4917" s="3" t="s">
        <v>6986</v>
      </c>
      <c r="H4917" s="3" t="s">
        <v>6987</v>
      </c>
      <c r="I4917" s="8" t="s">
        <v>371</v>
      </c>
      <c r="J4917" s="3" t="s">
        <v>19239</v>
      </c>
      <c r="K4917" s="3" t="s">
        <v>20761</v>
      </c>
    </row>
    <row r="4918" spans="1:11" x14ac:dyDescent="0.25">
      <c r="A4918" s="3" t="str">
        <f t="shared" si="225"/>
        <v>03092773</v>
      </c>
      <c r="B4918" s="3" t="s">
        <v>20780</v>
      </c>
      <c r="C4918" s="3" t="str">
        <f t="shared" si="226"/>
        <v>90904721</v>
      </c>
      <c r="D4918" s="3" t="str">
        <f t="shared" si="227"/>
        <v>Shanelle Lossett</v>
      </c>
      <c r="E4918" s="4">
        <v>-36.993099999999998</v>
      </c>
      <c r="F4918" s="3" t="s">
        <v>6456</v>
      </c>
      <c r="G4918" s="3" t="s">
        <v>9159</v>
      </c>
      <c r="H4918" s="3" t="s">
        <v>9160</v>
      </c>
      <c r="I4918" s="8" t="s">
        <v>1935</v>
      </c>
      <c r="J4918" s="3" t="s">
        <v>19240</v>
      </c>
      <c r="K4918" s="3" t="s">
        <v>20761</v>
      </c>
    </row>
    <row r="4919" spans="1:11" x14ac:dyDescent="0.25">
      <c r="A4919" s="3" t="str">
        <f t="shared" si="225"/>
        <v>42287649</v>
      </c>
      <c r="B4919" s="3" t="s">
        <v>20781</v>
      </c>
      <c r="C4919" s="3" t="str">
        <f t="shared" si="226"/>
        <v>04808301</v>
      </c>
      <c r="D4919" s="3" t="str">
        <f t="shared" si="227"/>
        <v>Aleen Kuehl</v>
      </c>
      <c r="E4919" s="4">
        <v>-44.144199999999998</v>
      </c>
      <c r="F4919" s="3" t="s">
        <v>6456</v>
      </c>
      <c r="G4919" s="3" t="s">
        <v>7380</v>
      </c>
      <c r="H4919" s="3" t="s">
        <v>7381</v>
      </c>
      <c r="I4919" s="8" t="s">
        <v>611</v>
      </c>
      <c r="J4919" s="3" t="s">
        <v>19241</v>
      </c>
      <c r="K4919" s="3" t="s">
        <v>20761</v>
      </c>
    </row>
    <row r="4920" spans="1:11" x14ac:dyDescent="0.25">
      <c r="A4920" s="3" t="str">
        <f t="shared" si="225"/>
        <v>74217594</v>
      </c>
      <c r="B4920" s="3" t="s">
        <v>20782</v>
      </c>
      <c r="C4920" s="3" t="str">
        <f t="shared" si="226"/>
        <v>43892711</v>
      </c>
      <c r="D4920" s="3" t="str">
        <f t="shared" si="227"/>
        <v>Ebonie Ginn</v>
      </c>
      <c r="E4920" s="4">
        <v>-32.2744</v>
      </c>
      <c r="F4920" s="3" t="s">
        <v>6456</v>
      </c>
      <c r="G4920" s="3" t="s">
        <v>7348</v>
      </c>
      <c r="H4920" s="3" t="s">
        <v>7349</v>
      </c>
      <c r="I4920" s="8" t="s">
        <v>589</v>
      </c>
      <c r="J4920" s="3" t="s">
        <v>19242</v>
      </c>
      <c r="K4920" s="3" t="s">
        <v>20761</v>
      </c>
    </row>
    <row r="4921" spans="1:11" x14ac:dyDescent="0.25">
      <c r="A4921" s="3" t="str">
        <f t="shared" si="225"/>
        <v>44698728</v>
      </c>
      <c r="B4921" s="3" t="s">
        <v>20783</v>
      </c>
      <c r="C4921" s="3" t="str">
        <f t="shared" si="226"/>
        <v>57902949</v>
      </c>
      <c r="D4921" s="3" t="str">
        <f t="shared" si="227"/>
        <v>Louie Mcmanus</v>
      </c>
      <c r="E4921" s="4">
        <v>-83.666200000000003</v>
      </c>
      <c r="F4921" s="3" t="s">
        <v>6456</v>
      </c>
      <c r="G4921" s="3" t="s">
        <v>7273</v>
      </c>
      <c r="H4921" s="3" t="s">
        <v>7274</v>
      </c>
      <c r="I4921" s="8" t="s">
        <v>548</v>
      </c>
      <c r="J4921" s="3" t="s">
        <v>19243</v>
      </c>
      <c r="K4921" s="3" t="s">
        <v>20761</v>
      </c>
    </row>
    <row r="4922" spans="1:11" x14ac:dyDescent="0.25">
      <c r="A4922" s="3" t="str">
        <f t="shared" si="225"/>
        <v>47582433</v>
      </c>
      <c r="B4922" s="3" t="s">
        <v>20784</v>
      </c>
      <c r="C4922" s="3" t="str">
        <f t="shared" si="226"/>
        <v>23112788</v>
      </c>
      <c r="D4922" s="3" t="str">
        <f t="shared" si="227"/>
        <v>Waneta Laufer</v>
      </c>
      <c r="E4922" s="4">
        <v>-56.479799999999997</v>
      </c>
      <c r="F4922" s="3" t="s">
        <v>6456</v>
      </c>
      <c r="G4922" s="3" t="s">
        <v>7496</v>
      </c>
      <c r="H4922" s="3" t="s">
        <v>8325</v>
      </c>
      <c r="I4922" s="8" t="s">
        <v>1274</v>
      </c>
      <c r="J4922" s="3" t="s">
        <v>19244</v>
      </c>
      <c r="K4922" s="3" t="s">
        <v>20761</v>
      </c>
    </row>
    <row r="4923" spans="1:11" x14ac:dyDescent="0.25">
      <c r="A4923" s="3" t="str">
        <f t="shared" si="225"/>
        <v>15191869</v>
      </c>
      <c r="B4923" s="3" t="s">
        <v>20785</v>
      </c>
      <c r="C4923" s="3" t="str">
        <f t="shared" si="226"/>
        <v>08990167</v>
      </c>
      <c r="D4923" s="3" t="str">
        <f t="shared" si="227"/>
        <v>Shani Flavin</v>
      </c>
      <c r="E4923" s="4">
        <v>-54.9129</v>
      </c>
      <c r="F4923" s="3" t="s">
        <v>6517</v>
      </c>
      <c r="G4923" s="3" t="s">
        <v>8050</v>
      </c>
      <c r="H4923" s="3" t="s">
        <v>8051</v>
      </c>
      <c r="I4923" s="8" t="s">
        <v>1077</v>
      </c>
      <c r="J4923" s="3" t="s">
        <v>19245</v>
      </c>
      <c r="K4923" s="3" t="s">
        <v>20761</v>
      </c>
    </row>
    <row r="4924" spans="1:11" x14ac:dyDescent="0.25">
      <c r="A4924" s="3" t="str">
        <f t="shared" si="225"/>
        <v>43477114</v>
      </c>
      <c r="B4924" s="3" t="s">
        <v>20786</v>
      </c>
      <c r="C4924" s="3" t="str">
        <f t="shared" si="226"/>
        <v>61818032</v>
      </c>
      <c r="D4924" s="3" t="str">
        <f t="shared" si="227"/>
        <v>Lynetta Rothwell</v>
      </c>
      <c r="E4924" s="4">
        <v>-37.64</v>
      </c>
      <c r="F4924" s="3" t="s">
        <v>6517</v>
      </c>
      <c r="G4924" s="3" t="s">
        <v>7048</v>
      </c>
      <c r="H4924" s="3" t="s">
        <v>10162</v>
      </c>
      <c r="I4924" s="8" t="s">
        <v>2778</v>
      </c>
      <c r="J4924" s="3" t="s">
        <v>19246</v>
      </c>
      <c r="K4924" s="3" t="s">
        <v>20761</v>
      </c>
    </row>
    <row r="4925" spans="1:11" x14ac:dyDescent="0.25">
      <c r="A4925" s="3" t="str">
        <f t="shared" si="225"/>
        <v>82027799</v>
      </c>
      <c r="B4925" s="3" t="s">
        <v>20787</v>
      </c>
      <c r="C4925" s="3" t="str">
        <f t="shared" si="226"/>
        <v>80830909</v>
      </c>
      <c r="D4925" s="3" t="str">
        <f t="shared" si="227"/>
        <v>Eduardo Nagata</v>
      </c>
      <c r="E4925" s="4">
        <v>-59.010399999999997</v>
      </c>
      <c r="F4925" s="3" t="s">
        <v>6517</v>
      </c>
      <c r="G4925" s="3" t="s">
        <v>7048</v>
      </c>
      <c r="H4925" s="3" t="s">
        <v>10161</v>
      </c>
      <c r="I4925" s="8" t="s">
        <v>2777</v>
      </c>
      <c r="J4925" s="3" t="s">
        <v>19247</v>
      </c>
      <c r="K4925" s="3" t="s">
        <v>20761</v>
      </c>
    </row>
    <row r="4926" spans="1:11" x14ac:dyDescent="0.25">
      <c r="A4926" s="3" t="str">
        <f t="shared" si="225"/>
        <v>34337835</v>
      </c>
      <c r="B4926" s="3" t="s">
        <v>20788</v>
      </c>
      <c r="C4926" s="3" t="str">
        <f t="shared" si="226"/>
        <v>66728557</v>
      </c>
      <c r="D4926" s="3" t="str">
        <f t="shared" si="227"/>
        <v>Genevie Florez</v>
      </c>
      <c r="E4926" s="4">
        <v>-55.1858</v>
      </c>
      <c r="F4926" s="3" t="s">
        <v>6517</v>
      </c>
      <c r="G4926" s="3" t="s">
        <v>7048</v>
      </c>
      <c r="H4926" s="3" t="s">
        <v>9979</v>
      </c>
      <c r="I4926" s="8" t="s">
        <v>2616</v>
      </c>
      <c r="J4926" s="3" t="s">
        <v>19248</v>
      </c>
      <c r="K4926" s="3" t="s">
        <v>20761</v>
      </c>
    </row>
    <row r="4927" spans="1:11" x14ac:dyDescent="0.25">
      <c r="A4927" s="3" t="str">
        <f t="shared" si="225"/>
        <v>80258153</v>
      </c>
      <c r="B4927" s="3" t="s">
        <v>20789</v>
      </c>
      <c r="C4927" s="3" t="str">
        <f t="shared" si="226"/>
        <v>23298225</v>
      </c>
      <c r="D4927" s="3" t="str">
        <f t="shared" si="227"/>
        <v>Ramiro Politte</v>
      </c>
      <c r="E4927" s="4">
        <v>-58.031399999999998</v>
      </c>
      <c r="F4927" s="3" t="s">
        <v>6517</v>
      </c>
      <c r="G4927" s="3" t="s">
        <v>7048</v>
      </c>
      <c r="H4927" s="3" t="s">
        <v>8021</v>
      </c>
      <c r="I4927" s="8" t="s">
        <v>1056</v>
      </c>
      <c r="J4927" s="3" t="s">
        <v>19249</v>
      </c>
      <c r="K4927" s="3" t="s">
        <v>20761</v>
      </c>
    </row>
    <row r="4928" spans="1:11" x14ac:dyDescent="0.25">
      <c r="A4928" s="3" t="str">
        <f t="shared" si="225"/>
        <v>93027283</v>
      </c>
      <c r="B4928" s="3" t="s">
        <v>20790</v>
      </c>
      <c r="C4928" s="3" t="str">
        <f t="shared" si="226"/>
        <v>26922558</v>
      </c>
      <c r="D4928" s="3" t="str">
        <f t="shared" si="227"/>
        <v>Valda Strum</v>
      </c>
      <c r="E4928" s="4">
        <v>-52.268000000000001</v>
      </c>
      <c r="F4928" s="3" t="s">
        <v>6517</v>
      </c>
      <c r="G4928" s="3" t="s">
        <v>7048</v>
      </c>
      <c r="H4928" s="3" t="s">
        <v>7049</v>
      </c>
      <c r="I4928" s="8" t="s">
        <v>416</v>
      </c>
      <c r="J4928" s="3" t="s">
        <v>19250</v>
      </c>
      <c r="K4928" s="3" t="s">
        <v>20761</v>
      </c>
    </row>
    <row r="4929" spans="1:11" x14ac:dyDescent="0.25">
      <c r="A4929" s="3" t="str">
        <f t="shared" si="225"/>
        <v>62496131</v>
      </c>
      <c r="B4929" s="3" t="s">
        <v>20791</v>
      </c>
      <c r="C4929" s="3" t="str">
        <f t="shared" si="226"/>
        <v>37211125</v>
      </c>
      <c r="D4929" s="3" t="str">
        <f t="shared" si="227"/>
        <v>Marylee Fett</v>
      </c>
      <c r="E4929" s="4">
        <v>-58.146000000000001</v>
      </c>
      <c r="F4929" s="3" t="s">
        <v>6517</v>
      </c>
      <c r="G4929" s="3" t="s">
        <v>7048</v>
      </c>
      <c r="H4929" s="3" t="s">
        <v>8022</v>
      </c>
      <c r="I4929" s="8" t="s">
        <v>1057</v>
      </c>
      <c r="J4929" s="3" t="s">
        <v>19251</v>
      </c>
      <c r="K4929" s="3" t="s">
        <v>20761</v>
      </c>
    </row>
    <row r="4930" spans="1:11" x14ac:dyDescent="0.25">
      <c r="A4930" s="3" t="str">
        <f t="shared" si="225"/>
        <v>05119531</v>
      </c>
      <c r="B4930" s="3" t="s">
        <v>20792</v>
      </c>
      <c r="C4930" s="3" t="str">
        <f t="shared" si="226"/>
        <v>75536331</v>
      </c>
      <c r="D4930" s="3" t="str">
        <f t="shared" si="227"/>
        <v>Juli Dore</v>
      </c>
      <c r="E4930" s="4">
        <v>-71.794600000000003</v>
      </c>
      <c r="F4930" s="3" t="s">
        <v>6517</v>
      </c>
      <c r="G4930" s="3" t="s">
        <v>7048</v>
      </c>
      <c r="H4930" s="3" t="s">
        <v>7807</v>
      </c>
      <c r="I4930" s="8" t="s">
        <v>898</v>
      </c>
      <c r="J4930" s="3" t="s">
        <v>19252</v>
      </c>
      <c r="K4930" s="3" t="s">
        <v>20761</v>
      </c>
    </row>
    <row r="4931" spans="1:11" x14ac:dyDescent="0.25">
      <c r="A4931" s="3" t="str">
        <f t="shared" si="225"/>
        <v>98023169</v>
      </c>
      <c r="B4931" s="3" t="s">
        <v>20793</v>
      </c>
      <c r="C4931" s="3" t="str">
        <f t="shared" si="226"/>
        <v>31114603</v>
      </c>
      <c r="D4931" s="3" t="str">
        <f t="shared" si="227"/>
        <v>Lavenia Six</v>
      </c>
      <c r="E4931" s="4">
        <v>-39.892099999999999</v>
      </c>
      <c r="F4931" s="3" t="s">
        <v>6517</v>
      </c>
      <c r="G4931" s="3" t="s">
        <v>8011</v>
      </c>
      <c r="H4931" s="3" t="s">
        <v>8012</v>
      </c>
      <c r="I4931" s="8" t="s">
        <v>1050</v>
      </c>
      <c r="J4931" s="3" t="s">
        <v>19253</v>
      </c>
      <c r="K4931" s="3" t="s">
        <v>20761</v>
      </c>
    </row>
    <row r="4932" spans="1:11" x14ac:dyDescent="0.25">
      <c r="A4932" s="3" t="str">
        <f t="shared" si="225"/>
        <v>00347955</v>
      </c>
      <c r="B4932" s="3" t="s">
        <v>20794</v>
      </c>
      <c r="C4932" s="3" t="str">
        <f t="shared" si="226"/>
        <v>84909444</v>
      </c>
      <c r="D4932" s="3" t="str">
        <f t="shared" si="227"/>
        <v>Stephane Bendel</v>
      </c>
      <c r="E4932" s="4">
        <v>-70.547600000000003</v>
      </c>
      <c r="F4932" s="3" t="s">
        <v>6517</v>
      </c>
      <c r="G4932" s="3" t="s">
        <v>7313</v>
      </c>
      <c r="H4932" s="3" t="s">
        <v>8130</v>
      </c>
      <c r="I4932" s="8" t="s">
        <v>1133</v>
      </c>
      <c r="J4932" s="3" t="s">
        <v>19254</v>
      </c>
      <c r="K4932" s="3" t="s">
        <v>20761</v>
      </c>
    </row>
    <row r="4933" spans="1:11" x14ac:dyDescent="0.25">
      <c r="A4933" s="3" t="str">
        <f t="shared" si="225"/>
        <v>25629891</v>
      </c>
      <c r="B4933" s="3" t="s">
        <v>20795</v>
      </c>
      <c r="C4933" s="3" t="str">
        <f t="shared" si="226"/>
        <v>32073577</v>
      </c>
      <c r="D4933" s="3" t="str">
        <f t="shared" si="227"/>
        <v>Mellissa Imburgia</v>
      </c>
      <c r="E4933" s="4">
        <v>-73.461500000000001</v>
      </c>
      <c r="F4933" s="3" t="s">
        <v>6517</v>
      </c>
      <c r="G4933" s="3" t="s">
        <v>7313</v>
      </c>
      <c r="H4933" s="3" t="s">
        <v>7314</v>
      </c>
      <c r="I4933" s="8" t="s">
        <v>570</v>
      </c>
      <c r="J4933" s="3" t="s">
        <v>19255</v>
      </c>
      <c r="K4933" s="3" t="s">
        <v>20761</v>
      </c>
    </row>
    <row r="4934" spans="1:11" x14ac:dyDescent="0.25">
      <c r="A4934" s="3" t="str">
        <f t="shared" si="225"/>
        <v>63222102</v>
      </c>
      <c r="B4934" s="3" t="s">
        <v>20796</v>
      </c>
      <c r="C4934" s="3" t="str">
        <f t="shared" si="226"/>
        <v>13820794</v>
      </c>
      <c r="D4934" s="3" t="str">
        <f t="shared" si="227"/>
        <v>Adrienne Zirkind</v>
      </c>
      <c r="E4934" s="4">
        <v>-68.028700000000001</v>
      </c>
      <c r="F4934" s="3" t="s">
        <v>6517</v>
      </c>
      <c r="G4934" s="3" t="s">
        <v>7313</v>
      </c>
      <c r="H4934" s="3" t="s">
        <v>8131</v>
      </c>
      <c r="I4934" s="8" t="s">
        <v>1134</v>
      </c>
      <c r="J4934" s="3" t="s">
        <v>19256</v>
      </c>
      <c r="K4934" s="3" t="s">
        <v>20761</v>
      </c>
    </row>
    <row r="4935" spans="1:11" x14ac:dyDescent="0.25">
      <c r="A4935" s="3" t="str">
        <f t="shared" si="225"/>
        <v>68463815</v>
      </c>
      <c r="B4935" s="3" t="s">
        <v>20797</v>
      </c>
      <c r="C4935" s="3" t="str">
        <f t="shared" si="226"/>
        <v>93396395</v>
      </c>
      <c r="D4935" s="3" t="str">
        <f t="shared" si="227"/>
        <v>Laquanda Nicholas</v>
      </c>
      <c r="E4935" s="4">
        <v>-81.017499999999998</v>
      </c>
      <c r="F4935" s="3" t="s">
        <v>6517</v>
      </c>
      <c r="G4935" s="3" t="s">
        <v>7313</v>
      </c>
      <c r="H4935" s="3" t="s">
        <v>7974</v>
      </c>
      <c r="I4935" s="8" t="s">
        <v>1025</v>
      </c>
      <c r="J4935" s="3" t="s">
        <v>19257</v>
      </c>
      <c r="K4935" s="3" t="s">
        <v>20761</v>
      </c>
    </row>
    <row r="4936" spans="1:11" x14ac:dyDescent="0.25">
      <c r="A4936" s="3" t="str">
        <f t="shared" si="225"/>
        <v>00666111</v>
      </c>
      <c r="B4936" s="3" t="s">
        <v>20798</v>
      </c>
      <c r="C4936" s="3" t="str">
        <f t="shared" si="226"/>
        <v>44866661</v>
      </c>
      <c r="D4936" s="3" t="str">
        <f t="shared" si="227"/>
        <v>Luciano Shemwell</v>
      </c>
      <c r="E4936" s="4">
        <v>-74.305899999999994</v>
      </c>
      <c r="F4936" s="3" t="s">
        <v>6517</v>
      </c>
      <c r="G4936" s="3" t="s">
        <v>7554</v>
      </c>
      <c r="H4936" s="3" t="s">
        <v>10141</v>
      </c>
      <c r="I4936" s="8" t="s">
        <v>2759</v>
      </c>
      <c r="J4936" s="3" t="s">
        <v>19258</v>
      </c>
      <c r="K4936" s="3" t="s">
        <v>20761</v>
      </c>
    </row>
    <row r="4937" spans="1:11" x14ac:dyDescent="0.25">
      <c r="A4937" s="3" t="str">
        <f t="shared" si="225"/>
        <v>59830792</v>
      </c>
      <c r="B4937" s="3" t="s">
        <v>20799</v>
      </c>
      <c r="C4937" s="3" t="str">
        <f t="shared" si="226"/>
        <v>02154436</v>
      </c>
      <c r="D4937" s="3" t="str">
        <f t="shared" si="227"/>
        <v>Shirlee Vinci</v>
      </c>
      <c r="E4937" s="4">
        <v>-39.939300000000003</v>
      </c>
      <c r="F4937" s="3" t="s">
        <v>6517</v>
      </c>
      <c r="G4937" s="3" t="s">
        <v>7554</v>
      </c>
      <c r="H4937" s="3" t="s">
        <v>10140</v>
      </c>
      <c r="I4937" s="8" t="s">
        <v>2758</v>
      </c>
      <c r="J4937" s="3" t="s">
        <v>19259</v>
      </c>
      <c r="K4937" s="3" t="s">
        <v>20761</v>
      </c>
    </row>
    <row r="4938" spans="1:11" x14ac:dyDescent="0.25">
      <c r="A4938" s="3" t="str">
        <f t="shared" si="225"/>
        <v>22331672</v>
      </c>
      <c r="B4938" s="3" t="s">
        <v>20800</v>
      </c>
      <c r="C4938" s="3" t="str">
        <f t="shared" si="226"/>
        <v>30387899</v>
      </c>
      <c r="D4938" s="3" t="str">
        <f t="shared" si="227"/>
        <v>Edwin Densmore</v>
      </c>
      <c r="E4938" s="4">
        <v>-45.944299999999998</v>
      </c>
      <c r="F4938" s="3" t="s">
        <v>6517</v>
      </c>
      <c r="G4938" s="3" t="s">
        <v>7554</v>
      </c>
      <c r="H4938" s="3" t="s">
        <v>7555</v>
      </c>
      <c r="I4938" s="8" t="s">
        <v>713</v>
      </c>
      <c r="J4938" s="3" t="s">
        <v>19260</v>
      </c>
      <c r="K4938" s="3" t="s">
        <v>20761</v>
      </c>
    </row>
    <row r="4939" spans="1:11" x14ac:dyDescent="0.25">
      <c r="A4939" s="3" t="str">
        <f t="shared" si="225"/>
        <v>48044697</v>
      </c>
      <c r="B4939" s="3" t="s">
        <v>20801</v>
      </c>
      <c r="C4939" s="3" t="str">
        <f t="shared" si="226"/>
        <v>03409683</v>
      </c>
      <c r="D4939" s="3" t="str">
        <f t="shared" si="227"/>
        <v>Yetta Hartley</v>
      </c>
      <c r="E4939" s="4">
        <v>-70.000200000000007</v>
      </c>
      <c r="F4939" s="3" t="s">
        <v>6517</v>
      </c>
      <c r="G4939" s="3" t="s">
        <v>7554</v>
      </c>
      <c r="H4939" s="3" t="s">
        <v>8128</v>
      </c>
      <c r="I4939" s="8" t="s">
        <v>1131</v>
      </c>
      <c r="J4939" s="3" t="s">
        <v>19261</v>
      </c>
      <c r="K4939" s="3" t="s">
        <v>20761</v>
      </c>
    </row>
    <row r="4940" spans="1:11" x14ac:dyDescent="0.25">
      <c r="A4940" s="3" t="str">
        <f t="shared" si="225"/>
        <v>45270775</v>
      </c>
      <c r="B4940" s="3" t="s">
        <v>20802</v>
      </c>
      <c r="C4940" s="3" t="str">
        <f t="shared" si="226"/>
        <v>92299054</v>
      </c>
      <c r="D4940" s="3" t="str">
        <f t="shared" si="227"/>
        <v>Mckinley Pineo</v>
      </c>
      <c r="E4940" s="4">
        <v>-80.141999999999996</v>
      </c>
      <c r="F4940" s="3" t="s">
        <v>6517</v>
      </c>
      <c r="G4940" s="3" t="s">
        <v>7554</v>
      </c>
      <c r="H4940" s="3" t="s">
        <v>7958</v>
      </c>
      <c r="I4940" s="8" t="s">
        <v>1014</v>
      </c>
      <c r="J4940" s="3" t="s">
        <v>19262</v>
      </c>
      <c r="K4940" s="3" t="s">
        <v>20761</v>
      </c>
    </row>
    <row r="4941" spans="1:11" x14ac:dyDescent="0.25">
      <c r="A4941" s="3" t="str">
        <f t="shared" si="225"/>
        <v>60426024</v>
      </c>
      <c r="B4941" s="3" t="s">
        <v>20803</v>
      </c>
      <c r="C4941" s="3" t="str">
        <f t="shared" si="226"/>
        <v>94459681</v>
      </c>
      <c r="D4941" s="3" t="str">
        <f t="shared" si="227"/>
        <v>Cecelia Myles</v>
      </c>
      <c r="E4941" s="4">
        <v>-68.378100000000003</v>
      </c>
      <c r="F4941" s="3" t="s">
        <v>6517</v>
      </c>
      <c r="G4941" s="3" t="s">
        <v>7554</v>
      </c>
      <c r="H4941" s="3" t="s">
        <v>10197</v>
      </c>
      <c r="I4941" s="8" t="s">
        <v>2807</v>
      </c>
      <c r="J4941" s="3" t="s">
        <v>19263</v>
      </c>
      <c r="K4941" s="3" t="s">
        <v>20761</v>
      </c>
    </row>
    <row r="4942" spans="1:11" x14ac:dyDescent="0.25">
      <c r="A4942" s="3" t="str">
        <f t="shared" si="225"/>
        <v>64605125</v>
      </c>
      <c r="B4942" s="3" t="s">
        <v>20804</v>
      </c>
      <c r="C4942" s="3" t="str">
        <f t="shared" si="226"/>
        <v>90870824</v>
      </c>
      <c r="D4942" s="3" t="str">
        <f t="shared" si="227"/>
        <v>Fredrick Birch</v>
      </c>
      <c r="E4942" s="4">
        <v>-48.201000000000001</v>
      </c>
      <c r="F4942" s="3" t="s">
        <v>6517</v>
      </c>
      <c r="G4942" s="3" t="s">
        <v>6807</v>
      </c>
      <c r="H4942" s="3" t="s">
        <v>10139</v>
      </c>
      <c r="I4942" s="8" t="s">
        <v>2757</v>
      </c>
      <c r="J4942" s="3" t="s">
        <v>19264</v>
      </c>
      <c r="K4942" s="3" t="s">
        <v>20761</v>
      </c>
    </row>
    <row r="4943" spans="1:11" x14ac:dyDescent="0.25">
      <c r="A4943" s="3" t="str">
        <f t="shared" si="225"/>
        <v>28591554</v>
      </c>
      <c r="B4943" s="3" t="s">
        <v>20805</v>
      </c>
      <c r="C4943" s="3" t="str">
        <f t="shared" si="226"/>
        <v>88452381</v>
      </c>
      <c r="D4943" s="3" t="str">
        <f t="shared" si="227"/>
        <v>Edyth Wiltshire</v>
      </c>
      <c r="E4943" s="4">
        <v>-69.834100000000007</v>
      </c>
      <c r="F4943" s="3" t="s">
        <v>6517</v>
      </c>
      <c r="G4943" s="3" t="s">
        <v>6807</v>
      </c>
      <c r="H4943" s="3" t="s">
        <v>10012</v>
      </c>
      <c r="I4943" s="8" t="s">
        <v>2647</v>
      </c>
      <c r="J4943" s="3" t="s">
        <v>19265</v>
      </c>
      <c r="K4943" s="3" t="s">
        <v>20761</v>
      </c>
    </row>
    <row r="4944" spans="1:11" x14ac:dyDescent="0.25">
      <c r="A4944" s="3" t="str">
        <f t="shared" si="225"/>
        <v>32068884</v>
      </c>
      <c r="B4944" s="3" t="s">
        <v>20806</v>
      </c>
      <c r="C4944" s="3" t="str">
        <f t="shared" si="226"/>
        <v>33517539</v>
      </c>
      <c r="D4944" s="3" t="str">
        <f t="shared" si="227"/>
        <v>Yang Stimac</v>
      </c>
      <c r="E4944" s="4">
        <v>-68.113299999999995</v>
      </c>
      <c r="F4944" s="3" t="s">
        <v>6517</v>
      </c>
      <c r="G4944" s="3" t="s">
        <v>6807</v>
      </c>
      <c r="H4944" s="3" t="s">
        <v>8763</v>
      </c>
      <c r="I4944" s="8" t="s">
        <v>1615</v>
      </c>
      <c r="J4944" s="3" t="s">
        <v>19266</v>
      </c>
      <c r="K4944" s="3" t="s">
        <v>20761</v>
      </c>
    </row>
    <row r="4945" spans="1:11" x14ac:dyDescent="0.25">
      <c r="A4945" s="3" t="str">
        <f t="shared" si="225"/>
        <v>21384806</v>
      </c>
      <c r="B4945" s="3" t="s">
        <v>20807</v>
      </c>
      <c r="C4945" s="3" t="str">
        <f t="shared" si="226"/>
        <v>70375434</v>
      </c>
      <c r="D4945" s="3" t="str">
        <f t="shared" si="227"/>
        <v>Bethany Salsbury</v>
      </c>
      <c r="E4945" s="4">
        <v>-51.956000000000003</v>
      </c>
      <c r="F4945" s="3" t="s">
        <v>6517</v>
      </c>
      <c r="G4945" s="3" t="s">
        <v>6807</v>
      </c>
      <c r="H4945" s="3" t="s">
        <v>7955</v>
      </c>
      <c r="I4945" s="8" t="s">
        <v>1012</v>
      </c>
      <c r="J4945" s="3" t="s">
        <v>15987</v>
      </c>
      <c r="K4945" s="3" t="s">
        <v>20761</v>
      </c>
    </row>
    <row r="4946" spans="1:11" x14ac:dyDescent="0.25">
      <c r="A4946" s="3" t="str">
        <f t="shared" si="225"/>
        <v>89596292</v>
      </c>
      <c r="B4946" s="3" t="s">
        <v>20808</v>
      </c>
      <c r="C4946" s="3" t="str">
        <f t="shared" si="226"/>
        <v>98511998</v>
      </c>
      <c r="D4946" s="3" t="str">
        <f t="shared" si="227"/>
        <v>Mae Rossbach</v>
      </c>
      <c r="E4946" s="4">
        <v>-80.151399999999995</v>
      </c>
      <c r="F4946" s="3" t="s">
        <v>6517</v>
      </c>
      <c r="G4946" s="3" t="s">
        <v>7950</v>
      </c>
      <c r="H4946" s="3" t="s">
        <v>7952</v>
      </c>
      <c r="I4946" s="8" t="s">
        <v>1010</v>
      </c>
      <c r="J4946" s="3" t="s">
        <v>19267</v>
      </c>
      <c r="K4946" s="3" t="s">
        <v>20761</v>
      </c>
    </row>
    <row r="4947" spans="1:11" x14ac:dyDescent="0.25">
      <c r="A4947" s="3" t="str">
        <f t="shared" si="225"/>
        <v>31894386</v>
      </c>
      <c r="B4947" s="3" t="s">
        <v>20864</v>
      </c>
      <c r="C4947" s="3" t="str">
        <f t="shared" si="226"/>
        <v>72827771</v>
      </c>
      <c r="D4947" s="3" t="str">
        <f t="shared" si="227"/>
        <v>Sung Bormann</v>
      </c>
      <c r="E4947" s="4">
        <v>-54.662799999999997</v>
      </c>
      <c r="F4947" s="3" t="s">
        <v>6517</v>
      </c>
      <c r="G4947" s="3" t="s">
        <v>7950</v>
      </c>
      <c r="H4947" s="3" t="s">
        <v>7951</v>
      </c>
      <c r="I4947" s="8" t="s">
        <v>1009</v>
      </c>
      <c r="J4947" s="3" t="s">
        <v>19268</v>
      </c>
      <c r="K4947" s="3" t="s">
        <v>20761</v>
      </c>
    </row>
    <row r="4948" spans="1:11" x14ac:dyDescent="0.25">
      <c r="A4948" s="3" t="str">
        <f t="shared" si="225"/>
        <v>98230435</v>
      </c>
      <c r="B4948" s="3" t="s">
        <v>20810</v>
      </c>
      <c r="C4948" s="3" t="str">
        <f t="shared" si="226"/>
        <v>96547431</v>
      </c>
      <c r="D4948" s="3" t="str">
        <f t="shared" si="227"/>
        <v>Corrine Schoonover</v>
      </c>
      <c r="E4948" s="4">
        <v>-34.256799999999998</v>
      </c>
      <c r="F4948" s="3" t="s">
        <v>6517</v>
      </c>
      <c r="G4948" s="3" t="s">
        <v>7950</v>
      </c>
      <c r="H4948" s="3" t="s">
        <v>8062</v>
      </c>
      <c r="I4948" s="8" t="s">
        <v>1084</v>
      </c>
      <c r="J4948" s="3" t="s">
        <v>19269</v>
      </c>
      <c r="K4948" s="3" t="s">
        <v>20761</v>
      </c>
    </row>
    <row r="4949" spans="1:11" x14ac:dyDescent="0.25">
      <c r="A4949" s="3" t="str">
        <f t="shared" si="225"/>
        <v>99565076</v>
      </c>
      <c r="B4949" s="3" t="s">
        <v>20811</v>
      </c>
      <c r="C4949" s="3" t="str">
        <f t="shared" si="226"/>
        <v>07528632</v>
      </c>
      <c r="D4949" s="3" t="str">
        <f t="shared" si="227"/>
        <v>Sheba Rudy</v>
      </c>
      <c r="E4949" s="4">
        <v>-78.503799999999998</v>
      </c>
      <c r="F4949" s="3" t="s">
        <v>6517</v>
      </c>
      <c r="G4949" s="3" t="s">
        <v>7938</v>
      </c>
      <c r="H4949" s="3" t="s">
        <v>7939</v>
      </c>
      <c r="I4949" s="8" t="s">
        <v>1002</v>
      </c>
      <c r="J4949" s="3" t="s">
        <v>19270</v>
      </c>
      <c r="K4949" s="3" t="s">
        <v>20761</v>
      </c>
    </row>
    <row r="4950" spans="1:11" x14ac:dyDescent="0.25">
      <c r="A4950" s="3" t="str">
        <f t="shared" si="225"/>
        <v>76332422</v>
      </c>
      <c r="B4950" s="3" t="s">
        <v>20812</v>
      </c>
      <c r="C4950" s="3" t="str">
        <f t="shared" si="226"/>
        <v>61659968</v>
      </c>
      <c r="D4950" s="3" t="str">
        <f t="shared" si="227"/>
        <v>Nydia Bahl</v>
      </c>
      <c r="E4950" s="4">
        <v>-72.375399999999999</v>
      </c>
      <c r="F4950" s="3" t="s">
        <v>6517</v>
      </c>
      <c r="G4950" s="3" t="s">
        <v>7933</v>
      </c>
      <c r="H4950" s="3" t="s">
        <v>7934</v>
      </c>
      <c r="I4950" s="8" t="s">
        <v>999</v>
      </c>
      <c r="J4950" s="3" t="s">
        <v>19271</v>
      </c>
      <c r="K4950" s="3" t="s">
        <v>20761</v>
      </c>
    </row>
    <row r="4951" spans="1:11" x14ac:dyDescent="0.25">
      <c r="A4951" s="3" t="str">
        <f t="shared" si="225"/>
        <v>81898642</v>
      </c>
      <c r="B4951" s="3" t="s">
        <v>20813</v>
      </c>
      <c r="C4951" s="3" t="str">
        <f t="shared" si="226"/>
        <v>69717759</v>
      </c>
      <c r="D4951" s="3" t="str">
        <f t="shared" si="227"/>
        <v>Shae Brignac</v>
      </c>
      <c r="E4951" s="4">
        <v>-34.076799999999999</v>
      </c>
      <c r="F4951" s="3" t="s">
        <v>6517</v>
      </c>
      <c r="G4951" s="3" t="s">
        <v>7921</v>
      </c>
      <c r="H4951" s="3" t="s">
        <v>9977</v>
      </c>
      <c r="I4951" s="8" t="s">
        <v>2614</v>
      </c>
      <c r="J4951" s="3" t="s">
        <v>19272</v>
      </c>
      <c r="K4951" s="3" t="s">
        <v>20761</v>
      </c>
    </row>
    <row r="4952" spans="1:11" x14ac:dyDescent="0.25">
      <c r="A4952" s="3" t="str">
        <f t="shared" si="225"/>
        <v>95128882</v>
      </c>
      <c r="B4952" s="3" t="s">
        <v>20814</v>
      </c>
      <c r="C4952" s="3" t="str">
        <f t="shared" si="226"/>
        <v>24633074</v>
      </c>
      <c r="D4952" s="3" t="str">
        <f t="shared" si="227"/>
        <v>Sharita Springs</v>
      </c>
      <c r="E4952" s="4">
        <v>-37.968800000000002</v>
      </c>
      <c r="F4952" s="3" t="s">
        <v>6517</v>
      </c>
      <c r="G4952" s="3" t="s">
        <v>7921</v>
      </c>
      <c r="H4952" s="3" t="s">
        <v>7922</v>
      </c>
      <c r="I4952" s="8" t="s">
        <v>989</v>
      </c>
      <c r="J4952" s="3" t="s">
        <v>19273</v>
      </c>
      <c r="K4952" s="3" t="s">
        <v>20761</v>
      </c>
    </row>
    <row r="4953" spans="1:11" x14ac:dyDescent="0.25">
      <c r="A4953" s="3" t="str">
        <f t="shared" si="225"/>
        <v>45094543</v>
      </c>
      <c r="B4953" s="3" t="s">
        <v>20815</v>
      </c>
      <c r="C4953" s="3" t="str">
        <f t="shared" si="226"/>
        <v>54217195</v>
      </c>
      <c r="D4953" s="3" t="str">
        <f t="shared" si="227"/>
        <v>Jacalyn Bergh</v>
      </c>
      <c r="E4953" s="4">
        <v>-67.082400000000007</v>
      </c>
      <c r="F4953" s="3" t="s">
        <v>6517</v>
      </c>
      <c r="G4953" s="3" t="s">
        <v>7556</v>
      </c>
      <c r="H4953" s="3" t="s">
        <v>10116</v>
      </c>
      <c r="I4953" s="8" t="s">
        <v>2737</v>
      </c>
      <c r="J4953" s="3" t="s">
        <v>19274</v>
      </c>
      <c r="K4953" s="3" t="s">
        <v>20761</v>
      </c>
    </row>
    <row r="4954" spans="1:11" x14ac:dyDescent="0.25">
      <c r="A4954" s="3" t="str">
        <f t="shared" si="225"/>
        <v>82167976</v>
      </c>
      <c r="B4954" s="3" t="s">
        <v>20816</v>
      </c>
      <c r="C4954" s="3" t="str">
        <f t="shared" si="226"/>
        <v>38132537</v>
      </c>
      <c r="D4954" s="3" t="str">
        <f t="shared" si="227"/>
        <v>Maren Jarman</v>
      </c>
      <c r="E4954" s="4">
        <v>-34.308599999999998</v>
      </c>
      <c r="F4954" s="3" t="s">
        <v>6517</v>
      </c>
      <c r="G4954" s="3" t="s">
        <v>7556</v>
      </c>
      <c r="H4954" s="3" t="s">
        <v>9976</v>
      </c>
      <c r="I4954" s="8" t="s">
        <v>2613</v>
      </c>
      <c r="J4954" s="3" t="s">
        <v>19275</v>
      </c>
      <c r="K4954" s="3" t="s">
        <v>20761</v>
      </c>
    </row>
    <row r="4955" spans="1:11" x14ac:dyDescent="0.25">
      <c r="A4955" s="3" t="str">
        <f t="shared" si="225"/>
        <v>86861728</v>
      </c>
      <c r="B4955" s="3" t="s">
        <v>20817</v>
      </c>
      <c r="C4955" s="3" t="str">
        <f t="shared" si="226"/>
        <v>96551812</v>
      </c>
      <c r="D4955" s="3" t="str">
        <f t="shared" si="227"/>
        <v>Kasandra Gove</v>
      </c>
      <c r="E4955" s="4">
        <v>-41.767499999999998</v>
      </c>
      <c r="F4955" s="3" t="s">
        <v>6517</v>
      </c>
      <c r="G4955" s="3" t="s">
        <v>7556</v>
      </c>
      <c r="H4955" s="3" t="s">
        <v>10117</v>
      </c>
      <c r="I4955" s="8" t="s">
        <v>2738</v>
      </c>
      <c r="J4955" s="3" t="s">
        <v>19276</v>
      </c>
      <c r="K4955" s="3" t="s">
        <v>20761</v>
      </c>
    </row>
    <row r="4956" spans="1:11" x14ac:dyDescent="0.25">
      <c r="A4956" s="3" t="str">
        <f t="shared" si="225"/>
        <v>88821349</v>
      </c>
      <c r="B4956" s="3" t="s">
        <v>20818</v>
      </c>
      <c r="C4956" s="3" t="str">
        <f t="shared" si="226"/>
        <v>42502605</v>
      </c>
      <c r="D4956" s="3" t="str">
        <f t="shared" si="227"/>
        <v>Theda Laplante</v>
      </c>
      <c r="E4956" s="4">
        <v>-56.31</v>
      </c>
      <c r="F4956" s="3" t="s">
        <v>6517</v>
      </c>
      <c r="G4956" s="3" t="s">
        <v>7556</v>
      </c>
      <c r="H4956" s="3" t="s">
        <v>10115</v>
      </c>
      <c r="I4956" s="8" t="s">
        <v>2736</v>
      </c>
      <c r="J4956" s="3" t="s">
        <v>19277</v>
      </c>
      <c r="K4956" s="3" t="s">
        <v>20761</v>
      </c>
    </row>
    <row r="4957" spans="1:11" x14ac:dyDescent="0.25">
      <c r="A4957" s="3" t="str">
        <f t="shared" si="225"/>
        <v>89890993</v>
      </c>
      <c r="B4957" s="3" t="s">
        <v>20819</v>
      </c>
      <c r="C4957" s="3" t="str">
        <f t="shared" si="226"/>
        <v>41884369</v>
      </c>
      <c r="D4957" s="3" t="str">
        <f t="shared" si="227"/>
        <v>Mariann Pineo</v>
      </c>
      <c r="E4957" s="4">
        <v>-40.5139</v>
      </c>
      <c r="F4957" s="3" t="s">
        <v>6517</v>
      </c>
      <c r="G4957" s="3" t="s">
        <v>7556</v>
      </c>
      <c r="H4957" s="3" t="s">
        <v>7920</v>
      </c>
      <c r="I4957" s="8" t="s">
        <v>988</v>
      </c>
      <c r="J4957" s="3" t="s">
        <v>19278</v>
      </c>
      <c r="K4957" s="3" t="s">
        <v>20761</v>
      </c>
    </row>
    <row r="4958" spans="1:11" x14ac:dyDescent="0.25">
      <c r="A4958" s="3" t="str">
        <f t="shared" si="225"/>
        <v>08079437</v>
      </c>
      <c r="B4958" s="3" t="s">
        <v>20820</v>
      </c>
      <c r="C4958" s="3" t="str">
        <f t="shared" si="226"/>
        <v>37947492</v>
      </c>
      <c r="D4958" s="3" t="str">
        <f t="shared" si="227"/>
        <v>Jeremiah Lamorte</v>
      </c>
      <c r="E4958" s="4">
        <v>-69.146000000000001</v>
      </c>
      <c r="F4958" s="3" t="s">
        <v>6517</v>
      </c>
      <c r="G4958" s="3" t="s">
        <v>7556</v>
      </c>
      <c r="H4958" s="3" t="s">
        <v>8116</v>
      </c>
      <c r="I4958" s="8" t="s">
        <v>1122</v>
      </c>
      <c r="J4958" s="3" t="s">
        <v>19279</v>
      </c>
      <c r="K4958" s="3" t="s">
        <v>20761</v>
      </c>
    </row>
    <row r="4959" spans="1:11" x14ac:dyDescent="0.25">
      <c r="A4959" s="3" t="str">
        <f t="shared" si="225"/>
        <v>76141876</v>
      </c>
      <c r="B4959" s="3" t="s">
        <v>20821</v>
      </c>
      <c r="C4959" s="3" t="str">
        <f t="shared" si="226"/>
        <v>65163761</v>
      </c>
      <c r="D4959" s="3" t="str">
        <f t="shared" si="227"/>
        <v>Shantel Haran</v>
      </c>
      <c r="E4959" s="4">
        <v>-40.609099999999998</v>
      </c>
      <c r="F4959" s="3" t="s">
        <v>6517</v>
      </c>
      <c r="G4959" s="3" t="s">
        <v>7556</v>
      </c>
      <c r="H4959" s="3" t="s">
        <v>8115</v>
      </c>
      <c r="I4959" s="8" t="s">
        <v>1121</v>
      </c>
      <c r="J4959" s="3" t="s">
        <v>19280</v>
      </c>
      <c r="K4959" s="3" t="s">
        <v>20761</v>
      </c>
    </row>
    <row r="4960" spans="1:11" x14ac:dyDescent="0.25">
      <c r="A4960" s="3" t="str">
        <f t="shared" si="225"/>
        <v>21821269</v>
      </c>
      <c r="B4960" s="3" t="s">
        <v>20822</v>
      </c>
      <c r="C4960" s="3" t="str">
        <f t="shared" si="226"/>
        <v>09470226</v>
      </c>
      <c r="D4960" s="3" t="str">
        <f t="shared" si="227"/>
        <v>Willa Briner</v>
      </c>
      <c r="E4960" s="4">
        <v>-59.009799999999998</v>
      </c>
      <c r="F4960" s="3" t="s">
        <v>6517</v>
      </c>
      <c r="G4960" s="3" t="s">
        <v>7556</v>
      </c>
      <c r="H4960" s="3" t="s">
        <v>7557</v>
      </c>
      <c r="I4960" s="8" t="s">
        <v>714</v>
      </c>
      <c r="J4960" s="3" t="s">
        <v>19281</v>
      </c>
      <c r="K4960" s="3" t="s">
        <v>20761</v>
      </c>
    </row>
    <row r="4961" spans="1:11" x14ac:dyDescent="0.25">
      <c r="A4961" s="3" t="str">
        <f t="shared" si="225"/>
        <v>87591614</v>
      </c>
      <c r="B4961" s="3" t="s">
        <v>20823</v>
      </c>
      <c r="C4961" s="3" t="str">
        <f t="shared" si="226"/>
        <v>65222202</v>
      </c>
      <c r="D4961" s="3" t="str">
        <f t="shared" si="227"/>
        <v>Coreen Ruch</v>
      </c>
      <c r="E4961" s="4">
        <v>-72.732900000000001</v>
      </c>
      <c r="F4961" s="3" t="s">
        <v>6517</v>
      </c>
      <c r="G4961" s="3" t="s">
        <v>7556</v>
      </c>
      <c r="H4961" s="3" t="s">
        <v>7919</v>
      </c>
      <c r="I4961" s="8" t="s">
        <v>987</v>
      </c>
      <c r="J4961" s="3" t="s">
        <v>19282</v>
      </c>
      <c r="K4961" s="3" t="s">
        <v>20761</v>
      </c>
    </row>
    <row r="4962" spans="1:11" x14ac:dyDescent="0.25">
      <c r="A4962" s="3" t="str">
        <f t="shared" si="225"/>
        <v>44639918</v>
      </c>
      <c r="B4962" s="3" t="s">
        <v>20824</v>
      </c>
      <c r="C4962" s="3" t="str">
        <f t="shared" si="226"/>
        <v>71491224</v>
      </c>
      <c r="D4962" s="3" t="str">
        <f t="shared" si="227"/>
        <v>Lavada Streetman</v>
      </c>
      <c r="E4962" s="4">
        <v>-41.910499999999999</v>
      </c>
      <c r="F4962" s="3" t="s">
        <v>6517</v>
      </c>
      <c r="G4962" s="3" t="s">
        <v>7502</v>
      </c>
      <c r="H4962" s="3" t="s">
        <v>8104</v>
      </c>
      <c r="I4962" s="8" t="s">
        <v>1114</v>
      </c>
      <c r="J4962" s="3" t="s">
        <v>19283</v>
      </c>
      <c r="K4962" s="3" t="s">
        <v>20761</v>
      </c>
    </row>
    <row r="4963" spans="1:11" x14ac:dyDescent="0.25">
      <c r="A4963" s="3" t="str">
        <f t="shared" si="225"/>
        <v>04441961</v>
      </c>
      <c r="B4963" s="3" t="s">
        <v>20825</v>
      </c>
      <c r="C4963" s="3" t="str">
        <f t="shared" si="226"/>
        <v>60760922</v>
      </c>
      <c r="D4963" s="3" t="str">
        <f t="shared" si="227"/>
        <v>Mallie Vanvalkenburg</v>
      </c>
      <c r="E4963" s="4">
        <v>-33.332999999999998</v>
      </c>
      <c r="F4963" s="3" t="s">
        <v>6517</v>
      </c>
      <c r="G4963" s="3" t="s">
        <v>7906</v>
      </c>
      <c r="H4963" s="3" t="s">
        <v>7907</v>
      </c>
      <c r="I4963" s="8" t="s">
        <v>979</v>
      </c>
      <c r="J4963" s="3" t="s">
        <v>19284</v>
      </c>
      <c r="K4963" s="3" t="s">
        <v>20761</v>
      </c>
    </row>
    <row r="4964" spans="1:11" x14ac:dyDescent="0.25">
      <c r="A4964" s="3" t="str">
        <f t="shared" si="225"/>
        <v>35186996</v>
      </c>
      <c r="B4964" s="3" t="s">
        <v>20826</v>
      </c>
      <c r="C4964" s="3" t="str">
        <f t="shared" si="226"/>
        <v>37373814</v>
      </c>
      <c r="D4964" s="3" t="str">
        <f t="shared" si="227"/>
        <v>Janae Marcum</v>
      </c>
      <c r="E4964" s="4">
        <v>-72.701700000000002</v>
      </c>
      <c r="F4964" s="3" t="s">
        <v>6517</v>
      </c>
      <c r="G4964" s="3" t="s">
        <v>7174</v>
      </c>
      <c r="H4964" s="3" t="s">
        <v>7905</v>
      </c>
      <c r="I4964" s="8" t="s">
        <v>978</v>
      </c>
      <c r="J4964" s="3" t="s">
        <v>19285</v>
      </c>
      <c r="K4964" s="3" t="s">
        <v>20761</v>
      </c>
    </row>
    <row r="4965" spans="1:11" x14ac:dyDescent="0.25">
      <c r="A4965" s="3" t="str">
        <f t="shared" si="225"/>
        <v>64048712</v>
      </c>
      <c r="B4965" s="3" t="s">
        <v>20827</v>
      </c>
      <c r="C4965" s="3" t="str">
        <f t="shared" si="226"/>
        <v>35295043</v>
      </c>
      <c r="D4965" s="3" t="str">
        <f t="shared" si="227"/>
        <v>Eldora Carstarphen</v>
      </c>
      <c r="E4965" s="4">
        <v>-66.2851</v>
      </c>
      <c r="F4965" s="3" t="s">
        <v>6517</v>
      </c>
      <c r="G4965" s="3" t="s">
        <v>7174</v>
      </c>
      <c r="H4965" s="3" t="s">
        <v>10099</v>
      </c>
      <c r="I4965" s="8" t="s">
        <v>2722</v>
      </c>
      <c r="J4965" s="3" t="s">
        <v>19286</v>
      </c>
      <c r="K4965" s="3" t="s">
        <v>20761</v>
      </c>
    </row>
    <row r="4966" spans="1:11" x14ac:dyDescent="0.25">
      <c r="A4966" s="3" t="str">
        <f t="shared" si="225"/>
        <v>12121538</v>
      </c>
      <c r="B4966" s="3" t="s">
        <v>20828</v>
      </c>
      <c r="C4966" s="3" t="str">
        <f t="shared" si="226"/>
        <v>93599942</v>
      </c>
      <c r="D4966" s="3" t="str">
        <f t="shared" si="227"/>
        <v>Mina Kolesar</v>
      </c>
      <c r="E4966" s="4">
        <v>-65.503600000000006</v>
      </c>
      <c r="F4966" s="3" t="s">
        <v>6517</v>
      </c>
      <c r="G4966" s="3" t="s">
        <v>7174</v>
      </c>
      <c r="H4966" s="3" t="s">
        <v>10098</v>
      </c>
      <c r="I4966" s="8" t="s">
        <v>2721</v>
      </c>
      <c r="J4966" s="3" t="s">
        <v>19287</v>
      </c>
      <c r="K4966" s="3" t="s">
        <v>20761</v>
      </c>
    </row>
    <row r="4967" spans="1:11" x14ac:dyDescent="0.25">
      <c r="A4967" s="3" t="str">
        <f t="shared" ref="A4967:A5030" si="228">A4867</f>
        <v>62943858</v>
      </c>
      <c r="B4967" s="3" t="s">
        <v>20829</v>
      </c>
      <c r="C4967" s="3" t="str">
        <f t="shared" ref="C4967:C5030" si="229">C4867</f>
        <v>94314122</v>
      </c>
      <c r="D4967" s="3" t="str">
        <f t="shared" ref="D4967:D5030" si="230">D4867</f>
        <v>Paulene Julio</v>
      </c>
      <c r="E4967" s="4">
        <v>-51.126199999999997</v>
      </c>
      <c r="F4967" s="3" t="s">
        <v>6517</v>
      </c>
      <c r="G4967" s="3" t="s">
        <v>7174</v>
      </c>
      <c r="H4967" s="3" t="s">
        <v>7904</v>
      </c>
      <c r="I4967" s="8" t="s">
        <v>977</v>
      </c>
      <c r="J4967" s="3" t="s">
        <v>19288</v>
      </c>
      <c r="K4967" s="3" t="s">
        <v>20761</v>
      </c>
    </row>
    <row r="4968" spans="1:11" x14ac:dyDescent="0.25">
      <c r="A4968" s="3" t="str">
        <f t="shared" si="228"/>
        <v>59663847</v>
      </c>
      <c r="B4968" s="3" t="s">
        <v>20830</v>
      </c>
      <c r="C4968" s="3" t="str">
        <f t="shared" si="229"/>
        <v>88949519</v>
      </c>
      <c r="D4968" s="3" t="str">
        <f t="shared" si="230"/>
        <v>Judith Mccracken</v>
      </c>
      <c r="E4968" s="4">
        <v>-78.811899999999994</v>
      </c>
      <c r="F4968" s="3" t="s">
        <v>6517</v>
      </c>
      <c r="G4968" s="3" t="s">
        <v>7152</v>
      </c>
      <c r="H4968" s="3" t="s">
        <v>10095</v>
      </c>
      <c r="I4968" s="8" t="s">
        <v>2718</v>
      </c>
      <c r="J4968" s="3" t="s">
        <v>19289</v>
      </c>
      <c r="K4968" s="3" t="s">
        <v>20761</v>
      </c>
    </row>
    <row r="4969" spans="1:11" x14ac:dyDescent="0.25">
      <c r="A4969" s="3" t="str">
        <f t="shared" si="228"/>
        <v>33367717</v>
      </c>
      <c r="B4969" s="3" t="s">
        <v>20831</v>
      </c>
      <c r="C4969" s="3" t="str">
        <f t="shared" si="229"/>
        <v>99365158</v>
      </c>
      <c r="D4969" s="3" t="str">
        <f t="shared" si="230"/>
        <v>Laverne Gum</v>
      </c>
      <c r="E4969" s="4">
        <v>-66.627399999999994</v>
      </c>
      <c r="F4969" s="3" t="s">
        <v>6517</v>
      </c>
      <c r="G4969" s="3" t="s">
        <v>7152</v>
      </c>
      <c r="H4969" s="3" t="s">
        <v>10094</v>
      </c>
      <c r="I4969" s="8" t="s">
        <v>2717</v>
      </c>
      <c r="J4969" s="3" t="s">
        <v>19290</v>
      </c>
      <c r="K4969" s="3" t="s">
        <v>20761</v>
      </c>
    </row>
    <row r="4970" spans="1:11" x14ac:dyDescent="0.25">
      <c r="A4970" s="3" t="str">
        <f t="shared" si="228"/>
        <v>60847727</v>
      </c>
      <c r="B4970" s="3" t="s">
        <v>20832</v>
      </c>
      <c r="C4970" s="3" t="str">
        <f t="shared" si="229"/>
        <v>99088435</v>
      </c>
      <c r="D4970" s="3" t="str">
        <f t="shared" si="230"/>
        <v>Melodi Rueckert</v>
      </c>
      <c r="E4970" s="4">
        <v>-58.407200000000003</v>
      </c>
      <c r="F4970" s="3" t="s">
        <v>6517</v>
      </c>
      <c r="G4970" s="3" t="s">
        <v>7152</v>
      </c>
      <c r="H4970" s="3" t="s">
        <v>10033</v>
      </c>
      <c r="I4970" s="8" t="s">
        <v>2666</v>
      </c>
      <c r="J4970" s="3" t="s">
        <v>19291</v>
      </c>
      <c r="K4970" s="3" t="s">
        <v>20761</v>
      </c>
    </row>
    <row r="4971" spans="1:11" x14ac:dyDescent="0.25">
      <c r="A4971" s="3" t="str">
        <f t="shared" si="228"/>
        <v>19790281</v>
      </c>
      <c r="B4971" s="3" t="s">
        <v>20833</v>
      </c>
      <c r="C4971" s="3" t="str">
        <f t="shared" si="229"/>
        <v>10271235</v>
      </c>
      <c r="D4971" s="3" t="str">
        <f t="shared" si="230"/>
        <v>Marianela Legaspi</v>
      </c>
      <c r="E4971" s="4">
        <v>-81.596599999999995</v>
      </c>
      <c r="F4971" s="3" t="s">
        <v>6517</v>
      </c>
      <c r="G4971" s="3" t="s">
        <v>7152</v>
      </c>
      <c r="H4971" s="3" t="s">
        <v>10096</v>
      </c>
      <c r="I4971" s="8" t="s">
        <v>2719</v>
      </c>
      <c r="J4971" s="3" t="s">
        <v>19292</v>
      </c>
      <c r="K4971" s="3" t="s">
        <v>20761</v>
      </c>
    </row>
    <row r="4972" spans="1:11" x14ac:dyDescent="0.25">
      <c r="A4972" s="3" t="str">
        <f t="shared" si="228"/>
        <v>69220601</v>
      </c>
      <c r="B4972" s="3" t="s">
        <v>20834</v>
      </c>
      <c r="C4972" s="3" t="str">
        <f t="shared" si="229"/>
        <v>25581894</v>
      </c>
      <c r="D4972" s="3" t="str">
        <f t="shared" si="230"/>
        <v>Marquita Greg</v>
      </c>
      <c r="E4972" s="4">
        <v>-78.665999999999997</v>
      </c>
      <c r="F4972" s="3" t="s">
        <v>6517</v>
      </c>
      <c r="G4972" s="3" t="s">
        <v>7152</v>
      </c>
      <c r="H4972" s="3" t="s">
        <v>8724</v>
      </c>
      <c r="I4972" s="8" t="s">
        <v>1586</v>
      </c>
      <c r="J4972" s="3" t="s">
        <v>19293</v>
      </c>
      <c r="K4972" s="3" t="s">
        <v>20761</v>
      </c>
    </row>
    <row r="4973" spans="1:11" x14ac:dyDescent="0.25">
      <c r="A4973" s="3" t="str">
        <f t="shared" si="228"/>
        <v>03380023</v>
      </c>
      <c r="B4973" s="3" t="s">
        <v>20835</v>
      </c>
      <c r="C4973" s="3" t="str">
        <f t="shared" si="229"/>
        <v>87229307</v>
      </c>
      <c r="D4973" s="3" t="str">
        <f t="shared" si="230"/>
        <v>Ardith Hitchman</v>
      </c>
      <c r="E4973" s="4">
        <v>-65.277600000000007</v>
      </c>
      <c r="F4973" s="3" t="s">
        <v>6517</v>
      </c>
      <c r="G4973" s="3" t="s">
        <v>7152</v>
      </c>
      <c r="H4973" s="3" t="s">
        <v>8334</v>
      </c>
      <c r="I4973" s="8" t="s">
        <v>1281</v>
      </c>
      <c r="J4973" s="3" t="s">
        <v>19294</v>
      </c>
      <c r="K4973" s="3" t="s">
        <v>20761</v>
      </c>
    </row>
    <row r="4974" spans="1:11" x14ac:dyDescent="0.25">
      <c r="A4974" s="3" t="str">
        <f t="shared" si="228"/>
        <v>34414099</v>
      </c>
      <c r="B4974" s="3" t="s">
        <v>20836</v>
      </c>
      <c r="C4974" s="3" t="str">
        <f t="shared" si="229"/>
        <v>05794232</v>
      </c>
      <c r="D4974" s="3" t="str">
        <f t="shared" si="230"/>
        <v>Reggie Newbury</v>
      </c>
      <c r="E4974" s="4">
        <v>-71.566500000000005</v>
      </c>
      <c r="F4974" s="3" t="s">
        <v>6517</v>
      </c>
      <c r="G4974" s="3" t="s">
        <v>7152</v>
      </c>
      <c r="H4974" s="3" t="s">
        <v>8335</v>
      </c>
      <c r="I4974" s="8" t="s">
        <v>1282</v>
      </c>
      <c r="J4974" s="3" t="s">
        <v>19295</v>
      </c>
      <c r="K4974" s="3" t="s">
        <v>20761</v>
      </c>
    </row>
    <row r="4975" spans="1:11" x14ac:dyDescent="0.25">
      <c r="A4975" s="3" t="str">
        <f t="shared" si="228"/>
        <v>30832647</v>
      </c>
      <c r="B4975" s="3" t="s">
        <v>20837</v>
      </c>
      <c r="C4975" s="3" t="str">
        <f t="shared" si="229"/>
        <v>96829266</v>
      </c>
      <c r="D4975" s="3" t="str">
        <f t="shared" si="230"/>
        <v>Christie Sinkler</v>
      </c>
      <c r="E4975" s="4">
        <v>-65.023200000000003</v>
      </c>
      <c r="F4975" s="3" t="s">
        <v>6517</v>
      </c>
      <c r="G4975" s="3" t="s">
        <v>7152</v>
      </c>
      <c r="H4975" s="3" t="s">
        <v>8102</v>
      </c>
      <c r="I4975" s="8" t="s">
        <v>1112</v>
      </c>
      <c r="J4975" s="3" t="s">
        <v>19296</v>
      </c>
      <c r="K4975" s="3" t="s">
        <v>20761</v>
      </c>
    </row>
    <row r="4976" spans="1:11" x14ac:dyDescent="0.25">
      <c r="A4976" s="3" t="str">
        <f t="shared" si="228"/>
        <v>01218189</v>
      </c>
      <c r="B4976" s="3" t="s">
        <v>20838</v>
      </c>
      <c r="C4976" s="3" t="str">
        <f t="shared" si="229"/>
        <v>00320327</v>
      </c>
      <c r="D4976" s="3" t="str">
        <f t="shared" si="230"/>
        <v>Launa Marinaro</v>
      </c>
      <c r="E4976" s="4">
        <v>-77.793700000000001</v>
      </c>
      <c r="F4976" s="3" t="s">
        <v>6517</v>
      </c>
      <c r="G4976" s="3" t="s">
        <v>7152</v>
      </c>
      <c r="H4976" s="3" t="s">
        <v>8100</v>
      </c>
      <c r="I4976" s="8" t="s">
        <v>1110</v>
      </c>
      <c r="J4976" s="3" t="s">
        <v>19297</v>
      </c>
      <c r="K4976" s="3" t="s">
        <v>20761</v>
      </c>
    </row>
    <row r="4977" spans="1:11" x14ac:dyDescent="0.25">
      <c r="A4977" s="3" t="str">
        <f t="shared" si="228"/>
        <v>17479799</v>
      </c>
      <c r="B4977" s="3" t="s">
        <v>20839</v>
      </c>
      <c r="C4977" s="3" t="str">
        <f t="shared" si="229"/>
        <v>52372951</v>
      </c>
      <c r="D4977" s="3" t="str">
        <f t="shared" si="230"/>
        <v>Kaylene Garofalo</v>
      </c>
      <c r="E4977" s="4">
        <v>-61.936500000000002</v>
      </c>
      <c r="F4977" s="3" t="s">
        <v>6517</v>
      </c>
      <c r="G4977" s="3" t="s">
        <v>7152</v>
      </c>
      <c r="H4977" s="3" t="s">
        <v>8103</v>
      </c>
      <c r="I4977" s="8" t="s">
        <v>1113</v>
      </c>
      <c r="J4977" s="3" t="s">
        <v>19298</v>
      </c>
      <c r="K4977" s="3" t="s">
        <v>20761</v>
      </c>
    </row>
    <row r="4978" spans="1:11" x14ac:dyDescent="0.25">
      <c r="A4978" s="3" t="str">
        <f t="shared" si="228"/>
        <v>99427644</v>
      </c>
      <c r="B4978" s="3" t="s">
        <v>20840</v>
      </c>
      <c r="C4978" s="3" t="str">
        <f t="shared" si="229"/>
        <v>15898854</v>
      </c>
      <c r="D4978" s="3" t="str">
        <f t="shared" si="230"/>
        <v>Jacquelyn Kiefer</v>
      </c>
      <c r="E4978" s="4">
        <v>-46.4604</v>
      </c>
      <c r="F4978" s="3" t="s">
        <v>6517</v>
      </c>
      <c r="G4978" s="3" t="s">
        <v>7152</v>
      </c>
      <c r="H4978" s="3" t="s">
        <v>8101</v>
      </c>
      <c r="I4978" s="8" t="s">
        <v>1111</v>
      </c>
      <c r="J4978" s="3" t="s">
        <v>19299</v>
      </c>
      <c r="K4978" s="3" t="s">
        <v>20761</v>
      </c>
    </row>
    <row r="4979" spans="1:11" x14ac:dyDescent="0.25">
      <c r="A4979" s="3" t="str">
        <f t="shared" si="228"/>
        <v>58867722</v>
      </c>
      <c r="B4979" s="3" t="s">
        <v>20841</v>
      </c>
      <c r="C4979" s="3" t="str">
        <f t="shared" si="229"/>
        <v>96944458</v>
      </c>
      <c r="D4979" s="3" t="str">
        <f t="shared" si="230"/>
        <v>Azucena Denzer</v>
      </c>
      <c r="E4979" s="4">
        <v>-57.3399</v>
      </c>
      <c r="F4979" s="3" t="s">
        <v>6517</v>
      </c>
      <c r="G4979" s="3" t="s">
        <v>7152</v>
      </c>
      <c r="H4979" s="3" t="s">
        <v>7901</v>
      </c>
      <c r="I4979" s="8" t="s">
        <v>975</v>
      </c>
      <c r="J4979" s="3" t="s">
        <v>19300</v>
      </c>
      <c r="K4979" s="3" t="s">
        <v>20761</v>
      </c>
    </row>
    <row r="4980" spans="1:11" x14ac:dyDescent="0.25">
      <c r="A4980" s="3" t="str">
        <f t="shared" si="228"/>
        <v>78789959</v>
      </c>
      <c r="B4980" s="3" t="s">
        <v>20842</v>
      </c>
      <c r="C4980" s="3" t="str">
        <f t="shared" si="229"/>
        <v>33161708</v>
      </c>
      <c r="D4980" s="3" t="str">
        <f t="shared" si="230"/>
        <v>Mallory Greeno</v>
      </c>
      <c r="E4980" s="4">
        <v>-54.279699999999998</v>
      </c>
      <c r="F4980" s="3" t="s">
        <v>6517</v>
      </c>
      <c r="G4980" s="3" t="s">
        <v>7152</v>
      </c>
      <c r="H4980" s="3" t="s">
        <v>7897</v>
      </c>
      <c r="I4980" s="8" t="s">
        <v>971</v>
      </c>
      <c r="J4980" s="3" t="s">
        <v>19301</v>
      </c>
      <c r="K4980" s="3" t="s">
        <v>20761</v>
      </c>
    </row>
    <row r="4981" spans="1:11" x14ac:dyDescent="0.25">
      <c r="A4981" s="3" t="str">
        <f t="shared" si="228"/>
        <v>90892166</v>
      </c>
      <c r="B4981" s="3" t="s">
        <v>20843</v>
      </c>
      <c r="C4981" s="3" t="str">
        <f t="shared" si="229"/>
        <v>04184393</v>
      </c>
      <c r="D4981" s="3" t="str">
        <f t="shared" si="230"/>
        <v>Loriann Subia</v>
      </c>
      <c r="E4981" s="4">
        <v>-53.368899999999996</v>
      </c>
      <c r="F4981" s="3" t="s">
        <v>6517</v>
      </c>
      <c r="G4981" s="3" t="s">
        <v>7152</v>
      </c>
      <c r="H4981" s="3" t="s">
        <v>8099</v>
      </c>
      <c r="I4981" s="8" t="s">
        <v>1109</v>
      </c>
      <c r="J4981" s="3" t="s">
        <v>19302</v>
      </c>
      <c r="K4981" s="3" t="s">
        <v>20761</v>
      </c>
    </row>
    <row r="4982" spans="1:11" x14ac:dyDescent="0.25">
      <c r="A4982" s="3" t="str">
        <f t="shared" si="228"/>
        <v>60790308</v>
      </c>
      <c r="B4982" s="3" t="s">
        <v>20844</v>
      </c>
      <c r="C4982" s="3" t="str">
        <f t="shared" si="229"/>
        <v>86610486</v>
      </c>
      <c r="D4982" s="3" t="str">
        <f t="shared" si="230"/>
        <v>Ronald Bonomo</v>
      </c>
      <c r="E4982" s="4">
        <v>-62.519100000000002</v>
      </c>
      <c r="F4982" s="3" t="s">
        <v>6517</v>
      </c>
      <c r="G4982" s="3" t="s">
        <v>7152</v>
      </c>
      <c r="H4982" s="3" t="s">
        <v>7895</v>
      </c>
      <c r="I4982" s="8" t="s">
        <v>969</v>
      </c>
      <c r="J4982" s="3" t="s">
        <v>19303</v>
      </c>
      <c r="K4982" s="3" t="s">
        <v>20761</v>
      </c>
    </row>
    <row r="4983" spans="1:11" x14ac:dyDescent="0.25">
      <c r="A4983" s="3" t="str">
        <f t="shared" si="228"/>
        <v>56102652</v>
      </c>
      <c r="B4983" s="3" t="s">
        <v>20845</v>
      </c>
      <c r="C4983" s="3" t="str">
        <f t="shared" si="229"/>
        <v>75794572</v>
      </c>
      <c r="D4983" s="3" t="str">
        <f t="shared" si="230"/>
        <v>Adriana Kilduff</v>
      </c>
      <c r="E4983" s="4">
        <v>-56.5884</v>
      </c>
      <c r="F4983" s="3" t="s">
        <v>6517</v>
      </c>
      <c r="G4983" s="3" t="s">
        <v>7152</v>
      </c>
      <c r="H4983" s="3" t="s">
        <v>7898</v>
      </c>
      <c r="I4983" s="8" t="s">
        <v>972</v>
      </c>
      <c r="J4983" s="3" t="s">
        <v>19304</v>
      </c>
      <c r="K4983" s="3" t="s">
        <v>20761</v>
      </c>
    </row>
    <row r="4984" spans="1:11" x14ac:dyDescent="0.25">
      <c r="A4984" s="3" t="str">
        <f t="shared" si="228"/>
        <v>82192608</v>
      </c>
      <c r="B4984" s="3" t="s">
        <v>20846</v>
      </c>
      <c r="C4984" s="3" t="str">
        <f t="shared" si="229"/>
        <v>38288485</v>
      </c>
      <c r="D4984" s="3" t="str">
        <f t="shared" si="230"/>
        <v>Frankie Stutler</v>
      </c>
      <c r="E4984" s="4">
        <v>-71.410600000000002</v>
      </c>
      <c r="F4984" s="3" t="s">
        <v>6517</v>
      </c>
      <c r="G4984" s="3" t="s">
        <v>7152</v>
      </c>
      <c r="H4984" s="3" t="s">
        <v>7893</v>
      </c>
      <c r="I4984" s="8" t="s">
        <v>967</v>
      </c>
      <c r="J4984" s="3" t="s">
        <v>19305</v>
      </c>
      <c r="K4984" s="3" t="s">
        <v>20761</v>
      </c>
    </row>
    <row r="4985" spans="1:11" x14ac:dyDescent="0.25">
      <c r="A4985" s="3" t="str">
        <f t="shared" si="228"/>
        <v>90224583</v>
      </c>
      <c r="B4985" s="3" t="s">
        <v>20847</v>
      </c>
      <c r="C4985" s="3" t="str">
        <f t="shared" si="229"/>
        <v>34157594</v>
      </c>
      <c r="D4985" s="3" t="str">
        <f t="shared" si="230"/>
        <v>Lana Romeo</v>
      </c>
      <c r="E4985" s="4">
        <v>-68.365799999999993</v>
      </c>
      <c r="F4985" s="3" t="s">
        <v>6517</v>
      </c>
      <c r="G4985" s="3" t="s">
        <v>7152</v>
      </c>
      <c r="H4985" s="3" t="s">
        <v>7896</v>
      </c>
      <c r="I4985" s="8" t="s">
        <v>970</v>
      </c>
      <c r="J4985" s="3" t="s">
        <v>19306</v>
      </c>
      <c r="K4985" s="3" t="s">
        <v>20761</v>
      </c>
    </row>
    <row r="4986" spans="1:11" x14ac:dyDescent="0.25">
      <c r="A4986" s="3" t="str">
        <f t="shared" si="228"/>
        <v>15842406</v>
      </c>
      <c r="B4986" s="3" t="s">
        <v>20848</v>
      </c>
      <c r="C4986" s="3" t="str">
        <f t="shared" si="229"/>
        <v>58489076</v>
      </c>
      <c r="D4986" s="3" t="str">
        <f t="shared" si="230"/>
        <v>Buster Sieg</v>
      </c>
      <c r="E4986" s="4">
        <v>-60.796500000000002</v>
      </c>
      <c r="F4986" s="3" t="s">
        <v>6517</v>
      </c>
      <c r="G4986" s="3" t="s">
        <v>7152</v>
      </c>
      <c r="H4986" s="3" t="s">
        <v>7681</v>
      </c>
      <c r="I4986" s="8" t="s">
        <v>798</v>
      </c>
      <c r="J4986" s="3" t="s">
        <v>19307</v>
      </c>
      <c r="K4986" s="3" t="s">
        <v>20761</v>
      </c>
    </row>
    <row r="4987" spans="1:11" x14ac:dyDescent="0.25">
      <c r="A4987" s="3" t="str">
        <f t="shared" si="228"/>
        <v>92161717</v>
      </c>
      <c r="B4987" s="3" t="s">
        <v>20849</v>
      </c>
      <c r="C4987" s="3" t="str">
        <f t="shared" si="229"/>
        <v>53236613</v>
      </c>
      <c r="D4987" s="3" t="str">
        <f t="shared" si="230"/>
        <v>Norah Dalrymple</v>
      </c>
      <c r="E4987" s="4">
        <v>-80.297700000000006</v>
      </c>
      <c r="F4987" s="3" t="s">
        <v>6517</v>
      </c>
      <c r="G4987" s="3" t="s">
        <v>7152</v>
      </c>
      <c r="H4987" s="3" t="s">
        <v>7894</v>
      </c>
      <c r="I4987" s="8" t="s">
        <v>968</v>
      </c>
      <c r="J4987" s="3" t="s">
        <v>19308</v>
      </c>
      <c r="K4987" s="3" t="s">
        <v>20761</v>
      </c>
    </row>
    <row r="4988" spans="1:11" x14ac:dyDescent="0.25">
      <c r="A4988" s="3" t="str">
        <f t="shared" si="228"/>
        <v>75184449</v>
      </c>
      <c r="B4988" s="3" t="s">
        <v>20850</v>
      </c>
      <c r="C4988" s="3" t="str">
        <f t="shared" si="229"/>
        <v>60354229</v>
      </c>
      <c r="D4988" s="3" t="str">
        <f t="shared" si="230"/>
        <v>Dave Joseph</v>
      </c>
      <c r="E4988" s="4">
        <v>-52.098799999999997</v>
      </c>
      <c r="F4988" s="3" t="s">
        <v>6517</v>
      </c>
      <c r="G4988" s="3" t="s">
        <v>7152</v>
      </c>
      <c r="H4988" s="3" t="s">
        <v>7171</v>
      </c>
      <c r="I4988" s="8" t="s">
        <v>490</v>
      </c>
      <c r="J4988" s="3" t="s">
        <v>19309</v>
      </c>
      <c r="K4988" s="3" t="s">
        <v>20761</v>
      </c>
    </row>
    <row r="4989" spans="1:11" x14ac:dyDescent="0.25">
      <c r="A4989" s="3" t="str">
        <f t="shared" si="228"/>
        <v>06794419</v>
      </c>
      <c r="B4989" s="3" t="s">
        <v>20851</v>
      </c>
      <c r="C4989" s="3" t="str">
        <f t="shared" si="229"/>
        <v>79225408</v>
      </c>
      <c r="D4989" s="3" t="str">
        <f t="shared" si="230"/>
        <v>Rubye Guida</v>
      </c>
      <c r="E4989" s="4">
        <v>-59.091900000000003</v>
      </c>
      <c r="F4989" s="3" t="s">
        <v>6517</v>
      </c>
      <c r="G4989" s="3" t="s">
        <v>7152</v>
      </c>
      <c r="H4989" s="3" t="s">
        <v>7177</v>
      </c>
      <c r="I4989" s="8" t="s">
        <v>494</v>
      </c>
      <c r="J4989" s="3" t="s">
        <v>19310</v>
      </c>
      <c r="K4989" s="3" t="s">
        <v>20761</v>
      </c>
    </row>
    <row r="4990" spans="1:11" x14ac:dyDescent="0.25">
      <c r="A4990" s="3" t="str">
        <f t="shared" si="228"/>
        <v>42219343</v>
      </c>
      <c r="B4990" s="3" t="s">
        <v>20852</v>
      </c>
      <c r="C4990" s="3" t="str">
        <f t="shared" si="229"/>
        <v>09684273</v>
      </c>
      <c r="D4990" s="3" t="str">
        <f t="shared" si="230"/>
        <v>India Eriksen</v>
      </c>
      <c r="E4990" s="4">
        <v>-80.713099999999997</v>
      </c>
      <c r="F4990" s="3" t="s">
        <v>6517</v>
      </c>
      <c r="G4990" s="3" t="s">
        <v>7152</v>
      </c>
      <c r="H4990" s="3" t="s">
        <v>7170</v>
      </c>
      <c r="I4990" s="8" t="s">
        <v>489</v>
      </c>
      <c r="J4990" s="3" t="s">
        <v>19311</v>
      </c>
      <c r="K4990" s="3" t="s">
        <v>20761</v>
      </c>
    </row>
    <row r="4991" spans="1:11" x14ac:dyDescent="0.25">
      <c r="A4991" s="3" t="str">
        <f t="shared" si="228"/>
        <v>62780547</v>
      </c>
      <c r="B4991" s="3" t="s">
        <v>20853</v>
      </c>
      <c r="C4991" s="3" t="str">
        <f t="shared" si="229"/>
        <v>71934427</v>
      </c>
      <c r="D4991" s="3" t="str">
        <f t="shared" si="230"/>
        <v>Trinh Fleig</v>
      </c>
      <c r="E4991" s="4">
        <v>-65.838899999999995</v>
      </c>
      <c r="F4991" s="3" t="s">
        <v>6517</v>
      </c>
      <c r="G4991" s="3" t="s">
        <v>7152</v>
      </c>
      <c r="H4991" s="3" t="s">
        <v>7153</v>
      </c>
      <c r="I4991" s="8" t="s">
        <v>478</v>
      </c>
      <c r="J4991" s="3" t="s">
        <v>19312</v>
      </c>
      <c r="K4991" s="3" t="s">
        <v>20761</v>
      </c>
    </row>
    <row r="4992" spans="1:11" x14ac:dyDescent="0.25">
      <c r="A4992" s="3" t="str">
        <f t="shared" si="228"/>
        <v>82863526</v>
      </c>
      <c r="B4992" s="3" t="s">
        <v>20854</v>
      </c>
      <c r="C4992" s="3" t="str">
        <f t="shared" si="229"/>
        <v>65368504</v>
      </c>
      <c r="D4992" s="3" t="str">
        <f t="shared" si="230"/>
        <v>Patience Talmage</v>
      </c>
      <c r="E4992" s="4">
        <v>-66.161199999999994</v>
      </c>
      <c r="F4992" s="3" t="s">
        <v>6517</v>
      </c>
      <c r="G4992" s="3" t="s">
        <v>7152</v>
      </c>
      <c r="H4992" s="3" t="s">
        <v>7169</v>
      </c>
      <c r="I4992" s="8" t="s">
        <v>488</v>
      </c>
      <c r="J4992" s="3" t="s">
        <v>19313</v>
      </c>
      <c r="K4992" s="3" t="s">
        <v>20761</v>
      </c>
    </row>
    <row r="4993" spans="1:11" x14ac:dyDescent="0.25">
      <c r="A4993" s="3" t="str">
        <f t="shared" si="228"/>
        <v>85263463</v>
      </c>
      <c r="B4993" s="3" t="s">
        <v>20855</v>
      </c>
      <c r="C4993" s="3" t="str">
        <f t="shared" si="229"/>
        <v>83600512</v>
      </c>
      <c r="D4993" s="3" t="str">
        <f t="shared" si="230"/>
        <v>Alethia Manry</v>
      </c>
      <c r="E4993" s="4">
        <v>-54.751199999999997</v>
      </c>
      <c r="F4993" s="3" t="s">
        <v>6517</v>
      </c>
      <c r="G4993" s="3" t="s">
        <v>7886</v>
      </c>
      <c r="H4993" s="3" t="s">
        <v>7887</v>
      </c>
      <c r="I4993" s="8" t="s">
        <v>963</v>
      </c>
      <c r="J4993" s="3" t="s">
        <v>19314</v>
      </c>
      <c r="K4993" s="3" t="s">
        <v>20761</v>
      </c>
    </row>
    <row r="4994" spans="1:11" x14ac:dyDescent="0.25">
      <c r="A4994" s="3" t="str">
        <f t="shared" si="228"/>
        <v>64690236</v>
      </c>
      <c r="B4994" s="3" t="s">
        <v>20856</v>
      </c>
      <c r="C4994" s="3" t="str">
        <f t="shared" si="229"/>
        <v>39661106</v>
      </c>
      <c r="D4994" s="3" t="str">
        <f t="shared" si="230"/>
        <v>Priscila Mcphillips</v>
      </c>
      <c r="E4994" s="4">
        <v>-62.919199999999996</v>
      </c>
      <c r="F4994" s="3" t="s">
        <v>6517</v>
      </c>
      <c r="G4994" s="3" t="s">
        <v>7871</v>
      </c>
      <c r="H4994" s="3" t="s">
        <v>7872</v>
      </c>
      <c r="I4994" s="8" t="s">
        <v>951</v>
      </c>
      <c r="J4994" s="3" t="s">
        <v>19315</v>
      </c>
      <c r="K4994" s="3" t="s">
        <v>20761</v>
      </c>
    </row>
    <row r="4995" spans="1:11" x14ac:dyDescent="0.25">
      <c r="A4995" s="3" t="str">
        <f t="shared" si="228"/>
        <v>63267228</v>
      </c>
      <c r="B4995" s="3" t="s">
        <v>20857</v>
      </c>
      <c r="C4995" s="3" t="str">
        <f t="shared" si="229"/>
        <v>99842157</v>
      </c>
      <c r="D4995" s="3" t="str">
        <f t="shared" si="230"/>
        <v>Thaddeus Alfaro</v>
      </c>
      <c r="E4995" s="4">
        <v>-57.110399999999998</v>
      </c>
      <c r="F4995" s="3" t="s">
        <v>6517</v>
      </c>
      <c r="G4995" s="3" t="s">
        <v>7042</v>
      </c>
      <c r="H4995" s="3" t="s">
        <v>10072</v>
      </c>
      <c r="I4995" s="8" t="s">
        <v>2700</v>
      </c>
      <c r="J4995" s="3" t="s">
        <v>19316</v>
      </c>
      <c r="K4995" s="3" t="s">
        <v>20761</v>
      </c>
    </row>
    <row r="4996" spans="1:11" x14ac:dyDescent="0.25">
      <c r="A4996" s="3" t="str">
        <f t="shared" si="228"/>
        <v>74067319</v>
      </c>
      <c r="B4996" s="3" t="s">
        <v>20858</v>
      </c>
      <c r="C4996" s="3" t="str">
        <f t="shared" si="229"/>
        <v>25908166</v>
      </c>
      <c r="D4996" s="3" t="str">
        <f t="shared" si="230"/>
        <v>Victoria Harber</v>
      </c>
      <c r="E4996" s="4">
        <v>-81.606499999999997</v>
      </c>
      <c r="F4996" s="3" t="s">
        <v>6517</v>
      </c>
      <c r="G4996" s="3" t="s">
        <v>7042</v>
      </c>
      <c r="H4996" s="3" t="s">
        <v>10071</v>
      </c>
      <c r="I4996" s="8" t="s">
        <v>2699</v>
      </c>
      <c r="J4996" s="3" t="s">
        <v>19317</v>
      </c>
      <c r="K4996" s="3" t="s">
        <v>20761</v>
      </c>
    </row>
    <row r="4997" spans="1:11" x14ac:dyDescent="0.25">
      <c r="A4997" s="3" t="str">
        <f t="shared" si="228"/>
        <v>37135297</v>
      </c>
      <c r="B4997" s="3" t="s">
        <v>20859</v>
      </c>
      <c r="C4997" s="3" t="str">
        <f t="shared" si="229"/>
        <v>39460759</v>
      </c>
      <c r="D4997" s="3" t="str">
        <f t="shared" si="230"/>
        <v>Beth Ashworth</v>
      </c>
      <c r="E4997" s="4">
        <v>-46.107399999999998</v>
      </c>
      <c r="F4997" s="3" t="s">
        <v>6517</v>
      </c>
      <c r="G4997" s="3" t="s">
        <v>7042</v>
      </c>
      <c r="H4997" s="3" t="s">
        <v>10070</v>
      </c>
      <c r="I4997" s="8" t="s">
        <v>2698</v>
      </c>
      <c r="J4997" s="3" t="s">
        <v>19318</v>
      </c>
      <c r="K4997" s="3" t="s">
        <v>20761</v>
      </c>
    </row>
    <row r="4998" spans="1:11" x14ac:dyDescent="0.25">
      <c r="A4998" s="3" t="str">
        <f t="shared" si="228"/>
        <v>71120259</v>
      </c>
      <c r="B4998" s="3" t="s">
        <v>20860</v>
      </c>
      <c r="C4998" s="3" t="str">
        <f t="shared" si="229"/>
        <v>39694499</v>
      </c>
      <c r="D4998" s="3" t="str">
        <f t="shared" si="230"/>
        <v>Mia Chasse</v>
      </c>
      <c r="E4998" s="4">
        <v>-76.047799999999995</v>
      </c>
      <c r="F4998" s="3" t="s">
        <v>6517</v>
      </c>
      <c r="G4998" s="3" t="s">
        <v>7042</v>
      </c>
      <c r="H4998" s="3" t="s">
        <v>8089</v>
      </c>
      <c r="I4998" s="8" t="s">
        <v>1103</v>
      </c>
      <c r="J4998" s="3" t="s">
        <v>19319</v>
      </c>
      <c r="K4998" s="3" t="s">
        <v>20761</v>
      </c>
    </row>
    <row r="4999" spans="1:11" x14ac:dyDescent="0.25">
      <c r="A4999" s="3" t="str">
        <f t="shared" si="228"/>
        <v>26394955</v>
      </c>
      <c r="B4999" s="3" t="s">
        <v>20861</v>
      </c>
      <c r="C4999" s="3" t="str">
        <f t="shared" si="229"/>
        <v>99641344</v>
      </c>
      <c r="D4999" s="3" t="str">
        <f t="shared" si="230"/>
        <v>Torie Didonna</v>
      </c>
      <c r="E4999" s="4">
        <v>-71.859200000000001</v>
      </c>
      <c r="F4999" s="3" t="s">
        <v>6517</v>
      </c>
      <c r="G4999" s="3" t="s">
        <v>7042</v>
      </c>
      <c r="H4999" s="3" t="s">
        <v>7870</v>
      </c>
      <c r="I4999" s="8" t="s">
        <v>950</v>
      </c>
      <c r="J4999" s="3" t="s">
        <v>19320</v>
      </c>
      <c r="K4999" s="3" t="s">
        <v>20761</v>
      </c>
    </row>
    <row r="5000" spans="1:11" x14ac:dyDescent="0.25">
      <c r="A5000" s="3" t="str">
        <f t="shared" si="228"/>
        <v>53652044</v>
      </c>
      <c r="B5000" s="3" t="s">
        <v>20862</v>
      </c>
      <c r="C5000" s="3" t="str">
        <f t="shared" si="229"/>
        <v>43066208</v>
      </c>
      <c r="D5000" s="3" t="str">
        <f t="shared" si="230"/>
        <v>Aliza Chestnut</v>
      </c>
      <c r="E5000" s="4">
        <v>-57.113999999999997</v>
      </c>
      <c r="F5000" s="3" t="s">
        <v>6517</v>
      </c>
      <c r="G5000" s="3" t="s">
        <v>7042</v>
      </c>
      <c r="H5000" s="3" t="s">
        <v>7869</v>
      </c>
      <c r="I5000" s="8" t="s">
        <v>949</v>
      </c>
      <c r="J5000" s="3" t="s">
        <v>19321</v>
      </c>
      <c r="K5000" s="3" t="s">
        <v>20761</v>
      </c>
    </row>
    <row r="5001" spans="1:11" x14ac:dyDescent="0.25">
      <c r="A5001" s="3" t="str">
        <f t="shared" si="228"/>
        <v>74143823</v>
      </c>
      <c r="B5001" s="3" t="s">
        <v>20863</v>
      </c>
      <c r="C5001" s="3" t="str">
        <f t="shared" si="229"/>
        <v>22278264</v>
      </c>
      <c r="D5001" s="3" t="str">
        <f t="shared" si="230"/>
        <v>Lenore Wildermuth</v>
      </c>
      <c r="E5001" s="4">
        <v>-77.860900000000001</v>
      </c>
      <c r="F5001" s="3" t="s">
        <v>6517</v>
      </c>
      <c r="G5001" s="3" t="s">
        <v>7042</v>
      </c>
      <c r="H5001" s="3" t="s">
        <v>7867</v>
      </c>
      <c r="I5001" s="8" t="s">
        <v>947</v>
      </c>
      <c r="J5001" s="3" t="s">
        <v>19322</v>
      </c>
      <c r="K5001" s="3" t="s">
        <v>20761</v>
      </c>
    </row>
    <row r="5002" spans="1:11" x14ac:dyDescent="0.25">
      <c r="A5002" s="3" t="str">
        <f t="shared" si="228"/>
        <v>98456861</v>
      </c>
      <c r="B5002" s="3" t="s">
        <v>20764</v>
      </c>
      <c r="C5002" s="3" t="str">
        <f t="shared" si="229"/>
        <v>31731111</v>
      </c>
      <c r="D5002" s="3" t="str">
        <f t="shared" si="230"/>
        <v>Ashlee Pearman</v>
      </c>
      <c r="E5002" s="4">
        <v>-84.975999999999999</v>
      </c>
      <c r="F5002" s="3" t="s">
        <v>6517</v>
      </c>
      <c r="G5002" s="3" t="s">
        <v>7042</v>
      </c>
      <c r="H5002" s="3" t="s">
        <v>9978</v>
      </c>
      <c r="I5002" s="8" t="s">
        <v>2615</v>
      </c>
      <c r="J5002" s="3" t="s">
        <v>19323</v>
      </c>
      <c r="K5002" s="3" t="s">
        <v>20761</v>
      </c>
    </row>
    <row r="5003" spans="1:11" x14ac:dyDescent="0.25">
      <c r="A5003" s="3" t="str">
        <f t="shared" si="228"/>
        <v>57845165</v>
      </c>
      <c r="B5003" s="3" t="s">
        <v>20765</v>
      </c>
      <c r="C5003" s="3" t="str">
        <f t="shared" si="229"/>
        <v>08980297</v>
      </c>
      <c r="D5003" s="3" t="str">
        <f t="shared" si="230"/>
        <v>Marjorie Allis</v>
      </c>
      <c r="E5003" s="4">
        <v>-75.369699999999995</v>
      </c>
      <c r="F5003" s="3" t="s">
        <v>6517</v>
      </c>
      <c r="G5003" s="3" t="s">
        <v>7042</v>
      </c>
      <c r="H5003" s="3" t="s">
        <v>7899</v>
      </c>
      <c r="I5003" s="8" t="s">
        <v>973</v>
      </c>
      <c r="J5003" s="3" t="s">
        <v>19324</v>
      </c>
      <c r="K5003" s="3" t="s">
        <v>20761</v>
      </c>
    </row>
    <row r="5004" spans="1:11" x14ac:dyDescent="0.25">
      <c r="A5004" s="3" t="str">
        <f t="shared" si="228"/>
        <v>74494955</v>
      </c>
      <c r="B5004" s="3" t="s">
        <v>20766</v>
      </c>
      <c r="C5004" s="3" t="str">
        <f t="shared" si="229"/>
        <v>17623766</v>
      </c>
      <c r="D5004" s="3" t="str">
        <f t="shared" si="230"/>
        <v>Sheri Myres</v>
      </c>
      <c r="E5004" s="4">
        <v>-51.701000000000001</v>
      </c>
      <c r="F5004" s="3" t="s">
        <v>6517</v>
      </c>
      <c r="G5004" s="3" t="s">
        <v>7042</v>
      </c>
      <c r="H5004" s="3" t="s">
        <v>7868</v>
      </c>
      <c r="I5004" s="8" t="s">
        <v>948</v>
      </c>
      <c r="J5004" s="3" t="s">
        <v>19325</v>
      </c>
      <c r="K5004" s="3" t="s">
        <v>20761</v>
      </c>
    </row>
    <row r="5005" spans="1:11" x14ac:dyDescent="0.25">
      <c r="A5005" s="3" t="str">
        <f t="shared" si="228"/>
        <v>44372043</v>
      </c>
      <c r="B5005" s="3" t="s">
        <v>20767</v>
      </c>
      <c r="C5005" s="3" t="str">
        <f t="shared" si="229"/>
        <v>85708127</v>
      </c>
      <c r="D5005" s="3" t="str">
        <f t="shared" si="230"/>
        <v>Joi Riddell</v>
      </c>
      <c r="E5005" s="4">
        <v>-30.653400000000001</v>
      </c>
      <c r="F5005" s="3" t="s">
        <v>6517</v>
      </c>
      <c r="G5005" s="3" t="s">
        <v>7042</v>
      </c>
      <c r="H5005" s="3" t="s">
        <v>7866</v>
      </c>
      <c r="I5005" s="8" t="s">
        <v>946</v>
      </c>
      <c r="J5005" s="3" t="s">
        <v>19326</v>
      </c>
      <c r="K5005" s="3" t="s">
        <v>20761</v>
      </c>
    </row>
    <row r="5006" spans="1:11" x14ac:dyDescent="0.25">
      <c r="A5006" s="3" t="str">
        <f t="shared" si="228"/>
        <v>92994524</v>
      </c>
      <c r="B5006" s="3" t="s">
        <v>20768</v>
      </c>
      <c r="C5006" s="3" t="str">
        <f t="shared" si="229"/>
        <v>45842713</v>
      </c>
      <c r="D5006" s="3" t="str">
        <f t="shared" si="230"/>
        <v>Mara Colman</v>
      </c>
      <c r="E5006" s="4">
        <v>-83.010099999999994</v>
      </c>
      <c r="F5006" s="3" t="s">
        <v>6517</v>
      </c>
      <c r="G5006" s="3" t="s">
        <v>7042</v>
      </c>
      <c r="H5006" s="3" t="s">
        <v>7196</v>
      </c>
      <c r="I5006" s="8" t="s">
        <v>504</v>
      </c>
      <c r="J5006" s="3" t="s">
        <v>19327</v>
      </c>
      <c r="K5006" s="3" t="s">
        <v>20761</v>
      </c>
    </row>
    <row r="5007" spans="1:11" x14ac:dyDescent="0.25">
      <c r="A5007" s="3" t="str">
        <f t="shared" si="228"/>
        <v>02560013</v>
      </c>
      <c r="B5007" s="3" t="s">
        <v>20769</v>
      </c>
      <c r="C5007" s="3" t="str">
        <f t="shared" si="229"/>
        <v>37857398</v>
      </c>
      <c r="D5007" s="3" t="str">
        <f t="shared" si="230"/>
        <v>Roland Sevier</v>
      </c>
      <c r="E5007" s="4">
        <v>-48.948099999999997</v>
      </c>
      <c r="F5007" s="3" t="s">
        <v>6517</v>
      </c>
      <c r="G5007" s="3" t="s">
        <v>7042</v>
      </c>
      <c r="H5007" s="3" t="s">
        <v>7043</v>
      </c>
      <c r="I5007" s="8" t="s">
        <v>412</v>
      </c>
      <c r="J5007" s="3" t="s">
        <v>19328</v>
      </c>
      <c r="K5007" s="3" t="s">
        <v>20761</v>
      </c>
    </row>
    <row r="5008" spans="1:11" x14ac:dyDescent="0.25">
      <c r="A5008" s="3" t="str">
        <f t="shared" si="228"/>
        <v>71910665</v>
      </c>
      <c r="B5008" s="3" t="s">
        <v>20770</v>
      </c>
      <c r="C5008" s="3" t="str">
        <f t="shared" si="229"/>
        <v>76582866</v>
      </c>
      <c r="D5008" s="3" t="str">
        <f t="shared" si="230"/>
        <v>Nancey Abner</v>
      </c>
      <c r="E5008" s="4">
        <v>-52.987299999999998</v>
      </c>
      <c r="F5008" s="3" t="s">
        <v>6517</v>
      </c>
      <c r="G5008" s="3" t="s">
        <v>7862</v>
      </c>
      <c r="H5008" s="3" t="s">
        <v>7863</v>
      </c>
      <c r="I5008" s="8" t="s">
        <v>944</v>
      </c>
      <c r="J5008" s="3" t="s">
        <v>19329</v>
      </c>
      <c r="K5008" s="3" t="s">
        <v>20761</v>
      </c>
    </row>
    <row r="5009" spans="1:11" x14ac:dyDescent="0.25">
      <c r="A5009" s="3" t="str">
        <f t="shared" si="228"/>
        <v>33318421</v>
      </c>
      <c r="B5009" s="3" t="s">
        <v>20771</v>
      </c>
      <c r="C5009" s="3" t="str">
        <f t="shared" si="229"/>
        <v>36420055</v>
      </c>
      <c r="D5009" s="3" t="str">
        <f t="shared" si="230"/>
        <v>Stephania Heineman</v>
      </c>
      <c r="E5009" s="4">
        <v>-82.337100000000007</v>
      </c>
      <c r="F5009" s="3" t="s">
        <v>6517</v>
      </c>
      <c r="G5009" s="3" t="s">
        <v>7849</v>
      </c>
      <c r="H5009" s="3" t="s">
        <v>10067</v>
      </c>
      <c r="I5009" s="8" t="s">
        <v>2695</v>
      </c>
      <c r="J5009" s="3" t="s">
        <v>19330</v>
      </c>
      <c r="K5009" s="3" t="s">
        <v>20761</v>
      </c>
    </row>
    <row r="5010" spans="1:11" x14ac:dyDescent="0.25">
      <c r="A5010" s="3" t="str">
        <f t="shared" si="228"/>
        <v>07598199</v>
      </c>
      <c r="B5010" s="3" t="s">
        <v>20772</v>
      </c>
      <c r="C5010" s="3" t="str">
        <f t="shared" si="229"/>
        <v>97301342</v>
      </c>
      <c r="D5010" s="3" t="str">
        <f t="shared" si="230"/>
        <v>Tamekia Kindred</v>
      </c>
      <c r="E5010" s="4">
        <v>-83.528400000000005</v>
      </c>
      <c r="F5010" s="3" t="s">
        <v>6517</v>
      </c>
      <c r="G5010" s="3" t="s">
        <v>7849</v>
      </c>
      <c r="H5010" s="3" t="s">
        <v>7853</v>
      </c>
      <c r="I5010" s="8" t="s">
        <v>939</v>
      </c>
      <c r="J5010" s="3" t="s">
        <v>19331</v>
      </c>
      <c r="K5010" s="3" t="s">
        <v>20761</v>
      </c>
    </row>
    <row r="5011" spans="1:11" x14ac:dyDescent="0.25">
      <c r="A5011" s="3" t="str">
        <f t="shared" si="228"/>
        <v>89048576</v>
      </c>
      <c r="B5011" s="3" t="s">
        <v>20773</v>
      </c>
      <c r="C5011" s="3" t="str">
        <f t="shared" si="229"/>
        <v>43407114</v>
      </c>
      <c r="D5011" s="3" t="str">
        <f t="shared" si="230"/>
        <v>Kaci Agee</v>
      </c>
      <c r="E5011" s="4">
        <v>-76.842699999999994</v>
      </c>
      <c r="F5011" s="3" t="s">
        <v>6517</v>
      </c>
      <c r="G5011" s="3" t="s">
        <v>7849</v>
      </c>
      <c r="H5011" s="3" t="s">
        <v>7850</v>
      </c>
      <c r="I5011" s="8" t="s">
        <v>936</v>
      </c>
      <c r="J5011" s="3" t="s">
        <v>19332</v>
      </c>
      <c r="K5011" s="3" t="s">
        <v>20761</v>
      </c>
    </row>
    <row r="5012" spans="1:11" x14ac:dyDescent="0.25">
      <c r="A5012" s="3" t="str">
        <f t="shared" si="228"/>
        <v>96749146</v>
      </c>
      <c r="B5012" s="3" t="s">
        <v>20774</v>
      </c>
      <c r="C5012" s="3" t="str">
        <f t="shared" si="229"/>
        <v>34947708</v>
      </c>
      <c r="D5012" s="3" t="str">
        <f t="shared" si="230"/>
        <v>Palmira Mefford</v>
      </c>
      <c r="E5012" s="4">
        <v>-50.723500000000001</v>
      </c>
      <c r="F5012" s="3" t="s">
        <v>6517</v>
      </c>
      <c r="G5012" s="3" t="s">
        <v>7849</v>
      </c>
      <c r="H5012" s="3" t="s">
        <v>7851</v>
      </c>
      <c r="I5012" s="8" t="s">
        <v>937</v>
      </c>
      <c r="J5012" s="3" t="s">
        <v>19333</v>
      </c>
      <c r="K5012" s="3" t="s">
        <v>20761</v>
      </c>
    </row>
    <row r="5013" spans="1:11" x14ac:dyDescent="0.25">
      <c r="A5013" s="3" t="str">
        <f t="shared" si="228"/>
        <v>20866186</v>
      </c>
      <c r="B5013" s="3" t="s">
        <v>20775</v>
      </c>
      <c r="C5013" s="3" t="str">
        <f t="shared" si="229"/>
        <v>26141997</v>
      </c>
      <c r="D5013" s="3" t="str">
        <f t="shared" si="230"/>
        <v>Starla Barr</v>
      </c>
      <c r="E5013" s="4">
        <v>-42.253300000000003</v>
      </c>
      <c r="F5013" s="3" t="s">
        <v>6517</v>
      </c>
      <c r="G5013" s="3" t="s">
        <v>6953</v>
      </c>
      <c r="H5013" s="3" t="s">
        <v>10063</v>
      </c>
      <c r="I5013" s="8" t="s">
        <v>2692</v>
      </c>
      <c r="J5013" s="3" t="s">
        <v>19334</v>
      </c>
      <c r="K5013" s="3" t="s">
        <v>20761</v>
      </c>
    </row>
    <row r="5014" spans="1:11" x14ac:dyDescent="0.25">
      <c r="A5014" s="3" t="str">
        <f t="shared" si="228"/>
        <v>05827606</v>
      </c>
      <c r="B5014" s="3" t="s">
        <v>20776</v>
      </c>
      <c r="C5014" s="3" t="str">
        <f t="shared" si="229"/>
        <v>82884072</v>
      </c>
      <c r="D5014" s="3" t="str">
        <f t="shared" si="230"/>
        <v>Penney Kupiec</v>
      </c>
      <c r="E5014" s="4">
        <v>-41.686900000000001</v>
      </c>
      <c r="F5014" s="3" t="s">
        <v>6517</v>
      </c>
      <c r="G5014" s="3" t="s">
        <v>6953</v>
      </c>
      <c r="H5014" s="3" t="s">
        <v>10010</v>
      </c>
      <c r="I5014" s="8" t="s">
        <v>2645</v>
      </c>
      <c r="J5014" s="3" t="s">
        <v>19335</v>
      </c>
      <c r="K5014" s="3" t="s">
        <v>20761</v>
      </c>
    </row>
    <row r="5015" spans="1:11" x14ac:dyDescent="0.25">
      <c r="A5015" s="3" t="str">
        <f t="shared" si="228"/>
        <v>16393701</v>
      </c>
      <c r="B5015" s="3" t="s">
        <v>20777</v>
      </c>
      <c r="C5015" s="3" t="str">
        <f t="shared" si="229"/>
        <v>21180035</v>
      </c>
      <c r="D5015" s="3" t="str">
        <f t="shared" si="230"/>
        <v>Elza Szeto</v>
      </c>
      <c r="E5015" s="4">
        <v>-61.962600000000002</v>
      </c>
      <c r="F5015" s="3" t="s">
        <v>6517</v>
      </c>
      <c r="G5015" s="3" t="s">
        <v>6953</v>
      </c>
      <c r="H5015" s="3" t="s">
        <v>10011</v>
      </c>
      <c r="I5015" s="8" t="s">
        <v>2646</v>
      </c>
      <c r="J5015" s="3" t="s">
        <v>19336</v>
      </c>
      <c r="K5015" s="3" t="s">
        <v>20761</v>
      </c>
    </row>
    <row r="5016" spans="1:11" x14ac:dyDescent="0.25">
      <c r="A5016" s="3" t="str">
        <f t="shared" si="228"/>
        <v>24358003</v>
      </c>
      <c r="B5016" s="3" t="s">
        <v>20778</v>
      </c>
      <c r="C5016" s="3" t="str">
        <f t="shared" si="229"/>
        <v>33362187</v>
      </c>
      <c r="D5016" s="3" t="str">
        <f t="shared" si="230"/>
        <v>Dia Means</v>
      </c>
      <c r="E5016" s="4">
        <v>-57.560499999999998</v>
      </c>
      <c r="F5016" s="3" t="s">
        <v>6517</v>
      </c>
      <c r="G5016" s="3" t="s">
        <v>6953</v>
      </c>
      <c r="H5016" s="3" t="s">
        <v>10009</v>
      </c>
      <c r="I5016" s="8" t="s">
        <v>2644</v>
      </c>
      <c r="J5016" s="3" t="s">
        <v>19337</v>
      </c>
      <c r="K5016" s="3" t="s">
        <v>20761</v>
      </c>
    </row>
    <row r="5017" spans="1:11" x14ac:dyDescent="0.25">
      <c r="A5017" s="3" t="str">
        <f t="shared" si="228"/>
        <v>20942377</v>
      </c>
      <c r="B5017" s="3" t="s">
        <v>20779</v>
      </c>
      <c r="C5017" s="3" t="str">
        <f t="shared" si="229"/>
        <v>33189676</v>
      </c>
      <c r="D5017" s="3" t="str">
        <f t="shared" si="230"/>
        <v>Sherise Rutan</v>
      </c>
      <c r="E5017" s="4">
        <v>-33.704099999999997</v>
      </c>
      <c r="F5017" s="3" t="s">
        <v>6517</v>
      </c>
      <c r="G5017" s="3" t="s">
        <v>6953</v>
      </c>
      <c r="H5017" s="3" t="s">
        <v>10008</v>
      </c>
      <c r="I5017" s="8" t="s">
        <v>2643</v>
      </c>
      <c r="J5017" s="3" t="s">
        <v>19338</v>
      </c>
      <c r="K5017" s="3" t="s">
        <v>20761</v>
      </c>
    </row>
    <row r="5018" spans="1:11" x14ac:dyDescent="0.25">
      <c r="A5018" s="3" t="str">
        <f t="shared" si="228"/>
        <v>03092773</v>
      </c>
      <c r="B5018" s="3" t="s">
        <v>20780</v>
      </c>
      <c r="C5018" s="3" t="str">
        <f t="shared" si="229"/>
        <v>90904721</v>
      </c>
      <c r="D5018" s="3" t="str">
        <f t="shared" si="230"/>
        <v>Shanelle Lossett</v>
      </c>
      <c r="E5018" s="4">
        <v>-63.464399999999998</v>
      </c>
      <c r="F5018" s="3" t="s">
        <v>6517</v>
      </c>
      <c r="G5018" s="3" t="s">
        <v>6953</v>
      </c>
      <c r="H5018" s="3" t="s">
        <v>7848</v>
      </c>
      <c r="I5018" s="8" t="s">
        <v>935</v>
      </c>
      <c r="J5018" s="3" t="s">
        <v>19339</v>
      </c>
      <c r="K5018" s="3" t="s">
        <v>20761</v>
      </c>
    </row>
    <row r="5019" spans="1:11" x14ac:dyDescent="0.25">
      <c r="A5019" s="3" t="str">
        <f t="shared" si="228"/>
        <v>42287649</v>
      </c>
      <c r="B5019" s="3" t="s">
        <v>20781</v>
      </c>
      <c r="C5019" s="3" t="str">
        <f t="shared" si="229"/>
        <v>04808301</v>
      </c>
      <c r="D5019" s="3" t="str">
        <f t="shared" si="230"/>
        <v>Aleen Kuehl</v>
      </c>
      <c r="E5019" s="4">
        <v>-33.0139</v>
      </c>
      <c r="F5019" s="3" t="s">
        <v>6517</v>
      </c>
      <c r="G5019" s="3" t="s">
        <v>6953</v>
      </c>
      <c r="H5019" s="3" t="s">
        <v>7847</v>
      </c>
      <c r="I5019" s="8" t="s">
        <v>934</v>
      </c>
      <c r="J5019" s="3" t="s">
        <v>19340</v>
      </c>
      <c r="K5019" s="3" t="s">
        <v>20761</v>
      </c>
    </row>
    <row r="5020" spans="1:11" x14ac:dyDescent="0.25">
      <c r="A5020" s="3" t="str">
        <f t="shared" si="228"/>
        <v>74217594</v>
      </c>
      <c r="B5020" s="3" t="s">
        <v>20782</v>
      </c>
      <c r="C5020" s="3" t="str">
        <f t="shared" si="229"/>
        <v>43892711</v>
      </c>
      <c r="D5020" s="3" t="str">
        <f t="shared" si="230"/>
        <v>Ebonie Ginn</v>
      </c>
      <c r="E5020" s="4">
        <v>-59.398299999999999</v>
      </c>
      <c r="F5020" s="3" t="s">
        <v>6517</v>
      </c>
      <c r="G5020" s="3" t="s">
        <v>6953</v>
      </c>
      <c r="H5020" s="3" t="s">
        <v>6954</v>
      </c>
      <c r="I5020" s="8" t="s">
        <v>351</v>
      </c>
      <c r="J5020" s="3" t="s">
        <v>19341</v>
      </c>
      <c r="K5020" s="3" t="s">
        <v>20761</v>
      </c>
    </row>
    <row r="5021" spans="1:11" x14ac:dyDescent="0.25">
      <c r="A5021" s="3" t="str">
        <f t="shared" si="228"/>
        <v>44698728</v>
      </c>
      <c r="B5021" s="3" t="s">
        <v>20783</v>
      </c>
      <c r="C5021" s="3" t="str">
        <f t="shared" si="229"/>
        <v>57902949</v>
      </c>
      <c r="D5021" s="3" t="str">
        <f t="shared" si="230"/>
        <v>Louie Mcmanus</v>
      </c>
      <c r="E5021" s="4">
        <v>-42.569200000000002</v>
      </c>
      <c r="F5021" s="3" t="s">
        <v>6517</v>
      </c>
      <c r="G5021" s="3" t="s">
        <v>7118</v>
      </c>
      <c r="H5021" s="3" t="s">
        <v>10059</v>
      </c>
      <c r="I5021" s="8" t="s">
        <v>2688</v>
      </c>
      <c r="J5021" s="3" t="s">
        <v>19342</v>
      </c>
      <c r="K5021" s="3" t="s">
        <v>20761</v>
      </c>
    </row>
    <row r="5022" spans="1:11" x14ac:dyDescent="0.25">
      <c r="A5022" s="3" t="str">
        <f t="shared" si="228"/>
        <v>47582433</v>
      </c>
      <c r="B5022" s="3" t="s">
        <v>20784</v>
      </c>
      <c r="C5022" s="3" t="str">
        <f t="shared" si="229"/>
        <v>23112788</v>
      </c>
      <c r="D5022" s="3" t="str">
        <f t="shared" si="230"/>
        <v>Waneta Laufer</v>
      </c>
      <c r="E5022" s="4">
        <v>-44.833399999999997</v>
      </c>
      <c r="F5022" s="3" t="s">
        <v>6517</v>
      </c>
      <c r="G5022" s="3" t="s">
        <v>7118</v>
      </c>
      <c r="H5022" s="3" t="s">
        <v>10058</v>
      </c>
      <c r="I5022" s="8" t="s">
        <v>2687</v>
      </c>
      <c r="J5022" s="3" t="s">
        <v>19343</v>
      </c>
      <c r="K5022" s="3" t="s">
        <v>20761</v>
      </c>
    </row>
    <row r="5023" spans="1:11" x14ac:dyDescent="0.25">
      <c r="A5023" s="3" t="str">
        <f t="shared" si="228"/>
        <v>15191869</v>
      </c>
      <c r="B5023" s="3" t="s">
        <v>20785</v>
      </c>
      <c r="C5023" s="3" t="str">
        <f t="shared" si="229"/>
        <v>08990167</v>
      </c>
      <c r="D5023" s="3" t="str">
        <f t="shared" si="230"/>
        <v>Shani Flavin</v>
      </c>
      <c r="E5023" s="4">
        <v>-37.538400000000003</v>
      </c>
      <c r="F5023" s="3" t="s">
        <v>6517</v>
      </c>
      <c r="G5023" s="3" t="s">
        <v>7118</v>
      </c>
      <c r="H5023" s="3" t="s">
        <v>9975</v>
      </c>
      <c r="I5023" s="8" t="s">
        <v>2612</v>
      </c>
      <c r="J5023" s="3" t="s">
        <v>19344</v>
      </c>
      <c r="K5023" s="3" t="s">
        <v>20761</v>
      </c>
    </row>
    <row r="5024" spans="1:11" x14ac:dyDescent="0.25">
      <c r="A5024" s="3" t="str">
        <f t="shared" si="228"/>
        <v>43477114</v>
      </c>
      <c r="B5024" s="3" t="s">
        <v>20786</v>
      </c>
      <c r="C5024" s="3" t="str">
        <f t="shared" si="229"/>
        <v>61818032</v>
      </c>
      <c r="D5024" s="3" t="str">
        <f t="shared" si="230"/>
        <v>Lynetta Rothwell</v>
      </c>
      <c r="E5024" s="4">
        <v>-73.817099999999996</v>
      </c>
      <c r="F5024" s="3" t="s">
        <v>6517</v>
      </c>
      <c r="G5024" s="3" t="s">
        <v>7118</v>
      </c>
      <c r="H5024" s="3" t="s">
        <v>9634</v>
      </c>
      <c r="I5024" s="8" t="s">
        <v>2322</v>
      </c>
      <c r="J5024" s="3" t="s">
        <v>19345</v>
      </c>
      <c r="K5024" s="3" t="s">
        <v>20761</v>
      </c>
    </row>
    <row r="5025" spans="1:11" x14ac:dyDescent="0.25">
      <c r="A5025" s="3" t="str">
        <f t="shared" si="228"/>
        <v>82027799</v>
      </c>
      <c r="B5025" s="3" t="s">
        <v>20787</v>
      </c>
      <c r="C5025" s="3" t="str">
        <f t="shared" si="229"/>
        <v>80830909</v>
      </c>
      <c r="D5025" s="3" t="str">
        <f t="shared" si="230"/>
        <v>Eduardo Nagata</v>
      </c>
      <c r="E5025" s="4">
        <v>-35.615600000000001</v>
      </c>
      <c r="F5025" s="3" t="s">
        <v>6517</v>
      </c>
      <c r="G5025" s="3" t="s">
        <v>7118</v>
      </c>
      <c r="H5025" s="3" t="s">
        <v>8082</v>
      </c>
      <c r="I5025" s="8" t="s">
        <v>1098</v>
      </c>
      <c r="J5025" s="3" t="s">
        <v>19346</v>
      </c>
      <c r="K5025" s="3" t="s">
        <v>20761</v>
      </c>
    </row>
    <row r="5026" spans="1:11" x14ac:dyDescent="0.25">
      <c r="A5026" s="3" t="str">
        <f t="shared" si="228"/>
        <v>34337835</v>
      </c>
      <c r="B5026" s="3" t="s">
        <v>20788</v>
      </c>
      <c r="C5026" s="3" t="str">
        <f t="shared" si="229"/>
        <v>66728557</v>
      </c>
      <c r="D5026" s="3" t="str">
        <f t="shared" si="230"/>
        <v>Genevie Florez</v>
      </c>
      <c r="E5026" s="4">
        <v>-41.608699999999999</v>
      </c>
      <c r="F5026" s="3" t="s">
        <v>6517</v>
      </c>
      <c r="G5026" s="3" t="s">
        <v>7118</v>
      </c>
      <c r="H5026" s="3" t="s">
        <v>8081</v>
      </c>
      <c r="I5026" s="8" t="s">
        <v>1097</v>
      </c>
      <c r="J5026" s="3" t="s">
        <v>19347</v>
      </c>
      <c r="K5026" s="3" t="s">
        <v>20761</v>
      </c>
    </row>
    <row r="5027" spans="1:11" x14ac:dyDescent="0.25">
      <c r="A5027" s="3" t="str">
        <f t="shared" si="228"/>
        <v>80258153</v>
      </c>
      <c r="B5027" s="3" t="s">
        <v>20789</v>
      </c>
      <c r="C5027" s="3" t="str">
        <f t="shared" si="229"/>
        <v>23298225</v>
      </c>
      <c r="D5027" s="3" t="str">
        <f t="shared" si="230"/>
        <v>Ramiro Politte</v>
      </c>
      <c r="E5027" s="4">
        <v>-39.563099999999999</v>
      </c>
      <c r="F5027" s="3" t="s">
        <v>6517</v>
      </c>
      <c r="G5027" s="3" t="s">
        <v>7118</v>
      </c>
      <c r="H5027" s="3" t="s">
        <v>8080</v>
      </c>
      <c r="I5027" s="8" t="s">
        <v>1096</v>
      </c>
      <c r="J5027" s="3" t="s">
        <v>19348</v>
      </c>
      <c r="K5027" s="3" t="s">
        <v>20761</v>
      </c>
    </row>
    <row r="5028" spans="1:11" x14ac:dyDescent="0.25">
      <c r="A5028" s="3" t="str">
        <f t="shared" si="228"/>
        <v>93027283</v>
      </c>
      <c r="B5028" s="3" t="s">
        <v>20790</v>
      </c>
      <c r="C5028" s="3" t="str">
        <f t="shared" si="229"/>
        <v>26922558</v>
      </c>
      <c r="D5028" s="3" t="str">
        <f t="shared" si="230"/>
        <v>Valda Strum</v>
      </c>
      <c r="E5028" s="4">
        <v>-60.822800000000001</v>
      </c>
      <c r="F5028" s="3" t="s">
        <v>6517</v>
      </c>
      <c r="G5028" s="3" t="s">
        <v>7118</v>
      </c>
      <c r="H5028" s="3" t="s">
        <v>8079</v>
      </c>
      <c r="I5028" s="8" t="s">
        <v>1095</v>
      </c>
      <c r="J5028" s="3" t="s">
        <v>19349</v>
      </c>
      <c r="K5028" s="3" t="s">
        <v>20761</v>
      </c>
    </row>
    <row r="5029" spans="1:11" x14ac:dyDescent="0.25">
      <c r="A5029" s="3" t="str">
        <f t="shared" si="228"/>
        <v>62496131</v>
      </c>
      <c r="B5029" s="3" t="s">
        <v>20791</v>
      </c>
      <c r="C5029" s="3" t="str">
        <f t="shared" si="229"/>
        <v>37211125</v>
      </c>
      <c r="D5029" s="3" t="str">
        <f t="shared" si="230"/>
        <v>Marylee Fett</v>
      </c>
      <c r="E5029" s="4">
        <v>-45.392000000000003</v>
      </c>
      <c r="F5029" s="3" t="s">
        <v>6517</v>
      </c>
      <c r="G5029" s="3" t="s">
        <v>7118</v>
      </c>
      <c r="H5029" s="3" t="s">
        <v>7843</v>
      </c>
      <c r="I5029" s="8" t="s">
        <v>930</v>
      </c>
      <c r="J5029" s="3" t="s">
        <v>19350</v>
      </c>
      <c r="K5029" s="3" t="s">
        <v>20761</v>
      </c>
    </row>
    <row r="5030" spans="1:11" x14ac:dyDescent="0.25">
      <c r="A5030" s="3" t="str">
        <f t="shared" si="228"/>
        <v>05119531</v>
      </c>
      <c r="B5030" s="3" t="s">
        <v>20792</v>
      </c>
      <c r="C5030" s="3" t="str">
        <f t="shared" si="229"/>
        <v>75536331</v>
      </c>
      <c r="D5030" s="3" t="str">
        <f t="shared" si="230"/>
        <v>Juli Dore</v>
      </c>
      <c r="E5030" s="4">
        <v>-70.158299999999997</v>
      </c>
      <c r="F5030" s="3" t="s">
        <v>6517</v>
      </c>
      <c r="G5030" s="3" t="s">
        <v>7118</v>
      </c>
      <c r="H5030" s="3" t="s">
        <v>7842</v>
      </c>
      <c r="I5030" s="8" t="s">
        <v>929</v>
      </c>
      <c r="J5030" s="3" t="s">
        <v>19351</v>
      </c>
      <c r="K5030" s="3" t="s">
        <v>20761</v>
      </c>
    </row>
    <row r="5031" spans="1:11" x14ac:dyDescent="0.25">
      <c r="A5031" s="3" t="str">
        <f t="shared" ref="A5031:A5094" si="231">A4931</f>
        <v>98023169</v>
      </c>
      <c r="B5031" s="3" t="s">
        <v>20793</v>
      </c>
      <c r="C5031" s="3" t="str">
        <f t="shared" ref="C5031:C5094" si="232">C4931</f>
        <v>31114603</v>
      </c>
      <c r="D5031" s="3" t="str">
        <f t="shared" ref="D5031:D5094" si="233">D4931</f>
        <v>Lavenia Six</v>
      </c>
      <c r="E5031" s="4">
        <v>-83.217100000000002</v>
      </c>
      <c r="F5031" s="3" t="s">
        <v>6517</v>
      </c>
      <c r="G5031" s="3" t="s">
        <v>7118</v>
      </c>
      <c r="H5031" s="3" t="s">
        <v>7841</v>
      </c>
      <c r="I5031" s="8" t="s">
        <v>928</v>
      </c>
      <c r="J5031" s="3" t="s">
        <v>19352</v>
      </c>
      <c r="K5031" s="3" t="s">
        <v>20761</v>
      </c>
    </row>
    <row r="5032" spans="1:11" x14ac:dyDescent="0.25">
      <c r="A5032" s="3" t="str">
        <f t="shared" si="231"/>
        <v>00347955</v>
      </c>
      <c r="B5032" s="3" t="s">
        <v>20794</v>
      </c>
      <c r="C5032" s="3" t="str">
        <f t="shared" si="232"/>
        <v>84909444</v>
      </c>
      <c r="D5032" s="3" t="str">
        <f t="shared" si="233"/>
        <v>Stephane Bendel</v>
      </c>
      <c r="E5032" s="4">
        <v>-68.650000000000006</v>
      </c>
      <c r="F5032" s="3" t="s">
        <v>6517</v>
      </c>
      <c r="G5032" s="3" t="s">
        <v>7118</v>
      </c>
      <c r="H5032" s="3" t="s">
        <v>7667</v>
      </c>
      <c r="I5032" s="8" t="s">
        <v>787</v>
      </c>
      <c r="J5032" s="3" t="s">
        <v>19353</v>
      </c>
      <c r="K5032" s="3" t="s">
        <v>20761</v>
      </c>
    </row>
    <row r="5033" spans="1:11" x14ac:dyDescent="0.25">
      <c r="A5033" s="3" t="str">
        <f t="shared" si="231"/>
        <v>25629891</v>
      </c>
      <c r="B5033" s="3" t="s">
        <v>20795</v>
      </c>
      <c r="C5033" s="3" t="str">
        <f t="shared" si="232"/>
        <v>32073577</v>
      </c>
      <c r="D5033" s="3" t="str">
        <f t="shared" si="233"/>
        <v>Mellissa Imburgia</v>
      </c>
      <c r="E5033" s="4">
        <v>-48.099699999999999</v>
      </c>
      <c r="F5033" s="3" t="s">
        <v>6517</v>
      </c>
      <c r="G5033" s="3" t="s">
        <v>7118</v>
      </c>
      <c r="H5033" s="3" t="s">
        <v>7120</v>
      </c>
      <c r="I5033" s="8" t="s">
        <v>459</v>
      </c>
      <c r="J5033" s="3" t="s">
        <v>19354</v>
      </c>
      <c r="K5033" s="3" t="s">
        <v>20761</v>
      </c>
    </row>
    <row r="5034" spans="1:11" x14ac:dyDescent="0.25">
      <c r="A5034" s="3" t="str">
        <f t="shared" si="231"/>
        <v>63222102</v>
      </c>
      <c r="B5034" s="3" t="s">
        <v>20796</v>
      </c>
      <c r="C5034" s="3" t="str">
        <f t="shared" si="232"/>
        <v>13820794</v>
      </c>
      <c r="D5034" s="3" t="str">
        <f t="shared" si="233"/>
        <v>Adrienne Zirkind</v>
      </c>
      <c r="E5034" s="4">
        <v>-31.064299999999999</v>
      </c>
      <c r="F5034" s="3" t="s">
        <v>6517</v>
      </c>
      <c r="G5034" s="3" t="s">
        <v>7118</v>
      </c>
      <c r="H5034" s="3" t="s">
        <v>7121</v>
      </c>
      <c r="I5034" s="8" t="s">
        <v>460</v>
      </c>
      <c r="J5034" s="3" t="s">
        <v>19355</v>
      </c>
      <c r="K5034" s="3" t="s">
        <v>20761</v>
      </c>
    </row>
    <row r="5035" spans="1:11" x14ac:dyDescent="0.25">
      <c r="A5035" s="3" t="str">
        <f t="shared" si="231"/>
        <v>68463815</v>
      </c>
      <c r="B5035" s="3" t="s">
        <v>20797</v>
      </c>
      <c r="C5035" s="3" t="str">
        <f t="shared" si="232"/>
        <v>93396395</v>
      </c>
      <c r="D5035" s="3" t="str">
        <f t="shared" si="233"/>
        <v>Laquanda Nicholas</v>
      </c>
      <c r="E5035" s="4">
        <v>-55.897199999999998</v>
      </c>
      <c r="F5035" s="3" t="s">
        <v>6517</v>
      </c>
      <c r="G5035" s="3" t="s">
        <v>7118</v>
      </c>
      <c r="H5035" s="3" t="s">
        <v>7119</v>
      </c>
      <c r="I5035" s="8" t="s">
        <v>458</v>
      </c>
      <c r="J5035" s="3" t="s">
        <v>19356</v>
      </c>
      <c r="K5035" s="3" t="s">
        <v>20761</v>
      </c>
    </row>
    <row r="5036" spans="1:11" x14ac:dyDescent="0.25">
      <c r="A5036" s="3" t="str">
        <f t="shared" si="231"/>
        <v>00666111</v>
      </c>
      <c r="B5036" s="3" t="s">
        <v>20798</v>
      </c>
      <c r="C5036" s="3" t="str">
        <f t="shared" si="232"/>
        <v>44866661</v>
      </c>
      <c r="D5036" s="3" t="str">
        <f t="shared" si="233"/>
        <v>Luciano Shemwell</v>
      </c>
      <c r="E5036" s="4">
        <v>-80.273799999999994</v>
      </c>
      <c r="F5036" s="3" t="s">
        <v>6517</v>
      </c>
      <c r="G5036" s="3" t="s">
        <v>8069</v>
      </c>
      <c r="H5036" s="3" t="s">
        <v>8070</v>
      </c>
      <c r="I5036" s="8" t="s">
        <v>1089</v>
      </c>
      <c r="J5036" s="3" t="s">
        <v>19357</v>
      </c>
      <c r="K5036" s="3" t="s">
        <v>20761</v>
      </c>
    </row>
    <row r="5037" spans="1:11" x14ac:dyDescent="0.25">
      <c r="A5037" s="3" t="str">
        <f t="shared" si="231"/>
        <v>59830792</v>
      </c>
      <c r="B5037" s="3" t="s">
        <v>20799</v>
      </c>
      <c r="C5037" s="3" t="str">
        <f t="shared" si="232"/>
        <v>02154436</v>
      </c>
      <c r="D5037" s="3" t="str">
        <f t="shared" si="233"/>
        <v>Shirlee Vinci</v>
      </c>
      <c r="E5037" s="4">
        <v>-71.210300000000004</v>
      </c>
      <c r="F5037" s="3" t="s">
        <v>6517</v>
      </c>
      <c r="G5037" s="3" t="s">
        <v>8071</v>
      </c>
      <c r="H5037" s="3" t="s">
        <v>8072</v>
      </c>
      <c r="I5037" s="8" t="s">
        <v>1090</v>
      </c>
      <c r="J5037" s="3" t="s">
        <v>19358</v>
      </c>
      <c r="K5037" s="3" t="s">
        <v>20761</v>
      </c>
    </row>
    <row r="5038" spans="1:11" x14ac:dyDescent="0.25">
      <c r="A5038" s="3" t="str">
        <f t="shared" si="231"/>
        <v>22331672</v>
      </c>
      <c r="B5038" s="3" t="s">
        <v>20800</v>
      </c>
      <c r="C5038" s="3" t="str">
        <f t="shared" si="232"/>
        <v>30387899</v>
      </c>
      <c r="D5038" s="3" t="str">
        <f t="shared" si="233"/>
        <v>Edwin Densmore</v>
      </c>
      <c r="E5038" s="4">
        <v>-72.171800000000005</v>
      </c>
      <c r="F5038" s="3" t="s">
        <v>6517</v>
      </c>
      <c r="G5038" s="3" t="s">
        <v>8067</v>
      </c>
      <c r="H5038" s="3" t="s">
        <v>8068</v>
      </c>
      <c r="I5038" s="8" t="s">
        <v>1088</v>
      </c>
      <c r="J5038" s="3" t="s">
        <v>19359</v>
      </c>
      <c r="K5038" s="3" t="s">
        <v>20761</v>
      </c>
    </row>
    <row r="5039" spans="1:11" x14ac:dyDescent="0.25">
      <c r="A5039" s="3" t="str">
        <f t="shared" si="231"/>
        <v>48044697</v>
      </c>
      <c r="B5039" s="3" t="s">
        <v>20801</v>
      </c>
      <c r="C5039" s="3" t="str">
        <f t="shared" si="232"/>
        <v>03409683</v>
      </c>
      <c r="D5039" s="3" t="str">
        <f t="shared" si="233"/>
        <v>Yetta Hartley</v>
      </c>
      <c r="E5039" s="4">
        <v>-38.323999999999998</v>
      </c>
      <c r="F5039" s="3" t="s">
        <v>6517</v>
      </c>
      <c r="G5039" s="3" t="s">
        <v>7083</v>
      </c>
      <c r="H5039" s="3" t="s">
        <v>10047</v>
      </c>
      <c r="I5039" s="8" t="s">
        <v>2678</v>
      </c>
      <c r="J5039" s="3" t="s">
        <v>19360</v>
      </c>
      <c r="K5039" s="3" t="s">
        <v>20761</v>
      </c>
    </row>
    <row r="5040" spans="1:11" x14ac:dyDescent="0.25">
      <c r="A5040" s="3" t="str">
        <f t="shared" si="231"/>
        <v>45270775</v>
      </c>
      <c r="B5040" s="3" t="s">
        <v>20802</v>
      </c>
      <c r="C5040" s="3" t="str">
        <f t="shared" si="232"/>
        <v>92299054</v>
      </c>
      <c r="D5040" s="3" t="str">
        <f t="shared" si="233"/>
        <v>Mckinley Pineo</v>
      </c>
      <c r="E5040" s="4">
        <v>-77.764099999999999</v>
      </c>
      <c r="F5040" s="3" t="s">
        <v>6517</v>
      </c>
      <c r="G5040" s="3" t="s">
        <v>7083</v>
      </c>
      <c r="H5040" s="3" t="s">
        <v>10462</v>
      </c>
      <c r="I5040" s="8" t="s">
        <v>3057</v>
      </c>
      <c r="J5040" s="3" t="s">
        <v>19361</v>
      </c>
      <c r="K5040" s="3" t="s">
        <v>20761</v>
      </c>
    </row>
    <row r="5041" spans="1:11" x14ac:dyDescent="0.25">
      <c r="A5041" s="3" t="str">
        <f t="shared" si="231"/>
        <v>60426024</v>
      </c>
      <c r="B5041" s="3" t="s">
        <v>20803</v>
      </c>
      <c r="C5041" s="3" t="str">
        <f t="shared" si="232"/>
        <v>94459681</v>
      </c>
      <c r="D5041" s="3" t="str">
        <f t="shared" si="233"/>
        <v>Cecelia Myles</v>
      </c>
      <c r="E5041" s="4">
        <v>-50.994700000000002</v>
      </c>
      <c r="F5041" s="3" t="s">
        <v>6517</v>
      </c>
      <c r="G5041" s="3" t="s">
        <v>7083</v>
      </c>
      <c r="H5041" s="3" t="s">
        <v>7084</v>
      </c>
      <c r="I5041" s="8" t="s">
        <v>439</v>
      </c>
      <c r="J5041" s="3" t="s">
        <v>19362</v>
      </c>
      <c r="K5041" s="3" t="s">
        <v>20761</v>
      </c>
    </row>
    <row r="5042" spans="1:11" x14ac:dyDescent="0.25">
      <c r="A5042" s="3" t="str">
        <f t="shared" si="231"/>
        <v>64605125</v>
      </c>
      <c r="B5042" s="3" t="s">
        <v>20804</v>
      </c>
      <c r="C5042" s="3" t="str">
        <f t="shared" si="232"/>
        <v>90870824</v>
      </c>
      <c r="D5042" s="3" t="str">
        <f t="shared" si="233"/>
        <v>Fredrick Birch</v>
      </c>
      <c r="E5042" s="4">
        <v>-38.190300000000001</v>
      </c>
      <c r="F5042" s="3" t="s">
        <v>6434</v>
      </c>
      <c r="G5042" s="3" t="s">
        <v>7025</v>
      </c>
      <c r="H5042" s="3" t="s">
        <v>10196</v>
      </c>
      <c r="I5042" s="8" t="s">
        <v>2806</v>
      </c>
      <c r="J5042" s="3" t="s">
        <v>19363</v>
      </c>
      <c r="K5042" s="3" t="s">
        <v>20761</v>
      </c>
    </row>
    <row r="5043" spans="1:11" x14ac:dyDescent="0.25">
      <c r="A5043" s="3" t="str">
        <f t="shared" si="231"/>
        <v>28591554</v>
      </c>
      <c r="B5043" s="3" t="s">
        <v>20805</v>
      </c>
      <c r="C5043" s="3" t="str">
        <f t="shared" si="232"/>
        <v>88452381</v>
      </c>
      <c r="D5043" s="3" t="str">
        <f t="shared" si="233"/>
        <v>Edyth Wiltshire</v>
      </c>
      <c r="E5043" s="4">
        <v>-64.1464</v>
      </c>
      <c r="F5043" s="3" t="s">
        <v>6434</v>
      </c>
      <c r="G5043" s="3" t="s">
        <v>7025</v>
      </c>
      <c r="H5043" s="3" t="s">
        <v>8155</v>
      </c>
      <c r="I5043" s="8" t="s">
        <v>1150</v>
      </c>
      <c r="J5043" s="3" t="s">
        <v>19364</v>
      </c>
      <c r="K5043" s="3" t="s">
        <v>20761</v>
      </c>
    </row>
    <row r="5044" spans="1:11" x14ac:dyDescent="0.25">
      <c r="A5044" s="3" t="str">
        <f t="shared" si="231"/>
        <v>32068884</v>
      </c>
      <c r="B5044" s="3" t="s">
        <v>20806</v>
      </c>
      <c r="C5044" s="3" t="str">
        <f t="shared" si="232"/>
        <v>33517539</v>
      </c>
      <c r="D5044" s="3" t="str">
        <f t="shared" si="233"/>
        <v>Yang Stimac</v>
      </c>
      <c r="E5044" s="4">
        <v>-48.753</v>
      </c>
      <c r="F5044" s="3" t="s">
        <v>6434</v>
      </c>
      <c r="G5044" s="3" t="s">
        <v>7025</v>
      </c>
      <c r="H5044" s="3" t="s">
        <v>7026</v>
      </c>
      <c r="I5044" s="8" t="s">
        <v>398</v>
      </c>
      <c r="J5044" s="3" t="s">
        <v>19365</v>
      </c>
      <c r="K5044" s="3" t="s">
        <v>20761</v>
      </c>
    </row>
    <row r="5045" spans="1:11" x14ac:dyDescent="0.25">
      <c r="A5045" s="3" t="str">
        <f t="shared" si="231"/>
        <v>21384806</v>
      </c>
      <c r="B5045" s="3" t="s">
        <v>20807</v>
      </c>
      <c r="C5045" s="3" t="str">
        <f t="shared" si="232"/>
        <v>70375434</v>
      </c>
      <c r="D5045" s="3" t="str">
        <f t="shared" si="233"/>
        <v>Bethany Salsbury</v>
      </c>
      <c r="E5045" s="4">
        <v>-70.296999999999997</v>
      </c>
      <c r="F5045" s="3" t="s">
        <v>6434</v>
      </c>
      <c r="G5045" s="3" t="s">
        <v>8060</v>
      </c>
      <c r="H5045" s="3" t="s">
        <v>8061</v>
      </c>
      <c r="I5045" s="8" t="s">
        <v>1083</v>
      </c>
      <c r="J5045" s="3" t="s">
        <v>19366</v>
      </c>
      <c r="K5045" s="3" t="s">
        <v>20761</v>
      </c>
    </row>
    <row r="5046" spans="1:11" x14ac:dyDescent="0.25">
      <c r="A5046" s="3" t="str">
        <f t="shared" si="231"/>
        <v>89596292</v>
      </c>
      <c r="B5046" s="3" t="s">
        <v>20808</v>
      </c>
      <c r="C5046" s="3" t="str">
        <f t="shared" si="232"/>
        <v>98511998</v>
      </c>
      <c r="D5046" s="3" t="str">
        <f t="shared" si="233"/>
        <v>Mae Rossbach</v>
      </c>
      <c r="E5046" s="4">
        <v>-34.327199999999998</v>
      </c>
      <c r="F5046" s="3" t="s">
        <v>6434</v>
      </c>
      <c r="G5046" s="3" t="s">
        <v>7425</v>
      </c>
      <c r="H5046" s="3" t="s">
        <v>7426</v>
      </c>
      <c r="I5046" s="8" t="s">
        <v>635</v>
      </c>
      <c r="J5046" s="3" t="s">
        <v>19367</v>
      </c>
      <c r="K5046" s="3" t="s">
        <v>20761</v>
      </c>
    </row>
    <row r="5047" spans="1:11" x14ac:dyDescent="0.25">
      <c r="A5047" s="3" t="str">
        <f t="shared" si="231"/>
        <v>31894386</v>
      </c>
      <c r="B5047" s="3" t="s">
        <v>20864</v>
      </c>
      <c r="C5047" s="3" t="str">
        <f t="shared" si="232"/>
        <v>72827771</v>
      </c>
      <c r="D5047" s="3" t="str">
        <f t="shared" si="233"/>
        <v>Sung Bormann</v>
      </c>
      <c r="E5047" s="4">
        <v>-69.633899999999997</v>
      </c>
      <c r="F5047" s="3" t="s">
        <v>6434</v>
      </c>
      <c r="G5047" s="3" t="s">
        <v>6706</v>
      </c>
      <c r="H5047" s="3" t="s">
        <v>10027</v>
      </c>
      <c r="I5047" s="8" t="s">
        <v>2660</v>
      </c>
      <c r="J5047" s="3" t="s">
        <v>19368</v>
      </c>
      <c r="K5047" s="3" t="s">
        <v>20761</v>
      </c>
    </row>
    <row r="5048" spans="1:11" x14ac:dyDescent="0.25">
      <c r="A5048" s="3" t="str">
        <f t="shared" si="231"/>
        <v>98230435</v>
      </c>
      <c r="B5048" s="3" t="s">
        <v>20810</v>
      </c>
      <c r="C5048" s="3" t="str">
        <f t="shared" si="232"/>
        <v>96547431</v>
      </c>
      <c r="D5048" s="3" t="str">
        <f t="shared" si="233"/>
        <v>Corrine Schoonover</v>
      </c>
      <c r="E5048" s="4">
        <v>-60.854700000000001</v>
      </c>
      <c r="F5048" s="3" t="s">
        <v>6434</v>
      </c>
      <c r="G5048" s="3" t="s">
        <v>6706</v>
      </c>
      <c r="H5048" s="3" t="s">
        <v>9217</v>
      </c>
      <c r="I5048" s="8" t="s">
        <v>1979</v>
      </c>
      <c r="J5048" s="3" t="s">
        <v>19369</v>
      </c>
      <c r="K5048" s="3" t="s">
        <v>20761</v>
      </c>
    </row>
    <row r="5049" spans="1:11" x14ac:dyDescent="0.25">
      <c r="A5049" s="3" t="str">
        <f t="shared" si="231"/>
        <v>99565076</v>
      </c>
      <c r="B5049" s="3" t="s">
        <v>20811</v>
      </c>
      <c r="C5049" s="3" t="str">
        <f t="shared" si="232"/>
        <v>07528632</v>
      </c>
      <c r="D5049" s="3" t="str">
        <f t="shared" si="233"/>
        <v>Sheba Rudy</v>
      </c>
      <c r="E5049" s="4">
        <v>-71.760000000000005</v>
      </c>
      <c r="F5049" s="3" t="s">
        <v>6434</v>
      </c>
      <c r="G5049" s="3" t="s">
        <v>6706</v>
      </c>
      <c r="H5049" s="3" t="s">
        <v>8819</v>
      </c>
      <c r="I5049" s="8" t="s">
        <v>1666</v>
      </c>
      <c r="J5049" s="3" t="s">
        <v>19370</v>
      </c>
      <c r="K5049" s="3" t="s">
        <v>20761</v>
      </c>
    </row>
    <row r="5050" spans="1:11" x14ac:dyDescent="0.25">
      <c r="A5050" s="3" t="str">
        <f t="shared" si="231"/>
        <v>76332422</v>
      </c>
      <c r="B5050" s="3" t="s">
        <v>20812</v>
      </c>
      <c r="C5050" s="3" t="str">
        <f t="shared" si="232"/>
        <v>61659968</v>
      </c>
      <c r="D5050" s="3" t="str">
        <f t="shared" si="233"/>
        <v>Nydia Bahl</v>
      </c>
      <c r="E5050" s="4">
        <v>-70.345500000000001</v>
      </c>
      <c r="F5050" s="3" t="s">
        <v>6434</v>
      </c>
      <c r="G5050" s="3" t="s">
        <v>6706</v>
      </c>
      <c r="H5050" s="3" t="s">
        <v>6838</v>
      </c>
      <c r="I5050" s="8" t="s">
        <v>275</v>
      </c>
      <c r="J5050" s="3" t="s">
        <v>19371</v>
      </c>
      <c r="K5050" s="3" t="s">
        <v>20761</v>
      </c>
    </row>
    <row r="5051" spans="1:11" x14ac:dyDescent="0.25">
      <c r="A5051" s="3" t="str">
        <f t="shared" si="231"/>
        <v>81898642</v>
      </c>
      <c r="B5051" s="3" t="s">
        <v>20813</v>
      </c>
      <c r="C5051" s="3" t="str">
        <f t="shared" si="232"/>
        <v>69717759</v>
      </c>
      <c r="D5051" s="3" t="str">
        <f t="shared" si="233"/>
        <v>Shae Brignac</v>
      </c>
      <c r="E5051" s="4">
        <v>-53.292499999999997</v>
      </c>
      <c r="F5051" s="3" t="s">
        <v>6434</v>
      </c>
      <c r="G5051" s="3" t="s">
        <v>8152</v>
      </c>
      <c r="H5051" s="3" t="s">
        <v>8153</v>
      </c>
      <c r="I5051" s="8" t="s">
        <v>1148</v>
      </c>
      <c r="J5051" s="3" t="s">
        <v>19372</v>
      </c>
      <c r="K5051" s="3" t="s">
        <v>20761</v>
      </c>
    </row>
    <row r="5052" spans="1:11" x14ac:dyDescent="0.25">
      <c r="A5052" s="3" t="str">
        <f t="shared" si="231"/>
        <v>95128882</v>
      </c>
      <c r="B5052" s="3" t="s">
        <v>20814</v>
      </c>
      <c r="C5052" s="3" t="str">
        <f t="shared" si="232"/>
        <v>24633074</v>
      </c>
      <c r="D5052" s="3" t="str">
        <f t="shared" si="233"/>
        <v>Sharita Springs</v>
      </c>
      <c r="E5052" s="4">
        <v>-72.581199999999995</v>
      </c>
      <c r="F5052" s="3" t="s">
        <v>6434</v>
      </c>
      <c r="G5052" s="3" t="s">
        <v>8048</v>
      </c>
      <c r="H5052" s="3" t="s">
        <v>8049</v>
      </c>
      <c r="I5052" s="8" t="s">
        <v>1076</v>
      </c>
      <c r="J5052" s="3" t="s">
        <v>19373</v>
      </c>
      <c r="K5052" s="3" t="s">
        <v>20761</v>
      </c>
    </row>
    <row r="5053" spans="1:11" x14ac:dyDescent="0.25">
      <c r="A5053" s="3" t="str">
        <f t="shared" si="231"/>
        <v>45094543</v>
      </c>
      <c r="B5053" s="3" t="s">
        <v>20815</v>
      </c>
      <c r="C5053" s="3" t="str">
        <f t="shared" si="232"/>
        <v>54217195</v>
      </c>
      <c r="D5053" s="3" t="str">
        <f t="shared" si="233"/>
        <v>Jacalyn Bergh</v>
      </c>
      <c r="E5053" s="4">
        <v>-77.416799999999995</v>
      </c>
      <c r="F5053" s="3" t="s">
        <v>6434</v>
      </c>
      <c r="G5053" s="3" t="s">
        <v>8046</v>
      </c>
      <c r="H5053" s="3" t="s">
        <v>8047</v>
      </c>
      <c r="I5053" s="8" t="s">
        <v>1075</v>
      </c>
      <c r="J5053" s="3" t="s">
        <v>19374</v>
      </c>
      <c r="K5053" s="3" t="s">
        <v>20761</v>
      </c>
    </row>
    <row r="5054" spans="1:11" x14ac:dyDescent="0.25">
      <c r="A5054" s="3" t="str">
        <f t="shared" si="231"/>
        <v>82167976</v>
      </c>
      <c r="B5054" s="3" t="s">
        <v>20816</v>
      </c>
      <c r="C5054" s="3" t="str">
        <f t="shared" si="232"/>
        <v>38132537</v>
      </c>
      <c r="D5054" s="3" t="str">
        <f t="shared" si="233"/>
        <v>Maren Jarman</v>
      </c>
      <c r="E5054" s="4">
        <v>-43.441299999999998</v>
      </c>
      <c r="F5054" s="3" t="s">
        <v>6434</v>
      </c>
      <c r="G5054" s="3" t="s">
        <v>6862</v>
      </c>
      <c r="H5054" s="3" t="s">
        <v>10194</v>
      </c>
      <c r="I5054" s="8" t="s">
        <v>2804</v>
      </c>
      <c r="J5054" s="3" t="s">
        <v>19375</v>
      </c>
      <c r="K5054" s="3" t="s">
        <v>20761</v>
      </c>
    </row>
    <row r="5055" spans="1:11" x14ac:dyDescent="0.25">
      <c r="A5055" s="3" t="str">
        <f t="shared" si="231"/>
        <v>86861728</v>
      </c>
      <c r="B5055" s="3" t="s">
        <v>20817</v>
      </c>
      <c r="C5055" s="3" t="str">
        <f t="shared" si="232"/>
        <v>96551812</v>
      </c>
      <c r="D5055" s="3" t="str">
        <f t="shared" si="233"/>
        <v>Kasandra Gove</v>
      </c>
      <c r="E5055" s="4">
        <v>-70.502499999999998</v>
      </c>
      <c r="F5055" s="3" t="s">
        <v>6434</v>
      </c>
      <c r="G5055" s="3" t="s">
        <v>6862</v>
      </c>
      <c r="H5055" s="3" t="s">
        <v>6863</v>
      </c>
      <c r="I5055" s="8" t="s">
        <v>291</v>
      </c>
      <c r="J5055" s="3" t="s">
        <v>19376</v>
      </c>
      <c r="K5055" s="3" t="s">
        <v>20761</v>
      </c>
    </row>
    <row r="5056" spans="1:11" x14ac:dyDescent="0.25">
      <c r="A5056" s="3" t="str">
        <f t="shared" si="231"/>
        <v>88821349</v>
      </c>
      <c r="B5056" s="3" t="s">
        <v>20818</v>
      </c>
      <c r="C5056" s="3" t="str">
        <f t="shared" si="232"/>
        <v>42502605</v>
      </c>
      <c r="D5056" s="3" t="str">
        <f t="shared" si="233"/>
        <v>Theda Laplante</v>
      </c>
      <c r="E5056" s="4">
        <v>-46.332500000000003</v>
      </c>
      <c r="F5056" s="3" t="s">
        <v>6434</v>
      </c>
      <c r="G5056" s="3" t="s">
        <v>10191</v>
      </c>
      <c r="H5056" s="3" t="s">
        <v>10192</v>
      </c>
      <c r="I5056" s="8" t="s">
        <v>2802</v>
      </c>
      <c r="J5056" s="3" t="s">
        <v>19377</v>
      </c>
      <c r="K5056" s="3" t="s">
        <v>20761</v>
      </c>
    </row>
    <row r="5057" spans="1:11" x14ac:dyDescent="0.25">
      <c r="A5057" s="3" t="str">
        <f t="shared" si="231"/>
        <v>89890993</v>
      </c>
      <c r="B5057" s="3" t="s">
        <v>20819</v>
      </c>
      <c r="C5057" s="3" t="str">
        <f t="shared" si="232"/>
        <v>41884369</v>
      </c>
      <c r="D5057" s="3" t="str">
        <f t="shared" si="233"/>
        <v>Mariann Pineo</v>
      </c>
      <c r="E5057" s="4">
        <v>-33.973500000000001</v>
      </c>
      <c r="F5057" s="3" t="s">
        <v>6434</v>
      </c>
      <c r="G5057" s="3" t="s">
        <v>6735</v>
      </c>
      <c r="H5057" s="3" t="s">
        <v>10001</v>
      </c>
      <c r="I5057" s="8" t="s">
        <v>2636</v>
      </c>
      <c r="J5057" s="3" t="s">
        <v>19378</v>
      </c>
      <c r="K5057" s="3" t="s">
        <v>20761</v>
      </c>
    </row>
    <row r="5058" spans="1:11" x14ac:dyDescent="0.25">
      <c r="A5058" s="3" t="str">
        <f t="shared" si="231"/>
        <v>08079437</v>
      </c>
      <c r="B5058" s="3" t="s">
        <v>20820</v>
      </c>
      <c r="C5058" s="3" t="str">
        <f t="shared" si="232"/>
        <v>37947492</v>
      </c>
      <c r="D5058" s="3" t="str">
        <f t="shared" si="233"/>
        <v>Jeremiah Lamorte</v>
      </c>
      <c r="E5058" s="4">
        <v>-79.435100000000006</v>
      </c>
      <c r="F5058" s="3" t="s">
        <v>6434</v>
      </c>
      <c r="G5058" s="3" t="s">
        <v>6836</v>
      </c>
      <c r="H5058" s="3" t="s">
        <v>10211</v>
      </c>
      <c r="I5058" s="8" t="s">
        <v>2817</v>
      </c>
      <c r="J5058" s="3" t="s">
        <v>19379</v>
      </c>
      <c r="K5058" s="3" t="s">
        <v>20761</v>
      </c>
    </row>
    <row r="5059" spans="1:11" x14ac:dyDescent="0.25">
      <c r="A5059" s="3" t="str">
        <f t="shared" si="231"/>
        <v>76141876</v>
      </c>
      <c r="B5059" s="3" t="s">
        <v>20821</v>
      </c>
      <c r="C5059" s="3" t="str">
        <f t="shared" si="232"/>
        <v>65163761</v>
      </c>
      <c r="D5059" s="3" t="str">
        <f t="shared" si="233"/>
        <v>Shantel Haran</v>
      </c>
      <c r="E5059" s="4">
        <v>-31.3873</v>
      </c>
      <c r="F5059" s="3" t="s">
        <v>6434</v>
      </c>
      <c r="G5059" s="3" t="s">
        <v>6836</v>
      </c>
      <c r="H5059" s="3" t="s">
        <v>10187</v>
      </c>
      <c r="I5059" s="8" t="s">
        <v>2798</v>
      </c>
      <c r="J5059" s="3" t="s">
        <v>19380</v>
      </c>
      <c r="K5059" s="3" t="s">
        <v>20761</v>
      </c>
    </row>
    <row r="5060" spans="1:11" x14ac:dyDescent="0.25">
      <c r="A5060" s="3" t="str">
        <f t="shared" si="231"/>
        <v>21821269</v>
      </c>
      <c r="B5060" s="3" t="s">
        <v>20822</v>
      </c>
      <c r="C5060" s="3" t="str">
        <f t="shared" si="232"/>
        <v>09470226</v>
      </c>
      <c r="D5060" s="3" t="str">
        <f t="shared" si="233"/>
        <v>Willa Briner</v>
      </c>
      <c r="E5060" s="4">
        <v>-43.2652</v>
      </c>
      <c r="F5060" s="3" t="s">
        <v>6434</v>
      </c>
      <c r="G5060" s="3" t="s">
        <v>6836</v>
      </c>
      <c r="H5060" s="3" t="s">
        <v>10186</v>
      </c>
      <c r="I5060" s="8" t="s">
        <v>2797</v>
      </c>
      <c r="J5060" s="3" t="s">
        <v>19381</v>
      </c>
      <c r="K5060" s="3" t="s">
        <v>20761</v>
      </c>
    </row>
    <row r="5061" spans="1:11" x14ac:dyDescent="0.25">
      <c r="A5061" s="3" t="str">
        <f t="shared" si="231"/>
        <v>87591614</v>
      </c>
      <c r="B5061" s="3" t="s">
        <v>20823</v>
      </c>
      <c r="C5061" s="3" t="str">
        <f t="shared" si="232"/>
        <v>65222202</v>
      </c>
      <c r="D5061" s="3" t="str">
        <f t="shared" si="233"/>
        <v>Coreen Ruch</v>
      </c>
      <c r="E5061" s="4">
        <v>-41.231099999999998</v>
      </c>
      <c r="F5061" s="3" t="s">
        <v>6434</v>
      </c>
      <c r="G5061" s="3" t="s">
        <v>6836</v>
      </c>
      <c r="H5061" s="3" t="s">
        <v>9773</v>
      </c>
      <c r="I5061" s="8" t="s">
        <v>2435</v>
      </c>
      <c r="J5061" s="3" t="s">
        <v>19382</v>
      </c>
      <c r="K5061" s="3" t="s">
        <v>20761</v>
      </c>
    </row>
    <row r="5062" spans="1:11" x14ac:dyDescent="0.25">
      <c r="A5062" s="3" t="str">
        <f t="shared" si="231"/>
        <v>44639918</v>
      </c>
      <c r="B5062" s="3" t="s">
        <v>20824</v>
      </c>
      <c r="C5062" s="3" t="str">
        <f t="shared" si="232"/>
        <v>71491224</v>
      </c>
      <c r="D5062" s="3" t="str">
        <f t="shared" si="233"/>
        <v>Lavada Streetman</v>
      </c>
      <c r="E5062" s="4">
        <v>-71.380200000000002</v>
      </c>
      <c r="F5062" s="3" t="s">
        <v>6434</v>
      </c>
      <c r="G5062" s="3" t="s">
        <v>6836</v>
      </c>
      <c r="H5062" s="3" t="s">
        <v>6861</v>
      </c>
      <c r="I5062" s="8" t="s">
        <v>290</v>
      </c>
      <c r="J5062" s="3" t="s">
        <v>19383</v>
      </c>
      <c r="K5062" s="3" t="s">
        <v>20761</v>
      </c>
    </row>
    <row r="5063" spans="1:11" x14ac:dyDescent="0.25">
      <c r="A5063" s="3" t="str">
        <f t="shared" si="231"/>
        <v>04441961</v>
      </c>
      <c r="B5063" s="3" t="s">
        <v>20825</v>
      </c>
      <c r="C5063" s="3" t="str">
        <f t="shared" si="232"/>
        <v>60760922</v>
      </c>
      <c r="D5063" s="3" t="str">
        <f t="shared" si="233"/>
        <v>Mallie Vanvalkenburg</v>
      </c>
      <c r="E5063" s="4">
        <v>-33.2836</v>
      </c>
      <c r="F5063" s="3" t="s">
        <v>6434</v>
      </c>
      <c r="G5063" s="3" t="s">
        <v>6836</v>
      </c>
      <c r="H5063" s="3" t="s">
        <v>6837</v>
      </c>
      <c r="I5063" s="8" t="s">
        <v>274</v>
      </c>
      <c r="J5063" s="3" t="s">
        <v>19384</v>
      </c>
      <c r="K5063" s="3" t="s">
        <v>20761</v>
      </c>
    </row>
    <row r="5064" spans="1:11" x14ac:dyDescent="0.25">
      <c r="A5064" s="3" t="str">
        <f t="shared" si="231"/>
        <v>35186996</v>
      </c>
      <c r="B5064" s="3" t="s">
        <v>20826</v>
      </c>
      <c r="C5064" s="3" t="str">
        <f t="shared" si="232"/>
        <v>37373814</v>
      </c>
      <c r="D5064" s="3" t="str">
        <f t="shared" si="233"/>
        <v>Janae Marcum</v>
      </c>
      <c r="E5064" s="4">
        <v>-34.973399999999998</v>
      </c>
      <c r="F5064" s="3" t="s">
        <v>6434</v>
      </c>
      <c r="G5064" s="3" t="s">
        <v>10184</v>
      </c>
      <c r="H5064" s="3" t="s">
        <v>10185</v>
      </c>
      <c r="I5064" s="8" t="s">
        <v>2796</v>
      </c>
      <c r="J5064" s="3" t="s">
        <v>19385</v>
      </c>
      <c r="K5064" s="3" t="s">
        <v>20761</v>
      </c>
    </row>
    <row r="5065" spans="1:11" x14ac:dyDescent="0.25">
      <c r="A5065" s="3" t="str">
        <f t="shared" si="231"/>
        <v>64048712</v>
      </c>
      <c r="B5065" s="3" t="s">
        <v>20827</v>
      </c>
      <c r="C5065" s="3" t="str">
        <f t="shared" si="232"/>
        <v>35295043</v>
      </c>
      <c r="D5065" s="3" t="str">
        <f t="shared" si="233"/>
        <v>Eldora Carstarphen</v>
      </c>
      <c r="E5065" s="4">
        <v>-73.867699999999999</v>
      </c>
      <c r="F5065" s="3" t="s">
        <v>6434</v>
      </c>
      <c r="G5065" s="3" t="s">
        <v>8849</v>
      </c>
      <c r="H5065" s="3" t="s">
        <v>8850</v>
      </c>
      <c r="I5065" s="8" t="s">
        <v>1692</v>
      </c>
      <c r="J5065" s="3" t="s">
        <v>19386</v>
      </c>
      <c r="K5065" s="3" t="s">
        <v>20761</v>
      </c>
    </row>
    <row r="5066" spans="1:11" x14ac:dyDescent="0.25">
      <c r="A5066" s="3" t="str">
        <f t="shared" si="231"/>
        <v>12121538</v>
      </c>
      <c r="B5066" s="3" t="s">
        <v>20828</v>
      </c>
      <c r="C5066" s="3" t="str">
        <f t="shared" si="232"/>
        <v>93599942</v>
      </c>
      <c r="D5066" s="3" t="str">
        <f t="shared" si="233"/>
        <v>Mina Kolesar</v>
      </c>
      <c r="E5066" s="4">
        <v>-80.832999999999998</v>
      </c>
      <c r="F5066" s="3" t="s">
        <v>6434</v>
      </c>
      <c r="G5066" s="3" t="s">
        <v>8035</v>
      </c>
      <c r="H5066" s="3" t="s">
        <v>8036</v>
      </c>
      <c r="I5066" s="8" t="s">
        <v>1067</v>
      </c>
      <c r="J5066" s="3" t="s">
        <v>19387</v>
      </c>
      <c r="K5066" s="3" t="s">
        <v>20761</v>
      </c>
    </row>
    <row r="5067" spans="1:11" x14ac:dyDescent="0.25">
      <c r="A5067" s="3" t="str">
        <f t="shared" si="231"/>
        <v>62943858</v>
      </c>
      <c r="B5067" s="3" t="s">
        <v>20829</v>
      </c>
      <c r="C5067" s="3" t="str">
        <f t="shared" si="232"/>
        <v>94314122</v>
      </c>
      <c r="D5067" s="3" t="str">
        <f t="shared" si="233"/>
        <v>Paulene Julio</v>
      </c>
      <c r="E5067" s="4">
        <v>-60.594799999999999</v>
      </c>
      <c r="F5067" s="3" t="s">
        <v>6434</v>
      </c>
      <c r="G5067" s="3" t="s">
        <v>8150</v>
      </c>
      <c r="H5067" s="3" t="s">
        <v>8151</v>
      </c>
      <c r="I5067" s="8" t="s">
        <v>1147</v>
      </c>
      <c r="J5067" s="3" t="s">
        <v>19388</v>
      </c>
      <c r="K5067" s="3" t="s">
        <v>20761</v>
      </c>
    </row>
    <row r="5068" spans="1:11" x14ac:dyDescent="0.25">
      <c r="A5068" s="3" t="str">
        <f t="shared" si="231"/>
        <v>59663847</v>
      </c>
      <c r="B5068" s="3" t="s">
        <v>20830</v>
      </c>
      <c r="C5068" s="3" t="str">
        <f t="shared" si="232"/>
        <v>88949519</v>
      </c>
      <c r="D5068" s="3" t="str">
        <f t="shared" si="233"/>
        <v>Judith Mccracken</v>
      </c>
      <c r="E5068" s="4">
        <v>-70.0321</v>
      </c>
      <c r="F5068" s="3" t="s">
        <v>6434</v>
      </c>
      <c r="G5068" s="3" t="s">
        <v>8033</v>
      </c>
      <c r="H5068" s="3" t="s">
        <v>8034</v>
      </c>
      <c r="I5068" s="8" t="s">
        <v>1066</v>
      </c>
      <c r="J5068" s="3" t="s">
        <v>19389</v>
      </c>
      <c r="K5068" s="3" t="s">
        <v>20761</v>
      </c>
    </row>
    <row r="5069" spans="1:11" x14ac:dyDescent="0.25">
      <c r="A5069" s="3" t="str">
        <f t="shared" si="231"/>
        <v>33367717</v>
      </c>
      <c r="B5069" s="3" t="s">
        <v>20831</v>
      </c>
      <c r="C5069" s="3" t="str">
        <f t="shared" si="232"/>
        <v>99365158</v>
      </c>
      <c r="D5069" s="3" t="str">
        <f t="shared" si="233"/>
        <v>Laverne Gum</v>
      </c>
      <c r="E5069" s="4">
        <v>-38.818300000000001</v>
      </c>
      <c r="F5069" s="3" t="s">
        <v>6434</v>
      </c>
      <c r="G5069" s="3" t="s">
        <v>10180</v>
      </c>
      <c r="H5069" s="3" t="s">
        <v>10181</v>
      </c>
      <c r="I5069" s="8" t="s">
        <v>2793</v>
      </c>
      <c r="J5069" s="3" t="s">
        <v>19390</v>
      </c>
      <c r="K5069" s="3" t="s">
        <v>20761</v>
      </c>
    </row>
    <row r="5070" spans="1:11" x14ac:dyDescent="0.25">
      <c r="A5070" s="3" t="str">
        <f t="shared" si="231"/>
        <v>60847727</v>
      </c>
      <c r="B5070" s="3" t="s">
        <v>20832</v>
      </c>
      <c r="C5070" s="3" t="str">
        <f t="shared" si="232"/>
        <v>99088435</v>
      </c>
      <c r="D5070" s="3" t="str">
        <f t="shared" si="233"/>
        <v>Melodi Rueckert</v>
      </c>
      <c r="E5070" s="4">
        <v>-67.546899999999994</v>
      </c>
      <c r="F5070" s="3" t="s">
        <v>6434</v>
      </c>
      <c r="G5070" s="3" t="s">
        <v>6859</v>
      </c>
      <c r="H5070" s="3" t="s">
        <v>6860</v>
      </c>
      <c r="I5070" s="8" t="s">
        <v>289</v>
      </c>
      <c r="J5070" s="3" t="s">
        <v>19391</v>
      </c>
      <c r="K5070" s="3" t="s">
        <v>20761</v>
      </c>
    </row>
    <row r="5071" spans="1:11" x14ac:dyDescent="0.25">
      <c r="A5071" s="3" t="str">
        <f t="shared" si="231"/>
        <v>19790281</v>
      </c>
      <c r="B5071" s="3" t="s">
        <v>20833</v>
      </c>
      <c r="C5071" s="3" t="str">
        <f t="shared" si="232"/>
        <v>10271235</v>
      </c>
      <c r="D5071" s="3" t="str">
        <f t="shared" si="233"/>
        <v>Marianela Legaspi</v>
      </c>
      <c r="E5071" s="4">
        <v>-47.816899999999997</v>
      </c>
      <c r="F5071" s="3" t="s">
        <v>6434</v>
      </c>
      <c r="G5071" s="3" t="s">
        <v>10171</v>
      </c>
      <c r="H5071" s="3" t="s">
        <v>10172</v>
      </c>
      <c r="I5071" s="8" t="s">
        <v>2785</v>
      </c>
      <c r="J5071" s="3" t="s">
        <v>19392</v>
      </c>
      <c r="K5071" s="3" t="s">
        <v>20761</v>
      </c>
    </row>
    <row r="5072" spans="1:11" x14ac:dyDescent="0.25">
      <c r="A5072" s="3" t="str">
        <f t="shared" si="231"/>
        <v>69220601</v>
      </c>
      <c r="B5072" s="3" t="s">
        <v>20834</v>
      </c>
      <c r="C5072" s="3" t="str">
        <f t="shared" si="232"/>
        <v>25581894</v>
      </c>
      <c r="D5072" s="3" t="str">
        <f t="shared" si="233"/>
        <v>Marquita Greg</v>
      </c>
      <c r="E5072" s="4">
        <v>-38.575699999999998</v>
      </c>
      <c r="F5072" s="3" t="s">
        <v>6434</v>
      </c>
      <c r="G5072" s="3" t="s">
        <v>9902</v>
      </c>
      <c r="H5072" s="3" t="s">
        <v>9903</v>
      </c>
      <c r="I5072" s="8" t="s">
        <v>2550</v>
      </c>
      <c r="J5072" s="3" t="s">
        <v>19393</v>
      </c>
      <c r="K5072" s="3" t="s">
        <v>20761</v>
      </c>
    </row>
    <row r="5073" spans="1:11" x14ac:dyDescent="0.25">
      <c r="A5073" s="3" t="str">
        <f t="shared" si="231"/>
        <v>03380023</v>
      </c>
      <c r="B5073" s="3" t="s">
        <v>20835</v>
      </c>
      <c r="C5073" s="3" t="str">
        <f t="shared" si="232"/>
        <v>87229307</v>
      </c>
      <c r="D5073" s="3" t="str">
        <f t="shared" si="233"/>
        <v>Ardith Hitchman</v>
      </c>
      <c r="E5073" s="4">
        <v>-81.326999999999998</v>
      </c>
      <c r="F5073" s="3" t="s">
        <v>6434</v>
      </c>
      <c r="G5073" s="3" t="s">
        <v>6727</v>
      </c>
      <c r="H5073" s="3" t="s">
        <v>10170</v>
      </c>
      <c r="I5073" s="8" t="s">
        <v>2784</v>
      </c>
      <c r="J5073" s="3" t="s">
        <v>19394</v>
      </c>
      <c r="K5073" s="3" t="s">
        <v>20761</v>
      </c>
    </row>
    <row r="5074" spans="1:11" x14ac:dyDescent="0.25">
      <c r="A5074" s="3" t="str">
        <f t="shared" si="231"/>
        <v>34414099</v>
      </c>
      <c r="B5074" s="3" t="s">
        <v>20836</v>
      </c>
      <c r="C5074" s="3" t="str">
        <f t="shared" si="232"/>
        <v>05794232</v>
      </c>
      <c r="D5074" s="3" t="str">
        <f t="shared" si="233"/>
        <v>Reggie Newbury</v>
      </c>
      <c r="E5074" s="4">
        <v>-59.009799999999998</v>
      </c>
      <c r="F5074" s="3" t="s">
        <v>6434</v>
      </c>
      <c r="G5074" s="3" t="s">
        <v>6727</v>
      </c>
      <c r="H5074" s="3" t="s">
        <v>7715</v>
      </c>
      <c r="I5074" s="8" t="s">
        <v>825</v>
      </c>
      <c r="J5074" s="3" t="s">
        <v>19395</v>
      </c>
      <c r="K5074" s="3" t="s">
        <v>20761</v>
      </c>
    </row>
    <row r="5075" spans="1:11" x14ac:dyDescent="0.25">
      <c r="A5075" s="3" t="str">
        <f t="shared" si="231"/>
        <v>30832647</v>
      </c>
      <c r="B5075" s="3" t="s">
        <v>20837</v>
      </c>
      <c r="C5075" s="3" t="str">
        <f t="shared" si="232"/>
        <v>96829266</v>
      </c>
      <c r="D5075" s="3" t="str">
        <f t="shared" si="233"/>
        <v>Christie Sinkler</v>
      </c>
      <c r="E5075" s="4">
        <v>-39.346699999999998</v>
      </c>
      <c r="F5075" s="3" t="s">
        <v>6434</v>
      </c>
      <c r="G5075" s="3" t="s">
        <v>6727</v>
      </c>
      <c r="H5075" s="3" t="s">
        <v>6729</v>
      </c>
      <c r="I5075" s="8" t="s">
        <v>210</v>
      </c>
      <c r="J5075" s="3" t="s">
        <v>19396</v>
      </c>
      <c r="K5075" s="3" t="s">
        <v>20761</v>
      </c>
    </row>
    <row r="5076" spans="1:11" x14ac:dyDescent="0.25">
      <c r="A5076" s="3" t="str">
        <f t="shared" si="231"/>
        <v>01218189</v>
      </c>
      <c r="B5076" s="3" t="s">
        <v>20838</v>
      </c>
      <c r="C5076" s="3" t="str">
        <f t="shared" si="232"/>
        <v>00320327</v>
      </c>
      <c r="D5076" s="3" t="str">
        <f t="shared" si="233"/>
        <v>Launa Marinaro</v>
      </c>
      <c r="E5076" s="4">
        <v>-72.983999999999995</v>
      </c>
      <c r="F5076" s="3" t="s">
        <v>6434</v>
      </c>
      <c r="G5076" s="3" t="s">
        <v>6727</v>
      </c>
      <c r="H5076" s="3" t="s">
        <v>7050</v>
      </c>
      <c r="I5076" s="8" t="s">
        <v>417</v>
      </c>
      <c r="J5076" s="3" t="s">
        <v>19397</v>
      </c>
      <c r="K5076" s="3" t="s">
        <v>20761</v>
      </c>
    </row>
    <row r="5077" spans="1:11" x14ac:dyDescent="0.25">
      <c r="A5077" s="3" t="str">
        <f t="shared" si="231"/>
        <v>17479799</v>
      </c>
      <c r="B5077" s="3" t="s">
        <v>20839</v>
      </c>
      <c r="C5077" s="3" t="str">
        <f t="shared" si="232"/>
        <v>52372951</v>
      </c>
      <c r="D5077" s="3" t="str">
        <f t="shared" si="233"/>
        <v>Kaylene Garofalo</v>
      </c>
      <c r="E5077" s="4">
        <v>-44.785600000000002</v>
      </c>
      <c r="F5077" s="3" t="s">
        <v>6434</v>
      </c>
      <c r="G5077" s="3" t="s">
        <v>6727</v>
      </c>
      <c r="H5077" s="3" t="s">
        <v>6835</v>
      </c>
      <c r="I5077" s="8" t="s">
        <v>273</v>
      </c>
      <c r="J5077" s="3" t="s">
        <v>19398</v>
      </c>
      <c r="K5077" s="3" t="s">
        <v>20761</v>
      </c>
    </row>
    <row r="5078" spans="1:11" x14ac:dyDescent="0.25">
      <c r="A5078" s="3" t="str">
        <f t="shared" si="231"/>
        <v>99427644</v>
      </c>
      <c r="B5078" s="3" t="s">
        <v>20840</v>
      </c>
      <c r="C5078" s="3" t="str">
        <f t="shared" si="232"/>
        <v>15898854</v>
      </c>
      <c r="D5078" s="3" t="str">
        <f t="shared" si="233"/>
        <v>Jacquelyn Kiefer</v>
      </c>
      <c r="E5078" s="4">
        <v>-37.652099999999997</v>
      </c>
      <c r="F5078" s="3" t="s">
        <v>6434</v>
      </c>
      <c r="G5078" s="3" t="s">
        <v>6727</v>
      </c>
      <c r="H5078" s="3" t="s">
        <v>6834</v>
      </c>
      <c r="I5078" s="8" t="s">
        <v>272</v>
      </c>
      <c r="J5078" s="3" t="s">
        <v>19399</v>
      </c>
      <c r="K5078" s="3" t="s">
        <v>20761</v>
      </c>
    </row>
    <row r="5079" spans="1:11" x14ac:dyDescent="0.25">
      <c r="A5079" s="3" t="str">
        <f t="shared" si="231"/>
        <v>58867722</v>
      </c>
      <c r="B5079" s="3" t="s">
        <v>20841</v>
      </c>
      <c r="C5079" s="3" t="str">
        <f t="shared" si="232"/>
        <v>96944458</v>
      </c>
      <c r="D5079" s="3" t="str">
        <f t="shared" si="233"/>
        <v>Azucena Denzer</v>
      </c>
      <c r="E5079" s="4">
        <v>-72.913200000000003</v>
      </c>
      <c r="F5079" s="3" t="s">
        <v>6434</v>
      </c>
      <c r="G5079" s="3" t="s">
        <v>6727</v>
      </c>
      <c r="H5079" s="3" t="s">
        <v>6728</v>
      </c>
      <c r="I5079" s="8" t="s">
        <v>209</v>
      </c>
      <c r="J5079" s="3" t="s">
        <v>19400</v>
      </c>
      <c r="K5079" s="3" t="s">
        <v>20761</v>
      </c>
    </row>
    <row r="5080" spans="1:11" x14ac:dyDescent="0.25">
      <c r="A5080" s="3" t="str">
        <f t="shared" si="231"/>
        <v>78789959</v>
      </c>
      <c r="B5080" s="3" t="s">
        <v>20842</v>
      </c>
      <c r="C5080" s="3" t="str">
        <f t="shared" si="232"/>
        <v>33161708</v>
      </c>
      <c r="D5080" s="3" t="str">
        <f t="shared" si="233"/>
        <v>Mallory Greeno</v>
      </c>
      <c r="E5080" s="4">
        <v>-63.223700000000001</v>
      </c>
      <c r="F5080" s="3" t="s">
        <v>6434</v>
      </c>
      <c r="G5080" s="3" t="s">
        <v>10168</v>
      </c>
      <c r="H5080" s="3" t="s">
        <v>10169</v>
      </c>
      <c r="I5080" s="8" t="s">
        <v>2783</v>
      </c>
      <c r="J5080" s="3" t="s">
        <v>19401</v>
      </c>
      <c r="K5080" s="3" t="s">
        <v>20761</v>
      </c>
    </row>
    <row r="5081" spans="1:11" x14ac:dyDescent="0.25">
      <c r="A5081" s="3" t="str">
        <f t="shared" si="231"/>
        <v>90892166</v>
      </c>
      <c r="B5081" s="3" t="s">
        <v>20843</v>
      </c>
      <c r="C5081" s="3" t="str">
        <f t="shared" si="232"/>
        <v>04184393</v>
      </c>
      <c r="D5081" s="3" t="str">
        <f t="shared" si="233"/>
        <v>Loriann Subia</v>
      </c>
      <c r="E5081" s="4">
        <v>-61.8035</v>
      </c>
      <c r="F5081" s="3" t="s">
        <v>6434</v>
      </c>
      <c r="G5081" s="3" t="s">
        <v>6831</v>
      </c>
      <c r="H5081" s="3" t="s">
        <v>6832</v>
      </c>
      <c r="I5081" s="8" t="s">
        <v>270</v>
      </c>
      <c r="J5081" s="3" t="s">
        <v>19402</v>
      </c>
      <c r="K5081" s="3" t="s">
        <v>20761</v>
      </c>
    </row>
    <row r="5082" spans="1:11" x14ac:dyDescent="0.25">
      <c r="A5082" s="3" t="str">
        <f t="shared" si="231"/>
        <v>60790308</v>
      </c>
      <c r="B5082" s="3" t="s">
        <v>20844</v>
      </c>
      <c r="C5082" s="3" t="str">
        <f t="shared" si="232"/>
        <v>86610486</v>
      </c>
      <c r="D5082" s="3" t="str">
        <f t="shared" si="233"/>
        <v>Ronald Bonomo</v>
      </c>
      <c r="E5082" s="4">
        <v>-53.780299999999997</v>
      </c>
      <c r="F5082" s="3" t="s">
        <v>6434</v>
      </c>
      <c r="G5082" s="3" t="s">
        <v>6831</v>
      </c>
      <c r="H5082" s="3" t="s">
        <v>7373</v>
      </c>
      <c r="I5082" s="8" t="s">
        <v>607</v>
      </c>
      <c r="J5082" s="3" t="s">
        <v>19403</v>
      </c>
      <c r="K5082" s="3" t="s">
        <v>20761</v>
      </c>
    </row>
    <row r="5083" spans="1:11" x14ac:dyDescent="0.25">
      <c r="A5083" s="3" t="str">
        <f t="shared" si="231"/>
        <v>56102652</v>
      </c>
      <c r="B5083" s="3" t="s">
        <v>20845</v>
      </c>
      <c r="C5083" s="3" t="str">
        <f t="shared" si="232"/>
        <v>75794572</v>
      </c>
      <c r="D5083" s="3" t="str">
        <f t="shared" si="233"/>
        <v>Adriana Kilduff</v>
      </c>
      <c r="E5083" s="4">
        <v>-84.328400000000002</v>
      </c>
      <c r="F5083" s="3" t="s">
        <v>6434</v>
      </c>
      <c r="G5083" s="3" t="s">
        <v>6831</v>
      </c>
      <c r="H5083" s="3" t="s">
        <v>6833</v>
      </c>
      <c r="I5083" s="8" t="s">
        <v>271</v>
      </c>
      <c r="J5083" s="3" t="s">
        <v>19404</v>
      </c>
      <c r="K5083" s="3" t="s">
        <v>20761</v>
      </c>
    </row>
    <row r="5084" spans="1:11" x14ac:dyDescent="0.25">
      <c r="A5084" s="3" t="str">
        <f t="shared" si="231"/>
        <v>82192608</v>
      </c>
      <c r="B5084" s="3" t="s">
        <v>20846</v>
      </c>
      <c r="C5084" s="3" t="str">
        <f t="shared" si="232"/>
        <v>38288485</v>
      </c>
      <c r="D5084" s="3" t="str">
        <f t="shared" si="233"/>
        <v>Frankie Stutler</v>
      </c>
      <c r="E5084" s="4">
        <v>-41.9786</v>
      </c>
      <c r="F5084" s="3" t="s">
        <v>6434</v>
      </c>
      <c r="G5084" s="3" t="s">
        <v>8148</v>
      </c>
      <c r="H5084" s="3" t="s">
        <v>8149</v>
      </c>
      <c r="I5084" s="8" t="s">
        <v>1146</v>
      </c>
      <c r="J5084" s="3" t="s">
        <v>19405</v>
      </c>
      <c r="K5084" s="3" t="s">
        <v>20761</v>
      </c>
    </row>
    <row r="5085" spans="1:11" x14ac:dyDescent="0.25">
      <c r="A5085" s="3" t="str">
        <f t="shared" si="231"/>
        <v>90224583</v>
      </c>
      <c r="B5085" s="3" t="s">
        <v>20847</v>
      </c>
      <c r="C5085" s="3" t="str">
        <f t="shared" si="232"/>
        <v>34157594</v>
      </c>
      <c r="D5085" s="3" t="str">
        <f t="shared" si="233"/>
        <v>Lana Romeo</v>
      </c>
      <c r="E5085" s="4">
        <v>-50.289299999999997</v>
      </c>
      <c r="F5085" s="3" t="s">
        <v>6434</v>
      </c>
      <c r="G5085" s="3" t="s">
        <v>6829</v>
      </c>
      <c r="H5085" s="3" t="s">
        <v>6858</v>
      </c>
      <c r="I5085" s="8" t="s">
        <v>288</v>
      </c>
      <c r="J5085" s="3" t="s">
        <v>19406</v>
      </c>
      <c r="K5085" s="3" t="s">
        <v>20761</v>
      </c>
    </row>
    <row r="5086" spans="1:11" x14ac:dyDescent="0.25">
      <c r="A5086" s="3" t="str">
        <f t="shared" si="231"/>
        <v>15842406</v>
      </c>
      <c r="B5086" s="3" t="s">
        <v>20848</v>
      </c>
      <c r="C5086" s="3" t="str">
        <f t="shared" si="232"/>
        <v>58489076</v>
      </c>
      <c r="D5086" s="3" t="str">
        <f t="shared" si="233"/>
        <v>Buster Sieg</v>
      </c>
      <c r="E5086" s="4">
        <v>-43.460999999999999</v>
      </c>
      <c r="F5086" s="3" t="s">
        <v>6434</v>
      </c>
      <c r="G5086" s="3" t="s">
        <v>6829</v>
      </c>
      <c r="H5086" s="3" t="s">
        <v>6830</v>
      </c>
      <c r="I5086" s="8" t="s">
        <v>269</v>
      </c>
      <c r="J5086" s="3" t="s">
        <v>19407</v>
      </c>
      <c r="K5086" s="3" t="s">
        <v>20761</v>
      </c>
    </row>
    <row r="5087" spans="1:11" x14ac:dyDescent="0.25">
      <c r="A5087" s="3" t="str">
        <f t="shared" si="231"/>
        <v>92161717</v>
      </c>
      <c r="B5087" s="3" t="s">
        <v>20849</v>
      </c>
      <c r="C5087" s="3" t="str">
        <f t="shared" si="232"/>
        <v>53236613</v>
      </c>
      <c r="D5087" s="3" t="str">
        <f t="shared" si="233"/>
        <v>Norah Dalrymple</v>
      </c>
      <c r="E5087" s="4">
        <v>-41.023200000000003</v>
      </c>
      <c r="F5087" s="3" t="s">
        <v>6434</v>
      </c>
      <c r="G5087" s="3" t="s">
        <v>7578</v>
      </c>
      <c r="H5087" s="3" t="s">
        <v>10167</v>
      </c>
      <c r="I5087" s="8" t="s">
        <v>2782</v>
      </c>
      <c r="J5087" s="3" t="s">
        <v>19408</v>
      </c>
      <c r="K5087" s="3" t="s">
        <v>20761</v>
      </c>
    </row>
    <row r="5088" spans="1:11" x14ac:dyDescent="0.25">
      <c r="A5088" s="3" t="str">
        <f t="shared" si="231"/>
        <v>75184449</v>
      </c>
      <c r="B5088" s="3" t="s">
        <v>20850</v>
      </c>
      <c r="C5088" s="3" t="str">
        <f t="shared" si="232"/>
        <v>60354229</v>
      </c>
      <c r="D5088" s="3" t="str">
        <f t="shared" si="233"/>
        <v>Dave Joseph</v>
      </c>
      <c r="E5088" s="4">
        <v>-65.641099999999994</v>
      </c>
      <c r="F5088" s="3" t="s">
        <v>6434</v>
      </c>
      <c r="G5088" s="3" t="s">
        <v>7578</v>
      </c>
      <c r="H5088" s="3" t="s">
        <v>8147</v>
      </c>
      <c r="I5088" s="8" t="s">
        <v>1145</v>
      </c>
      <c r="J5088" s="3" t="s">
        <v>19409</v>
      </c>
      <c r="K5088" s="3" t="s">
        <v>20761</v>
      </c>
    </row>
    <row r="5089" spans="1:11" x14ac:dyDescent="0.25">
      <c r="A5089" s="3" t="str">
        <f t="shared" si="231"/>
        <v>06794419</v>
      </c>
      <c r="B5089" s="3" t="s">
        <v>20851</v>
      </c>
      <c r="C5089" s="3" t="str">
        <f t="shared" si="232"/>
        <v>79225408</v>
      </c>
      <c r="D5089" s="3" t="str">
        <f t="shared" si="233"/>
        <v>Rubye Guida</v>
      </c>
      <c r="E5089" s="4">
        <v>-41.409100000000002</v>
      </c>
      <c r="F5089" s="3" t="s">
        <v>6434</v>
      </c>
      <c r="G5089" s="3" t="s">
        <v>10165</v>
      </c>
      <c r="H5089" s="3" t="s">
        <v>10166</v>
      </c>
      <c r="I5089" s="8" t="s">
        <v>2781</v>
      </c>
      <c r="J5089" s="3" t="s">
        <v>19410</v>
      </c>
      <c r="K5089" s="3" t="s">
        <v>20761</v>
      </c>
    </row>
    <row r="5090" spans="1:11" x14ac:dyDescent="0.25">
      <c r="A5090" s="3" t="str">
        <f t="shared" si="231"/>
        <v>42219343</v>
      </c>
      <c r="B5090" s="3" t="s">
        <v>20852</v>
      </c>
      <c r="C5090" s="3" t="str">
        <f t="shared" si="232"/>
        <v>09684273</v>
      </c>
      <c r="D5090" s="3" t="str">
        <f t="shared" si="233"/>
        <v>India Eriksen</v>
      </c>
      <c r="E5090" s="4">
        <v>-41.746099999999998</v>
      </c>
      <c r="F5090" s="3" t="s">
        <v>6434</v>
      </c>
      <c r="G5090" s="3" t="s">
        <v>6827</v>
      </c>
      <c r="H5090" s="3" t="s">
        <v>6828</v>
      </c>
      <c r="I5090" s="8" t="s">
        <v>268</v>
      </c>
      <c r="J5090" s="3" t="s">
        <v>19411</v>
      </c>
      <c r="K5090" s="3" t="s">
        <v>20761</v>
      </c>
    </row>
    <row r="5091" spans="1:11" x14ac:dyDescent="0.25">
      <c r="A5091" s="3" t="str">
        <f t="shared" si="231"/>
        <v>62780547</v>
      </c>
      <c r="B5091" s="3" t="s">
        <v>20853</v>
      </c>
      <c r="C5091" s="3" t="str">
        <f t="shared" si="232"/>
        <v>71934427</v>
      </c>
      <c r="D5091" s="3" t="str">
        <f t="shared" si="233"/>
        <v>Trinh Fleig</v>
      </c>
      <c r="E5091" s="4">
        <v>-74.911299999999997</v>
      </c>
      <c r="F5091" s="3" t="s">
        <v>6434</v>
      </c>
      <c r="G5091" s="3" t="s">
        <v>7371</v>
      </c>
      <c r="H5091" s="3" t="s">
        <v>10164</v>
      </c>
      <c r="I5091" s="8" t="s">
        <v>2780</v>
      </c>
      <c r="J5091" s="3" t="s">
        <v>19412</v>
      </c>
      <c r="K5091" s="3" t="s">
        <v>20761</v>
      </c>
    </row>
    <row r="5092" spans="1:11" x14ac:dyDescent="0.25">
      <c r="A5092" s="3" t="str">
        <f t="shared" si="231"/>
        <v>82863526</v>
      </c>
      <c r="B5092" s="3" t="s">
        <v>20854</v>
      </c>
      <c r="C5092" s="3" t="str">
        <f t="shared" si="232"/>
        <v>65368504</v>
      </c>
      <c r="D5092" s="3" t="str">
        <f t="shared" si="233"/>
        <v>Patience Talmage</v>
      </c>
      <c r="E5092" s="4">
        <v>-80.139799999999994</v>
      </c>
      <c r="F5092" s="3" t="s">
        <v>6434</v>
      </c>
      <c r="G5092" s="3" t="s">
        <v>7371</v>
      </c>
      <c r="H5092" s="3" t="s">
        <v>10163</v>
      </c>
      <c r="I5092" s="8" t="s">
        <v>2779</v>
      </c>
      <c r="J5092" s="3" t="s">
        <v>19413</v>
      </c>
      <c r="K5092" s="3" t="s">
        <v>20761</v>
      </c>
    </row>
    <row r="5093" spans="1:11" x14ac:dyDescent="0.25">
      <c r="A5093" s="3" t="str">
        <f t="shared" si="231"/>
        <v>85263463</v>
      </c>
      <c r="B5093" s="3" t="s">
        <v>20855</v>
      </c>
      <c r="C5093" s="3" t="str">
        <f t="shared" si="232"/>
        <v>83600512</v>
      </c>
      <c r="D5093" s="3" t="str">
        <f t="shared" si="233"/>
        <v>Alethia Manry</v>
      </c>
      <c r="E5093" s="4">
        <v>-81.152299999999997</v>
      </c>
      <c r="F5093" s="3" t="s">
        <v>6434</v>
      </c>
      <c r="G5093" s="3" t="s">
        <v>7371</v>
      </c>
      <c r="H5093" s="3" t="s">
        <v>7372</v>
      </c>
      <c r="I5093" s="8" t="s">
        <v>606</v>
      </c>
      <c r="J5093" s="3" t="s">
        <v>19414</v>
      </c>
      <c r="K5093" s="3" t="s">
        <v>20761</v>
      </c>
    </row>
    <row r="5094" spans="1:11" x14ac:dyDescent="0.25">
      <c r="A5094" s="3" t="str">
        <f t="shared" si="231"/>
        <v>64690236</v>
      </c>
      <c r="B5094" s="3" t="s">
        <v>20856</v>
      </c>
      <c r="C5094" s="3" t="str">
        <f t="shared" si="232"/>
        <v>39661106</v>
      </c>
      <c r="D5094" s="3" t="str">
        <f t="shared" si="233"/>
        <v>Priscila Mcphillips</v>
      </c>
      <c r="E5094" s="4">
        <v>-38.0548</v>
      </c>
      <c r="F5094" s="3" t="s">
        <v>6434</v>
      </c>
      <c r="G5094" s="3" t="s">
        <v>8799</v>
      </c>
      <c r="H5094" s="3" t="s">
        <v>8800</v>
      </c>
      <c r="I5094" s="8" t="s">
        <v>1647</v>
      </c>
      <c r="J5094" s="3" t="s">
        <v>19415</v>
      </c>
      <c r="K5094" s="3" t="s">
        <v>20761</v>
      </c>
    </row>
    <row r="5095" spans="1:11" x14ac:dyDescent="0.25">
      <c r="A5095" s="3" t="str">
        <f t="shared" ref="A5095:A5158" si="234">A4995</f>
        <v>63267228</v>
      </c>
      <c r="B5095" s="3" t="s">
        <v>20857</v>
      </c>
      <c r="C5095" s="3" t="str">
        <f t="shared" ref="C5095:C5158" si="235">C4995</f>
        <v>99842157</v>
      </c>
      <c r="D5095" s="3" t="str">
        <f t="shared" ref="D5095:D5158" si="236">D4995</f>
        <v>Thaddeus Alfaro</v>
      </c>
      <c r="E5095" s="4">
        <v>-34.600999999999999</v>
      </c>
      <c r="F5095" s="3" t="s">
        <v>6434</v>
      </c>
      <c r="G5095" s="3" t="s">
        <v>6825</v>
      </c>
      <c r="H5095" s="3" t="s">
        <v>6826</v>
      </c>
      <c r="I5095" s="8" t="s">
        <v>267</v>
      </c>
      <c r="J5095" s="3" t="s">
        <v>19416</v>
      </c>
      <c r="K5095" s="3" t="s">
        <v>20761</v>
      </c>
    </row>
    <row r="5096" spans="1:11" x14ac:dyDescent="0.25">
      <c r="A5096" s="3" t="str">
        <f t="shared" si="234"/>
        <v>74067319</v>
      </c>
      <c r="B5096" s="3" t="s">
        <v>20858</v>
      </c>
      <c r="C5096" s="3" t="str">
        <f t="shared" si="235"/>
        <v>25908166</v>
      </c>
      <c r="D5096" s="3" t="str">
        <f t="shared" si="236"/>
        <v>Victoria Harber</v>
      </c>
      <c r="E5096" s="4">
        <v>-69.008600000000001</v>
      </c>
      <c r="F5096" s="3" t="s">
        <v>6434</v>
      </c>
      <c r="G5096" s="3" t="s">
        <v>8019</v>
      </c>
      <c r="H5096" s="3" t="s">
        <v>10158</v>
      </c>
      <c r="I5096" s="8" t="s">
        <v>2774</v>
      </c>
      <c r="J5096" s="3" t="s">
        <v>19417</v>
      </c>
      <c r="K5096" s="3" t="s">
        <v>20761</v>
      </c>
    </row>
    <row r="5097" spans="1:11" x14ac:dyDescent="0.25">
      <c r="A5097" s="3" t="str">
        <f t="shared" si="234"/>
        <v>37135297</v>
      </c>
      <c r="B5097" s="3" t="s">
        <v>20859</v>
      </c>
      <c r="C5097" s="3" t="str">
        <f t="shared" si="235"/>
        <v>39460759</v>
      </c>
      <c r="D5097" s="3" t="str">
        <f t="shared" si="236"/>
        <v>Beth Ashworth</v>
      </c>
      <c r="E5097" s="4">
        <v>-74.931200000000004</v>
      </c>
      <c r="F5097" s="3" t="s">
        <v>6434</v>
      </c>
      <c r="G5097" s="3" t="s">
        <v>8019</v>
      </c>
      <c r="H5097" s="3" t="s">
        <v>8146</v>
      </c>
      <c r="I5097" s="8" t="s">
        <v>1144</v>
      </c>
      <c r="J5097" s="3" t="s">
        <v>19418</v>
      </c>
      <c r="K5097" s="3" t="s">
        <v>20761</v>
      </c>
    </row>
    <row r="5098" spans="1:11" x14ac:dyDescent="0.25">
      <c r="A5098" s="3" t="str">
        <f t="shared" si="234"/>
        <v>71120259</v>
      </c>
      <c r="B5098" s="3" t="s">
        <v>20860</v>
      </c>
      <c r="C5098" s="3" t="str">
        <f t="shared" si="235"/>
        <v>39694499</v>
      </c>
      <c r="D5098" s="3" t="str">
        <f t="shared" si="236"/>
        <v>Mia Chasse</v>
      </c>
      <c r="E5098" s="4">
        <v>-74.110799999999998</v>
      </c>
      <c r="F5098" s="3" t="s">
        <v>6434</v>
      </c>
      <c r="G5098" s="3" t="s">
        <v>8019</v>
      </c>
      <c r="H5098" s="3" t="s">
        <v>9517</v>
      </c>
      <c r="I5098" s="8" t="s">
        <v>2229</v>
      </c>
      <c r="J5098" s="3" t="s">
        <v>19419</v>
      </c>
      <c r="K5098" s="3" t="s">
        <v>20761</v>
      </c>
    </row>
    <row r="5099" spans="1:11" x14ac:dyDescent="0.25">
      <c r="A5099" s="3" t="str">
        <f t="shared" si="234"/>
        <v>26394955</v>
      </c>
      <c r="B5099" s="3" t="s">
        <v>20861</v>
      </c>
      <c r="C5099" s="3" t="str">
        <f t="shared" si="235"/>
        <v>99641344</v>
      </c>
      <c r="D5099" s="3" t="str">
        <f t="shared" si="236"/>
        <v>Torie Didonna</v>
      </c>
      <c r="E5099" s="4">
        <v>-31.327400000000001</v>
      </c>
      <c r="F5099" s="3" t="s">
        <v>6434</v>
      </c>
      <c r="G5099" s="3" t="s">
        <v>8019</v>
      </c>
      <c r="H5099" s="3" t="s">
        <v>8020</v>
      </c>
      <c r="I5099" s="8" t="s">
        <v>1055</v>
      </c>
      <c r="J5099" s="3" t="s">
        <v>19420</v>
      </c>
      <c r="K5099" s="3" t="s">
        <v>20761</v>
      </c>
    </row>
    <row r="5100" spans="1:11" x14ac:dyDescent="0.25">
      <c r="A5100" s="3" t="str">
        <f t="shared" si="234"/>
        <v>53652044</v>
      </c>
      <c r="B5100" s="3" t="s">
        <v>20862</v>
      </c>
      <c r="C5100" s="3" t="str">
        <f t="shared" si="235"/>
        <v>43066208</v>
      </c>
      <c r="D5100" s="3" t="str">
        <f t="shared" si="236"/>
        <v>Aliza Chestnut</v>
      </c>
      <c r="E5100" s="4">
        <v>-77.866200000000006</v>
      </c>
      <c r="F5100" s="3" t="s">
        <v>6434</v>
      </c>
      <c r="G5100" s="3" t="s">
        <v>7357</v>
      </c>
      <c r="H5100" s="3" t="s">
        <v>7358</v>
      </c>
      <c r="I5100" s="8" t="s">
        <v>594</v>
      </c>
      <c r="J5100" s="3" t="s">
        <v>19421</v>
      </c>
      <c r="K5100" s="3" t="s">
        <v>20761</v>
      </c>
    </row>
    <row r="5101" spans="1:11" x14ac:dyDescent="0.25">
      <c r="A5101" s="3" t="str">
        <f t="shared" si="234"/>
        <v>74143823</v>
      </c>
      <c r="B5101" s="3" t="s">
        <v>20863</v>
      </c>
      <c r="C5101" s="3" t="str">
        <f t="shared" si="235"/>
        <v>22278264</v>
      </c>
      <c r="D5101" s="3" t="str">
        <f t="shared" si="236"/>
        <v>Lenore Wildermuth</v>
      </c>
      <c r="E5101" s="4">
        <v>-61.427199999999999</v>
      </c>
      <c r="F5101" s="3" t="s">
        <v>6434</v>
      </c>
      <c r="G5101" s="3" t="s">
        <v>6823</v>
      </c>
      <c r="H5101" s="3" t="s">
        <v>6824</v>
      </c>
      <c r="I5101" s="8" t="s">
        <v>266</v>
      </c>
      <c r="J5101" s="3" t="s">
        <v>19422</v>
      </c>
      <c r="K5101" s="3" t="s">
        <v>20761</v>
      </c>
    </row>
    <row r="5102" spans="1:11" x14ac:dyDescent="0.25">
      <c r="A5102" s="3" t="str">
        <f t="shared" si="234"/>
        <v>98456861</v>
      </c>
      <c r="B5102" s="3" t="s">
        <v>20764</v>
      </c>
      <c r="C5102" s="3" t="str">
        <f t="shared" si="235"/>
        <v>31731111</v>
      </c>
      <c r="D5102" s="3" t="str">
        <f t="shared" si="236"/>
        <v>Ashlee Pearman</v>
      </c>
      <c r="E5102" s="4">
        <v>-48.19</v>
      </c>
      <c r="F5102" s="3" t="s">
        <v>6434</v>
      </c>
      <c r="G5102" s="3" t="s">
        <v>8017</v>
      </c>
      <c r="H5102" s="3" t="s">
        <v>8018</v>
      </c>
      <c r="I5102" s="8" t="s">
        <v>1054</v>
      </c>
      <c r="J5102" s="3" t="s">
        <v>19423</v>
      </c>
      <c r="K5102" s="3" t="s">
        <v>20761</v>
      </c>
    </row>
    <row r="5103" spans="1:11" x14ac:dyDescent="0.25">
      <c r="A5103" s="3" t="str">
        <f t="shared" si="234"/>
        <v>57845165</v>
      </c>
      <c r="B5103" s="3" t="s">
        <v>20765</v>
      </c>
      <c r="C5103" s="3" t="str">
        <f t="shared" si="235"/>
        <v>08980297</v>
      </c>
      <c r="D5103" s="3" t="str">
        <f t="shared" si="236"/>
        <v>Marjorie Allis</v>
      </c>
      <c r="E5103" s="4">
        <v>-55.310400000000001</v>
      </c>
      <c r="F5103" s="3" t="s">
        <v>6434</v>
      </c>
      <c r="G5103" s="3" t="s">
        <v>6821</v>
      </c>
      <c r="H5103" s="3" t="s">
        <v>7352</v>
      </c>
      <c r="I5103" s="8" t="s">
        <v>591</v>
      </c>
      <c r="J5103" s="3" t="s">
        <v>19424</v>
      </c>
      <c r="K5103" s="3" t="s">
        <v>20761</v>
      </c>
    </row>
    <row r="5104" spans="1:11" x14ac:dyDescent="0.25">
      <c r="A5104" s="3" t="str">
        <f t="shared" si="234"/>
        <v>74494955</v>
      </c>
      <c r="B5104" s="3" t="s">
        <v>20766</v>
      </c>
      <c r="C5104" s="3" t="str">
        <f t="shared" si="235"/>
        <v>17623766</v>
      </c>
      <c r="D5104" s="3" t="str">
        <f t="shared" si="236"/>
        <v>Sheri Myres</v>
      </c>
      <c r="E5104" s="4">
        <v>-60.706800000000001</v>
      </c>
      <c r="F5104" s="3" t="s">
        <v>6434</v>
      </c>
      <c r="G5104" s="3" t="s">
        <v>6821</v>
      </c>
      <c r="H5104" s="3" t="s">
        <v>6822</v>
      </c>
      <c r="I5104" s="8" t="s">
        <v>265</v>
      </c>
      <c r="J5104" s="3" t="s">
        <v>19425</v>
      </c>
      <c r="K5104" s="3" t="s">
        <v>20761</v>
      </c>
    </row>
    <row r="5105" spans="1:11" x14ac:dyDescent="0.25">
      <c r="A5105" s="3" t="str">
        <f t="shared" si="234"/>
        <v>44372043</v>
      </c>
      <c r="B5105" s="3" t="s">
        <v>20767</v>
      </c>
      <c r="C5105" s="3" t="str">
        <f t="shared" si="235"/>
        <v>85708127</v>
      </c>
      <c r="D5105" s="3" t="str">
        <f t="shared" si="236"/>
        <v>Joi Riddell</v>
      </c>
      <c r="E5105" s="4">
        <v>-65.566900000000004</v>
      </c>
      <c r="F5105" s="3" t="s">
        <v>6434</v>
      </c>
      <c r="G5105" s="3" t="s">
        <v>7449</v>
      </c>
      <c r="H5105" s="3" t="s">
        <v>8013</v>
      </c>
      <c r="I5105" s="8" t="s">
        <v>1051</v>
      </c>
      <c r="J5105" s="3" t="s">
        <v>19426</v>
      </c>
      <c r="K5105" s="3" t="s">
        <v>20761</v>
      </c>
    </row>
    <row r="5106" spans="1:11" x14ac:dyDescent="0.25">
      <c r="A5106" s="3" t="str">
        <f t="shared" si="234"/>
        <v>92994524</v>
      </c>
      <c r="B5106" s="3" t="s">
        <v>20768</v>
      </c>
      <c r="C5106" s="3" t="str">
        <f t="shared" si="235"/>
        <v>45842713</v>
      </c>
      <c r="D5106" s="3" t="str">
        <f t="shared" si="236"/>
        <v>Mara Colman</v>
      </c>
      <c r="E5106" s="4">
        <v>-65.519099999999995</v>
      </c>
      <c r="F5106" s="3" t="s">
        <v>6434</v>
      </c>
      <c r="G5106" s="3" t="s">
        <v>6489</v>
      </c>
      <c r="H5106" s="3" t="s">
        <v>10156</v>
      </c>
      <c r="I5106" s="8" t="s">
        <v>2772</v>
      </c>
      <c r="J5106" s="3" t="s">
        <v>19427</v>
      </c>
      <c r="K5106" s="3" t="s">
        <v>20761</v>
      </c>
    </row>
    <row r="5107" spans="1:11" x14ac:dyDescent="0.25">
      <c r="A5107" s="3" t="str">
        <f t="shared" si="234"/>
        <v>02560013</v>
      </c>
      <c r="B5107" s="3" t="s">
        <v>20769</v>
      </c>
      <c r="C5107" s="3" t="str">
        <f t="shared" si="235"/>
        <v>37857398</v>
      </c>
      <c r="D5107" s="3" t="str">
        <f t="shared" si="236"/>
        <v>Roland Sevier</v>
      </c>
      <c r="E5107" s="4">
        <v>-57.015900000000002</v>
      </c>
      <c r="F5107" s="3" t="s">
        <v>6434</v>
      </c>
      <c r="G5107" s="3" t="s">
        <v>6489</v>
      </c>
      <c r="H5107" s="3" t="s">
        <v>10155</v>
      </c>
      <c r="I5107" s="8" t="s">
        <v>2771</v>
      </c>
      <c r="J5107" s="3" t="s">
        <v>19428</v>
      </c>
      <c r="K5107" s="3" t="s">
        <v>20761</v>
      </c>
    </row>
    <row r="5108" spans="1:11" x14ac:dyDescent="0.25">
      <c r="A5108" s="3" t="str">
        <f t="shared" si="234"/>
        <v>71910665</v>
      </c>
      <c r="B5108" s="3" t="s">
        <v>20770</v>
      </c>
      <c r="C5108" s="3" t="str">
        <f t="shared" si="235"/>
        <v>76582866</v>
      </c>
      <c r="D5108" s="3" t="str">
        <f t="shared" si="236"/>
        <v>Nancey Abner</v>
      </c>
      <c r="E5108" s="4">
        <v>-59.845599999999997</v>
      </c>
      <c r="F5108" s="3" t="s">
        <v>6434</v>
      </c>
      <c r="G5108" s="3" t="s">
        <v>6489</v>
      </c>
      <c r="H5108" s="3" t="s">
        <v>6820</v>
      </c>
      <c r="I5108" s="8" t="s">
        <v>264</v>
      </c>
      <c r="J5108" s="3" t="s">
        <v>19429</v>
      </c>
      <c r="K5108" s="3" t="s">
        <v>20761</v>
      </c>
    </row>
    <row r="5109" spans="1:11" x14ac:dyDescent="0.25">
      <c r="A5109" s="3" t="str">
        <f t="shared" si="234"/>
        <v>33318421</v>
      </c>
      <c r="B5109" s="3" t="s">
        <v>20771</v>
      </c>
      <c r="C5109" s="3" t="str">
        <f t="shared" si="235"/>
        <v>36420055</v>
      </c>
      <c r="D5109" s="3" t="str">
        <f t="shared" si="236"/>
        <v>Stephania Heineman</v>
      </c>
      <c r="E5109" s="4">
        <v>-52.7605</v>
      </c>
      <c r="F5109" s="3" t="s">
        <v>6434</v>
      </c>
      <c r="G5109" s="3" t="s">
        <v>10153</v>
      </c>
      <c r="H5109" s="3" t="s">
        <v>10154</v>
      </c>
      <c r="I5109" s="8" t="s">
        <v>2770</v>
      </c>
      <c r="J5109" s="3" t="s">
        <v>19430</v>
      </c>
      <c r="K5109" s="3" t="s">
        <v>20761</v>
      </c>
    </row>
    <row r="5110" spans="1:11" x14ac:dyDescent="0.25">
      <c r="A5110" s="3" t="str">
        <f t="shared" si="234"/>
        <v>07598199</v>
      </c>
      <c r="B5110" s="3" t="s">
        <v>20772</v>
      </c>
      <c r="C5110" s="3" t="str">
        <f t="shared" si="235"/>
        <v>97301342</v>
      </c>
      <c r="D5110" s="3" t="str">
        <f t="shared" si="236"/>
        <v>Tamekia Kindred</v>
      </c>
      <c r="E5110" s="4">
        <v>-36.627499999999998</v>
      </c>
      <c r="F5110" s="3" t="s">
        <v>6434</v>
      </c>
      <c r="G5110" s="3" t="s">
        <v>7341</v>
      </c>
      <c r="H5110" s="3" t="s">
        <v>7342</v>
      </c>
      <c r="I5110" s="8" t="s">
        <v>585</v>
      </c>
      <c r="J5110" s="3" t="s">
        <v>19431</v>
      </c>
      <c r="K5110" s="3" t="s">
        <v>20761</v>
      </c>
    </row>
    <row r="5111" spans="1:11" x14ac:dyDescent="0.25">
      <c r="A5111" s="3" t="str">
        <f t="shared" si="234"/>
        <v>89048576</v>
      </c>
      <c r="B5111" s="3" t="s">
        <v>20773</v>
      </c>
      <c r="C5111" s="3" t="str">
        <f t="shared" si="235"/>
        <v>43407114</v>
      </c>
      <c r="D5111" s="3" t="str">
        <f t="shared" si="236"/>
        <v>Kaci Agee</v>
      </c>
      <c r="E5111" s="4">
        <v>-66.351600000000005</v>
      </c>
      <c r="F5111" s="3" t="s">
        <v>6434</v>
      </c>
      <c r="G5111" s="3" t="s">
        <v>8009</v>
      </c>
      <c r="H5111" s="3" t="s">
        <v>8010</v>
      </c>
      <c r="I5111" s="8" t="s">
        <v>1049</v>
      </c>
      <c r="J5111" s="3" t="s">
        <v>19432</v>
      </c>
      <c r="K5111" s="3" t="s">
        <v>20761</v>
      </c>
    </row>
    <row r="5112" spans="1:11" x14ac:dyDescent="0.25">
      <c r="A5112" s="3" t="str">
        <f t="shared" si="234"/>
        <v>96749146</v>
      </c>
      <c r="B5112" s="3" t="s">
        <v>20774</v>
      </c>
      <c r="C5112" s="3" t="str">
        <f t="shared" si="235"/>
        <v>34947708</v>
      </c>
      <c r="D5112" s="3" t="str">
        <f t="shared" si="236"/>
        <v>Palmira Mefford</v>
      </c>
      <c r="E5112" s="4">
        <v>-50.900399999999998</v>
      </c>
      <c r="F5112" s="3" t="s">
        <v>6434</v>
      </c>
      <c r="G5112" s="3" t="s">
        <v>8007</v>
      </c>
      <c r="H5112" s="3" t="s">
        <v>8143</v>
      </c>
      <c r="I5112" s="8" t="s">
        <v>1142</v>
      </c>
      <c r="J5112" s="3" t="s">
        <v>19433</v>
      </c>
      <c r="K5112" s="3" t="s">
        <v>20761</v>
      </c>
    </row>
    <row r="5113" spans="1:11" x14ac:dyDescent="0.25">
      <c r="A5113" s="3" t="str">
        <f t="shared" si="234"/>
        <v>20866186</v>
      </c>
      <c r="B5113" s="3" t="s">
        <v>20775</v>
      </c>
      <c r="C5113" s="3" t="str">
        <f t="shared" si="235"/>
        <v>26141997</v>
      </c>
      <c r="D5113" s="3" t="str">
        <f t="shared" si="236"/>
        <v>Starla Barr</v>
      </c>
      <c r="E5113" s="4">
        <v>-38.721600000000002</v>
      </c>
      <c r="F5113" s="3" t="s">
        <v>6434</v>
      </c>
      <c r="G5113" s="3" t="s">
        <v>8007</v>
      </c>
      <c r="H5113" s="3" t="s">
        <v>8008</v>
      </c>
      <c r="I5113" s="8" t="s">
        <v>1048</v>
      </c>
      <c r="J5113" s="3" t="s">
        <v>19434</v>
      </c>
      <c r="K5113" s="3" t="s">
        <v>20761</v>
      </c>
    </row>
    <row r="5114" spans="1:11" x14ac:dyDescent="0.25">
      <c r="A5114" s="3" t="str">
        <f t="shared" si="234"/>
        <v>05827606</v>
      </c>
      <c r="B5114" s="3" t="s">
        <v>20776</v>
      </c>
      <c r="C5114" s="3" t="str">
        <f t="shared" si="235"/>
        <v>82884072</v>
      </c>
      <c r="D5114" s="3" t="str">
        <f t="shared" si="236"/>
        <v>Penney Kupiec</v>
      </c>
      <c r="E5114" s="4">
        <v>-54.2746</v>
      </c>
      <c r="F5114" s="3" t="s">
        <v>6434</v>
      </c>
      <c r="G5114" s="3" t="s">
        <v>8139</v>
      </c>
      <c r="H5114" s="3" t="s">
        <v>8140</v>
      </c>
      <c r="I5114" s="8" t="s">
        <v>1139</v>
      </c>
      <c r="J5114" s="3" t="s">
        <v>19435</v>
      </c>
      <c r="K5114" s="3" t="s">
        <v>20761</v>
      </c>
    </row>
    <row r="5115" spans="1:11" x14ac:dyDescent="0.25">
      <c r="A5115" s="3" t="str">
        <f t="shared" si="234"/>
        <v>16393701</v>
      </c>
      <c r="B5115" s="3" t="s">
        <v>20777</v>
      </c>
      <c r="C5115" s="3" t="str">
        <f t="shared" si="235"/>
        <v>21180035</v>
      </c>
      <c r="D5115" s="3" t="str">
        <f t="shared" si="236"/>
        <v>Elza Szeto</v>
      </c>
      <c r="E5115" s="4">
        <v>-42.458500000000001</v>
      </c>
      <c r="F5115" s="3" t="s">
        <v>6434</v>
      </c>
      <c r="G5115" s="3" t="s">
        <v>7993</v>
      </c>
      <c r="H5115" s="3" t="s">
        <v>7994</v>
      </c>
      <c r="I5115" s="8" t="s">
        <v>1036</v>
      </c>
      <c r="J5115" s="3" t="s">
        <v>19436</v>
      </c>
      <c r="K5115" s="3" t="s">
        <v>20761</v>
      </c>
    </row>
    <row r="5116" spans="1:11" x14ac:dyDescent="0.25">
      <c r="A5116" s="3" t="str">
        <f t="shared" si="234"/>
        <v>24358003</v>
      </c>
      <c r="B5116" s="3" t="s">
        <v>20778</v>
      </c>
      <c r="C5116" s="3" t="str">
        <f t="shared" si="235"/>
        <v>33362187</v>
      </c>
      <c r="D5116" s="3" t="str">
        <f t="shared" si="236"/>
        <v>Dia Means</v>
      </c>
      <c r="E5116" s="4">
        <v>-49.2958</v>
      </c>
      <c r="F5116" s="3" t="s">
        <v>6434</v>
      </c>
      <c r="G5116" s="3" t="s">
        <v>7993</v>
      </c>
      <c r="H5116" s="3" t="s">
        <v>7995</v>
      </c>
      <c r="I5116" s="8" t="s">
        <v>1037</v>
      </c>
      <c r="J5116" s="3" t="s">
        <v>19437</v>
      </c>
      <c r="K5116" s="3" t="s">
        <v>20761</v>
      </c>
    </row>
    <row r="5117" spans="1:11" x14ac:dyDescent="0.25">
      <c r="A5117" s="3" t="str">
        <f t="shared" si="234"/>
        <v>20942377</v>
      </c>
      <c r="B5117" s="3" t="s">
        <v>20779</v>
      </c>
      <c r="C5117" s="3" t="str">
        <f t="shared" si="235"/>
        <v>33189676</v>
      </c>
      <c r="D5117" s="3" t="str">
        <f t="shared" si="236"/>
        <v>Sherise Rutan</v>
      </c>
      <c r="E5117" s="4">
        <v>-79.354799999999997</v>
      </c>
      <c r="F5117" s="3" t="s">
        <v>6434</v>
      </c>
      <c r="G5117" s="3" t="s">
        <v>10425</v>
      </c>
      <c r="H5117" s="3" t="s">
        <v>10426</v>
      </c>
      <c r="I5117" s="8" t="s">
        <v>3023</v>
      </c>
      <c r="J5117" s="3" t="s">
        <v>19438</v>
      </c>
      <c r="K5117" s="3" t="s">
        <v>20761</v>
      </c>
    </row>
    <row r="5118" spans="1:11" x14ac:dyDescent="0.25">
      <c r="A5118" s="3" t="str">
        <f t="shared" si="234"/>
        <v>03092773</v>
      </c>
      <c r="B5118" s="3" t="s">
        <v>20780</v>
      </c>
      <c r="C5118" s="3" t="str">
        <f t="shared" si="235"/>
        <v>90904721</v>
      </c>
      <c r="D5118" s="3" t="str">
        <f t="shared" si="236"/>
        <v>Shanelle Lossett</v>
      </c>
      <c r="E5118" s="4">
        <v>-66.6982</v>
      </c>
      <c r="F5118" s="3" t="s">
        <v>6434</v>
      </c>
      <c r="G5118" s="3" t="s">
        <v>6818</v>
      </c>
      <c r="H5118" s="3" t="s">
        <v>6819</v>
      </c>
      <c r="I5118" s="8" t="s">
        <v>263</v>
      </c>
      <c r="J5118" s="3" t="s">
        <v>19439</v>
      </c>
      <c r="K5118" s="3" t="s">
        <v>20761</v>
      </c>
    </row>
    <row r="5119" spans="1:11" x14ac:dyDescent="0.25">
      <c r="A5119" s="3" t="str">
        <f t="shared" si="234"/>
        <v>42287649</v>
      </c>
      <c r="B5119" s="3" t="s">
        <v>20781</v>
      </c>
      <c r="C5119" s="3" t="str">
        <f t="shared" si="235"/>
        <v>04808301</v>
      </c>
      <c r="D5119" s="3" t="str">
        <f t="shared" si="236"/>
        <v>Aleen Kuehl</v>
      </c>
      <c r="E5119" s="4">
        <v>-67.694199999999995</v>
      </c>
      <c r="F5119" s="3" t="s">
        <v>6434</v>
      </c>
      <c r="G5119" s="3" t="s">
        <v>6815</v>
      </c>
      <c r="H5119" s="3" t="s">
        <v>10147</v>
      </c>
      <c r="I5119" s="8" t="s">
        <v>2764</v>
      </c>
      <c r="J5119" s="3" t="s">
        <v>19440</v>
      </c>
      <c r="K5119" s="3" t="s">
        <v>20761</v>
      </c>
    </row>
    <row r="5120" spans="1:11" x14ac:dyDescent="0.25">
      <c r="A5120" s="3" t="str">
        <f t="shared" si="234"/>
        <v>74217594</v>
      </c>
      <c r="B5120" s="3" t="s">
        <v>20782</v>
      </c>
      <c r="C5120" s="3" t="str">
        <f t="shared" si="235"/>
        <v>43892711</v>
      </c>
      <c r="D5120" s="3" t="str">
        <f t="shared" si="236"/>
        <v>Ebonie Ginn</v>
      </c>
      <c r="E5120" s="4">
        <v>-55.366100000000003</v>
      </c>
      <c r="F5120" s="3" t="s">
        <v>6434</v>
      </c>
      <c r="G5120" s="3" t="s">
        <v>6815</v>
      </c>
      <c r="H5120" s="3" t="s">
        <v>8522</v>
      </c>
      <c r="I5120" s="8" t="s">
        <v>1427</v>
      </c>
      <c r="J5120" s="3" t="s">
        <v>19441</v>
      </c>
      <c r="K5120" s="3" t="s">
        <v>20761</v>
      </c>
    </row>
    <row r="5121" spans="1:11" x14ac:dyDescent="0.25">
      <c r="A5121" s="3" t="str">
        <f t="shared" si="234"/>
        <v>44698728</v>
      </c>
      <c r="B5121" s="3" t="s">
        <v>20783</v>
      </c>
      <c r="C5121" s="3" t="str">
        <f t="shared" si="235"/>
        <v>57902949</v>
      </c>
      <c r="D5121" s="3" t="str">
        <f t="shared" si="236"/>
        <v>Louie Mcmanus</v>
      </c>
      <c r="E5121" s="4">
        <v>-42.489600000000003</v>
      </c>
      <c r="F5121" s="3" t="s">
        <v>6434</v>
      </c>
      <c r="G5121" s="3" t="s">
        <v>6815</v>
      </c>
      <c r="H5121" s="3" t="s">
        <v>6816</v>
      </c>
      <c r="I5121" s="8" t="s">
        <v>261</v>
      </c>
      <c r="J5121" s="3" t="s">
        <v>19442</v>
      </c>
      <c r="K5121" s="3" t="s">
        <v>20761</v>
      </c>
    </row>
    <row r="5122" spans="1:11" x14ac:dyDescent="0.25">
      <c r="A5122" s="3" t="str">
        <f t="shared" si="234"/>
        <v>47582433</v>
      </c>
      <c r="B5122" s="3" t="s">
        <v>20784</v>
      </c>
      <c r="C5122" s="3" t="str">
        <f t="shared" si="235"/>
        <v>23112788</v>
      </c>
      <c r="D5122" s="3" t="str">
        <f t="shared" si="236"/>
        <v>Waneta Laufer</v>
      </c>
      <c r="E5122" s="4">
        <v>-41.3705</v>
      </c>
      <c r="F5122" s="3" t="s">
        <v>6434</v>
      </c>
      <c r="G5122" s="3" t="s">
        <v>6815</v>
      </c>
      <c r="H5122" s="3" t="s">
        <v>6817</v>
      </c>
      <c r="I5122" s="8" t="s">
        <v>262</v>
      </c>
      <c r="J5122" s="3" t="s">
        <v>19443</v>
      </c>
      <c r="K5122" s="3" t="s">
        <v>20761</v>
      </c>
    </row>
    <row r="5123" spans="1:11" x14ac:dyDescent="0.25">
      <c r="A5123" s="3" t="str">
        <f t="shared" si="234"/>
        <v>15191869</v>
      </c>
      <c r="B5123" s="3" t="s">
        <v>20785</v>
      </c>
      <c r="C5123" s="3" t="str">
        <f t="shared" si="235"/>
        <v>08990167</v>
      </c>
      <c r="D5123" s="3" t="str">
        <f t="shared" si="236"/>
        <v>Shani Flavin</v>
      </c>
      <c r="E5123" s="4">
        <v>-43.249299999999998</v>
      </c>
      <c r="F5123" s="3" t="s">
        <v>6434</v>
      </c>
      <c r="G5123" s="3" t="s">
        <v>7330</v>
      </c>
      <c r="H5123" s="3" t="s">
        <v>8567</v>
      </c>
      <c r="I5123" s="8" t="s">
        <v>1464</v>
      </c>
      <c r="J5123" s="3" t="s">
        <v>19444</v>
      </c>
      <c r="K5123" s="3" t="s">
        <v>20761</v>
      </c>
    </row>
    <row r="5124" spans="1:11" x14ac:dyDescent="0.25">
      <c r="A5124" s="3" t="str">
        <f t="shared" si="234"/>
        <v>43477114</v>
      </c>
      <c r="B5124" s="3" t="s">
        <v>20786</v>
      </c>
      <c r="C5124" s="3" t="str">
        <f t="shared" si="235"/>
        <v>61818032</v>
      </c>
      <c r="D5124" s="3" t="str">
        <f t="shared" si="236"/>
        <v>Lynetta Rothwell</v>
      </c>
      <c r="E5124" s="4">
        <v>-37.588299999999997</v>
      </c>
      <c r="F5124" s="3" t="s">
        <v>6434</v>
      </c>
      <c r="G5124" s="3" t="s">
        <v>7330</v>
      </c>
      <c r="H5124" s="3" t="s">
        <v>7331</v>
      </c>
      <c r="I5124" s="8" t="s">
        <v>578</v>
      </c>
      <c r="J5124" s="3" t="s">
        <v>19445</v>
      </c>
      <c r="K5124" s="3" t="s">
        <v>20761</v>
      </c>
    </row>
    <row r="5125" spans="1:11" x14ac:dyDescent="0.25">
      <c r="A5125" s="3" t="str">
        <f t="shared" si="234"/>
        <v>82027799</v>
      </c>
      <c r="B5125" s="3" t="s">
        <v>20787</v>
      </c>
      <c r="C5125" s="3" t="str">
        <f t="shared" si="235"/>
        <v>80830909</v>
      </c>
      <c r="D5125" s="3" t="str">
        <f t="shared" si="236"/>
        <v>Eduardo Nagata</v>
      </c>
      <c r="E5125" s="4">
        <v>-69.072400000000002</v>
      </c>
      <c r="F5125" s="3" t="s">
        <v>6434</v>
      </c>
      <c r="G5125" s="3" t="s">
        <v>8134</v>
      </c>
      <c r="H5125" s="3" t="s">
        <v>8135</v>
      </c>
      <c r="I5125" s="8" t="s">
        <v>1136</v>
      </c>
      <c r="J5125" s="3" t="s">
        <v>19446</v>
      </c>
      <c r="K5125" s="3" t="s">
        <v>20761</v>
      </c>
    </row>
    <row r="5126" spans="1:11" x14ac:dyDescent="0.25">
      <c r="A5126" s="3" t="str">
        <f t="shared" si="234"/>
        <v>34337835</v>
      </c>
      <c r="B5126" s="3" t="s">
        <v>20788</v>
      </c>
      <c r="C5126" s="3" t="str">
        <f t="shared" si="235"/>
        <v>66728557</v>
      </c>
      <c r="D5126" s="3" t="str">
        <f t="shared" si="236"/>
        <v>Genevie Florez</v>
      </c>
      <c r="E5126" s="4">
        <v>-45.433900000000001</v>
      </c>
      <c r="F5126" s="3" t="s">
        <v>6434</v>
      </c>
      <c r="G5126" s="3" t="s">
        <v>10144</v>
      </c>
      <c r="H5126" s="3" t="s">
        <v>10145</v>
      </c>
      <c r="I5126" s="8" t="s">
        <v>2762</v>
      </c>
      <c r="J5126" s="3" t="s">
        <v>19447</v>
      </c>
      <c r="K5126" s="3" t="s">
        <v>20761</v>
      </c>
    </row>
    <row r="5127" spans="1:11" x14ac:dyDescent="0.25">
      <c r="A5127" s="3" t="str">
        <f t="shared" si="234"/>
        <v>80258153</v>
      </c>
      <c r="B5127" s="3" t="s">
        <v>20789</v>
      </c>
      <c r="C5127" s="3" t="str">
        <f t="shared" si="235"/>
        <v>23298225</v>
      </c>
      <c r="D5127" s="3" t="str">
        <f t="shared" si="236"/>
        <v>Ramiro Politte</v>
      </c>
      <c r="E5127" s="4">
        <v>-34.6158</v>
      </c>
      <c r="F5127" s="3" t="s">
        <v>6434</v>
      </c>
      <c r="G5127" s="3" t="s">
        <v>7972</v>
      </c>
      <c r="H5127" s="3" t="s">
        <v>7973</v>
      </c>
      <c r="I5127" s="8" t="s">
        <v>1024</v>
      </c>
      <c r="J5127" s="3" t="s">
        <v>19448</v>
      </c>
      <c r="K5127" s="3" t="s">
        <v>20761</v>
      </c>
    </row>
    <row r="5128" spans="1:11" x14ac:dyDescent="0.25">
      <c r="A5128" s="3" t="str">
        <f t="shared" si="234"/>
        <v>93027283</v>
      </c>
      <c r="B5128" s="3" t="s">
        <v>20790</v>
      </c>
      <c r="C5128" s="3" t="str">
        <f t="shared" si="235"/>
        <v>26922558</v>
      </c>
      <c r="D5128" s="3" t="str">
        <f t="shared" si="236"/>
        <v>Valda Strum</v>
      </c>
      <c r="E5128" s="4">
        <v>-46.986199999999997</v>
      </c>
      <c r="F5128" s="3" t="s">
        <v>6434</v>
      </c>
      <c r="G5128" s="3" t="s">
        <v>6813</v>
      </c>
      <c r="H5128" s="3" t="s">
        <v>7079</v>
      </c>
      <c r="I5128" s="8" t="s">
        <v>436</v>
      </c>
      <c r="J5128" s="3" t="s">
        <v>19449</v>
      </c>
      <c r="K5128" s="3" t="s">
        <v>20761</v>
      </c>
    </row>
    <row r="5129" spans="1:11" x14ac:dyDescent="0.25">
      <c r="A5129" s="3" t="str">
        <f t="shared" si="234"/>
        <v>62496131</v>
      </c>
      <c r="B5129" s="3" t="s">
        <v>20791</v>
      </c>
      <c r="C5129" s="3" t="str">
        <f t="shared" si="235"/>
        <v>37211125</v>
      </c>
      <c r="D5129" s="3" t="str">
        <f t="shared" si="236"/>
        <v>Marylee Fett</v>
      </c>
      <c r="E5129" s="4">
        <v>-73.826499999999996</v>
      </c>
      <c r="F5129" s="3" t="s">
        <v>6434</v>
      </c>
      <c r="G5129" s="3" t="s">
        <v>6813</v>
      </c>
      <c r="H5129" s="3" t="s">
        <v>6814</v>
      </c>
      <c r="I5129" s="8" t="s">
        <v>260</v>
      </c>
      <c r="J5129" s="3" t="s">
        <v>19450</v>
      </c>
      <c r="K5129" s="3" t="s">
        <v>20761</v>
      </c>
    </row>
    <row r="5130" spans="1:11" x14ac:dyDescent="0.25">
      <c r="A5130" s="3" t="str">
        <f t="shared" si="234"/>
        <v>05119531</v>
      </c>
      <c r="B5130" s="3" t="s">
        <v>20792</v>
      </c>
      <c r="C5130" s="3" t="str">
        <f t="shared" si="235"/>
        <v>75536331</v>
      </c>
      <c r="D5130" s="3" t="str">
        <f t="shared" si="236"/>
        <v>Juli Dore</v>
      </c>
      <c r="E5130" s="4">
        <v>-77.239900000000006</v>
      </c>
      <c r="F5130" s="3" t="s">
        <v>6434</v>
      </c>
      <c r="G5130" s="3" t="s">
        <v>7966</v>
      </c>
      <c r="H5130" s="3" t="s">
        <v>7968</v>
      </c>
      <c r="I5130" s="8" t="s">
        <v>1021</v>
      </c>
      <c r="J5130" s="3" t="s">
        <v>19451</v>
      </c>
      <c r="K5130" s="3" t="s">
        <v>20761</v>
      </c>
    </row>
    <row r="5131" spans="1:11" x14ac:dyDescent="0.25">
      <c r="A5131" s="3" t="str">
        <f t="shared" si="234"/>
        <v>98023169</v>
      </c>
      <c r="B5131" s="3" t="s">
        <v>20793</v>
      </c>
      <c r="C5131" s="3" t="str">
        <f t="shared" si="235"/>
        <v>31114603</v>
      </c>
      <c r="D5131" s="3" t="str">
        <f t="shared" si="236"/>
        <v>Lavenia Six</v>
      </c>
      <c r="E5131" s="4">
        <v>-59.685400000000001</v>
      </c>
      <c r="F5131" s="3" t="s">
        <v>6434</v>
      </c>
      <c r="G5131" s="3" t="s">
        <v>7966</v>
      </c>
      <c r="H5131" s="3" t="s">
        <v>7967</v>
      </c>
      <c r="I5131" s="8" t="s">
        <v>1020</v>
      </c>
      <c r="J5131" s="3" t="s">
        <v>19452</v>
      </c>
      <c r="K5131" s="3" t="s">
        <v>20761</v>
      </c>
    </row>
    <row r="5132" spans="1:11" x14ac:dyDescent="0.25">
      <c r="A5132" s="3" t="str">
        <f t="shared" si="234"/>
        <v>00347955</v>
      </c>
      <c r="B5132" s="3" t="s">
        <v>20794</v>
      </c>
      <c r="C5132" s="3" t="str">
        <f t="shared" si="235"/>
        <v>84909444</v>
      </c>
      <c r="D5132" s="3" t="str">
        <f t="shared" si="236"/>
        <v>Stephane Bendel</v>
      </c>
      <c r="E5132" s="4">
        <v>-37.369</v>
      </c>
      <c r="F5132" s="3" t="s">
        <v>6434</v>
      </c>
      <c r="G5132" s="3" t="s">
        <v>7966</v>
      </c>
      <c r="H5132" s="3" t="s">
        <v>8129</v>
      </c>
      <c r="I5132" s="8" t="s">
        <v>1132</v>
      </c>
      <c r="J5132" s="3" t="s">
        <v>19453</v>
      </c>
      <c r="K5132" s="3" t="s">
        <v>20761</v>
      </c>
    </row>
    <row r="5133" spans="1:11" x14ac:dyDescent="0.25">
      <c r="A5133" s="3" t="str">
        <f t="shared" si="234"/>
        <v>25629891</v>
      </c>
      <c r="B5133" s="3" t="s">
        <v>20795</v>
      </c>
      <c r="C5133" s="3" t="str">
        <f t="shared" si="235"/>
        <v>32073577</v>
      </c>
      <c r="D5133" s="3" t="str">
        <f t="shared" si="236"/>
        <v>Mellissa Imburgia</v>
      </c>
      <c r="E5133" s="4">
        <v>-84.546899999999994</v>
      </c>
      <c r="F5133" s="3" t="s">
        <v>6434</v>
      </c>
      <c r="G5133" s="3" t="s">
        <v>6811</v>
      </c>
      <c r="H5133" s="3" t="s">
        <v>10210</v>
      </c>
      <c r="I5133" s="8" t="s">
        <v>2816</v>
      </c>
      <c r="J5133" s="3" t="s">
        <v>19454</v>
      </c>
      <c r="K5133" s="3" t="s">
        <v>20761</v>
      </c>
    </row>
    <row r="5134" spans="1:11" x14ac:dyDescent="0.25">
      <c r="A5134" s="3" t="str">
        <f t="shared" si="234"/>
        <v>63222102</v>
      </c>
      <c r="B5134" s="3" t="s">
        <v>20796</v>
      </c>
      <c r="C5134" s="3" t="str">
        <f t="shared" si="235"/>
        <v>13820794</v>
      </c>
      <c r="D5134" s="3" t="str">
        <f t="shared" si="236"/>
        <v>Adrienne Zirkind</v>
      </c>
      <c r="E5134" s="4">
        <v>-73.5458</v>
      </c>
      <c r="F5134" s="3" t="s">
        <v>6434</v>
      </c>
      <c r="G5134" s="3" t="s">
        <v>6811</v>
      </c>
      <c r="H5134" s="3" t="s">
        <v>9377</v>
      </c>
      <c r="I5134" s="8" t="s">
        <v>2113</v>
      </c>
      <c r="J5134" s="3" t="s">
        <v>19455</v>
      </c>
      <c r="K5134" s="3" t="s">
        <v>20761</v>
      </c>
    </row>
    <row r="5135" spans="1:11" x14ac:dyDescent="0.25">
      <c r="A5135" s="3" t="str">
        <f t="shared" si="234"/>
        <v>68463815</v>
      </c>
      <c r="B5135" s="3" t="s">
        <v>20797</v>
      </c>
      <c r="C5135" s="3" t="str">
        <f t="shared" si="235"/>
        <v>93396395</v>
      </c>
      <c r="D5135" s="3" t="str">
        <f t="shared" si="236"/>
        <v>Laquanda Nicholas</v>
      </c>
      <c r="E5135" s="4">
        <v>-83.750900000000001</v>
      </c>
      <c r="F5135" s="3" t="s">
        <v>6434</v>
      </c>
      <c r="G5135" s="3" t="s">
        <v>6811</v>
      </c>
      <c r="H5135" s="3" t="s">
        <v>7197</v>
      </c>
      <c r="I5135" s="8" t="s">
        <v>505</v>
      </c>
      <c r="J5135" s="3" t="s">
        <v>19456</v>
      </c>
      <c r="K5135" s="3" t="s">
        <v>20761</v>
      </c>
    </row>
    <row r="5136" spans="1:11" x14ac:dyDescent="0.25">
      <c r="A5136" s="3" t="str">
        <f t="shared" si="234"/>
        <v>00666111</v>
      </c>
      <c r="B5136" s="3" t="s">
        <v>20798</v>
      </c>
      <c r="C5136" s="3" t="str">
        <f t="shared" si="235"/>
        <v>44866661</v>
      </c>
      <c r="D5136" s="3" t="str">
        <f t="shared" si="236"/>
        <v>Luciano Shemwell</v>
      </c>
      <c r="E5136" s="4">
        <v>-69.932100000000005</v>
      </c>
      <c r="F5136" s="3" t="s">
        <v>6434</v>
      </c>
      <c r="G5136" s="3" t="s">
        <v>6811</v>
      </c>
      <c r="H5136" s="3" t="s">
        <v>6857</v>
      </c>
      <c r="I5136" s="8" t="s">
        <v>287</v>
      </c>
      <c r="J5136" s="3" t="s">
        <v>19457</v>
      </c>
      <c r="K5136" s="3" t="s">
        <v>20761</v>
      </c>
    </row>
    <row r="5137" spans="1:11" x14ac:dyDescent="0.25">
      <c r="A5137" s="3" t="str">
        <f t="shared" si="234"/>
        <v>59830792</v>
      </c>
      <c r="B5137" s="3" t="s">
        <v>20799</v>
      </c>
      <c r="C5137" s="3" t="str">
        <f t="shared" si="235"/>
        <v>02154436</v>
      </c>
      <c r="D5137" s="3" t="str">
        <f t="shared" si="236"/>
        <v>Shirlee Vinci</v>
      </c>
      <c r="E5137" s="4">
        <v>-80.772900000000007</v>
      </c>
      <c r="F5137" s="3" t="s">
        <v>6434</v>
      </c>
      <c r="G5137" s="3" t="s">
        <v>6811</v>
      </c>
      <c r="H5137" s="3" t="s">
        <v>6812</v>
      </c>
      <c r="I5137" s="8" t="s">
        <v>259</v>
      </c>
      <c r="J5137" s="3" t="s">
        <v>19458</v>
      </c>
      <c r="K5137" s="3" t="s">
        <v>20761</v>
      </c>
    </row>
    <row r="5138" spans="1:11" x14ac:dyDescent="0.25">
      <c r="A5138" s="3" t="str">
        <f t="shared" si="234"/>
        <v>22331672</v>
      </c>
      <c r="B5138" s="3" t="s">
        <v>20800</v>
      </c>
      <c r="C5138" s="3" t="str">
        <f t="shared" si="235"/>
        <v>30387899</v>
      </c>
      <c r="D5138" s="3" t="str">
        <f t="shared" si="236"/>
        <v>Edwin Densmore</v>
      </c>
      <c r="E5138" s="4">
        <v>-83.112499999999997</v>
      </c>
      <c r="F5138" s="3" t="s">
        <v>6434</v>
      </c>
      <c r="G5138" s="3" t="s">
        <v>6595</v>
      </c>
      <c r="H5138" s="3" t="s">
        <v>10143</v>
      </c>
      <c r="I5138" s="8" t="s">
        <v>2761</v>
      </c>
      <c r="J5138" s="3" t="s">
        <v>19459</v>
      </c>
      <c r="K5138" s="3" t="s">
        <v>20761</v>
      </c>
    </row>
    <row r="5139" spans="1:11" x14ac:dyDescent="0.25">
      <c r="A5139" s="3" t="str">
        <f t="shared" si="234"/>
        <v>48044697</v>
      </c>
      <c r="B5139" s="3" t="s">
        <v>20801</v>
      </c>
      <c r="C5139" s="3" t="str">
        <f t="shared" si="235"/>
        <v>03409683</v>
      </c>
      <c r="D5139" s="3" t="str">
        <f t="shared" si="236"/>
        <v>Yetta Hartley</v>
      </c>
      <c r="E5139" s="4">
        <v>-76.228800000000007</v>
      </c>
      <c r="F5139" s="3" t="s">
        <v>6434</v>
      </c>
      <c r="G5139" s="3" t="s">
        <v>6595</v>
      </c>
      <c r="H5139" s="3" t="s">
        <v>10209</v>
      </c>
      <c r="I5139" s="8" t="s">
        <v>2815</v>
      </c>
      <c r="J5139" s="3" t="s">
        <v>19460</v>
      </c>
      <c r="K5139" s="3" t="s">
        <v>20761</v>
      </c>
    </row>
    <row r="5140" spans="1:11" x14ac:dyDescent="0.25">
      <c r="A5140" s="3" t="str">
        <f t="shared" si="234"/>
        <v>45270775</v>
      </c>
      <c r="B5140" s="3" t="s">
        <v>20802</v>
      </c>
      <c r="C5140" s="3" t="str">
        <f t="shared" si="235"/>
        <v>92299054</v>
      </c>
      <c r="D5140" s="3" t="str">
        <f t="shared" si="236"/>
        <v>Mckinley Pineo</v>
      </c>
      <c r="E5140" s="4">
        <v>-40.385300000000001</v>
      </c>
      <c r="F5140" s="3" t="s">
        <v>6434</v>
      </c>
      <c r="G5140" s="3" t="s">
        <v>6595</v>
      </c>
      <c r="H5140" s="3" t="s">
        <v>6596</v>
      </c>
      <c r="I5140" s="8" t="s">
        <v>123</v>
      </c>
      <c r="J5140" s="3" t="s">
        <v>19461</v>
      </c>
      <c r="K5140" s="3" t="s">
        <v>20761</v>
      </c>
    </row>
    <row r="5141" spans="1:11" x14ac:dyDescent="0.25">
      <c r="A5141" s="3" t="str">
        <f t="shared" si="234"/>
        <v>60426024</v>
      </c>
      <c r="B5141" s="3" t="s">
        <v>20803</v>
      </c>
      <c r="C5141" s="3" t="str">
        <f t="shared" si="235"/>
        <v>94459681</v>
      </c>
      <c r="D5141" s="3" t="str">
        <f t="shared" si="236"/>
        <v>Cecelia Myles</v>
      </c>
      <c r="E5141" s="4">
        <v>-32.739100000000001</v>
      </c>
      <c r="F5141" s="3" t="s">
        <v>6434</v>
      </c>
      <c r="G5141" s="3" t="s">
        <v>6855</v>
      </c>
      <c r="H5141" s="3" t="s">
        <v>6856</v>
      </c>
      <c r="I5141" s="8" t="s">
        <v>286</v>
      </c>
      <c r="J5141" s="3" t="s">
        <v>19462</v>
      </c>
      <c r="K5141" s="3" t="s">
        <v>20761</v>
      </c>
    </row>
    <row r="5142" spans="1:11" x14ac:dyDescent="0.25">
      <c r="A5142" s="3" t="str">
        <f t="shared" si="234"/>
        <v>64605125</v>
      </c>
      <c r="B5142" s="3" t="s">
        <v>20804</v>
      </c>
      <c r="C5142" s="3" t="str">
        <f t="shared" si="235"/>
        <v>90870824</v>
      </c>
      <c r="D5142" s="3" t="str">
        <f t="shared" si="236"/>
        <v>Fredrick Birch</v>
      </c>
      <c r="E5142" s="4">
        <v>-39.225200000000001</v>
      </c>
      <c r="F5142" s="3" t="s">
        <v>6434</v>
      </c>
      <c r="G5142" s="3" t="s">
        <v>6809</v>
      </c>
      <c r="H5142" s="3" t="s">
        <v>10142</v>
      </c>
      <c r="I5142" s="8" t="s">
        <v>2760</v>
      </c>
      <c r="J5142" s="3" t="s">
        <v>19463</v>
      </c>
      <c r="K5142" s="3" t="s">
        <v>20761</v>
      </c>
    </row>
    <row r="5143" spans="1:11" x14ac:dyDescent="0.25">
      <c r="A5143" s="3" t="str">
        <f t="shared" si="234"/>
        <v>28591554</v>
      </c>
      <c r="B5143" s="3" t="s">
        <v>20805</v>
      </c>
      <c r="C5143" s="3" t="str">
        <f t="shared" si="235"/>
        <v>88452381</v>
      </c>
      <c r="D5143" s="3" t="str">
        <f t="shared" si="236"/>
        <v>Edyth Wiltshire</v>
      </c>
      <c r="E5143" s="4">
        <v>-32.640500000000003</v>
      </c>
      <c r="F5143" s="3" t="s">
        <v>6434</v>
      </c>
      <c r="G5143" s="3" t="s">
        <v>6809</v>
      </c>
      <c r="H5143" s="3" t="s">
        <v>6810</v>
      </c>
      <c r="I5143" s="8" t="s">
        <v>258</v>
      </c>
      <c r="J5143" s="3" t="s">
        <v>19464</v>
      </c>
      <c r="K5143" s="3" t="s">
        <v>20761</v>
      </c>
    </row>
    <row r="5144" spans="1:11" x14ac:dyDescent="0.25">
      <c r="A5144" s="3" t="str">
        <f t="shared" si="234"/>
        <v>32068884</v>
      </c>
      <c r="B5144" s="3" t="s">
        <v>20806</v>
      </c>
      <c r="C5144" s="3" t="str">
        <f t="shared" si="235"/>
        <v>33517539</v>
      </c>
      <c r="D5144" s="3" t="str">
        <f t="shared" si="236"/>
        <v>Yang Stimac</v>
      </c>
      <c r="E5144" s="4">
        <v>-50.5974</v>
      </c>
      <c r="F5144" s="3" t="s">
        <v>6434</v>
      </c>
      <c r="G5144" s="3" t="s">
        <v>6809</v>
      </c>
      <c r="H5144" s="3" t="s">
        <v>7308</v>
      </c>
      <c r="I5144" s="8" t="s">
        <v>567</v>
      </c>
      <c r="J5144" s="3" t="s">
        <v>19465</v>
      </c>
      <c r="K5144" s="3" t="s">
        <v>20761</v>
      </c>
    </row>
    <row r="5145" spans="1:11" x14ac:dyDescent="0.25">
      <c r="A5145" s="3" t="str">
        <f t="shared" si="234"/>
        <v>21384806</v>
      </c>
      <c r="B5145" s="3" t="s">
        <v>20807</v>
      </c>
      <c r="C5145" s="3" t="str">
        <f t="shared" si="235"/>
        <v>70375434</v>
      </c>
      <c r="D5145" s="3" t="str">
        <f t="shared" si="236"/>
        <v>Bethany Salsbury</v>
      </c>
      <c r="E5145" s="4">
        <v>-32.260399999999997</v>
      </c>
      <c r="F5145" s="3" t="s">
        <v>6434</v>
      </c>
      <c r="G5145" s="3" t="s">
        <v>7956</v>
      </c>
      <c r="H5145" s="3" t="s">
        <v>7957</v>
      </c>
      <c r="I5145" s="8" t="s">
        <v>1013</v>
      </c>
      <c r="J5145" s="3" t="s">
        <v>19466</v>
      </c>
      <c r="K5145" s="3" t="s">
        <v>20761</v>
      </c>
    </row>
    <row r="5146" spans="1:11" x14ac:dyDescent="0.25">
      <c r="A5146" s="3" t="str">
        <f t="shared" si="234"/>
        <v>89596292</v>
      </c>
      <c r="B5146" s="3" t="s">
        <v>20808</v>
      </c>
      <c r="C5146" s="3" t="str">
        <f t="shared" si="235"/>
        <v>98511998</v>
      </c>
      <c r="D5146" s="3" t="str">
        <f t="shared" si="236"/>
        <v>Mae Rossbach</v>
      </c>
      <c r="E5146" s="4">
        <v>-82.584000000000003</v>
      </c>
      <c r="F5146" s="3" t="s">
        <v>6434</v>
      </c>
      <c r="G5146" s="3" t="s">
        <v>6807</v>
      </c>
      <c r="H5146" s="3" t="s">
        <v>7714</v>
      </c>
      <c r="I5146" s="8" t="s">
        <v>824</v>
      </c>
      <c r="J5146" s="3" t="s">
        <v>19467</v>
      </c>
      <c r="K5146" s="3" t="s">
        <v>20761</v>
      </c>
    </row>
    <row r="5147" spans="1:11" x14ac:dyDescent="0.25">
      <c r="A5147" s="3" t="str">
        <f t="shared" si="234"/>
        <v>31894386</v>
      </c>
      <c r="B5147" s="3" t="s">
        <v>20864</v>
      </c>
      <c r="C5147" s="3" t="str">
        <f t="shared" si="235"/>
        <v>72827771</v>
      </c>
      <c r="D5147" s="3" t="str">
        <f t="shared" si="236"/>
        <v>Sung Bormann</v>
      </c>
      <c r="E5147" s="4">
        <v>-31.836300000000001</v>
      </c>
      <c r="F5147" s="3" t="s">
        <v>6434</v>
      </c>
      <c r="G5147" s="3" t="s">
        <v>6807</v>
      </c>
      <c r="H5147" s="3" t="s">
        <v>6808</v>
      </c>
      <c r="I5147" s="8" t="s">
        <v>257</v>
      </c>
      <c r="J5147" s="3" t="s">
        <v>19468</v>
      </c>
      <c r="K5147" s="3" t="s">
        <v>20761</v>
      </c>
    </row>
    <row r="5148" spans="1:11" x14ac:dyDescent="0.25">
      <c r="A5148" s="3" t="str">
        <f t="shared" si="234"/>
        <v>98230435</v>
      </c>
      <c r="B5148" s="3" t="s">
        <v>20810</v>
      </c>
      <c r="C5148" s="3" t="str">
        <f t="shared" si="235"/>
        <v>96547431</v>
      </c>
      <c r="D5148" s="3" t="str">
        <f t="shared" si="236"/>
        <v>Corrine Schoonover</v>
      </c>
      <c r="E5148" s="4">
        <v>-59.026800000000001</v>
      </c>
      <c r="F5148" s="3" t="s">
        <v>6434</v>
      </c>
      <c r="G5148" s="3" t="s">
        <v>6805</v>
      </c>
      <c r="H5148" s="3" t="s">
        <v>6806</v>
      </c>
      <c r="I5148" s="8" t="s">
        <v>256</v>
      </c>
      <c r="J5148" s="3" t="s">
        <v>19469</v>
      </c>
      <c r="K5148" s="3" t="s">
        <v>20761</v>
      </c>
    </row>
    <row r="5149" spans="1:11" x14ac:dyDescent="0.25">
      <c r="A5149" s="3" t="str">
        <f t="shared" si="234"/>
        <v>99565076</v>
      </c>
      <c r="B5149" s="3" t="s">
        <v>20811</v>
      </c>
      <c r="C5149" s="3" t="str">
        <f t="shared" si="235"/>
        <v>07528632</v>
      </c>
      <c r="D5149" s="3" t="str">
        <f t="shared" si="236"/>
        <v>Sheba Rudy</v>
      </c>
      <c r="E5149" s="4">
        <v>-60.748800000000003</v>
      </c>
      <c r="F5149" s="3" t="s">
        <v>6434</v>
      </c>
      <c r="G5149" s="3" t="s">
        <v>6805</v>
      </c>
      <c r="H5149" s="3" t="s">
        <v>10138</v>
      </c>
      <c r="I5149" s="8" t="s">
        <v>2756</v>
      </c>
      <c r="J5149" s="3" t="s">
        <v>19470</v>
      </c>
      <c r="K5149" s="3" t="s">
        <v>20761</v>
      </c>
    </row>
    <row r="5150" spans="1:11" x14ac:dyDescent="0.25">
      <c r="A5150" s="3" t="str">
        <f t="shared" si="234"/>
        <v>76332422</v>
      </c>
      <c r="B5150" s="3" t="s">
        <v>20812</v>
      </c>
      <c r="C5150" s="3" t="str">
        <f t="shared" si="235"/>
        <v>61659968</v>
      </c>
      <c r="D5150" s="3" t="str">
        <f t="shared" si="236"/>
        <v>Nydia Bahl</v>
      </c>
      <c r="E5150" s="4">
        <v>-40.664099999999998</v>
      </c>
      <c r="F5150" s="3" t="s">
        <v>6434</v>
      </c>
      <c r="G5150" s="3" t="s">
        <v>6803</v>
      </c>
      <c r="H5150" s="3" t="s">
        <v>6804</v>
      </c>
      <c r="I5150" s="8" t="s">
        <v>255</v>
      </c>
      <c r="J5150" s="3" t="s">
        <v>19471</v>
      </c>
      <c r="K5150" s="3" t="s">
        <v>20761</v>
      </c>
    </row>
    <row r="5151" spans="1:11" x14ac:dyDescent="0.25">
      <c r="A5151" s="3" t="str">
        <f t="shared" si="234"/>
        <v>81898642</v>
      </c>
      <c r="B5151" s="3" t="s">
        <v>20813</v>
      </c>
      <c r="C5151" s="3" t="str">
        <f t="shared" si="235"/>
        <v>69717759</v>
      </c>
      <c r="D5151" s="3" t="str">
        <f t="shared" si="236"/>
        <v>Shae Brignac</v>
      </c>
      <c r="E5151" s="4">
        <v>-70.247799999999998</v>
      </c>
      <c r="F5151" s="3" t="s">
        <v>6434</v>
      </c>
      <c r="G5151" s="3" t="s">
        <v>8596</v>
      </c>
      <c r="H5151" s="3" t="s">
        <v>8597</v>
      </c>
      <c r="I5151" s="8" t="s">
        <v>1486</v>
      </c>
      <c r="J5151" s="3" t="s">
        <v>19472</v>
      </c>
      <c r="K5151" s="3" t="s">
        <v>20761</v>
      </c>
    </row>
    <row r="5152" spans="1:11" x14ac:dyDescent="0.25">
      <c r="A5152" s="3" t="str">
        <f t="shared" si="234"/>
        <v>95128882</v>
      </c>
      <c r="B5152" s="3" t="s">
        <v>20814</v>
      </c>
      <c r="C5152" s="3" t="str">
        <f t="shared" si="235"/>
        <v>24633074</v>
      </c>
      <c r="D5152" s="3" t="str">
        <f t="shared" si="236"/>
        <v>Sharita Springs</v>
      </c>
      <c r="E5152" s="4">
        <v>-45.778500000000001</v>
      </c>
      <c r="F5152" s="3" t="s">
        <v>6434</v>
      </c>
      <c r="G5152" s="3" t="s">
        <v>8126</v>
      </c>
      <c r="H5152" s="3" t="s">
        <v>8127</v>
      </c>
      <c r="I5152" s="8" t="s">
        <v>1130</v>
      </c>
      <c r="J5152" s="3" t="s">
        <v>19473</v>
      </c>
      <c r="K5152" s="3" t="s">
        <v>20761</v>
      </c>
    </row>
    <row r="5153" spans="1:11" x14ac:dyDescent="0.25">
      <c r="A5153" s="3" t="str">
        <f t="shared" si="234"/>
        <v>45094543</v>
      </c>
      <c r="B5153" s="3" t="s">
        <v>20815</v>
      </c>
      <c r="C5153" s="3" t="str">
        <f t="shared" si="235"/>
        <v>54217195</v>
      </c>
      <c r="D5153" s="3" t="str">
        <f t="shared" si="236"/>
        <v>Jacalyn Bergh</v>
      </c>
      <c r="E5153" s="4">
        <v>-78.788399999999996</v>
      </c>
      <c r="F5153" s="3" t="s">
        <v>6434</v>
      </c>
      <c r="G5153" s="3" t="s">
        <v>7295</v>
      </c>
      <c r="H5153" s="3" t="s">
        <v>7296</v>
      </c>
      <c r="I5153" s="8" t="s">
        <v>560</v>
      </c>
      <c r="J5153" s="3" t="s">
        <v>19474</v>
      </c>
      <c r="K5153" s="3" t="s">
        <v>20761</v>
      </c>
    </row>
    <row r="5154" spans="1:11" x14ac:dyDescent="0.25">
      <c r="A5154" s="3" t="str">
        <f t="shared" si="234"/>
        <v>82167976</v>
      </c>
      <c r="B5154" s="3" t="s">
        <v>20816</v>
      </c>
      <c r="C5154" s="3" t="str">
        <f t="shared" si="235"/>
        <v>38132537</v>
      </c>
      <c r="D5154" s="3" t="str">
        <f t="shared" si="236"/>
        <v>Maren Jarman</v>
      </c>
      <c r="E5154" s="4">
        <v>-79.927400000000006</v>
      </c>
      <c r="F5154" s="3" t="s">
        <v>6434</v>
      </c>
      <c r="G5154" s="3" t="s">
        <v>7290</v>
      </c>
      <c r="H5154" s="3" t="s">
        <v>10134</v>
      </c>
      <c r="I5154" s="8" t="s">
        <v>2753</v>
      </c>
      <c r="J5154" s="3" t="s">
        <v>19475</v>
      </c>
      <c r="K5154" s="3" t="s">
        <v>20761</v>
      </c>
    </row>
    <row r="5155" spans="1:11" x14ac:dyDescent="0.25">
      <c r="A5155" s="3" t="str">
        <f t="shared" si="234"/>
        <v>86861728</v>
      </c>
      <c r="B5155" s="3" t="s">
        <v>20817</v>
      </c>
      <c r="C5155" s="3" t="str">
        <f t="shared" si="235"/>
        <v>96551812</v>
      </c>
      <c r="D5155" s="3" t="str">
        <f t="shared" si="236"/>
        <v>Kasandra Gove</v>
      </c>
      <c r="E5155" s="4">
        <v>-83.950699999999998</v>
      </c>
      <c r="F5155" s="3" t="s">
        <v>6434</v>
      </c>
      <c r="G5155" s="3" t="s">
        <v>7290</v>
      </c>
      <c r="H5155" s="3" t="s">
        <v>10135</v>
      </c>
      <c r="I5155" s="8" t="s">
        <v>2754</v>
      </c>
      <c r="J5155" s="3" t="s">
        <v>19476</v>
      </c>
      <c r="K5155" s="3" t="s">
        <v>20761</v>
      </c>
    </row>
    <row r="5156" spans="1:11" x14ac:dyDescent="0.25">
      <c r="A5156" s="3" t="str">
        <f t="shared" si="234"/>
        <v>88821349</v>
      </c>
      <c r="B5156" s="3" t="s">
        <v>20818</v>
      </c>
      <c r="C5156" s="3" t="str">
        <f t="shared" si="235"/>
        <v>42502605</v>
      </c>
      <c r="D5156" s="3" t="str">
        <f t="shared" si="236"/>
        <v>Theda Laplante</v>
      </c>
      <c r="E5156" s="4">
        <v>-61.8673</v>
      </c>
      <c r="F5156" s="3" t="s">
        <v>6434</v>
      </c>
      <c r="G5156" s="3" t="s">
        <v>7290</v>
      </c>
      <c r="H5156" s="3" t="s">
        <v>7291</v>
      </c>
      <c r="I5156" s="8" t="s">
        <v>557</v>
      </c>
      <c r="J5156" s="3" t="s">
        <v>19477</v>
      </c>
      <c r="K5156" s="3" t="s">
        <v>20761</v>
      </c>
    </row>
    <row r="5157" spans="1:11" x14ac:dyDescent="0.25">
      <c r="A5157" s="3" t="str">
        <f t="shared" si="234"/>
        <v>89890993</v>
      </c>
      <c r="B5157" s="3" t="s">
        <v>20819</v>
      </c>
      <c r="C5157" s="3" t="str">
        <f t="shared" si="235"/>
        <v>41884369</v>
      </c>
      <c r="D5157" s="3" t="str">
        <f t="shared" si="236"/>
        <v>Mariann Pineo</v>
      </c>
      <c r="E5157" s="4">
        <v>-49.6143</v>
      </c>
      <c r="F5157" s="3" t="s">
        <v>6434</v>
      </c>
      <c r="G5157" s="3" t="s">
        <v>8124</v>
      </c>
      <c r="H5157" s="3" t="s">
        <v>8125</v>
      </c>
      <c r="I5157" s="8" t="s">
        <v>1129</v>
      </c>
      <c r="J5157" s="3" t="s">
        <v>19478</v>
      </c>
      <c r="K5157" s="3" t="s">
        <v>20761</v>
      </c>
    </row>
    <row r="5158" spans="1:11" x14ac:dyDescent="0.25">
      <c r="A5158" s="3" t="str">
        <f t="shared" si="234"/>
        <v>08079437</v>
      </c>
      <c r="B5158" s="3" t="s">
        <v>20820</v>
      </c>
      <c r="C5158" s="3" t="str">
        <f t="shared" si="235"/>
        <v>37947492</v>
      </c>
      <c r="D5158" s="3" t="str">
        <f t="shared" si="236"/>
        <v>Jeremiah Lamorte</v>
      </c>
      <c r="E5158" s="4">
        <v>-63.43</v>
      </c>
      <c r="F5158" s="3" t="s">
        <v>6434</v>
      </c>
      <c r="G5158" s="3" t="s">
        <v>7288</v>
      </c>
      <c r="H5158" s="3" t="s">
        <v>7289</v>
      </c>
      <c r="I5158" s="8" t="s">
        <v>556</v>
      </c>
      <c r="J5158" s="3" t="s">
        <v>19479</v>
      </c>
      <c r="K5158" s="3" t="s">
        <v>20761</v>
      </c>
    </row>
    <row r="5159" spans="1:11" x14ac:dyDescent="0.25">
      <c r="A5159" s="3" t="str">
        <f t="shared" ref="A5159:A5222" si="237">A5059</f>
        <v>76141876</v>
      </c>
      <c r="B5159" s="3" t="s">
        <v>20821</v>
      </c>
      <c r="C5159" s="3" t="str">
        <f t="shared" ref="C5159:C5222" si="238">C5059</f>
        <v>65163761</v>
      </c>
      <c r="D5159" s="3" t="str">
        <f t="shared" ref="D5159:D5222" si="239">D5059</f>
        <v>Shantel Haran</v>
      </c>
      <c r="E5159" s="4">
        <v>-33.432099999999998</v>
      </c>
      <c r="F5159" s="3" t="s">
        <v>6434</v>
      </c>
      <c r="G5159" s="3" t="s">
        <v>7282</v>
      </c>
      <c r="H5159" s="3" t="s">
        <v>10128</v>
      </c>
      <c r="I5159" s="8" t="s">
        <v>2748</v>
      </c>
      <c r="J5159" s="3" t="s">
        <v>19480</v>
      </c>
      <c r="K5159" s="3" t="s">
        <v>20761</v>
      </c>
    </row>
    <row r="5160" spans="1:11" x14ac:dyDescent="0.25">
      <c r="A5160" s="3" t="str">
        <f t="shared" si="237"/>
        <v>21821269</v>
      </c>
      <c r="B5160" s="3" t="s">
        <v>20822</v>
      </c>
      <c r="C5160" s="3" t="str">
        <f t="shared" si="238"/>
        <v>09470226</v>
      </c>
      <c r="D5160" s="3" t="str">
        <f t="shared" si="239"/>
        <v>Willa Briner</v>
      </c>
      <c r="E5160" s="4">
        <v>-70.202500000000001</v>
      </c>
      <c r="F5160" s="3" t="s">
        <v>6434</v>
      </c>
      <c r="G5160" s="3" t="s">
        <v>7282</v>
      </c>
      <c r="H5160" s="3" t="s">
        <v>7809</v>
      </c>
      <c r="I5160" s="8" t="s">
        <v>900</v>
      </c>
      <c r="J5160" s="3" t="s">
        <v>19481</v>
      </c>
      <c r="K5160" s="3" t="s">
        <v>20761</v>
      </c>
    </row>
    <row r="5161" spans="1:11" x14ac:dyDescent="0.25">
      <c r="A5161" s="3" t="str">
        <f t="shared" si="237"/>
        <v>87591614</v>
      </c>
      <c r="B5161" s="3" t="s">
        <v>20823</v>
      </c>
      <c r="C5161" s="3" t="str">
        <f t="shared" si="238"/>
        <v>65222202</v>
      </c>
      <c r="D5161" s="3" t="str">
        <f t="shared" si="239"/>
        <v>Coreen Ruch</v>
      </c>
      <c r="E5161" s="4">
        <v>-35.360500000000002</v>
      </c>
      <c r="F5161" s="3" t="s">
        <v>6434</v>
      </c>
      <c r="G5161" s="3" t="s">
        <v>7282</v>
      </c>
      <c r="H5161" s="3" t="s">
        <v>7283</v>
      </c>
      <c r="I5161" s="8" t="s">
        <v>553</v>
      </c>
      <c r="J5161" s="3" t="s">
        <v>19482</v>
      </c>
      <c r="K5161" s="3" t="s">
        <v>20761</v>
      </c>
    </row>
    <row r="5162" spans="1:11" x14ac:dyDescent="0.25">
      <c r="A5162" s="3" t="str">
        <f t="shared" si="237"/>
        <v>44639918</v>
      </c>
      <c r="B5162" s="3" t="s">
        <v>20824</v>
      </c>
      <c r="C5162" s="3" t="str">
        <f t="shared" si="238"/>
        <v>71491224</v>
      </c>
      <c r="D5162" s="3" t="str">
        <f t="shared" si="239"/>
        <v>Lavada Streetman</v>
      </c>
      <c r="E5162" s="4">
        <v>-54.947299999999998</v>
      </c>
      <c r="F5162" s="3" t="s">
        <v>6434</v>
      </c>
      <c r="G5162" s="3" t="s">
        <v>7282</v>
      </c>
      <c r="H5162" s="3" t="s">
        <v>8123</v>
      </c>
      <c r="I5162" s="8" t="s">
        <v>1128</v>
      </c>
      <c r="J5162" s="3" t="s">
        <v>19483</v>
      </c>
      <c r="K5162" s="3" t="s">
        <v>20761</v>
      </c>
    </row>
    <row r="5163" spans="1:11" x14ac:dyDescent="0.25">
      <c r="A5163" s="3" t="str">
        <f t="shared" si="237"/>
        <v>04441961</v>
      </c>
      <c r="B5163" s="3" t="s">
        <v>20825</v>
      </c>
      <c r="C5163" s="3" t="str">
        <f t="shared" si="238"/>
        <v>60760922</v>
      </c>
      <c r="D5163" s="3" t="str">
        <f t="shared" si="239"/>
        <v>Mallie Vanvalkenburg</v>
      </c>
      <c r="E5163" s="4">
        <v>-84.250100000000003</v>
      </c>
      <c r="F5163" s="3" t="s">
        <v>6434</v>
      </c>
      <c r="G5163" s="3" t="s">
        <v>9461</v>
      </c>
      <c r="H5163" s="3" t="s">
        <v>9462</v>
      </c>
      <c r="I5163" s="8" t="s">
        <v>2180</v>
      </c>
      <c r="J5163" s="3" t="s">
        <v>19484</v>
      </c>
      <c r="K5163" s="3" t="s">
        <v>20761</v>
      </c>
    </row>
    <row r="5164" spans="1:11" x14ac:dyDescent="0.25">
      <c r="A5164" s="3" t="str">
        <f t="shared" si="237"/>
        <v>35186996</v>
      </c>
      <c r="B5164" s="3" t="s">
        <v>20826</v>
      </c>
      <c r="C5164" s="3" t="str">
        <f t="shared" si="238"/>
        <v>37373814</v>
      </c>
      <c r="D5164" s="3" t="str">
        <f t="shared" si="239"/>
        <v>Janae Marcum</v>
      </c>
      <c r="E5164" s="4">
        <v>-50.500999999999998</v>
      </c>
      <c r="F5164" s="3" t="s">
        <v>6434</v>
      </c>
      <c r="G5164" s="3" t="s">
        <v>6798</v>
      </c>
      <c r="H5164" s="3" t="s">
        <v>6799</v>
      </c>
      <c r="I5164" s="8" t="s">
        <v>252</v>
      </c>
      <c r="J5164" s="3" t="s">
        <v>19485</v>
      </c>
      <c r="K5164" s="3" t="s">
        <v>20761</v>
      </c>
    </row>
    <row r="5165" spans="1:11" x14ac:dyDescent="0.25">
      <c r="A5165" s="3" t="str">
        <f t="shared" si="237"/>
        <v>64048712</v>
      </c>
      <c r="B5165" s="3" t="s">
        <v>20827</v>
      </c>
      <c r="C5165" s="3" t="str">
        <f t="shared" si="238"/>
        <v>35295043</v>
      </c>
      <c r="D5165" s="3" t="str">
        <f t="shared" si="239"/>
        <v>Eldora Carstarphen</v>
      </c>
      <c r="E5165" s="4">
        <v>-70.260599999999997</v>
      </c>
      <c r="F5165" s="3" t="s">
        <v>6434</v>
      </c>
      <c r="G5165" s="3" t="s">
        <v>6796</v>
      </c>
      <c r="H5165" s="3" t="s">
        <v>10127</v>
      </c>
      <c r="I5165" s="8" t="s">
        <v>2747</v>
      </c>
      <c r="J5165" s="3" t="s">
        <v>19486</v>
      </c>
      <c r="K5165" s="3" t="s">
        <v>20761</v>
      </c>
    </row>
    <row r="5166" spans="1:11" x14ac:dyDescent="0.25">
      <c r="A5166" s="3" t="str">
        <f t="shared" si="237"/>
        <v>12121538</v>
      </c>
      <c r="B5166" s="3" t="s">
        <v>20828</v>
      </c>
      <c r="C5166" s="3" t="str">
        <f t="shared" si="238"/>
        <v>93599942</v>
      </c>
      <c r="D5166" s="3" t="str">
        <f t="shared" si="239"/>
        <v>Mina Kolesar</v>
      </c>
      <c r="E5166" s="4">
        <v>-59.547899999999998</v>
      </c>
      <c r="F5166" s="3" t="s">
        <v>6434</v>
      </c>
      <c r="G5166" s="3" t="s">
        <v>6796</v>
      </c>
      <c r="H5166" s="3" t="s">
        <v>8719</v>
      </c>
      <c r="I5166" s="8" t="s">
        <v>1582</v>
      </c>
      <c r="J5166" s="3" t="s">
        <v>19487</v>
      </c>
      <c r="K5166" s="3" t="s">
        <v>20761</v>
      </c>
    </row>
    <row r="5167" spans="1:11" x14ac:dyDescent="0.25">
      <c r="A5167" s="3" t="str">
        <f t="shared" si="237"/>
        <v>62943858</v>
      </c>
      <c r="B5167" s="3" t="s">
        <v>20829</v>
      </c>
      <c r="C5167" s="3" t="str">
        <f t="shared" si="238"/>
        <v>94314122</v>
      </c>
      <c r="D5167" s="3" t="str">
        <f t="shared" si="239"/>
        <v>Paulene Julio</v>
      </c>
      <c r="E5167" s="4">
        <v>-63.765099999999997</v>
      </c>
      <c r="F5167" s="3" t="s">
        <v>6434</v>
      </c>
      <c r="G5167" s="3" t="s">
        <v>6796</v>
      </c>
      <c r="H5167" s="3" t="s">
        <v>7800</v>
      </c>
      <c r="I5167" s="8" t="s">
        <v>891</v>
      </c>
      <c r="J5167" s="3" t="s">
        <v>19488</v>
      </c>
      <c r="K5167" s="3" t="s">
        <v>20761</v>
      </c>
    </row>
    <row r="5168" spans="1:11" x14ac:dyDescent="0.25">
      <c r="A5168" s="3" t="str">
        <f t="shared" si="237"/>
        <v>59663847</v>
      </c>
      <c r="B5168" s="3" t="s">
        <v>20830</v>
      </c>
      <c r="C5168" s="3" t="str">
        <f t="shared" si="238"/>
        <v>88949519</v>
      </c>
      <c r="D5168" s="3" t="str">
        <f t="shared" si="239"/>
        <v>Judith Mccracken</v>
      </c>
      <c r="E5168" s="4">
        <v>-46.115900000000003</v>
      </c>
      <c r="F5168" s="3" t="s">
        <v>6434</v>
      </c>
      <c r="G5168" s="3" t="s">
        <v>6796</v>
      </c>
      <c r="H5168" s="3" t="s">
        <v>7279</v>
      </c>
      <c r="I5168" s="8" t="s">
        <v>551</v>
      </c>
      <c r="J5168" s="3" t="s">
        <v>19489</v>
      </c>
      <c r="K5168" s="3" t="s">
        <v>20761</v>
      </c>
    </row>
    <row r="5169" spans="1:11" x14ac:dyDescent="0.25">
      <c r="A5169" s="3" t="str">
        <f t="shared" si="237"/>
        <v>33367717</v>
      </c>
      <c r="B5169" s="3" t="s">
        <v>20831</v>
      </c>
      <c r="C5169" s="3" t="str">
        <f t="shared" si="238"/>
        <v>99365158</v>
      </c>
      <c r="D5169" s="3" t="str">
        <f t="shared" si="239"/>
        <v>Laverne Gum</v>
      </c>
      <c r="E5169" s="4">
        <v>-75.511799999999994</v>
      </c>
      <c r="F5169" s="3" t="s">
        <v>6434</v>
      </c>
      <c r="G5169" s="3" t="s">
        <v>6796</v>
      </c>
      <c r="H5169" s="3" t="s">
        <v>6941</v>
      </c>
      <c r="I5169" s="8" t="s">
        <v>343</v>
      </c>
      <c r="J5169" s="3" t="s">
        <v>19490</v>
      </c>
      <c r="K5169" s="3" t="s">
        <v>20761</v>
      </c>
    </row>
    <row r="5170" spans="1:11" x14ac:dyDescent="0.25">
      <c r="A5170" s="3" t="str">
        <f t="shared" si="237"/>
        <v>60847727</v>
      </c>
      <c r="B5170" s="3" t="s">
        <v>20832</v>
      </c>
      <c r="C5170" s="3" t="str">
        <f t="shared" si="238"/>
        <v>99088435</v>
      </c>
      <c r="D5170" s="3" t="str">
        <f t="shared" si="239"/>
        <v>Melodi Rueckert</v>
      </c>
      <c r="E5170" s="4">
        <v>-33.214599999999997</v>
      </c>
      <c r="F5170" s="3" t="s">
        <v>6434</v>
      </c>
      <c r="G5170" s="3" t="s">
        <v>6796</v>
      </c>
      <c r="H5170" s="3" t="s">
        <v>7047</v>
      </c>
      <c r="I5170" s="8" t="s">
        <v>415</v>
      </c>
      <c r="J5170" s="3" t="s">
        <v>19491</v>
      </c>
      <c r="K5170" s="3" t="s">
        <v>20761</v>
      </c>
    </row>
    <row r="5171" spans="1:11" x14ac:dyDescent="0.25">
      <c r="A5171" s="3" t="str">
        <f t="shared" si="237"/>
        <v>19790281</v>
      </c>
      <c r="B5171" s="3" t="s">
        <v>20833</v>
      </c>
      <c r="C5171" s="3" t="str">
        <f t="shared" si="238"/>
        <v>10271235</v>
      </c>
      <c r="D5171" s="3" t="str">
        <f t="shared" si="239"/>
        <v>Marianela Legaspi</v>
      </c>
      <c r="E5171" s="4">
        <v>-49.007399999999997</v>
      </c>
      <c r="F5171" s="3" t="s">
        <v>6434</v>
      </c>
      <c r="G5171" s="3" t="s">
        <v>6796</v>
      </c>
      <c r="H5171" s="3" t="s">
        <v>6797</v>
      </c>
      <c r="I5171" s="8" t="s">
        <v>251</v>
      </c>
      <c r="J5171" s="3" t="s">
        <v>19492</v>
      </c>
      <c r="K5171" s="3" t="s">
        <v>20761</v>
      </c>
    </row>
    <row r="5172" spans="1:11" x14ac:dyDescent="0.25">
      <c r="A5172" s="3" t="str">
        <f t="shared" si="237"/>
        <v>69220601</v>
      </c>
      <c r="B5172" s="3" t="s">
        <v>20834</v>
      </c>
      <c r="C5172" s="3" t="str">
        <f t="shared" si="238"/>
        <v>25581894</v>
      </c>
      <c r="D5172" s="3" t="str">
        <f t="shared" si="239"/>
        <v>Marquita Greg</v>
      </c>
      <c r="E5172" s="4">
        <v>-81.350499999999997</v>
      </c>
      <c r="F5172" s="3" t="s">
        <v>6434</v>
      </c>
      <c r="G5172" s="3" t="s">
        <v>7540</v>
      </c>
      <c r="H5172" s="3" t="s">
        <v>7935</v>
      </c>
      <c r="I5172" s="8" t="s">
        <v>1000</v>
      </c>
      <c r="J5172" s="3" t="s">
        <v>19493</v>
      </c>
      <c r="K5172" s="3" t="s">
        <v>20761</v>
      </c>
    </row>
    <row r="5173" spans="1:11" x14ac:dyDescent="0.25">
      <c r="A5173" s="3" t="str">
        <f t="shared" si="237"/>
        <v>03380023</v>
      </c>
      <c r="B5173" s="3" t="s">
        <v>20835</v>
      </c>
      <c r="C5173" s="3" t="str">
        <f t="shared" si="238"/>
        <v>87229307</v>
      </c>
      <c r="D5173" s="3" t="str">
        <f t="shared" si="239"/>
        <v>Ardith Hitchman</v>
      </c>
      <c r="E5173" s="4">
        <v>-47.7774</v>
      </c>
      <c r="F5173" s="3" t="s">
        <v>6434</v>
      </c>
      <c r="G5173" s="3" t="s">
        <v>6852</v>
      </c>
      <c r="H5173" s="3" t="s">
        <v>10125</v>
      </c>
      <c r="I5173" s="8" t="s">
        <v>2745</v>
      </c>
      <c r="J5173" s="3" t="s">
        <v>19494</v>
      </c>
      <c r="K5173" s="3" t="s">
        <v>20761</v>
      </c>
    </row>
    <row r="5174" spans="1:11" x14ac:dyDescent="0.25">
      <c r="A5174" s="3" t="str">
        <f t="shared" si="237"/>
        <v>34414099</v>
      </c>
      <c r="B5174" s="3" t="s">
        <v>20836</v>
      </c>
      <c r="C5174" s="3" t="str">
        <f t="shared" si="238"/>
        <v>05794232</v>
      </c>
      <c r="D5174" s="3" t="str">
        <f t="shared" si="239"/>
        <v>Reggie Newbury</v>
      </c>
      <c r="E5174" s="4">
        <v>-66.879900000000006</v>
      </c>
      <c r="F5174" s="3" t="s">
        <v>6434</v>
      </c>
      <c r="G5174" s="3" t="s">
        <v>6852</v>
      </c>
      <c r="H5174" s="3" t="s">
        <v>8361</v>
      </c>
      <c r="I5174" s="8" t="s">
        <v>1305</v>
      </c>
      <c r="J5174" s="3" t="s">
        <v>19495</v>
      </c>
      <c r="K5174" s="3" t="s">
        <v>20761</v>
      </c>
    </row>
    <row r="5175" spans="1:11" x14ac:dyDescent="0.25">
      <c r="A5175" s="3" t="str">
        <f t="shared" si="237"/>
        <v>30832647</v>
      </c>
      <c r="B5175" s="3" t="s">
        <v>20837</v>
      </c>
      <c r="C5175" s="3" t="str">
        <f t="shared" si="238"/>
        <v>96829266</v>
      </c>
      <c r="D5175" s="3" t="str">
        <f t="shared" si="239"/>
        <v>Christie Sinkler</v>
      </c>
      <c r="E5175" s="4">
        <v>-81.53</v>
      </c>
      <c r="F5175" s="3" t="s">
        <v>6434</v>
      </c>
      <c r="G5175" s="3" t="s">
        <v>6852</v>
      </c>
      <c r="H5175" s="3" t="s">
        <v>8848</v>
      </c>
      <c r="I5175" s="8" t="s">
        <v>1691</v>
      </c>
      <c r="J5175" s="3" t="s">
        <v>19496</v>
      </c>
      <c r="K5175" s="3" t="s">
        <v>20761</v>
      </c>
    </row>
    <row r="5176" spans="1:11" x14ac:dyDescent="0.25">
      <c r="A5176" s="3" t="str">
        <f t="shared" si="237"/>
        <v>01218189</v>
      </c>
      <c r="B5176" s="3" t="s">
        <v>20838</v>
      </c>
      <c r="C5176" s="3" t="str">
        <f t="shared" si="238"/>
        <v>00320327</v>
      </c>
      <c r="D5176" s="3" t="str">
        <f t="shared" si="239"/>
        <v>Launa Marinaro</v>
      </c>
      <c r="E5176" s="4">
        <v>-49.613599999999998</v>
      </c>
      <c r="F5176" s="3" t="s">
        <v>6434</v>
      </c>
      <c r="G5176" s="3" t="s">
        <v>6852</v>
      </c>
      <c r="H5176" s="3" t="s">
        <v>6853</v>
      </c>
      <c r="I5176" s="8" t="s">
        <v>284</v>
      </c>
      <c r="J5176" s="3" t="s">
        <v>19497</v>
      </c>
      <c r="K5176" s="3" t="s">
        <v>20761</v>
      </c>
    </row>
    <row r="5177" spans="1:11" x14ac:dyDescent="0.25">
      <c r="A5177" s="3" t="str">
        <f t="shared" si="237"/>
        <v>17479799</v>
      </c>
      <c r="B5177" s="3" t="s">
        <v>20839</v>
      </c>
      <c r="C5177" s="3" t="str">
        <f t="shared" si="238"/>
        <v>52372951</v>
      </c>
      <c r="D5177" s="3" t="str">
        <f t="shared" si="239"/>
        <v>Kaylene Garofalo</v>
      </c>
      <c r="E5177" s="4">
        <v>-58.622199999999999</v>
      </c>
      <c r="F5177" s="3" t="s">
        <v>6434</v>
      </c>
      <c r="G5177" s="3" t="s">
        <v>6794</v>
      </c>
      <c r="H5177" s="3" t="s">
        <v>6795</v>
      </c>
      <c r="I5177" s="8" t="s">
        <v>250</v>
      </c>
      <c r="J5177" s="3" t="s">
        <v>19498</v>
      </c>
      <c r="K5177" s="3" t="s">
        <v>20761</v>
      </c>
    </row>
    <row r="5178" spans="1:11" x14ac:dyDescent="0.25">
      <c r="A5178" s="3" t="str">
        <f t="shared" si="237"/>
        <v>99427644</v>
      </c>
      <c r="B5178" s="3" t="s">
        <v>20840</v>
      </c>
      <c r="C5178" s="3" t="str">
        <f t="shared" si="238"/>
        <v>15898854</v>
      </c>
      <c r="D5178" s="3" t="str">
        <f t="shared" si="239"/>
        <v>Jacquelyn Kiefer</v>
      </c>
      <c r="E5178" s="4">
        <v>-67.832300000000004</v>
      </c>
      <c r="F5178" s="3" t="s">
        <v>6434</v>
      </c>
      <c r="G5178" s="3" t="s">
        <v>7028</v>
      </c>
      <c r="H5178" s="3" t="s">
        <v>7246</v>
      </c>
      <c r="I5178" s="8" t="s">
        <v>534</v>
      </c>
      <c r="J5178" s="3" t="s">
        <v>19499</v>
      </c>
      <c r="K5178" s="3" t="s">
        <v>20761</v>
      </c>
    </row>
    <row r="5179" spans="1:11" x14ac:dyDescent="0.25">
      <c r="A5179" s="3" t="str">
        <f t="shared" si="237"/>
        <v>58867722</v>
      </c>
      <c r="B5179" s="3" t="s">
        <v>20841</v>
      </c>
      <c r="C5179" s="3" t="str">
        <f t="shared" si="238"/>
        <v>96944458</v>
      </c>
      <c r="D5179" s="3" t="str">
        <f t="shared" si="239"/>
        <v>Azucena Denzer</v>
      </c>
      <c r="E5179" s="4">
        <v>-67.008799999999994</v>
      </c>
      <c r="F5179" s="3" t="s">
        <v>6434</v>
      </c>
      <c r="G5179" s="3" t="s">
        <v>7028</v>
      </c>
      <c r="H5179" s="3" t="s">
        <v>7929</v>
      </c>
      <c r="I5179" s="8" t="s">
        <v>996</v>
      </c>
      <c r="J5179" s="3" t="s">
        <v>19500</v>
      </c>
      <c r="K5179" s="3" t="s">
        <v>20761</v>
      </c>
    </row>
    <row r="5180" spans="1:11" x14ac:dyDescent="0.25">
      <c r="A5180" s="3" t="str">
        <f t="shared" si="237"/>
        <v>78789959</v>
      </c>
      <c r="B5180" s="3" t="s">
        <v>20842</v>
      </c>
      <c r="C5180" s="3" t="str">
        <f t="shared" si="238"/>
        <v>33161708</v>
      </c>
      <c r="D5180" s="3" t="str">
        <f t="shared" si="239"/>
        <v>Mallory Greeno</v>
      </c>
      <c r="E5180" s="4">
        <v>-30.110600000000002</v>
      </c>
      <c r="F5180" s="3" t="s">
        <v>6434</v>
      </c>
      <c r="G5180" s="3" t="s">
        <v>7028</v>
      </c>
      <c r="H5180" s="3" t="s">
        <v>7029</v>
      </c>
      <c r="I5180" s="8" t="s">
        <v>400</v>
      </c>
      <c r="J5180" s="3" t="s">
        <v>19501</v>
      </c>
      <c r="K5180" s="3" t="s">
        <v>20761</v>
      </c>
    </row>
    <row r="5181" spans="1:11" x14ac:dyDescent="0.25">
      <c r="A5181" s="3" t="str">
        <f t="shared" si="237"/>
        <v>90892166</v>
      </c>
      <c r="B5181" s="3" t="s">
        <v>20843</v>
      </c>
      <c r="C5181" s="3" t="str">
        <f t="shared" si="238"/>
        <v>04184393</v>
      </c>
      <c r="D5181" s="3" t="str">
        <f t="shared" si="239"/>
        <v>Loriann Subia</v>
      </c>
      <c r="E5181" s="4">
        <v>-36.741</v>
      </c>
      <c r="F5181" s="3" t="s">
        <v>6434</v>
      </c>
      <c r="G5181" s="3" t="s">
        <v>7242</v>
      </c>
      <c r="H5181" s="3" t="s">
        <v>8120</v>
      </c>
      <c r="I5181" s="8" t="s">
        <v>1125</v>
      </c>
      <c r="J5181" s="3" t="s">
        <v>19502</v>
      </c>
      <c r="K5181" s="3" t="s">
        <v>20761</v>
      </c>
    </row>
    <row r="5182" spans="1:11" x14ac:dyDescent="0.25">
      <c r="A5182" s="3" t="str">
        <f t="shared" si="237"/>
        <v>60790308</v>
      </c>
      <c r="B5182" s="3" t="s">
        <v>20844</v>
      </c>
      <c r="C5182" s="3" t="str">
        <f t="shared" si="238"/>
        <v>86610486</v>
      </c>
      <c r="D5182" s="3" t="str">
        <f t="shared" si="239"/>
        <v>Ronald Bonomo</v>
      </c>
      <c r="E5182" s="4">
        <v>-74.095299999999995</v>
      </c>
      <c r="F5182" s="3" t="s">
        <v>6434</v>
      </c>
      <c r="G5182" s="3" t="s">
        <v>7242</v>
      </c>
      <c r="H5182" s="3" t="s">
        <v>7243</v>
      </c>
      <c r="I5182" s="8" t="s">
        <v>532</v>
      </c>
      <c r="J5182" s="3" t="s">
        <v>19503</v>
      </c>
      <c r="K5182" s="3" t="s">
        <v>20761</v>
      </c>
    </row>
    <row r="5183" spans="1:11" x14ac:dyDescent="0.25">
      <c r="A5183" s="3" t="str">
        <f t="shared" si="237"/>
        <v>56102652</v>
      </c>
      <c r="B5183" s="3" t="s">
        <v>20845</v>
      </c>
      <c r="C5183" s="3" t="str">
        <f t="shared" si="238"/>
        <v>75794572</v>
      </c>
      <c r="D5183" s="3" t="str">
        <f t="shared" si="239"/>
        <v>Adriana Kilduff</v>
      </c>
      <c r="E5183" s="4">
        <v>-44.158099999999997</v>
      </c>
      <c r="F5183" s="3" t="s">
        <v>6434</v>
      </c>
      <c r="G5183" s="3" t="s">
        <v>7242</v>
      </c>
      <c r="H5183" s="3" t="s">
        <v>7926</v>
      </c>
      <c r="I5183" s="8" t="s">
        <v>993</v>
      </c>
      <c r="J5183" s="3" t="s">
        <v>19504</v>
      </c>
      <c r="K5183" s="3" t="s">
        <v>20761</v>
      </c>
    </row>
    <row r="5184" spans="1:11" x14ac:dyDescent="0.25">
      <c r="A5184" s="3" t="str">
        <f t="shared" si="237"/>
        <v>82192608</v>
      </c>
      <c r="B5184" s="3" t="s">
        <v>20846</v>
      </c>
      <c r="C5184" s="3" t="str">
        <f t="shared" si="238"/>
        <v>38288485</v>
      </c>
      <c r="D5184" s="3" t="str">
        <f t="shared" si="239"/>
        <v>Frankie Stutler</v>
      </c>
      <c r="E5184" s="4">
        <v>-45.082299999999996</v>
      </c>
      <c r="F5184" s="3" t="s">
        <v>6434</v>
      </c>
      <c r="G5184" s="3" t="s">
        <v>7240</v>
      </c>
      <c r="H5184" s="3" t="s">
        <v>8119</v>
      </c>
      <c r="I5184" s="8" t="s">
        <v>1124</v>
      </c>
      <c r="J5184" s="3" t="s">
        <v>19505</v>
      </c>
      <c r="K5184" s="3" t="s">
        <v>20761</v>
      </c>
    </row>
    <row r="5185" spans="1:11" x14ac:dyDescent="0.25">
      <c r="A5185" s="3" t="str">
        <f t="shared" si="237"/>
        <v>90224583</v>
      </c>
      <c r="B5185" s="3" t="s">
        <v>20847</v>
      </c>
      <c r="C5185" s="3" t="str">
        <f t="shared" si="238"/>
        <v>34157594</v>
      </c>
      <c r="D5185" s="3" t="str">
        <f t="shared" si="239"/>
        <v>Lana Romeo</v>
      </c>
      <c r="E5185" s="4">
        <v>-44.081400000000002</v>
      </c>
      <c r="F5185" s="3" t="s">
        <v>6434</v>
      </c>
      <c r="G5185" s="3" t="s">
        <v>7240</v>
      </c>
      <c r="H5185" s="3" t="s">
        <v>7241</v>
      </c>
      <c r="I5185" s="8" t="s">
        <v>531</v>
      </c>
      <c r="J5185" s="3" t="s">
        <v>19506</v>
      </c>
      <c r="K5185" s="3" t="s">
        <v>20761</v>
      </c>
    </row>
    <row r="5186" spans="1:11" x14ac:dyDescent="0.25">
      <c r="A5186" s="3" t="str">
        <f t="shared" si="237"/>
        <v>15842406</v>
      </c>
      <c r="B5186" s="3" t="s">
        <v>20848</v>
      </c>
      <c r="C5186" s="3" t="str">
        <f t="shared" si="238"/>
        <v>58489076</v>
      </c>
      <c r="D5186" s="3" t="str">
        <f t="shared" si="239"/>
        <v>Buster Sieg</v>
      </c>
      <c r="E5186" s="4">
        <v>-67.783299999999997</v>
      </c>
      <c r="F5186" s="3" t="s">
        <v>6434</v>
      </c>
      <c r="G5186" s="3" t="s">
        <v>10119</v>
      </c>
      <c r="H5186" s="3" t="s">
        <v>10120</v>
      </c>
      <c r="I5186" s="8" t="s">
        <v>2740</v>
      </c>
      <c r="J5186" s="3" t="s">
        <v>19507</v>
      </c>
      <c r="K5186" s="3" t="s">
        <v>20761</v>
      </c>
    </row>
    <row r="5187" spans="1:11" x14ac:dyDescent="0.25">
      <c r="A5187" s="3" t="str">
        <f t="shared" si="237"/>
        <v>92161717</v>
      </c>
      <c r="B5187" s="3" t="s">
        <v>20849</v>
      </c>
      <c r="C5187" s="3" t="str">
        <f t="shared" si="238"/>
        <v>53236613</v>
      </c>
      <c r="D5187" s="3" t="str">
        <f t="shared" si="239"/>
        <v>Norah Dalrymple</v>
      </c>
      <c r="E5187" s="4">
        <v>-54.774000000000001</v>
      </c>
      <c r="F5187" s="3" t="s">
        <v>6434</v>
      </c>
      <c r="G5187" s="3" t="s">
        <v>6792</v>
      </c>
      <c r="H5187" s="3" t="s">
        <v>6793</v>
      </c>
      <c r="I5187" s="8" t="s">
        <v>249</v>
      </c>
      <c r="J5187" s="3" t="s">
        <v>19508</v>
      </c>
      <c r="K5187" s="3" t="s">
        <v>20761</v>
      </c>
    </row>
    <row r="5188" spans="1:11" x14ac:dyDescent="0.25">
      <c r="A5188" s="3" t="str">
        <f t="shared" si="237"/>
        <v>75184449</v>
      </c>
      <c r="B5188" s="3" t="s">
        <v>20850</v>
      </c>
      <c r="C5188" s="3" t="str">
        <f t="shared" si="238"/>
        <v>60354229</v>
      </c>
      <c r="D5188" s="3" t="str">
        <f t="shared" si="239"/>
        <v>Dave Joseph</v>
      </c>
      <c r="E5188" s="4">
        <v>-57.865099999999998</v>
      </c>
      <c r="F5188" s="3" t="s">
        <v>6434</v>
      </c>
      <c r="G5188" s="3" t="s">
        <v>9762</v>
      </c>
      <c r="H5188" s="3" t="s">
        <v>9763</v>
      </c>
      <c r="I5188" s="8" t="s">
        <v>2427</v>
      </c>
      <c r="J5188" s="3" t="s">
        <v>19509</v>
      </c>
      <c r="K5188" s="3" t="s">
        <v>20761</v>
      </c>
    </row>
    <row r="5189" spans="1:11" x14ac:dyDescent="0.25">
      <c r="A5189" s="3" t="str">
        <f t="shared" si="237"/>
        <v>06794419</v>
      </c>
      <c r="B5189" s="3" t="s">
        <v>20851</v>
      </c>
      <c r="C5189" s="3" t="str">
        <f t="shared" si="238"/>
        <v>79225408</v>
      </c>
      <c r="D5189" s="3" t="str">
        <f t="shared" si="239"/>
        <v>Rubye Guida</v>
      </c>
      <c r="E5189" s="4">
        <v>-60.874200000000002</v>
      </c>
      <c r="F5189" s="3" t="s">
        <v>6434</v>
      </c>
      <c r="G5189" s="3" t="s">
        <v>8117</v>
      </c>
      <c r="H5189" s="3" t="s">
        <v>8118</v>
      </c>
      <c r="I5189" s="8" t="s">
        <v>1123</v>
      </c>
      <c r="J5189" s="3" t="s">
        <v>19510</v>
      </c>
      <c r="K5189" s="3" t="s">
        <v>20761</v>
      </c>
    </row>
    <row r="5190" spans="1:11" x14ac:dyDescent="0.25">
      <c r="A5190" s="3" t="str">
        <f t="shared" si="237"/>
        <v>42219343</v>
      </c>
      <c r="B5190" s="3" t="s">
        <v>20852</v>
      </c>
      <c r="C5190" s="3" t="str">
        <f t="shared" si="238"/>
        <v>09684273</v>
      </c>
      <c r="D5190" s="3" t="str">
        <f t="shared" si="239"/>
        <v>India Eriksen</v>
      </c>
      <c r="E5190" s="4">
        <v>-48.055999999999997</v>
      </c>
      <c r="F5190" s="3" t="s">
        <v>6434</v>
      </c>
      <c r="G5190" s="3" t="s">
        <v>8117</v>
      </c>
      <c r="H5190" s="3" t="s">
        <v>10118</v>
      </c>
      <c r="I5190" s="8" t="s">
        <v>2739</v>
      </c>
      <c r="J5190" s="3" t="s">
        <v>19511</v>
      </c>
      <c r="K5190" s="3" t="s">
        <v>20761</v>
      </c>
    </row>
    <row r="5191" spans="1:11" x14ac:dyDescent="0.25">
      <c r="A5191" s="3" t="str">
        <f t="shared" si="237"/>
        <v>62780547</v>
      </c>
      <c r="B5191" s="3" t="s">
        <v>20853</v>
      </c>
      <c r="C5191" s="3" t="str">
        <f t="shared" si="238"/>
        <v>71934427</v>
      </c>
      <c r="D5191" s="3" t="str">
        <f t="shared" si="239"/>
        <v>Trinh Fleig</v>
      </c>
      <c r="E5191" s="4">
        <v>-58.150500000000001</v>
      </c>
      <c r="F5191" s="3" t="s">
        <v>6434</v>
      </c>
      <c r="G5191" s="3" t="s">
        <v>7221</v>
      </c>
      <c r="H5191" s="3" t="s">
        <v>8477</v>
      </c>
      <c r="I5191" s="8" t="s">
        <v>1394</v>
      </c>
      <c r="J5191" s="3" t="s">
        <v>19512</v>
      </c>
      <c r="K5191" s="3" t="s">
        <v>20761</v>
      </c>
    </row>
    <row r="5192" spans="1:11" x14ac:dyDescent="0.25">
      <c r="A5192" s="3" t="str">
        <f t="shared" si="237"/>
        <v>82863526</v>
      </c>
      <c r="B5192" s="3" t="s">
        <v>20854</v>
      </c>
      <c r="C5192" s="3" t="str">
        <f t="shared" si="238"/>
        <v>65368504</v>
      </c>
      <c r="D5192" s="3" t="str">
        <f t="shared" si="239"/>
        <v>Patience Talmage</v>
      </c>
      <c r="E5192" s="4">
        <v>-34.5383</v>
      </c>
      <c r="F5192" s="3" t="s">
        <v>6434</v>
      </c>
      <c r="G5192" s="3" t="s">
        <v>7221</v>
      </c>
      <c r="H5192" s="3" t="s">
        <v>8478</v>
      </c>
      <c r="I5192" s="8" t="s">
        <v>1395</v>
      </c>
      <c r="J5192" s="3" t="s">
        <v>19513</v>
      </c>
      <c r="K5192" s="3" t="s">
        <v>20761</v>
      </c>
    </row>
    <row r="5193" spans="1:11" x14ac:dyDescent="0.25">
      <c r="A5193" s="3" t="str">
        <f t="shared" si="237"/>
        <v>85263463</v>
      </c>
      <c r="B5193" s="3" t="s">
        <v>20855</v>
      </c>
      <c r="C5193" s="3" t="str">
        <f t="shared" si="238"/>
        <v>83600512</v>
      </c>
      <c r="D5193" s="3" t="str">
        <f t="shared" si="239"/>
        <v>Alethia Manry</v>
      </c>
      <c r="E5193" s="4">
        <v>-48.216999999999999</v>
      </c>
      <c r="F5193" s="3" t="s">
        <v>6434</v>
      </c>
      <c r="G5193" s="3" t="s">
        <v>7221</v>
      </c>
      <c r="H5193" s="3" t="s">
        <v>8114</v>
      </c>
      <c r="I5193" s="8" t="s">
        <v>1120</v>
      </c>
      <c r="J5193" s="3" t="s">
        <v>19514</v>
      </c>
      <c r="K5193" s="3" t="s">
        <v>20761</v>
      </c>
    </row>
    <row r="5194" spans="1:11" x14ac:dyDescent="0.25">
      <c r="A5194" s="3" t="str">
        <f t="shared" si="237"/>
        <v>64690236</v>
      </c>
      <c r="B5194" s="3" t="s">
        <v>20856</v>
      </c>
      <c r="C5194" s="3" t="str">
        <f t="shared" si="238"/>
        <v>39661106</v>
      </c>
      <c r="D5194" s="3" t="str">
        <f t="shared" si="239"/>
        <v>Priscila Mcphillips</v>
      </c>
      <c r="E5194" s="4">
        <v>-50.424999999999997</v>
      </c>
      <c r="F5194" s="3" t="s">
        <v>6434</v>
      </c>
      <c r="G5194" s="3" t="s">
        <v>7221</v>
      </c>
      <c r="H5194" s="3" t="s">
        <v>7222</v>
      </c>
      <c r="I5194" s="8" t="s">
        <v>519</v>
      </c>
      <c r="J5194" s="3" t="s">
        <v>19515</v>
      </c>
      <c r="K5194" s="3" t="s">
        <v>20761</v>
      </c>
    </row>
    <row r="5195" spans="1:11" x14ac:dyDescent="0.25">
      <c r="A5195" s="3" t="str">
        <f t="shared" si="237"/>
        <v>63267228</v>
      </c>
      <c r="B5195" s="3" t="s">
        <v>20857</v>
      </c>
      <c r="C5195" s="3" t="str">
        <f t="shared" si="238"/>
        <v>99842157</v>
      </c>
      <c r="D5195" s="3" t="str">
        <f t="shared" si="239"/>
        <v>Thaddeus Alfaro</v>
      </c>
      <c r="E5195" s="4">
        <v>-40.951799999999999</v>
      </c>
      <c r="F5195" s="3" t="s">
        <v>6434</v>
      </c>
      <c r="G5195" s="3" t="s">
        <v>6790</v>
      </c>
      <c r="H5195" s="3" t="s">
        <v>6791</v>
      </c>
      <c r="I5195" s="8" t="s">
        <v>248</v>
      </c>
      <c r="J5195" s="3" t="s">
        <v>19516</v>
      </c>
      <c r="K5195" s="3" t="s">
        <v>20761</v>
      </c>
    </row>
    <row r="5196" spans="1:11" x14ac:dyDescent="0.25">
      <c r="A5196" s="3" t="str">
        <f t="shared" si="237"/>
        <v>74067319</v>
      </c>
      <c r="B5196" s="3" t="s">
        <v>20858</v>
      </c>
      <c r="C5196" s="3" t="str">
        <f t="shared" si="238"/>
        <v>25908166</v>
      </c>
      <c r="D5196" s="3" t="str">
        <f t="shared" si="239"/>
        <v>Victoria Harber</v>
      </c>
      <c r="E5196" s="4">
        <v>-80.991699999999994</v>
      </c>
      <c r="F5196" s="3" t="s">
        <v>6434</v>
      </c>
      <c r="G5196" s="3" t="s">
        <v>8112</v>
      </c>
      <c r="H5196" s="3" t="s">
        <v>8113</v>
      </c>
      <c r="I5196" s="8" t="s">
        <v>1119</v>
      </c>
      <c r="J5196" s="3" t="s">
        <v>19517</v>
      </c>
      <c r="K5196" s="3" t="s">
        <v>20761</v>
      </c>
    </row>
    <row r="5197" spans="1:11" x14ac:dyDescent="0.25">
      <c r="A5197" s="3" t="str">
        <f t="shared" si="237"/>
        <v>37135297</v>
      </c>
      <c r="B5197" s="3" t="s">
        <v>20859</v>
      </c>
      <c r="C5197" s="3" t="str">
        <f t="shared" si="238"/>
        <v>39460759</v>
      </c>
      <c r="D5197" s="3" t="str">
        <f t="shared" si="239"/>
        <v>Beth Ashworth</v>
      </c>
      <c r="E5197" s="4">
        <v>-44.262300000000003</v>
      </c>
      <c r="F5197" s="3" t="s">
        <v>6434</v>
      </c>
      <c r="G5197" s="3" t="s">
        <v>6850</v>
      </c>
      <c r="H5197" s="3" t="s">
        <v>6851</v>
      </c>
      <c r="I5197" s="8" t="s">
        <v>283</v>
      </c>
      <c r="J5197" s="3" t="s">
        <v>19518</v>
      </c>
      <c r="K5197" s="3" t="s">
        <v>20761</v>
      </c>
    </row>
    <row r="5198" spans="1:11" x14ac:dyDescent="0.25">
      <c r="A5198" s="3" t="str">
        <f t="shared" si="237"/>
        <v>71120259</v>
      </c>
      <c r="B5198" s="3" t="s">
        <v>20860</v>
      </c>
      <c r="C5198" s="3" t="str">
        <f t="shared" si="238"/>
        <v>39694499</v>
      </c>
      <c r="D5198" s="3" t="str">
        <f t="shared" si="239"/>
        <v>Mia Chasse</v>
      </c>
      <c r="E5198" s="4">
        <v>-47.866</v>
      </c>
      <c r="F5198" s="3" t="s">
        <v>6434</v>
      </c>
      <c r="G5198" s="3" t="s">
        <v>8110</v>
      </c>
      <c r="H5198" s="3" t="s">
        <v>8111</v>
      </c>
      <c r="I5198" s="8" t="s">
        <v>1118</v>
      </c>
      <c r="J5198" s="3" t="s">
        <v>19519</v>
      </c>
      <c r="K5198" s="3" t="s">
        <v>20761</v>
      </c>
    </row>
    <row r="5199" spans="1:11" x14ac:dyDescent="0.25">
      <c r="A5199" s="3" t="str">
        <f t="shared" si="237"/>
        <v>26394955</v>
      </c>
      <c r="B5199" s="3" t="s">
        <v>20861</v>
      </c>
      <c r="C5199" s="3" t="str">
        <f t="shared" si="238"/>
        <v>99641344</v>
      </c>
      <c r="D5199" s="3" t="str">
        <f t="shared" si="239"/>
        <v>Torie Didonna</v>
      </c>
      <c r="E5199" s="4">
        <v>-50.804400000000001</v>
      </c>
      <c r="F5199" s="3" t="s">
        <v>6434</v>
      </c>
      <c r="G5199" s="3" t="s">
        <v>6788</v>
      </c>
      <c r="H5199" s="3" t="s">
        <v>6789</v>
      </c>
      <c r="I5199" s="8" t="s">
        <v>247</v>
      </c>
      <c r="J5199" s="3" t="s">
        <v>19520</v>
      </c>
      <c r="K5199" s="3" t="s">
        <v>20761</v>
      </c>
    </row>
    <row r="5200" spans="1:11" x14ac:dyDescent="0.25">
      <c r="A5200" s="3" t="str">
        <f t="shared" si="237"/>
        <v>53652044</v>
      </c>
      <c r="B5200" s="3" t="s">
        <v>20862</v>
      </c>
      <c r="C5200" s="3" t="str">
        <f t="shared" si="238"/>
        <v>43066208</v>
      </c>
      <c r="D5200" s="3" t="str">
        <f t="shared" si="239"/>
        <v>Aliza Chestnut</v>
      </c>
      <c r="E5200" s="4">
        <v>-64.936199999999999</v>
      </c>
      <c r="F5200" s="3" t="s">
        <v>6434</v>
      </c>
      <c r="G5200" s="3" t="s">
        <v>7209</v>
      </c>
      <c r="H5200" s="3" t="s">
        <v>10113</v>
      </c>
      <c r="I5200" s="8" t="s">
        <v>2734</v>
      </c>
      <c r="J5200" s="3" t="s">
        <v>19521</v>
      </c>
      <c r="K5200" s="3" t="s">
        <v>20761</v>
      </c>
    </row>
    <row r="5201" spans="1:11" x14ac:dyDescent="0.25">
      <c r="A5201" s="3" t="str">
        <f t="shared" si="237"/>
        <v>74143823</v>
      </c>
      <c r="B5201" s="3" t="s">
        <v>20863</v>
      </c>
      <c r="C5201" s="3" t="str">
        <f t="shared" si="238"/>
        <v>22278264</v>
      </c>
      <c r="D5201" s="3" t="str">
        <f t="shared" si="239"/>
        <v>Lenore Wildermuth</v>
      </c>
      <c r="E5201" s="4">
        <v>-39.360799999999998</v>
      </c>
      <c r="F5201" s="3" t="s">
        <v>6434</v>
      </c>
      <c r="G5201" s="3" t="s">
        <v>7209</v>
      </c>
      <c r="H5201" s="3" t="s">
        <v>7914</v>
      </c>
      <c r="I5201" s="8" t="s">
        <v>984</v>
      </c>
      <c r="J5201" s="3" t="s">
        <v>19522</v>
      </c>
      <c r="K5201" s="3" t="s">
        <v>20761</v>
      </c>
    </row>
    <row r="5202" spans="1:11" x14ac:dyDescent="0.25">
      <c r="A5202" s="3" t="str">
        <f t="shared" si="237"/>
        <v>98456861</v>
      </c>
      <c r="B5202" s="3" t="s">
        <v>20764</v>
      </c>
      <c r="C5202" s="3" t="str">
        <f t="shared" si="238"/>
        <v>31731111</v>
      </c>
      <c r="D5202" s="3" t="str">
        <f t="shared" si="239"/>
        <v>Ashlee Pearman</v>
      </c>
      <c r="E5202" s="4">
        <v>-38.161900000000003</v>
      </c>
      <c r="F5202" s="3" t="s">
        <v>6434</v>
      </c>
      <c r="G5202" s="3" t="s">
        <v>7209</v>
      </c>
      <c r="H5202" s="3" t="s">
        <v>7210</v>
      </c>
      <c r="I5202" s="8" t="s">
        <v>512</v>
      </c>
      <c r="J5202" s="3" t="s">
        <v>19523</v>
      </c>
      <c r="K5202" s="3" t="s">
        <v>20761</v>
      </c>
    </row>
    <row r="5203" spans="1:11" x14ac:dyDescent="0.25">
      <c r="A5203" s="3" t="str">
        <f t="shared" si="237"/>
        <v>57845165</v>
      </c>
      <c r="B5203" s="3" t="s">
        <v>20765</v>
      </c>
      <c r="C5203" s="3" t="str">
        <f t="shared" si="238"/>
        <v>08980297</v>
      </c>
      <c r="D5203" s="3" t="str">
        <f t="shared" si="239"/>
        <v>Marjorie Allis</v>
      </c>
      <c r="E5203" s="4">
        <v>-84.838700000000003</v>
      </c>
      <c r="F5203" s="3" t="s">
        <v>6434</v>
      </c>
      <c r="G5203" s="3" t="s">
        <v>7912</v>
      </c>
      <c r="H5203" s="3" t="s">
        <v>8109</v>
      </c>
      <c r="I5203" s="8" t="s">
        <v>1117</v>
      </c>
      <c r="J5203" s="3" t="s">
        <v>19524</v>
      </c>
      <c r="K5203" s="3" t="s">
        <v>20761</v>
      </c>
    </row>
    <row r="5204" spans="1:11" x14ac:dyDescent="0.25">
      <c r="A5204" s="3" t="str">
        <f t="shared" si="237"/>
        <v>74494955</v>
      </c>
      <c r="B5204" s="3" t="s">
        <v>20766</v>
      </c>
      <c r="C5204" s="3" t="str">
        <f t="shared" si="238"/>
        <v>17623766</v>
      </c>
      <c r="D5204" s="3" t="str">
        <f t="shared" si="239"/>
        <v>Sheri Myres</v>
      </c>
      <c r="E5204" s="4">
        <v>-69.385900000000007</v>
      </c>
      <c r="F5204" s="3" t="s">
        <v>6434</v>
      </c>
      <c r="G5204" s="3" t="s">
        <v>7912</v>
      </c>
      <c r="H5204" s="3" t="s">
        <v>8536</v>
      </c>
      <c r="I5204" s="8" t="s">
        <v>1438</v>
      </c>
      <c r="J5204" s="3" t="s">
        <v>19525</v>
      </c>
      <c r="K5204" s="3" t="s">
        <v>20761</v>
      </c>
    </row>
    <row r="5205" spans="1:11" x14ac:dyDescent="0.25">
      <c r="A5205" s="3" t="str">
        <f t="shared" si="237"/>
        <v>44372043</v>
      </c>
      <c r="B5205" s="3" t="s">
        <v>20767</v>
      </c>
      <c r="C5205" s="3" t="str">
        <f t="shared" si="238"/>
        <v>85708127</v>
      </c>
      <c r="D5205" s="3" t="str">
        <f t="shared" si="239"/>
        <v>Joi Riddell</v>
      </c>
      <c r="E5205" s="4">
        <v>-67.293800000000005</v>
      </c>
      <c r="F5205" s="3" t="s">
        <v>6434</v>
      </c>
      <c r="G5205" s="3" t="s">
        <v>6679</v>
      </c>
      <c r="H5205" s="3" t="s">
        <v>6787</v>
      </c>
      <c r="I5205" s="8" t="s">
        <v>246</v>
      </c>
      <c r="J5205" s="3" t="s">
        <v>19526</v>
      </c>
      <c r="K5205" s="3" t="s">
        <v>20761</v>
      </c>
    </row>
    <row r="5206" spans="1:11" x14ac:dyDescent="0.25">
      <c r="A5206" s="3" t="str">
        <f t="shared" si="237"/>
        <v>92994524</v>
      </c>
      <c r="B5206" s="3" t="s">
        <v>20768</v>
      </c>
      <c r="C5206" s="3" t="str">
        <f t="shared" si="238"/>
        <v>45842713</v>
      </c>
      <c r="D5206" s="3" t="str">
        <f t="shared" si="239"/>
        <v>Mara Colman</v>
      </c>
      <c r="E5206" s="4">
        <v>-30.766200000000001</v>
      </c>
      <c r="F5206" s="3" t="s">
        <v>6434</v>
      </c>
      <c r="G5206" s="3" t="s">
        <v>6785</v>
      </c>
      <c r="H5206" s="3" t="s">
        <v>6786</v>
      </c>
      <c r="I5206" s="8" t="s">
        <v>245</v>
      </c>
      <c r="J5206" s="3" t="s">
        <v>19527</v>
      </c>
      <c r="K5206" s="3" t="s">
        <v>20761</v>
      </c>
    </row>
    <row r="5207" spans="1:11" x14ac:dyDescent="0.25">
      <c r="A5207" s="3" t="str">
        <f t="shared" si="237"/>
        <v>02560013</v>
      </c>
      <c r="B5207" s="3" t="s">
        <v>20769</v>
      </c>
      <c r="C5207" s="3" t="str">
        <f t="shared" si="238"/>
        <v>37857398</v>
      </c>
      <c r="D5207" s="3" t="str">
        <f t="shared" si="239"/>
        <v>Roland Sevier</v>
      </c>
      <c r="E5207" s="4">
        <v>-53.326300000000003</v>
      </c>
      <c r="F5207" s="3" t="s">
        <v>6434</v>
      </c>
      <c r="G5207" s="3" t="s">
        <v>7201</v>
      </c>
      <c r="H5207" s="3" t="s">
        <v>10206</v>
      </c>
      <c r="I5207" s="8" t="s">
        <v>2813</v>
      </c>
      <c r="J5207" s="3" t="s">
        <v>19528</v>
      </c>
      <c r="K5207" s="3" t="s">
        <v>20761</v>
      </c>
    </row>
    <row r="5208" spans="1:11" x14ac:dyDescent="0.25">
      <c r="A5208" s="3" t="str">
        <f t="shared" si="237"/>
        <v>71910665</v>
      </c>
      <c r="B5208" s="3" t="s">
        <v>20770</v>
      </c>
      <c r="C5208" s="3" t="str">
        <f t="shared" si="238"/>
        <v>76582866</v>
      </c>
      <c r="D5208" s="3" t="str">
        <f t="shared" si="239"/>
        <v>Nancey Abner</v>
      </c>
      <c r="E5208" s="4">
        <v>-36.4681</v>
      </c>
      <c r="F5208" s="3" t="s">
        <v>6434</v>
      </c>
      <c r="G5208" s="3" t="s">
        <v>7201</v>
      </c>
      <c r="H5208" s="3" t="s">
        <v>7202</v>
      </c>
      <c r="I5208" s="8" t="s">
        <v>508</v>
      </c>
      <c r="J5208" s="3" t="s">
        <v>19529</v>
      </c>
      <c r="K5208" s="3" t="s">
        <v>20761</v>
      </c>
    </row>
    <row r="5209" spans="1:11" x14ac:dyDescent="0.25">
      <c r="A5209" s="3" t="str">
        <f t="shared" si="237"/>
        <v>33318421</v>
      </c>
      <c r="B5209" s="3" t="s">
        <v>20771</v>
      </c>
      <c r="C5209" s="3" t="str">
        <f t="shared" si="238"/>
        <v>36420055</v>
      </c>
      <c r="D5209" s="3" t="str">
        <f t="shared" si="239"/>
        <v>Stephania Heineman</v>
      </c>
      <c r="E5209" s="4">
        <v>-54.756100000000004</v>
      </c>
      <c r="F5209" s="3" t="s">
        <v>6434</v>
      </c>
      <c r="G5209" s="3" t="s">
        <v>7192</v>
      </c>
      <c r="H5209" s="3" t="s">
        <v>7193</v>
      </c>
      <c r="I5209" s="8" t="s">
        <v>502</v>
      </c>
      <c r="J5209" s="3" t="s">
        <v>19530</v>
      </c>
      <c r="K5209" s="3" t="s">
        <v>20761</v>
      </c>
    </row>
    <row r="5210" spans="1:11" x14ac:dyDescent="0.25">
      <c r="A5210" s="3" t="str">
        <f t="shared" si="237"/>
        <v>07598199</v>
      </c>
      <c r="B5210" s="3" t="s">
        <v>20772</v>
      </c>
      <c r="C5210" s="3" t="str">
        <f t="shared" si="238"/>
        <v>97301342</v>
      </c>
      <c r="D5210" s="3" t="str">
        <f t="shared" si="239"/>
        <v>Tamekia Kindred</v>
      </c>
      <c r="E5210" s="4">
        <v>-30.2623</v>
      </c>
      <c r="F5210" s="3" t="s">
        <v>6434</v>
      </c>
      <c r="G5210" s="3" t="s">
        <v>7909</v>
      </c>
      <c r="H5210" s="3" t="s">
        <v>7910</v>
      </c>
      <c r="I5210" s="8" t="s">
        <v>981</v>
      </c>
      <c r="J5210" s="3" t="s">
        <v>19531</v>
      </c>
      <c r="K5210" s="3" t="s">
        <v>20761</v>
      </c>
    </row>
    <row r="5211" spans="1:11" x14ac:dyDescent="0.25">
      <c r="A5211" s="3" t="str">
        <f t="shared" si="237"/>
        <v>89048576</v>
      </c>
      <c r="B5211" s="3" t="s">
        <v>20773</v>
      </c>
      <c r="C5211" s="3" t="str">
        <f t="shared" si="238"/>
        <v>43407114</v>
      </c>
      <c r="D5211" s="3" t="str">
        <f t="shared" si="239"/>
        <v>Kaci Agee</v>
      </c>
      <c r="E5211" s="4">
        <v>-82.754499999999993</v>
      </c>
      <c r="F5211" s="3" t="s">
        <v>6434</v>
      </c>
      <c r="G5211" s="3" t="s">
        <v>6848</v>
      </c>
      <c r="H5211" s="3" t="s">
        <v>6849</v>
      </c>
      <c r="I5211" s="8" t="s">
        <v>282</v>
      </c>
      <c r="J5211" s="3" t="s">
        <v>19532</v>
      </c>
      <c r="K5211" s="3" t="s">
        <v>20761</v>
      </c>
    </row>
    <row r="5212" spans="1:11" x14ac:dyDescent="0.25">
      <c r="A5212" s="3" t="str">
        <f t="shared" si="237"/>
        <v>96749146</v>
      </c>
      <c r="B5212" s="3" t="s">
        <v>20774</v>
      </c>
      <c r="C5212" s="3" t="str">
        <f t="shared" si="238"/>
        <v>34947708</v>
      </c>
      <c r="D5212" s="3" t="str">
        <f t="shared" si="239"/>
        <v>Palmira Mefford</v>
      </c>
      <c r="E5212" s="4">
        <v>-72.637600000000006</v>
      </c>
      <c r="F5212" s="3" t="s">
        <v>6434</v>
      </c>
      <c r="G5212" s="3" t="s">
        <v>6783</v>
      </c>
      <c r="H5212" s="3" t="s">
        <v>6784</v>
      </c>
      <c r="I5212" s="8" t="s">
        <v>244</v>
      </c>
      <c r="J5212" s="3" t="s">
        <v>19533</v>
      </c>
      <c r="K5212" s="3" t="s">
        <v>20761</v>
      </c>
    </row>
    <row r="5213" spans="1:11" x14ac:dyDescent="0.25">
      <c r="A5213" s="3" t="str">
        <f t="shared" si="237"/>
        <v>20866186</v>
      </c>
      <c r="B5213" s="3" t="s">
        <v>20775</v>
      </c>
      <c r="C5213" s="3" t="str">
        <f t="shared" si="238"/>
        <v>26141997</v>
      </c>
      <c r="D5213" s="3" t="str">
        <f t="shared" si="239"/>
        <v>Starla Barr</v>
      </c>
      <c r="E5213" s="4">
        <v>-37.875999999999998</v>
      </c>
      <c r="F5213" s="3" t="s">
        <v>6434</v>
      </c>
      <c r="G5213" s="3" t="s">
        <v>10399</v>
      </c>
      <c r="H5213" s="3" t="s">
        <v>10400</v>
      </c>
      <c r="I5213" s="8" t="s">
        <v>2998</v>
      </c>
      <c r="J5213" s="3" t="s">
        <v>19534</v>
      </c>
      <c r="K5213" s="3" t="s">
        <v>20761</v>
      </c>
    </row>
    <row r="5214" spans="1:11" x14ac:dyDescent="0.25">
      <c r="A5214" s="3" t="str">
        <f t="shared" si="237"/>
        <v>05827606</v>
      </c>
      <c r="B5214" s="3" t="s">
        <v>20776</v>
      </c>
      <c r="C5214" s="3" t="str">
        <f t="shared" si="238"/>
        <v>82884072</v>
      </c>
      <c r="D5214" s="3" t="str">
        <f t="shared" si="239"/>
        <v>Penney Kupiec</v>
      </c>
      <c r="E5214" s="4">
        <v>-40.826300000000003</v>
      </c>
      <c r="F5214" s="3" t="s">
        <v>6434</v>
      </c>
      <c r="G5214" s="3" t="s">
        <v>10399</v>
      </c>
      <c r="H5214" s="3" t="s">
        <v>10429</v>
      </c>
      <c r="I5214" s="8" t="s">
        <v>3026</v>
      </c>
      <c r="J5214" s="3" t="s">
        <v>19535</v>
      </c>
      <c r="K5214" s="3" t="s">
        <v>20761</v>
      </c>
    </row>
    <row r="5215" spans="1:11" x14ac:dyDescent="0.25">
      <c r="A5215" s="3" t="str">
        <f t="shared" si="237"/>
        <v>16393701</v>
      </c>
      <c r="B5215" s="3" t="s">
        <v>20777</v>
      </c>
      <c r="C5215" s="3" t="str">
        <f t="shared" si="238"/>
        <v>21180035</v>
      </c>
      <c r="D5215" s="3" t="str">
        <f t="shared" si="239"/>
        <v>Elza Szeto</v>
      </c>
      <c r="E5215" s="4">
        <v>-56.440100000000001</v>
      </c>
      <c r="F5215" s="3" t="s">
        <v>6434</v>
      </c>
      <c r="G5215" s="3" t="s">
        <v>6781</v>
      </c>
      <c r="H5215" s="3" t="s">
        <v>10110</v>
      </c>
      <c r="I5215" s="8" t="s">
        <v>2731</v>
      </c>
      <c r="J5215" s="3" t="s">
        <v>19536</v>
      </c>
      <c r="K5215" s="3" t="s">
        <v>20761</v>
      </c>
    </row>
    <row r="5216" spans="1:11" x14ac:dyDescent="0.25">
      <c r="A5216" s="3" t="str">
        <f t="shared" si="237"/>
        <v>24358003</v>
      </c>
      <c r="B5216" s="3" t="s">
        <v>20778</v>
      </c>
      <c r="C5216" s="3" t="str">
        <f t="shared" si="238"/>
        <v>33362187</v>
      </c>
      <c r="D5216" s="3" t="str">
        <f t="shared" si="239"/>
        <v>Dia Means</v>
      </c>
      <c r="E5216" s="4">
        <v>-43.940100000000001</v>
      </c>
      <c r="F5216" s="3" t="s">
        <v>6434</v>
      </c>
      <c r="G5216" s="3" t="s">
        <v>6781</v>
      </c>
      <c r="H5216" s="3" t="s">
        <v>6782</v>
      </c>
      <c r="I5216" s="8" t="s">
        <v>243</v>
      </c>
      <c r="J5216" s="3" t="s">
        <v>19537</v>
      </c>
      <c r="K5216" s="3" t="s">
        <v>20761</v>
      </c>
    </row>
    <row r="5217" spans="1:11" x14ac:dyDescent="0.25">
      <c r="A5217" s="3" t="str">
        <f t="shared" si="237"/>
        <v>20942377</v>
      </c>
      <c r="B5217" s="3" t="s">
        <v>20779</v>
      </c>
      <c r="C5217" s="3" t="str">
        <f t="shared" si="238"/>
        <v>33189676</v>
      </c>
      <c r="D5217" s="3" t="str">
        <f t="shared" si="239"/>
        <v>Sherise Rutan</v>
      </c>
      <c r="E5217" s="4">
        <v>-55.699399999999997</v>
      </c>
      <c r="F5217" s="3" t="s">
        <v>6434</v>
      </c>
      <c r="G5217" s="3" t="s">
        <v>8447</v>
      </c>
      <c r="H5217" s="3" t="s">
        <v>8448</v>
      </c>
      <c r="I5217" s="8" t="s">
        <v>1373</v>
      </c>
      <c r="J5217" s="3" t="s">
        <v>19538</v>
      </c>
      <c r="K5217" s="3" t="s">
        <v>20761</v>
      </c>
    </row>
    <row r="5218" spans="1:11" x14ac:dyDescent="0.25">
      <c r="A5218" s="3" t="str">
        <f t="shared" si="237"/>
        <v>03092773</v>
      </c>
      <c r="B5218" s="3" t="s">
        <v>20780</v>
      </c>
      <c r="C5218" s="3" t="str">
        <f t="shared" si="238"/>
        <v>90904721</v>
      </c>
      <c r="D5218" s="3" t="str">
        <f t="shared" si="239"/>
        <v>Shanelle Lossett</v>
      </c>
      <c r="E5218" s="4">
        <v>-60.822299999999998</v>
      </c>
      <c r="F5218" s="3" t="s">
        <v>6434</v>
      </c>
      <c r="G5218" s="3" t="s">
        <v>6779</v>
      </c>
      <c r="H5218" s="3" t="s">
        <v>10108</v>
      </c>
      <c r="I5218" s="8" t="s">
        <v>2729</v>
      </c>
      <c r="J5218" s="3" t="s">
        <v>19539</v>
      </c>
      <c r="K5218" s="3" t="s">
        <v>20761</v>
      </c>
    </row>
    <row r="5219" spans="1:11" x14ac:dyDescent="0.25">
      <c r="A5219" s="3" t="str">
        <f t="shared" si="237"/>
        <v>42287649</v>
      </c>
      <c r="B5219" s="3" t="s">
        <v>20781</v>
      </c>
      <c r="C5219" s="3" t="str">
        <f t="shared" si="238"/>
        <v>04808301</v>
      </c>
      <c r="D5219" s="3" t="str">
        <f t="shared" si="239"/>
        <v>Aleen Kuehl</v>
      </c>
      <c r="E5219" s="4">
        <v>-76.205600000000004</v>
      </c>
      <c r="F5219" s="3" t="s">
        <v>6434</v>
      </c>
      <c r="G5219" s="3" t="s">
        <v>6779</v>
      </c>
      <c r="H5219" s="3" t="s">
        <v>6780</v>
      </c>
      <c r="I5219" s="8" t="s">
        <v>242</v>
      </c>
      <c r="J5219" s="3" t="s">
        <v>19540</v>
      </c>
      <c r="K5219" s="3" t="s">
        <v>20761</v>
      </c>
    </row>
    <row r="5220" spans="1:11" x14ac:dyDescent="0.25">
      <c r="A5220" s="3" t="str">
        <f t="shared" si="237"/>
        <v>74217594</v>
      </c>
      <c r="B5220" s="3" t="s">
        <v>20782</v>
      </c>
      <c r="C5220" s="3" t="str">
        <f t="shared" si="238"/>
        <v>43892711</v>
      </c>
      <c r="D5220" s="3" t="str">
        <f t="shared" si="239"/>
        <v>Ebonie Ginn</v>
      </c>
      <c r="E5220" s="4">
        <v>-41.703899999999997</v>
      </c>
      <c r="F5220" s="3" t="s">
        <v>6434</v>
      </c>
      <c r="G5220" s="3" t="s">
        <v>6779</v>
      </c>
      <c r="H5220" s="3" t="s">
        <v>10109</v>
      </c>
      <c r="I5220" s="8" t="s">
        <v>2730</v>
      </c>
      <c r="J5220" s="3" t="s">
        <v>19541</v>
      </c>
      <c r="K5220" s="3" t="s">
        <v>20761</v>
      </c>
    </row>
    <row r="5221" spans="1:11" x14ac:dyDescent="0.25">
      <c r="A5221" s="3" t="str">
        <f t="shared" si="237"/>
        <v>44698728</v>
      </c>
      <c r="B5221" s="3" t="s">
        <v>20783</v>
      </c>
      <c r="C5221" s="3" t="str">
        <f t="shared" si="238"/>
        <v>57902949</v>
      </c>
      <c r="D5221" s="3" t="str">
        <f t="shared" si="239"/>
        <v>Louie Mcmanus</v>
      </c>
      <c r="E5221" s="4">
        <v>-78.151700000000005</v>
      </c>
      <c r="F5221" s="3" t="s">
        <v>6434</v>
      </c>
      <c r="G5221" s="3" t="s">
        <v>10204</v>
      </c>
      <c r="H5221" s="3" t="s">
        <v>10205</v>
      </c>
      <c r="I5221" s="8" t="s">
        <v>2812</v>
      </c>
      <c r="J5221" s="3" t="s">
        <v>19542</v>
      </c>
      <c r="K5221" s="3" t="s">
        <v>20761</v>
      </c>
    </row>
    <row r="5222" spans="1:11" x14ac:dyDescent="0.25">
      <c r="A5222" s="3" t="str">
        <f t="shared" si="237"/>
        <v>47582433</v>
      </c>
      <c r="B5222" s="3" t="s">
        <v>20784</v>
      </c>
      <c r="C5222" s="3" t="str">
        <f t="shared" si="238"/>
        <v>23112788</v>
      </c>
      <c r="D5222" s="3" t="str">
        <f t="shared" si="239"/>
        <v>Waneta Laufer</v>
      </c>
      <c r="E5222" s="4">
        <v>-69.500500000000002</v>
      </c>
      <c r="F5222" s="3" t="s">
        <v>6434</v>
      </c>
      <c r="G5222" s="3" t="s">
        <v>10106</v>
      </c>
      <c r="H5222" s="3" t="s">
        <v>10107</v>
      </c>
      <c r="I5222" s="8" t="s">
        <v>2728</v>
      </c>
      <c r="J5222" s="3" t="s">
        <v>19543</v>
      </c>
      <c r="K5222" s="3" t="s">
        <v>20761</v>
      </c>
    </row>
    <row r="5223" spans="1:11" x14ac:dyDescent="0.25">
      <c r="A5223" s="3" t="str">
        <f t="shared" ref="A5223:A5286" si="240">A5123</f>
        <v>15191869</v>
      </c>
      <c r="B5223" s="3" t="s">
        <v>20785</v>
      </c>
      <c r="C5223" s="3" t="str">
        <f t="shared" ref="C5223:C5286" si="241">C5123</f>
        <v>08990167</v>
      </c>
      <c r="D5223" s="3" t="str">
        <f t="shared" ref="D5223:D5286" si="242">D5123</f>
        <v>Shani Flavin</v>
      </c>
      <c r="E5223" s="4">
        <v>-77.815299999999993</v>
      </c>
      <c r="F5223" s="3" t="s">
        <v>6434</v>
      </c>
      <c r="G5223" s="3" t="s">
        <v>8107</v>
      </c>
      <c r="H5223" s="3" t="s">
        <v>8108</v>
      </c>
      <c r="I5223" s="8" t="s">
        <v>1116</v>
      </c>
      <c r="J5223" s="3" t="s">
        <v>19544</v>
      </c>
      <c r="K5223" s="3" t="s">
        <v>20761</v>
      </c>
    </row>
    <row r="5224" spans="1:11" x14ac:dyDescent="0.25">
      <c r="A5224" s="3" t="str">
        <f t="shared" si="240"/>
        <v>43477114</v>
      </c>
      <c r="B5224" s="3" t="s">
        <v>20786</v>
      </c>
      <c r="C5224" s="3" t="str">
        <f t="shared" si="241"/>
        <v>61818032</v>
      </c>
      <c r="D5224" s="3" t="str">
        <f t="shared" si="242"/>
        <v>Lynetta Rothwell</v>
      </c>
      <c r="E5224" s="4">
        <v>-39.2547</v>
      </c>
      <c r="F5224" s="3" t="s">
        <v>6434</v>
      </c>
      <c r="G5224" s="3" t="s">
        <v>6777</v>
      </c>
      <c r="H5224" s="3" t="s">
        <v>6778</v>
      </c>
      <c r="I5224" s="8" t="s">
        <v>241</v>
      </c>
      <c r="J5224" s="3" t="s">
        <v>19545</v>
      </c>
      <c r="K5224" s="3" t="s">
        <v>20761</v>
      </c>
    </row>
    <row r="5225" spans="1:11" x14ac:dyDescent="0.25">
      <c r="A5225" s="3" t="str">
        <f t="shared" si="240"/>
        <v>82027799</v>
      </c>
      <c r="B5225" s="3" t="s">
        <v>20787</v>
      </c>
      <c r="C5225" s="3" t="str">
        <f t="shared" si="241"/>
        <v>80830909</v>
      </c>
      <c r="D5225" s="3" t="str">
        <f t="shared" si="242"/>
        <v>Eduardo Nagata</v>
      </c>
      <c r="E5225" s="4">
        <v>-61.458199999999998</v>
      </c>
      <c r="F5225" s="3" t="s">
        <v>6434</v>
      </c>
      <c r="G5225" s="3" t="s">
        <v>6777</v>
      </c>
      <c r="H5225" s="3" t="s">
        <v>10104</v>
      </c>
      <c r="I5225" s="8" t="s">
        <v>2726</v>
      </c>
      <c r="J5225" s="3" t="s">
        <v>19546</v>
      </c>
      <c r="K5225" s="3" t="s">
        <v>20761</v>
      </c>
    </row>
    <row r="5226" spans="1:11" x14ac:dyDescent="0.25">
      <c r="A5226" s="3" t="str">
        <f t="shared" si="240"/>
        <v>34337835</v>
      </c>
      <c r="B5226" s="3" t="s">
        <v>20788</v>
      </c>
      <c r="C5226" s="3" t="str">
        <f t="shared" si="241"/>
        <v>66728557</v>
      </c>
      <c r="D5226" s="3" t="str">
        <f t="shared" si="242"/>
        <v>Genevie Florez</v>
      </c>
      <c r="E5226" s="4">
        <v>-54.925400000000003</v>
      </c>
      <c r="F5226" s="3" t="s">
        <v>6434</v>
      </c>
      <c r="G5226" s="3" t="s">
        <v>8105</v>
      </c>
      <c r="H5226" s="3" t="s">
        <v>8106</v>
      </c>
      <c r="I5226" s="8" t="s">
        <v>1115</v>
      </c>
      <c r="J5226" s="3" t="s">
        <v>19547</v>
      </c>
      <c r="K5226" s="3" t="s">
        <v>20761</v>
      </c>
    </row>
    <row r="5227" spans="1:11" x14ac:dyDescent="0.25">
      <c r="A5227" s="3" t="str">
        <f t="shared" si="240"/>
        <v>80258153</v>
      </c>
      <c r="B5227" s="3" t="s">
        <v>20789</v>
      </c>
      <c r="C5227" s="3" t="str">
        <f t="shared" si="241"/>
        <v>23298225</v>
      </c>
      <c r="D5227" s="3" t="str">
        <f t="shared" si="242"/>
        <v>Ramiro Politte</v>
      </c>
      <c r="E5227" s="4">
        <v>-79.587999999999994</v>
      </c>
      <c r="F5227" s="3" t="s">
        <v>6434</v>
      </c>
      <c r="G5227" s="3" t="s">
        <v>6775</v>
      </c>
      <c r="H5227" s="3" t="s">
        <v>10101</v>
      </c>
      <c r="I5227" s="8" t="s">
        <v>2724</v>
      </c>
      <c r="J5227" s="3" t="s">
        <v>19548</v>
      </c>
      <c r="K5227" s="3" t="s">
        <v>20761</v>
      </c>
    </row>
    <row r="5228" spans="1:11" x14ac:dyDescent="0.25">
      <c r="A5228" s="3" t="str">
        <f t="shared" si="240"/>
        <v>93027283</v>
      </c>
      <c r="B5228" s="3" t="s">
        <v>20790</v>
      </c>
      <c r="C5228" s="3" t="str">
        <f t="shared" si="241"/>
        <v>26922558</v>
      </c>
      <c r="D5228" s="3" t="str">
        <f t="shared" si="242"/>
        <v>Valda Strum</v>
      </c>
      <c r="E5228" s="4">
        <v>-32.481400000000001</v>
      </c>
      <c r="F5228" s="3" t="s">
        <v>6434</v>
      </c>
      <c r="G5228" s="3" t="s">
        <v>6775</v>
      </c>
      <c r="H5228" s="3" t="s">
        <v>10100</v>
      </c>
      <c r="I5228" s="8" t="s">
        <v>2723</v>
      </c>
      <c r="J5228" s="3" t="s">
        <v>19549</v>
      </c>
      <c r="K5228" s="3" t="s">
        <v>20761</v>
      </c>
    </row>
    <row r="5229" spans="1:11" x14ac:dyDescent="0.25">
      <c r="A5229" s="3" t="str">
        <f t="shared" si="240"/>
        <v>62496131</v>
      </c>
      <c r="B5229" s="3" t="s">
        <v>20791</v>
      </c>
      <c r="C5229" s="3" t="str">
        <f t="shared" si="241"/>
        <v>37211125</v>
      </c>
      <c r="D5229" s="3" t="str">
        <f t="shared" si="242"/>
        <v>Marylee Fett</v>
      </c>
      <c r="E5229" s="4">
        <v>-75.142700000000005</v>
      </c>
      <c r="F5229" s="3" t="s">
        <v>6434</v>
      </c>
      <c r="G5229" s="3" t="s">
        <v>6775</v>
      </c>
      <c r="H5229" s="3" t="s">
        <v>6776</v>
      </c>
      <c r="I5229" s="8" t="s">
        <v>240</v>
      </c>
      <c r="J5229" s="3" t="s">
        <v>19550</v>
      </c>
      <c r="K5229" s="3" t="s">
        <v>20761</v>
      </c>
    </row>
    <row r="5230" spans="1:11" x14ac:dyDescent="0.25">
      <c r="A5230" s="3" t="str">
        <f t="shared" si="240"/>
        <v>05119531</v>
      </c>
      <c r="B5230" s="3" t="s">
        <v>20792</v>
      </c>
      <c r="C5230" s="3" t="str">
        <f t="shared" si="241"/>
        <v>75536331</v>
      </c>
      <c r="D5230" s="3" t="str">
        <f t="shared" si="242"/>
        <v>Juli Dore</v>
      </c>
      <c r="E5230" s="4">
        <v>-52.853099999999998</v>
      </c>
      <c r="F5230" s="3" t="s">
        <v>6434</v>
      </c>
      <c r="G5230" s="3" t="s">
        <v>6771</v>
      </c>
      <c r="H5230" s="3" t="s">
        <v>7176</v>
      </c>
      <c r="I5230" s="8" t="s">
        <v>493</v>
      </c>
      <c r="J5230" s="3" t="s">
        <v>19551</v>
      </c>
      <c r="K5230" s="3" t="s">
        <v>20761</v>
      </c>
    </row>
    <row r="5231" spans="1:11" x14ac:dyDescent="0.25">
      <c r="A5231" s="3" t="str">
        <f t="shared" si="240"/>
        <v>98023169</v>
      </c>
      <c r="B5231" s="3" t="s">
        <v>20793</v>
      </c>
      <c r="C5231" s="3" t="str">
        <f t="shared" si="241"/>
        <v>31114603</v>
      </c>
      <c r="D5231" s="3" t="str">
        <f t="shared" si="242"/>
        <v>Lavenia Six</v>
      </c>
      <c r="E5231" s="4">
        <v>-63.7926</v>
      </c>
      <c r="F5231" s="3" t="s">
        <v>6434</v>
      </c>
      <c r="G5231" s="3" t="s">
        <v>6771</v>
      </c>
      <c r="H5231" s="3" t="s">
        <v>6773</v>
      </c>
      <c r="I5231" s="8" t="s">
        <v>238</v>
      </c>
      <c r="J5231" s="3" t="s">
        <v>19552</v>
      </c>
      <c r="K5231" s="3" t="s">
        <v>20761</v>
      </c>
    </row>
    <row r="5232" spans="1:11" x14ac:dyDescent="0.25">
      <c r="A5232" s="3" t="str">
        <f t="shared" si="240"/>
        <v>00347955</v>
      </c>
      <c r="B5232" s="3" t="s">
        <v>20794</v>
      </c>
      <c r="C5232" s="3" t="str">
        <f t="shared" si="241"/>
        <v>84909444</v>
      </c>
      <c r="D5232" s="3" t="str">
        <f t="shared" si="242"/>
        <v>Stephane Bendel</v>
      </c>
      <c r="E5232" s="4">
        <v>-59.911000000000001</v>
      </c>
      <c r="F5232" s="3" t="s">
        <v>6434</v>
      </c>
      <c r="G5232" s="3" t="s">
        <v>6771</v>
      </c>
      <c r="H5232" s="3" t="s">
        <v>6774</v>
      </c>
      <c r="I5232" s="8" t="s">
        <v>239</v>
      </c>
      <c r="J5232" s="3" t="s">
        <v>19553</v>
      </c>
      <c r="K5232" s="3" t="s">
        <v>20761</v>
      </c>
    </row>
    <row r="5233" spans="1:11" x14ac:dyDescent="0.25">
      <c r="A5233" s="3" t="str">
        <f t="shared" si="240"/>
        <v>25629891</v>
      </c>
      <c r="B5233" s="3" t="s">
        <v>20795</v>
      </c>
      <c r="C5233" s="3" t="str">
        <f t="shared" si="241"/>
        <v>32073577</v>
      </c>
      <c r="D5233" s="3" t="str">
        <f t="shared" si="242"/>
        <v>Mellissa Imburgia</v>
      </c>
      <c r="E5233" s="4">
        <v>-54.684899999999999</v>
      </c>
      <c r="F5233" s="3" t="s">
        <v>6434</v>
      </c>
      <c r="G5233" s="3" t="s">
        <v>6771</v>
      </c>
      <c r="H5233" s="3" t="s">
        <v>6772</v>
      </c>
      <c r="I5233" s="8" t="s">
        <v>237</v>
      </c>
      <c r="J5233" s="3" t="s">
        <v>19554</v>
      </c>
      <c r="K5233" s="3" t="s">
        <v>20761</v>
      </c>
    </row>
    <row r="5234" spans="1:11" x14ac:dyDescent="0.25">
      <c r="A5234" s="3" t="str">
        <f t="shared" si="240"/>
        <v>63222102</v>
      </c>
      <c r="B5234" s="3" t="s">
        <v>20796</v>
      </c>
      <c r="C5234" s="3" t="str">
        <f t="shared" si="241"/>
        <v>13820794</v>
      </c>
      <c r="D5234" s="3" t="str">
        <f t="shared" si="242"/>
        <v>Adrienne Zirkind</v>
      </c>
      <c r="E5234" s="4">
        <v>-61.238999999999997</v>
      </c>
      <c r="F5234" s="3" t="s">
        <v>6434</v>
      </c>
      <c r="G5234" s="3" t="s">
        <v>7902</v>
      </c>
      <c r="H5234" s="3" t="s">
        <v>10097</v>
      </c>
      <c r="I5234" s="8" t="s">
        <v>2720</v>
      </c>
      <c r="J5234" s="3" t="s">
        <v>19555</v>
      </c>
      <c r="K5234" s="3" t="s">
        <v>20761</v>
      </c>
    </row>
    <row r="5235" spans="1:11" x14ac:dyDescent="0.25">
      <c r="A5235" s="3" t="str">
        <f t="shared" si="240"/>
        <v>68463815</v>
      </c>
      <c r="B5235" s="3" t="s">
        <v>20797</v>
      </c>
      <c r="C5235" s="3" t="str">
        <f t="shared" si="241"/>
        <v>93396395</v>
      </c>
      <c r="D5235" s="3" t="str">
        <f t="shared" si="242"/>
        <v>Laquanda Nicholas</v>
      </c>
      <c r="E5235" s="4">
        <v>-32.4602</v>
      </c>
      <c r="F5235" s="3" t="s">
        <v>6434</v>
      </c>
      <c r="G5235" s="3" t="s">
        <v>7902</v>
      </c>
      <c r="H5235" s="3" t="s">
        <v>7903</v>
      </c>
      <c r="I5235" s="8" t="s">
        <v>976</v>
      </c>
      <c r="J5235" s="3" t="s">
        <v>19556</v>
      </c>
      <c r="K5235" s="3" t="s">
        <v>20761</v>
      </c>
    </row>
    <row r="5236" spans="1:11" x14ac:dyDescent="0.25">
      <c r="A5236" s="3" t="str">
        <f t="shared" si="240"/>
        <v>00666111</v>
      </c>
      <c r="B5236" s="3" t="s">
        <v>20798</v>
      </c>
      <c r="C5236" s="3" t="str">
        <f t="shared" si="241"/>
        <v>44866661</v>
      </c>
      <c r="D5236" s="3" t="str">
        <f t="shared" si="242"/>
        <v>Luciano Shemwell</v>
      </c>
      <c r="E5236" s="4">
        <v>-65.116399999999999</v>
      </c>
      <c r="F5236" s="3" t="s">
        <v>6434</v>
      </c>
      <c r="G5236" s="3" t="s">
        <v>7166</v>
      </c>
      <c r="H5236" s="3" t="s">
        <v>7167</v>
      </c>
      <c r="I5236" s="8" t="s">
        <v>486</v>
      </c>
      <c r="J5236" s="3" t="s">
        <v>19557</v>
      </c>
      <c r="K5236" s="3" t="s">
        <v>20761</v>
      </c>
    </row>
    <row r="5237" spans="1:11" x14ac:dyDescent="0.25">
      <c r="A5237" s="3" t="str">
        <f t="shared" si="240"/>
        <v>59830792</v>
      </c>
      <c r="B5237" s="3" t="s">
        <v>20799</v>
      </c>
      <c r="C5237" s="3" t="str">
        <f t="shared" si="241"/>
        <v>02154436</v>
      </c>
      <c r="D5237" s="3" t="str">
        <f t="shared" si="242"/>
        <v>Shirlee Vinci</v>
      </c>
      <c r="E5237" s="4">
        <v>-37.221299999999999</v>
      </c>
      <c r="F5237" s="3" t="s">
        <v>6434</v>
      </c>
      <c r="G5237" s="3" t="s">
        <v>8097</v>
      </c>
      <c r="H5237" s="3" t="s">
        <v>8098</v>
      </c>
      <c r="I5237" s="8" t="s">
        <v>1108</v>
      </c>
      <c r="J5237" s="3" t="s">
        <v>19558</v>
      </c>
      <c r="K5237" s="3" t="s">
        <v>20761</v>
      </c>
    </row>
    <row r="5238" spans="1:11" x14ac:dyDescent="0.25">
      <c r="A5238" s="3" t="str">
        <f t="shared" si="240"/>
        <v>22331672</v>
      </c>
      <c r="B5238" s="3" t="s">
        <v>20800</v>
      </c>
      <c r="C5238" s="3" t="str">
        <f t="shared" si="241"/>
        <v>30387899</v>
      </c>
      <c r="D5238" s="3" t="str">
        <f t="shared" si="242"/>
        <v>Edwin Densmore</v>
      </c>
      <c r="E5238" s="4">
        <v>-76.337800000000001</v>
      </c>
      <c r="F5238" s="3" t="s">
        <v>6434</v>
      </c>
      <c r="G5238" s="3" t="s">
        <v>7889</v>
      </c>
      <c r="H5238" s="3" t="s">
        <v>10093</v>
      </c>
      <c r="I5238" s="8" t="s">
        <v>2716</v>
      </c>
      <c r="J5238" s="3" t="s">
        <v>19559</v>
      </c>
      <c r="K5238" s="3" t="s">
        <v>20761</v>
      </c>
    </row>
    <row r="5239" spans="1:11" x14ac:dyDescent="0.25">
      <c r="A5239" s="3" t="str">
        <f t="shared" si="240"/>
        <v>48044697</v>
      </c>
      <c r="B5239" s="3" t="s">
        <v>20801</v>
      </c>
      <c r="C5239" s="3" t="str">
        <f t="shared" si="241"/>
        <v>03409683</v>
      </c>
      <c r="D5239" s="3" t="str">
        <f t="shared" si="242"/>
        <v>Yetta Hartley</v>
      </c>
      <c r="E5239" s="4">
        <v>-54.880499999999998</v>
      </c>
      <c r="F5239" s="3" t="s">
        <v>6434</v>
      </c>
      <c r="G5239" s="3" t="s">
        <v>7889</v>
      </c>
      <c r="H5239" s="3" t="s">
        <v>7890</v>
      </c>
      <c r="I5239" s="8" t="s">
        <v>965</v>
      </c>
      <c r="J5239" s="3" t="s">
        <v>19560</v>
      </c>
      <c r="K5239" s="3" t="s">
        <v>20761</v>
      </c>
    </row>
    <row r="5240" spans="1:11" x14ac:dyDescent="0.25">
      <c r="A5240" s="3" t="str">
        <f t="shared" si="240"/>
        <v>45270775</v>
      </c>
      <c r="B5240" s="3" t="s">
        <v>20802</v>
      </c>
      <c r="C5240" s="3" t="str">
        <f t="shared" si="241"/>
        <v>92299054</v>
      </c>
      <c r="D5240" s="3" t="str">
        <f t="shared" si="242"/>
        <v>Mckinley Pineo</v>
      </c>
      <c r="E5240" s="4">
        <v>-57.303800000000003</v>
      </c>
      <c r="F5240" s="3" t="s">
        <v>6434</v>
      </c>
      <c r="G5240" s="3" t="s">
        <v>7649</v>
      </c>
      <c r="H5240" s="3" t="s">
        <v>10090</v>
      </c>
      <c r="I5240" s="8" t="s">
        <v>2714</v>
      </c>
      <c r="J5240" s="3" t="s">
        <v>19561</v>
      </c>
      <c r="K5240" s="3" t="s">
        <v>20761</v>
      </c>
    </row>
    <row r="5241" spans="1:11" x14ac:dyDescent="0.25">
      <c r="A5241" s="3" t="str">
        <f t="shared" si="240"/>
        <v>60426024</v>
      </c>
      <c r="B5241" s="3" t="s">
        <v>20803</v>
      </c>
      <c r="C5241" s="3" t="str">
        <f t="shared" si="241"/>
        <v>94459681</v>
      </c>
      <c r="D5241" s="3" t="str">
        <f t="shared" si="242"/>
        <v>Cecelia Myles</v>
      </c>
      <c r="E5241" s="4">
        <v>-78.921599999999998</v>
      </c>
      <c r="F5241" s="3" t="s">
        <v>6434</v>
      </c>
      <c r="G5241" s="3" t="s">
        <v>7649</v>
      </c>
      <c r="H5241" s="3" t="s">
        <v>7888</v>
      </c>
      <c r="I5241" s="8" t="s">
        <v>964</v>
      </c>
      <c r="J5241" s="3" t="s">
        <v>19562</v>
      </c>
      <c r="K5241" s="3" t="s">
        <v>20761</v>
      </c>
    </row>
    <row r="5242" spans="1:11" x14ac:dyDescent="0.25">
      <c r="A5242" s="3" t="str">
        <f t="shared" si="240"/>
        <v>64605125</v>
      </c>
      <c r="B5242" s="3" t="s">
        <v>20804</v>
      </c>
      <c r="C5242" s="3" t="str">
        <f t="shared" si="241"/>
        <v>90870824</v>
      </c>
      <c r="D5242" s="3" t="str">
        <f t="shared" si="242"/>
        <v>Fredrick Birch</v>
      </c>
      <c r="E5242" s="4">
        <v>-72.249200000000002</v>
      </c>
      <c r="F5242" s="3" t="s">
        <v>6434</v>
      </c>
      <c r="G5242" s="3" t="s">
        <v>7649</v>
      </c>
      <c r="H5242" s="3" t="s">
        <v>7650</v>
      </c>
      <c r="I5242" s="8" t="s">
        <v>773</v>
      </c>
      <c r="J5242" s="3" t="s">
        <v>19563</v>
      </c>
      <c r="K5242" s="3" t="s">
        <v>20761</v>
      </c>
    </row>
    <row r="5243" spans="1:11" x14ac:dyDescent="0.25">
      <c r="A5243" s="3" t="str">
        <f t="shared" si="240"/>
        <v>28591554</v>
      </c>
      <c r="B5243" s="3" t="s">
        <v>20805</v>
      </c>
      <c r="C5243" s="3" t="str">
        <f t="shared" si="241"/>
        <v>88452381</v>
      </c>
      <c r="D5243" s="3" t="str">
        <f t="shared" si="242"/>
        <v>Edyth Wiltshire</v>
      </c>
      <c r="E5243" s="4">
        <v>-56.8155</v>
      </c>
      <c r="F5243" s="3" t="s">
        <v>6434</v>
      </c>
      <c r="G5243" s="3" t="s">
        <v>7116</v>
      </c>
      <c r="H5243" s="3" t="s">
        <v>7117</v>
      </c>
      <c r="I5243" s="8" t="s">
        <v>457</v>
      </c>
      <c r="J5243" s="3" t="s">
        <v>19564</v>
      </c>
      <c r="K5243" s="3" t="s">
        <v>20761</v>
      </c>
    </row>
    <row r="5244" spans="1:11" x14ac:dyDescent="0.25">
      <c r="A5244" s="3" t="str">
        <f t="shared" si="240"/>
        <v>32068884</v>
      </c>
      <c r="B5244" s="3" t="s">
        <v>20806</v>
      </c>
      <c r="C5244" s="3" t="str">
        <f t="shared" si="241"/>
        <v>33517539</v>
      </c>
      <c r="D5244" s="3" t="str">
        <f t="shared" si="242"/>
        <v>Yang Stimac</v>
      </c>
      <c r="E5244" s="4">
        <v>-33.961799999999997</v>
      </c>
      <c r="F5244" s="3" t="s">
        <v>6434</v>
      </c>
      <c r="G5244" s="3" t="s">
        <v>8095</v>
      </c>
      <c r="H5244" s="3" t="s">
        <v>8096</v>
      </c>
      <c r="I5244" s="8" t="s">
        <v>1107</v>
      </c>
      <c r="J5244" s="3" t="s">
        <v>19565</v>
      </c>
      <c r="K5244" s="3" t="s">
        <v>20761</v>
      </c>
    </row>
    <row r="5245" spans="1:11" x14ac:dyDescent="0.25">
      <c r="A5245" s="3" t="str">
        <f t="shared" si="240"/>
        <v>21384806</v>
      </c>
      <c r="B5245" s="3" t="s">
        <v>20807</v>
      </c>
      <c r="C5245" s="3" t="str">
        <f t="shared" si="241"/>
        <v>70375434</v>
      </c>
      <c r="D5245" s="3" t="str">
        <f t="shared" si="242"/>
        <v>Bethany Salsbury</v>
      </c>
      <c r="E5245" s="4">
        <v>-69.151700000000005</v>
      </c>
      <c r="F5245" s="3" t="s">
        <v>6434</v>
      </c>
      <c r="G5245" s="3" t="s">
        <v>10088</v>
      </c>
      <c r="H5245" s="3" t="s">
        <v>10089</v>
      </c>
      <c r="I5245" s="8" t="s">
        <v>2713</v>
      </c>
      <c r="J5245" s="3" t="s">
        <v>19566</v>
      </c>
      <c r="K5245" s="3" t="s">
        <v>20761</v>
      </c>
    </row>
    <row r="5246" spans="1:11" x14ac:dyDescent="0.25">
      <c r="A5246" s="3" t="str">
        <f t="shared" si="240"/>
        <v>89596292</v>
      </c>
      <c r="B5246" s="3" t="s">
        <v>20808</v>
      </c>
      <c r="C5246" s="3" t="str">
        <f t="shared" si="241"/>
        <v>98511998</v>
      </c>
      <c r="D5246" s="3" t="str">
        <f t="shared" si="242"/>
        <v>Mae Rossbach</v>
      </c>
      <c r="E5246" s="4">
        <v>-39.682200000000002</v>
      </c>
      <c r="F5246" s="3" t="s">
        <v>6434</v>
      </c>
      <c r="G5246" s="3" t="s">
        <v>7884</v>
      </c>
      <c r="H5246" s="3" t="s">
        <v>7885</v>
      </c>
      <c r="I5246" s="8" t="s">
        <v>962</v>
      </c>
      <c r="J5246" s="3" t="s">
        <v>19567</v>
      </c>
      <c r="K5246" s="3" t="s">
        <v>20761</v>
      </c>
    </row>
    <row r="5247" spans="1:11" x14ac:dyDescent="0.25">
      <c r="A5247" s="3" t="str">
        <f t="shared" si="240"/>
        <v>31894386</v>
      </c>
      <c r="B5247" s="3" t="s">
        <v>20864</v>
      </c>
      <c r="C5247" s="3" t="str">
        <f t="shared" si="241"/>
        <v>72827771</v>
      </c>
      <c r="D5247" s="3" t="str">
        <f t="shared" si="242"/>
        <v>Sung Bormann</v>
      </c>
      <c r="E5247" s="4">
        <v>-64.809200000000004</v>
      </c>
      <c r="F5247" s="3" t="s">
        <v>6434</v>
      </c>
      <c r="G5247" s="3" t="s">
        <v>6846</v>
      </c>
      <c r="H5247" s="3" t="s">
        <v>10085</v>
      </c>
      <c r="I5247" s="8" t="s">
        <v>2711</v>
      </c>
      <c r="J5247" s="3" t="s">
        <v>19568</v>
      </c>
      <c r="K5247" s="3" t="s">
        <v>20761</v>
      </c>
    </row>
    <row r="5248" spans="1:11" x14ac:dyDescent="0.25">
      <c r="A5248" s="3" t="str">
        <f t="shared" si="240"/>
        <v>98230435</v>
      </c>
      <c r="B5248" s="3" t="s">
        <v>20810</v>
      </c>
      <c r="C5248" s="3" t="str">
        <f t="shared" si="241"/>
        <v>96547431</v>
      </c>
      <c r="D5248" s="3" t="str">
        <f t="shared" si="242"/>
        <v>Corrine Schoonover</v>
      </c>
      <c r="E5248" s="4">
        <v>-56.689900000000002</v>
      </c>
      <c r="F5248" s="3" t="s">
        <v>6434</v>
      </c>
      <c r="G5248" s="3" t="s">
        <v>6846</v>
      </c>
      <c r="H5248" s="3" t="s">
        <v>7160</v>
      </c>
      <c r="I5248" s="8" t="s">
        <v>482</v>
      </c>
      <c r="J5248" s="3" t="s">
        <v>19569</v>
      </c>
      <c r="K5248" s="3" t="s">
        <v>20761</v>
      </c>
    </row>
    <row r="5249" spans="1:11" x14ac:dyDescent="0.25">
      <c r="A5249" s="3" t="str">
        <f t="shared" si="240"/>
        <v>99565076</v>
      </c>
      <c r="B5249" s="3" t="s">
        <v>20811</v>
      </c>
      <c r="C5249" s="3" t="str">
        <f t="shared" si="241"/>
        <v>07528632</v>
      </c>
      <c r="D5249" s="3" t="str">
        <f t="shared" si="242"/>
        <v>Sheba Rudy</v>
      </c>
      <c r="E5249" s="4">
        <v>-80.429599999999994</v>
      </c>
      <c r="F5249" s="3" t="s">
        <v>6434</v>
      </c>
      <c r="G5249" s="3" t="s">
        <v>6846</v>
      </c>
      <c r="H5249" s="3" t="s">
        <v>6847</v>
      </c>
      <c r="I5249" s="8" t="s">
        <v>281</v>
      </c>
      <c r="J5249" s="3" t="s">
        <v>16730</v>
      </c>
      <c r="K5249" s="3" t="s">
        <v>20761</v>
      </c>
    </row>
    <row r="5250" spans="1:11" x14ac:dyDescent="0.25">
      <c r="A5250" s="3" t="str">
        <f t="shared" si="240"/>
        <v>76332422</v>
      </c>
      <c r="B5250" s="3" t="s">
        <v>20812</v>
      </c>
      <c r="C5250" s="3" t="str">
        <f t="shared" si="241"/>
        <v>61659968</v>
      </c>
      <c r="D5250" s="3" t="str">
        <f t="shared" si="242"/>
        <v>Nydia Bahl</v>
      </c>
      <c r="E5250" s="4">
        <v>-81.009600000000006</v>
      </c>
      <c r="F5250" s="3" t="s">
        <v>6434</v>
      </c>
      <c r="G5250" s="3" t="s">
        <v>10083</v>
      </c>
      <c r="H5250" s="3" t="s">
        <v>10084</v>
      </c>
      <c r="I5250" s="8" t="s">
        <v>2710</v>
      </c>
      <c r="J5250" s="3" t="s">
        <v>19570</v>
      </c>
      <c r="K5250" s="3" t="s">
        <v>20761</v>
      </c>
    </row>
    <row r="5251" spans="1:11" x14ac:dyDescent="0.25">
      <c r="A5251" s="3" t="str">
        <f t="shared" si="240"/>
        <v>81898642</v>
      </c>
      <c r="B5251" s="3" t="s">
        <v>20813</v>
      </c>
      <c r="C5251" s="3" t="str">
        <f t="shared" si="241"/>
        <v>69717759</v>
      </c>
      <c r="D5251" s="3" t="str">
        <f t="shared" si="242"/>
        <v>Shae Brignac</v>
      </c>
      <c r="E5251" s="4">
        <v>-79.961100000000002</v>
      </c>
      <c r="F5251" s="3" t="s">
        <v>6434</v>
      </c>
      <c r="G5251" s="3" t="s">
        <v>7219</v>
      </c>
      <c r="H5251" s="3" t="s">
        <v>7220</v>
      </c>
      <c r="I5251" s="8" t="s">
        <v>518</v>
      </c>
      <c r="J5251" s="3" t="s">
        <v>19571</v>
      </c>
      <c r="K5251" s="3" t="s">
        <v>20761</v>
      </c>
    </row>
    <row r="5252" spans="1:11" x14ac:dyDescent="0.25">
      <c r="A5252" s="3" t="str">
        <f t="shared" si="240"/>
        <v>95128882</v>
      </c>
      <c r="B5252" s="3" t="s">
        <v>20814</v>
      </c>
      <c r="C5252" s="3" t="str">
        <f t="shared" si="241"/>
        <v>24633074</v>
      </c>
      <c r="D5252" s="3" t="str">
        <f t="shared" si="242"/>
        <v>Sharita Springs</v>
      </c>
      <c r="E5252" s="4">
        <v>-36.278799999999997</v>
      </c>
      <c r="F5252" s="3" t="s">
        <v>6434</v>
      </c>
      <c r="G5252" s="3" t="s">
        <v>6768</v>
      </c>
      <c r="H5252" s="3" t="s">
        <v>10082</v>
      </c>
      <c r="I5252" s="8" t="s">
        <v>2709</v>
      </c>
      <c r="J5252" s="3" t="s">
        <v>19572</v>
      </c>
      <c r="K5252" s="3" t="s">
        <v>20761</v>
      </c>
    </row>
    <row r="5253" spans="1:11" x14ac:dyDescent="0.25">
      <c r="A5253" s="3" t="str">
        <f t="shared" si="240"/>
        <v>45094543</v>
      </c>
      <c r="B5253" s="3" t="s">
        <v>20815</v>
      </c>
      <c r="C5253" s="3" t="str">
        <f t="shared" si="241"/>
        <v>54217195</v>
      </c>
      <c r="D5253" s="3" t="str">
        <f t="shared" si="242"/>
        <v>Jacalyn Bergh</v>
      </c>
      <c r="E5253" s="4">
        <v>-46.540999999999997</v>
      </c>
      <c r="F5253" s="3" t="s">
        <v>6434</v>
      </c>
      <c r="G5253" s="3" t="s">
        <v>6768</v>
      </c>
      <c r="H5253" s="3" t="s">
        <v>9365</v>
      </c>
      <c r="I5253" s="8" t="s">
        <v>2102</v>
      </c>
      <c r="J5253" s="3" t="s">
        <v>19573</v>
      </c>
      <c r="K5253" s="3" t="s">
        <v>20761</v>
      </c>
    </row>
    <row r="5254" spans="1:11" x14ac:dyDescent="0.25">
      <c r="A5254" s="3" t="str">
        <f t="shared" si="240"/>
        <v>82167976</v>
      </c>
      <c r="B5254" s="3" t="s">
        <v>20816</v>
      </c>
      <c r="C5254" s="3" t="str">
        <f t="shared" si="241"/>
        <v>38132537</v>
      </c>
      <c r="D5254" s="3" t="str">
        <f t="shared" si="242"/>
        <v>Maren Jarman</v>
      </c>
      <c r="E5254" s="4">
        <v>-82.839799999999997</v>
      </c>
      <c r="F5254" s="3" t="s">
        <v>6434</v>
      </c>
      <c r="G5254" s="3" t="s">
        <v>6768</v>
      </c>
      <c r="H5254" s="3" t="s">
        <v>6770</v>
      </c>
      <c r="I5254" s="8" t="s">
        <v>236</v>
      </c>
      <c r="J5254" s="3" t="s">
        <v>19574</v>
      </c>
      <c r="K5254" s="3" t="s">
        <v>20761</v>
      </c>
    </row>
    <row r="5255" spans="1:11" x14ac:dyDescent="0.25">
      <c r="A5255" s="3" t="str">
        <f t="shared" si="240"/>
        <v>86861728</v>
      </c>
      <c r="B5255" s="3" t="s">
        <v>20817</v>
      </c>
      <c r="C5255" s="3" t="str">
        <f t="shared" si="241"/>
        <v>96551812</v>
      </c>
      <c r="D5255" s="3" t="str">
        <f t="shared" si="242"/>
        <v>Kasandra Gove</v>
      </c>
      <c r="E5255" s="4">
        <v>-67.591499999999996</v>
      </c>
      <c r="F5255" s="3" t="s">
        <v>6434</v>
      </c>
      <c r="G5255" s="3" t="s">
        <v>6768</v>
      </c>
      <c r="H5255" s="3" t="s">
        <v>6769</v>
      </c>
      <c r="I5255" s="8" t="s">
        <v>235</v>
      </c>
      <c r="J5255" s="3" t="s">
        <v>19575</v>
      </c>
      <c r="K5255" s="3" t="s">
        <v>20761</v>
      </c>
    </row>
    <row r="5256" spans="1:11" x14ac:dyDescent="0.25">
      <c r="A5256" s="3" t="str">
        <f t="shared" si="240"/>
        <v>88821349</v>
      </c>
      <c r="B5256" s="3" t="s">
        <v>20818</v>
      </c>
      <c r="C5256" s="3" t="str">
        <f t="shared" si="241"/>
        <v>42502605</v>
      </c>
      <c r="D5256" s="3" t="str">
        <f t="shared" si="242"/>
        <v>Theda Laplante</v>
      </c>
      <c r="E5256" s="4">
        <v>-31.1983</v>
      </c>
      <c r="F5256" s="3" t="s">
        <v>6434</v>
      </c>
      <c r="G5256" s="3" t="s">
        <v>8091</v>
      </c>
      <c r="H5256" s="3" t="s">
        <v>8092</v>
      </c>
      <c r="I5256" s="8" t="s">
        <v>1105</v>
      </c>
      <c r="J5256" s="3" t="s">
        <v>19576</v>
      </c>
      <c r="K5256" s="3" t="s">
        <v>20761</v>
      </c>
    </row>
    <row r="5257" spans="1:11" x14ac:dyDescent="0.25">
      <c r="A5257" s="3" t="str">
        <f t="shared" si="240"/>
        <v>89890993</v>
      </c>
      <c r="B5257" s="3" t="s">
        <v>20819</v>
      </c>
      <c r="C5257" s="3" t="str">
        <f t="shared" si="241"/>
        <v>41884369</v>
      </c>
      <c r="D5257" s="3" t="str">
        <f t="shared" si="242"/>
        <v>Mariann Pineo</v>
      </c>
      <c r="E5257" s="4">
        <v>-40.8583</v>
      </c>
      <c r="F5257" s="3" t="s">
        <v>6434</v>
      </c>
      <c r="G5257" s="3" t="s">
        <v>7494</v>
      </c>
      <c r="H5257" s="3" t="s">
        <v>7879</v>
      </c>
      <c r="I5257" s="8" t="s">
        <v>958</v>
      </c>
      <c r="J5257" s="3" t="s">
        <v>19577</v>
      </c>
      <c r="K5257" s="3" t="s">
        <v>20761</v>
      </c>
    </row>
    <row r="5258" spans="1:11" x14ac:dyDescent="0.25">
      <c r="A5258" s="3" t="str">
        <f t="shared" si="240"/>
        <v>08079437</v>
      </c>
      <c r="B5258" s="3" t="s">
        <v>20820</v>
      </c>
      <c r="C5258" s="3" t="str">
        <f t="shared" si="241"/>
        <v>37947492</v>
      </c>
      <c r="D5258" s="3" t="str">
        <f t="shared" si="242"/>
        <v>Jeremiah Lamorte</v>
      </c>
      <c r="E5258" s="4">
        <v>-42.732399999999998</v>
      </c>
      <c r="F5258" s="3" t="s">
        <v>6434</v>
      </c>
      <c r="G5258" s="3" t="s">
        <v>7494</v>
      </c>
      <c r="H5258" s="3" t="s">
        <v>7877</v>
      </c>
      <c r="I5258" s="8" t="s">
        <v>956</v>
      </c>
      <c r="J5258" s="3" t="s">
        <v>19578</v>
      </c>
      <c r="K5258" s="3" t="s">
        <v>20761</v>
      </c>
    </row>
    <row r="5259" spans="1:11" x14ac:dyDescent="0.25">
      <c r="A5259" s="3" t="str">
        <f t="shared" si="240"/>
        <v>76141876</v>
      </c>
      <c r="B5259" s="3" t="s">
        <v>20821</v>
      </c>
      <c r="C5259" s="3" t="str">
        <f t="shared" si="241"/>
        <v>65163761</v>
      </c>
      <c r="D5259" s="3" t="str">
        <f t="shared" si="242"/>
        <v>Shantel Haran</v>
      </c>
      <c r="E5259" s="4">
        <v>-62.0443</v>
      </c>
      <c r="F5259" s="3" t="s">
        <v>6434</v>
      </c>
      <c r="G5259" s="3" t="s">
        <v>7494</v>
      </c>
      <c r="H5259" s="3" t="s">
        <v>7876</v>
      </c>
      <c r="I5259" s="8" t="s">
        <v>955</v>
      </c>
      <c r="J5259" s="3" t="s">
        <v>19579</v>
      </c>
      <c r="K5259" s="3" t="s">
        <v>20761</v>
      </c>
    </row>
    <row r="5260" spans="1:11" x14ac:dyDescent="0.25">
      <c r="A5260" s="3" t="str">
        <f t="shared" si="240"/>
        <v>21821269</v>
      </c>
      <c r="B5260" s="3" t="s">
        <v>20822</v>
      </c>
      <c r="C5260" s="3" t="str">
        <f t="shared" si="241"/>
        <v>09470226</v>
      </c>
      <c r="D5260" s="3" t="str">
        <f t="shared" si="242"/>
        <v>Willa Briner</v>
      </c>
      <c r="E5260" s="4">
        <v>-68.103099999999998</v>
      </c>
      <c r="F5260" s="3" t="s">
        <v>6434</v>
      </c>
      <c r="G5260" s="3" t="s">
        <v>7494</v>
      </c>
      <c r="H5260" s="3" t="s">
        <v>7878</v>
      </c>
      <c r="I5260" s="8" t="s">
        <v>957</v>
      </c>
      <c r="J5260" s="3" t="s">
        <v>19580</v>
      </c>
      <c r="K5260" s="3" t="s">
        <v>20761</v>
      </c>
    </row>
    <row r="5261" spans="1:11" x14ac:dyDescent="0.25">
      <c r="A5261" s="3" t="str">
        <f t="shared" si="240"/>
        <v>87591614</v>
      </c>
      <c r="B5261" s="3" t="s">
        <v>20823</v>
      </c>
      <c r="C5261" s="3" t="str">
        <f t="shared" si="241"/>
        <v>65222202</v>
      </c>
      <c r="D5261" s="3" t="str">
        <f t="shared" si="242"/>
        <v>Coreen Ruch</v>
      </c>
      <c r="E5261" s="4">
        <v>-44.168500000000002</v>
      </c>
      <c r="F5261" s="3" t="s">
        <v>6434</v>
      </c>
      <c r="G5261" s="3" t="s">
        <v>7494</v>
      </c>
      <c r="H5261" s="3" t="s">
        <v>7613</v>
      </c>
      <c r="I5261" s="8" t="s">
        <v>750</v>
      </c>
      <c r="J5261" s="3" t="s">
        <v>19581</v>
      </c>
      <c r="K5261" s="3" t="s">
        <v>20761</v>
      </c>
    </row>
    <row r="5262" spans="1:11" x14ac:dyDescent="0.25">
      <c r="A5262" s="3" t="str">
        <f t="shared" si="240"/>
        <v>44639918</v>
      </c>
      <c r="B5262" s="3" t="s">
        <v>20824</v>
      </c>
      <c r="C5262" s="3" t="str">
        <f t="shared" si="241"/>
        <v>71491224</v>
      </c>
      <c r="D5262" s="3" t="str">
        <f t="shared" si="242"/>
        <v>Lavada Streetman</v>
      </c>
      <c r="E5262" s="4">
        <v>-31.8399</v>
      </c>
      <c r="F5262" s="3" t="s">
        <v>6434</v>
      </c>
      <c r="G5262" s="3" t="s">
        <v>7150</v>
      </c>
      <c r="H5262" s="3" t="s">
        <v>10080</v>
      </c>
      <c r="I5262" s="8" t="s">
        <v>2707</v>
      </c>
      <c r="J5262" s="3" t="s">
        <v>19582</v>
      </c>
      <c r="K5262" s="3" t="s">
        <v>20761</v>
      </c>
    </row>
    <row r="5263" spans="1:11" x14ac:dyDescent="0.25">
      <c r="A5263" s="3" t="str">
        <f t="shared" si="240"/>
        <v>04441961</v>
      </c>
      <c r="B5263" s="3" t="s">
        <v>20825</v>
      </c>
      <c r="C5263" s="3" t="str">
        <f t="shared" si="241"/>
        <v>60760922</v>
      </c>
      <c r="D5263" s="3" t="str">
        <f t="shared" si="242"/>
        <v>Mallie Vanvalkenburg</v>
      </c>
      <c r="E5263" s="4">
        <v>-38.425600000000003</v>
      </c>
      <c r="F5263" s="3" t="s">
        <v>6434</v>
      </c>
      <c r="G5263" s="3" t="s">
        <v>7150</v>
      </c>
      <c r="H5263" s="3" t="s">
        <v>10079</v>
      </c>
      <c r="I5263" s="8" t="s">
        <v>2706</v>
      </c>
      <c r="J5263" s="3" t="s">
        <v>19583</v>
      </c>
      <c r="K5263" s="3" t="s">
        <v>20761</v>
      </c>
    </row>
    <row r="5264" spans="1:11" x14ac:dyDescent="0.25">
      <c r="A5264" s="3" t="str">
        <f t="shared" si="240"/>
        <v>35186996</v>
      </c>
      <c r="B5264" s="3" t="s">
        <v>20826</v>
      </c>
      <c r="C5264" s="3" t="str">
        <f t="shared" si="241"/>
        <v>37373814</v>
      </c>
      <c r="D5264" s="3" t="str">
        <f t="shared" si="242"/>
        <v>Janae Marcum</v>
      </c>
      <c r="E5264" s="4">
        <v>-51.4771</v>
      </c>
      <c r="F5264" s="3" t="s">
        <v>6434</v>
      </c>
      <c r="G5264" s="3" t="s">
        <v>7150</v>
      </c>
      <c r="H5264" s="3" t="s">
        <v>10078</v>
      </c>
      <c r="I5264" s="8" t="s">
        <v>2705</v>
      </c>
      <c r="J5264" s="3" t="s">
        <v>19584</v>
      </c>
      <c r="K5264" s="3" t="s">
        <v>20761</v>
      </c>
    </row>
    <row r="5265" spans="1:11" x14ac:dyDescent="0.25">
      <c r="A5265" s="3" t="str">
        <f t="shared" si="240"/>
        <v>64048712</v>
      </c>
      <c r="B5265" s="3" t="s">
        <v>20827</v>
      </c>
      <c r="C5265" s="3" t="str">
        <f t="shared" si="241"/>
        <v>35295043</v>
      </c>
      <c r="D5265" s="3" t="str">
        <f t="shared" si="242"/>
        <v>Eldora Carstarphen</v>
      </c>
      <c r="E5265" s="4">
        <v>-65.003699999999995</v>
      </c>
      <c r="F5265" s="3" t="s">
        <v>6434</v>
      </c>
      <c r="G5265" s="3" t="s">
        <v>7150</v>
      </c>
      <c r="H5265" s="3" t="s">
        <v>10077</v>
      </c>
      <c r="I5265" s="8" t="s">
        <v>2704</v>
      </c>
      <c r="J5265" s="3" t="s">
        <v>19585</v>
      </c>
      <c r="K5265" s="3" t="s">
        <v>20761</v>
      </c>
    </row>
    <row r="5266" spans="1:11" x14ac:dyDescent="0.25">
      <c r="A5266" s="3" t="str">
        <f t="shared" si="240"/>
        <v>12121538</v>
      </c>
      <c r="B5266" s="3" t="s">
        <v>20828</v>
      </c>
      <c r="C5266" s="3" t="str">
        <f t="shared" si="241"/>
        <v>93599942</v>
      </c>
      <c r="D5266" s="3" t="str">
        <f t="shared" si="242"/>
        <v>Mina Kolesar</v>
      </c>
      <c r="E5266" s="4">
        <v>-63.903199999999998</v>
      </c>
      <c r="F5266" s="3" t="s">
        <v>6434</v>
      </c>
      <c r="G5266" s="3" t="s">
        <v>7150</v>
      </c>
      <c r="H5266" s="3" t="s">
        <v>10076</v>
      </c>
      <c r="I5266" s="8" t="s">
        <v>2703</v>
      </c>
      <c r="J5266" s="3" t="s">
        <v>19586</v>
      </c>
      <c r="K5266" s="3" t="s">
        <v>20761</v>
      </c>
    </row>
    <row r="5267" spans="1:11" x14ac:dyDescent="0.25">
      <c r="A5267" s="3" t="str">
        <f t="shared" si="240"/>
        <v>62943858</v>
      </c>
      <c r="B5267" s="3" t="s">
        <v>20829</v>
      </c>
      <c r="C5267" s="3" t="str">
        <f t="shared" si="241"/>
        <v>94314122</v>
      </c>
      <c r="D5267" s="3" t="str">
        <f t="shared" si="242"/>
        <v>Paulene Julio</v>
      </c>
      <c r="E5267" s="4">
        <v>-83.619299999999996</v>
      </c>
      <c r="F5267" s="3" t="s">
        <v>6434</v>
      </c>
      <c r="G5267" s="3" t="s">
        <v>7150</v>
      </c>
      <c r="H5267" s="3" t="s">
        <v>10015</v>
      </c>
      <c r="I5267" s="8" t="s">
        <v>2650</v>
      </c>
      <c r="J5267" s="3" t="s">
        <v>19587</v>
      </c>
      <c r="K5267" s="3" t="s">
        <v>20761</v>
      </c>
    </row>
    <row r="5268" spans="1:11" x14ac:dyDescent="0.25">
      <c r="A5268" s="3" t="str">
        <f t="shared" si="240"/>
        <v>59663847</v>
      </c>
      <c r="B5268" s="3" t="s">
        <v>20830</v>
      </c>
      <c r="C5268" s="3" t="str">
        <f t="shared" si="241"/>
        <v>88949519</v>
      </c>
      <c r="D5268" s="3" t="str">
        <f t="shared" si="242"/>
        <v>Judith Mccracken</v>
      </c>
      <c r="E5268" s="4">
        <v>-78.827299999999994</v>
      </c>
      <c r="F5268" s="3" t="s">
        <v>6434</v>
      </c>
      <c r="G5268" s="3" t="s">
        <v>7150</v>
      </c>
      <c r="H5268" s="3" t="s">
        <v>9297</v>
      </c>
      <c r="I5268" s="8" t="s">
        <v>2040</v>
      </c>
      <c r="J5268" s="3" t="s">
        <v>19588</v>
      </c>
      <c r="K5268" s="3" t="s">
        <v>20761</v>
      </c>
    </row>
    <row r="5269" spans="1:11" x14ac:dyDescent="0.25">
      <c r="A5269" s="3" t="str">
        <f t="shared" si="240"/>
        <v>33367717</v>
      </c>
      <c r="B5269" s="3" t="s">
        <v>20831</v>
      </c>
      <c r="C5269" s="3" t="str">
        <f t="shared" si="241"/>
        <v>99365158</v>
      </c>
      <c r="D5269" s="3" t="str">
        <f t="shared" si="242"/>
        <v>Laverne Gum</v>
      </c>
      <c r="E5269" s="4">
        <v>-82.931899999999999</v>
      </c>
      <c r="F5269" s="3" t="s">
        <v>6434</v>
      </c>
      <c r="G5269" s="3" t="s">
        <v>7150</v>
      </c>
      <c r="H5269" s="3" t="s">
        <v>8156</v>
      </c>
      <c r="I5269" s="8" t="s">
        <v>1151</v>
      </c>
      <c r="J5269" s="3" t="s">
        <v>19589</v>
      </c>
      <c r="K5269" s="3" t="s">
        <v>20761</v>
      </c>
    </row>
    <row r="5270" spans="1:11" x14ac:dyDescent="0.25">
      <c r="A5270" s="3" t="str">
        <f t="shared" si="240"/>
        <v>60847727</v>
      </c>
      <c r="B5270" s="3" t="s">
        <v>20832</v>
      </c>
      <c r="C5270" s="3" t="str">
        <f t="shared" si="241"/>
        <v>99088435</v>
      </c>
      <c r="D5270" s="3" t="str">
        <f t="shared" si="242"/>
        <v>Melodi Rueckert</v>
      </c>
      <c r="E5270" s="4">
        <v>-54.565300000000001</v>
      </c>
      <c r="F5270" s="3" t="s">
        <v>6434</v>
      </c>
      <c r="G5270" s="3" t="s">
        <v>7150</v>
      </c>
      <c r="H5270" s="3" t="s">
        <v>7911</v>
      </c>
      <c r="I5270" s="8" t="s">
        <v>982</v>
      </c>
      <c r="J5270" s="3" t="s">
        <v>19590</v>
      </c>
      <c r="K5270" s="3" t="s">
        <v>20761</v>
      </c>
    </row>
    <row r="5271" spans="1:11" x14ac:dyDescent="0.25">
      <c r="A5271" s="3" t="str">
        <f t="shared" si="240"/>
        <v>19790281</v>
      </c>
      <c r="B5271" s="3" t="s">
        <v>20833</v>
      </c>
      <c r="C5271" s="3" t="str">
        <f t="shared" si="241"/>
        <v>10271235</v>
      </c>
      <c r="D5271" s="3" t="str">
        <f t="shared" si="242"/>
        <v>Marianela Legaspi</v>
      </c>
      <c r="E5271" s="4">
        <v>-72.482200000000006</v>
      </c>
      <c r="F5271" s="3" t="s">
        <v>6434</v>
      </c>
      <c r="G5271" s="3" t="s">
        <v>7150</v>
      </c>
      <c r="H5271" s="3" t="s">
        <v>8281</v>
      </c>
      <c r="I5271" s="8" t="s">
        <v>1243</v>
      </c>
      <c r="J5271" s="3" t="s">
        <v>19591</v>
      </c>
      <c r="K5271" s="3" t="s">
        <v>20761</v>
      </c>
    </row>
    <row r="5272" spans="1:11" x14ac:dyDescent="0.25">
      <c r="A5272" s="3" t="str">
        <f t="shared" si="240"/>
        <v>69220601</v>
      </c>
      <c r="B5272" s="3" t="s">
        <v>20834</v>
      </c>
      <c r="C5272" s="3" t="str">
        <f t="shared" si="241"/>
        <v>25581894</v>
      </c>
      <c r="D5272" s="3" t="str">
        <f t="shared" si="242"/>
        <v>Marquita Greg</v>
      </c>
      <c r="E5272" s="4">
        <v>-32.3887</v>
      </c>
      <c r="F5272" s="3" t="s">
        <v>6434</v>
      </c>
      <c r="G5272" s="3" t="s">
        <v>7150</v>
      </c>
      <c r="H5272" s="3" t="s">
        <v>7873</v>
      </c>
      <c r="I5272" s="8" t="s">
        <v>952</v>
      </c>
      <c r="J5272" s="3" t="s">
        <v>19592</v>
      </c>
      <c r="K5272" s="3" t="s">
        <v>20761</v>
      </c>
    </row>
    <row r="5273" spans="1:11" x14ac:dyDescent="0.25">
      <c r="A5273" s="3" t="str">
        <f t="shared" si="240"/>
        <v>03380023</v>
      </c>
      <c r="B5273" s="3" t="s">
        <v>20835</v>
      </c>
      <c r="C5273" s="3" t="str">
        <f t="shared" si="241"/>
        <v>87229307</v>
      </c>
      <c r="D5273" s="3" t="str">
        <f t="shared" si="242"/>
        <v>Ardith Hitchman</v>
      </c>
      <c r="E5273" s="4">
        <v>-62.090200000000003</v>
      </c>
      <c r="F5273" s="3" t="s">
        <v>6434</v>
      </c>
      <c r="G5273" s="3" t="s">
        <v>7150</v>
      </c>
      <c r="H5273" s="3" t="s">
        <v>8090</v>
      </c>
      <c r="I5273" s="8" t="s">
        <v>1104</v>
      </c>
      <c r="J5273" s="3" t="s">
        <v>19593</v>
      </c>
      <c r="K5273" s="3" t="s">
        <v>20761</v>
      </c>
    </row>
    <row r="5274" spans="1:11" x14ac:dyDescent="0.25">
      <c r="A5274" s="3" t="str">
        <f t="shared" si="240"/>
        <v>34414099</v>
      </c>
      <c r="B5274" s="3" t="s">
        <v>20836</v>
      </c>
      <c r="C5274" s="3" t="str">
        <f t="shared" si="241"/>
        <v>05794232</v>
      </c>
      <c r="D5274" s="3" t="str">
        <f t="shared" si="242"/>
        <v>Reggie Newbury</v>
      </c>
      <c r="E5274" s="4">
        <v>-65.2898</v>
      </c>
      <c r="F5274" s="3" t="s">
        <v>6434</v>
      </c>
      <c r="G5274" s="3" t="s">
        <v>7150</v>
      </c>
      <c r="H5274" s="3" t="s">
        <v>7874</v>
      </c>
      <c r="I5274" s="8" t="s">
        <v>953</v>
      </c>
      <c r="J5274" s="3" t="s">
        <v>19594</v>
      </c>
      <c r="K5274" s="3" t="s">
        <v>20761</v>
      </c>
    </row>
    <row r="5275" spans="1:11" x14ac:dyDescent="0.25">
      <c r="A5275" s="3" t="str">
        <f t="shared" si="240"/>
        <v>30832647</v>
      </c>
      <c r="B5275" s="3" t="s">
        <v>20837</v>
      </c>
      <c r="C5275" s="3" t="str">
        <f t="shared" si="241"/>
        <v>96829266</v>
      </c>
      <c r="D5275" s="3" t="str">
        <f t="shared" si="242"/>
        <v>Christie Sinkler</v>
      </c>
      <c r="E5275" s="4">
        <v>-42.8872</v>
      </c>
      <c r="F5275" s="3" t="s">
        <v>6434</v>
      </c>
      <c r="G5275" s="3" t="s">
        <v>7150</v>
      </c>
      <c r="H5275" s="3" t="s">
        <v>7151</v>
      </c>
      <c r="I5275" s="8" t="s">
        <v>477</v>
      </c>
      <c r="J5275" s="3" t="s">
        <v>19595</v>
      </c>
      <c r="K5275" s="3" t="s">
        <v>20761</v>
      </c>
    </row>
    <row r="5276" spans="1:11" x14ac:dyDescent="0.25">
      <c r="A5276" s="3" t="str">
        <f t="shared" si="240"/>
        <v>01218189</v>
      </c>
      <c r="B5276" s="3" t="s">
        <v>20838</v>
      </c>
      <c r="C5276" s="3" t="str">
        <f t="shared" si="241"/>
        <v>00320327</v>
      </c>
      <c r="D5276" s="3" t="str">
        <f t="shared" si="242"/>
        <v>Launa Marinaro</v>
      </c>
      <c r="E5276" s="4">
        <v>-71.1554</v>
      </c>
      <c r="F5276" s="3" t="s">
        <v>6434</v>
      </c>
      <c r="G5276" s="3" t="s">
        <v>7148</v>
      </c>
      <c r="H5276" s="3" t="s">
        <v>7819</v>
      </c>
      <c r="I5276" s="8" t="s">
        <v>909</v>
      </c>
      <c r="J5276" s="3" t="s">
        <v>19596</v>
      </c>
      <c r="K5276" s="3" t="s">
        <v>20761</v>
      </c>
    </row>
    <row r="5277" spans="1:11" x14ac:dyDescent="0.25">
      <c r="A5277" s="3" t="str">
        <f t="shared" si="240"/>
        <v>17479799</v>
      </c>
      <c r="B5277" s="3" t="s">
        <v>20839</v>
      </c>
      <c r="C5277" s="3" t="str">
        <f t="shared" si="241"/>
        <v>52372951</v>
      </c>
      <c r="D5277" s="3" t="str">
        <f t="shared" si="242"/>
        <v>Kaylene Garofalo</v>
      </c>
      <c r="E5277" s="4">
        <v>-34.827500000000001</v>
      </c>
      <c r="F5277" s="3" t="s">
        <v>6434</v>
      </c>
      <c r="G5277" s="3" t="s">
        <v>7148</v>
      </c>
      <c r="H5277" s="3" t="s">
        <v>7149</v>
      </c>
      <c r="I5277" s="8" t="s">
        <v>476</v>
      </c>
      <c r="J5277" s="3" t="s">
        <v>19597</v>
      </c>
      <c r="K5277" s="3" t="s">
        <v>20761</v>
      </c>
    </row>
    <row r="5278" spans="1:11" x14ac:dyDescent="0.25">
      <c r="A5278" s="3" t="str">
        <f t="shared" si="240"/>
        <v>99427644</v>
      </c>
      <c r="B5278" s="3" t="s">
        <v>20840</v>
      </c>
      <c r="C5278" s="3" t="str">
        <f t="shared" si="241"/>
        <v>15898854</v>
      </c>
      <c r="D5278" s="3" t="str">
        <f t="shared" si="242"/>
        <v>Jacquelyn Kiefer</v>
      </c>
      <c r="E5278" s="4">
        <v>-61.271900000000002</v>
      </c>
      <c r="F5278" s="3" t="s">
        <v>6434</v>
      </c>
      <c r="G5278" s="3" t="s">
        <v>6477</v>
      </c>
      <c r="H5278" s="3" t="s">
        <v>9838</v>
      </c>
      <c r="I5278" s="8" t="s">
        <v>2491</v>
      </c>
      <c r="J5278" s="3" t="s">
        <v>19598</v>
      </c>
      <c r="K5278" s="3" t="s">
        <v>20761</v>
      </c>
    </row>
    <row r="5279" spans="1:11" x14ac:dyDescent="0.25">
      <c r="A5279" s="3" t="str">
        <f t="shared" si="240"/>
        <v>58867722</v>
      </c>
      <c r="B5279" s="3" t="s">
        <v>20841</v>
      </c>
      <c r="C5279" s="3" t="str">
        <f t="shared" si="241"/>
        <v>96944458</v>
      </c>
      <c r="D5279" s="3" t="str">
        <f t="shared" si="242"/>
        <v>Azucena Denzer</v>
      </c>
      <c r="E5279" s="4">
        <v>-56.224400000000003</v>
      </c>
      <c r="F5279" s="3" t="s">
        <v>6434</v>
      </c>
      <c r="G5279" s="3" t="s">
        <v>6477</v>
      </c>
      <c r="H5279" s="3" t="s">
        <v>9838</v>
      </c>
      <c r="I5279" s="8" t="s">
        <v>2492</v>
      </c>
      <c r="J5279" s="3" t="s">
        <v>19599</v>
      </c>
      <c r="K5279" s="3" t="s">
        <v>20761</v>
      </c>
    </row>
    <row r="5280" spans="1:11" x14ac:dyDescent="0.25">
      <c r="A5280" s="3" t="str">
        <f t="shared" si="240"/>
        <v>78789959</v>
      </c>
      <c r="B5280" s="3" t="s">
        <v>20842</v>
      </c>
      <c r="C5280" s="3" t="str">
        <f t="shared" si="241"/>
        <v>33161708</v>
      </c>
      <c r="D5280" s="3" t="str">
        <f t="shared" si="242"/>
        <v>Mallory Greeno</v>
      </c>
      <c r="E5280" s="4">
        <v>-81.694000000000003</v>
      </c>
      <c r="F5280" s="3" t="s">
        <v>6434</v>
      </c>
      <c r="G5280" s="3" t="s">
        <v>6477</v>
      </c>
      <c r="H5280" s="3" t="s">
        <v>9838</v>
      </c>
      <c r="I5280" s="8" t="s">
        <v>2493</v>
      </c>
      <c r="J5280" s="3" t="s">
        <v>19600</v>
      </c>
      <c r="K5280" s="3" t="s">
        <v>20761</v>
      </c>
    </row>
    <row r="5281" spans="1:11" x14ac:dyDescent="0.25">
      <c r="A5281" s="3" t="str">
        <f t="shared" si="240"/>
        <v>90892166</v>
      </c>
      <c r="B5281" s="3" t="s">
        <v>20843</v>
      </c>
      <c r="C5281" s="3" t="str">
        <f t="shared" si="241"/>
        <v>04184393</v>
      </c>
      <c r="D5281" s="3" t="str">
        <f t="shared" si="242"/>
        <v>Loriann Subia</v>
      </c>
      <c r="E5281" s="4">
        <v>-68.111800000000002</v>
      </c>
      <c r="F5281" s="3" t="s">
        <v>6434</v>
      </c>
      <c r="G5281" s="3" t="s">
        <v>6766</v>
      </c>
      <c r="H5281" s="3" t="s">
        <v>6767</v>
      </c>
      <c r="I5281" s="8" t="s">
        <v>234</v>
      </c>
      <c r="J5281" s="3" t="s">
        <v>19601</v>
      </c>
      <c r="K5281" s="3" t="s">
        <v>20761</v>
      </c>
    </row>
    <row r="5282" spans="1:11" x14ac:dyDescent="0.25">
      <c r="A5282" s="3" t="str">
        <f t="shared" si="240"/>
        <v>60790308</v>
      </c>
      <c r="B5282" s="3" t="s">
        <v>20844</v>
      </c>
      <c r="C5282" s="3" t="str">
        <f t="shared" si="241"/>
        <v>86610486</v>
      </c>
      <c r="D5282" s="3" t="str">
        <f t="shared" si="242"/>
        <v>Ronald Bonomo</v>
      </c>
      <c r="E5282" s="4">
        <v>-62.063099999999999</v>
      </c>
      <c r="F5282" s="3" t="s">
        <v>6434</v>
      </c>
      <c r="G5282" s="3" t="s">
        <v>10073</v>
      </c>
      <c r="H5282" s="3" t="s">
        <v>10074</v>
      </c>
      <c r="I5282" s="8" t="s">
        <v>2701</v>
      </c>
      <c r="J5282" s="3" t="s">
        <v>19602</v>
      </c>
      <c r="K5282" s="3" t="s">
        <v>20761</v>
      </c>
    </row>
    <row r="5283" spans="1:11" x14ac:dyDescent="0.25">
      <c r="A5283" s="3" t="str">
        <f t="shared" si="240"/>
        <v>56102652</v>
      </c>
      <c r="B5283" s="3" t="s">
        <v>20845</v>
      </c>
      <c r="C5283" s="3" t="str">
        <f t="shared" si="241"/>
        <v>75794572</v>
      </c>
      <c r="D5283" s="3" t="str">
        <f t="shared" si="242"/>
        <v>Adriana Kilduff</v>
      </c>
      <c r="E5283" s="4">
        <v>-79.599199999999996</v>
      </c>
      <c r="F5283" s="3" t="s">
        <v>6434</v>
      </c>
      <c r="G5283" s="3" t="s">
        <v>7864</v>
      </c>
      <c r="H5283" s="3" t="s">
        <v>10069</v>
      </c>
      <c r="I5283" s="8" t="s">
        <v>2697</v>
      </c>
      <c r="J5283" s="3" t="s">
        <v>19603</v>
      </c>
      <c r="K5283" s="3" t="s">
        <v>20761</v>
      </c>
    </row>
    <row r="5284" spans="1:11" x14ac:dyDescent="0.25">
      <c r="A5284" s="3" t="str">
        <f t="shared" si="240"/>
        <v>82192608</v>
      </c>
      <c r="B5284" s="3" t="s">
        <v>20846</v>
      </c>
      <c r="C5284" s="3" t="str">
        <f t="shared" si="241"/>
        <v>38288485</v>
      </c>
      <c r="D5284" s="3" t="str">
        <f t="shared" si="242"/>
        <v>Frankie Stutler</v>
      </c>
      <c r="E5284" s="4">
        <v>-81.561800000000005</v>
      </c>
      <c r="F5284" s="3" t="s">
        <v>6434</v>
      </c>
      <c r="G5284" s="3" t="s">
        <v>7864</v>
      </c>
      <c r="H5284" s="3" t="s">
        <v>7865</v>
      </c>
      <c r="I5284" s="8" t="s">
        <v>945</v>
      </c>
      <c r="J5284" s="3" t="s">
        <v>19604</v>
      </c>
      <c r="K5284" s="3" t="s">
        <v>20761</v>
      </c>
    </row>
    <row r="5285" spans="1:11" x14ac:dyDescent="0.25">
      <c r="A5285" s="3" t="str">
        <f t="shared" si="240"/>
        <v>90224583</v>
      </c>
      <c r="B5285" s="3" t="s">
        <v>20847</v>
      </c>
      <c r="C5285" s="3" t="str">
        <f t="shared" si="241"/>
        <v>34157594</v>
      </c>
      <c r="D5285" s="3" t="str">
        <f t="shared" si="242"/>
        <v>Lana Romeo</v>
      </c>
      <c r="E5285" s="4">
        <v>-33.568800000000003</v>
      </c>
      <c r="F5285" s="3" t="s">
        <v>6434</v>
      </c>
      <c r="G5285" s="3" t="s">
        <v>8593</v>
      </c>
      <c r="H5285" s="3" t="s">
        <v>8594</v>
      </c>
      <c r="I5285" s="8" t="s">
        <v>1484</v>
      </c>
      <c r="J5285" s="3" t="s">
        <v>19605</v>
      </c>
      <c r="K5285" s="3" t="s">
        <v>20761</v>
      </c>
    </row>
    <row r="5286" spans="1:11" x14ac:dyDescent="0.25">
      <c r="A5286" s="3" t="str">
        <f t="shared" si="240"/>
        <v>15842406</v>
      </c>
      <c r="B5286" s="3" t="s">
        <v>20848</v>
      </c>
      <c r="C5286" s="3" t="str">
        <f t="shared" si="241"/>
        <v>58489076</v>
      </c>
      <c r="D5286" s="3" t="str">
        <f t="shared" si="242"/>
        <v>Buster Sieg</v>
      </c>
      <c r="E5286" s="4">
        <v>-34.792700000000004</v>
      </c>
      <c r="F5286" s="3" t="s">
        <v>6434</v>
      </c>
      <c r="G5286" s="3" t="s">
        <v>8087</v>
      </c>
      <c r="H5286" s="3" t="s">
        <v>10357</v>
      </c>
      <c r="I5286" s="8" t="s">
        <v>2956</v>
      </c>
      <c r="J5286" s="3" t="s">
        <v>19606</v>
      </c>
      <c r="K5286" s="3" t="s">
        <v>20761</v>
      </c>
    </row>
    <row r="5287" spans="1:11" x14ac:dyDescent="0.25">
      <c r="A5287" s="3" t="str">
        <f t="shared" ref="A5287:A5350" si="243">A5187</f>
        <v>92161717</v>
      </c>
      <c r="B5287" s="3" t="s">
        <v>20849</v>
      </c>
      <c r="C5287" s="3" t="str">
        <f t="shared" ref="C5287:C5350" si="244">C5187</f>
        <v>53236613</v>
      </c>
      <c r="D5287" s="3" t="str">
        <f t="shared" ref="D5287:D5350" si="245">D5187</f>
        <v>Norah Dalrymple</v>
      </c>
      <c r="E5287" s="4">
        <v>-49.275100000000002</v>
      </c>
      <c r="F5287" s="3" t="s">
        <v>6434</v>
      </c>
      <c r="G5287" s="3" t="s">
        <v>8087</v>
      </c>
      <c r="H5287" s="3" t="s">
        <v>8088</v>
      </c>
      <c r="I5287" s="8" t="s">
        <v>1102</v>
      </c>
      <c r="J5287" s="3" t="s">
        <v>19607</v>
      </c>
      <c r="K5287" s="3" t="s">
        <v>20761</v>
      </c>
    </row>
    <row r="5288" spans="1:11" x14ac:dyDescent="0.25">
      <c r="A5288" s="3" t="str">
        <f t="shared" si="243"/>
        <v>75184449</v>
      </c>
      <c r="B5288" s="3" t="s">
        <v>20850</v>
      </c>
      <c r="C5288" s="3" t="str">
        <f t="shared" si="244"/>
        <v>60354229</v>
      </c>
      <c r="D5288" s="3" t="str">
        <f t="shared" si="245"/>
        <v>Dave Joseph</v>
      </c>
      <c r="E5288" s="4">
        <v>-78.129499999999993</v>
      </c>
      <c r="F5288" s="3" t="s">
        <v>6434</v>
      </c>
      <c r="G5288" s="3" t="s">
        <v>7194</v>
      </c>
      <c r="H5288" s="3" t="s">
        <v>7854</v>
      </c>
      <c r="I5288" s="8" t="s">
        <v>940</v>
      </c>
      <c r="J5288" s="3" t="s">
        <v>19608</v>
      </c>
      <c r="K5288" s="3" t="s">
        <v>20761</v>
      </c>
    </row>
    <row r="5289" spans="1:11" x14ac:dyDescent="0.25">
      <c r="A5289" s="3" t="str">
        <f t="shared" si="243"/>
        <v>06794419</v>
      </c>
      <c r="B5289" s="3" t="s">
        <v>20851</v>
      </c>
      <c r="C5289" s="3" t="str">
        <f t="shared" si="244"/>
        <v>79225408</v>
      </c>
      <c r="D5289" s="3" t="str">
        <f t="shared" si="245"/>
        <v>Rubye Guida</v>
      </c>
      <c r="E5289" s="4">
        <v>-53.409199999999998</v>
      </c>
      <c r="F5289" s="3" t="s">
        <v>6434</v>
      </c>
      <c r="G5289" s="3" t="s">
        <v>7194</v>
      </c>
      <c r="H5289" s="3" t="s">
        <v>7195</v>
      </c>
      <c r="I5289" s="8" t="s">
        <v>503</v>
      </c>
      <c r="J5289" s="3" t="s">
        <v>19609</v>
      </c>
      <c r="K5289" s="3" t="s">
        <v>20761</v>
      </c>
    </row>
    <row r="5290" spans="1:11" x14ac:dyDescent="0.25">
      <c r="A5290" s="3" t="str">
        <f t="shared" si="243"/>
        <v>42219343</v>
      </c>
      <c r="B5290" s="3" t="s">
        <v>20852</v>
      </c>
      <c r="C5290" s="3" t="str">
        <f t="shared" si="244"/>
        <v>09684273</v>
      </c>
      <c r="D5290" s="3" t="str">
        <f t="shared" si="245"/>
        <v>India Eriksen</v>
      </c>
      <c r="E5290" s="4">
        <v>-51.462800000000001</v>
      </c>
      <c r="F5290" s="3" t="s">
        <v>6434</v>
      </c>
      <c r="G5290" s="3" t="s">
        <v>8083</v>
      </c>
      <c r="H5290" s="3" t="s">
        <v>8086</v>
      </c>
      <c r="I5290" s="8" t="s">
        <v>1101</v>
      </c>
      <c r="J5290" s="3" t="s">
        <v>19610</v>
      </c>
      <c r="K5290" s="3" t="s">
        <v>20761</v>
      </c>
    </row>
    <row r="5291" spans="1:11" x14ac:dyDescent="0.25">
      <c r="A5291" s="3" t="str">
        <f t="shared" si="243"/>
        <v>62780547</v>
      </c>
      <c r="B5291" s="3" t="s">
        <v>20853</v>
      </c>
      <c r="C5291" s="3" t="str">
        <f t="shared" si="244"/>
        <v>71934427</v>
      </c>
      <c r="D5291" s="3" t="str">
        <f t="shared" si="245"/>
        <v>Trinh Fleig</v>
      </c>
      <c r="E5291" s="4">
        <v>-34.080599999999997</v>
      </c>
      <c r="F5291" s="3" t="s">
        <v>6434</v>
      </c>
      <c r="G5291" s="3" t="s">
        <v>8083</v>
      </c>
      <c r="H5291" s="3" t="s">
        <v>8084</v>
      </c>
      <c r="I5291" s="8" t="s">
        <v>1099</v>
      </c>
      <c r="J5291" s="3" t="s">
        <v>19611</v>
      </c>
      <c r="K5291" s="3" t="s">
        <v>20761</v>
      </c>
    </row>
    <row r="5292" spans="1:11" x14ac:dyDescent="0.25">
      <c r="A5292" s="3" t="str">
        <f t="shared" si="243"/>
        <v>82863526</v>
      </c>
      <c r="B5292" s="3" t="s">
        <v>20854</v>
      </c>
      <c r="C5292" s="3" t="str">
        <f t="shared" si="244"/>
        <v>65368504</v>
      </c>
      <c r="D5292" s="3" t="str">
        <f t="shared" si="245"/>
        <v>Patience Talmage</v>
      </c>
      <c r="E5292" s="4">
        <v>-69.349000000000004</v>
      </c>
      <c r="F5292" s="3" t="s">
        <v>6434</v>
      </c>
      <c r="G5292" s="3" t="s">
        <v>8083</v>
      </c>
      <c r="H5292" s="3" t="s">
        <v>8085</v>
      </c>
      <c r="I5292" s="8" t="s">
        <v>1100</v>
      </c>
      <c r="J5292" s="3" t="s">
        <v>19612</v>
      </c>
      <c r="K5292" s="3" t="s">
        <v>20761</v>
      </c>
    </row>
    <row r="5293" spans="1:11" x14ac:dyDescent="0.25">
      <c r="A5293" s="3" t="str">
        <f t="shared" si="243"/>
        <v>85263463</v>
      </c>
      <c r="B5293" s="3" t="s">
        <v>20855</v>
      </c>
      <c r="C5293" s="3" t="str">
        <f t="shared" si="244"/>
        <v>83600512</v>
      </c>
      <c r="D5293" s="3" t="str">
        <f t="shared" si="245"/>
        <v>Alethia Manry</v>
      </c>
      <c r="E5293" s="4">
        <v>-59.292200000000001</v>
      </c>
      <c r="F5293" s="3" t="s">
        <v>6434</v>
      </c>
      <c r="G5293" s="3" t="s">
        <v>6764</v>
      </c>
      <c r="H5293" s="3" t="s">
        <v>6765</v>
      </c>
      <c r="I5293" s="8" t="s">
        <v>233</v>
      </c>
      <c r="J5293" s="3" t="s">
        <v>19613</v>
      </c>
      <c r="K5293" s="3" t="s">
        <v>20761</v>
      </c>
    </row>
    <row r="5294" spans="1:11" x14ac:dyDescent="0.25">
      <c r="A5294" s="3" t="str">
        <f t="shared" si="243"/>
        <v>64690236</v>
      </c>
      <c r="B5294" s="3" t="s">
        <v>20856</v>
      </c>
      <c r="C5294" s="3" t="str">
        <f t="shared" si="244"/>
        <v>39661106</v>
      </c>
      <c r="D5294" s="3" t="str">
        <f t="shared" si="245"/>
        <v>Priscila Mcphillips</v>
      </c>
      <c r="E5294" s="4">
        <v>-60.339100000000002</v>
      </c>
      <c r="F5294" s="3" t="s">
        <v>6434</v>
      </c>
      <c r="G5294" s="3" t="s">
        <v>10064</v>
      </c>
      <c r="H5294" s="3" t="s">
        <v>10200</v>
      </c>
      <c r="I5294" s="8" t="s">
        <v>2809</v>
      </c>
      <c r="J5294" s="3" t="s">
        <v>19614</v>
      </c>
      <c r="K5294" s="3" t="s">
        <v>20761</v>
      </c>
    </row>
    <row r="5295" spans="1:11" x14ac:dyDescent="0.25">
      <c r="A5295" s="3" t="str">
        <f t="shared" si="243"/>
        <v>63267228</v>
      </c>
      <c r="B5295" s="3" t="s">
        <v>20857</v>
      </c>
      <c r="C5295" s="3" t="str">
        <f t="shared" si="244"/>
        <v>99842157</v>
      </c>
      <c r="D5295" s="3" t="str">
        <f t="shared" si="245"/>
        <v>Thaddeus Alfaro</v>
      </c>
      <c r="E5295" s="4">
        <v>-34.399700000000003</v>
      </c>
      <c r="F5295" s="3" t="s">
        <v>6434</v>
      </c>
      <c r="G5295" s="3" t="s">
        <v>10064</v>
      </c>
      <c r="H5295" s="3" t="s">
        <v>10065</v>
      </c>
      <c r="I5295" s="8" t="s">
        <v>2693</v>
      </c>
      <c r="J5295" s="3" t="s">
        <v>19615</v>
      </c>
      <c r="K5295" s="3" t="s">
        <v>20761</v>
      </c>
    </row>
    <row r="5296" spans="1:11" x14ac:dyDescent="0.25">
      <c r="A5296" s="3" t="str">
        <f t="shared" si="243"/>
        <v>74067319</v>
      </c>
      <c r="B5296" s="3" t="s">
        <v>20858</v>
      </c>
      <c r="C5296" s="3" t="str">
        <f t="shared" si="244"/>
        <v>25908166</v>
      </c>
      <c r="D5296" s="3" t="str">
        <f t="shared" si="245"/>
        <v>Victoria Harber</v>
      </c>
      <c r="E5296" s="4">
        <v>-78.429599999999994</v>
      </c>
      <c r="F5296" s="3" t="s">
        <v>6434</v>
      </c>
      <c r="G5296" s="3" t="s">
        <v>10064</v>
      </c>
      <c r="H5296" s="3" t="s">
        <v>10066</v>
      </c>
      <c r="I5296" s="8" t="s">
        <v>2694</v>
      </c>
      <c r="J5296" s="3" t="s">
        <v>19616</v>
      </c>
      <c r="K5296" s="3" t="s">
        <v>20761</v>
      </c>
    </row>
    <row r="5297" spans="1:11" x14ac:dyDescent="0.25">
      <c r="A5297" s="3" t="str">
        <f t="shared" si="243"/>
        <v>37135297</v>
      </c>
      <c r="B5297" s="3" t="s">
        <v>20859</v>
      </c>
      <c r="C5297" s="3" t="str">
        <f t="shared" si="244"/>
        <v>39460759</v>
      </c>
      <c r="D5297" s="3" t="str">
        <f t="shared" si="245"/>
        <v>Beth Ashworth</v>
      </c>
      <c r="E5297" s="4">
        <v>-65.312899999999999</v>
      </c>
      <c r="F5297" s="3" t="s">
        <v>6434</v>
      </c>
      <c r="G5297" s="3" t="s">
        <v>6762</v>
      </c>
      <c r="H5297" s="3" t="s">
        <v>10061</v>
      </c>
      <c r="I5297" s="8" t="s">
        <v>2690</v>
      </c>
      <c r="J5297" s="3" t="s">
        <v>19617</v>
      </c>
      <c r="K5297" s="3" t="s">
        <v>20761</v>
      </c>
    </row>
    <row r="5298" spans="1:11" x14ac:dyDescent="0.25">
      <c r="A5298" s="3" t="str">
        <f t="shared" si="243"/>
        <v>71120259</v>
      </c>
      <c r="B5298" s="3" t="s">
        <v>20860</v>
      </c>
      <c r="C5298" s="3" t="str">
        <f t="shared" si="244"/>
        <v>39694499</v>
      </c>
      <c r="D5298" s="3" t="str">
        <f t="shared" si="245"/>
        <v>Mia Chasse</v>
      </c>
      <c r="E5298" s="4">
        <v>-64.170500000000004</v>
      </c>
      <c r="F5298" s="3" t="s">
        <v>6434</v>
      </c>
      <c r="G5298" s="3" t="s">
        <v>6762</v>
      </c>
      <c r="H5298" s="3" t="s">
        <v>6763</v>
      </c>
      <c r="I5298" s="8" t="s">
        <v>232</v>
      </c>
      <c r="J5298" s="3" t="s">
        <v>19618</v>
      </c>
      <c r="K5298" s="3" t="s">
        <v>20761</v>
      </c>
    </row>
    <row r="5299" spans="1:11" x14ac:dyDescent="0.25">
      <c r="A5299" s="3" t="str">
        <f t="shared" si="243"/>
        <v>26394955</v>
      </c>
      <c r="B5299" s="3" t="s">
        <v>20861</v>
      </c>
      <c r="C5299" s="3" t="str">
        <f t="shared" si="244"/>
        <v>99641344</v>
      </c>
      <c r="D5299" s="3" t="str">
        <f t="shared" si="245"/>
        <v>Torie Didonna</v>
      </c>
      <c r="E5299" s="4">
        <v>-79.637900000000002</v>
      </c>
      <c r="F5299" s="3" t="s">
        <v>6434</v>
      </c>
      <c r="G5299" s="3" t="s">
        <v>7123</v>
      </c>
      <c r="H5299" s="3" t="s">
        <v>10060</v>
      </c>
      <c r="I5299" s="8" t="s">
        <v>2689</v>
      </c>
      <c r="J5299" s="3" t="s">
        <v>19619</v>
      </c>
      <c r="K5299" s="3" t="s">
        <v>20761</v>
      </c>
    </row>
    <row r="5300" spans="1:11" x14ac:dyDescent="0.25">
      <c r="A5300" s="3" t="str">
        <f t="shared" si="243"/>
        <v>53652044</v>
      </c>
      <c r="B5300" s="3" t="s">
        <v>20862</v>
      </c>
      <c r="C5300" s="3" t="str">
        <f t="shared" si="244"/>
        <v>43066208</v>
      </c>
      <c r="D5300" s="3" t="str">
        <f t="shared" si="245"/>
        <v>Aliza Chestnut</v>
      </c>
      <c r="E5300" s="4">
        <v>-49.505400000000002</v>
      </c>
      <c r="F5300" s="3" t="s">
        <v>6434</v>
      </c>
      <c r="G5300" s="3" t="s">
        <v>7123</v>
      </c>
      <c r="H5300" s="3" t="s">
        <v>7844</v>
      </c>
      <c r="I5300" s="8" t="s">
        <v>931</v>
      </c>
      <c r="J5300" s="3" t="s">
        <v>19620</v>
      </c>
      <c r="K5300" s="3" t="s">
        <v>20761</v>
      </c>
    </row>
    <row r="5301" spans="1:11" x14ac:dyDescent="0.25">
      <c r="A5301" s="3" t="str">
        <f t="shared" si="243"/>
        <v>74143823</v>
      </c>
      <c r="B5301" s="3" t="s">
        <v>20863</v>
      </c>
      <c r="C5301" s="3" t="str">
        <f t="shared" si="244"/>
        <v>22278264</v>
      </c>
      <c r="D5301" s="3" t="str">
        <f t="shared" si="245"/>
        <v>Lenore Wildermuth</v>
      </c>
      <c r="E5301" s="4">
        <v>-52.465600000000002</v>
      </c>
      <c r="F5301" s="3" t="s">
        <v>6434</v>
      </c>
      <c r="G5301" s="3" t="s">
        <v>7123</v>
      </c>
      <c r="H5301" s="3" t="s">
        <v>7124</v>
      </c>
      <c r="I5301" s="8" t="s">
        <v>462</v>
      </c>
      <c r="J5301" s="3" t="s">
        <v>19621</v>
      </c>
      <c r="K5301" s="3" t="s">
        <v>20761</v>
      </c>
    </row>
    <row r="5302" spans="1:11" x14ac:dyDescent="0.25">
      <c r="A5302" s="3" t="str">
        <f t="shared" si="243"/>
        <v>98456861</v>
      </c>
      <c r="B5302" s="3" t="s">
        <v>20764</v>
      </c>
      <c r="C5302" s="3" t="str">
        <f t="shared" si="244"/>
        <v>31731111</v>
      </c>
      <c r="D5302" s="3" t="str">
        <f t="shared" si="245"/>
        <v>Ashlee Pearman</v>
      </c>
      <c r="E5302" s="4">
        <v>-82.276700000000005</v>
      </c>
      <c r="F5302" s="3" t="s">
        <v>6434</v>
      </c>
      <c r="G5302" s="3" t="s">
        <v>6844</v>
      </c>
      <c r="H5302" s="3" t="s">
        <v>6845</v>
      </c>
      <c r="I5302" s="8" t="s">
        <v>280</v>
      </c>
      <c r="J5302" s="3" t="s">
        <v>19622</v>
      </c>
      <c r="K5302" s="3" t="s">
        <v>20761</v>
      </c>
    </row>
    <row r="5303" spans="1:11" x14ac:dyDescent="0.25">
      <c r="A5303" s="3" t="str">
        <f t="shared" si="243"/>
        <v>57845165</v>
      </c>
      <c r="B5303" s="3" t="s">
        <v>20765</v>
      </c>
      <c r="C5303" s="3" t="str">
        <f t="shared" si="244"/>
        <v>08980297</v>
      </c>
      <c r="D5303" s="3" t="str">
        <f t="shared" si="245"/>
        <v>Marjorie Allis</v>
      </c>
      <c r="E5303" s="4">
        <v>-56.019199999999998</v>
      </c>
      <c r="F5303" s="3" t="s">
        <v>6434</v>
      </c>
      <c r="G5303" s="3" t="s">
        <v>6844</v>
      </c>
      <c r="H5303" s="3" t="s">
        <v>10057</v>
      </c>
      <c r="I5303" s="8" t="s">
        <v>2686</v>
      </c>
      <c r="J5303" s="3" t="s">
        <v>19623</v>
      </c>
      <c r="K5303" s="3" t="s">
        <v>20761</v>
      </c>
    </row>
    <row r="5304" spans="1:11" x14ac:dyDescent="0.25">
      <c r="A5304" s="3" t="str">
        <f t="shared" si="243"/>
        <v>74494955</v>
      </c>
      <c r="B5304" s="3" t="s">
        <v>20766</v>
      </c>
      <c r="C5304" s="3" t="str">
        <f t="shared" si="244"/>
        <v>17623766</v>
      </c>
      <c r="D5304" s="3" t="str">
        <f t="shared" si="245"/>
        <v>Sheri Myres</v>
      </c>
      <c r="E5304" s="4">
        <v>-60.750399999999999</v>
      </c>
      <c r="F5304" s="3" t="s">
        <v>6434</v>
      </c>
      <c r="G5304" s="3" t="s">
        <v>8077</v>
      </c>
      <c r="H5304" s="3" t="s">
        <v>10056</v>
      </c>
      <c r="I5304" s="8" t="s">
        <v>2685</v>
      </c>
      <c r="J5304" s="3" t="s">
        <v>19624</v>
      </c>
      <c r="K5304" s="3" t="s">
        <v>20761</v>
      </c>
    </row>
    <row r="5305" spans="1:11" x14ac:dyDescent="0.25">
      <c r="A5305" s="3" t="str">
        <f t="shared" si="243"/>
        <v>44372043</v>
      </c>
      <c r="B5305" s="3" t="s">
        <v>20767</v>
      </c>
      <c r="C5305" s="3" t="str">
        <f t="shared" si="244"/>
        <v>85708127</v>
      </c>
      <c r="D5305" s="3" t="str">
        <f t="shared" si="245"/>
        <v>Joi Riddell</v>
      </c>
      <c r="E5305" s="4">
        <v>-71.246499999999997</v>
      </c>
      <c r="F5305" s="3" t="s">
        <v>6434</v>
      </c>
      <c r="G5305" s="3" t="s">
        <v>8077</v>
      </c>
      <c r="H5305" s="3" t="s">
        <v>8078</v>
      </c>
      <c r="I5305" s="8" t="s">
        <v>1094</v>
      </c>
      <c r="J5305" s="3" t="s">
        <v>19625</v>
      </c>
      <c r="K5305" s="3" t="s">
        <v>20761</v>
      </c>
    </row>
    <row r="5306" spans="1:11" x14ac:dyDescent="0.25">
      <c r="A5306" s="3" t="str">
        <f t="shared" si="243"/>
        <v>92994524</v>
      </c>
      <c r="B5306" s="3" t="s">
        <v>20768</v>
      </c>
      <c r="C5306" s="3" t="str">
        <f t="shared" si="244"/>
        <v>45842713</v>
      </c>
      <c r="D5306" s="3" t="str">
        <f t="shared" si="245"/>
        <v>Mara Colman</v>
      </c>
      <c r="E5306" s="4">
        <v>-52.516599999999997</v>
      </c>
      <c r="F5306" s="3" t="s">
        <v>6434</v>
      </c>
      <c r="G5306" s="3" t="s">
        <v>6760</v>
      </c>
      <c r="H5306" s="3" t="s">
        <v>6761</v>
      </c>
      <c r="I5306" s="8" t="s">
        <v>231</v>
      </c>
      <c r="J5306" s="3" t="s">
        <v>19626</v>
      </c>
      <c r="K5306" s="3" t="s">
        <v>20761</v>
      </c>
    </row>
    <row r="5307" spans="1:11" x14ac:dyDescent="0.25">
      <c r="A5307" s="3" t="str">
        <f t="shared" si="243"/>
        <v>02560013</v>
      </c>
      <c r="B5307" s="3" t="s">
        <v>20769</v>
      </c>
      <c r="C5307" s="3" t="str">
        <f t="shared" si="244"/>
        <v>37857398</v>
      </c>
      <c r="D5307" s="3" t="str">
        <f t="shared" si="245"/>
        <v>Roland Sevier</v>
      </c>
      <c r="E5307" s="4">
        <v>-82.562399999999997</v>
      </c>
      <c r="F5307" s="3" t="s">
        <v>6434</v>
      </c>
      <c r="G5307" s="3" t="s">
        <v>7114</v>
      </c>
      <c r="H5307" s="3" t="s">
        <v>10054</v>
      </c>
      <c r="I5307" s="8" t="s">
        <v>2683</v>
      </c>
      <c r="J5307" s="3" t="s">
        <v>19627</v>
      </c>
      <c r="K5307" s="3" t="s">
        <v>20761</v>
      </c>
    </row>
    <row r="5308" spans="1:11" x14ac:dyDescent="0.25">
      <c r="A5308" s="3" t="str">
        <f t="shared" si="243"/>
        <v>71910665</v>
      </c>
      <c r="B5308" s="3" t="s">
        <v>20770</v>
      </c>
      <c r="C5308" s="3" t="str">
        <f t="shared" si="244"/>
        <v>76582866</v>
      </c>
      <c r="D5308" s="3" t="str">
        <f t="shared" si="245"/>
        <v>Nancey Abner</v>
      </c>
      <c r="E5308" s="4">
        <v>-38.174500000000002</v>
      </c>
      <c r="F5308" s="3" t="s">
        <v>6434</v>
      </c>
      <c r="G5308" s="3" t="s">
        <v>7114</v>
      </c>
      <c r="H5308" s="3" t="s">
        <v>7115</v>
      </c>
      <c r="I5308" s="8" t="s">
        <v>456</v>
      </c>
      <c r="J5308" s="3" t="s">
        <v>19628</v>
      </c>
      <c r="K5308" s="3" t="s">
        <v>20761</v>
      </c>
    </row>
    <row r="5309" spans="1:11" x14ac:dyDescent="0.25">
      <c r="A5309" s="3" t="str">
        <f t="shared" si="243"/>
        <v>33318421</v>
      </c>
      <c r="B5309" s="3" t="s">
        <v>20771</v>
      </c>
      <c r="C5309" s="3" t="str">
        <f t="shared" si="244"/>
        <v>36420055</v>
      </c>
      <c r="D5309" s="3" t="str">
        <f t="shared" si="245"/>
        <v>Stephania Heineman</v>
      </c>
      <c r="E5309" s="4">
        <v>-57.221200000000003</v>
      </c>
      <c r="F5309" s="3" t="s">
        <v>6434</v>
      </c>
      <c r="G5309" s="3" t="s">
        <v>7114</v>
      </c>
      <c r="H5309" s="3" t="s">
        <v>10055</v>
      </c>
      <c r="I5309" s="8" t="s">
        <v>2684</v>
      </c>
      <c r="J5309" s="3" t="s">
        <v>19629</v>
      </c>
      <c r="K5309" s="3" t="s">
        <v>20761</v>
      </c>
    </row>
    <row r="5310" spans="1:11" x14ac:dyDescent="0.25">
      <c r="A5310" s="3" t="str">
        <f t="shared" si="243"/>
        <v>07598199</v>
      </c>
      <c r="B5310" s="3" t="s">
        <v>20772</v>
      </c>
      <c r="C5310" s="3" t="str">
        <f t="shared" si="244"/>
        <v>97301342</v>
      </c>
      <c r="D5310" s="3" t="str">
        <f t="shared" si="245"/>
        <v>Tamekia Kindred</v>
      </c>
      <c r="E5310" s="4">
        <v>-54.127699999999997</v>
      </c>
      <c r="F5310" s="3" t="s">
        <v>6434</v>
      </c>
      <c r="G5310" s="3" t="s">
        <v>7114</v>
      </c>
      <c r="H5310" s="3" t="s">
        <v>7840</v>
      </c>
      <c r="I5310" s="8" t="s">
        <v>927</v>
      </c>
      <c r="J5310" s="3" t="s">
        <v>19630</v>
      </c>
      <c r="K5310" s="3" t="s">
        <v>20761</v>
      </c>
    </row>
    <row r="5311" spans="1:11" x14ac:dyDescent="0.25">
      <c r="A5311" s="3" t="str">
        <f t="shared" si="243"/>
        <v>89048576</v>
      </c>
      <c r="B5311" s="3" t="s">
        <v>20773</v>
      </c>
      <c r="C5311" s="3" t="str">
        <f t="shared" si="244"/>
        <v>43407114</v>
      </c>
      <c r="D5311" s="3" t="str">
        <f t="shared" si="245"/>
        <v>Kaci Agee</v>
      </c>
      <c r="E5311" s="4">
        <v>-36.070399999999999</v>
      </c>
      <c r="F5311" s="3" t="s">
        <v>6434</v>
      </c>
      <c r="G5311" s="3" t="s">
        <v>6758</v>
      </c>
      <c r="H5311" s="3" t="s">
        <v>7113</v>
      </c>
      <c r="I5311" s="8" t="s">
        <v>455</v>
      </c>
      <c r="J5311" s="3" t="s">
        <v>19631</v>
      </c>
      <c r="K5311" s="3" t="s">
        <v>20761</v>
      </c>
    </row>
    <row r="5312" spans="1:11" x14ac:dyDescent="0.25">
      <c r="A5312" s="3" t="str">
        <f t="shared" si="243"/>
        <v>96749146</v>
      </c>
      <c r="B5312" s="3" t="s">
        <v>20774</v>
      </c>
      <c r="C5312" s="3" t="str">
        <f t="shared" si="244"/>
        <v>34947708</v>
      </c>
      <c r="D5312" s="3" t="str">
        <f t="shared" si="245"/>
        <v>Palmira Mefford</v>
      </c>
      <c r="E5312" s="4">
        <v>-32.384900000000002</v>
      </c>
      <c r="F5312" s="3" t="s">
        <v>6434</v>
      </c>
      <c r="G5312" s="3" t="s">
        <v>6758</v>
      </c>
      <c r="H5312" s="3" t="s">
        <v>6759</v>
      </c>
      <c r="I5312" s="8" t="s">
        <v>230</v>
      </c>
      <c r="J5312" s="3" t="s">
        <v>19632</v>
      </c>
      <c r="K5312" s="3" t="s">
        <v>20761</v>
      </c>
    </row>
    <row r="5313" spans="1:11" x14ac:dyDescent="0.25">
      <c r="A5313" s="3" t="str">
        <f t="shared" si="243"/>
        <v>20866186</v>
      </c>
      <c r="B5313" s="3" t="s">
        <v>20775</v>
      </c>
      <c r="C5313" s="3" t="str">
        <f t="shared" si="244"/>
        <v>26141997</v>
      </c>
      <c r="D5313" s="3" t="str">
        <f t="shared" si="245"/>
        <v>Starla Barr</v>
      </c>
      <c r="E5313" s="4">
        <v>-79.857200000000006</v>
      </c>
      <c r="F5313" s="3" t="s">
        <v>6434</v>
      </c>
      <c r="G5313" s="3" t="s">
        <v>8074</v>
      </c>
      <c r="H5313" s="3" t="s">
        <v>10053</v>
      </c>
      <c r="I5313" s="8" t="s">
        <v>2682</v>
      </c>
      <c r="J5313" s="3" t="s">
        <v>19633</v>
      </c>
      <c r="K5313" s="3" t="s">
        <v>20761</v>
      </c>
    </row>
    <row r="5314" spans="1:11" x14ac:dyDescent="0.25">
      <c r="A5314" s="3" t="str">
        <f t="shared" si="243"/>
        <v>05827606</v>
      </c>
      <c r="B5314" s="3" t="s">
        <v>20776</v>
      </c>
      <c r="C5314" s="3" t="str">
        <f t="shared" si="244"/>
        <v>82884072</v>
      </c>
      <c r="D5314" s="3" t="str">
        <f t="shared" si="245"/>
        <v>Penney Kupiec</v>
      </c>
      <c r="E5314" s="4">
        <v>-61.606699999999996</v>
      </c>
      <c r="F5314" s="3" t="s">
        <v>6434</v>
      </c>
      <c r="G5314" s="3" t="s">
        <v>8074</v>
      </c>
      <c r="H5314" s="3" t="s">
        <v>8075</v>
      </c>
      <c r="I5314" s="8" t="s">
        <v>1092</v>
      </c>
      <c r="J5314" s="3" t="s">
        <v>19634</v>
      </c>
      <c r="K5314" s="3" t="s">
        <v>20761</v>
      </c>
    </row>
    <row r="5315" spans="1:11" x14ac:dyDescent="0.25">
      <c r="A5315" s="3" t="str">
        <f t="shared" si="243"/>
        <v>16393701</v>
      </c>
      <c r="B5315" s="3" t="s">
        <v>20777</v>
      </c>
      <c r="C5315" s="3" t="str">
        <f t="shared" si="244"/>
        <v>21180035</v>
      </c>
      <c r="D5315" s="3" t="str">
        <f t="shared" si="245"/>
        <v>Elza Szeto</v>
      </c>
      <c r="E5315" s="4">
        <v>-55.853299999999997</v>
      </c>
      <c r="F5315" s="3" t="s">
        <v>6434</v>
      </c>
      <c r="G5315" s="3" t="s">
        <v>8074</v>
      </c>
      <c r="H5315" s="3" t="s">
        <v>8076</v>
      </c>
      <c r="I5315" s="8" t="s">
        <v>1093</v>
      </c>
      <c r="J5315" s="3" t="s">
        <v>19635</v>
      </c>
      <c r="K5315" s="3" t="s">
        <v>20761</v>
      </c>
    </row>
    <row r="5316" spans="1:11" x14ac:dyDescent="0.25">
      <c r="A5316" s="3" t="str">
        <f t="shared" si="243"/>
        <v>24358003</v>
      </c>
      <c r="B5316" s="3" t="s">
        <v>20778</v>
      </c>
      <c r="C5316" s="3" t="str">
        <f t="shared" si="244"/>
        <v>33362187</v>
      </c>
      <c r="D5316" s="3" t="str">
        <f t="shared" si="245"/>
        <v>Dia Means</v>
      </c>
      <c r="E5316" s="4">
        <v>-48.7834</v>
      </c>
      <c r="F5316" s="3" t="s">
        <v>6434</v>
      </c>
      <c r="G5316" s="3" t="s">
        <v>6756</v>
      </c>
      <c r="H5316" s="3" t="s">
        <v>6842</v>
      </c>
      <c r="I5316" s="8" t="s">
        <v>278</v>
      </c>
      <c r="J5316" s="3" t="s">
        <v>19636</v>
      </c>
      <c r="K5316" s="3" t="s">
        <v>20761</v>
      </c>
    </row>
    <row r="5317" spans="1:11" x14ac:dyDescent="0.25">
      <c r="A5317" s="3" t="str">
        <f t="shared" si="243"/>
        <v>20942377</v>
      </c>
      <c r="B5317" s="3" t="s">
        <v>20779</v>
      </c>
      <c r="C5317" s="3" t="str">
        <f t="shared" si="244"/>
        <v>33189676</v>
      </c>
      <c r="D5317" s="3" t="str">
        <f t="shared" si="245"/>
        <v>Sherise Rutan</v>
      </c>
      <c r="E5317" s="4">
        <v>-69.515299999999996</v>
      </c>
      <c r="F5317" s="3" t="s">
        <v>6434</v>
      </c>
      <c r="G5317" s="3" t="s">
        <v>6756</v>
      </c>
      <c r="H5317" s="3" t="s">
        <v>6841</v>
      </c>
      <c r="I5317" s="8" t="s">
        <v>277</v>
      </c>
      <c r="J5317" s="3" t="s">
        <v>19637</v>
      </c>
      <c r="K5317" s="3" t="s">
        <v>20761</v>
      </c>
    </row>
    <row r="5318" spans="1:11" x14ac:dyDescent="0.25">
      <c r="A5318" s="3" t="str">
        <f t="shared" si="243"/>
        <v>03092773</v>
      </c>
      <c r="B5318" s="3" t="s">
        <v>20780</v>
      </c>
      <c r="C5318" s="3" t="str">
        <f t="shared" si="244"/>
        <v>90904721</v>
      </c>
      <c r="D5318" s="3" t="str">
        <f t="shared" si="245"/>
        <v>Shanelle Lossett</v>
      </c>
      <c r="E5318" s="4">
        <v>-43.938099999999999</v>
      </c>
      <c r="F5318" s="3" t="s">
        <v>6434</v>
      </c>
      <c r="G5318" s="3" t="s">
        <v>6756</v>
      </c>
      <c r="H5318" s="3" t="s">
        <v>6843</v>
      </c>
      <c r="I5318" s="8" t="s">
        <v>279</v>
      </c>
      <c r="J5318" s="3" t="s">
        <v>19638</v>
      </c>
      <c r="K5318" s="3" t="s">
        <v>20761</v>
      </c>
    </row>
    <row r="5319" spans="1:11" x14ac:dyDescent="0.25">
      <c r="A5319" s="3" t="str">
        <f t="shared" si="243"/>
        <v>42287649</v>
      </c>
      <c r="B5319" s="3" t="s">
        <v>20781</v>
      </c>
      <c r="C5319" s="3" t="str">
        <f t="shared" si="244"/>
        <v>04808301</v>
      </c>
      <c r="D5319" s="3" t="str">
        <f t="shared" si="245"/>
        <v>Aleen Kuehl</v>
      </c>
      <c r="E5319" s="4">
        <v>-84.4465</v>
      </c>
      <c r="F5319" s="3" t="s">
        <v>6434</v>
      </c>
      <c r="G5319" s="3" t="s">
        <v>6756</v>
      </c>
      <c r="H5319" s="3" t="s">
        <v>6757</v>
      </c>
      <c r="I5319" s="8" t="s">
        <v>229</v>
      </c>
      <c r="J5319" s="3" t="s">
        <v>19639</v>
      </c>
      <c r="K5319" s="3" t="s">
        <v>20761</v>
      </c>
    </row>
    <row r="5320" spans="1:11" x14ac:dyDescent="0.25">
      <c r="A5320" s="3" t="str">
        <f t="shared" si="243"/>
        <v>74217594</v>
      </c>
      <c r="B5320" s="3" t="s">
        <v>20782</v>
      </c>
      <c r="C5320" s="3" t="str">
        <f t="shared" si="244"/>
        <v>43892711</v>
      </c>
      <c r="D5320" s="3" t="str">
        <f t="shared" si="245"/>
        <v>Ebonie Ginn</v>
      </c>
      <c r="E5320" s="4">
        <v>-70.2774</v>
      </c>
      <c r="F5320" s="3" t="s">
        <v>6434</v>
      </c>
      <c r="G5320" s="3" t="s">
        <v>6754</v>
      </c>
      <c r="H5320" s="3" t="s">
        <v>10052</v>
      </c>
      <c r="I5320" s="8" t="s">
        <v>2681</v>
      </c>
      <c r="J5320" s="3" t="s">
        <v>19640</v>
      </c>
      <c r="K5320" s="3" t="s">
        <v>20761</v>
      </c>
    </row>
    <row r="5321" spans="1:11" x14ac:dyDescent="0.25">
      <c r="A5321" s="3" t="str">
        <f t="shared" si="243"/>
        <v>44698728</v>
      </c>
      <c r="B5321" s="3" t="s">
        <v>20783</v>
      </c>
      <c r="C5321" s="3" t="str">
        <f t="shared" si="244"/>
        <v>57902949</v>
      </c>
      <c r="D5321" s="3" t="str">
        <f t="shared" si="245"/>
        <v>Louie Mcmanus</v>
      </c>
      <c r="E5321" s="4">
        <v>-64.141000000000005</v>
      </c>
      <c r="F5321" s="3" t="s">
        <v>6434</v>
      </c>
      <c r="G5321" s="3" t="s">
        <v>6754</v>
      </c>
      <c r="H5321" s="3" t="s">
        <v>6755</v>
      </c>
      <c r="I5321" s="8" t="s">
        <v>228</v>
      </c>
      <c r="J5321" s="3" t="s">
        <v>19641</v>
      </c>
      <c r="K5321" s="3" t="s">
        <v>20761</v>
      </c>
    </row>
    <row r="5322" spans="1:11" x14ac:dyDescent="0.25">
      <c r="A5322" s="3" t="str">
        <f t="shared" si="243"/>
        <v>47582433</v>
      </c>
      <c r="B5322" s="3" t="s">
        <v>20784</v>
      </c>
      <c r="C5322" s="3" t="str">
        <f t="shared" si="244"/>
        <v>23112788</v>
      </c>
      <c r="D5322" s="3" t="str">
        <f t="shared" si="245"/>
        <v>Waneta Laufer</v>
      </c>
      <c r="E5322" s="4">
        <v>-30.353999999999999</v>
      </c>
      <c r="F5322" s="3" t="s">
        <v>6434</v>
      </c>
      <c r="G5322" s="3" t="s">
        <v>10050</v>
      </c>
      <c r="H5322" s="3" t="s">
        <v>10051</v>
      </c>
      <c r="I5322" s="8" t="s">
        <v>2680</v>
      </c>
      <c r="J5322" s="3" t="s">
        <v>19642</v>
      </c>
      <c r="K5322" s="3" t="s">
        <v>20761</v>
      </c>
    </row>
    <row r="5323" spans="1:11" x14ac:dyDescent="0.25">
      <c r="A5323" s="3" t="str">
        <f t="shared" si="243"/>
        <v>15191869</v>
      </c>
      <c r="B5323" s="3" t="s">
        <v>20785</v>
      </c>
      <c r="C5323" s="3" t="str">
        <f t="shared" si="244"/>
        <v>08990167</v>
      </c>
      <c r="D5323" s="3" t="str">
        <f t="shared" si="245"/>
        <v>Shani Flavin</v>
      </c>
      <c r="E5323" s="4">
        <v>-66.386700000000005</v>
      </c>
      <c r="F5323" s="3" t="s">
        <v>6434</v>
      </c>
      <c r="G5323" s="3" t="s">
        <v>10048</v>
      </c>
      <c r="H5323" s="3" t="s">
        <v>10049</v>
      </c>
      <c r="I5323" s="8" t="s">
        <v>2679</v>
      </c>
      <c r="J5323" s="3" t="s">
        <v>19643</v>
      </c>
      <c r="K5323" s="3" t="s">
        <v>20761</v>
      </c>
    </row>
    <row r="5324" spans="1:11" x14ac:dyDescent="0.25">
      <c r="A5324" s="3" t="str">
        <f t="shared" si="243"/>
        <v>43477114</v>
      </c>
      <c r="B5324" s="3" t="s">
        <v>20786</v>
      </c>
      <c r="C5324" s="3" t="str">
        <f t="shared" si="244"/>
        <v>61818032</v>
      </c>
      <c r="D5324" s="3" t="str">
        <f t="shared" si="245"/>
        <v>Lynetta Rothwell</v>
      </c>
      <c r="E5324" s="4">
        <v>-60.091999999999999</v>
      </c>
      <c r="F5324" s="3" t="s">
        <v>6434</v>
      </c>
      <c r="G5324" s="3" t="s">
        <v>7019</v>
      </c>
      <c r="H5324" s="3" t="s">
        <v>7020</v>
      </c>
      <c r="I5324" s="8" t="s">
        <v>395</v>
      </c>
      <c r="J5324" s="3" t="s">
        <v>19644</v>
      </c>
      <c r="K5324" s="3" t="s">
        <v>20761</v>
      </c>
    </row>
    <row r="5325" spans="1:11" x14ac:dyDescent="0.25">
      <c r="A5325" s="3" t="str">
        <f t="shared" si="243"/>
        <v>82027799</v>
      </c>
      <c r="B5325" s="3" t="s">
        <v>20787</v>
      </c>
      <c r="C5325" s="3" t="str">
        <f t="shared" si="244"/>
        <v>80830909</v>
      </c>
      <c r="D5325" s="3" t="str">
        <f t="shared" si="245"/>
        <v>Eduardo Nagata</v>
      </c>
      <c r="E5325" s="4">
        <v>-75.892600000000002</v>
      </c>
      <c r="F5325" s="3" t="s">
        <v>6434</v>
      </c>
      <c r="G5325" s="3" t="s">
        <v>7458</v>
      </c>
      <c r="H5325" s="3" t="s">
        <v>8360</v>
      </c>
      <c r="I5325" s="8" t="s">
        <v>1304</v>
      </c>
      <c r="J5325" s="3" t="s">
        <v>19645</v>
      </c>
      <c r="K5325" s="3" t="s">
        <v>20761</v>
      </c>
    </row>
    <row r="5326" spans="1:11" x14ac:dyDescent="0.25">
      <c r="A5326" s="3" t="str">
        <f t="shared" si="243"/>
        <v>34337835</v>
      </c>
      <c r="B5326" s="3" t="s">
        <v>20788</v>
      </c>
      <c r="C5326" s="3" t="str">
        <f t="shared" si="244"/>
        <v>66728557</v>
      </c>
      <c r="D5326" s="3" t="str">
        <f t="shared" si="245"/>
        <v>Genevie Florez</v>
      </c>
      <c r="E5326" s="4">
        <v>-31.3643</v>
      </c>
      <c r="F5326" s="3" t="s">
        <v>6434</v>
      </c>
      <c r="G5326" s="3" t="s">
        <v>6839</v>
      </c>
      <c r="H5326" s="3" t="s">
        <v>7098</v>
      </c>
      <c r="I5326" s="8" t="s">
        <v>446</v>
      </c>
      <c r="J5326" s="3" t="s">
        <v>19646</v>
      </c>
      <c r="K5326" s="3" t="s">
        <v>20761</v>
      </c>
    </row>
    <row r="5327" spans="1:11" x14ac:dyDescent="0.25">
      <c r="A5327" s="3" t="str">
        <f t="shared" si="243"/>
        <v>80258153</v>
      </c>
      <c r="B5327" s="3" t="s">
        <v>20789</v>
      </c>
      <c r="C5327" s="3" t="str">
        <f t="shared" si="244"/>
        <v>23298225</v>
      </c>
      <c r="D5327" s="3" t="str">
        <f t="shared" si="245"/>
        <v>Ramiro Politte</v>
      </c>
      <c r="E5327" s="4">
        <v>-79.711799999999997</v>
      </c>
      <c r="F5327" s="3" t="s">
        <v>6434</v>
      </c>
      <c r="G5327" s="3" t="s">
        <v>6839</v>
      </c>
      <c r="H5327" s="3" t="s">
        <v>6840</v>
      </c>
      <c r="I5327" s="8" t="s">
        <v>276</v>
      </c>
      <c r="J5327" s="3" t="s">
        <v>19647</v>
      </c>
      <c r="K5327" s="3" t="s">
        <v>20761</v>
      </c>
    </row>
    <row r="5328" spans="1:11" x14ac:dyDescent="0.25">
      <c r="A5328" s="3" t="str">
        <f t="shared" si="243"/>
        <v>93027283</v>
      </c>
      <c r="B5328" s="3" t="s">
        <v>20790</v>
      </c>
      <c r="C5328" s="3" t="str">
        <f t="shared" si="244"/>
        <v>26922558</v>
      </c>
      <c r="D5328" s="3" t="str">
        <f t="shared" si="245"/>
        <v>Valda Strum</v>
      </c>
      <c r="E5328" s="4">
        <v>-43.247900000000001</v>
      </c>
      <c r="F5328" s="3" t="s">
        <v>6434</v>
      </c>
      <c r="G5328" s="3" t="s">
        <v>10198</v>
      </c>
      <c r="H5328" s="3" t="s">
        <v>10199</v>
      </c>
      <c r="I5328" s="8" t="s">
        <v>2808</v>
      </c>
      <c r="J5328" s="3" t="s">
        <v>19648</v>
      </c>
      <c r="K5328" s="3" t="s">
        <v>20761</v>
      </c>
    </row>
    <row r="5329" spans="1:11" x14ac:dyDescent="0.25">
      <c r="A5329" s="3" t="str">
        <f t="shared" si="243"/>
        <v>62496131</v>
      </c>
      <c r="B5329" s="3" t="s">
        <v>20791</v>
      </c>
      <c r="C5329" s="3" t="str">
        <f t="shared" si="244"/>
        <v>37211125</v>
      </c>
      <c r="D5329" s="3" t="str">
        <f t="shared" si="245"/>
        <v>Marylee Fett</v>
      </c>
      <c r="E5329" s="4">
        <v>-37.7958</v>
      </c>
      <c r="F5329" s="3" t="s">
        <v>6434</v>
      </c>
      <c r="G5329" s="3" t="s">
        <v>8065</v>
      </c>
      <c r="H5329" s="3" t="s">
        <v>8066</v>
      </c>
      <c r="I5329" s="8" t="s">
        <v>1087</v>
      </c>
      <c r="J5329" s="3" t="s">
        <v>19649</v>
      </c>
      <c r="K5329" s="3" t="s">
        <v>20761</v>
      </c>
    </row>
    <row r="5330" spans="1:11" x14ac:dyDescent="0.25">
      <c r="A5330" s="3" t="str">
        <f t="shared" si="243"/>
        <v>05119531</v>
      </c>
      <c r="B5330" s="3" t="s">
        <v>20792</v>
      </c>
      <c r="C5330" s="3" t="str">
        <f t="shared" si="244"/>
        <v>75536331</v>
      </c>
      <c r="D5330" s="3" t="str">
        <f t="shared" si="245"/>
        <v>Juli Dore</v>
      </c>
      <c r="E5330" s="4">
        <v>-31.067299999999999</v>
      </c>
      <c r="F5330" s="3" t="s">
        <v>6434</v>
      </c>
      <c r="G5330" s="3" t="s">
        <v>6631</v>
      </c>
      <c r="H5330" s="3" t="s">
        <v>8064</v>
      </c>
      <c r="I5330" s="8" t="s">
        <v>1086</v>
      </c>
      <c r="J5330" s="3" t="s">
        <v>19650</v>
      </c>
      <c r="K5330" s="3" t="s">
        <v>20761</v>
      </c>
    </row>
    <row r="5331" spans="1:11" x14ac:dyDescent="0.25">
      <c r="A5331" s="3" t="str">
        <f t="shared" si="243"/>
        <v>98023169</v>
      </c>
      <c r="B5331" s="3" t="s">
        <v>20793</v>
      </c>
      <c r="C5331" s="3" t="str">
        <f t="shared" si="244"/>
        <v>31114603</v>
      </c>
      <c r="D5331" s="3" t="str">
        <f t="shared" si="245"/>
        <v>Lavenia Six</v>
      </c>
      <c r="E5331" s="4">
        <v>-51.477200000000003</v>
      </c>
      <c r="F5331" s="3" t="s">
        <v>6584</v>
      </c>
      <c r="G5331" s="3" t="s">
        <v>8058</v>
      </c>
      <c r="H5331" s="3" t="s">
        <v>8059</v>
      </c>
      <c r="I5331" s="8" t="s">
        <v>1082</v>
      </c>
      <c r="J5331" s="3" t="s">
        <v>19651</v>
      </c>
      <c r="K5331" s="3" t="s">
        <v>20761</v>
      </c>
    </row>
    <row r="5332" spans="1:11" x14ac:dyDescent="0.25">
      <c r="A5332" s="3" t="str">
        <f t="shared" si="243"/>
        <v>00347955</v>
      </c>
      <c r="B5332" s="3" t="s">
        <v>20794</v>
      </c>
      <c r="C5332" s="3" t="str">
        <f t="shared" si="244"/>
        <v>84909444</v>
      </c>
      <c r="D5332" s="3" t="str">
        <f t="shared" si="245"/>
        <v>Stephane Bendel</v>
      </c>
      <c r="E5332" s="4">
        <v>-84.068399999999997</v>
      </c>
      <c r="F5332" s="3" t="s">
        <v>6584</v>
      </c>
      <c r="G5332" s="3" t="s">
        <v>7414</v>
      </c>
      <c r="H5332" s="3" t="s">
        <v>10193</v>
      </c>
      <c r="I5332" s="8" t="s">
        <v>2803</v>
      </c>
      <c r="J5332" s="3" t="s">
        <v>19652</v>
      </c>
      <c r="K5332" s="3" t="s">
        <v>20761</v>
      </c>
    </row>
    <row r="5333" spans="1:11" x14ac:dyDescent="0.25">
      <c r="A5333" s="3" t="str">
        <f t="shared" si="243"/>
        <v>25629891</v>
      </c>
      <c r="B5333" s="3" t="s">
        <v>20795</v>
      </c>
      <c r="C5333" s="3" t="str">
        <f t="shared" si="244"/>
        <v>32073577</v>
      </c>
      <c r="D5333" s="3" t="str">
        <f t="shared" si="245"/>
        <v>Mellissa Imburgia</v>
      </c>
      <c r="E5333" s="4">
        <v>-38.295000000000002</v>
      </c>
      <c r="F5333" s="3" t="s">
        <v>6584</v>
      </c>
      <c r="G5333" s="3" t="s">
        <v>7414</v>
      </c>
      <c r="H5333" s="3" t="s">
        <v>8044</v>
      </c>
      <c r="I5333" s="8" t="s">
        <v>1073</v>
      </c>
      <c r="J5333" s="3" t="s">
        <v>19653</v>
      </c>
      <c r="K5333" s="3" t="s">
        <v>20761</v>
      </c>
    </row>
    <row r="5334" spans="1:11" x14ac:dyDescent="0.25">
      <c r="A5334" s="3" t="str">
        <f t="shared" si="243"/>
        <v>63222102</v>
      </c>
      <c r="B5334" s="3" t="s">
        <v>20796</v>
      </c>
      <c r="C5334" s="3" t="str">
        <f t="shared" si="244"/>
        <v>13820794</v>
      </c>
      <c r="D5334" s="3" t="str">
        <f t="shared" si="245"/>
        <v>Adrienne Zirkind</v>
      </c>
      <c r="E5334" s="4">
        <v>-62.023800000000001</v>
      </c>
      <c r="F5334" s="3" t="s">
        <v>6584</v>
      </c>
      <c r="G5334" s="3" t="s">
        <v>7414</v>
      </c>
      <c r="H5334" s="3" t="s">
        <v>8045</v>
      </c>
      <c r="I5334" s="8" t="s">
        <v>1074</v>
      </c>
      <c r="J5334" s="3" t="s">
        <v>19654</v>
      </c>
      <c r="K5334" s="3" t="s">
        <v>20761</v>
      </c>
    </row>
    <row r="5335" spans="1:11" x14ac:dyDescent="0.25">
      <c r="A5335" s="3" t="str">
        <f t="shared" si="243"/>
        <v>68463815</v>
      </c>
      <c r="B5335" s="3" t="s">
        <v>20797</v>
      </c>
      <c r="C5335" s="3" t="str">
        <f t="shared" si="244"/>
        <v>93396395</v>
      </c>
      <c r="D5335" s="3" t="str">
        <f t="shared" si="245"/>
        <v>Laquanda Nicholas</v>
      </c>
      <c r="E5335" s="4">
        <v>-62.3733</v>
      </c>
      <c r="F5335" s="3" t="s">
        <v>6584</v>
      </c>
      <c r="G5335" s="3" t="s">
        <v>7414</v>
      </c>
      <c r="H5335" s="3" t="s">
        <v>7591</v>
      </c>
      <c r="I5335" s="8" t="s">
        <v>735</v>
      </c>
      <c r="J5335" s="3" t="s">
        <v>19655</v>
      </c>
      <c r="K5335" s="3" t="s">
        <v>20761</v>
      </c>
    </row>
    <row r="5336" spans="1:11" x14ac:dyDescent="0.25">
      <c r="A5336" s="3" t="str">
        <f t="shared" si="243"/>
        <v>00666111</v>
      </c>
      <c r="B5336" s="3" t="s">
        <v>20798</v>
      </c>
      <c r="C5336" s="3" t="str">
        <f t="shared" si="244"/>
        <v>44866661</v>
      </c>
      <c r="D5336" s="3" t="str">
        <f t="shared" si="245"/>
        <v>Luciano Shemwell</v>
      </c>
      <c r="E5336" s="4">
        <v>-36.8065</v>
      </c>
      <c r="F5336" s="3" t="s">
        <v>6584</v>
      </c>
      <c r="G5336" s="3" t="s">
        <v>7414</v>
      </c>
      <c r="H5336" s="3" t="s">
        <v>7415</v>
      </c>
      <c r="I5336" s="8" t="s">
        <v>628</v>
      </c>
      <c r="J5336" s="3" t="s">
        <v>19656</v>
      </c>
      <c r="K5336" s="3" t="s">
        <v>20761</v>
      </c>
    </row>
    <row r="5337" spans="1:11" x14ac:dyDescent="0.25">
      <c r="A5337" s="3" t="str">
        <f t="shared" si="243"/>
        <v>59830792</v>
      </c>
      <c r="B5337" s="3" t="s">
        <v>20799</v>
      </c>
      <c r="C5337" s="3" t="str">
        <f t="shared" si="244"/>
        <v>02154436</v>
      </c>
      <c r="D5337" s="3" t="str">
        <f t="shared" si="245"/>
        <v>Shirlee Vinci</v>
      </c>
      <c r="E5337" s="4">
        <v>-37.311500000000002</v>
      </c>
      <c r="F5337" s="3" t="s">
        <v>6584</v>
      </c>
      <c r="G5337" s="3" t="s">
        <v>9091</v>
      </c>
      <c r="H5337" s="3" t="s">
        <v>9092</v>
      </c>
      <c r="I5337" s="8" t="s">
        <v>1885</v>
      </c>
      <c r="J5337" s="3" t="s">
        <v>19657</v>
      </c>
      <c r="K5337" s="3" t="s">
        <v>20761</v>
      </c>
    </row>
    <row r="5338" spans="1:11" x14ac:dyDescent="0.25">
      <c r="A5338" s="3" t="str">
        <f t="shared" si="243"/>
        <v>22331672</v>
      </c>
      <c r="B5338" s="3" t="s">
        <v>20800</v>
      </c>
      <c r="C5338" s="3" t="str">
        <f t="shared" si="244"/>
        <v>30387899</v>
      </c>
      <c r="D5338" s="3" t="str">
        <f t="shared" si="245"/>
        <v>Edwin Densmore</v>
      </c>
      <c r="E5338" s="4">
        <v>-37.9756</v>
      </c>
      <c r="F5338" s="3" t="s">
        <v>6584</v>
      </c>
      <c r="G5338" s="3" t="s">
        <v>7198</v>
      </c>
      <c r="H5338" s="3" t="s">
        <v>10189</v>
      </c>
      <c r="I5338" s="8" t="s">
        <v>2800</v>
      </c>
      <c r="J5338" s="3" t="s">
        <v>19658</v>
      </c>
      <c r="K5338" s="3" t="s">
        <v>20761</v>
      </c>
    </row>
    <row r="5339" spans="1:11" x14ac:dyDescent="0.25">
      <c r="A5339" s="3" t="str">
        <f t="shared" si="243"/>
        <v>48044697</v>
      </c>
      <c r="B5339" s="3" t="s">
        <v>20801</v>
      </c>
      <c r="C5339" s="3" t="str">
        <f t="shared" si="244"/>
        <v>03409683</v>
      </c>
      <c r="D5339" s="3" t="str">
        <f t="shared" si="245"/>
        <v>Yetta Hartley</v>
      </c>
      <c r="E5339" s="4">
        <v>-46.251899999999999</v>
      </c>
      <c r="F5339" s="3" t="s">
        <v>6584</v>
      </c>
      <c r="G5339" s="3" t="s">
        <v>7198</v>
      </c>
      <c r="H5339" s="3" t="s">
        <v>10190</v>
      </c>
      <c r="I5339" s="8" t="s">
        <v>2801</v>
      </c>
      <c r="J5339" s="3" t="s">
        <v>19659</v>
      </c>
      <c r="K5339" s="3" t="s">
        <v>20761</v>
      </c>
    </row>
    <row r="5340" spans="1:11" x14ac:dyDescent="0.25">
      <c r="A5340" s="3" t="str">
        <f t="shared" si="243"/>
        <v>45270775</v>
      </c>
      <c r="B5340" s="3" t="s">
        <v>20802</v>
      </c>
      <c r="C5340" s="3" t="str">
        <f t="shared" si="244"/>
        <v>92299054</v>
      </c>
      <c r="D5340" s="3" t="str">
        <f t="shared" si="245"/>
        <v>Mckinley Pineo</v>
      </c>
      <c r="E5340" s="4">
        <v>-83.528499999999994</v>
      </c>
      <c r="F5340" s="3" t="s">
        <v>6584</v>
      </c>
      <c r="G5340" s="3" t="s">
        <v>7198</v>
      </c>
      <c r="H5340" s="3" t="s">
        <v>10188</v>
      </c>
      <c r="I5340" s="8" t="s">
        <v>2799</v>
      </c>
      <c r="J5340" s="3" t="s">
        <v>19660</v>
      </c>
      <c r="K5340" s="3" t="s">
        <v>20761</v>
      </c>
    </row>
    <row r="5341" spans="1:11" x14ac:dyDescent="0.25">
      <c r="A5341" s="3" t="str">
        <f t="shared" si="243"/>
        <v>60426024</v>
      </c>
      <c r="B5341" s="3" t="s">
        <v>20803</v>
      </c>
      <c r="C5341" s="3" t="str">
        <f t="shared" si="244"/>
        <v>94459681</v>
      </c>
      <c r="D5341" s="3" t="str">
        <f t="shared" si="245"/>
        <v>Cecelia Myles</v>
      </c>
      <c r="E5341" s="4">
        <v>-45.811100000000003</v>
      </c>
      <c r="F5341" s="3" t="s">
        <v>6584</v>
      </c>
      <c r="G5341" s="3" t="s">
        <v>7198</v>
      </c>
      <c r="H5341" s="3" t="s">
        <v>9022</v>
      </c>
      <c r="I5341" s="8" t="s">
        <v>1829</v>
      </c>
      <c r="J5341" s="3" t="s">
        <v>19661</v>
      </c>
      <c r="K5341" s="3" t="s">
        <v>20761</v>
      </c>
    </row>
    <row r="5342" spans="1:11" x14ac:dyDescent="0.25">
      <c r="A5342" s="3" t="str">
        <f t="shared" si="243"/>
        <v>64605125</v>
      </c>
      <c r="B5342" s="3" t="s">
        <v>20804</v>
      </c>
      <c r="C5342" s="3" t="str">
        <f t="shared" si="244"/>
        <v>90870824</v>
      </c>
      <c r="D5342" s="3" t="str">
        <f t="shared" si="245"/>
        <v>Fredrick Birch</v>
      </c>
      <c r="E5342" s="4">
        <v>-81.364000000000004</v>
      </c>
      <c r="F5342" s="3" t="s">
        <v>6584</v>
      </c>
      <c r="G5342" s="3" t="s">
        <v>7198</v>
      </c>
      <c r="H5342" s="3" t="s">
        <v>9021</v>
      </c>
      <c r="I5342" s="8" t="s">
        <v>1828</v>
      </c>
      <c r="J5342" s="3" t="s">
        <v>19662</v>
      </c>
      <c r="K5342" s="3" t="s">
        <v>20761</v>
      </c>
    </row>
    <row r="5343" spans="1:11" x14ac:dyDescent="0.25">
      <c r="A5343" s="3" t="str">
        <f t="shared" si="243"/>
        <v>28591554</v>
      </c>
      <c r="B5343" s="3" t="s">
        <v>20805</v>
      </c>
      <c r="C5343" s="3" t="str">
        <f t="shared" si="244"/>
        <v>88452381</v>
      </c>
      <c r="D5343" s="3" t="str">
        <f t="shared" si="245"/>
        <v>Edyth Wiltshire</v>
      </c>
      <c r="E5343" s="4">
        <v>-38.486600000000003</v>
      </c>
      <c r="F5343" s="3" t="s">
        <v>6584</v>
      </c>
      <c r="G5343" s="3" t="s">
        <v>7198</v>
      </c>
      <c r="H5343" s="3" t="s">
        <v>8063</v>
      </c>
      <c r="I5343" s="8" t="s">
        <v>1085</v>
      </c>
      <c r="J5343" s="3" t="s">
        <v>19663</v>
      </c>
      <c r="K5343" s="3" t="s">
        <v>20761</v>
      </c>
    </row>
    <row r="5344" spans="1:11" x14ac:dyDescent="0.25">
      <c r="A5344" s="3" t="str">
        <f t="shared" si="243"/>
        <v>32068884</v>
      </c>
      <c r="B5344" s="3" t="s">
        <v>20806</v>
      </c>
      <c r="C5344" s="3" t="str">
        <f t="shared" si="244"/>
        <v>33517539</v>
      </c>
      <c r="D5344" s="3" t="str">
        <f t="shared" si="245"/>
        <v>Yang Stimac</v>
      </c>
      <c r="E5344" s="4">
        <v>-69.018500000000003</v>
      </c>
      <c r="F5344" s="3" t="s">
        <v>6584</v>
      </c>
      <c r="G5344" s="3" t="s">
        <v>7198</v>
      </c>
      <c r="H5344" s="3" t="s">
        <v>8043</v>
      </c>
      <c r="I5344" s="8" t="s">
        <v>1072</v>
      </c>
      <c r="J5344" s="3" t="s">
        <v>19664</v>
      </c>
      <c r="K5344" s="3" t="s">
        <v>20761</v>
      </c>
    </row>
    <row r="5345" spans="1:11" x14ac:dyDescent="0.25">
      <c r="A5345" s="3" t="str">
        <f t="shared" si="243"/>
        <v>21384806</v>
      </c>
      <c r="B5345" s="3" t="s">
        <v>20807</v>
      </c>
      <c r="C5345" s="3" t="str">
        <f t="shared" si="244"/>
        <v>70375434</v>
      </c>
      <c r="D5345" s="3" t="str">
        <f t="shared" si="245"/>
        <v>Bethany Salsbury</v>
      </c>
      <c r="E5345" s="4">
        <v>-72.442700000000002</v>
      </c>
      <c r="F5345" s="3" t="s">
        <v>6584</v>
      </c>
      <c r="G5345" s="3" t="s">
        <v>7198</v>
      </c>
      <c r="H5345" s="3" t="s">
        <v>8042</v>
      </c>
      <c r="I5345" s="8" t="s">
        <v>1071</v>
      </c>
      <c r="J5345" s="3" t="s">
        <v>19665</v>
      </c>
      <c r="K5345" s="3" t="s">
        <v>20761</v>
      </c>
    </row>
    <row r="5346" spans="1:11" x14ac:dyDescent="0.25">
      <c r="A5346" s="3" t="str">
        <f t="shared" si="243"/>
        <v>89596292</v>
      </c>
      <c r="B5346" s="3" t="s">
        <v>20808</v>
      </c>
      <c r="C5346" s="3" t="str">
        <f t="shared" si="244"/>
        <v>98511998</v>
      </c>
      <c r="D5346" s="3" t="str">
        <f t="shared" si="245"/>
        <v>Mae Rossbach</v>
      </c>
      <c r="E5346" s="4">
        <v>-65.874300000000005</v>
      </c>
      <c r="F5346" s="3" t="s">
        <v>6584</v>
      </c>
      <c r="G5346" s="3" t="s">
        <v>7198</v>
      </c>
      <c r="H5346" s="3" t="s">
        <v>8039</v>
      </c>
      <c r="I5346" s="8" t="s">
        <v>1069</v>
      </c>
      <c r="J5346" s="3" t="s">
        <v>19666</v>
      </c>
      <c r="K5346" s="3" t="s">
        <v>20761</v>
      </c>
    </row>
    <row r="5347" spans="1:11" x14ac:dyDescent="0.25">
      <c r="A5347" s="3" t="str">
        <f t="shared" si="243"/>
        <v>31894386</v>
      </c>
      <c r="B5347" s="3" t="s">
        <v>20864</v>
      </c>
      <c r="C5347" s="3" t="str">
        <f t="shared" si="244"/>
        <v>72827771</v>
      </c>
      <c r="D5347" s="3" t="str">
        <f t="shared" si="245"/>
        <v>Sung Bormann</v>
      </c>
      <c r="E5347" s="4">
        <v>-56.156399999999998</v>
      </c>
      <c r="F5347" s="3" t="s">
        <v>6584</v>
      </c>
      <c r="G5347" s="3" t="s">
        <v>7198</v>
      </c>
      <c r="H5347" s="3" t="s">
        <v>8023</v>
      </c>
      <c r="I5347" s="8" t="s">
        <v>1058</v>
      </c>
      <c r="J5347" s="3" t="s">
        <v>19667</v>
      </c>
      <c r="K5347" s="3" t="s">
        <v>20761</v>
      </c>
    </row>
    <row r="5348" spans="1:11" x14ac:dyDescent="0.25">
      <c r="A5348" s="3" t="str">
        <f t="shared" si="243"/>
        <v>98230435</v>
      </c>
      <c r="B5348" s="3" t="s">
        <v>20810</v>
      </c>
      <c r="C5348" s="3" t="str">
        <f t="shared" si="244"/>
        <v>96547431</v>
      </c>
      <c r="D5348" s="3" t="str">
        <f t="shared" si="245"/>
        <v>Corrine Schoonover</v>
      </c>
      <c r="E5348" s="4">
        <v>-40.659100000000002</v>
      </c>
      <c r="F5348" s="3" t="s">
        <v>6584</v>
      </c>
      <c r="G5348" s="3" t="s">
        <v>7198</v>
      </c>
      <c r="H5348" s="3" t="s">
        <v>7589</v>
      </c>
      <c r="I5348" s="8" t="s">
        <v>733</v>
      </c>
      <c r="J5348" s="3" t="s">
        <v>19668</v>
      </c>
      <c r="K5348" s="3" t="s">
        <v>20761</v>
      </c>
    </row>
    <row r="5349" spans="1:11" x14ac:dyDescent="0.25">
      <c r="A5349" s="3" t="str">
        <f t="shared" si="243"/>
        <v>99565076</v>
      </c>
      <c r="B5349" s="3" t="s">
        <v>20811</v>
      </c>
      <c r="C5349" s="3" t="str">
        <f t="shared" si="244"/>
        <v>07528632</v>
      </c>
      <c r="D5349" s="3" t="str">
        <f t="shared" si="245"/>
        <v>Sheba Rudy</v>
      </c>
      <c r="E5349" s="4">
        <v>-37.807000000000002</v>
      </c>
      <c r="F5349" s="3" t="s">
        <v>6584</v>
      </c>
      <c r="G5349" s="3" t="s">
        <v>7198</v>
      </c>
      <c r="H5349" s="3" t="s">
        <v>7588</v>
      </c>
      <c r="I5349" s="8" t="s">
        <v>732</v>
      </c>
      <c r="J5349" s="3" t="s">
        <v>19669</v>
      </c>
      <c r="K5349" s="3" t="s">
        <v>20761</v>
      </c>
    </row>
    <row r="5350" spans="1:11" x14ac:dyDescent="0.25">
      <c r="A5350" s="3" t="str">
        <f t="shared" si="243"/>
        <v>76332422</v>
      </c>
      <c r="B5350" s="3" t="s">
        <v>20812</v>
      </c>
      <c r="C5350" s="3" t="str">
        <f t="shared" si="244"/>
        <v>61659968</v>
      </c>
      <c r="D5350" s="3" t="str">
        <f t="shared" si="245"/>
        <v>Nydia Bahl</v>
      </c>
      <c r="E5350" s="4">
        <v>-63.530999999999999</v>
      </c>
      <c r="F5350" s="3" t="s">
        <v>6584</v>
      </c>
      <c r="G5350" s="3" t="s">
        <v>7586</v>
      </c>
      <c r="H5350" s="3" t="s">
        <v>9956</v>
      </c>
      <c r="I5350" s="8" t="s">
        <v>2596</v>
      </c>
      <c r="J5350" s="3" t="s">
        <v>19670</v>
      </c>
      <c r="K5350" s="3" t="s">
        <v>20761</v>
      </c>
    </row>
    <row r="5351" spans="1:11" x14ac:dyDescent="0.25">
      <c r="A5351" s="3" t="str">
        <f t="shared" ref="A5351:A5414" si="246">A5251</f>
        <v>81898642</v>
      </c>
      <c r="B5351" s="3" t="s">
        <v>20813</v>
      </c>
      <c r="C5351" s="3" t="str">
        <f t="shared" ref="C5351:C5414" si="247">C5251</f>
        <v>69717759</v>
      </c>
      <c r="D5351" s="3" t="str">
        <f t="shared" ref="D5351:D5414" si="248">D5251</f>
        <v>Shae Brignac</v>
      </c>
      <c r="E5351" s="4">
        <v>-68.208399999999997</v>
      </c>
      <c r="F5351" s="3" t="s">
        <v>6584</v>
      </c>
      <c r="G5351" s="3" t="s">
        <v>7586</v>
      </c>
      <c r="H5351" s="3" t="s">
        <v>9753</v>
      </c>
      <c r="I5351" s="8" t="s">
        <v>2418</v>
      </c>
      <c r="J5351" s="3" t="s">
        <v>19671</v>
      </c>
      <c r="K5351" s="3" t="s">
        <v>20761</v>
      </c>
    </row>
    <row r="5352" spans="1:11" x14ac:dyDescent="0.25">
      <c r="A5352" s="3" t="str">
        <f t="shared" si="246"/>
        <v>95128882</v>
      </c>
      <c r="B5352" s="3" t="s">
        <v>20814</v>
      </c>
      <c r="C5352" s="3" t="str">
        <f t="shared" si="247"/>
        <v>24633074</v>
      </c>
      <c r="D5352" s="3" t="str">
        <f t="shared" si="248"/>
        <v>Sharita Springs</v>
      </c>
      <c r="E5352" s="4">
        <v>-41.6586</v>
      </c>
      <c r="F5352" s="3" t="s">
        <v>6584</v>
      </c>
      <c r="G5352" s="3" t="s">
        <v>8578</v>
      </c>
      <c r="H5352" s="3" t="s">
        <v>8579</v>
      </c>
      <c r="I5352" s="8" t="s">
        <v>1473</v>
      </c>
      <c r="J5352" s="3" t="s">
        <v>19672</v>
      </c>
      <c r="K5352" s="3" t="s">
        <v>20761</v>
      </c>
    </row>
    <row r="5353" spans="1:11" x14ac:dyDescent="0.25">
      <c r="A5353" s="3" t="str">
        <f t="shared" si="246"/>
        <v>45094543</v>
      </c>
      <c r="B5353" s="3" t="s">
        <v>20815</v>
      </c>
      <c r="C5353" s="3" t="str">
        <f t="shared" si="247"/>
        <v>54217195</v>
      </c>
      <c r="D5353" s="3" t="str">
        <f t="shared" si="248"/>
        <v>Jacalyn Bergh</v>
      </c>
      <c r="E5353" s="4">
        <v>-38.1663</v>
      </c>
      <c r="F5353" s="3" t="s">
        <v>6584</v>
      </c>
      <c r="G5353" s="3" t="s">
        <v>7393</v>
      </c>
      <c r="H5353" s="3" t="s">
        <v>8032</v>
      </c>
      <c r="I5353" s="8" t="s">
        <v>1065</v>
      </c>
      <c r="J5353" s="3" t="s">
        <v>19673</v>
      </c>
      <c r="K5353" s="3" t="s">
        <v>20761</v>
      </c>
    </row>
    <row r="5354" spans="1:11" x14ac:dyDescent="0.25">
      <c r="A5354" s="3" t="str">
        <f t="shared" si="246"/>
        <v>82167976</v>
      </c>
      <c r="B5354" s="3" t="s">
        <v>20816</v>
      </c>
      <c r="C5354" s="3" t="str">
        <f t="shared" si="247"/>
        <v>38132537</v>
      </c>
      <c r="D5354" s="3" t="str">
        <f t="shared" si="248"/>
        <v>Maren Jarman</v>
      </c>
      <c r="E5354" s="4">
        <v>-42.971899999999998</v>
      </c>
      <c r="F5354" s="3" t="s">
        <v>6584</v>
      </c>
      <c r="G5354" s="3" t="s">
        <v>7393</v>
      </c>
      <c r="H5354" s="3" t="s">
        <v>8030</v>
      </c>
      <c r="I5354" s="8" t="s">
        <v>1063</v>
      </c>
      <c r="J5354" s="3" t="s">
        <v>19674</v>
      </c>
      <c r="K5354" s="3" t="s">
        <v>20761</v>
      </c>
    </row>
    <row r="5355" spans="1:11" x14ac:dyDescent="0.25">
      <c r="A5355" s="3" t="str">
        <f t="shared" si="246"/>
        <v>86861728</v>
      </c>
      <c r="B5355" s="3" t="s">
        <v>20817</v>
      </c>
      <c r="C5355" s="3" t="str">
        <f t="shared" si="247"/>
        <v>96551812</v>
      </c>
      <c r="D5355" s="3" t="str">
        <f t="shared" si="248"/>
        <v>Kasandra Gove</v>
      </c>
      <c r="E5355" s="4">
        <v>-83.556600000000003</v>
      </c>
      <c r="F5355" s="3" t="s">
        <v>6584</v>
      </c>
      <c r="G5355" s="3" t="s">
        <v>7393</v>
      </c>
      <c r="H5355" s="3" t="s">
        <v>8031</v>
      </c>
      <c r="I5355" s="8" t="s">
        <v>1064</v>
      </c>
      <c r="J5355" s="3" t="s">
        <v>19675</v>
      </c>
      <c r="K5355" s="3" t="s">
        <v>20761</v>
      </c>
    </row>
    <row r="5356" spans="1:11" x14ac:dyDescent="0.25">
      <c r="A5356" s="3" t="str">
        <f t="shared" si="246"/>
        <v>88821349</v>
      </c>
      <c r="B5356" s="3" t="s">
        <v>20818</v>
      </c>
      <c r="C5356" s="3" t="str">
        <f t="shared" si="247"/>
        <v>42502605</v>
      </c>
      <c r="D5356" s="3" t="str">
        <f t="shared" si="248"/>
        <v>Theda Laplante</v>
      </c>
      <c r="E5356" s="4">
        <v>-44.486499999999999</v>
      </c>
      <c r="F5356" s="3" t="s">
        <v>6584</v>
      </c>
      <c r="G5356" s="3" t="s">
        <v>7393</v>
      </c>
      <c r="H5356" s="3" t="s">
        <v>7394</v>
      </c>
      <c r="I5356" s="8" t="s">
        <v>617</v>
      </c>
      <c r="J5356" s="3" t="s">
        <v>19676</v>
      </c>
      <c r="K5356" s="3" t="s">
        <v>20761</v>
      </c>
    </row>
    <row r="5357" spans="1:11" x14ac:dyDescent="0.25">
      <c r="A5357" s="3" t="str">
        <f t="shared" si="246"/>
        <v>89890993</v>
      </c>
      <c r="B5357" s="3" t="s">
        <v>20819</v>
      </c>
      <c r="C5357" s="3" t="str">
        <f t="shared" si="247"/>
        <v>41884369</v>
      </c>
      <c r="D5357" s="3" t="str">
        <f t="shared" si="248"/>
        <v>Mariann Pineo</v>
      </c>
      <c r="E5357" s="4">
        <v>-83.164400000000001</v>
      </c>
      <c r="F5357" s="3" t="s">
        <v>6584</v>
      </c>
      <c r="G5357" s="3" t="s">
        <v>7382</v>
      </c>
      <c r="H5357" s="3" t="s">
        <v>7582</v>
      </c>
      <c r="I5357" s="8" t="s">
        <v>728</v>
      </c>
      <c r="J5357" s="3" t="s">
        <v>19677</v>
      </c>
      <c r="K5357" s="3" t="s">
        <v>20761</v>
      </c>
    </row>
    <row r="5358" spans="1:11" x14ac:dyDescent="0.25">
      <c r="A5358" s="3" t="str">
        <f t="shared" si="246"/>
        <v>08079437</v>
      </c>
      <c r="B5358" s="3" t="s">
        <v>20820</v>
      </c>
      <c r="C5358" s="3" t="str">
        <f t="shared" si="247"/>
        <v>37947492</v>
      </c>
      <c r="D5358" s="3" t="str">
        <f t="shared" si="248"/>
        <v>Jeremiah Lamorte</v>
      </c>
      <c r="E5358" s="4">
        <v>-55.375700000000002</v>
      </c>
      <c r="F5358" s="3" t="s">
        <v>6584</v>
      </c>
      <c r="G5358" s="3" t="s">
        <v>7055</v>
      </c>
      <c r="H5358" s="3" t="s">
        <v>8026</v>
      </c>
      <c r="I5358" s="8" t="s">
        <v>1060</v>
      </c>
      <c r="J5358" s="3" t="s">
        <v>19678</v>
      </c>
      <c r="K5358" s="3" t="s">
        <v>20761</v>
      </c>
    </row>
    <row r="5359" spans="1:11" x14ac:dyDescent="0.25">
      <c r="A5359" s="3" t="str">
        <f t="shared" si="246"/>
        <v>76141876</v>
      </c>
      <c r="B5359" s="3" t="s">
        <v>20821</v>
      </c>
      <c r="C5359" s="3" t="str">
        <f t="shared" si="247"/>
        <v>65163761</v>
      </c>
      <c r="D5359" s="3" t="str">
        <f t="shared" si="248"/>
        <v>Shantel Haran</v>
      </c>
      <c r="E5359" s="4">
        <v>-42.062600000000003</v>
      </c>
      <c r="F5359" s="3" t="s">
        <v>6584</v>
      </c>
      <c r="G5359" s="3" t="s">
        <v>7055</v>
      </c>
      <c r="H5359" s="3" t="s">
        <v>8027</v>
      </c>
      <c r="I5359" s="8" t="s">
        <v>1061</v>
      </c>
      <c r="J5359" s="3" t="s">
        <v>19679</v>
      </c>
      <c r="K5359" s="3" t="s">
        <v>20761</v>
      </c>
    </row>
    <row r="5360" spans="1:11" x14ac:dyDescent="0.25">
      <c r="A5360" s="3" t="str">
        <f t="shared" si="246"/>
        <v>21821269</v>
      </c>
      <c r="B5360" s="3" t="s">
        <v>20822</v>
      </c>
      <c r="C5360" s="3" t="str">
        <f t="shared" si="247"/>
        <v>09470226</v>
      </c>
      <c r="D5360" s="3" t="str">
        <f t="shared" si="248"/>
        <v>Willa Briner</v>
      </c>
      <c r="E5360" s="4">
        <v>-30.037400000000002</v>
      </c>
      <c r="F5360" s="3" t="s">
        <v>6584</v>
      </c>
      <c r="G5360" s="3" t="s">
        <v>7055</v>
      </c>
      <c r="H5360" s="3" t="s">
        <v>7056</v>
      </c>
      <c r="I5360" s="8" t="s">
        <v>420</v>
      </c>
      <c r="J5360" s="3" t="s">
        <v>19680</v>
      </c>
      <c r="K5360" s="3" t="s">
        <v>20761</v>
      </c>
    </row>
    <row r="5361" spans="1:11" x14ac:dyDescent="0.25">
      <c r="A5361" s="3" t="str">
        <f t="shared" si="246"/>
        <v>87591614</v>
      </c>
      <c r="B5361" s="3" t="s">
        <v>20823</v>
      </c>
      <c r="C5361" s="3" t="str">
        <f t="shared" si="247"/>
        <v>65222202</v>
      </c>
      <c r="D5361" s="3" t="str">
        <f t="shared" si="248"/>
        <v>Coreen Ruch</v>
      </c>
      <c r="E5361" s="4">
        <v>-52.72</v>
      </c>
      <c r="F5361" s="3" t="s">
        <v>6584</v>
      </c>
      <c r="G5361" s="3" t="s">
        <v>8040</v>
      </c>
      <c r="H5361" s="3" t="s">
        <v>8041</v>
      </c>
      <c r="I5361" s="8" t="s">
        <v>1070</v>
      </c>
      <c r="J5361" s="3" t="s">
        <v>19681</v>
      </c>
      <c r="K5361" s="3" t="s">
        <v>20761</v>
      </c>
    </row>
    <row r="5362" spans="1:11" x14ac:dyDescent="0.25">
      <c r="A5362" s="3" t="str">
        <f t="shared" si="246"/>
        <v>44639918</v>
      </c>
      <c r="B5362" s="3" t="s">
        <v>20824</v>
      </c>
      <c r="C5362" s="3" t="str">
        <f t="shared" si="247"/>
        <v>71491224</v>
      </c>
      <c r="D5362" s="3" t="str">
        <f t="shared" si="248"/>
        <v>Lavada Streetman</v>
      </c>
      <c r="E5362" s="4">
        <v>-68.747299999999996</v>
      </c>
      <c r="F5362" s="3" t="s">
        <v>6584</v>
      </c>
      <c r="G5362" s="3" t="s">
        <v>8144</v>
      </c>
      <c r="H5362" s="3" t="s">
        <v>8145</v>
      </c>
      <c r="I5362" s="8" t="s">
        <v>1143</v>
      </c>
      <c r="J5362" s="3" t="s">
        <v>19682</v>
      </c>
      <c r="K5362" s="3" t="s">
        <v>20761</v>
      </c>
    </row>
    <row r="5363" spans="1:11" x14ac:dyDescent="0.25">
      <c r="A5363" s="3" t="str">
        <f t="shared" si="246"/>
        <v>04441961</v>
      </c>
      <c r="B5363" s="3" t="s">
        <v>20825</v>
      </c>
      <c r="C5363" s="3" t="str">
        <f t="shared" si="247"/>
        <v>60760922</v>
      </c>
      <c r="D5363" s="3" t="str">
        <f t="shared" si="248"/>
        <v>Mallie Vanvalkenburg</v>
      </c>
      <c r="E5363" s="4">
        <v>-75.122799999999998</v>
      </c>
      <c r="F5363" s="3" t="s">
        <v>6584</v>
      </c>
      <c r="G5363" s="3" t="s">
        <v>8144</v>
      </c>
      <c r="H5363" s="3" t="s">
        <v>9023</v>
      </c>
      <c r="I5363" s="8" t="s">
        <v>1830</v>
      </c>
      <c r="J5363" s="3" t="s">
        <v>19683</v>
      </c>
      <c r="K5363" s="3" t="s">
        <v>20761</v>
      </c>
    </row>
    <row r="5364" spans="1:11" x14ac:dyDescent="0.25">
      <c r="A5364" s="3" t="str">
        <f t="shared" si="246"/>
        <v>35186996</v>
      </c>
      <c r="B5364" s="3" t="s">
        <v>20826</v>
      </c>
      <c r="C5364" s="3" t="str">
        <f t="shared" si="247"/>
        <v>37373814</v>
      </c>
      <c r="D5364" s="3" t="str">
        <f t="shared" si="248"/>
        <v>Janae Marcum</v>
      </c>
      <c r="E5364" s="4">
        <v>-32.571599999999997</v>
      </c>
      <c r="F5364" s="3" t="s">
        <v>6584</v>
      </c>
      <c r="G5364" s="3" t="s">
        <v>9088</v>
      </c>
      <c r="H5364" s="3" t="s">
        <v>9089</v>
      </c>
      <c r="I5364" s="8" t="s">
        <v>1883</v>
      </c>
      <c r="J5364" s="3" t="s">
        <v>19684</v>
      </c>
      <c r="K5364" s="3" t="s">
        <v>20761</v>
      </c>
    </row>
    <row r="5365" spans="1:11" x14ac:dyDescent="0.25">
      <c r="A5365" s="3" t="str">
        <f t="shared" si="246"/>
        <v>64048712</v>
      </c>
      <c r="B5365" s="3" t="s">
        <v>20827</v>
      </c>
      <c r="C5365" s="3" t="str">
        <f t="shared" si="247"/>
        <v>35295043</v>
      </c>
      <c r="D5365" s="3" t="str">
        <f t="shared" si="248"/>
        <v>Eldora Carstarphen</v>
      </c>
      <c r="E5365" s="4">
        <v>-62.651600000000002</v>
      </c>
      <c r="F5365" s="3" t="s">
        <v>6584</v>
      </c>
      <c r="G5365" s="3" t="s">
        <v>6662</v>
      </c>
      <c r="H5365" s="3" t="s">
        <v>10152</v>
      </c>
      <c r="I5365" s="8" t="s">
        <v>2769</v>
      </c>
      <c r="J5365" s="3" t="s">
        <v>19685</v>
      </c>
      <c r="K5365" s="3" t="s">
        <v>20761</v>
      </c>
    </row>
    <row r="5366" spans="1:11" x14ac:dyDescent="0.25">
      <c r="A5366" s="3" t="str">
        <f t="shared" si="246"/>
        <v>12121538</v>
      </c>
      <c r="B5366" s="3" t="s">
        <v>20828</v>
      </c>
      <c r="C5366" s="3" t="str">
        <f t="shared" si="247"/>
        <v>93599942</v>
      </c>
      <c r="D5366" s="3" t="str">
        <f t="shared" si="248"/>
        <v>Mina Kolesar</v>
      </c>
      <c r="E5366" s="4">
        <v>-82.953100000000006</v>
      </c>
      <c r="F5366" s="3" t="s">
        <v>6584</v>
      </c>
      <c r="G5366" s="3" t="s">
        <v>6662</v>
      </c>
      <c r="H5366" s="3" t="s">
        <v>10150</v>
      </c>
      <c r="I5366" s="8" t="s">
        <v>2767</v>
      </c>
      <c r="J5366" s="3" t="s">
        <v>19686</v>
      </c>
      <c r="K5366" s="3" t="s">
        <v>20761</v>
      </c>
    </row>
    <row r="5367" spans="1:11" x14ac:dyDescent="0.25">
      <c r="A5367" s="3" t="str">
        <f t="shared" si="246"/>
        <v>62943858</v>
      </c>
      <c r="B5367" s="3" t="s">
        <v>20829</v>
      </c>
      <c r="C5367" s="3" t="str">
        <f t="shared" si="247"/>
        <v>94314122</v>
      </c>
      <c r="D5367" s="3" t="str">
        <f t="shared" si="248"/>
        <v>Paulene Julio</v>
      </c>
      <c r="E5367" s="4">
        <v>-34.819400000000002</v>
      </c>
      <c r="F5367" s="3" t="s">
        <v>6584</v>
      </c>
      <c r="G5367" s="3" t="s">
        <v>6662</v>
      </c>
      <c r="H5367" s="3" t="s">
        <v>10151</v>
      </c>
      <c r="I5367" s="8" t="s">
        <v>2768</v>
      </c>
      <c r="J5367" s="3" t="s">
        <v>19687</v>
      </c>
      <c r="K5367" s="3" t="s">
        <v>20761</v>
      </c>
    </row>
    <row r="5368" spans="1:11" x14ac:dyDescent="0.25">
      <c r="A5368" s="3" t="str">
        <f t="shared" si="246"/>
        <v>59663847</v>
      </c>
      <c r="B5368" s="3" t="s">
        <v>20830</v>
      </c>
      <c r="C5368" s="3" t="str">
        <f t="shared" si="247"/>
        <v>88949519</v>
      </c>
      <c r="D5368" s="3" t="str">
        <f t="shared" si="248"/>
        <v>Judith Mccracken</v>
      </c>
      <c r="E5368" s="4">
        <v>-69.661100000000005</v>
      </c>
      <c r="F5368" s="3" t="s">
        <v>6584</v>
      </c>
      <c r="G5368" s="3" t="s">
        <v>6662</v>
      </c>
      <c r="H5368" s="3" t="s">
        <v>10149</v>
      </c>
      <c r="I5368" s="8" t="s">
        <v>2766</v>
      </c>
      <c r="J5368" s="3" t="s">
        <v>19688</v>
      </c>
      <c r="K5368" s="3" t="s">
        <v>20761</v>
      </c>
    </row>
    <row r="5369" spans="1:11" x14ac:dyDescent="0.25">
      <c r="A5369" s="3" t="str">
        <f t="shared" si="246"/>
        <v>33367717</v>
      </c>
      <c r="B5369" s="3" t="s">
        <v>20831</v>
      </c>
      <c r="C5369" s="3" t="str">
        <f t="shared" si="247"/>
        <v>99365158</v>
      </c>
      <c r="D5369" s="3" t="str">
        <f t="shared" si="248"/>
        <v>Laverne Gum</v>
      </c>
      <c r="E5369" s="4">
        <v>-47.135899999999999</v>
      </c>
      <c r="F5369" s="3" t="s">
        <v>6584</v>
      </c>
      <c r="G5369" s="3" t="s">
        <v>6662</v>
      </c>
      <c r="H5369" s="3" t="s">
        <v>10002</v>
      </c>
      <c r="I5369" s="8" t="s">
        <v>2637</v>
      </c>
      <c r="J5369" s="3" t="s">
        <v>19689</v>
      </c>
      <c r="K5369" s="3" t="s">
        <v>20761</v>
      </c>
    </row>
    <row r="5370" spans="1:11" x14ac:dyDescent="0.25">
      <c r="A5370" s="3" t="str">
        <f t="shared" si="246"/>
        <v>60847727</v>
      </c>
      <c r="B5370" s="3" t="s">
        <v>20832</v>
      </c>
      <c r="C5370" s="3" t="str">
        <f t="shared" si="247"/>
        <v>99088435</v>
      </c>
      <c r="D5370" s="3" t="str">
        <f t="shared" si="248"/>
        <v>Melodi Rueckert</v>
      </c>
      <c r="E5370" s="4">
        <v>-55.314</v>
      </c>
      <c r="F5370" s="3" t="s">
        <v>6584</v>
      </c>
      <c r="G5370" s="3" t="s">
        <v>6662</v>
      </c>
      <c r="H5370" s="3" t="s">
        <v>9970</v>
      </c>
      <c r="I5370" s="8" t="s">
        <v>2608</v>
      </c>
      <c r="J5370" s="3" t="s">
        <v>19690</v>
      </c>
      <c r="K5370" s="3" t="s">
        <v>20761</v>
      </c>
    </row>
    <row r="5371" spans="1:11" x14ac:dyDescent="0.25">
      <c r="A5371" s="3" t="str">
        <f t="shared" si="246"/>
        <v>19790281</v>
      </c>
      <c r="B5371" s="3" t="s">
        <v>20833</v>
      </c>
      <c r="C5371" s="3" t="str">
        <f t="shared" si="247"/>
        <v>10271235</v>
      </c>
      <c r="D5371" s="3" t="str">
        <f t="shared" si="248"/>
        <v>Marianela Legaspi</v>
      </c>
      <c r="E5371" s="4">
        <v>-68.254000000000005</v>
      </c>
      <c r="F5371" s="3" t="s">
        <v>6584</v>
      </c>
      <c r="G5371" s="3" t="s">
        <v>6662</v>
      </c>
      <c r="H5371" s="3" t="s">
        <v>9776</v>
      </c>
      <c r="I5371" s="8" t="s">
        <v>2438</v>
      </c>
      <c r="J5371" s="3" t="s">
        <v>19691</v>
      </c>
      <c r="K5371" s="3" t="s">
        <v>20761</v>
      </c>
    </row>
    <row r="5372" spans="1:11" x14ac:dyDescent="0.25">
      <c r="A5372" s="3" t="str">
        <f t="shared" si="246"/>
        <v>69220601</v>
      </c>
      <c r="B5372" s="3" t="s">
        <v>20834</v>
      </c>
      <c r="C5372" s="3" t="str">
        <f t="shared" si="247"/>
        <v>25581894</v>
      </c>
      <c r="D5372" s="3" t="str">
        <f t="shared" si="248"/>
        <v>Marquita Greg</v>
      </c>
      <c r="E5372" s="4">
        <v>-76.947400000000002</v>
      </c>
      <c r="F5372" s="3" t="s">
        <v>6584</v>
      </c>
      <c r="G5372" s="3" t="s">
        <v>6662</v>
      </c>
      <c r="H5372" s="3" t="s">
        <v>9616</v>
      </c>
      <c r="I5372" s="8" t="s">
        <v>2307</v>
      </c>
      <c r="J5372" s="3" t="s">
        <v>19692</v>
      </c>
      <c r="K5372" s="3" t="s">
        <v>20761</v>
      </c>
    </row>
    <row r="5373" spans="1:11" x14ac:dyDescent="0.25">
      <c r="A5373" s="3" t="str">
        <f t="shared" si="246"/>
        <v>03380023</v>
      </c>
      <c r="B5373" s="3" t="s">
        <v>20835</v>
      </c>
      <c r="C5373" s="3" t="str">
        <f t="shared" si="247"/>
        <v>87229307</v>
      </c>
      <c r="D5373" s="3" t="str">
        <f t="shared" si="248"/>
        <v>Ardith Hitchman</v>
      </c>
      <c r="E5373" s="4">
        <v>-66.655100000000004</v>
      </c>
      <c r="F5373" s="3" t="s">
        <v>6584</v>
      </c>
      <c r="G5373" s="3" t="s">
        <v>6662</v>
      </c>
      <c r="H5373" s="3" t="s">
        <v>9304</v>
      </c>
      <c r="I5373" s="8" t="s">
        <v>2047</v>
      </c>
      <c r="J5373" s="3" t="s">
        <v>19693</v>
      </c>
      <c r="K5373" s="3" t="s">
        <v>20761</v>
      </c>
    </row>
    <row r="5374" spans="1:11" x14ac:dyDescent="0.25">
      <c r="A5374" s="3" t="str">
        <f t="shared" si="246"/>
        <v>34414099</v>
      </c>
      <c r="B5374" s="3" t="s">
        <v>20836</v>
      </c>
      <c r="C5374" s="3" t="str">
        <f t="shared" si="247"/>
        <v>05794232</v>
      </c>
      <c r="D5374" s="3" t="str">
        <f t="shared" si="248"/>
        <v>Reggie Newbury</v>
      </c>
      <c r="E5374" s="4">
        <v>-75.330299999999994</v>
      </c>
      <c r="F5374" s="3" t="s">
        <v>6584</v>
      </c>
      <c r="G5374" s="3" t="s">
        <v>6662</v>
      </c>
      <c r="H5374" s="3" t="s">
        <v>9026</v>
      </c>
      <c r="I5374" s="8" t="s">
        <v>1833</v>
      </c>
      <c r="J5374" s="3" t="s">
        <v>19694</v>
      </c>
      <c r="K5374" s="3" t="s">
        <v>20761</v>
      </c>
    </row>
    <row r="5375" spans="1:11" x14ac:dyDescent="0.25">
      <c r="A5375" s="3" t="str">
        <f t="shared" si="246"/>
        <v>30832647</v>
      </c>
      <c r="B5375" s="3" t="s">
        <v>20837</v>
      </c>
      <c r="C5375" s="3" t="str">
        <f t="shared" si="247"/>
        <v>96829266</v>
      </c>
      <c r="D5375" s="3" t="str">
        <f t="shared" si="248"/>
        <v>Christie Sinkler</v>
      </c>
      <c r="E5375" s="4">
        <v>-66.8476</v>
      </c>
      <c r="F5375" s="3" t="s">
        <v>6584</v>
      </c>
      <c r="G5375" s="3" t="s">
        <v>6662</v>
      </c>
      <c r="H5375" s="3" t="s">
        <v>9020</v>
      </c>
      <c r="I5375" s="8" t="s">
        <v>1827</v>
      </c>
      <c r="J5375" s="3" t="s">
        <v>19695</v>
      </c>
      <c r="K5375" s="3" t="s">
        <v>20761</v>
      </c>
    </row>
    <row r="5376" spans="1:11" x14ac:dyDescent="0.25">
      <c r="A5376" s="3" t="str">
        <f t="shared" si="246"/>
        <v>01218189</v>
      </c>
      <c r="B5376" s="3" t="s">
        <v>20838</v>
      </c>
      <c r="C5376" s="3" t="str">
        <f t="shared" si="247"/>
        <v>00320327</v>
      </c>
      <c r="D5376" s="3" t="str">
        <f t="shared" si="248"/>
        <v>Launa Marinaro</v>
      </c>
      <c r="E5376" s="4">
        <v>-56.530500000000004</v>
      </c>
      <c r="F5376" s="3" t="s">
        <v>6584</v>
      </c>
      <c r="G5376" s="3" t="s">
        <v>6662</v>
      </c>
      <c r="H5376" s="3" t="s">
        <v>9025</v>
      </c>
      <c r="I5376" s="8" t="s">
        <v>1832</v>
      </c>
      <c r="J5376" s="3" t="s">
        <v>19696</v>
      </c>
      <c r="K5376" s="3" t="s">
        <v>20761</v>
      </c>
    </row>
    <row r="5377" spans="1:11" x14ac:dyDescent="0.25">
      <c r="A5377" s="3" t="str">
        <f t="shared" si="246"/>
        <v>17479799</v>
      </c>
      <c r="B5377" s="3" t="s">
        <v>20839</v>
      </c>
      <c r="C5377" s="3" t="str">
        <f t="shared" si="247"/>
        <v>52372951</v>
      </c>
      <c r="D5377" s="3" t="str">
        <f t="shared" si="248"/>
        <v>Kaylene Garofalo</v>
      </c>
      <c r="E5377" s="4">
        <v>-41.372300000000003</v>
      </c>
      <c r="F5377" s="3" t="s">
        <v>6584</v>
      </c>
      <c r="G5377" s="3" t="s">
        <v>6662</v>
      </c>
      <c r="H5377" s="3" t="s">
        <v>9019</v>
      </c>
      <c r="I5377" s="8" t="s">
        <v>1826</v>
      </c>
      <c r="J5377" s="3" t="s">
        <v>19697</v>
      </c>
      <c r="K5377" s="3" t="s">
        <v>20761</v>
      </c>
    </row>
    <row r="5378" spans="1:11" x14ac:dyDescent="0.25">
      <c r="A5378" s="3" t="str">
        <f t="shared" si="246"/>
        <v>99427644</v>
      </c>
      <c r="B5378" s="3" t="s">
        <v>20840</v>
      </c>
      <c r="C5378" s="3" t="str">
        <f t="shared" si="247"/>
        <v>15898854</v>
      </c>
      <c r="D5378" s="3" t="str">
        <f t="shared" si="248"/>
        <v>Jacquelyn Kiefer</v>
      </c>
      <c r="E5378" s="4">
        <v>-38.459499999999998</v>
      </c>
      <c r="F5378" s="3" t="s">
        <v>6584</v>
      </c>
      <c r="G5378" s="3" t="s">
        <v>6662</v>
      </c>
      <c r="H5378" s="3" t="s">
        <v>8142</v>
      </c>
      <c r="I5378" s="8" t="s">
        <v>1141</v>
      </c>
      <c r="J5378" s="3" t="s">
        <v>19698</v>
      </c>
      <c r="K5378" s="3" t="s">
        <v>20761</v>
      </c>
    </row>
    <row r="5379" spans="1:11" x14ac:dyDescent="0.25">
      <c r="A5379" s="3" t="str">
        <f t="shared" si="246"/>
        <v>58867722</v>
      </c>
      <c r="B5379" s="3" t="s">
        <v>20841</v>
      </c>
      <c r="C5379" s="3" t="str">
        <f t="shared" si="247"/>
        <v>96944458</v>
      </c>
      <c r="D5379" s="3" t="str">
        <f t="shared" si="248"/>
        <v>Azucena Denzer</v>
      </c>
      <c r="E5379" s="4">
        <v>-81.842399999999998</v>
      </c>
      <c r="F5379" s="3" t="s">
        <v>6584</v>
      </c>
      <c r="G5379" s="3" t="s">
        <v>6662</v>
      </c>
      <c r="H5379" s="3" t="s">
        <v>8141</v>
      </c>
      <c r="I5379" s="8" t="s">
        <v>1140</v>
      </c>
      <c r="J5379" s="3" t="s">
        <v>19699</v>
      </c>
      <c r="K5379" s="3" t="s">
        <v>20761</v>
      </c>
    </row>
    <row r="5380" spans="1:11" x14ac:dyDescent="0.25">
      <c r="A5380" s="3" t="str">
        <f t="shared" si="246"/>
        <v>78789959</v>
      </c>
      <c r="B5380" s="3" t="s">
        <v>20842</v>
      </c>
      <c r="C5380" s="3" t="str">
        <f t="shared" si="247"/>
        <v>33161708</v>
      </c>
      <c r="D5380" s="3" t="str">
        <f t="shared" si="248"/>
        <v>Mallory Greeno</v>
      </c>
      <c r="E5380" s="4">
        <v>-50.2744</v>
      </c>
      <c r="F5380" s="3" t="s">
        <v>6584</v>
      </c>
      <c r="G5380" s="3" t="s">
        <v>6662</v>
      </c>
      <c r="H5380" s="3" t="s">
        <v>8005</v>
      </c>
      <c r="I5380" s="8" t="s">
        <v>1046</v>
      </c>
      <c r="J5380" s="3" t="s">
        <v>19700</v>
      </c>
      <c r="K5380" s="3" t="s">
        <v>20761</v>
      </c>
    </row>
    <row r="5381" spans="1:11" x14ac:dyDescent="0.25">
      <c r="A5381" s="3" t="str">
        <f t="shared" si="246"/>
        <v>90892166</v>
      </c>
      <c r="B5381" s="3" t="s">
        <v>20843</v>
      </c>
      <c r="C5381" s="3" t="str">
        <f t="shared" si="247"/>
        <v>04184393</v>
      </c>
      <c r="D5381" s="3" t="str">
        <f t="shared" si="248"/>
        <v>Loriann Subia</v>
      </c>
      <c r="E5381" s="4">
        <v>-83.208100000000002</v>
      </c>
      <c r="F5381" s="3" t="s">
        <v>6584</v>
      </c>
      <c r="G5381" s="3" t="s">
        <v>6662</v>
      </c>
      <c r="H5381" s="3" t="s">
        <v>8003</v>
      </c>
      <c r="I5381" s="8" t="s">
        <v>1044</v>
      </c>
      <c r="J5381" s="3" t="s">
        <v>19701</v>
      </c>
      <c r="K5381" s="3" t="s">
        <v>20761</v>
      </c>
    </row>
    <row r="5382" spans="1:11" x14ac:dyDescent="0.25">
      <c r="A5382" s="3" t="str">
        <f t="shared" si="246"/>
        <v>60790308</v>
      </c>
      <c r="B5382" s="3" t="s">
        <v>20844</v>
      </c>
      <c r="C5382" s="3" t="str">
        <f t="shared" si="247"/>
        <v>86610486</v>
      </c>
      <c r="D5382" s="3" t="str">
        <f t="shared" si="248"/>
        <v>Ronald Bonomo</v>
      </c>
      <c r="E5382" s="4">
        <v>-68.778700000000001</v>
      </c>
      <c r="F5382" s="3" t="s">
        <v>6584</v>
      </c>
      <c r="G5382" s="3" t="s">
        <v>6662</v>
      </c>
      <c r="H5382" s="3" t="s">
        <v>8001</v>
      </c>
      <c r="I5382" s="8" t="s">
        <v>1042</v>
      </c>
      <c r="J5382" s="3" t="s">
        <v>19702</v>
      </c>
      <c r="K5382" s="3" t="s">
        <v>20761</v>
      </c>
    </row>
    <row r="5383" spans="1:11" x14ac:dyDescent="0.25">
      <c r="A5383" s="3" t="str">
        <f t="shared" si="246"/>
        <v>56102652</v>
      </c>
      <c r="B5383" s="3" t="s">
        <v>20845</v>
      </c>
      <c r="C5383" s="3" t="str">
        <f t="shared" si="247"/>
        <v>75794572</v>
      </c>
      <c r="D5383" s="3" t="str">
        <f t="shared" si="248"/>
        <v>Adriana Kilduff</v>
      </c>
      <c r="E5383" s="4">
        <v>-80.643699999999995</v>
      </c>
      <c r="F5383" s="3" t="s">
        <v>6584</v>
      </c>
      <c r="G5383" s="3" t="s">
        <v>6662</v>
      </c>
      <c r="H5383" s="3" t="s">
        <v>8006</v>
      </c>
      <c r="I5383" s="8" t="s">
        <v>1047</v>
      </c>
      <c r="J5383" s="3" t="s">
        <v>19703</v>
      </c>
      <c r="K5383" s="3" t="s">
        <v>20761</v>
      </c>
    </row>
    <row r="5384" spans="1:11" x14ac:dyDescent="0.25">
      <c r="A5384" s="3" t="str">
        <f t="shared" si="246"/>
        <v>82192608</v>
      </c>
      <c r="B5384" s="3" t="s">
        <v>20846</v>
      </c>
      <c r="C5384" s="3" t="str">
        <f t="shared" si="247"/>
        <v>38288485</v>
      </c>
      <c r="D5384" s="3" t="str">
        <f t="shared" si="248"/>
        <v>Frankie Stutler</v>
      </c>
      <c r="E5384" s="4">
        <v>-44.702800000000003</v>
      </c>
      <c r="F5384" s="3" t="s">
        <v>6584</v>
      </c>
      <c r="G5384" s="3" t="s">
        <v>6662</v>
      </c>
      <c r="H5384" s="3" t="s">
        <v>8004</v>
      </c>
      <c r="I5384" s="8" t="s">
        <v>1045</v>
      </c>
      <c r="J5384" s="3" t="s">
        <v>19704</v>
      </c>
      <c r="K5384" s="3" t="s">
        <v>20761</v>
      </c>
    </row>
    <row r="5385" spans="1:11" x14ac:dyDescent="0.25">
      <c r="A5385" s="3" t="str">
        <f t="shared" si="246"/>
        <v>90224583</v>
      </c>
      <c r="B5385" s="3" t="s">
        <v>20847</v>
      </c>
      <c r="C5385" s="3" t="str">
        <f t="shared" si="247"/>
        <v>34157594</v>
      </c>
      <c r="D5385" s="3" t="str">
        <f t="shared" si="248"/>
        <v>Lana Romeo</v>
      </c>
      <c r="E5385" s="4">
        <v>-38.930700000000002</v>
      </c>
      <c r="F5385" s="3" t="s">
        <v>6584</v>
      </c>
      <c r="G5385" s="3" t="s">
        <v>6662</v>
      </c>
      <c r="H5385" s="3" t="s">
        <v>8002</v>
      </c>
      <c r="I5385" s="8" t="s">
        <v>1043</v>
      </c>
      <c r="J5385" s="3" t="s">
        <v>19705</v>
      </c>
      <c r="K5385" s="3" t="s">
        <v>20761</v>
      </c>
    </row>
    <row r="5386" spans="1:11" x14ac:dyDescent="0.25">
      <c r="A5386" s="3" t="str">
        <f t="shared" si="246"/>
        <v>15842406</v>
      </c>
      <c r="B5386" s="3" t="s">
        <v>20848</v>
      </c>
      <c r="C5386" s="3" t="str">
        <f t="shared" si="247"/>
        <v>58489076</v>
      </c>
      <c r="D5386" s="3" t="str">
        <f t="shared" si="248"/>
        <v>Buster Sieg</v>
      </c>
      <c r="E5386" s="4">
        <v>-32.224499999999999</v>
      </c>
      <c r="F5386" s="3" t="s">
        <v>6584</v>
      </c>
      <c r="G5386" s="3" t="s">
        <v>6662</v>
      </c>
      <c r="H5386" s="3" t="s">
        <v>8000</v>
      </c>
      <c r="I5386" s="8" t="s">
        <v>1041</v>
      </c>
      <c r="J5386" s="3" t="s">
        <v>19706</v>
      </c>
      <c r="K5386" s="3" t="s">
        <v>20761</v>
      </c>
    </row>
    <row r="5387" spans="1:11" x14ac:dyDescent="0.25">
      <c r="A5387" s="3" t="str">
        <f t="shared" si="246"/>
        <v>92161717</v>
      </c>
      <c r="B5387" s="3" t="s">
        <v>20849</v>
      </c>
      <c r="C5387" s="3" t="str">
        <f t="shared" si="247"/>
        <v>53236613</v>
      </c>
      <c r="D5387" s="3" t="str">
        <f t="shared" si="248"/>
        <v>Norah Dalrymple</v>
      </c>
      <c r="E5387" s="4">
        <v>-34.258899999999997</v>
      </c>
      <c r="F5387" s="3" t="s">
        <v>6584</v>
      </c>
      <c r="G5387" s="3" t="s">
        <v>6662</v>
      </c>
      <c r="H5387" s="3" t="s">
        <v>7999</v>
      </c>
      <c r="I5387" s="8" t="s">
        <v>1040</v>
      </c>
      <c r="J5387" s="3" t="s">
        <v>19707</v>
      </c>
      <c r="K5387" s="3" t="s">
        <v>20761</v>
      </c>
    </row>
    <row r="5388" spans="1:11" x14ac:dyDescent="0.25">
      <c r="A5388" s="3" t="str">
        <f t="shared" si="246"/>
        <v>75184449</v>
      </c>
      <c r="B5388" s="3" t="s">
        <v>20850</v>
      </c>
      <c r="C5388" s="3" t="str">
        <f t="shared" si="247"/>
        <v>60354229</v>
      </c>
      <c r="D5388" s="3" t="str">
        <f t="shared" si="248"/>
        <v>Dave Joseph</v>
      </c>
      <c r="E5388" s="4">
        <v>-75.308000000000007</v>
      </c>
      <c r="F5388" s="3" t="s">
        <v>6584</v>
      </c>
      <c r="G5388" s="3" t="s">
        <v>6662</v>
      </c>
      <c r="H5388" s="3" t="s">
        <v>7998</v>
      </c>
      <c r="I5388" s="8" t="s">
        <v>1039</v>
      </c>
      <c r="J5388" s="3" t="s">
        <v>19708</v>
      </c>
      <c r="K5388" s="3" t="s">
        <v>20761</v>
      </c>
    </row>
    <row r="5389" spans="1:11" x14ac:dyDescent="0.25">
      <c r="A5389" s="3" t="str">
        <f t="shared" si="246"/>
        <v>06794419</v>
      </c>
      <c r="B5389" s="3" t="s">
        <v>20851</v>
      </c>
      <c r="C5389" s="3" t="str">
        <f t="shared" si="247"/>
        <v>79225408</v>
      </c>
      <c r="D5389" s="3" t="str">
        <f t="shared" si="248"/>
        <v>Rubye Guida</v>
      </c>
      <c r="E5389" s="4">
        <v>-68.622200000000007</v>
      </c>
      <c r="F5389" s="3" t="s">
        <v>6584</v>
      </c>
      <c r="G5389" s="3" t="s">
        <v>6662</v>
      </c>
      <c r="H5389" s="3" t="s">
        <v>6663</v>
      </c>
      <c r="I5389" s="8" t="s">
        <v>164</v>
      </c>
      <c r="J5389" s="3" t="s">
        <v>19709</v>
      </c>
      <c r="K5389" s="3" t="s">
        <v>20761</v>
      </c>
    </row>
    <row r="5390" spans="1:11" x14ac:dyDescent="0.25">
      <c r="A5390" s="3" t="str">
        <f t="shared" si="246"/>
        <v>42219343</v>
      </c>
      <c r="B5390" s="3" t="s">
        <v>20852</v>
      </c>
      <c r="C5390" s="3" t="str">
        <f t="shared" si="247"/>
        <v>09684273</v>
      </c>
      <c r="D5390" s="3" t="str">
        <f t="shared" si="248"/>
        <v>India Eriksen</v>
      </c>
      <c r="E5390" s="4">
        <v>-72.180199999999999</v>
      </c>
      <c r="F5390" s="3" t="s">
        <v>6584</v>
      </c>
      <c r="G5390" s="3" t="s">
        <v>9726</v>
      </c>
      <c r="H5390" s="3" t="s">
        <v>10148</v>
      </c>
      <c r="I5390" s="8" t="s">
        <v>2765</v>
      </c>
      <c r="J5390" s="3" t="s">
        <v>19710</v>
      </c>
      <c r="K5390" s="3" t="s">
        <v>20761</v>
      </c>
    </row>
    <row r="5391" spans="1:11" x14ac:dyDescent="0.25">
      <c r="A5391" s="3" t="str">
        <f t="shared" si="246"/>
        <v>62780547</v>
      </c>
      <c r="B5391" s="3" t="s">
        <v>20853</v>
      </c>
      <c r="C5391" s="3" t="str">
        <f t="shared" si="247"/>
        <v>71934427</v>
      </c>
      <c r="D5391" s="3" t="str">
        <f t="shared" si="248"/>
        <v>Trinh Fleig</v>
      </c>
      <c r="E5391" s="4">
        <v>-75.770399999999995</v>
      </c>
      <c r="F5391" s="3" t="s">
        <v>6584</v>
      </c>
      <c r="G5391" s="3" t="s">
        <v>9726</v>
      </c>
      <c r="H5391" s="3" t="s">
        <v>9727</v>
      </c>
      <c r="I5391" s="8" t="s">
        <v>2396</v>
      </c>
      <c r="J5391" s="3" t="s">
        <v>19711</v>
      </c>
      <c r="K5391" s="3" t="s">
        <v>20761</v>
      </c>
    </row>
    <row r="5392" spans="1:11" x14ac:dyDescent="0.25">
      <c r="A5392" s="3" t="str">
        <f t="shared" si="246"/>
        <v>82863526</v>
      </c>
      <c r="B5392" s="3" t="s">
        <v>20854</v>
      </c>
      <c r="C5392" s="3" t="str">
        <f t="shared" si="247"/>
        <v>65368504</v>
      </c>
      <c r="D5392" s="3" t="str">
        <f t="shared" si="248"/>
        <v>Patience Talmage</v>
      </c>
      <c r="E5392" s="4">
        <v>-36.005400000000002</v>
      </c>
      <c r="F5392" s="3" t="s">
        <v>6584</v>
      </c>
      <c r="G5392" s="3" t="s">
        <v>7985</v>
      </c>
      <c r="H5392" s="3" t="s">
        <v>7986</v>
      </c>
      <c r="I5392" s="8" t="s">
        <v>1032</v>
      </c>
      <c r="J5392" s="3" t="s">
        <v>19712</v>
      </c>
      <c r="K5392" s="3" t="s">
        <v>20761</v>
      </c>
    </row>
    <row r="5393" spans="1:11" x14ac:dyDescent="0.25">
      <c r="A5393" s="3" t="str">
        <f t="shared" si="246"/>
        <v>85263463</v>
      </c>
      <c r="B5393" s="3" t="s">
        <v>20855</v>
      </c>
      <c r="C5393" s="3" t="str">
        <f t="shared" si="247"/>
        <v>83600512</v>
      </c>
      <c r="D5393" s="3" t="str">
        <f t="shared" si="248"/>
        <v>Alethia Manry</v>
      </c>
      <c r="E5393" s="4">
        <v>-84.717299999999994</v>
      </c>
      <c r="F5393" s="3" t="s">
        <v>6584</v>
      </c>
      <c r="G5393" s="3" t="s">
        <v>7416</v>
      </c>
      <c r="H5393" s="3" t="s">
        <v>8138</v>
      </c>
      <c r="I5393" s="8" t="s">
        <v>1138</v>
      </c>
      <c r="J5393" s="3" t="s">
        <v>19713</v>
      </c>
      <c r="K5393" s="3" t="s">
        <v>20761</v>
      </c>
    </row>
    <row r="5394" spans="1:11" x14ac:dyDescent="0.25">
      <c r="A5394" s="3" t="str">
        <f t="shared" si="246"/>
        <v>64690236</v>
      </c>
      <c r="B5394" s="3" t="s">
        <v>20856</v>
      </c>
      <c r="C5394" s="3" t="str">
        <f t="shared" si="247"/>
        <v>39661106</v>
      </c>
      <c r="D5394" s="3" t="str">
        <f t="shared" si="248"/>
        <v>Priscila Mcphillips</v>
      </c>
      <c r="E5394" s="4">
        <v>-48.515099999999997</v>
      </c>
      <c r="F5394" s="3" t="s">
        <v>6584</v>
      </c>
      <c r="G5394" s="3" t="s">
        <v>7416</v>
      </c>
      <c r="H5394" s="3" t="s">
        <v>7984</v>
      </c>
      <c r="I5394" s="8" t="s">
        <v>1031</v>
      </c>
      <c r="J5394" s="3" t="s">
        <v>19714</v>
      </c>
      <c r="K5394" s="3" t="s">
        <v>20761</v>
      </c>
    </row>
    <row r="5395" spans="1:11" x14ac:dyDescent="0.25">
      <c r="A5395" s="3" t="str">
        <f t="shared" si="246"/>
        <v>63267228</v>
      </c>
      <c r="B5395" s="3" t="s">
        <v>20857</v>
      </c>
      <c r="C5395" s="3" t="str">
        <f t="shared" si="247"/>
        <v>99842157</v>
      </c>
      <c r="D5395" s="3" t="str">
        <f t="shared" si="248"/>
        <v>Thaddeus Alfaro</v>
      </c>
      <c r="E5395" s="4">
        <v>-56.402200000000001</v>
      </c>
      <c r="F5395" s="3" t="s">
        <v>6584</v>
      </c>
      <c r="G5395" s="3" t="s">
        <v>7416</v>
      </c>
      <c r="H5395" s="3" t="s">
        <v>7417</v>
      </c>
      <c r="I5395" s="8" t="s">
        <v>629</v>
      </c>
      <c r="J5395" s="3" t="s">
        <v>19715</v>
      </c>
      <c r="K5395" s="3" t="s">
        <v>20761</v>
      </c>
    </row>
    <row r="5396" spans="1:11" x14ac:dyDescent="0.25">
      <c r="A5396" s="3" t="str">
        <f t="shared" si="246"/>
        <v>74067319</v>
      </c>
      <c r="B5396" s="3" t="s">
        <v>20858</v>
      </c>
      <c r="C5396" s="3" t="str">
        <f t="shared" si="247"/>
        <v>25908166</v>
      </c>
      <c r="D5396" s="3" t="str">
        <f t="shared" si="248"/>
        <v>Victoria Harber</v>
      </c>
      <c r="E5396" s="4">
        <v>-74.125600000000006</v>
      </c>
      <c r="F5396" s="3" t="s">
        <v>6584</v>
      </c>
      <c r="G5396" s="3" t="s">
        <v>7982</v>
      </c>
      <c r="H5396" s="3" t="s">
        <v>7983</v>
      </c>
      <c r="I5396" s="8" t="s">
        <v>1030</v>
      </c>
      <c r="J5396" s="3" t="s">
        <v>19716</v>
      </c>
      <c r="K5396" s="3" t="s">
        <v>20761</v>
      </c>
    </row>
    <row r="5397" spans="1:11" x14ac:dyDescent="0.25">
      <c r="A5397" s="3" t="str">
        <f t="shared" si="246"/>
        <v>37135297</v>
      </c>
      <c r="B5397" s="3" t="s">
        <v>20859</v>
      </c>
      <c r="C5397" s="3" t="str">
        <f t="shared" si="247"/>
        <v>39460759</v>
      </c>
      <c r="D5397" s="3" t="str">
        <f t="shared" si="248"/>
        <v>Beth Ashworth</v>
      </c>
      <c r="E5397" s="4">
        <v>-62.441899999999997</v>
      </c>
      <c r="F5397" s="3" t="s">
        <v>6584</v>
      </c>
      <c r="G5397" s="3" t="s">
        <v>8136</v>
      </c>
      <c r="H5397" s="3" t="s">
        <v>8137</v>
      </c>
      <c r="I5397" s="8" t="s">
        <v>1137</v>
      </c>
      <c r="J5397" s="3" t="s">
        <v>19717</v>
      </c>
      <c r="K5397" s="3" t="s">
        <v>20761</v>
      </c>
    </row>
    <row r="5398" spans="1:11" x14ac:dyDescent="0.25">
      <c r="A5398" s="3" t="str">
        <f t="shared" si="246"/>
        <v>71120259</v>
      </c>
      <c r="B5398" s="3" t="s">
        <v>20860</v>
      </c>
      <c r="C5398" s="3" t="str">
        <f t="shared" si="247"/>
        <v>39694499</v>
      </c>
      <c r="D5398" s="3" t="str">
        <f t="shared" si="248"/>
        <v>Mia Chasse</v>
      </c>
      <c r="E5398" s="4">
        <v>-83.935500000000005</v>
      </c>
      <c r="F5398" s="3" t="s">
        <v>6584</v>
      </c>
      <c r="G5398" s="3" t="s">
        <v>8136</v>
      </c>
      <c r="H5398" s="3" t="s">
        <v>10146</v>
      </c>
      <c r="I5398" s="8" t="s">
        <v>2763</v>
      </c>
      <c r="J5398" s="3" t="s">
        <v>19718</v>
      </c>
      <c r="K5398" s="3" t="s">
        <v>20761</v>
      </c>
    </row>
    <row r="5399" spans="1:11" x14ac:dyDescent="0.25">
      <c r="A5399" s="3" t="str">
        <f t="shared" si="246"/>
        <v>26394955</v>
      </c>
      <c r="B5399" s="3" t="s">
        <v>20861</v>
      </c>
      <c r="C5399" s="3" t="str">
        <f t="shared" si="247"/>
        <v>99641344</v>
      </c>
      <c r="D5399" s="3" t="str">
        <f t="shared" si="248"/>
        <v>Torie Didonna</v>
      </c>
      <c r="E5399" s="4">
        <v>-53.345100000000002</v>
      </c>
      <c r="F5399" s="3" t="s">
        <v>6584</v>
      </c>
      <c r="G5399" s="3" t="s">
        <v>7978</v>
      </c>
      <c r="H5399" s="3" t="s">
        <v>7979</v>
      </c>
      <c r="I5399" s="8" t="s">
        <v>1028</v>
      </c>
      <c r="J5399" s="3" t="s">
        <v>19719</v>
      </c>
      <c r="K5399" s="3" t="s">
        <v>20761</v>
      </c>
    </row>
    <row r="5400" spans="1:11" x14ac:dyDescent="0.25">
      <c r="A5400" s="3" t="str">
        <f t="shared" si="246"/>
        <v>53652044</v>
      </c>
      <c r="B5400" s="3" t="s">
        <v>20862</v>
      </c>
      <c r="C5400" s="3" t="str">
        <f t="shared" si="247"/>
        <v>43066208</v>
      </c>
      <c r="D5400" s="3" t="str">
        <f t="shared" si="248"/>
        <v>Aliza Chestnut</v>
      </c>
      <c r="E5400" s="4">
        <v>-59.757199999999997</v>
      </c>
      <c r="F5400" s="3" t="s">
        <v>6584</v>
      </c>
      <c r="G5400" s="3" t="s">
        <v>7975</v>
      </c>
      <c r="H5400" s="3" t="s">
        <v>9018</v>
      </c>
      <c r="I5400" s="8" t="s">
        <v>1825</v>
      </c>
      <c r="J5400" s="3" t="s">
        <v>19720</v>
      </c>
      <c r="K5400" s="3" t="s">
        <v>20761</v>
      </c>
    </row>
    <row r="5401" spans="1:11" x14ac:dyDescent="0.25">
      <c r="A5401" s="3" t="str">
        <f t="shared" si="246"/>
        <v>74143823</v>
      </c>
      <c r="B5401" s="3" t="s">
        <v>20863</v>
      </c>
      <c r="C5401" s="3" t="str">
        <f t="shared" si="247"/>
        <v>22278264</v>
      </c>
      <c r="D5401" s="3" t="str">
        <f t="shared" si="248"/>
        <v>Lenore Wildermuth</v>
      </c>
      <c r="E5401" s="4">
        <v>-49.210799999999999</v>
      </c>
      <c r="F5401" s="3" t="s">
        <v>6584</v>
      </c>
      <c r="G5401" s="3" t="s">
        <v>7975</v>
      </c>
      <c r="H5401" s="3" t="s">
        <v>7976</v>
      </c>
      <c r="I5401" s="8" t="s">
        <v>1026</v>
      </c>
      <c r="J5401" s="3" t="s">
        <v>19721</v>
      </c>
      <c r="K5401" s="3" t="s">
        <v>20761</v>
      </c>
    </row>
    <row r="5402" spans="1:11" x14ac:dyDescent="0.25">
      <c r="A5402" s="3" t="str">
        <f t="shared" si="246"/>
        <v>98456861</v>
      </c>
      <c r="B5402" s="3" t="s">
        <v>20764</v>
      </c>
      <c r="C5402" s="3" t="str">
        <f t="shared" si="247"/>
        <v>31731111</v>
      </c>
      <c r="D5402" s="3" t="str">
        <f t="shared" si="248"/>
        <v>Ashlee Pearman</v>
      </c>
      <c r="E5402" s="4">
        <v>-48.798299999999998</v>
      </c>
      <c r="F5402" s="3" t="s">
        <v>6584</v>
      </c>
      <c r="G5402" s="3" t="s">
        <v>7760</v>
      </c>
      <c r="H5402" s="3" t="s">
        <v>7971</v>
      </c>
      <c r="I5402" s="8" t="s">
        <v>1023</v>
      </c>
      <c r="J5402" s="3" t="s">
        <v>19722</v>
      </c>
      <c r="K5402" s="3" t="s">
        <v>20761</v>
      </c>
    </row>
    <row r="5403" spans="1:11" x14ac:dyDescent="0.25">
      <c r="A5403" s="3" t="str">
        <f t="shared" si="246"/>
        <v>57845165</v>
      </c>
      <c r="B5403" s="3" t="s">
        <v>20765</v>
      </c>
      <c r="C5403" s="3" t="str">
        <f t="shared" si="247"/>
        <v>08980297</v>
      </c>
      <c r="D5403" s="3" t="str">
        <f t="shared" si="248"/>
        <v>Marjorie Allis</v>
      </c>
      <c r="E5403" s="4">
        <v>-66.983500000000006</v>
      </c>
      <c r="F5403" s="3" t="s">
        <v>6584</v>
      </c>
      <c r="G5403" s="3" t="s">
        <v>7969</v>
      </c>
      <c r="H5403" s="3" t="s">
        <v>7970</v>
      </c>
      <c r="I5403" s="8" t="s">
        <v>1022</v>
      </c>
      <c r="J5403" s="3" t="s">
        <v>19723</v>
      </c>
      <c r="K5403" s="3" t="s">
        <v>20761</v>
      </c>
    </row>
    <row r="5404" spans="1:11" x14ac:dyDescent="0.25">
      <c r="A5404" s="3" t="str">
        <f t="shared" si="246"/>
        <v>74494955</v>
      </c>
      <c r="B5404" s="3" t="s">
        <v>20766</v>
      </c>
      <c r="C5404" s="3" t="str">
        <f t="shared" si="247"/>
        <v>17623766</v>
      </c>
      <c r="D5404" s="3" t="str">
        <f t="shared" si="248"/>
        <v>Sheri Myres</v>
      </c>
      <c r="E5404" s="4">
        <v>-30.3611</v>
      </c>
      <c r="F5404" s="3" t="s">
        <v>6584</v>
      </c>
      <c r="G5404" s="3" t="s">
        <v>7964</v>
      </c>
      <c r="H5404" s="3" t="s">
        <v>9090</v>
      </c>
      <c r="I5404" s="8" t="s">
        <v>1884</v>
      </c>
      <c r="J5404" s="3" t="s">
        <v>19724</v>
      </c>
      <c r="K5404" s="3" t="s">
        <v>20761</v>
      </c>
    </row>
    <row r="5405" spans="1:11" x14ac:dyDescent="0.25">
      <c r="A5405" s="3" t="str">
        <f t="shared" si="246"/>
        <v>44372043</v>
      </c>
      <c r="B5405" s="3" t="s">
        <v>20767</v>
      </c>
      <c r="C5405" s="3" t="str">
        <f t="shared" si="247"/>
        <v>85708127</v>
      </c>
      <c r="D5405" s="3" t="str">
        <f t="shared" si="248"/>
        <v>Joi Riddell</v>
      </c>
      <c r="E5405" s="4">
        <v>-63.629100000000001</v>
      </c>
      <c r="F5405" s="3" t="s">
        <v>6584</v>
      </c>
      <c r="G5405" s="3" t="s">
        <v>7964</v>
      </c>
      <c r="H5405" s="3" t="s">
        <v>7965</v>
      </c>
      <c r="I5405" s="8" t="s">
        <v>1019</v>
      </c>
      <c r="J5405" s="3" t="s">
        <v>19725</v>
      </c>
      <c r="K5405" s="3" t="s">
        <v>20761</v>
      </c>
    </row>
    <row r="5406" spans="1:11" x14ac:dyDescent="0.25">
      <c r="A5406" s="3" t="str">
        <f t="shared" si="246"/>
        <v>92994524</v>
      </c>
      <c r="B5406" s="3" t="s">
        <v>20768</v>
      </c>
      <c r="C5406" s="3" t="str">
        <f t="shared" si="247"/>
        <v>45842713</v>
      </c>
      <c r="D5406" s="3" t="str">
        <f t="shared" si="248"/>
        <v>Mara Colman</v>
      </c>
      <c r="E5406" s="4">
        <v>-74.974100000000007</v>
      </c>
      <c r="F5406" s="3" t="s">
        <v>6584</v>
      </c>
      <c r="G5406" s="3" t="s">
        <v>6807</v>
      </c>
      <c r="H5406" s="3" t="s">
        <v>7553</v>
      </c>
      <c r="I5406" s="8" t="s">
        <v>712</v>
      </c>
      <c r="J5406" s="3" t="s">
        <v>19726</v>
      </c>
      <c r="K5406" s="3" t="s">
        <v>20761</v>
      </c>
    </row>
    <row r="5407" spans="1:11" x14ac:dyDescent="0.25">
      <c r="A5407" s="3" t="str">
        <f t="shared" si="246"/>
        <v>02560013</v>
      </c>
      <c r="B5407" s="3" t="s">
        <v>20769</v>
      </c>
      <c r="C5407" s="3" t="str">
        <f t="shared" si="247"/>
        <v>37857398</v>
      </c>
      <c r="D5407" s="3" t="str">
        <f t="shared" si="248"/>
        <v>Roland Sevier</v>
      </c>
      <c r="E5407" s="4">
        <v>-31.0855</v>
      </c>
      <c r="F5407" s="3" t="s">
        <v>6584</v>
      </c>
      <c r="G5407" s="3" t="s">
        <v>7953</v>
      </c>
      <c r="H5407" s="3" t="s">
        <v>7954</v>
      </c>
      <c r="I5407" s="8" t="s">
        <v>1011</v>
      </c>
      <c r="J5407" s="3" t="s">
        <v>19727</v>
      </c>
      <c r="K5407" s="3" t="s">
        <v>20761</v>
      </c>
    </row>
    <row r="5408" spans="1:11" x14ac:dyDescent="0.25">
      <c r="A5408" s="3" t="str">
        <f t="shared" si="246"/>
        <v>71910665</v>
      </c>
      <c r="B5408" s="3" t="s">
        <v>20770</v>
      </c>
      <c r="C5408" s="3" t="str">
        <f t="shared" si="247"/>
        <v>76582866</v>
      </c>
      <c r="D5408" s="3" t="str">
        <f t="shared" si="248"/>
        <v>Nancey Abner</v>
      </c>
      <c r="E5408" s="4">
        <v>-64.286600000000007</v>
      </c>
      <c r="F5408" s="3" t="s">
        <v>6584</v>
      </c>
      <c r="G5408" s="3" t="s">
        <v>9751</v>
      </c>
      <c r="H5408" s="3" t="s">
        <v>9752</v>
      </c>
      <c r="I5408" s="8" t="s">
        <v>2417</v>
      </c>
      <c r="J5408" s="3" t="s">
        <v>19728</v>
      </c>
      <c r="K5408" s="3" t="s">
        <v>20761</v>
      </c>
    </row>
    <row r="5409" spans="1:11" x14ac:dyDescent="0.25">
      <c r="A5409" s="3" t="str">
        <f t="shared" si="246"/>
        <v>33318421</v>
      </c>
      <c r="B5409" s="3" t="s">
        <v>20771</v>
      </c>
      <c r="C5409" s="3" t="str">
        <f t="shared" si="247"/>
        <v>36420055</v>
      </c>
      <c r="D5409" s="3" t="str">
        <f t="shared" si="248"/>
        <v>Stephania Heineman</v>
      </c>
      <c r="E5409" s="4">
        <v>-82.779499999999999</v>
      </c>
      <c r="F5409" s="3" t="s">
        <v>6584</v>
      </c>
      <c r="G5409" s="3" t="s">
        <v>6944</v>
      </c>
      <c r="H5409" s="3" t="s">
        <v>7949</v>
      </c>
      <c r="I5409" s="8" t="s">
        <v>1008</v>
      </c>
      <c r="J5409" s="3" t="s">
        <v>19729</v>
      </c>
      <c r="K5409" s="3" t="s">
        <v>20761</v>
      </c>
    </row>
    <row r="5410" spans="1:11" x14ac:dyDescent="0.25">
      <c r="A5410" s="3" t="str">
        <f t="shared" si="246"/>
        <v>07598199</v>
      </c>
      <c r="B5410" s="3" t="s">
        <v>20772</v>
      </c>
      <c r="C5410" s="3" t="str">
        <f t="shared" si="247"/>
        <v>97301342</v>
      </c>
      <c r="D5410" s="3" t="str">
        <f t="shared" si="248"/>
        <v>Tamekia Kindred</v>
      </c>
      <c r="E5410" s="4">
        <v>-37.700400000000002</v>
      </c>
      <c r="F5410" s="3" t="s">
        <v>6584</v>
      </c>
      <c r="G5410" s="3" t="s">
        <v>6944</v>
      </c>
      <c r="H5410" s="3" t="s">
        <v>7948</v>
      </c>
      <c r="I5410" s="8" t="s">
        <v>1007</v>
      </c>
      <c r="J5410" s="3" t="s">
        <v>19730</v>
      </c>
      <c r="K5410" s="3" t="s">
        <v>20761</v>
      </c>
    </row>
    <row r="5411" spans="1:11" x14ac:dyDescent="0.25">
      <c r="A5411" s="3" t="str">
        <f t="shared" si="246"/>
        <v>89048576</v>
      </c>
      <c r="B5411" s="3" t="s">
        <v>20773</v>
      </c>
      <c r="C5411" s="3" t="str">
        <f t="shared" si="247"/>
        <v>43407114</v>
      </c>
      <c r="D5411" s="3" t="str">
        <f t="shared" si="248"/>
        <v>Kaci Agee</v>
      </c>
      <c r="E5411" s="4">
        <v>-68.406899999999993</v>
      </c>
      <c r="F5411" s="3" t="s">
        <v>6584</v>
      </c>
      <c r="G5411" s="3" t="s">
        <v>6944</v>
      </c>
      <c r="H5411" s="3" t="s">
        <v>7301</v>
      </c>
      <c r="I5411" s="8" t="s">
        <v>563</v>
      </c>
      <c r="J5411" s="3" t="s">
        <v>19731</v>
      </c>
      <c r="K5411" s="3" t="s">
        <v>20761</v>
      </c>
    </row>
    <row r="5412" spans="1:11" x14ac:dyDescent="0.25">
      <c r="A5412" s="3" t="str">
        <f t="shared" si="246"/>
        <v>96749146</v>
      </c>
      <c r="B5412" s="3" t="s">
        <v>20774</v>
      </c>
      <c r="C5412" s="3" t="str">
        <f t="shared" si="247"/>
        <v>34947708</v>
      </c>
      <c r="D5412" s="3" t="str">
        <f t="shared" si="248"/>
        <v>Palmira Mefford</v>
      </c>
      <c r="E5412" s="4">
        <v>-38.161999999999999</v>
      </c>
      <c r="F5412" s="3" t="s">
        <v>6584</v>
      </c>
      <c r="G5412" s="3" t="s">
        <v>6944</v>
      </c>
      <c r="H5412" s="3" t="s">
        <v>6945</v>
      </c>
      <c r="I5412" s="8" t="s">
        <v>345</v>
      </c>
      <c r="J5412" s="3" t="s">
        <v>19732</v>
      </c>
      <c r="K5412" s="3" t="s">
        <v>20761</v>
      </c>
    </row>
    <row r="5413" spans="1:11" x14ac:dyDescent="0.25">
      <c r="A5413" s="3" t="str">
        <f t="shared" si="246"/>
        <v>20866186</v>
      </c>
      <c r="B5413" s="3" t="s">
        <v>20775</v>
      </c>
      <c r="C5413" s="3" t="str">
        <f t="shared" si="247"/>
        <v>26141997</v>
      </c>
      <c r="D5413" s="3" t="str">
        <f t="shared" si="248"/>
        <v>Starla Barr</v>
      </c>
      <c r="E5413" s="4">
        <v>-58.351100000000002</v>
      </c>
      <c r="F5413" s="3" t="s">
        <v>6584</v>
      </c>
      <c r="G5413" s="3" t="s">
        <v>9028</v>
      </c>
      <c r="H5413" s="3" t="s">
        <v>9029</v>
      </c>
      <c r="I5413" s="8" t="s">
        <v>1835</v>
      </c>
      <c r="J5413" s="3" t="s">
        <v>19733</v>
      </c>
      <c r="K5413" s="3" t="s">
        <v>20761</v>
      </c>
    </row>
    <row r="5414" spans="1:11" x14ac:dyDescent="0.25">
      <c r="A5414" s="3" t="str">
        <f t="shared" si="246"/>
        <v>05827606</v>
      </c>
      <c r="B5414" s="3" t="s">
        <v>20776</v>
      </c>
      <c r="C5414" s="3" t="str">
        <f t="shared" si="247"/>
        <v>82884072</v>
      </c>
      <c r="D5414" s="3" t="str">
        <f t="shared" si="248"/>
        <v>Penney Kupiec</v>
      </c>
      <c r="E5414" s="4">
        <v>-48.6873</v>
      </c>
      <c r="F5414" s="3" t="s">
        <v>6584</v>
      </c>
      <c r="G5414" s="3" t="s">
        <v>7540</v>
      </c>
      <c r="H5414" s="3" t="s">
        <v>10126</v>
      </c>
      <c r="I5414" s="8" t="s">
        <v>2746</v>
      </c>
      <c r="J5414" s="3" t="s">
        <v>19734</v>
      </c>
      <c r="K5414" s="3" t="s">
        <v>20761</v>
      </c>
    </row>
    <row r="5415" spans="1:11" x14ac:dyDescent="0.25">
      <c r="A5415" s="3" t="str">
        <f t="shared" ref="A5415:A5478" si="249">A5315</f>
        <v>16393701</v>
      </c>
      <c r="B5415" s="3" t="s">
        <v>20777</v>
      </c>
      <c r="C5415" s="3" t="str">
        <f t="shared" ref="C5415:C5478" si="250">C5315</f>
        <v>21180035</v>
      </c>
      <c r="D5415" s="3" t="str">
        <f t="shared" ref="D5415:D5478" si="251">D5315</f>
        <v>Elza Szeto</v>
      </c>
      <c r="E5415" s="4">
        <v>-83.440299999999993</v>
      </c>
      <c r="F5415" s="3" t="s">
        <v>6584</v>
      </c>
      <c r="G5415" s="3" t="s">
        <v>7540</v>
      </c>
      <c r="H5415" s="3" t="s">
        <v>9017</v>
      </c>
      <c r="I5415" s="8" t="s">
        <v>1824</v>
      </c>
      <c r="J5415" s="3" t="s">
        <v>19735</v>
      </c>
      <c r="K5415" s="3" t="s">
        <v>20761</v>
      </c>
    </row>
    <row r="5416" spans="1:11" x14ac:dyDescent="0.25">
      <c r="A5416" s="3" t="str">
        <f t="shared" si="249"/>
        <v>24358003</v>
      </c>
      <c r="B5416" s="3" t="s">
        <v>20778</v>
      </c>
      <c r="C5416" s="3" t="str">
        <f t="shared" si="250"/>
        <v>33362187</v>
      </c>
      <c r="D5416" s="3" t="str">
        <f t="shared" si="251"/>
        <v>Dia Means</v>
      </c>
      <c r="E5416" s="4">
        <v>-61.393799999999999</v>
      </c>
      <c r="F5416" s="3" t="s">
        <v>6584</v>
      </c>
      <c r="G5416" s="3" t="s">
        <v>6852</v>
      </c>
      <c r="H5416" s="3" t="s">
        <v>9711</v>
      </c>
      <c r="I5416" s="8" t="s">
        <v>2383</v>
      </c>
      <c r="J5416" s="3" t="s">
        <v>19736</v>
      </c>
      <c r="K5416" s="3" t="s">
        <v>20761</v>
      </c>
    </row>
    <row r="5417" spans="1:11" x14ac:dyDescent="0.25">
      <c r="A5417" s="3" t="str">
        <f t="shared" si="249"/>
        <v>20942377</v>
      </c>
      <c r="B5417" s="3" t="s">
        <v>20779</v>
      </c>
      <c r="C5417" s="3" t="str">
        <f t="shared" si="250"/>
        <v>33189676</v>
      </c>
      <c r="D5417" s="3" t="str">
        <f t="shared" si="251"/>
        <v>Sherise Rutan</v>
      </c>
      <c r="E5417" s="4">
        <v>-54.964399999999998</v>
      </c>
      <c r="F5417" s="3" t="s">
        <v>6584</v>
      </c>
      <c r="G5417" s="3" t="s">
        <v>6852</v>
      </c>
      <c r="H5417" s="3" t="s">
        <v>9733</v>
      </c>
      <c r="I5417" s="8" t="s">
        <v>2402</v>
      </c>
      <c r="J5417" s="3" t="s">
        <v>19737</v>
      </c>
      <c r="K5417" s="3" t="s">
        <v>20761</v>
      </c>
    </row>
    <row r="5418" spans="1:11" x14ac:dyDescent="0.25">
      <c r="A5418" s="3" t="str">
        <f t="shared" si="249"/>
        <v>03092773</v>
      </c>
      <c r="B5418" s="3" t="s">
        <v>20780</v>
      </c>
      <c r="C5418" s="3" t="str">
        <f t="shared" si="250"/>
        <v>90904721</v>
      </c>
      <c r="D5418" s="3" t="str">
        <f t="shared" si="251"/>
        <v>Shanelle Lossett</v>
      </c>
      <c r="E5418" s="4">
        <v>-76.351699999999994</v>
      </c>
      <c r="F5418" s="3" t="s">
        <v>6584</v>
      </c>
      <c r="G5418" s="3" t="s">
        <v>6852</v>
      </c>
      <c r="H5418" s="3" t="s">
        <v>9016</v>
      </c>
      <c r="I5418" s="8" t="s">
        <v>1823</v>
      </c>
      <c r="J5418" s="3" t="s">
        <v>19738</v>
      </c>
      <c r="K5418" s="3" t="s">
        <v>20761</v>
      </c>
    </row>
    <row r="5419" spans="1:11" x14ac:dyDescent="0.25">
      <c r="A5419" s="3" t="str">
        <f t="shared" si="249"/>
        <v>42287649</v>
      </c>
      <c r="B5419" s="3" t="s">
        <v>20781</v>
      </c>
      <c r="C5419" s="3" t="str">
        <f t="shared" si="250"/>
        <v>04808301</v>
      </c>
      <c r="D5419" s="3" t="str">
        <f t="shared" si="251"/>
        <v>Aleen Kuehl</v>
      </c>
      <c r="E5419" s="4">
        <v>-78.394499999999994</v>
      </c>
      <c r="F5419" s="3" t="s">
        <v>6584</v>
      </c>
      <c r="G5419" s="3" t="s">
        <v>6852</v>
      </c>
      <c r="H5419" s="3" t="s">
        <v>9015</v>
      </c>
      <c r="I5419" s="8" t="s">
        <v>1822</v>
      </c>
      <c r="J5419" s="3" t="s">
        <v>19739</v>
      </c>
      <c r="K5419" s="3" t="s">
        <v>20761</v>
      </c>
    </row>
    <row r="5420" spans="1:11" x14ac:dyDescent="0.25">
      <c r="A5420" s="3" t="str">
        <f t="shared" si="249"/>
        <v>74217594</v>
      </c>
      <c r="B5420" s="3" t="s">
        <v>20782</v>
      </c>
      <c r="C5420" s="3" t="str">
        <f t="shared" si="250"/>
        <v>43892711</v>
      </c>
      <c r="D5420" s="3" t="str">
        <f t="shared" si="251"/>
        <v>Ebonie Ginn</v>
      </c>
      <c r="E5420" s="4">
        <v>-50.300400000000003</v>
      </c>
      <c r="F5420" s="3" t="s">
        <v>6584</v>
      </c>
      <c r="G5420" s="3" t="s">
        <v>6852</v>
      </c>
      <c r="H5420" s="3" t="s">
        <v>7932</v>
      </c>
      <c r="I5420" s="8" t="s">
        <v>998</v>
      </c>
      <c r="J5420" s="3" t="s">
        <v>19740</v>
      </c>
      <c r="K5420" s="3" t="s">
        <v>20761</v>
      </c>
    </row>
    <row r="5421" spans="1:11" x14ac:dyDescent="0.25">
      <c r="A5421" s="3" t="str">
        <f t="shared" si="249"/>
        <v>44698728</v>
      </c>
      <c r="B5421" s="3" t="s">
        <v>20783</v>
      </c>
      <c r="C5421" s="3" t="str">
        <f t="shared" si="250"/>
        <v>57902949</v>
      </c>
      <c r="D5421" s="3" t="str">
        <f t="shared" si="251"/>
        <v>Louie Mcmanus</v>
      </c>
      <c r="E5421" s="4">
        <v>-44.5518</v>
      </c>
      <c r="F5421" s="3" t="s">
        <v>6584</v>
      </c>
      <c r="G5421" s="3" t="s">
        <v>6852</v>
      </c>
      <c r="H5421" s="3" t="s">
        <v>8122</v>
      </c>
      <c r="I5421" s="8" t="s">
        <v>1127</v>
      </c>
      <c r="J5421" s="3" t="s">
        <v>19741</v>
      </c>
      <c r="K5421" s="3" t="s">
        <v>20761</v>
      </c>
    </row>
    <row r="5422" spans="1:11" x14ac:dyDescent="0.25">
      <c r="A5422" s="3" t="str">
        <f t="shared" si="249"/>
        <v>47582433</v>
      </c>
      <c r="B5422" s="3" t="s">
        <v>20784</v>
      </c>
      <c r="C5422" s="3" t="str">
        <f t="shared" si="250"/>
        <v>23112788</v>
      </c>
      <c r="D5422" s="3" t="str">
        <f t="shared" si="251"/>
        <v>Waneta Laufer</v>
      </c>
      <c r="E5422" s="4">
        <v>-40.181600000000003</v>
      </c>
      <c r="F5422" s="3" t="s">
        <v>6584</v>
      </c>
      <c r="G5422" s="3" t="s">
        <v>6852</v>
      </c>
      <c r="H5422" s="3" t="s">
        <v>7537</v>
      </c>
      <c r="I5422" s="8" t="s">
        <v>702</v>
      </c>
      <c r="J5422" s="3" t="s">
        <v>19742</v>
      </c>
      <c r="K5422" s="3" t="s">
        <v>20761</v>
      </c>
    </row>
    <row r="5423" spans="1:11" x14ac:dyDescent="0.25">
      <c r="A5423" s="3" t="str">
        <f t="shared" si="249"/>
        <v>15191869</v>
      </c>
      <c r="B5423" s="3" t="s">
        <v>20785</v>
      </c>
      <c r="C5423" s="3" t="str">
        <f t="shared" si="250"/>
        <v>08990167</v>
      </c>
      <c r="D5423" s="3" t="str">
        <f t="shared" si="251"/>
        <v>Shani Flavin</v>
      </c>
      <c r="E5423" s="4">
        <v>-44.647599999999997</v>
      </c>
      <c r="F5423" s="3" t="s">
        <v>6584</v>
      </c>
      <c r="G5423" s="3" t="s">
        <v>7533</v>
      </c>
      <c r="H5423" s="3" t="s">
        <v>10122</v>
      </c>
      <c r="I5423" s="8" t="s">
        <v>2742</v>
      </c>
      <c r="J5423" s="3" t="s">
        <v>19743</v>
      </c>
      <c r="K5423" s="3" t="s">
        <v>20761</v>
      </c>
    </row>
    <row r="5424" spans="1:11" x14ac:dyDescent="0.25">
      <c r="A5424" s="3" t="str">
        <f t="shared" si="249"/>
        <v>43477114</v>
      </c>
      <c r="B5424" s="3" t="s">
        <v>20786</v>
      </c>
      <c r="C5424" s="3" t="str">
        <f t="shared" si="250"/>
        <v>61818032</v>
      </c>
      <c r="D5424" s="3" t="str">
        <f t="shared" si="251"/>
        <v>Lynetta Rothwell</v>
      </c>
      <c r="E5424" s="4">
        <v>-67.299000000000007</v>
      </c>
      <c r="F5424" s="3" t="s">
        <v>6584</v>
      </c>
      <c r="G5424" s="3" t="s">
        <v>7533</v>
      </c>
      <c r="H5424" s="3" t="s">
        <v>10123</v>
      </c>
      <c r="I5424" s="8" t="s">
        <v>2743</v>
      </c>
      <c r="J5424" s="3" t="s">
        <v>19744</v>
      </c>
      <c r="K5424" s="3" t="s">
        <v>20761</v>
      </c>
    </row>
    <row r="5425" spans="1:11" x14ac:dyDescent="0.25">
      <c r="A5425" s="3" t="str">
        <f t="shared" si="249"/>
        <v>82027799</v>
      </c>
      <c r="B5425" s="3" t="s">
        <v>20787</v>
      </c>
      <c r="C5425" s="3" t="str">
        <f t="shared" si="250"/>
        <v>80830909</v>
      </c>
      <c r="D5425" s="3" t="str">
        <f t="shared" si="251"/>
        <v>Eduardo Nagata</v>
      </c>
      <c r="E5425" s="4">
        <v>-45.04</v>
      </c>
      <c r="F5425" s="3" t="s">
        <v>6584</v>
      </c>
      <c r="G5425" s="3" t="s">
        <v>7533</v>
      </c>
      <c r="H5425" s="3" t="s">
        <v>10121</v>
      </c>
      <c r="I5425" s="8" t="s">
        <v>2741</v>
      </c>
      <c r="J5425" s="3" t="s">
        <v>19745</v>
      </c>
      <c r="K5425" s="3" t="s">
        <v>20761</v>
      </c>
    </row>
    <row r="5426" spans="1:11" x14ac:dyDescent="0.25">
      <c r="A5426" s="3" t="str">
        <f t="shared" si="249"/>
        <v>34337835</v>
      </c>
      <c r="B5426" s="3" t="s">
        <v>20788</v>
      </c>
      <c r="C5426" s="3" t="str">
        <f t="shared" si="250"/>
        <v>66728557</v>
      </c>
      <c r="D5426" s="3" t="str">
        <f t="shared" si="251"/>
        <v>Genevie Florez</v>
      </c>
      <c r="E5426" s="4">
        <v>-45.680300000000003</v>
      </c>
      <c r="F5426" s="3" t="s">
        <v>6584</v>
      </c>
      <c r="G5426" s="3" t="s">
        <v>7533</v>
      </c>
      <c r="H5426" s="3" t="s">
        <v>9024</v>
      </c>
      <c r="I5426" s="8" t="s">
        <v>1831</v>
      </c>
      <c r="J5426" s="3" t="s">
        <v>19746</v>
      </c>
      <c r="K5426" s="3" t="s">
        <v>20761</v>
      </c>
    </row>
    <row r="5427" spans="1:11" x14ac:dyDescent="0.25">
      <c r="A5427" s="3" t="str">
        <f t="shared" si="249"/>
        <v>80258153</v>
      </c>
      <c r="B5427" s="3" t="s">
        <v>20789</v>
      </c>
      <c r="C5427" s="3" t="str">
        <f t="shared" si="250"/>
        <v>23298225</v>
      </c>
      <c r="D5427" s="3" t="str">
        <f t="shared" si="251"/>
        <v>Ramiro Politte</v>
      </c>
      <c r="E5427" s="4">
        <v>-59.566800000000001</v>
      </c>
      <c r="F5427" s="3" t="s">
        <v>6584</v>
      </c>
      <c r="G5427" s="3" t="s">
        <v>7533</v>
      </c>
      <c r="H5427" s="3" t="s">
        <v>8369</v>
      </c>
      <c r="I5427" s="8" t="s">
        <v>1311</v>
      </c>
      <c r="J5427" s="3" t="s">
        <v>19747</v>
      </c>
      <c r="K5427" s="3" t="s">
        <v>20761</v>
      </c>
    </row>
    <row r="5428" spans="1:11" x14ac:dyDescent="0.25">
      <c r="A5428" s="3" t="str">
        <f t="shared" si="249"/>
        <v>93027283</v>
      </c>
      <c r="B5428" s="3" t="s">
        <v>20790</v>
      </c>
      <c r="C5428" s="3" t="str">
        <f t="shared" si="250"/>
        <v>26922558</v>
      </c>
      <c r="D5428" s="3" t="str">
        <f t="shared" si="251"/>
        <v>Valda Strum</v>
      </c>
      <c r="E5428" s="4">
        <v>-39.076099999999997</v>
      </c>
      <c r="F5428" s="3" t="s">
        <v>6584</v>
      </c>
      <c r="G5428" s="3" t="s">
        <v>7533</v>
      </c>
      <c r="H5428" s="3" t="s">
        <v>9014</v>
      </c>
      <c r="I5428" s="8" t="s">
        <v>1821</v>
      </c>
      <c r="J5428" s="3" t="s">
        <v>19748</v>
      </c>
      <c r="K5428" s="3" t="s">
        <v>20761</v>
      </c>
    </row>
    <row r="5429" spans="1:11" x14ac:dyDescent="0.25">
      <c r="A5429" s="3" t="str">
        <f t="shared" si="249"/>
        <v>62496131</v>
      </c>
      <c r="B5429" s="3" t="s">
        <v>20791</v>
      </c>
      <c r="C5429" s="3" t="str">
        <f t="shared" si="250"/>
        <v>37211125</v>
      </c>
      <c r="D5429" s="3" t="str">
        <f t="shared" si="251"/>
        <v>Marylee Fett</v>
      </c>
      <c r="E5429" s="4">
        <v>-68.6417</v>
      </c>
      <c r="F5429" s="3" t="s">
        <v>6584</v>
      </c>
      <c r="G5429" s="3" t="s">
        <v>7533</v>
      </c>
      <c r="H5429" s="3" t="s">
        <v>7928</v>
      </c>
      <c r="I5429" s="8" t="s">
        <v>995</v>
      </c>
      <c r="J5429" s="3" t="s">
        <v>19749</v>
      </c>
      <c r="K5429" s="3" t="s">
        <v>20761</v>
      </c>
    </row>
    <row r="5430" spans="1:11" x14ac:dyDescent="0.25">
      <c r="A5430" s="3" t="str">
        <f t="shared" si="249"/>
        <v>05119531</v>
      </c>
      <c r="B5430" s="3" t="s">
        <v>20792</v>
      </c>
      <c r="C5430" s="3" t="str">
        <f t="shared" si="250"/>
        <v>75536331</v>
      </c>
      <c r="D5430" s="3" t="str">
        <f t="shared" si="251"/>
        <v>Juli Dore</v>
      </c>
      <c r="E5430" s="4">
        <v>-37.711199999999998</v>
      </c>
      <c r="F5430" s="3" t="s">
        <v>6584</v>
      </c>
      <c r="G5430" s="3" t="s">
        <v>7533</v>
      </c>
      <c r="H5430" s="3" t="s">
        <v>8121</v>
      </c>
      <c r="I5430" s="8" t="s">
        <v>1126</v>
      </c>
      <c r="J5430" s="3" t="s">
        <v>19750</v>
      </c>
      <c r="K5430" s="3" t="s">
        <v>20761</v>
      </c>
    </row>
    <row r="5431" spans="1:11" x14ac:dyDescent="0.25">
      <c r="A5431" s="3" t="str">
        <f t="shared" si="249"/>
        <v>98023169</v>
      </c>
      <c r="B5431" s="3" t="s">
        <v>20793</v>
      </c>
      <c r="C5431" s="3" t="str">
        <f t="shared" si="250"/>
        <v>31114603</v>
      </c>
      <c r="D5431" s="3" t="str">
        <f t="shared" si="251"/>
        <v>Lavenia Six</v>
      </c>
      <c r="E5431" s="4">
        <v>-61.461799999999997</v>
      </c>
      <c r="F5431" s="3" t="s">
        <v>6584</v>
      </c>
      <c r="G5431" s="3" t="s">
        <v>7533</v>
      </c>
      <c r="H5431" s="3" t="s">
        <v>7927</v>
      </c>
      <c r="I5431" s="8" t="s">
        <v>994</v>
      </c>
      <c r="J5431" s="3" t="s">
        <v>19751</v>
      </c>
      <c r="K5431" s="3" t="s">
        <v>20761</v>
      </c>
    </row>
    <row r="5432" spans="1:11" x14ac:dyDescent="0.25">
      <c r="A5432" s="3" t="str">
        <f t="shared" si="249"/>
        <v>00347955</v>
      </c>
      <c r="B5432" s="3" t="s">
        <v>20794</v>
      </c>
      <c r="C5432" s="3" t="str">
        <f t="shared" si="250"/>
        <v>84909444</v>
      </c>
      <c r="D5432" s="3" t="str">
        <f t="shared" si="251"/>
        <v>Stephane Bendel</v>
      </c>
      <c r="E5432" s="4">
        <v>-66.112700000000004</v>
      </c>
      <c r="F5432" s="3" t="s">
        <v>6584</v>
      </c>
      <c r="G5432" s="3" t="s">
        <v>7533</v>
      </c>
      <c r="H5432" s="3" t="s">
        <v>7875</v>
      </c>
      <c r="I5432" s="8" t="s">
        <v>954</v>
      </c>
      <c r="J5432" s="3" t="s">
        <v>19752</v>
      </c>
      <c r="K5432" s="3" t="s">
        <v>20761</v>
      </c>
    </row>
    <row r="5433" spans="1:11" x14ac:dyDescent="0.25">
      <c r="A5433" s="3" t="str">
        <f t="shared" si="249"/>
        <v>25629891</v>
      </c>
      <c r="B5433" s="3" t="s">
        <v>20795</v>
      </c>
      <c r="C5433" s="3" t="str">
        <f t="shared" si="250"/>
        <v>32073577</v>
      </c>
      <c r="D5433" s="3" t="str">
        <f t="shared" si="251"/>
        <v>Mellissa Imburgia</v>
      </c>
      <c r="E5433" s="4">
        <v>-34.098700000000001</v>
      </c>
      <c r="F5433" s="3" t="s">
        <v>6584</v>
      </c>
      <c r="G5433" s="3" t="s">
        <v>7533</v>
      </c>
      <c r="H5433" s="3" t="s">
        <v>7534</v>
      </c>
      <c r="I5433" s="8" t="s">
        <v>700</v>
      </c>
      <c r="J5433" s="3" t="s">
        <v>19753</v>
      </c>
      <c r="K5433" s="3" t="s">
        <v>20761</v>
      </c>
    </row>
    <row r="5434" spans="1:11" x14ac:dyDescent="0.25">
      <c r="A5434" s="3" t="str">
        <f t="shared" si="249"/>
        <v>63222102</v>
      </c>
      <c r="B5434" s="3" t="s">
        <v>20796</v>
      </c>
      <c r="C5434" s="3" t="str">
        <f t="shared" si="250"/>
        <v>13820794</v>
      </c>
      <c r="D5434" s="3" t="str">
        <f t="shared" si="251"/>
        <v>Adrienne Zirkind</v>
      </c>
      <c r="E5434" s="4">
        <v>-42.446800000000003</v>
      </c>
      <c r="F5434" s="3" t="s">
        <v>6584</v>
      </c>
      <c r="G5434" s="3" t="s">
        <v>7531</v>
      </c>
      <c r="H5434" s="3" t="s">
        <v>7925</v>
      </c>
      <c r="I5434" s="8" t="s">
        <v>992</v>
      </c>
      <c r="J5434" s="3" t="s">
        <v>19754</v>
      </c>
      <c r="K5434" s="3" t="s">
        <v>20761</v>
      </c>
    </row>
    <row r="5435" spans="1:11" x14ac:dyDescent="0.25">
      <c r="A5435" s="3" t="str">
        <f t="shared" si="249"/>
        <v>68463815</v>
      </c>
      <c r="B5435" s="3" t="s">
        <v>20797</v>
      </c>
      <c r="C5435" s="3" t="str">
        <f t="shared" si="250"/>
        <v>93396395</v>
      </c>
      <c r="D5435" s="3" t="str">
        <f t="shared" si="251"/>
        <v>Laquanda Nicholas</v>
      </c>
      <c r="E5435" s="4">
        <v>-51.178400000000003</v>
      </c>
      <c r="F5435" s="3" t="s">
        <v>6584</v>
      </c>
      <c r="G5435" s="3" t="s">
        <v>7531</v>
      </c>
      <c r="H5435" s="3" t="s">
        <v>7924</v>
      </c>
      <c r="I5435" s="8" t="s">
        <v>991</v>
      </c>
      <c r="J5435" s="3" t="s">
        <v>19755</v>
      </c>
      <c r="K5435" s="3" t="s">
        <v>20761</v>
      </c>
    </row>
    <row r="5436" spans="1:11" x14ac:dyDescent="0.25">
      <c r="A5436" s="3" t="str">
        <f t="shared" si="249"/>
        <v>00666111</v>
      </c>
      <c r="B5436" s="3" t="s">
        <v>20798</v>
      </c>
      <c r="C5436" s="3" t="str">
        <f t="shared" si="250"/>
        <v>44866661</v>
      </c>
      <c r="D5436" s="3" t="str">
        <f t="shared" si="251"/>
        <v>Luciano Shemwell</v>
      </c>
      <c r="E5436" s="4">
        <v>-35.337899999999998</v>
      </c>
      <c r="F5436" s="3" t="s">
        <v>6584</v>
      </c>
      <c r="G5436" s="3" t="s">
        <v>7531</v>
      </c>
      <c r="H5436" s="3" t="s">
        <v>7923</v>
      </c>
      <c r="I5436" s="8" t="s">
        <v>990</v>
      </c>
      <c r="J5436" s="3" t="s">
        <v>19756</v>
      </c>
      <c r="K5436" s="3" t="s">
        <v>20761</v>
      </c>
    </row>
    <row r="5437" spans="1:11" x14ac:dyDescent="0.25">
      <c r="A5437" s="3" t="str">
        <f t="shared" si="249"/>
        <v>59830792</v>
      </c>
      <c r="B5437" s="3" t="s">
        <v>20799</v>
      </c>
      <c r="C5437" s="3" t="str">
        <f t="shared" si="250"/>
        <v>02154436</v>
      </c>
      <c r="D5437" s="3" t="str">
        <f t="shared" si="251"/>
        <v>Shirlee Vinci</v>
      </c>
      <c r="E5437" s="4">
        <v>-36.8095</v>
      </c>
      <c r="F5437" s="3" t="s">
        <v>6584</v>
      </c>
      <c r="G5437" s="3" t="s">
        <v>7531</v>
      </c>
      <c r="H5437" s="3" t="s">
        <v>7532</v>
      </c>
      <c r="I5437" s="8" t="s">
        <v>699</v>
      </c>
      <c r="J5437" s="3" t="s">
        <v>19757</v>
      </c>
      <c r="K5437" s="3" t="s">
        <v>20761</v>
      </c>
    </row>
    <row r="5438" spans="1:11" x14ac:dyDescent="0.25">
      <c r="A5438" s="3" t="str">
        <f t="shared" si="249"/>
        <v>22331672</v>
      </c>
      <c r="B5438" s="3" t="s">
        <v>20800</v>
      </c>
      <c r="C5438" s="3" t="str">
        <f t="shared" si="250"/>
        <v>30387899</v>
      </c>
      <c r="D5438" s="3" t="str">
        <f t="shared" si="251"/>
        <v>Edwin Densmore</v>
      </c>
      <c r="E5438" s="4">
        <v>-70.911600000000007</v>
      </c>
      <c r="F5438" s="3" t="s">
        <v>6584</v>
      </c>
      <c r="G5438" s="3" t="s">
        <v>7237</v>
      </c>
      <c r="H5438" s="3" t="s">
        <v>9013</v>
      </c>
      <c r="I5438" s="8" t="s">
        <v>1820</v>
      </c>
      <c r="J5438" s="3" t="s">
        <v>19758</v>
      </c>
      <c r="K5438" s="3" t="s">
        <v>20761</v>
      </c>
    </row>
    <row r="5439" spans="1:11" x14ac:dyDescent="0.25">
      <c r="A5439" s="3" t="str">
        <f t="shared" si="249"/>
        <v>48044697</v>
      </c>
      <c r="B5439" s="3" t="s">
        <v>20801</v>
      </c>
      <c r="C5439" s="3" t="str">
        <f t="shared" si="250"/>
        <v>03409683</v>
      </c>
      <c r="D5439" s="3" t="str">
        <f t="shared" si="251"/>
        <v>Yetta Hartley</v>
      </c>
      <c r="E5439" s="4">
        <v>-62.996899999999997</v>
      </c>
      <c r="F5439" s="3" t="s">
        <v>6584</v>
      </c>
      <c r="G5439" s="3" t="s">
        <v>7915</v>
      </c>
      <c r="H5439" s="3" t="s">
        <v>7916</v>
      </c>
      <c r="I5439" s="8" t="s">
        <v>985</v>
      </c>
      <c r="J5439" s="3" t="s">
        <v>19759</v>
      </c>
      <c r="K5439" s="3" t="s">
        <v>20761</v>
      </c>
    </row>
    <row r="5440" spans="1:11" x14ac:dyDescent="0.25">
      <c r="A5440" s="3" t="str">
        <f t="shared" si="249"/>
        <v>45270775</v>
      </c>
      <c r="B5440" s="3" t="s">
        <v>20802</v>
      </c>
      <c r="C5440" s="3" t="str">
        <f t="shared" si="250"/>
        <v>92299054</v>
      </c>
      <c r="D5440" s="3" t="str">
        <f t="shared" si="251"/>
        <v>Mckinley Pineo</v>
      </c>
      <c r="E5440" s="4">
        <v>-47.3386</v>
      </c>
      <c r="F5440" s="3" t="s">
        <v>6584</v>
      </c>
      <c r="G5440" s="3" t="s">
        <v>7502</v>
      </c>
      <c r="H5440" s="3" t="s">
        <v>7908</v>
      </c>
      <c r="I5440" s="8" t="s">
        <v>980</v>
      </c>
      <c r="J5440" s="3" t="s">
        <v>19760</v>
      </c>
      <c r="K5440" s="3" t="s">
        <v>20761</v>
      </c>
    </row>
    <row r="5441" spans="1:11" x14ac:dyDescent="0.25">
      <c r="A5441" s="3" t="str">
        <f t="shared" si="249"/>
        <v>60426024</v>
      </c>
      <c r="B5441" s="3" t="s">
        <v>20803</v>
      </c>
      <c r="C5441" s="3" t="str">
        <f t="shared" si="250"/>
        <v>94459681</v>
      </c>
      <c r="D5441" s="3" t="str">
        <f t="shared" si="251"/>
        <v>Cecelia Myles</v>
      </c>
      <c r="E5441" s="4">
        <v>-48.322099999999999</v>
      </c>
      <c r="F5441" s="3" t="s">
        <v>6584</v>
      </c>
      <c r="G5441" s="3" t="s">
        <v>7502</v>
      </c>
      <c r="H5441" s="3" t="s">
        <v>7503</v>
      </c>
      <c r="I5441" s="8" t="s">
        <v>681</v>
      </c>
      <c r="J5441" s="3" t="s">
        <v>19761</v>
      </c>
      <c r="K5441" s="3" t="s">
        <v>20761</v>
      </c>
    </row>
    <row r="5442" spans="1:11" x14ac:dyDescent="0.25">
      <c r="A5442" s="3" t="str">
        <f t="shared" si="249"/>
        <v>64605125</v>
      </c>
      <c r="B5442" s="3" t="s">
        <v>20804</v>
      </c>
      <c r="C5442" s="3" t="str">
        <f t="shared" si="250"/>
        <v>90870824</v>
      </c>
      <c r="D5442" s="3" t="str">
        <f t="shared" si="251"/>
        <v>Fredrick Birch</v>
      </c>
      <c r="E5442" s="4">
        <v>-53.670400000000001</v>
      </c>
      <c r="F5442" s="3" t="s">
        <v>6584</v>
      </c>
      <c r="G5442" s="3" t="s">
        <v>7475</v>
      </c>
      <c r="H5442" s="3" t="s">
        <v>7852</v>
      </c>
      <c r="I5442" s="8" t="s">
        <v>938</v>
      </c>
      <c r="J5442" s="3" t="s">
        <v>19762</v>
      </c>
      <c r="K5442" s="3" t="s">
        <v>20761</v>
      </c>
    </row>
    <row r="5443" spans="1:11" x14ac:dyDescent="0.25">
      <c r="A5443" s="3" t="str">
        <f t="shared" si="249"/>
        <v>28591554</v>
      </c>
      <c r="B5443" s="3" t="s">
        <v>20805</v>
      </c>
      <c r="C5443" s="3" t="str">
        <f t="shared" si="250"/>
        <v>88452381</v>
      </c>
      <c r="D5443" s="3" t="str">
        <f t="shared" si="251"/>
        <v>Edyth Wiltshire</v>
      </c>
      <c r="E5443" s="4">
        <v>-41.311599999999999</v>
      </c>
      <c r="F5443" s="3" t="s">
        <v>6584</v>
      </c>
      <c r="G5443" s="3" t="s">
        <v>7475</v>
      </c>
      <c r="H5443" s="3" t="s">
        <v>7476</v>
      </c>
      <c r="I5443" s="8" t="s">
        <v>666</v>
      </c>
      <c r="J5443" s="3" t="s">
        <v>19763</v>
      </c>
      <c r="K5443" s="3" t="s">
        <v>20761</v>
      </c>
    </row>
    <row r="5444" spans="1:11" x14ac:dyDescent="0.25">
      <c r="A5444" s="3" t="str">
        <f t="shared" si="249"/>
        <v>32068884</v>
      </c>
      <c r="B5444" s="3" t="s">
        <v>20806</v>
      </c>
      <c r="C5444" s="3" t="str">
        <f t="shared" si="250"/>
        <v>33517539</v>
      </c>
      <c r="D5444" s="3" t="str">
        <f t="shared" si="251"/>
        <v>Yang Stimac</v>
      </c>
      <c r="E5444" s="4">
        <v>-69.224500000000006</v>
      </c>
      <c r="F5444" s="3" t="s">
        <v>6584</v>
      </c>
      <c r="G5444" s="3" t="s">
        <v>7473</v>
      </c>
      <c r="H5444" s="3" t="s">
        <v>7846</v>
      </c>
      <c r="I5444" s="8" t="s">
        <v>933</v>
      </c>
      <c r="J5444" s="3" t="s">
        <v>19764</v>
      </c>
      <c r="K5444" s="3" t="s">
        <v>20761</v>
      </c>
    </row>
    <row r="5445" spans="1:11" x14ac:dyDescent="0.25">
      <c r="A5445" s="3" t="str">
        <f t="shared" si="249"/>
        <v>21384806</v>
      </c>
      <c r="B5445" s="3" t="s">
        <v>20807</v>
      </c>
      <c r="C5445" s="3" t="str">
        <f t="shared" si="250"/>
        <v>70375434</v>
      </c>
      <c r="D5445" s="3" t="str">
        <f t="shared" si="251"/>
        <v>Bethany Salsbury</v>
      </c>
      <c r="E5445" s="4">
        <v>-72.988600000000005</v>
      </c>
      <c r="F5445" s="3" t="s">
        <v>6584</v>
      </c>
      <c r="G5445" s="3" t="s">
        <v>7473</v>
      </c>
      <c r="H5445" s="3" t="s">
        <v>7474</v>
      </c>
      <c r="I5445" s="8" t="s">
        <v>665</v>
      </c>
      <c r="J5445" s="3" t="s">
        <v>19765</v>
      </c>
      <c r="K5445" s="3" t="s">
        <v>20761</v>
      </c>
    </row>
    <row r="5446" spans="1:11" x14ac:dyDescent="0.25">
      <c r="A5446" s="3" t="str">
        <f t="shared" si="249"/>
        <v>89596292</v>
      </c>
      <c r="B5446" s="3" t="s">
        <v>20808</v>
      </c>
      <c r="C5446" s="3" t="str">
        <f t="shared" si="250"/>
        <v>98511998</v>
      </c>
      <c r="D5446" s="3" t="str">
        <f t="shared" si="251"/>
        <v>Mae Rossbach</v>
      </c>
      <c r="E5446" s="4">
        <v>-78.363200000000006</v>
      </c>
      <c r="F5446" s="3" t="s">
        <v>6584</v>
      </c>
      <c r="G5446" s="3" t="s">
        <v>7473</v>
      </c>
      <c r="H5446" s="3" t="s">
        <v>10062</v>
      </c>
      <c r="I5446" s="8" t="s">
        <v>2691</v>
      </c>
      <c r="J5446" s="3" t="s">
        <v>19766</v>
      </c>
      <c r="K5446" s="3" t="s">
        <v>20761</v>
      </c>
    </row>
    <row r="5447" spans="1:11" x14ac:dyDescent="0.25">
      <c r="A5447" s="3" t="str">
        <f t="shared" si="249"/>
        <v>31894386</v>
      </c>
      <c r="B5447" s="3" t="s">
        <v>20864</v>
      </c>
      <c r="C5447" s="3" t="str">
        <f t="shared" si="250"/>
        <v>72827771</v>
      </c>
      <c r="D5447" s="3" t="str">
        <f t="shared" si="251"/>
        <v>Sung Bormann</v>
      </c>
      <c r="E5447" s="4">
        <v>-64.694500000000005</v>
      </c>
      <c r="F5447" s="3" t="s">
        <v>6584</v>
      </c>
      <c r="G5447" s="3" t="s">
        <v>7473</v>
      </c>
      <c r="H5447" s="3" t="s">
        <v>7845</v>
      </c>
      <c r="I5447" s="8" t="s">
        <v>932</v>
      </c>
      <c r="J5447" s="3" t="s">
        <v>19767</v>
      </c>
      <c r="K5447" s="3" t="s">
        <v>20761</v>
      </c>
    </row>
    <row r="5448" spans="1:11" x14ac:dyDescent="0.25">
      <c r="A5448" s="3" t="str">
        <f t="shared" si="249"/>
        <v>98230435</v>
      </c>
      <c r="B5448" s="3" t="s">
        <v>20810</v>
      </c>
      <c r="C5448" s="3" t="str">
        <f t="shared" si="250"/>
        <v>96547431</v>
      </c>
      <c r="D5448" s="3" t="str">
        <f t="shared" si="251"/>
        <v>Corrine Schoonover</v>
      </c>
      <c r="E5448" s="4">
        <v>-59.254300000000001</v>
      </c>
      <c r="F5448" s="3" t="s">
        <v>6584</v>
      </c>
      <c r="G5448" s="3" t="s">
        <v>7838</v>
      </c>
      <c r="H5448" s="3" t="s">
        <v>7839</v>
      </c>
      <c r="I5448" s="8" t="s">
        <v>926</v>
      </c>
      <c r="J5448" s="3" t="s">
        <v>19768</v>
      </c>
      <c r="K5448" s="3" t="s">
        <v>20761</v>
      </c>
    </row>
    <row r="5449" spans="1:11" x14ac:dyDescent="0.25">
      <c r="A5449" s="3" t="str">
        <f t="shared" si="249"/>
        <v>99565076</v>
      </c>
      <c r="B5449" s="3" t="s">
        <v>20811</v>
      </c>
      <c r="C5449" s="3" t="str">
        <f t="shared" si="250"/>
        <v>07528632</v>
      </c>
      <c r="D5449" s="3" t="str">
        <f t="shared" si="251"/>
        <v>Sheba Rudy</v>
      </c>
      <c r="E5449" s="4">
        <v>-31.406600000000001</v>
      </c>
      <c r="F5449" s="3" t="s">
        <v>6584</v>
      </c>
      <c r="G5449" s="3" t="s">
        <v>7458</v>
      </c>
      <c r="H5449" s="3" t="s">
        <v>7829</v>
      </c>
      <c r="I5449" s="8" t="s">
        <v>919</v>
      </c>
      <c r="J5449" s="3" t="s">
        <v>19769</v>
      </c>
      <c r="K5449" s="3" t="s">
        <v>20761</v>
      </c>
    </row>
    <row r="5450" spans="1:11" x14ac:dyDescent="0.25">
      <c r="A5450" s="3" t="str">
        <f t="shared" si="249"/>
        <v>76332422</v>
      </c>
      <c r="B5450" s="3" t="s">
        <v>20812</v>
      </c>
      <c r="C5450" s="3" t="str">
        <f t="shared" si="250"/>
        <v>61659968</v>
      </c>
      <c r="D5450" s="3" t="str">
        <f t="shared" si="251"/>
        <v>Nydia Bahl</v>
      </c>
      <c r="E5450" s="4">
        <v>-58.767099999999999</v>
      </c>
      <c r="F5450" s="3" t="s">
        <v>6584</v>
      </c>
      <c r="G5450" s="3" t="s">
        <v>7458</v>
      </c>
      <c r="H5450" s="3" t="s">
        <v>7459</v>
      </c>
      <c r="I5450" s="8" t="s">
        <v>656</v>
      </c>
      <c r="J5450" s="3" t="s">
        <v>19770</v>
      </c>
      <c r="K5450" s="3" t="s">
        <v>20761</v>
      </c>
    </row>
    <row r="5451" spans="1:11" x14ac:dyDescent="0.25">
      <c r="A5451" s="3" t="str">
        <f t="shared" si="249"/>
        <v>81898642</v>
      </c>
      <c r="B5451" s="3" t="s">
        <v>20813</v>
      </c>
      <c r="C5451" s="3" t="str">
        <f t="shared" si="250"/>
        <v>69717759</v>
      </c>
      <c r="D5451" s="3" t="str">
        <f t="shared" si="251"/>
        <v>Shae Brignac</v>
      </c>
      <c r="E5451" s="4">
        <v>-40.954700000000003</v>
      </c>
      <c r="F5451" s="3" t="s">
        <v>6584</v>
      </c>
      <c r="G5451" s="3" t="s">
        <v>7458</v>
      </c>
      <c r="H5451" s="3" t="s">
        <v>7460</v>
      </c>
      <c r="I5451" s="8" t="s">
        <v>657</v>
      </c>
      <c r="J5451" s="3" t="s">
        <v>19771</v>
      </c>
      <c r="K5451" s="3" t="s">
        <v>20761</v>
      </c>
    </row>
    <row r="5452" spans="1:11" x14ac:dyDescent="0.25">
      <c r="A5452" s="3" t="str">
        <f t="shared" si="249"/>
        <v>95128882</v>
      </c>
      <c r="B5452" s="3" t="s">
        <v>20814</v>
      </c>
      <c r="C5452" s="3" t="str">
        <f t="shared" si="250"/>
        <v>24633074</v>
      </c>
      <c r="D5452" s="3" t="str">
        <f t="shared" si="251"/>
        <v>Sharita Springs</v>
      </c>
      <c r="E5452" s="4">
        <v>-39.641599999999997</v>
      </c>
      <c r="F5452" s="3" t="s">
        <v>6584</v>
      </c>
      <c r="G5452" s="3" t="s">
        <v>9011</v>
      </c>
      <c r="H5452" s="3" t="s">
        <v>9012</v>
      </c>
      <c r="I5452" s="8" t="s">
        <v>1819</v>
      </c>
      <c r="J5452" s="3" t="s">
        <v>19772</v>
      </c>
      <c r="K5452" s="3" t="s">
        <v>20761</v>
      </c>
    </row>
    <row r="5453" spans="1:11" x14ac:dyDescent="0.25">
      <c r="A5453" s="3" t="str">
        <f t="shared" si="249"/>
        <v>45094543</v>
      </c>
      <c r="B5453" s="3" t="s">
        <v>20815</v>
      </c>
      <c r="C5453" s="3" t="str">
        <f t="shared" si="250"/>
        <v>54217195</v>
      </c>
      <c r="D5453" s="3" t="str">
        <f t="shared" si="251"/>
        <v>Jacalyn Bergh</v>
      </c>
      <c r="E5453" s="4">
        <v>-71.563400000000001</v>
      </c>
      <c r="F5453" s="3" t="s">
        <v>6584</v>
      </c>
      <c r="G5453" s="3" t="s">
        <v>6631</v>
      </c>
      <c r="H5453" s="3" t="s">
        <v>9010</v>
      </c>
      <c r="I5453" s="8" t="s">
        <v>1818</v>
      </c>
      <c r="J5453" s="3" t="s">
        <v>19773</v>
      </c>
      <c r="K5453" s="3" t="s">
        <v>20761</v>
      </c>
    </row>
    <row r="5454" spans="1:11" x14ac:dyDescent="0.25">
      <c r="A5454" s="3" t="str">
        <f t="shared" si="249"/>
        <v>82167976</v>
      </c>
      <c r="B5454" s="3" t="s">
        <v>20816</v>
      </c>
      <c r="C5454" s="3" t="str">
        <f t="shared" si="250"/>
        <v>38132537</v>
      </c>
      <c r="D5454" s="3" t="str">
        <f t="shared" si="251"/>
        <v>Maren Jarman</v>
      </c>
      <c r="E5454" s="4">
        <v>-75.341499999999996</v>
      </c>
      <c r="F5454" s="3" t="s">
        <v>6584</v>
      </c>
      <c r="G5454" s="3" t="s">
        <v>6631</v>
      </c>
      <c r="H5454" s="3" t="s">
        <v>7827</v>
      </c>
      <c r="I5454" s="8" t="s">
        <v>917</v>
      </c>
      <c r="J5454" s="3" t="s">
        <v>19774</v>
      </c>
      <c r="K5454" s="3" t="s">
        <v>20761</v>
      </c>
    </row>
    <row r="5455" spans="1:11" x14ac:dyDescent="0.25">
      <c r="A5455" s="3" t="str">
        <f t="shared" si="249"/>
        <v>86861728</v>
      </c>
      <c r="B5455" s="3" t="s">
        <v>20817</v>
      </c>
      <c r="C5455" s="3" t="str">
        <f t="shared" si="250"/>
        <v>96551812</v>
      </c>
      <c r="D5455" s="3" t="str">
        <f t="shared" si="251"/>
        <v>Kasandra Gove</v>
      </c>
      <c r="E5455" s="4">
        <v>-83.515000000000001</v>
      </c>
      <c r="F5455" s="3" t="s">
        <v>6547</v>
      </c>
      <c r="G5455" s="3" t="s">
        <v>7009</v>
      </c>
      <c r="H5455" s="3" t="s">
        <v>7010</v>
      </c>
      <c r="I5455" s="8" t="s">
        <v>389</v>
      </c>
      <c r="J5455" s="3" t="s">
        <v>19775</v>
      </c>
      <c r="K5455" s="3" t="s">
        <v>20761</v>
      </c>
    </row>
    <row r="5456" spans="1:11" x14ac:dyDescent="0.25">
      <c r="A5456" s="3" t="str">
        <f t="shared" si="249"/>
        <v>88821349</v>
      </c>
      <c r="B5456" s="3" t="s">
        <v>20818</v>
      </c>
      <c r="C5456" s="3" t="str">
        <f t="shared" si="250"/>
        <v>42502605</v>
      </c>
      <c r="D5456" s="3" t="str">
        <f t="shared" si="251"/>
        <v>Theda Laplante</v>
      </c>
      <c r="E5456" s="4">
        <v>-68.9191</v>
      </c>
      <c r="F5456" s="3" t="s">
        <v>6547</v>
      </c>
      <c r="G5456" s="3" t="s">
        <v>8340</v>
      </c>
      <c r="H5456" s="3" t="s">
        <v>8566</v>
      </c>
      <c r="I5456" s="8" t="s">
        <v>1463</v>
      </c>
      <c r="J5456" s="3" t="s">
        <v>19776</v>
      </c>
      <c r="K5456" s="3" t="s">
        <v>20761</v>
      </c>
    </row>
    <row r="5457" spans="1:11" x14ac:dyDescent="0.25">
      <c r="A5457" s="3" t="str">
        <f t="shared" si="249"/>
        <v>89890993</v>
      </c>
      <c r="B5457" s="3" t="s">
        <v>20819</v>
      </c>
      <c r="C5457" s="3" t="str">
        <f t="shared" si="250"/>
        <v>41884369</v>
      </c>
      <c r="D5457" s="3" t="str">
        <f t="shared" si="251"/>
        <v>Mariann Pineo</v>
      </c>
      <c r="E5457" s="4">
        <v>-78.012</v>
      </c>
      <c r="F5457" s="3" t="s">
        <v>6547</v>
      </c>
      <c r="G5457" s="3" t="s">
        <v>8340</v>
      </c>
      <c r="H5457" s="3" t="s">
        <v>8341</v>
      </c>
      <c r="I5457" s="8" t="s">
        <v>1287</v>
      </c>
      <c r="J5457" s="3" t="s">
        <v>19777</v>
      </c>
      <c r="K5457" s="3" t="s">
        <v>20761</v>
      </c>
    </row>
    <row r="5458" spans="1:11" x14ac:dyDescent="0.25">
      <c r="A5458" s="3" t="str">
        <f t="shared" si="249"/>
        <v>08079437</v>
      </c>
      <c r="B5458" s="3" t="s">
        <v>20820</v>
      </c>
      <c r="C5458" s="3" t="str">
        <f t="shared" si="250"/>
        <v>37947492</v>
      </c>
      <c r="D5458" s="3" t="str">
        <f t="shared" si="251"/>
        <v>Jeremiah Lamorte</v>
      </c>
      <c r="E5458" s="4">
        <v>-35.811300000000003</v>
      </c>
      <c r="F5458" s="3" t="s">
        <v>6547</v>
      </c>
      <c r="G5458" s="3" t="s">
        <v>8722</v>
      </c>
      <c r="H5458" s="3" t="s">
        <v>9705</v>
      </c>
      <c r="I5458" s="8" t="s">
        <v>2378</v>
      </c>
      <c r="J5458" s="3" t="s">
        <v>19778</v>
      </c>
      <c r="K5458" s="3" t="s">
        <v>20761</v>
      </c>
    </row>
    <row r="5459" spans="1:11" x14ac:dyDescent="0.25">
      <c r="A5459" s="3" t="str">
        <f t="shared" si="249"/>
        <v>76141876</v>
      </c>
      <c r="B5459" s="3" t="s">
        <v>20821</v>
      </c>
      <c r="C5459" s="3" t="str">
        <f t="shared" si="250"/>
        <v>65163761</v>
      </c>
      <c r="D5459" s="3" t="str">
        <f t="shared" si="251"/>
        <v>Shantel Haran</v>
      </c>
      <c r="E5459" s="4">
        <v>-70.135099999999994</v>
      </c>
      <c r="F5459" s="3" t="s">
        <v>6547</v>
      </c>
      <c r="G5459" s="3" t="s">
        <v>8722</v>
      </c>
      <c r="H5459" s="3" t="s">
        <v>8723</v>
      </c>
      <c r="I5459" s="8" t="s">
        <v>1585</v>
      </c>
      <c r="J5459" s="3" t="s">
        <v>19779</v>
      </c>
      <c r="K5459" s="3" t="s">
        <v>20761</v>
      </c>
    </row>
    <row r="5460" spans="1:11" x14ac:dyDescent="0.25">
      <c r="A5460" s="3" t="str">
        <f t="shared" si="249"/>
        <v>21821269</v>
      </c>
      <c r="B5460" s="3" t="s">
        <v>20822</v>
      </c>
      <c r="C5460" s="3" t="str">
        <f t="shared" si="250"/>
        <v>09470226</v>
      </c>
      <c r="D5460" s="3" t="str">
        <f t="shared" si="251"/>
        <v>Willa Briner</v>
      </c>
      <c r="E5460" s="4">
        <v>-53.055500000000002</v>
      </c>
      <c r="F5460" s="3" t="s">
        <v>6547</v>
      </c>
      <c r="G5460" s="3" t="s">
        <v>7226</v>
      </c>
      <c r="H5460" s="3" t="s">
        <v>7227</v>
      </c>
      <c r="I5460" s="8" t="s">
        <v>522</v>
      </c>
      <c r="J5460" s="3" t="s">
        <v>19780</v>
      </c>
      <c r="K5460" s="3" t="s">
        <v>20761</v>
      </c>
    </row>
    <row r="5461" spans="1:11" x14ac:dyDescent="0.25">
      <c r="A5461" s="3" t="str">
        <f t="shared" si="249"/>
        <v>87591614</v>
      </c>
      <c r="B5461" s="3" t="s">
        <v>20823</v>
      </c>
      <c r="C5461" s="3" t="str">
        <f t="shared" si="250"/>
        <v>65222202</v>
      </c>
      <c r="D5461" s="3" t="str">
        <f t="shared" si="251"/>
        <v>Coreen Ruch</v>
      </c>
      <c r="E5461" s="4">
        <v>-77.546999999999997</v>
      </c>
      <c r="F5461" s="3" t="s">
        <v>6547</v>
      </c>
      <c r="G5461" s="3" t="s">
        <v>7691</v>
      </c>
      <c r="H5461" s="3" t="s">
        <v>7692</v>
      </c>
      <c r="I5461" s="8" t="s">
        <v>807</v>
      </c>
      <c r="J5461" s="3" t="s">
        <v>19781</v>
      </c>
      <c r="K5461" s="3" t="s">
        <v>20761</v>
      </c>
    </row>
    <row r="5462" spans="1:11" x14ac:dyDescent="0.25">
      <c r="A5462" s="3" t="str">
        <f t="shared" si="249"/>
        <v>44639918</v>
      </c>
      <c r="B5462" s="3" t="s">
        <v>20824</v>
      </c>
      <c r="C5462" s="3" t="str">
        <f t="shared" si="250"/>
        <v>71491224</v>
      </c>
      <c r="D5462" s="3" t="str">
        <f t="shared" si="251"/>
        <v>Lavada Streetman</v>
      </c>
      <c r="E5462" s="4">
        <v>-44.331600000000002</v>
      </c>
      <c r="F5462" s="3" t="s">
        <v>6547</v>
      </c>
      <c r="G5462" s="3" t="s">
        <v>7132</v>
      </c>
      <c r="H5462" s="3" t="s">
        <v>7133</v>
      </c>
      <c r="I5462" s="8" t="s">
        <v>467</v>
      </c>
      <c r="J5462" s="3" t="s">
        <v>19782</v>
      </c>
      <c r="K5462" s="3" t="s">
        <v>20761</v>
      </c>
    </row>
    <row r="5463" spans="1:11" x14ac:dyDescent="0.25">
      <c r="A5463" s="3" t="str">
        <f t="shared" si="249"/>
        <v>04441961</v>
      </c>
      <c r="B5463" s="3" t="s">
        <v>20825</v>
      </c>
      <c r="C5463" s="3" t="str">
        <f t="shared" si="250"/>
        <v>60760922</v>
      </c>
      <c r="D5463" s="3" t="str">
        <f t="shared" si="251"/>
        <v>Mallie Vanvalkenburg</v>
      </c>
      <c r="E5463" s="4">
        <v>-45.672800000000002</v>
      </c>
      <c r="F5463" s="3" t="s">
        <v>6547</v>
      </c>
      <c r="G5463" s="3" t="s">
        <v>8293</v>
      </c>
      <c r="H5463" s="3" t="s">
        <v>8294</v>
      </c>
      <c r="I5463" s="8" t="s">
        <v>1251</v>
      </c>
      <c r="J5463" s="3" t="s">
        <v>19783</v>
      </c>
      <c r="K5463" s="3" t="s">
        <v>20761</v>
      </c>
    </row>
    <row r="5464" spans="1:11" x14ac:dyDescent="0.25">
      <c r="A5464" s="3" t="str">
        <f t="shared" si="249"/>
        <v>35186996</v>
      </c>
      <c r="B5464" s="3" t="s">
        <v>20826</v>
      </c>
      <c r="C5464" s="3" t="str">
        <f t="shared" si="250"/>
        <v>37373814</v>
      </c>
      <c r="D5464" s="3" t="str">
        <f t="shared" si="251"/>
        <v>Janae Marcum</v>
      </c>
      <c r="E5464" s="4">
        <v>-39.311500000000002</v>
      </c>
      <c r="F5464" s="3" t="s">
        <v>6547</v>
      </c>
      <c r="G5464" s="3" t="s">
        <v>6998</v>
      </c>
      <c r="H5464" s="3" t="s">
        <v>7122</v>
      </c>
      <c r="I5464" s="8" t="s">
        <v>461</v>
      </c>
      <c r="J5464" s="3" t="s">
        <v>19784</v>
      </c>
      <c r="K5464" s="3" t="s">
        <v>20761</v>
      </c>
    </row>
    <row r="5465" spans="1:11" x14ac:dyDescent="0.25">
      <c r="A5465" s="3" t="str">
        <f t="shared" si="249"/>
        <v>64048712</v>
      </c>
      <c r="B5465" s="3" t="s">
        <v>20827</v>
      </c>
      <c r="C5465" s="3" t="str">
        <f t="shared" si="250"/>
        <v>35295043</v>
      </c>
      <c r="D5465" s="3" t="str">
        <f t="shared" si="251"/>
        <v>Eldora Carstarphen</v>
      </c>
      <c r="E5465" s="4">
        <v>-61.400100000000002</v>
      </c>
      <c r="F5465" s="3" t="s">
        <v>6547</v>
      </c>
      <c r="G5465" s="3" t="s">
        <v>6998</v>
      </c>
      <c r="H5465" s="3" t="s">
        <v>6999</v>
      </c>
      <c r="I5465" s="8" t="s">
        <v>380</v>
      </c>
      <c r="J5465" s="3" t="s">
        <v>19785</v>
      </c>
      <c r="K5465" s="3" t="s">
        <v>20761</v>
      </c>
    </row>
    <row r="5466" spans="1:11" x14ac:dyDescent="0.25">
      <c r="A5466" s="3" t="str">
        <f t="shared" si="249"/>
        <v>12121538</v>
      </c>
      <c r="B5466" s="3" t="s">
        <v>20828</v>
      </c>
      <c r="C5466" s="3" t="str">
        <f t="shared" si="250"/>
        <v>93599942</v>
      </c>
      <c r="D5466" s="3" t="str">
        <f t="shared" si="251"/>
        <v>Mina Kolesar</v>
      </c>
      <c r="E5466" s="4">
        <v>-51.831200000000003</v>
      </c>
      <c r="F5466" s="3" t="s">
        <v>6547</v>
      </c>
      <c r="G5466" s="3" t="s">
        <v>8598</v>
      </c>
      <c r="H5466" s="3" t="s">
        <v>8599</v>
      </c>
      <c r="I5466" s="8" t="s">
        <v>1487</v>
      </c>
      <c r="J5466" s="3" t="s">
        <v>19786</v>
      </c>
      <c r="K5466" s="3" t="s">
        <v>20761</v>
      </c>
    </row>
    <row r="5467" spans="1:11" x14ac:dyDescent="0.25">
      <c r="A5467" s="3" t="str">
        <f t="shared" si="249"/>
        <v>62943858</v>
      </c>
      <c r="B5467" s="3" t="s">
        <v>20829</v>
      </c>
      <c r="C5467" s="3" t="str">
        <f t="shared" si="250"/>
        <v>94314122</v>
      </c>
      <c r="D5467" s="3" t="str">
        <f t="shared" si="251"/>
        <v>Paulene Julio</v>
      </c>
      <c r="E5467" s="4">
        <v>-73.323300000000003</v>
      </c>
      <c r="F5467" s="3" t="s">
        <v>6547</v>
      </c>
      <c r="G5467" s="3" t="s">
        <v>6884</v>
      </c>
      <c r="H5467" s="3" t="s">
        <v>8292</v>
      </c>
      <c r="I5467" s="8" t="s">
        <v>1250</v>
      </c>
      <c r="J5467" s="3" t="s">
        <v>19787</v>
      </c>
      <c r="K5467" s="3" t="s">
        <v>20761</v>
      </c>
    </row>
    <row r="5468" spans="1:11" x14ac:dyDescent="0.25">
      <c r="A5468" s="3" t="str">
        <f t="shared" si="249"/>
        <v>59663847</v>
      </c>
      <c r="B5468" s="3" t="s">
        <v>20830</v>
      </c>
      <c r="C5468" s="3" t="str">
        <f t="shared" si="250"/>
        <v>88949519</v>
      </c>
      <c r="D5468" s="3" t="str">
        <f t="shared" si="251"/>
        <v>Judith Mccracken</v>
      </c>
      <c r="E5468" s="4">
        <v>-34.759500000000003</v>
      </c>
      <c r="F5468" s="3" t="s">
        <v>6547</v>
      </c>
      <c r="G5468" s="3" t="s">
        <v>7105</v>
      </c>
      <c r="H5468" s="3" t="s">
        <v>7106</v>
      </c>
      <c r="I5468" s="8" t="s">
        <v>451</v>
      </c>
      <c r="J5468" s="3" t="s">
        <v>19788</v>
      </c>
      <c r="K5468" s="3" t="s">
        <v>20761</v>
      </c>
    </row>
    <row r="5469" spans="1:11" x14ac:dyDescent="0.25">
      <c r="A5469" s="3" t="str">
        <f t="shared" si="249"/>
        <v>33367717</v>
      </c>
      <c r="B5469" s="3" t="s">
        <v>20831</v>
      </c>
      <c r="C5469" s="3" t="str">
        <f t="shared" si="250"/>
        <v>99365158</v>
      </c>
      <c r="D5469" s="3" t="str">
        <f t="shared" si="251"/>
        <v>Laverne Gum</v>
      </c>
      <c r="E5469" s="4">
        <v>-47.645299999999999</v>
      </c>
      <c r="F5469" s="3" t="s">
        <v>6547</v>
      </c>
      <c r="G5469" s="3" t="s">
        <v>6631</v>
      </c>
      <c r="H5469" s="3" t="s">
        <v>7430</v>
      </c>
      <c r="I5469" s="8" t="s">
        <v>638</v>
      </c>
      <c r="J5469" s="3" t="s">
        <v>19789</v>
      </c>
      <c r="K5469" s="3" t="s">
        <v>20761</v>
      </c>
    </row>
    <row r="5470" spans="1:11" x14ac:dyDescent="0.25">
      <c r="A5470" s="3" t="str">
        <f t="shared" si="249"/>
        <v>60847727</v>
      </c>
      <c r="B5470" s="3" t="s">
        <v>20832</v>
      </c>
      <c r="C5470" s="3" t="str">
        <f t="shared" si="250"/>
        <v>99088435</v>
      </c>
      <c r="D5470" s="3" t="str">
        <f t="shared" si="251"/>
        <v>Melodi Rueckert</v>
      </c>
      <c r="E5470" s="4">
        <v>-49.172199999999997</v>
      </c>
      <c r="F5470" s="3" t="s">
        <v>7830</v>
      </c>
      <c r="G5470" s="3" t="s">
        <v>7831</v>
      </c>
      <c r="H5470" s="3" t="s">
        <v>10499</v>
      </c>
      <c r="I5470" s="8" t="s">
        <v>3093</v>
      </c>
      <c r="J5470" s="3" t="s">
        <v>19790</v>
      </c>
      <c r="K5470" s="3" t="s">
        <v>20761</v>
      </c>
    </row>
    <row r="5471" spans="1:11" x14ac:dyDescent="0.25">
      <c r="A5471" s="3" t="str">
        <f t="shared" si="249"/>
        <v>19790281</v>
      </c>
      <c r="B5471" s="3" t="s">
        <v>20833</v>
      </c>
      <c r="C5471" s="3" t="str">
        <f t="shared" si="250"/>
        <v>10271235</v>
      </c>
      <c r="D5471" s="3" t="str">
        <f t="shared" si="251"/>
        <v>Marianela Legaspi</v>
      </c>
      <c r="E5471" s="4">
        <v>-44.703299999999999</v>
      </c>
      <c r="F5471" s="3" t="s">
        <v>7830</v>
      </c>
      <c r="G5471" s="3" t="s">
        <v>7831</v>
      </c>
      <c r="H5471" s="3" t="s">
        <v>10445</v>
      </c>
      <c r="I5471" s="8" t="s">
        <v>3040</v>
      </c>
      <c r="J5471" s="3" t="s">
        <v>19791</v>
      </c>
      <c r="K5471" s="3" t="s">
        <v>20761</v>
      </c>
    </row>
    <row r="5472" spans="1:11" x14ac:dyDescent="0.25">
      <c r="A5472" s="3" t="str">
        <f t="shared" si="249"/>
        <v>69220601</v>
      </c>
      <c r="B5472" s="3" t="s">
        <v>20834</v>
      </c>
      <c r="C5472" s="3" t="str">
        <f t="shared" si="250"/>
        <v>25581894</v>
      </c>
      <c r="D5472" s="3" t="str">
        <f t="shared" si="251"/>
        <v>Marquita Greg</v>
      </c>
      <c r="E5472" s="4">
        <v>-65.603099999999998</v>
      </c>
      <c r="F5472" s="3" t="s">
        <v>7830</v>
      </c>
      <c r="G5472" s="3" t="s">
        <v>7831</v>
      </c>
      <c r="H5472" s="3" t="s">
        <v>10461</v>
      </c>
      <c r="I5472" s="8" t="s">
        <v>3056</v>
      </c>
      <c r="J5472" s="3" t="s">
        <v>19792</v>
      </c>
      <c r="K5472" s="3" t="s">
        <v>20761</v>
      </c>
    </row>
    <row r="5473" spans="1:11" x14ac:dyDescent="0.25">
      <c r="A5473" s="3" t="str">
        <f t="shared" si="249"/>
        <v>03380023</v>
      </c>
      <c r="B5473" s="3" t="s">
        <v>20835</v>
      </c>
      <c r="C5473" s="3" t="str">
        <f t="shared" si="250"/>
        <v>87229307</v>
      </c>
      <c r="D5473" s="3" t="str">
        <f t="shared" si="251"/>
        <v>Ardith Hitchman</v>
      </c>
      <c r="E5473" s="4">
        <v>-39.873899999999999</v>
      </c>
      <c r="F5473" s="3" t="s">
        <v>7830</v>
      </c>
      <c r="G5473" s="3" t="s">
        <v>7831</v>
      </c>
      <c r="H5473" s="3" t="s">
        <v>10418</v>
      </c>
      <c r="I5473" s="8" t="s">
        <v>3016</v>
      </c>
      <c r="J5473" s="3" t="s">
        <v>19793</v>
      </c>
      <c r="K5473" s="3" t="s">
        <v>20761</v>
      </c>
    </row>
    <row r="5474" spans="1:11" x14ac:dyDescent="0.25">
      <c r="A5474" s="3" t="str">
        <f t="shared" si="249"/>
        <v>34414099</v>
      </c>
      <c r="B5474" s="3" t="s">
        <v>20836</v>
      </c>
      <c r="C5474" s="3" t="str">
        <f t="shared" si="250"/>
        <v>05794232</v>
      </c>
      <c r="D5474" s="3" t="str">
        <f t="shared" si="251"/>
        <v>Reggie Newbury</v>
      </c>
      <c r="E5474" s="4">
        <v>-37.339199999999998</v>
      </c>
      <c r="F5474" s="3" t="s">
        <v>7830</v>
      </c>
      <c r="G5474" s="3" t="s">
        <v>7831</v>
      </c>
      <c r="H5474" s="3" t="s">
        <v>9766</v>
      </c>
      <c r="I5474" s="8" t="s">
        <v>2430</v>
      </c>
      <c r="J5474" s="3" t="s">
        <v>19794</v>
      </c>
      <c r="K5474" s="3" t="s">
        <v>20761</v>
      </c>
    </row>
    <row r="5475" spans="1:11" x14ac:dyDescent="0.25">
      <c r="A5475" s="3" t="str">
        <f t="shared" si="249"/>
        <v>30832647</v>
      </c>
      <c r="B5475" s="3" t="s">
        <v>20837</v>
      </c>
      <c r="C5475" s="3" t="str">
        <f t="shared" si="250"/>
        <v>96829266</v>
      </c>
      <c r="D5475" s="3" t="str">
        <f t="shared" si="251"/>
        <v>Christie Sinkler</v>
      </c>
      <c r="E5475" s="4">
        <v>-51.920900000000003</v>
      </c>
      <c r="F5475" s="3" t="s">
        <v>7830</v>
      </c>
      <c r="G5475" s="3" t="s">
        <v>7831</v>
      </c>
      <c r="H5475" s="3" t="s">
        <v>9630</v>
      </c>
      <c r="I5475" s="8" t="s">
        <v>2318</v>
      </c>
      <c r="J5475" s="3" t="s">
        <v>19795</v>
      </c>
      <c r="K5475" s="3" t="s">
        <v>20761</v>
      </c>
    </row>
    <row r="5476" spans="1:11" x14ac:dyDescent="0.25">
      <c r="A5476" s="3" t="str">
        <f t="shared" si="249"/>
        <v>01218189</v>
      </c>
      <c r="B5476" s="3" t="s">
        <v>20838</v>
      </c>
      <c r="C5476" s="3" t="str">
        <f t="shared" si="250"/>
        <v>00320327</v>
      </c>
      <c r="D5476" s="3" t="str">
        <f t="shared" si="251"/>
        <v>Launa Marinaro</v>
      </c>
      <c r="E5476" s="4">
        <v>-65.915800000000004</v>
      </c>
      <c r="F5476" s="3" t="s">
        <v>7830</v>
      </c>
      <c r="G5476" s="3" t="s">
        <v>7831</v>
      </c>
      <c r="H5476" s="3" t="s">
        <v>9350</v>
      </c>
      <c r="I5476" s="8" t="s">
        <v>2087</v>
      </c>
      <c r="J5476" s="3" t="s">
        <v>19796</v>
      </c>
      <c r="K5476" s="3" t="s">
        <v>20761</v>
      </c>
    </row>
    <row r="5477" spans="1:11" x14ac:dyDescent="0.25">
      <c r="A5477" s="3" t="str">
        <f t="shared" si="249"/>
        <v>17479799</v>
      </c>
      <c r="B5477" s="3" t="s">
        <v>20839</v>
      </c>
      <c r="C5477" s="3" t="str">
        <f t="shared" si="250"/>
        <v>52372951</v>
      </c>
      <c r="D5477" s="3" t="str">
        <f t="shared" si="251"/>
        <v>Kaylene Garofalo</v>
      </c>
      <c r="E5477" s="4">
        <v>-68.940700000000007</v>
      </c>
      <c r="F5477" s="3" t="s">
        <v>7830</v>
      </c>
      <c r="G5477" s="3" t="s">
        <v>7831</v>
      </c>
      <c r="H5477" s="3" t="s">
        <v>9303</v>
      </c>
      <c r="I5477" s="8" t="s">
        <v>2046</v>
      </c>
      <c r="J5477" s="3" t="s">
        <v>19797</v>
      </c>
      <c r="K5477" s="3" t="s">
        <v>20761</v>
      </c>
    </row>
    <row r="5478" spans="1:11" x14ac:dyDescent="0.25">
      <c r="A5478" s="3" t="str">
        <f t="shared" si="249"/>
        <v>99427644</v>
      </c>
      <c r="B5478" s="3" t="s">
        <v>20840</v>
      </c>
      <c r="C5478" s="3" t="str">
        <f t="shared" si="250"/>
        <v>15898854</v>
      </c>
      <c r="D5478" s="3" t="str">
        <f t="shared" si="251"/>
        <v>Jacquelyn Kiefer</v>
      </c>
      <c r="E5478" s="4">
        <v>-42.061300000000003</v>
      </c>
      <c r="F5478" s="3" t="s">
        <v>7830</v>
      </c>
      <c r="G5478" s="3" t="s">
        <v>7831</v>
      </c>
      <c r="H5478" s="3" t="s">
        <v>9285</v>
      </c>
      <c r="I5478" s="8" t="s">
        <v>2032</v>
      </c>
      <c r="J5478" s="3" t="s">
        <v>19798</v>
      </c>
      <c r="K5478" s="3" t="s">
        <v>20761</v>
      </c>
    </row>
    <row r="5479" spans="1:11" x14ac:dyDescent="0.25">
      <c r="A5479" s="3" t="str">
        <f t="shared" ref="A5479:A5542" si="252">A5379</f>
        <v>58867722</v>
      </c>
      <c r="B5479" s="3" t="s">
        <v>20841</v>
      </c>
      <c r="C5479" s="3" t="str">
        <f t="shared" ref="C5479:C5542" si="253">C5379</f>
        <v>96944458</v>
      </c>
      <c r="D5479" s="3" t="str">
        <f t="shared" ref="D5479:D5542" si="254">D5379</f>
        <v>Azucena Denzer</v>
      </c>
      <c r="E5479" s="4">
        <v>-47.573300000000003</v>
      </c>
      <c r="F5479" s="3" t="s">
        <v>7830</v>
      </c>
      <c r="G5479" s="3" t="s">
        <v>7831</v>
      </c>
      <c r="H5479" s="3" t="s">
        <v>8714</v>
      </c>
      <c r="I5479" s="8" t="s">
        <v>1578</v>
      </c>
      <c r="J5479" s="3" t="s">
        <v>19799</v>
      </c>
      <c r="K5479" s="3" t="s">
        <v>20761</v>
      </c>
    </row>
    <row r="5480" spans="1:11" x14ac:dyDescent="0.25">
      <c r="A5480" s="3" t="str">
        <f t="shared" si="252"/>
        <v>78789959</v>
      </c>
      <c r="B5480" s="3" t="s">
        <v>20842</v>
      </c>
      <c r="C5480" s="3" t="str">
        <f t="shared" si="253"/>
        <v>33161708</v>
      </c>
      <c r="D5480" s="3" t="str">
        <f t="shared" si="254"/>
        <v>Mallory Greeno</v>
      </c>
      <c r="E5480" s="4">
        <v>-80.811999999999998</v>
      </c>
      <c r="F5480" s="3" t="s">
        <v>7830</v>
      </c>
      <c r="G5480" s="3" t="s">
        <v>7831</v>
      </c>
      <c r="H5480" s="3" t="s">
        <v>8214</v>
      </c>
      <c r="I5480" s="8" t="s">
        <v>1194</v>
      </c>
      <c r="J5480" s="3" t="s">
        <v>19800</v>
      </c>
      <c r="K5480" s="3" t="s">
        <v>20761</v>
      </c>
    </row>
    <row r="5481" spans="1:11" x14ac:dyDescent="0.25">
      <c r="A5481" s="3" t="str">
        <f t="shared" si="252"/>
        <v>90892166</v>
      </c>
      <c r="B5481" s="3" t="s">
        <v>20843</v>
      </c>
      <c r="C5481" s="3" t="str">
        <f t="shared" si="253"/>
        <v>04184393</v>
      </c>
      <c r="D5481" s="3" t="str">
        <f t="shared" si="254"/>
        <v>Loriann Subia</v>
      </c>
      <c r="E5481" s="4">
        <v>-75.742099999999994</v>
      </c>
      <c r="F5481" s="3" t="s">
        <v>7830</v>
      </c>
      <c r="G5481" s="3" t="s">
        <v>7831</v>
      </c>
      <c r="H5481" s="3" t="s">
        <v>8073</v>
      </c>
      <c r="I5481" s="8" t="s">
        <v>1091</v>
      </c>
      <c r="J5481" s="3" t="s">
        <v>19801</v>
      </c>
      <c r="K5481" s="3" t="s">
        <v>20761</v>
      </c>
    </row>
    <row r="5482" spans="1:11" x14ac:dyDescent="0.25">
      <c r="A5482" s="3" t="str">
        <f t="shared" si="252"/>
        <v>60790308</v>
      </c>
      <c r="B5482" s="3" t="s">
        <v>20844</v>
      </c>
      <c r="C5482" s="3" t="str">
        <f t="shared" si="253"/>
        <v>86610486</v>
      </c>
      <c r="D5482" s="3" t="str">
        <f t="shared" si="254"/>
        <v>Ronald Bonomo</v>
      </c>
      <c r="E5482" s="4">
        <v>-49.220599999999997</v>
      </c>
      <c r="F5482" s="3" t="s">
        <v>7830</v>
      </c>
      <c r="G5482" s="3" t="s">
        <v>7831</v>
      </c>
      <c r="H5482" s="3" t="s">
        <v>7835</v>
      </c>
      <c r="I5482" s="8" t="s">
        <v>923</v>
      </c>
      <c r="J5482" s="3" t="s">
        <v>19802</v>
      </c>
      <c r="K5482" s="3" t="s">
        <v>20761</v>
      </c>
    </row>
    <row r="5483" spans="1:11" x14ac:dyDescent="0.25">
      <c r="A5483" s="3" t="str">
        <f t="shared" si="252"/>
        <v>56102652</v>
      </c>
      <c r="B5483" s="3" t="s">
        <v>20845</v>
      </c>
      <c r="C5483" s="3" t="str">
        <f t="shared" si="253"/>
        <v>75794572</v>
      </c>
      <c r="D5483" s="3" t="str">
        <f t="shared" si="254"/>
        <v>Adriana Kilduff</v>
      </c>
      <c r="E5483" s="4">
        <v>-63.118899999999996</v>
      </c>
      <c r="F5483" s="3" t="s">
        <v>7830</v>
      </c>
      <c r="G5483" s="3" t="s">
        <v>7831</v>
      </c>
      <c r="H5483" s="3" t="s">
        <v>7834</v>
      </c>
      <c r="I5483" s="8" t="s">
        <v>922</v>
      </c>
      <c r="J5483" s="3" t="s">
        <v>19803</v>
      </c>
      <c r="K5483" s="3" t="s">
        <v>20761</v>
      </c>
    </row>
    <row r="5484" spans="1:11" x14ac:dyDescent="0.25">
      <c r="A5484" s="3" t="str">
        <f t="shared" si="252"/>
        <v>82192608</v>
      </c>
      <c r="B5484" s="3" t="s">
        <v>20846</v>
      </c>
      <c r="C5484" s="3" t="str">
        <f t="shared" si="253"/>
        <v>38288485</v>
      </c>
      <c r="D5484" s="3" t="str">
        <f t="shared" si="254"/>
        <v>Frankie Stutler</v>
      </c>
      <c r="E5484" s="4">
        <v>-71.192599999999999</v>
      </c>
      <c r="F5484" s="3" t="s">
        <v>7830</v>
      </c>
      <c r="G5484" s="3" t="s">
        <v>7831</v>
      </c>
      <c r="H5484" s="3" t="s">
        <v>7833</v>
      </c>
      <c r="I5484" s="8" t="s">
        <v>921</v>
      </c>
      <c r="J5484" s="3" t="s">
        <v>19804</v>
      </c>
      <c r="K5484" s="3" t="s">
        <v>20761</v>
      </c>
    </row>
    <row r="5485" spans="1:11" x14ac:dyDescent="0.25">
      <c r="A5485" s="3" t="str">
        <f t="shared" si="252"/>
        <v>90224583</v>
      </c>
      <c r="B5485" s="3" t="s">
        <v>20847</v>
      </c>
      <c r="C5485" s="3" t="str">
        <f t="shared" si="253"/>
        <v>34157594</v>
      </c>
      <c r="D5485" s="3" t="str">
        <f t="shared" si="254"/>
        <v>Lana Romeo</v>
      </c>
      <c r="E5485" s="4">
        <v>-62.677900000000001</v>
      </c>
      <c r="F5485" s="3" t="s">
        <v>7830</v>
      </c>
      <c r="G5485" s="3" t="s">
        <v>7831</v>
      </c>
      <c r="H5485" s="3" t="s">
        <v>7832</v>
      </c>
      <c r="I5485" s="8" t="s">
        <v>920</v>
      </c>
      <c r="J5485" s="3" t="s">
        <v>19805</v>
      </c>
      <c r="K5485" s="3" t="s">
        <v>20761</v>
      </c>
    </row>
    <row r="5486" spans="1:11" x14ac:dyDescent="0.25">
      <c r="A5486" s="3" t="str">
        <f t="shared" si="252"/>
        <v>15842406</v>
      </c>
      <c r="B5486" s="3" t="s">
        <v>20848</v>
      </c>
      <c r="C5486" s="3" t="str">
        <f t="shared" si="253"/>
        <v>58489076</v>
      </c>
      <c r="D5486" s="3" t="str">
        <f t="shared" si="254"/>
        <v>Buster Sieg</v>
      </c>
      <c r="E5486" s="4">
        <v>-81.818100000000001</v>
      </c>
      <c r="F5486" s="3" t="s">
        <v>7386</v>
      </c>
      <c r="G5486" s="3" t="s">
        <v>7996</v>
      </c>
      <c r="H5486" s="3" t="s">
        <v>10231</v>
      </c>
      <c r="I5486" s="8" t="s">
        <v>2833</v>
      </c>
      <c r="J5486" s="3" t="s">
        <v>19806</v>
      </c>
      <c r="K5486" s="3" t="s">
        <v>20761</v>
      </c>
    </row>
    <row r="5487" spans="1:11" x14ac:dyDescent="0.25">
      <c r="A5487" s="3" t="str">
        <f t="shared" si="252"/>
        <v>92161717</v>
      </c>
      <c r="B5487" s="3" t="s">
        <v>20849</v>
      </c>
      <c r="C5487" s="3" t="str">
        <f t="shared" si="253"/>
        <v>53236613</v>
      </c>
      <c r="D5487" s="3" t="str">
        <f t="shared" si="254"/>
        <v>Norah Dalrymple</v>
      </c>
      <c r="E5487" s="4">
        <v>-73.436700000000002</v>
      </c>
      <c r="F5487" s="3" t="s">
        <v>7386</v>
      </c>
      <c r="G5487" s="3" t="s">
        <v>7996</v>
      </c>
      <c r="H5487" s="3" t="s">
        <v>7997</v>
      </c>
      <c r="I5487" s="8" t="s">
        <v>1038</v>
      </c>
      <c r="J5487" s="3" t="s">
        <v>19807</v>
      </c>
      <c r="K5487" s="3" t="s">
        <v>20761</v>
      </c>
    </row>
    <row r="5488" spans="1:11" x14ac:dyDescent="0.25">
      <c r="A5488" s="3" t="str">
        <f t="shared" si="252"/>
        <v>75184449</v>
      </c>
      <c r="B5488" s="3" t="s">
        <v>20850</v>
      </c>
      <c r="C5488" s="3" t="str">
        <f t="shared" si="253"/>
        <v>60354229</v>
      </c>
      <c r="D5488" s="3" t="str">
        <f t="shared" si="254"/>
        <v>Dave Joseph</v>
      </c>
      <c r="E5488" s="4">
        <v>-84.224699999999999</v>
      </c>
      <c r="F5488" s="3" t="s">
        <v>7386</v>
      </c>
      <c r="G5488" s="3" t="s">
        <v>10227</v>
      </c>
      <c r="H5488" s="3" t="s">
        <v>10228</v>
      </c>
      <c r="I5488" s="8" t="s">
        <v>2831</v>
      </c>
      <c r="J5488" s="3" t="s">
        <v>19808</v>
      </c>
      <c r="K5488" s="3" t="s">
        <v>20761</v>
      </c>
    </row>
    <row r="5489" spans="1:11" x14ac:dyDescent="0.25">
      <c r="A5489" s="3" t="str">
        <f t="shared" si="252"/>
        <v>06794419</v>
      </c>
      <c r="B5489" s="3" t="s">
        <v>20851</v>
      </c>
      <c r="C5489" s="3" t="str">
        <f t="shared" si="253"/>
        <v>79225408</v>
      </c>
      <c r="D5489" s="3" t="str">
        <f t="shared" si="254"/>
        <v>Rubye Guida</v>
      </c>
      <c r="E5489" s="4">
        <v>-71.739900000000006</v>
      </c>
      <c r="F5489" s="3" t="s">
        <v>7386</v>
      </c>
      <c r="G5489" s="3" t="s">
        <v>7224</v>
      </c>
      <c r="H5489" s="3" t="s">
        <v>9336</v>
      </c>
      <c r="I5489" s="8" t="s">
        <v>2076</v>
      </c>
      <c r="J5489" s="3" t="s">
        <v>19809</v>
      </c>
      <c r="K5489" s="3" t="s">
        <v>20761</v>
      </c>
    </row>
    <row r="5490" spans="1:11" x14ac:dyDescent="0.25">
      <c r="A5490" s="3" t="str">
        <f t="shared" si="252"/>
        <v>42219343</v>
      </c>
      <c r="B5490" s="3" t="s">
        <v>20852</v>
      </c>
      <c r="C5490" s="3" t="str">
        <f t="shared" si="253"/>
        <v>09684273</v>
      </c>
      <c r="D5490" s="3" t="str">
        <f t="shared" si="254"/>
        <v>India Eriksen</v>
      </c>
      <c r="E5490" s="4">
        <v>-32.365400000000001</v>
      </c>
      <c r="F5490" s="3" t="s">
        <v>7386</v>
      </c>
      <c r="G5490" s="3" t="s">
        <v>7912</v>
      </c>
      <c r="H5490" s="3" t="s">
        <v>10225</v>
      </c>
      <c r="I5490" s="8" t="s">
        <v>2829</v>
      </c>
      <c r="J5490" s="3" t="s">
        <v>19810</v>
      </c>
      <c r="K5490" s="3" t="s">
        <v>20761</v>
      </c>
    </row>
    <row r="5491" spans="1:11" x14ac:dyDescent="0.25">
      <c r="A5491" s="3" t="str">
        <f t="shared" si="252"/>
        <v>62780547</v>
      </c>
      <c r="B5491" s="3" t="s">
        <v>20853</v>
      </c>
      <c r="C5491" s="3" t="str">
        <f t="shared" si="253"/>
        <v>71934427</v>
      </c>
      <c r="D5491" s="3" t="str">
        <f t="shared" si="254"/>
        <v>Trinh Fleig</v>
      </c>
      <c r="E5491" s="4">
        <v>-83.485600000000005</v>
      </c>
      <c r="F5491" s="3" t="s">
        <v>7386</v>
      </c>
      <c r="G5491" s="3" t="s">
        <v>7912</v>
      </c>
      <c r="H5491" s="3" t="s">
        <v>9759</v>
      </c>
      <c r="I5491" s="8" t="s">
        <v>2424</v>
      </c>
      <c r="J5491" s="3" t="s">
        <v>19811</v>
      </c>
      <c r="K5491" s="3" t="s">
        <v>20761</v>
      </c>
    </row>
    <row r="5492" spans="1:11" x14ac:dyDescent="0.25">
      <c r="A5492" s="3" t="str">
        <f t="shared" si="252"/>
        <v>82863526</v>
      </c>
      <c r="B5492" s="3" t="s">
        <v>20854</v>
      </c>
      <c r="C5492" s="3" t="str">
        <f t="shared" si="253"/>
        <v>65368504</v>
      </c>
      <c r="D5492" s="3" t="str">
        <f t="shared" si="254"/>
        <v>Patience Talmage</v>
      </c>
      <c r="E5492" s="4">
        <v>-44.332799999999999</v>
      </c>
      <c r="F5492" s="3" t="s">
        <v>7386</v>
      </c>
      <c r="G5492" s="3" t="s">
        <v>7912</v>
      </c>
      <c r="H5492" s="3" t="s">
        <v>7913</v>
      </c>
      <c r="I5492" s="8" t="s">
        <v>983</v>
      </c>
      <c r="J5492" s="3" t="s">
        <v>19812</v>
      </c>
      <c r="K5492" s="3" t="s">
        <v>20761</v>
      </c>
    </row>
    <row r="5493" spans="1:11" x14ac:dyDescent="0.25">
      <c r="A5493" s="3" t="str">
        <f t="shared" si="252"/>
        <v>85263463</v>
      </c>
      <c r="B5493" s="3" t="s">
        <v>20855</v>
      </c>
      <c r="C5493" s="3" t="str">
        <f t="shared" si="253"/>
        <v>83600512</v>
      </c>
      <c r="D5493" s="3" t="str">
        <f t="shared" si="254"/>
        <v>Alethia Manry</v>
      </c>
      <c r="E5493" s="4">
        <v>-73.5505</v>
      </c>
      <c r="F5493" s="3" t="s">
        <v>7386</v>
      </c>
      <c r="G5493" s="3" t="s">
        <v>7912</v>
      </c>
      <c r="H5493" s="3" t="s">
        <v>9619</v>
      </c>
      <c r="I5493" s="8" t="s">
        <v>2309</v>
      </c>
      <c r="J5493" s="3" t="s">
        <v>19813</v>
      </c>
      <c r="K5493" s="3" t="s">
        <v>20761</v>
      </c>
    </row>
    <row r="5494" spans="1:11" x14ac:dyDescent="0.25">
      <c r="A5494" s="3" t="str">
        <f t="shared" si="252"/>
        <v>64690236</v>
      </c>
      <c r="B5494" s="3" t="s">
        <v>20856</v>
      </c>
      <c r="C5494" s="3" t="str">
        <f t="shared" si="253"/>
        <v>39661106</v>
      </c>
      <c r="D5494" s="3" t="str">
        <f t="shared" si="254"/>
        <v>Priscila Mcphillips</v>
      </c>
      <c r="E5494" s="4">
        <v>-31.37</v>
      </c>
      <c r="F5494" s="3" t="s">
        <v>7386</v>
      </c>
      <c r="G5494" s="3" t="s">
        <v>7912</v>
      </c>
      <c r="H5494" s="3" t="s">
        <v>8540</v>
      </c>
      <c r="I5494" s="8" t="s">
        <v>1442</v>
      </c>
      <c r="J5494" s="3" t="s">
        <v>19814</v>
      </c>
      <c r="K5494" s="3" t="s">
        <v>20761</v>
      </c>
    </row>
    <row r="5495" spans="1:11" x14ac:dyDescent="0.25">
      <c r="A5495" s="3" t="str">
        <f t="shared" si="252"/>
        <v>63267228</v>
      </c>
      <c r="B5495" s="3" t="s">
        <v>20857</v>
      </c>
      <c r="C5495" s="3" t="str">
        <f t="shared" si="253"/>
        <v>99842157</v>
      </c>
      <c r="D5495" s="3" t="str">
        <f t="shared" si="254"/>
        <v>Thaddeus Alfaro</v>
      </c>
      <c r="E5495" s="4">
        <v>-42.953600000000002</v>
      </c>
      <c r="F5495" s="3" t="s">
        <v>7386</v>
      </c>
      <c r="G5495" s="3" t="s">
        <v>7387</v>
      </c>
      <c r="H5495" s="3" t="s">
        <v>10221</v>
      </c>
      <c r="I5495" s="8" t="s">
        <v>2826</v>
      </c>
      <c r="J5495" s="3" t="s">
        <v>19815</v>
      </c>
      <c r="K5495" s="3" t="s">
        <v>20761</v>
      </c>
    </row>
    <row r="5496" spans="1:11" x14ac:dyDescent="0.25">
      <c r="A5496" s="3" t="str">
        <f t="shared" si="252"/>
        <v>74067319</v>
      </c>
      <c r="B5496" s="3" t="s">
        <v>20858</v>
      </c>
      <c r="C5496" s="3" t="str">
        <f t="shared" si="253"/>
        <v>25908166</v>
      </c>
      <c r="D5496" s="3" t="str">
        <f t="shared" si="254"/>
        <v>Victoria Harber</v>
      </c>
      <c r="E5496" s="4">
        <v>-30.690300000000001</v>
      </c>
      <c r="F5496" s="3" t="s">
        <v>7386</v>
      </c>
      <c r="G5496" s="3" t="s">
        <v>7387</v>
      </c>
      <c r="H5496" s="3" t="s">
        <v>7388</v>
      </c>
      <c r="I5496" s="8" t="s">
        <v>614</v>
      </c>
      <c r="J5496" s="3" t="s">
        <v>19816</v>
      </c>
      <c r="K5496" s="3" t="s">
        <v>20761</v>
      </c>
    </row>
    <row r="5497" spans="1:11" x14ac:dyDescent="0.25">
      <c r="A5497" s="3" t="str">
        <f t="shared" si="252"/>
        <v>37135297</v>
      </c>
      <c r="B5497" s="3" t="s">
        <v>20859</v>
      </c>
      <c r="C5497" s="3" t="str">
        <f t="shared" si="253"/>
        <v>39460759</v>
      </c>
      <c r="D5497" s="3" t="str">
        <f t="shared" si="254"/>
        <v>Beth Ashworth</v>
      </c>
      <c r="E5497" s="4">
        <v>-53.530700000000003</v>
      </c>
      <c r="F5497" s="3" t="s">
        <v>6430</v>
      </c>
      <c r="G5497" s="3" t="s">
        <v>9994</v>
      </c>
      <c r="H5497" s="3" t="s">
        <v>9996</v>
      </c>
      <c r="I5497" s="8" t="s">
        <v>2632</v>
      </c>
      <c r="J5497" s="3" t="s">
        <v>19817</v>
      </c>
      <c r="K5497" s="3" t="s">
        <v>20761</v>
      </c>
    </row>
    <row r="5498" spans="1:11" x14ac:dyDescent="0.25">
      <c r="A5498" s="3" t="str">
        <f t="shared" si="252"/>
        <v>71120259</v>
      </c>
      <c r="B5498" s="3" t="s">
        <v>20860</v>
      </c>
      <c r="C5498" s="3" t="str">
        <f t="shared" si="253"/>
        <v>39694499</v>
      </c>
      <c r="D5498" s="3" t="str">
        <f t="shared" si="254"/>
        <v>Mia Chasse</v>
      </c>
      <c r="E5498" s="4">
        <v>-78.2303</v>
      </c>
      <c r="F5498" s="3" t="s">
        <v>6430</v>
      </c>
      <c r="G5498" s="3" t="s">
        <v>9994</v>
      </c>
      <c r="H5498" s="3" t="s">
        <v>9995</v>
      </c>
      <c r="I5498" s="8" t="s">
        <v>2631</v>
      </c>
      <c r="J5498" s="3" t="s">
        <v>19818</v>
      </c>
      <c r="K5498" s="3" t="s">
        <v>20761</v>
      </c>
    </row>
    <row r="5499" spans="1:11" x14ac:dyDescent="0.25">
      <c r="A5499" s="3" t="str">
        <f t="shared" si="252"/>
        <v>26394955</v>
      </c>
      <c r="B5499" s="3" t="s">
        <v>20861</v>
      </c>
      <c r="C5499" s="3" t="str">
        <f t="shared" si="253"/>
        <v>99641344</v>
      </c>
      <c r="D5499" s="3" t="str">
        <f t="shared" si="254"/>
        <v>Torie Didonna</v>
      </c>
      <c r="E5499" s="4">
        <v>-35.3172</v>
      </c>
      <c r="F5499" s="3" t="s">
        <v>6430</v>
      </c>
      <c r="G5499" s="3" t="s">
        <v>8400</v>
      </c>
      <c r="H5499" s="3" t="s">
        <v>8401</v>
      </c>
      <c r="I5499" s="8" t="s">
        <v>1336</v>
      </c>
      <c r="J5499" s="3" t="s">
        <v>19819</v>
      </c>
      <c r="K5499" s="3" t="s">
        <v>20761</v>
      </c>
    </row>
    <row r="5500" spans="1:11" x14ac:dyDescent="0.25">
      <c r="A5500" s="3" t="str">
        <f t="shared" si="252"/>
        <v>53652044</v>
      </c>
      <c r="B5500" s="3" t="s">
        <v>20862</v>
      </c>
      <c r="C5500" s="3" t="str">
        <f t="shared" si="253"/>
        <v>43066208</v>
      </c>
      <c r="D5500" s="3" t="str">
        <f t="shared" si="254"/>
        <v>Aliza Chestnut</v>
      </c>
      <c r="E5500" s="4">
        <v>-56.064</v>
      </c>
      <c r="F5500" s="3" t="s">
        <v>6430</v>
      </c>
      <c r="G5500" s="3" t="s">
        <v>7389</v>
      </c>
      <c r="H5500" s="3" t="s">
        <v>7390</v>
      </c>
      <c r="I5500" s="8" t="s">
        <v>615</v>
      </c>
      <c r="J5500" s="3" t="s">
        <v>19820</v>
      </c>
      <c r="K5500" s="3" t="s">
        <v>20761</v>
      </c>
    </row>
    <row r="5501" spans="1:11" x14ac:dyDescent="0.25">
      <c r="A5501" s="3" t="str">
        <f t="shared" si="252"/>
        <v>74143823</v>
      </c>
      <c r="B5501" s="3" t="s">
        <v>20863</v>
      </c>
      <c r="C5501" s="3" t="str">
        <f t="shared" si="253"/>
        <v>22278264</v>
      </c>
      <c r="D5501" s="3" t="str">
        <f t="shared" si="254"/>
        <v>Lenore Wildermuth</v>
      </c>
      <c r="E5501" s="4">
        <v>-78.001099999999994</v>
      </c>
      <c r="F5501" s="3" t="s">
        <v>6430</v>
      </c>
      <c r="G5501" s="3" t="s">
        <v>7369</v>
      </c>
      <c r="H5501" s="3" t="s">
        <v>7370</v>
      </c>
      <c r="I5501" s="8" t="s">
        <v>605</v>
      </c>
      <c r="J5501" s="3" t="s">
        <v>19821</v>
      </c>
      <c r="K5501" s="3" t="s">
        <v>20761</v>
      </c>
    </row>
    <row r="5502" spans="1:11" x14ac:dyDescent="0.25">
      <c r="A5502" s="3" t="str">
        <f t="shared" si="252"/>
        <v>98456861</v>
      </c>
      <c r="B5502" s="3" t="s">
        <v>20764</v>
      </c>
      <c r="C5502" s="3" t="str">
        <f t="shared" si="253"/>
        <v>31731111</v>
      </c>
      <c r="D5502" s="3" t="str">
        <f t="shared" si="254"/>
        <v>Ashlee Pearman</v>
      </c>
      <c r="E5502" s="4">
        <v>-51.461500000000001</v>
      </c>
      <c r="F5502" s="3" t="s">
        <v>6430</v>
      </c>
      <c r="G5502" s="3" t="s">
        <v>8406</v>
      </c>
      <c r="H5502" s="3" t="s">
        <v>8407</v>
      </c>
      <c r="I5502" s="8" t="s">
        <v>1340</v>
      </c>
      <c r="J5502" s="3" t="s">
        <v>19822</v>
      </c>
      <c r="K5502" s="3" t="s">
        <v>20761</v>
      </c>
    </row>
    <row r="5503" spans="1:11" x14ac:dyDescent="0.25">
      <c r="A5503" s="3" t="str">
        <f t="shared" si="252"/>
        <v>57845165</v>
      </c>
      <c r="B5503" s="3" t="s">
        <v>20765</v>
      </c>
      <c r="C5503" s="3" t="str">
        <f t="shared" si="253"/>
        <v>08980297</v>
      </c>
      <c r="D5503" s="3" t="str">
        <f t="shared" si="254"/>
        <v>Marjorie Allis</v>
      </c>
      <c r="E5503" s="4">
        <v>-70.436800000000005</v>
      </c>
      <c r="F5503" s="3" t="s">
        <v>6430</v>
      </c>
      <c r="G5503" s="3" t="s">
        <v>7571</v>
      </c>
      <c r="H5503" s="3" t="s">
        <v>9675</v>
      </c>
      <c r="I5503" s="8" t="s">
        <v>2355</v>
      </c>
      <c r="J5503" s="3" t="s">
        <v>19823</v>
      </c>
      <c r="K5503" s="3" t="s">
        <v>20761</v>
      </c>
    </row>
    <row r="5504" spans="1:11" x14ac:dyDescent="0.25">
      <c r="A5504" s="3" t="str">
        <f t="shared" si="252"/>
        <v>74494955</v>
      </c>
      <c r="B5504" s="3" t="s">
        <v>20766</v>
      </c>
      <c r="C5504" s="3" t="str">
        <f t="shared" si="253"/>
        <v>17623766</v>
      </c>
      <c r="D5504" s="3" t="str">
        <f t="shared" si="254"/>
        <v>Sheri Myres</v>
      </c>
      <c r="E5504" s="4">
        <v>-79.096000000000004</v>
      </c>
      <c r="F5504" s="3" t="s">
        <v>6430</v>
      </c>
      <c r="G5504" s="3" t="s">
        <v>7571</v>
      </c>
      <c r="H5504" s="3" t="s">
        <v>7572</v>
      </c>
      <c r="I5504" s="8" t="s">
        <v>722</v>
      </c>
      <c r="J5504" s="3" t="s">
        <v>19824</v>
      </c>
      <c r="K5504" s="3" t="s">
        <v>20761</v>
      </c>
    </row>
    <row r="5505" spans="1:11" x14ac:dyDescent="0.25">
      <c r="A5505" s="3" t="str">
        <f t="shared" si="252"/>
        <v>44372043</v>
      </c>
      <c r="B5505" s="3" t="s">
        <v>20767</v>
      </c>
      <c r="C5505" s="3" t="str">
        <f t="shared" si="253"/>
        <v>85708127</v>
      </c>
      <c r="D5505" s="3" t="str">
        <f t="shared" si="254"/>
        <v>Joi Riddell</v>
      </c>
      <c r="E5505" s="4">
        <v>-36.055100000000003</v>
      </c>
      <c r="F5505" s="3" t="s">
        <v>6430</v>
      </c>
      <c r="G5505" s="3" t="s">
        <v>7571</v>
      </c>
      <c r="H5505" s="3" t="s">
        <v>8420</v>
      </c>
      <c r="I5505" s="8" t="s">
        <v>1350</v>
      </c>
      <c r="J5505" s="3" t="s">
        <v>19825</v>
      </c>
      <c r="K5505" s="3" t="s">
        <v>20761</v>
      </c>
    </row>
    <row r="5506" spans="1:11" x14ac:dyDescent="0.25">
      <c r="A5506" s="3" t="str">
        <f t="shared" si="252"/>
        <v>92994524</v>
      </c>
      <c r="B5506" s="3" t="s">
        <v>20768</v>
      </c>
      <c r="C5506" s="3" t="str">
        <f t="shared" si="253"/>
        <v>45842713</v>
      </c>
      <c r="D5506" s="3" t="str">
        <f t="shared" si="254"/>
        <v>Mara Colman</v>
      </c>
      <c r="E5506" s="4">
        <v>-57.678600000000003</v>
      </c>
      <c r="F5506" s="3" t="s">
        <v>6430</v>
      </c>
      <c r="G5506" s="3" t="s">
        <v>7569</v>
      </c>
      <c r="H5506" s="3" t="s">
        <v>7570</v>
      </c>
      <c r="I5506" s="8" t="s">
        <v>721</v>
      </c>
      <c r="J5506" s="3" t="s">
        <v>19826</v>
      </c>
      <c r="K5506" s="3" t="s">
        <v>20761</v>
      </c>
    </row>
    <row r="5507" spans="1:11" x14ac:dyDescent="0.25">
      <c r="A5507" s="3" t="str">
        <f t="shared" si="252"/>
        <v>02560013</v>
      </c>
      <c r="B5507" s="3" t="s">
        <v>20769</v>
      </c>
      <c r="C5507" s="3" t="str">
        <f t="shared" si="253"/>
        <v>37857398</v>
      </c>
      <c r="D5507" s="3" t="str">
        <f t="shared" si="254"/>
        <v>Roland Sevier</v>
      </c>
      <c r="E5507" s="4">
        <v>-31.038699999999999</v>
      </c>
      <c r="F5507" s="3" t="s">
        <v>6430</v>
      </c>
      <c r="G5507" s="3" t="s">
        <v>7558</v>
      </c>
      <c r="H5507" s="3" t="s">
        <v>7559</v>
      </c>
      <c r="I5507" s="8" t="s">
        <v>715</v>
      </c>
      <c r="J5507" s="3" t="s">
        <v>19827</v>
      </c>
      <c r="K5507" s="3" t="s">
        <v>20761</v>
      </c>
    </row>
    <row r="5508" spans="1:11" x14ac:dyDescent="0.25">
      <c r="A5508" s="3" t="str">
        <f t="shared" si="252"/>
        <v>71910665</v>
      </c>
      <c r="B5508" s="3" t="s">
        <v>20770</v>
      </c>
      <c r="C5508" s="3" t="str">
        <f t="shared" si="253"/>
        <v>76582866</v>
      </c>
      <c r="D5508" s="3" t="str">
        <f t="shared" si="254"/>
        <v>Nancey Abner</v>
      </c>
      <c r="E5508" s="4">
        <v>-53.838900000000002</v>
      </c>
      <c r="F5508" s="3" t="s">
        <v>6430</v>
      </c>
      <c r="G5508" s="3" t="s">
        <v>7336</v>
      </c>
      <c r="H5508" s="3" t="s">
        <v>9087</v>
      </c>
      <c r="I5508" s="8" t="s">
        <v>1882</v>
      </c>
      <c r="J5508" s="3" t="s">
        <v>19828</v>
      </c>
      <c r="K5508" s="3" t="s">
        <v>20761</v>
      </c>
    </row>
    <row r="5509" spans="1:11" x14ac:dyDescent="0.25">
      <c r="A5509" s="3" t="str">
        <f t="shared" si="252"/>
        <v>33318421</v>
      </c>
      <c r="B5509" s="3" t="s">
        <v>20771</v>
      </c>
      <c r="C5509" s="3" t="str">
        <f t="shared" si="253"/>
        <v>36420055</v>
      </c>
      <c r="D5509" s="3" t="str">
        <f t="shared" si="254"/>
        <v>Stephania Heineman</v>
      </c>
      <c r="E5509" s="4">
        <v>-58.093899999999998</v>
      </c>
      <c r="F5509" s="3" t="s">
        <v>6430</v>
      </c>
      <c r="G5509" s="3" t="s">
        <v>7336</v>
      </c>
      <c r="H5509" s="3" t="s">
        <v>7797</v>
      </c>
      <c r="I5509" s="8" t="s">
        <v>888</v>
      </c>
      <c r="J5509" s="3" t="s">
        <v>19829</v>
      </c>
      <c r="K5509" s="3" t="s">
        <v>20761</v>
      </c>
    </row>
    <row r="5510" spans="1:11" x14ac:dyDescent="0.25">
      <c r="A5510" s="3" t="str">
        <f t="shared" si="252"/>
        <v>07598199</v>
      </c>
      <c r="B5510" s="3" t="s">
        <v>20772</v>
      </c>
      <c r="C5510" s="3" t="str">
        <f t="shared" si="253"/>
        <v>97301342</v>
      </c>
      <c r="D5510" s="3" t="str">
        <f t="shared" si="254"/>
        <v>Tamekia Kindred</v>
      </c>
      <c r="E5510" s="4">
        <v>-30.808</v>
      </c>
      <c r="F5510" s="3" t="s">
        <v>6430</v>
      </c>
      <c r="G5510" s="3" t="s">
        <v>7336</v>
      </c>
      <c r="H5510" s="3" t="s">
        <v>9150</v>
      </c>
      <c r="I5510" s="8" t="s">
        <v>1928</v>
      </c>
      <c r="J5510" s="3" t="s">
        <v>19830</v>
      </c>
      <c r="K5510" s="3" t="s">
        <v>20761</v>
      </c>
    </row>
    <row r="5511" spans="1:11" x14ac:dyDescent="0.25">
      <c r="A5511" s="3" t="str">
        <f t="shared" si="252"/>
        <v>89048576</v>
      </c>
      <c r="B5511" s="3" t="s">
        <v>20773</v>
      </c>
      <c r="C5511" s="3" t="str">
        <f t="shared" si="253"/>
        <v>43407114</v>
      </c>
      <c r="D5511" s="3" t="str">
        <f t="shared" si="254"/>
        <v>Kaci Agee</v>
      </c>
      <c r="E5511" s="4">
        <v>-59.5717</v>
      </c>
      <c r="F5511" s="3" t="s">
        <v>6430</v>
      </c>
      <c r="G5511" s="3" t="s">
        <v>7336</v>
      </c>
      <c r="H5511" s="3" t="s">
        <v>7798</v>
      </c>
      <c r="I5511" s="8" t="s">
        <v>889</v>
      </c>
      <c r="J5511" s="3" t="s">
        <v>19831</v>
      </c>
      <c r="K5511" s="3" t="s">
        <v>20761</v>
      </c>
    </row>
    <row r="5512" spans="1:11" x14ac:dyDescent="0.25">
      <c r="A5512" s="3" t="str">
        <f t="shared" si="252"/>
        <v>96749146</v>
      </c>
      <c r="B5512" s="3" t="s">
        <v>20774</v>
      </c>
      <c r="C5512" s="3" t="str">
        <f t="shared" si="253"/>
        <v>34947708</v>
      </c>
      <c r="D5512" s="3" t="str">
        <f t="shared" si="254"/>
        <v>Palmira Mefford</v>
      </c>
      <c r="E5512" s="4">
        <v>-67.630799999999994</v>
      </c>
      <c r="F5512" s="3" t="s">
        <v>6430</v>
      </c>
      <c r="G5512" s="3" t="s">
        <v>7336</v>
      </c>
      <c r="H5512" s="3" t="s">
        <v>7337</v>
      </c>
      <c r="I5512" s="8" t="s">
        <v>582</v>
      </c>
      <c r="J5512" s="3" t="s">
        <v>19832</v>
      </c>
      <c r="K5512" s="3" t="s">
        <v>20761</v>
      </c>
    </row>
    <row r="5513" spans="1:11" x14ac:dyDescent="0.25">
      <c r="A5513" s="3" t="str">
        <f t="shared" si="252"/>
        <v>20866186</v>
      </c>
      <c r="B5513" s="3" t="s">
        <v>20775</v>
      </c>
      <c r="C5513" s="3" t="str">
        <f t="shared" si="253"/>
        <v>26141997</v>
      </c>
      <c r="D5513" s="3" t="str">
        <f t="shared" si="254"/>
        <v>Starla Barr</v>
      </c>
      <c r="E5513" s="4">
        <v>-31.7728</v>
      </c>
      <c r="F5513" s="3" t="s">
        <v>6430</v>
      </c>
      <c r="G5513" s="3" t="s">
        <v>8403</v>
      </c>
      <c r="H5513" s="3" t="s">
        <v>8404</v>
      </c>
      <c r="I5513" s="8" t="s">
        <v>1338</v>
      </c>
      <c r="J5513" s="3" t="s">
        <v>19833</v>
      </c>
      <c r="K5513" s="3" t="s">
        <v>20761</v>
      </c>
    </row>
    <row r="5514" spans="1:11" x14ac:dyDescent="0.25">
      <c r="A5514" s="3" t="str">
        <f t="shared" si="252"/>
        <v>05827606</v>
      </c>
      <c r="B5514" s="3" t="s">
        <v>20776</v>
      </c>
      <c r="C5514" s="3" t="str">
        <f t="shared" si="253"/>
        <v>82884072</v>
      </c>
      <c r="D5514" s="3" t="str">
        <f t="shared" si="254"/>
        <v>Penney Kupiec</v>
      </c>
      <c r="E5514" s="4">
        <v>-65.874099999999999</v>
      </c>
      <c r="F5514" s="3" t="s">
        <v>6430</v>
      </c>
      <c r="G5514" s="3" t="s">
        <v>6939</v>
      </c>
      <c r="H5514" s="3" t="s">
        <v>6940</v>
      </c>
      <c r="I5514" s="8" t="s">
        <v>342</v>
      </c>
      <c r="J5514" s="3" t="s">
        <v>19834</v>
      </c>
      <c r="K5514" s="3" t="s">
        <v>20761</v>
      </c>
    </row>
    <row r="5515" spans="1:11" x14ac:dyDescent="0.25">
      <c r="A5515" s="3" t="str">
        <f t="shared" si="252"/>
        <v>16393701</v>
      </c>
      <c r="B5515" s="3" t="s">
        <v>20777</v>
      </c>
      <c r="C5515" s="3" t="str">
        <f t="shared" si="253"/>
        <v>21180035</v>
      </c>
      <c r="D5515" s="3" t="str">
        <f t="shared" si="254"/>
        <v>Elza Szeto</v>
      </c>
      <c r="E5515" s="4">
        <v>-30.501300000000001</v>
      </c>
      <c r="F5515" s="3" t="s">
        <v>6430</v>
      </c>
      <c r="G5515" s="3" t="s">
        <v>8413</v>
      </c>
      <c r="H5515" s="3" t="s">
        <v>8414</v>
      </c>
      <c r="I5515" s="8" t="s">
        <v>1344</v>
      </c>
      <c r="J5515" s="3" t="s">
        <v>19835</v>
      </c>
      <c r="K5515" s="3" t="s">
        <v>20761</v>
      </c>
    </row>
    <row r="5516" spans="1:11" x14ac:dyDescent="0.25">
      <c r="A5516" s="3" t="str">
        <f t="shared" si="252"/>
        <v>24358003</v>
      </c>
      <c r="B5516" s="3" t="s">
        <v>20778</v>
      </c>
      <c r="C5516" s="3" t="str">
        <f t="shared" si="253"/>
        <v>33362187</v>
      </c>
      <c r="D5516" s="3" t="str">
        <f t="shared" si="254"/>
        <v>Dia Means</v>
      </c>
      <c r="E5516" s="4">
        <v>-46.395299999999999</v>
      </c>
      <c r="F5516" s="3" t="s">
        <v>6430</v>
      </c>
      <c r="G5516" s="3" t="s">
        <v>10132</v>
      </c>
      <c r="H5516" s="3" t="s">
        <v>10133</v>
      </c>
      <c r="I5516" s="8" t="s">
        <v>2752</v>
      </c>
      <c r="J5516" s="3" t="s">
        <v>19836</v>
      </c>
      <c r="K5516" s="3" t="s">
        <v>20761</v>
      </c>
    </row>
    <row r="5517" spans="1:11" x14ac:dyDescent="0.25">
      <c r="A5517" s="3" t="str">
        <f t="shared" si="252"/>
        <v>20942377</v>
      </c>
      <c r="B5517" s="3" t="s">
        <v>20779</v>
      </c>
      <c r="C5517" s="3" t="str">
        <f t="shared" si="253"/>
        <v>33189676</v>
      </c>
      <c r="D5517" s="3" t="str">
        <f t="shared" si="254"/>
        <v>Sherise Rutan</v>
      </c>
      <c r="E5517" s="4">
        <v>-60.101100000000002</v>
      </c>
      <c r="F5517" s="3" t="s">
        <v>6430</v>
      </c>
      <c r="G5517" s="3" t="s">
        <v>6935</v>
      </c>
      <c r="H5517" s="3" t="s">
        <v>8339</v>
      </c>
      <c r="I5517" s="8" t="s">
        <v>1286</v>
      </c>
      <c r="J5517" s="3" t="s">
        <v>19837</v>
      </c>
      <c r="K5517" s="3" t="s">
        <v>20761</v>
      </c>
    </row>
    <row r="5518" spans="1:11" x14ac:dyDescent="0.25">
      <c r="A5518" s="3" t="str">
        <f t="shared" si="252"/>
        <v>03092773</v>
      </c>
      <c r="B5518" s="3" t="s">
        <v>20780</v>
      </c>
      <c r="C5518" s="3" t="str">
        <f t="shared" si="253"/>
        <v>90904721</v>
      </c>
      <c r="D5518" s="3" t="str">
        <f t="shared" si="254"/>
        <v>Shanelle Lossett</v>
      </c>
      <c r="E5518" s="4">
        <v>-62.408499999999997</v>
      </c>
      <c r="F5518" s="3" t="s">
        <v>6430</v>
      </c>
      <c r="G5518" s="3" t="s">
        <v>6935</v>
      </c>
      <c r="H5518" s="3" t="s">
        <v>7678</v>
      </c>
      <c r="I5518" s="8" t="s">
        <v>795</v>
      </c>
      <c r="J5518" s="3" t="s">
        <v>19838</v>
      </c>
      <c r="K5518" s="3" t="s">
        <v>20761</v>
      </c>
    </row>
    <row r="5519" spans="1:11" x14ac:dyDescent="0.25">
      <c r="A5519" s="3" t="str">
        <f t="shared" si="252"/>
        <v>42287649</v>
      </c>
      <c r="B5519" s="3" t="s">
        <v>20781</v>
      </c>
      <c r="C5519" s="3" t="str">
        <f t="shared" si="253"/>
        <v>04808301</v>
      </c>
      <c r="D5519" s="3" t="str">
        <f t="shared" si="254"/>
        <v>Aleen Kuehl</v>
      </c>
      <c r="E5519" s="4">
        <v>-80.062700000000007</v>
      </c>
      <c r="F5519" s="3" t="s">
        <v>6430</v>
      </c>
      <c r="G5519" s="3" t="s">
        <v>6935</v>
      </c>
      <c r="H5519" s="3" t="s">
        <v>7451</v>
      </c>
      <c r="I5519" s="8" t="s">
        <v>651</v>
      </c>
      <c r="J5519" s="3" t="s">
        <v>19839</v>
      </c>
      <c r="K5519" s="3" t="s">
        <v>20761</v>
      </c>
    </row>
    <row r="5520" spans="1:11" x14ac:dyDescent="0.25">
      <c r="A5520" s="3" t="str">
        <f t="shared" si="252"/>
        <v>74217594</v>
      </c>
      <c r="B5520" s="3" t="s">
        <v>20782</v>
      </c>
      <c r="C5520" s="3" t="str">
        <f t="shared" si="253"/>
        <v>43892711</v>
      </c>
      <c r="D5520" s="3" t="str">
        <f t="shared" si="254"/>
        <v>Ebonie Ginn</v>
      </c>
      <c r="E5520" s="4">
        <v>-72.333299999999994</v>
      </c>
      <c r="F5520" s="3" t="s">
        <v>6430</v>
      </c>
      <c r="G5520" s="3" t="s">
        <v>6935</v>
      </c>
      <c r="H5520" s="3" t="s">
        <v>7060</v>
      </c>
      <c r="I5520" s="8" t="s">
        <v>423</v>
      </c>
      <c r="J5520" s="3" t="s">
        <v>19840</v>
      </c>
      <c r="K5520" s="3" t="s">
        <v>20761</v>
      </c>
    </row>
    <row r="5521" spans="1:11" x14ac:dyDescent="0.25">
      <c r="A5521" s="3" t="str">
        <f t="shared" si="252"/>
        <v>44698728</v>
      </c>
      <c r="B5521" s="3" t="s">
        <v>20783</v>
      </c>
      <c r="C5521" s="3" t="str">
        <f t="shared" si="253"/>
        <v>57902949</v>
      </c>
      <c r="D5521" s="3" t="str">
        <f t="shared" si="254"/>
        <v>Louie Mcmanus</v>
      </c>
      <c r="E5521" s="4">
        <v>-38.543999999999997</v>
      </c>
      <c r="F5521" s="3" t="s">
        <v>6430</v>
      </c>
      <c r="G5521" s="3" t="s">
        <v>6935</v>
      </c>
      <c r="H5521" s="3" t="s">
        <v>7076</v>
      </c>
      <c r="I5521" s="8" t="s">
        <v>434</v>
      </c>
      <c r="J5521" s="3" t="s">
        <v>19841</v>
      </c>
      <c r="K5521" s="3" t="s">
        <v>20761</v>
      </c>
    </row>
    <row r="5522" spans="1:11" x14ac:dyDescent="0.25">
      <c r="A5522" s="3" t="str">
        <f t="shared" si="252"/>
        <v>47582433</v>
      </c>
      <c r="B5522" s="3" t="s">
        <v>20784</v>
      </c>
      <c r="C5522" s="3" t="str">
        <f t="shared" si="253"/>
        <v>23112788</v>
      </c>
      <c r="D5522" s="3" t="str">
        <f t="shared" si="254"/>
        <v>Waneta Laufer</v>
      </c>
      <c r="E5522" s="4">
        <v>-83.731099999999998</v>
      </c>
      <c r="F5522" s="3" t="s">
        <v>6430</v>
      </c>
      <c r="G5522" s="3" t="s">
        <v>6935</v>
      </c>
      <c r="H5522" s="3" t="s">
        <v>6936</v>
      </c>
      <c r="I5522" s="8" t="s">
        <v>340</v>
      </c>
      <c r="J5522" s="3" t="s">
        <v>19842</v>
      </c>
      <c r="K5522" s="3" t="s">
        <v>20761</v>
      </c>
    </row>
    <row r="5523" spans="1:11" x14ac:dyDescent="0.25">
      <c r="A5523" s="3" t="str">
        <f t="shared" si="252"/>
        <v>15191869</v>
      </c>
      <c r="B5523" s="3" t="s">
        <v>20785</v>
      </c>
      <c r="C5523" s="3" t="str">
        <f t="shared" si="253"/>
        <v>08990167</v>
      </c>
      <c r="D5523" s="3" t="str">
        <f t="shared" si="254"/>
        <v>Shani Flavin</v>
      </c>
      <c r="E5523" s="4">
        <v>-54.622999999999998</v>
      </c>
      <c r="F5523" s="3" t="s">
        <v>6430</v>
      </c>
      <c r="G5523" s="3" t="s">
        <v>8410</v>
      </c>
      <c r="H5523" s="3" t="s">
        <v>8411</v>
      </c>
      <c r="I5523" s="8" t="s">
        <v>1342</v>
      </c>
      <c r="J5523" s="3" t="s">
        <v>19843</v>
      </c>
      <c r="K5523" s="3" t="s">
        <v>20761</v>
      </c>
    </row>
    <row r="5524" spans="1:11" x14ac:dyDescent="0.25">
      <c r="A5524" s="3" t="str">
        <f t="shared" si="252"/>
        <v>43477114</v>
      </c>
      <c r="B5524" s="3" t="s">
        <v>20786</v>
      </c>
      <c r="C5524" s="3" t="str">
        <f t="shared" si="253"/>
        <v>61818032</v>
      </c>
      <c r="D5524" s="3" t="str">
        <f t="shared" si="254"/>
        <v>Lynetta Rothwell</v>
      </c>
      <c r="E5524" s="4">
        <v>-59.608499999999999</v>
      </c>
      <c r="F5524" s="3" t="s">
        <v>6430</v>
      </c>
      <c r="G5524" s="3" t="s">
        <v>7543</v>
      </c>
      <c r="H5524" s="3" t="s">
        <v>7544</v>
      </c>
      <c r="I5524" s="8" t="s">
        <v>706</v>
      </c>
      <c r="J5524" s="3" t="s">
        <v>19844</v>
      </c>
      <c r="K5524" s="3" t="s">
        <v>20761</v>
      </c>
    </row>
    <row r="5525" spans="1:11" x14ac:dyDescent="0.25">
      <c r="A5525" s="3" t="str">
        <f t="shared" si="252"/>
        <v>82027799</v>
      </c>
      <c r="B5525" s="3" t="s">
        <v>20787</v>
      </c>
      <c r="C5525" s="3" t="str">
        <f t="shared" si="253"/>
        <v>80830909</v>
      </c>
      <c r="D5525" s="3" t="str">
        <f t="shared" si="254"/>
        <v>Eduardo Nagata</v>
      </c>
      <c r="E5525" s="4">
        <v>-36.601399999999998</v>
      </c>
      <c r="F5525" s="3" t="s">
        <v>6430</v>
      </c>
      <c r="G5525" s="3" t="s">
        <v>7259</v>
      </c>
      <c r="H5525" s="3" t="s">
        <v>10377</v>
      </c>
      <c r="I5525" s="8" t="s">
        <v>2976</v>
      </c>
      <c r="J5525" s="3" t="s">
        <v>19845</v>
      </c>
      <c r="K5525" s="3" t="s">
        <v>20761</v>
      </c>
    </row>
    <row r="5526" spans="1:11" x14ac:dyDescent="0.25">
      <c r="A5526" s="3" t="str">
        <f t="shared" si="252"/>
        <v>34337835</v>
      </c>
      <c r="B5526" s="3" t="s">
        <v>20788</v>
      </c>
      <c r="C5526" s="3" t="str">
        <f t="shared" si="253"/>
        <v>66728557</v>
      </c>
      <c r="D5526" s="3" t="str">
        <f t="shared" si="254"/>
        <v>Genevie Florez</v>
      </c>
      <c r="E5526" s="4">
        <v>-33.661700000000003</v>
      </c>
      <c r="F5526" s="3" t="s">
        <v>6430</v>
      </c>
      <c r="G5526" s="3" t="s">
        <v>7259</v>
      </c>
      <c r="H5526" s="3" t="s">
        <v>8418</v>
      </c>
      <c r="I5526" s="8" t="s">
        <v>1348</v>
      </c>
      <c r="J5526" s="3" t="s">
        <v>19846</v>
      </c>
      <c r="K5526" s="3" t="s">
        <v>20761</v>
      </c>
    </row>
    <row r="5527" spans="1:11" x14ac:dyDescent="0.25">
      <c r="A5527" s="3" t="str">
        <f t="shared" si="252"/>
        <v>80258153</v>
      </c>
      <c r="B5527" s="3" t="s">
        <v>20789</v>
      </c>
      <c r="C5527" s="3" t="str">
        <f t="shared" si="253"/>
        <v>23298225</v>
      </c>
      <c r="D5527" s="3" t="str">
        <f t="shared" si="254"/>
        <v>Ramiro Politte</v>
      </c>
      <c r="E5527" s="4">
        <v>-42.0381</v>
      </c>
      <c r="F5527" s="3" t="s">
        <v>6430</v>
      </c>
      <c r="G5527" s="3" t="s">
        <v>7259</v>
      </c>
      <c r="H5527" s="3" t="s">
        <v>7260</v>
      </c>
      <c r="I5527" s="8" t="s">
        <v>541</v>
      </c>
      <c r="J5527" s="3" t="s">
        <v>19847</v>
      </c>
      <c r="K5527" s="3" t="s">
        <v>20761</v>
      </c>
    </row>
    <row r="5528" spans="1:11" x14ac:dyDescent="0.25">
      <c r="A5528" s="3" t="str">
        <f t="shared" si="252"/>
        <v>93027283</v>
      </c>
      <c r="B5528" s="3" t="s">
        <v>20790</v>
      </c>
      <c r="C5528" s="3" t="str">
        <f t="shared" si="253"/>
        <v>26922558</v>
      </c>
      <c r="D5528" s="3" t="str">
        <f t="shared" si="254"/>
        <v>Valda Strum</v>
      </c>
      <c r="E5528" s="4">
        <v>-48.359499999999997</v>
      </c>
      <c r="F5528" s="3" t="s">
        <v>6430</v>
      </c>
      <c r="G5528" s="3" t="s">
        <v>7253</v>
      </c>
      <c r="H5528" s="3" t="s">
        <v>10124</v>
      </c>
      <c r="I5528" s="8" t="s">
        <v>2744</v>
      </c>
      <c r="J5528" s="3" t="s">
        <v>19848</v>
      </c>
      <c r="K5528" s="3" t="s">
        <v>20761</v>
      </c>
    </row>
    <row r="5529" spans="1:11" x14ac:dyDescent="0.25">
      <c r="A5529" s="3" t="str">
        <f t="shared" si="252"/>
        <v>62496131</v>
      </c>
      <c r="B5529" s="3" t="s">
        <v>20791</v>
      </c>
      <c r="C5529" s="3" t="str">
        <f t="shared" si="253"/>
        <v>37211125</v>
      </c>
      <c r="D5529" s="3" t="str">
        <f t="shared" si="254"/>
        <v>Marylee Fett</v>
      </c>
      <c r="E5529" s="4">
        <v>-56.874400000000001</v>
      </c>
      <c r="F5529" s="3" t="s">
        <v>6430</v>
      </c>
      <c r="G5529" s="3" t="s">
        <v>7249</v>
      </c>
      <c r="H5529" s="3" t="s">
        <v>7250</v>
      </c>
      <c r="I5529" s="8" t="s">
        <v>536</v>
      </c>
      <c r="J5529" s="3" t="s">
        <v>19849</v>
      </c>
      <c r="K5529" s="3" t="s">
        <v>20761</v>
      </c>
    </row>
    <row r="5530" spans="1:11" x14ac:dyDescent="0.25">
      <c r="A5530" s="3" t="str">
        <f t="shared" si="252"/>
        <v>05119531</v>
      </c>
      <c r="B5530" s="3" t="s">
        <v>20792</v>
      </c>
      <c r="C5530" s="3" t="str">
        <f t="shared" si="253"/>
        <v>75536331</v>
      </c>
      <c r="D5530" s="3" t="str">
        <f t="shared" si="254"/>
        <v>Juli Dore</v>
      </c>
      <c r="E5530" s="4">
        <v>-83.750900000000001</v>
      </c>
      <c r="F5530" s="3" t="s">
        <v>6430</v>
      </c>
      <c r="G5530" s="3" t="s">
        <v>8754</v>
      </c>
      <c r="H5530" s="3" t="s">
        <v>8755</v>
      </c>
      <c r="I5530" s="8" t="s">
        <v>1609</v>
      </c>
      <c r="J5530" s="3" t="s">
        <v>19850</v>
      </c>
      <c r="K5530" s="3" t="s">
        <v>20761</v>
      </c>
    </row>
    <row r="5531" spans="1:11" x14ac:dyDescent="0.25">
      <c r="A5531" s="3" t="str">
        <f t="shared" si="252"/>
        <v>98023169</v>
      </c>
      <c r="B5531" s="3" t="s">
        <v>20793</v>
      </c>
      <c r="C5531" s="3" t="str">
        <f t="shared" si="253"/>
        <v>31114603</v>
      </c>
      <c r="D5531" s="3" t="str">
        <f t="shared" si="254"/>
        <v>Lavenia Six</v>
      </c>
      <c r="E5531" s="4">
        <v>-42.385599999999997</v>
      </c>
      <c r="F5531" s="3" t="s">
        <v>6430</v>
      </c>
      <c r="G5531" s="3" t="s">
        <v>8391</v>
      </c>
      <c r="H5531" s="3" t="s">
        <v>8392</v>
      </c>
      <c r="I5531" s="8" t="s">
        <v>1330</v>
      </c>
      <c r="J5531" s="3" t="s">
        <v>19851</v>
      </c>
      <c r="K5531" s="3" t="s">
        <v>20761</v>
      </c>
    </row>
    <row r="5532" spans="1:11" x14ac:dyDescent="0.25">
      <c r="A5532" s="3" t="str">
        <f t="shared" si="252"/>
        <v>00347955</v>
      </c>
      <c r="B5532" s="3" t="s">
        <v>20794</v>
      </c>
      <c r="C5532" s="3" t="str">
        <f t="shared" si="253"/>
        <v>84909444</v>
      </c>
      <c r="D5532" s="3" t="str">
        <f t="shared" si="254"/>
        <v>Stephane Bendel</v>
      </c>
      <c r="E5532" s="4">
        <v>-75.661500000000004</v>
      </c>
      <c r="F5532" s="3" t="s">
        <v>6430</v>
      </c>
      <c r="G5532" s="3" t="s">
        <v>7057</v>
      </c>
      <c r="H5532" s="3" t="s">
        <v>9983</v>
      </c>
      <c r="I5532" s="8" t="s">
        <v>2620</v>
      </c>
      <c r="J5532" s="3" t="s">
        <v>19852</v>
      </c>
      <c r="K5532" s="3" t="s">
        <v>20761</v>
      </c>
    </row>
    <row r="5533" spans="1:11" x14ac:dyDescent="0.25">
      <c r="A5533" s="3" t="str">
        <f t="shared" si="252"/>
        <v>25629891</v>
      </c>
      <c r="B5533" s="3" t="s">
        <v>20795</v>
      </c>
      <c r="C5533" s="3" t="str">
        <f t="shared" si="253"/>
        <v>32073577</v>
      </c>
      <c r="D5533" s="3" t="str">
        <f t="shared" si="254"/>
        <v>Mellissa Imburgia</v>
      </c>
      <c r="E5533" s="4">
        <v>-54.904699999999998</v>
      </c>
      <c r="F5533" s="3" t="s">
        <v>6430</v>
      </c>
      <c r="G5533" s="3" t="s">
        <v>7057</v>
      </c>
      <c r="H5533" s="3" t="s">
        <v>9932</v>
      </c>
      <c r="I5533" s="8" t="s">
        <v>2577</v>
      </c>
      <c r="J5533" s="3" t="s">
        <v>19853</v>
      </c>
      <c r="K5533" s="3" t="s">
        <v>20761</v>
      </c>
    </row>
    <row r="5534" spans="1:11" x14ac:dyDescent="0.25">
      <c r="A5534" s="3" t="str">
        <f t="shared" si="252"/>
        <v>63222102</v>
      </c>
      <c r="B5534" s="3" t="s">
        <v>20796</v>
      </c>
      <c r="C5534" s="3" t="str">
        <f t="shared" si="253"/>
        <v>13820794</v>
      </c>
      <c r="D5534" s="3" t="str">
        <f t="shared" si="254"/>
        <v>Adrienne Zirkind</v>
      </c>
      <c r="E5534" s="4">
        <v>-37.820300000000003</v>
      </c>
      <c r="F5534" s="3" t="s">
        <v>6430</v>
      </c>
      <c r="G5534" s="3" t="s">
        <v>7057</v>
      </c>
      <c r="H5534" s="3" t="s">
        <v>9644</v>
      </c>
      <c r="I5534" s="8" t="s">
        <v>2330</v>
      </c>
      <c r="J5534" s="3" t="s">
        <v>19854</v>
      </c>
      <c r="K5534" s="3" t="s">
        <v>20761</v>
      </c>
    </row>
    <row r="5535" spans="1:11" x14ac:dyDescent="0.25">
      <c r="A5535" s="3" t="str">
        <f t="shared" si="252"/>
        <v>68463815</v>
      </c>
      <c r="B5535" s="3" t="s">
        <v>20797</v>
      </c>
      <c r="C5535" s="3" t="str">
        <f t="shared" si="253"/>
        <v>93396395</v>
      </c>
      <c r="D5535" s="3" t="str">
        <f t="shared" si="254"/>
        <v>Laquanda Nicholas</v>
      </c>
      <c r="E5535" s="4">
        <v>-59.115699999999997</v>
      </c>
      <c r="F5535" s="3" t="s">
        <v>6430</v>
      </c>
      <c r="G5535" s="3" t="s">
        <v>7057</v>
      </c>
      <c r="H5535" s="3" t="s">
        <v>9643</v>
      </c>
      <c r="I5535" s="8" t="s">
        <v>2329</v>
      </c>
      <c r="J5535" s="3" t="s">
        <v>19855</v>
      </c>
      <c r="K5535" s="3" t="s">
        <v>20761</v>
      </c>
    </row>
    <row r="5536" spans="1:11" x14ac:dyDescent="0.25">
      <c r="A5536" s="3" t="str">
        <f t="shared" si="252"/>
        <v>00666111</v>
      </c>
      <c r="B5536" s="3" t="s">
        <v>20798</v>
      </c>
      <c r="C5536" s="3" t="str">
        <f t="shared" si="253"/>
        <v>44866661</v>
      </c>
      <c r="D5536" s="3" t="str">
        <f t="shared" si="254"/>
        <v>Luciano Shemwell</v>
      </c>
      <c r="E5536" s="4">
        <v>-54.89</v>
      </c>
      <c r="F5536" s="3" t="s">
        <v>6430</v>
      </c>
      <c r="G5536" s="3" t="s">
        <v>7057</v>
      </c>
      <c r="H5536" s="3" t="s">
        <v>9592</v>
      </c>
      <c r="I5536" s="8" t="s">
        <v>2287</v>
      </c>
      <c r="J5536" s="3" t="s">
        <v>19856</v>
      </c>
      <c r="K5536" s="3" t="s">
        <v>20761</v>
      </c>
    </row>
    <row r="5537" spans="1:11" x14ac:dyDescent="0.25">
      <c r="A5537" s="3" t="str">
        <f t="shared" si="252"/>
        <v>59830792</v>
      </c>
      <c r="B5537" s="3" t="s">
        <v>20799</v>
      </c>
      <c r="C5537" s="3" t="str">
        <f t="shared" si="253"/>
        <v>02154436</v>
      </c>
      <c r="D5537" s="3" t="str">
        <f t="shared" si="254"/>
        <v>Shirlee Vinci</v>
      </c>
      <c r="E5537" s="4">
        <v>-62.94</v>
      </c>
      <c r="F5537" s="3" t="s">
        <v>6430</v>
      </c>
      <c r="G5537" s="3" t="s">
        <v>7057</v>
      </c>
      <c r="H5537" s="3" t="s">
        <v>9094</v>
      </c>
      <c r="I5537" s="8" t="s">
        <v>1887</v>
      </c>
      <c r="J5537" s="3" t="s">
        <v>19857</v>
      </c>
      <c r="K5537" s="3" t="s">
        <v>20761</v>
      </c>
    </row>
    <row r="5538" spans="1:11" x14ac:dyDescent="0.25">
      <c r="A5538" s="3" t="str">
        <f t="shared" si="252"/>
        <v>22331672</v>
      </c>
      <c r="B5538" s="3" t="s">
        <v>20800</v>
      </c>
      <c r="C5538" s="3" t="str">
        <f t="shared" si="253"/>
        <v>30387899</v>
      </c>
      <c r="D5538" s="3" t="str">
        <f t="shared" si="254"/>
        <v>Edwin Densmore</v>
      </c>
      <c r="E5538" s="4">
        <v>-64.197800000000001</v>
      </c>
      <c r="F5538" s="3" t="s">
        <v>6430</v>
      </c>
      <c r="G5538" s="3" t="s">
        <v>7057</v>
      </c>
      <c r="H5538" s="3" t="s">
        <v>9045</v>
      </c>
      <c r="I5538" s="8" t="s">
        <v>1850</v>
      </c>
      <c r="J5538" s="3" t="s">
        <v>19858</v>
      </c>
      <c r="K5538" s="3" t="s">
        <v>20761</v>
      </c>
    </row>
    <row r="5539" spans="1:11" x14ac:dyDescent="0.25">
      <c r="A5539" s="3" t="str">
        <f t="shared" si="252"/>
        <v>48044697</v>
      </c>
      <c r="B5539" s="3" t="s">
        <v>20801</v>
      </c>
      <c r="C5539" s="3" t="str">
        <f t="shared" si="253"/>
        <v>03409683</v>
      </c>
      <c r="D5539" s="3" t="str">
        <f t="shared" si="254"/>
        <v>Yetta Hartley</v>
      </c>
      <c r="E5539" s="4">
        <v>-75.642700000000005</v>
      </c>
      <c r="F5539" s="3" t="s">
        <v>6430</v>
      </c>
      <c r="G5539" s="3" t="s">
        <v>7057</v>
      </c>
      <c r="H5539" s="3" t="s">
        <v>7756</v>
      </c>
      <c r="I5539" s="8" t="s">
        <v>854</v>
      </c>
      <c r="J5539" s="3" t="s">
        <v>19859</v>
      </c>
      <c r="K5539" s="3" t="s">
        <v>20761</v>
      </c>
    </row>
    <row r="5540" spans="1:11" x14ac:dyDescent="0.25">
      <c r="A5540" s="3" t="str">
        <f t="shared" si="252"/>
        <v>45270775</v>
      </c>
      <c r="B5540" s="3" t="s">
        <v>20802</v>
      </c>
      <c r="C5540" s="3" t="str">
        <f t="shared" si="253"/>
        <v>92299054</v>
      </c>
      <c r="D5540" s="3" t="str">
        <f t="shared" si="254"/>
        <v>Mckinley Pineo</v>
      </c>
      <c r="E5540" s="4">
        <v>-63.692100000000003</v>
      </c>
      <c r="F5540" s="3" t="s">
        <v>6430</v>
      </c>
      <c r="G5540" s="3" t="s">
        <v>7057</v>
      </c>
      <c r="H5540" s="3" t="s">
        <v>7230</v>
      </c>
      <c r="I5540" s="8" t="s">
        <v>525</v>
      </c>
      <c r="J5540" s="3" t="s">
        <v>19860</v>
      </c>
      <c r="K5540" s="3" t="s">
        <v>20761</v>
      </c>
    </row>
    <row r="5541" spans="1:11" x14ac:dyDescent="0.25">
      <c r="A5541" s="3" t="str">
        <f t="shared" si="252"/>
        <v>60426024</v>
      </c>
      <c r="B5541" s="3" t="s">
        <v>20803</v>
      </c>
      <c r="C5541" s="3" t="str">
        <f t="shared" si="253"/>
        <v>94459681</v>
      </c>
      <c r="D5541" s="3" t="str">
        <f t="shared" si="254"/>
        <v>Cecelia Myles</v>
      </c>
      <c r="E5541" s="4">
        <v>-39.784199999999998</v>
      </c>
      <c r="F5541" s="3" t="s">
        <v>6430</v>
      </c>
      <c r="G5541" s="3" t="s">
        <v>7057</v>
      </c>
      <c r="H5541" s="3" t="s">
        <v>7229</v>
      </c>
      <c r="I5541" s="8" t="s">
        <v>524</v>
      </c>
      <c r="J5541" s="3" t="s">
        <v>19861</v>
      </c>
      <c r="K5541" s="3" t="s">
        <v>20761</v>
      </c>
    </row>
    <row r="5542" spans="1:11" x14ac:dyDescent="0.25">
      <c r="A5542" s="3" t="str">
        <f t="shared" si="252"/>
        <v>64605125</v>
      </c>
      <c r="B5542" s="3" t="s">
        <v>20804</v>
      </c>
      <c r="C5542" s="3" t="str">
        <f t="shared" si="253"/>
        <v>90870824</v>
      </c>
      <c r="D5542" s="3" t="str">
        <f t="shared" si="254"/>
        <v>Fredrick Birch</v>
      </c>
      <c r="E5542" s="4">
        <v>-48.756999999999998</v>
      </c>
      <c r="F5542" s="3" t="s">
        <v>6430</v>
      </c>
      <c r="G5542" s="3" t="s">
        <v>7057</v>
      </c>
      <c r="H5542" s="3" t="s">
        <v>7228</v>
      </c>
      <c r="I5542" s="8" t="s">
        <v>523</v>
      </c>
      <c r="J5542" s="3" t="s">
        <v>19862</v>
      </c>
      <c r="K5542" s="3" t="s">
        <v>20761</v>
      </c>
    </row>
    <row r="5543" spans="1:11" x14ac:dyDescent="0.25">
      <c r="A5543" s="3" t="str">
        <f t="shared" ref="A5543:A5606" si="255">A5443</f>
        <v>28591554</v>
      </c>
      <c r="B5543" s="3" t="s">
        <v>20805</v>
      </c>
      <c r="C5543" s="3" t="str">
        <f t="shared" ref="C5543:C5606" si="256">C5443</f>
        <v>88452381</v>
      </c>
      <c r="D5543" s="3" t="str">
        <f t="shared" ref="D5543:D5606" si="257">D5443</f>
        <v>Edyth Wiltshire</v>
      </c>
      <c r="E5543" s="4">
        <v>-67.448400000000007</v>
      </c>
      <c r="F5543" s="3" t="s">
        <v>6430</v>
      </c>
      <c r="G5543" s="3" t="s">
        <v>7057</v>
      </c>
      <c r="H5543" s="3" t="s">
        <v>7058</v>
      </c>
      <c r="I5543" s="8" t="s">
        <v>421</v>
      </c>
      <c r="J5543" s="3" t="s">
        <v>19863</v>
      </c>
      <c r="K5543" s="3" t="s">
        <v>20761</v>
      </c>
    </row>
    <row r="5544" spans="1:11" x14ac:dyDescent="0.25">
      <c r="A5544" s="3" t="str">
        <f t="shared" si="255"/>
        <v>32068884</v>
      </c>
      <c r="B5544" s="3" t="s">
        <v>20806</v>
      </c>
      <c r="C5544" s="3" t="str">
        <f t="shared" si="256"/>
        <v>33517539</v>
      </c>
      <c r="D5544" s="3" t="str">
        <f t="shared" si="257"/>
        <v>Yang Stimac</v>
      </c>
      <c r="E5544" s="4">
        <v>-41.615200000000002</v>
      </c>
      <c r="F5544" s="3" t="s">
        <v>6430</v>
      </c>
      <c r="G5544" s="3" t="s">
        <v>7525</v>
      </c>
      <c r="H5544" s="3" t="s">
        <v>9524</v>
      </c>
      <c r="I5544" s="8" t="s">
        <v>2236</v>
      </c>
      <c r="J5544" s="3" t="s">
        <v>19864</v>
      </c>
      <c r="K5544" s="3" t="s">
        <v>20761</v>
      </c>
    </row>
    <row r="5545" spans="1:11" x14ac:dyDescent="0.25">
      <c r="A5545" s="3" t="str">
        <f t="shared" si="255"/>
        <v>21384806</v>
      </c>
      <c r="B5545" s="3" t="s">
        <v>20807</v>
      </c>
      <c r="C5545" s="3" t="str">
        <f t="shared" si="256"/>
        <v>70375434</v>
      </c>
      <c r="D5545" s="3" t="str">
        <f t="shared" si="257"/>
        <v>Bethany Salsbury</v>
      </c>
      <c r="E5545" s="4">
        <v>-32.571100000000001</v>
      </c>
      <c r="F5545" s="3" t="s">
        <v>6430</v>
      </c>
      <c r="G5545" s="3" t="s">
        <v>7525</v>
      </c>
      <c r="H5545" s="3" t="s">
        <v>7526</v>
      </c>
      <c r="I5545" s="8" t="s">
        <v>696</v>
      </c>
      <c r="J5545" s="3" t="s">
        <v>19865</v>
      </c>
      <c r="K5545" s="3" t="s">
        <v>20761</v>
      </c>
    </row>
    <row r="5546" spans="1:11" x14ac:dyDescent="0.25">
      <c r="A5546" s="3" t="str">
        <f t="shared" si="255"/>
        <v>89596292</v>
      </c>
      <c r="B5546" s="3" t="s">
        <v>20808</v>
      </c>
      <c r="C5546" s="3" t="str">
        <f t="shared" si="256"/>
        <v>98511998</v>
      </c>
      <c r="D5546" s="3" t="str">
        <f t="shared" si="257"/>
        <v>Mae Rossbach</v>
      </c>
      <c r="E5546" s="4">
        <v>-41.804200000000002</v>
      </c>
      <c r="F5546" s="3" t="s">
        <v>6430</v>
      </c>
      <c r="G5546" s="3" t="s">
        <v>7207</v>
      </c>
      <c r="H5546" s="3" t="s">
        <v>19866</v>
      </c>
      <c r="I5546" s="8" t="s">
        <v>14336</v>
      </c>
      <c r="J5546" s="3" t="s">
        <v>19867</v>
      </c>
      <c r="K5546" s="3" t="s">
        <v>20761</v>
      </c>
    </row>
    <row r="5547" spans="1:11" x14ac:dyDescent="0.25">
      <c r="A5547" s="3" t="str">
        <f t="shared" si="255"/>
        <v>31894386</v>
      </c>
      <c r="B5547" s="3" t="s">
        <v>20864</v>
      </c>
      <c r="C5547" s="3" t="str">
        <f t="shared" si="256"/>
        <v>72827771</v>
      </c>
      <c r="D5547" s="3" t="str">
        <f t="shared" si="257"/>
        <v>Sung Bormann</v>
      </c>
      <c r="E5547" s="4">
        <v>-78.950299999999999</v>
      </c>
      <c r="F5547" s="3" t="s">
        <v>6430</v>
      </c>
      <c r="G5547" s="3" t="s">
        <v>7207</v>
      </c>
      <c r="H5547" s="3" t="s">
        <v>10111</v>
      </c>
      <c r="I5547" s="8" t="s">
        <v>2732</v>
      </c>
      <c r="J5547" s="3" t="s">
        <v>19868</v>
      </c>
      <c r="K5547" s="3" t="s">
        <v>20761</v>
      </c>
    </row>
    <row r="5548" spans="1:11" x14ac:dyDescent="0.25">
      <c r="A5548" s="3" t="str">
        <f t="shared" si="255"/>
        <v>98230435</v>
      </c>
      <c r="B5548" s="3" t="s">
        <v>20810</v>
      </c>
      <c r="C5548" s="3" t="str">
        <f t="shared" si="256"/>
        <v>96547431</v>
      </c>
      <c r="D5548" s="3" t="str">
        <f t="shared" si="257"/>
        <v>Corrine Schoonover</v>
      </c>
      <c r="E5548" s="4">
        <v>-69.498000000000005</v>
      </c>
      <c r="F5548" s="3" t="s">
        <v>6430</v>
      </c>
      <c r="G5548" s="3" t="s">
        <v>7207</v>
      </c>
      <c r="H5548" s="3" t="s">
        <v>10330</v>
      </c>
      <c r="I5548" s="8" t="s">
        <v>2931</v>
      </c>
      <c r="J5548" s="3" t="s">
        <v>19869</v>
      </c>
      <c r="K5548" s="3" t="s">
        <v>20761</v>
      </c>
    </row>
    <row r="5549" spans="1:11" x14ac:dyDescent="0.25">
      <c r="A5549" s="3" t="str">
        <f t="shared" si="255"/>
        <v>99565076</v>
      </c>
      <c r="B5549" s="3" t="s">
        <v>20811</v>
      </c>
      <c r="C5549" s="3" t="str">
        <f t="shared" si="256"/>
        <v>07528632</v>
      </c>
      <c r="D5549" s="3" t="str">
        <f t="shared" si="257"/>
        <v>Sheba Rudy</v>
      </c>
      <c r="E5549" s="4">
        <v>-45.518300000000004</v>
      </c>
      <c r="F5549" s="3" t="s">
        <v>6430</v>
      </c>
      <c r="G5549" s="3" t="s">
        <v>7207</v>
      </c>
      <c r="H5549" s="3" t="s">
        <v>7208</v>
      </c>
      <c r="I5549" s="8" t="s">
        <v>511</v>
      </c>
      <c r="J5549" s="3" t="s">
        <v>19870</v>
      </c>
      <c r="K5549" s="3" t="s">
        <v>20761</v>
      </c>
    </row>
    <row r="5550" spans="1:11" x14ac:dyDescent="0.25">
      <c r="A5550" s="3" t="str">
        <f t="shared" si="255"/>
        <v>76332422</v>
      </c>
      <c r="B5550" s="3" t="s">
        <v>20812</v>
      </c>
      <c r="C5550" s="3" t="str">
        <f t="shared" si="256"/>
        <v>61659968</v>
      </c>
      <c r="D5550" s="3" t="str">
        <f t="shared" si="257"/>
        <v>Nydia Bahl</v>
      </c>
      <c r="E5550" s="4">
        <v>-43.716200000000001</v>
      </c>
      <c r="F5550" s="3" t="s">
        <v>6430</v>
      </c>
      <c r="G5550" s="3" t="s">
        <v>7190</v>
      </c>
      <c r="H5550" s="3" t="s">
        <v>8417</v>
      </c>
      <c r="I5550" s="8" t="s">
        <v>1347</v>
      </c>
      <c r="J5550" s="3" t="s">
        <v>19871</v>
      </c>
      <c r="K5550" s="3" t="s">
        <v>20761</v>
      </c>
    </row>
    <row r="5551" spans="1:11" x14ac:dyDescent="0.25">
      <c r="A5551" s="3" t="str">
        <f t="shared" si="255"/>
        <v>81898642</v>
      </c>
      <c r="B5551" s="3" t="s">
        <v>20813</v>
      </c>
      <c r="C5551" s="3" t="str">
        <f t="shared" si="256"/>
        <v>69717759</v>
      </c>
      <c r="D5551" s="3" t="str">
        <f t="shared" si="257"/>
        <v>Shae Brignac</v>
      </c>
      <c r="E5551" s="4">
        <v>-50.613300000000002</v>
      </c>
      <c r="F5551" s="3" t="s">
        <v>6430</v>
      </c>
      <c r="G5551" s="3" t="s">
        <v>7190</v>
      </c>
      <c r="H5551" s="3" t="s">
        <v>7191</v>
      </c>
      <c r="I5551" s="8" t="s">
        <v>501</v>
      </c>
      <c r="J5551" s="3" t="s">
        <v>19872</v>
      </c>
      <c r="K5551" s="3" t="s">
        <v>20761</v>
      </c>
    </row>
    <row r="5552" spans="1:11" x14ac:dyDescent="0.25">
      <c r="A5552" s="3" t="str">
        <f t="shared" si="255"/>
        <v>95128882</v>
      </c>
      <c r="B5552" s="3" t="s">
        <v>20814</v>
      </c>
      <c r="C5552" s="3" t="str">
        <f t="shared" si="256"/>
        <v>24633074</v>
      </c>
      <c r="D5552" s="3" t="str">
        <f t="shared" si="257"/>
        <v>Sharita Springs</v>
      </c>
      <c r="E5552" s="4">
        <v>-45.706499999999998</v>
      </c>
      <c r="F5552" s="3" t="s">
        <v>6430</v>
      </c>
      <c r="G5552" s="3" t="s">
        <v>6993</v>
      </c>
      <c r="H5552" s="3" t="s">
        <v>8380</v>
      </c>
      <c r="I5552" s="8" t="s">
        <v>1320</v>
      </c>
      <c r="J5552" s="3" t="s">
        <v>19873</v>
      </c>
      <c r="K5552" s="3" t="s">
        <v>20761</v>
      </c>
    </row>
    <row r="5553" spans="1:11" x14ac:dyDescent="0.25">
      <c r="A5553" s="3" t="str">
        <f t="shared" si="255"/>
        <v>45094543</v>
      </c>
      <c r="B5553" s="3" t="s">
        <v>20815</v>
      </c>
      <c r="C5553" s="3" t="str">
        <f t="shared" si="256"/>
        <v>54217195</v>
      </c>
      <c r="D5553" s="3" t="str">
        <f t="shared" si="257"/>
        <v>Jacalyn Bergh</v>
      </c>
      <c r="E5553" s="4">
        <v>-55.689</v>
      </c>
      <c r="F5553" s="3" t="s">
        <v>6430</v>
      </c>
      <c r="G5553" s="3" t="s">
        <v>6993</v>
      </c>
      <c r="H5553" s="3" t="s">
        <v>6994</v>
      </c>
      <c r="I5553" s="8" t="s">
        <v>376</v>
      </c>
      <c r="J5553" s="3" t="s">
        <v>19874</v>
      </c>
      <c r="K5553" s="3" t="s">
        <v>20761</v>
      </c>
    </row>
    <row r="5554" spans="1:11" x14ac:dyDescent="0.25">
      <c r="A5554" s="3" t="str">
        <f t="shared" si="255"/>
        <v>82167976</v>
      </c>
      <c r="B5554" s="3" t="s">
        <v>20816</v>
      </c>
      <c r="C5554" s="3" t="str">
        <f t="shared" si="256"/>
        <v>38132537</v>
      </c>
      <c r="D5554" s="3" t="str">
        <f t="shared" si="257"/>
        <v>Maren Jarman</v>
      </c>
      <c r="E5554" s="4">
        <v>-70.203500000000005</v>
      </c>
      <c r="F5554" s="3" t="s">
        <v>6430</v>
      </c>
      <c r="G5554" s="3" t="s">
        <v>9368</v>
      </c>
      <c r="H5554" s="3" t="s">
        <v>9369</v>
      </c>
      <c r="I5554" s="8" t="s">
        <v>2105</v>
      </c>
      <c r="J5554" s="3" t="s">
        <v>19875</v>
      </c>
      <c r="K5554" s="3" t="s">
        <v>20761</v>
      </c>
    </row>
    <row r="5555" spans="1:11" x14ac:dyDescent="0.25">
      <c r="A5555" s="3" t="str">
        <f t="shared" si="255"/>
        <v>86861728</v>
      </c>
      <c r="B5555" s="3" t="s">
        <v>20817</v>
      </c>
      <c r="C5555" s="3" t="str">
        <f t="shared" si="256"/>
        <v>96551812</v>
      </c>
      <c r="D5555" s="3" t="str">
        <f t="shared" si="257"/>
        <v>Kasandra Gove</v>
      </c>
      <c r="E5555" s="4">
        <v>-44.790300000000002</v>
      </c>
      <c r="F5555" s="3" t="s">
        <v>6430</v>
      </c>
      <c r="G5555" s="3" t="s">
        <v>6931</v>
      </c>
      <c r="H5555" s="3" t="s">
        <v>10105</v>
      </c>
      <c r="I5555" s="8" t="s">
        <v>2727</v>
      </c>
      <c r="J5555" s="3" t="s">
        <v>19876</v>
      </c>
      <c r="K5555" s="3" t="s">
        <v>20761</v>
      </c>
    </row>
    <row r="5556" spans="1:11" x14ac:dyDescent="0.25">
      <c r="A5556" s="3" t="str">
        <f t="shared" si="255"/>
        <v>88821349</v>
      </c>
      <c r="B5556" s="3" t="s">
        <v>20818</v>
      </c>
      <c r="C5556" s="3" t="str">
        <f t="shared" si="256"/>
        <v>42502605</v>
      </c>
      <c r="D5556" s="3" t="str">
        <f t="shared" si="257"/>
        <v>Theda Laplante</v>
      </c>
      <c r="E5556" s="4">
        <v>-51.709600000000002</v>
      </c>
      <c r="F5556" s="3" t="s">
        <v>6430</v>
      </c>
      <c r="G5556" s="3" t="s">
        <v>6931</v>
      </c>
      <c r="H5556" s="3" t="s">
        <v>9537</v>
      </c>
      <c r="I5556" s="8" t="s">
        <v>2248</v>
      </c>
      <c r="J5556" s="3" t="s">
        <v>19877</v>
      </c>
      <c r="K5556" s="3" t="s">
        <v>20761</v>
      </c>
    </row>
    <row r="5557" spans="1:11" x14ac:dyDescent="0.25">
      <c r="A5557" s="3" t="str">
        <f t="shared" si="255"/>
        <v>89890993</v>
      </c>
      <c r="B5557" s="3" t="s">
        <v>20819</v>
      </c>
      <c r="C5557" s="3" t="str">
        <f t="shared" si="256"/>
        <v>41884369</v>
      </c>
      <c r="D5557" s="3" t="str">
        <f t="shared" si="257"/>
        <v>Mariann Pineo</v>
      </c>
      <c r="E5557" s="4">
        <v>-63.7605</v>
      </c>
      <c r="F5557" s="3" t="s">
        <v>6430</v>
      </c>
      <c r="G5557" s="3" t="s">
        <v>6931</v>
      </c>
      <c r="H5557" s="3" t="s">
        <v>9046</v>
      </c>
      <c r="I5557" s="8" t="s">
        <v>1851</v>
      </c>
      <c r="J5557" s="3" t="s">
        <v>19878</v>
      </c>
      <c r="K5557" s="3" t="s">
        <v>20761</v>
      </c>
    </row>
    <row r="5558" spans="1:11" x14ac:dyDescent="0.25">
      <c r="A5558" s="3" t="str">
        <f t="shared" si="255"/>
        <v>08079437</v>
      </c>
      <c r="B5558" s="3" t="s">
        <v>20820</v>
      </c>
      <c r="C5558" s="3" t="str">
        <f t="shared" si="256"/>
        <v>37947492</v>
      </c>
      <c r="D5558" s="3" t="str">
        <f t="shared" si="257"/>
        <v>Jeremiah Lamorte</v>
      </c>
      <c r="E5558" s="4">
        <v>-60.3262</v>
      </c>
      <c r="F5558" s="3" t="s">
        <v>6430</v>
      </c>
      <c r="G5558" s="3" t="s">
        <v>6931</v>
      </c>
      <c r="H5558" s="3" t="s">
        <v>8791</v>
      </c>
      <c r="I5558" s="8" t="s">
        <v>1640</v>
      </c>
      <c r="J5558" s="3" t="s">
        <v>19879</v>
      </c>
      <c r="K5558" s="3" t="s">
        <v>20761</v>
      </c>
    </row>
    <row r="5559" spans="1:11" x14ac:dyDescent="0.25">
      <c r="A5559" s="3" t="str">
        <f t="shared" si="255"/>
        <v>76141876</v>
      </c>
      <c r="B5559" s="3" t="s">
        <v>20821</v>
      </c>
      <c r="C5559" s="3" t="str">
        <f t="shared" si="256"/>
        <v>65163761</v>
      </c>
      <c r="D5559" s="3" t="str">
        <f t="shared" si="257"/>
        <v>Shantel Haran</v>
      </c>
      <c r="E5559" s="4">
        <v>-61.494799999999998</v>
      </c>
      <c r="F5559" s="3" t="s">
        <v>6430</v>
      </c>
      <c r="G5559" s="3" t="s">
        <v>6931</v>
      </c>
      <c r="H5559" s="3" t="s">
        <v>8402</v>
      </c>
      <c r="I5559" s="8" t="s">
        <v>1337</v>
      </c>
      <c r="J5559" s="3" t="s">
        <v>19880</v>
      </c>
      <c r="K5559" s="3" t="s">
        <v>20761</v>
      </c>
    </row>
    <row r="5560" spans="1:11" x14ac:dyDescent="0.25">
      <c r="A5560" s="3" t="str">
        <f t="shared" si="255"/>
        <v>21821269</v>
      </c>
      <c r="B5560" s="3" t="s">
        <v>20822</v>
      </c>
      <c r="C5560" s="3" t="str">
        <f t="shared" si="256"/>
        <v>09470226</v>
      </c>
      <c r="D5560" s="3" t="str">
        <f t="shared" si="257"/>
        <v>Willa Briner</v>
      </c>
      <c r="E5560" s="4">
        <v>-51.4771</v>
      </c>
      <c r="F5560" s="3" t="s">
        <v>6430</v>
      </c>
      <c r="G5560" s="3" t="s">
        <v>6931</v>
      </c>
      <c r="H5560" s="3" t="s">
        <v>8390</v>
      </c>
      <c r="I5560" s="8" t="s">
        <v>1329</v>
      </c>
      <c r="J5560" s="3" t="s">
        <v>19881</v>
      </c>
      <c r="K5560" s="3" t="s">
        <v>20761</v>
      </c>
    </row>
    <row r="5561" spans="1:11" x14ac:dyDescent="0.25">
      <c r="A5561" s="3" t="str">
        <f t="shared" si="255"/>
        <v>87591614</v>
      </c>
      <c r="B5561" s="3" t="s">
        <v>20823</v>
      </c>
      <c r="C5561" s="3" t="str">
        <f t="shared" si="256"/>
        <v>65222202</v>
      </c>
      <c r="D5561" s="3" t="str">
        <f t="shared" si="257"/>
        <v>Coreen Ruch</v>
      </c>
      <c r="E5561" s="4">
        <v>-34.2423</v>
      </c>
      <c r="F5561" s="3" t="s">
        <v>6430</v>
      </c>
      <c r="G5561" s="3" t="s">
        <v>6931</v>
      </c>
      <c r="H5561" s="3" t="s">
        <v>8387</v>
      </c>
      <c r="I5561" s="8" t="s">
        <v>1326</v>
      </c>
      <c r="J5561" s="3" t="s">
        <v>19882</v>
      </c>
      <c r="K5561" s="3" t="s">
        <v>20761</v>
      </c>
    </row>
    <row r="5562" spans="1:11" x14ac:dyDescent="0.25">
      <c r="A5562" s="3" t="str">
        <f t="shared" si="255"/>
        <v>44639918</v>
      </c>
      <c r="B5562" s="3" t="s">
        <v>20824</v>
      </c>
      <c r="C5562" s="3" t="str">
        <f t="shared" si="256"/>
        <v>71491224</v>
      </c>
      <c r="D5562" s="3" t="str">
        <f t="shared" si="257"/>
        <v>Lavada Streetman</v>
      </c>
      <c r="E5562" s="4">
        <v>-31.432700000000001</v>
      </c>
      <c r="F5562" s="3" t="s">
        <v>6430</v>
      </c>
      <c r="G5562" s="3" t="s">
        <v>6931</v>
      </c>
      <c r="H5562" s="3" t="s">
        <v>8398</v>
      </c>
      <c r="I5562" s="8" t="s">
        <v>1334</v>
      </c>
      <c r="J5562" s="3" t="s">
        <v>19883</v>
      </c>
      <c r="K5562" s="3" t="s">
        <v>20761</v>
      </c>
    </row>
    <row r="5563" spans="1:11" x14ac:dyDescent="0.25">
      <c r="A5563" s="3" t="str">
        <f t="shared" si="255"/>
        <v>04441961</v>
      </c>
      <c r="B5563" s="3" t="s">
        <v>20825</v>
      </c>
      <c r="C5563" s="3" t="str">
        <f t="shared" si="256"/>
        <v>60760922</v>
      </c>
      <c r="D5563" s="3" t="str">
        <f t="shared" si="257"/>
        <v>Mallie Vanvalkenburg</v>
      </c>
      <c r="E5563" s="4">
        <v>-81.871899999999997</v>
      </c>
      <c r="F5563" s="3" t="s">
        <v>6430</v>
      </c>
      <c r="G5563" s="3" t="s">
        <v>6931</v>
      </c>
      <c r="H5563" s="3" t="s">
        <v>7509</v>
      </c>
      <c r="I5563" s="8" t="s">
        <v>686</v>
      </c>
      <c r="J5563" s="3" t="s">
        <v>19884</v>
      </c>
      <c r="K5563" s="3" t="s">
        <v>20761</v>
      </c>
    </row>
    <row r="5564" spans="1:11" x14ac:dyDescent="0.25">
      <c r="A5564" s="3" t="str">
        <f t="shared" si="255"/>
        <v>35186996</v>
      </c>
      <c r="B5564" s="3" t="s">
        <v>20826</v>
      </c>
      <c r="C5564" s="3" t="str">
        <f t="shared" si="256"/>
        <v>37373814</v>
      </c>
      <c r="D5564" s="3" t="str">
        <f t="shared" si="257"/>
        <v>Janae Marcum</v>
      </c>
      <c r="E5564" s="4">
        <v>-58.321899999999999</v>
      </c>
      <c r="F5564" s="3" t="s">
        <v>6430</v>
      </c>
      <c r="G5564" s="3" t="s">
        <v>6931</v>
      </c>
      <c r="H5564" s="3" t="s">
        <v>8389</v>
      </c>
      <c r="I5564" s="8" t="s">
        <v>1328</v>
      </c>
      <c r="J5564" s="3" t="s">
        <v>19885</v>
      </c>
      <c r="K5564" s="3" t="s">
        <v>20761</v>
      </c>
    </row>
    <row r="5565" spans="1:11" x14ac:dyDescent="0.25">
      <c r="A5565" s="3" t="str">
        <f t="shared" si="255"/>
        <v>64048712</v>
      </c>
      <c r="B5565" s="3" t="s">
        <v>20827</v>
      </c>
      <c r="C5565" s="3" t="str">
        <f t="shared" si="256"/>
        <v>35295043</v>
      </c>
      <c r="D5565" s="3" t="str">
        <f t="shared" si="257"/>
        <v>Eldora Carstarphen</v>
      </c>
      <c r="E5565" s="4">
        <v>-43.5</v>
      </c>
      <c r="F5565" s="3" t="s">
        <v>6430</v>
      </c>
      <c r="G5565" s="3" t="s">
        <v>6931</v>
      </c>
      <c r="H5565" s="3" t="s">
        <v>7507</v>
      </c>
      <c r="I5565" s="8" t="s">
        <v>684</v>
      </c>
      <c r="J5565" s="3" t="s">
        <v>19886</v>
      </c>
      <c r="K5565" s="3" t="s">
        <v>20761</v>
      </c>
    </row>
    <row r="5566" spans="1:11" x14ac:dyDescent="0.25">
      <c r="A5566" s="3" t="str">
        <f t="shared" si="255"/>
        <v>12121538</v>
      </c>
      <c r="B5566" s="3" t="s">
        <v>20828</v>
      </c>
      <c r="C5566" s="3" t="str">
        <f t="shared" si="256"/>
        <v>93599942</v>
      </c>
      <c r="D5566" s="3" t="str">
        <f t="shared" si="257"/>
        <v>Mina Kolesar</v>
      </c>
      <c r="E5566" s="4">
        <v>-47.8474</v>
      </c>
      <c r="F5566" s="3" t="s">
        <v>6430</v>
      </c>
      <c r="G5566" s="3" t="s">
        <v>6931</v>
      </c>
      <c r="H5566" s="3" t="s">
        <v>7757</v>
      </c>
      <c r="I5566" s="8" t="s">
        <v>855</v>
      </c>
      <c r="J5566" s="3" t="s">
        <v>19887</v>
      </c>
      <c r="K5566" s="3" t="s">
        <v>20761</v>
      </c>
    </row>
    <row r="5567" spans="1:11" x14ac:dyDescent="0.25">
      <c r="A5567" s="3" t="str">
        <f t="shared" si="255"/>
        <v>62943858</v>
      </c>
      <c r="B5567" s="3" t="s">
        <v>20829</v>
      </c>
      <c r="C5567" s="3" t="str">
        <f t="shared" si="256"/>
        <v>94314122</v>
      </c>
      <c r="D5567" s="3" t="str">
        <f t="shared" si="257"/>
        <v>Paulene Julio</v>
      </c>
      <c r="E5567" s="4">
        <v>-77.715599999999995</v>
      </c>
      <c r="F5567" s="3" t="s">
        <v>6430</v>
      </c>
      <c r="G5567" s="3" t="s">
        <v>6931</v>
      </c>
      <c r="H5567" s="3" t="s">
        <v>7508</v>
      </c>
      <c r="I5567" s="8" t="s">
        <v>685</v>
      </c>
      <c r="J5567" s="3" t="s">
        <v>19888</v>
      </c>
      <c r="K5567" s="3" t="s">
        <v>20761</v>
      </c>
    </row>
    <row r="5568" spans="1:11" x14ac:dyDescent="0.25">
      <c r="A5568" s="3" t="str">
        <f t="shared" si="255"/>
        <v>59663847</v>
      </c>
      <c r="B5568" s="3" t="s">
        <v>20830</v>
      </c>
      <c r="C5568" s="3" t="str">
        <f t="shared" si="256"/>
        <v>88949519</v>
      </c>
      <c r="D5568" s="3" t="str">
        <f t="shared" si="257"/>
        <v>Judith Mccracken</v>
      </c>
      <c r="E5568" s="4">
        <v>-76.579400000000007</v>
      </c>
      <c r="F5568" s="3" t="s">
        <v>6430</v>
      </c>
      <c r="G5568" s="3" t="s">
        <v>6931</v>
      </c>
      <c r="H5568" s="3" t="s">
        <v>7506</v>
      </c>
      <c r="I5568" s="8" t="s">
        <v>683</v>
      </c>
      <c r="J5568" s="3" t="s">
        <v>19889</v>
      </c>
      <c r="K5568" s="3" t="s">
        <v>20761</v>
      </c>
    </row>
    <row r="5569" spans="1:11" x14ac:dyDescent="0.25">
      <c r="A5569" s="3" t="str">
        <f t="shared" si="255"/>
        <v>33367717</v>
      </c>
      <c r="B5569" s="3" t="s">
        <v>20831</v>
      </c>
      <c r="C5569" s="3" t="str">
        <f t="shared" si="256"/>
        <v>99365158</v>
      </c>
      <c r="D5569" s="3" t="str">
        <f t="shared" si="257"/>
        <v>Laverne Gum</v>
      </c>
      <c r="E5569" s="4">
        <v>-54.363100000000003</v>
      </c>
      <c r="F5569" s="3" t="s">
        <v>6430</v>
      </c>
      <c r="G5569" s="3" t="s">
        <v>6931</v>
      </c>
      <c r="H5569" s="3" t="s">
        <v>6959</v>
      </c>
      <c r="I5569" s="8" t="s">
        <v>356</v>
      </c>
      <c r="J5569" s="3" t="s">
        <v>19890</v>
      </c>
      <c r="K5569" s="3" t="s">
        <v>20761</v>
      </c>
    </row>
    <row r="5570" spans="1:11" x14ac:dyDescent="0.25">
      <c r="A5570" s="3" t="str">
        <f t="shared" si="255"/>
        <v>60847727</v>
      </c>
      <c r="B5570" s="3" t="s">
        <v>20832</v>
      </c>
      <c r="C5570" s="3" t="str">
        <f t="shared" si="256"/>
        <v>99088435</v>
      </c>
      <c r="D5570" s="3" t="str">
        <f t="shared" si="257"/>
        <v>Melodi Rueckert</v>
      </c>
      <c r="E5570" s="4">
        <v>-66.966700000000003</v>
      </c>
      <c r="F5570" s="3" t="s">
        <v>6430</v>
      </c>
      <c r="G5570" s="3" t="s">
        <v>6931</v>
      </c>
      <c r="H5570" s="3" t="s">
        <v>6932</v>
      </c>
      <c r="I5570" s="8" t="s">
        <v>338</v>
      </c>
      <c r="J5570" s="3" t="s">
        <v>19891</v>
      </c>
      <c r="K5570" s="3" t="s">
        <v>20761</v>
      </c>
    </row>
    <row r="5571" spans="1:11" x14ac:dyDescent="0.25">
      <c r="A5571" s="3" t="str">
        <f t="shared" si="255"/>
        <v>19790281</v>
      </c>
      <c r="B5571" s="3" t="s">
        <v>20833</v>
      </c>
      <c r="C5571" s="3" t="str">
        <f t="shared" si="256"/>
        <v>10271235</v>
      </c>
      <c r="D5571" s="3" t="str">
        <f t="shared" si="257"/>
        <v>Marianela Legaspi</v>
      </c>
      <c r="E5571" s="4">
        <v>-41.778100000000002</v>
      </c>
      <c r="F5571" s="3" t="s">
        <v>6430</v>
      </c>
      <c r="G5571" s="3" t="s">
        <v>6931</v>
      </c>
      <c r="H5571" s="3" t="s">
        <v>6958</v>
      </c>
      <c r="I5571" s="8" t="s">
        <v>355</v>
      </c>
      <c r="J5571" s="3" t="s">
        <v>19892</v>
      </c>
      <c r="K5571" s="3" t="s">
        <v>20761</v>
      </c>
    </row>
    <row r="5572" spans="1:11" x14ac:dyDescent="0.25">
      <c r="A5572" s="3" t="str">
        <f t="shared" si="255"/>
        <v>69220601</v>
      </c>
      <c r="B5572" s="3" t="s">
        <v>20834</v>
      </c>
      <c r="C5572" s="3" t="str">
        <f t="shared" si="256"/>
        <v>25581894</v>
      </c>
      <c r="D5572" s="3" t="str">
        <f t="shared" si="257"/>
        <v>Marquita Greg</v>
      </c>
      <c r="E5572" s="4">
        <v>-50.675699999999999</v>
      </c>
      <c r="F5572" s="3" t="s">
        <v>6430</v>
      </c>
      <c r="G5572" s="3" t="s">
        <v>7182</v>
      </c>
      <c r="H5572" s="3" t="s">
        <v>7183</v>
      </c>
      <c r="I5572" s="8" t="s">
        <v>497</v>
      </c>
      <c r="J5572" s="3" t="s">
        <v>19893</v>
      </c>
      <c r="K5572" s="3" t="s">
        <v>20761</v>
      </c>
    </row>
    <row r="5573" spans="1:11" x14ac:dyDescent="0.25">
      <c r="A5573" s="3" t="str">
        <f t="shared" si="255"/>
        <v>03380023</v>
      </c>
      <c r="B5573" s="3" t="s">
        <v>20835</v>
      </c>
      <c r="C5573" s="3" t="str">
        <f t="shared" si="256"/>
        <v>87229307</v>
      </c>
      <c r="D5573" s="3" t="str">
        <f t="shared" si="257"/>
        <v>Ardith Hitchman</v>
      </c>
      <c r="E5573" s="4">
        <v>-33.955300000000001</v>
      </c>
      <c r="F5573" s="3" t="s">
        <v>6430</v>
      </c>
      <c r="G5573" s="3" t="s">
        <v>7182</v>
      </c>
      <c r="H5573" s="3" t="s">
        <v>8388</v>
      </c>
      <c r="I5573" s="8" t="s">
        <v>1327</v>
      </c>
      <c r="J5573" s="3" t="s">
        <v>19894</v>
      </c>
      <c r="K5573" s="3" t="s">
        <v>20761</v>
      </c>
    </row>
    <row r="5574" spans="1:11" x14ac:dyDescent="0.25">
      <c r="A5574" s="3" t="str">
        <f t="shared" si="255"/>
        <v>34414099</v>
      </c>
      <c r="B5574" s="3" t="s">
        <v>20836</v>
      </c>
      <c r="C5574" s="3" t="str">
        <f t="shared" si="256"/>
        <v>05794232</v>
      </c>
      <c r="D5574" s="3" t="str">
        <f t="shared" si="257"/>
        <v>Reggie Newbury</v>
      </c>
      <c r="E5574" s="4">
        <v>-65.072900000000004</v>
      </c>
      <c r="F5574" s="3" t="s">
        <v>6430</v>
      </c>
      <c r="G5574" s="3" t="s">
        <v>8315</v>
      </c>
      <c r="H5574" s="3" t="s">
        <v>8316</v>
      </c>
      <c r="I5574" s="8" t="s">
        <v>1267</v>
      </c>
      <c r="J5574" s="3" t="s">
        <v>19895</v>
      </c>
      <c r="K5574" s="3" t="s">
        <v>20761</v>
      </c>
    </row>
    <row r="5575" spans="1:11" x14ac:dyDescent="0.25">
      <c r="A5575" s="3" t="str">
        <f t="shared" si="255"/>
        <v>30832647</v>
      </c>
      <c r="B5575" s="3" t="s">
        <v>20837</v>
      </c>
      <c r="C5575" s="3" t="str">
        <f t="shared" si="256"/>
        <v>96829266</v>
      </c>
      <c r="D5575" s="3" t="str">
        <f t="shared" si="257"/>
        <v>Christie Sinkler</v>
      </c>
      <c r="E5575" s="4">
        <v>-78.845299999999995</v>
      </c>
      <c r="F5575" s="3" t="s">
        <v>6430</v>
      </c>
      <c r="G5575" s="3" t="s">
        <v>8384</v>
      </c>
      <c r="H5575" s="3" t="s">
        <v>8385</v>
      </c>
      <c r="I5575" s="8" t="s">
        <v>1324</v>
      </c>
      <c r="J5575" s="3" t="s">
        <v>19896</v>
      </c>
      <c r="K5575" s="3" t="s">
        <v>20761</v>
      </c>
    </row>
    <row r="5576" spans="1:11" x14ac:dyDescent="0.25">
      <c r="A5576" s="3" t="str">
        <f t="shared" si="255"/>
        <v>01218189</v>
      </c>
      <c r="B5576" s="3" t="s">
        <v>20838</v>
      </c>
      <c r="C5576" s="3" t="str">
        <f t="shared" si="256"/>
        <v>00320327</v>
      </c>
      <c r="D5576" s="3" t="str">
        <f t="shared" si="257"/>
        <v>Launa Marinaro</v>
      </c>
      <c r="E5576" s="4">
        <v>-75.8065</v>
      </c>
      <c r="F5576" s="3" t="s">
        <v>6430</v>
      </c>
      <c r="G5576" s="3" t="s">
        <v>7490</v>
      </c>
      <c r="H5576" s="3" t="s">
        <v>8383</v>
      </c>
      <c r="I5576" s="8" t="s">
        <v>1323</v>
      </c>
      <c r="J5576" s="3" t="s">
        <v>19897</v>
      </c>
      <c r="K5576" s="3" t="s">
        <v>20761</v>
      </c>
    </row>
    <row r="5577" spans="1:11" x14ac:dyDescent="0.25">
      <c r="A5577" s="3" t="str">
        <f t="shared" si="255"/>
        <v>17479799</v>
      </c>
      <c r="B5577" s="3" t="s">
        <v>20839</v>
      </c>
      <c r="C5577" s="3" t="str">
        <f t="shared" si="256"/>
        <v>52372951</v>
      </c>
      <c r="D5577" s="3" t="str">
        <f t="shared" si="257"/>
        <v>Kaylene Garofalo</v>
      </c>
      <c r="E5577" s="4">
        <v>-73.534999999999997</v>
      </c>
      <c r="F5577" s="3" t="s">
        <v>6430</v>
      </c>
      <c r="G5577" s="3" t="s">
        <v>7490</v>
      </c>
      <c r="H5577" s="3" t="s">
        <v>7491</v>
      </c>
      <c r="I5577" s="8" t="s">
        <v>674</v>
      </c>
      <c r="J5577" s="3" t="s">
        <v>19898</v>
      </c>
      <c r="K5577" s="3" t="s">
        <v>20761</v>
      </c>
    </row>
    <row r="5578" spans="1:11" x14ac:dyDescent="0.25">
      <c r="A5578" s="3" t="str">
        <f t="shared" si="255"/>
        <v>99427644</v>
      </c>
      <c r="B5578" s="3" t="s">
        <v>20840</v>
      </c>
      <c r="C5578" s="3" t="str">
        <f t="shared" si="256"/>
        <v>15898854</v>
      </c>
      <c r="D5578" s="3" t="str">
        <f t="shared" si="257"/>
        <v>Jacquelyn Kiefer</v>
      </c>
      <c r="E5578" s="4">
        <v>-83.129800000000003</v>
      </c>
      <c r="F5578" s="3" t="s">
        <v>6430</v>
      </c>
      <c r="G5578" s="3" t="s">
        <v>6921</v>
      </c>
      <c r="H5578" s="3" t="s">
        <v>10438</v>
      </c>
      <c r="I5578" s="8" t="s">
        <v>3034</v>
      </c>
      <c r="J5578" s="3" t="s">
        <v>19899</v>
      </c>
      <c r="K5578" s="3" t="s">
        <v>20761</v>
      </c>
    </row>
    <row r="5579" spans="1:11" x14ac:dyDescent="0.25">
      <c r="A5579" s="3" t="str">
        <f t="shared" si="255"/>
        <v>58867722</v>
      </c>
      <c r="B5579" s="3" t="s">
        <v>20841</v>
      </c>
      <c r="C5579" s="3" t="str">
        <f t="shared" si="256"/>
        <v>96944458</v>
      </c>
      <c r="D5579" s="3" t="str">
        <f t="shared" si="257"/>
        <v>Azucena Denzer</v>
      </c>
      <c r="E5579" s="4">
        <v>-66.078699999999998</v>
      </c>
      <c r="F5579" s="3" t="s">
        <v>6430</v>
      </c>
      <c r="G5579" s="3" t="s">
        <v>6921</v>
      </c>
      <c r="H5579" s="3" t="s">
        <v>10345</v>
      </c>
      <c r="I5579" s="8" t="s">
        <v>2945</v>
      </c>
      <c r="J5579" s="3" t="s">
        <v>19900</v>
      </c>
      <c r="K5579" s="3" t="s">
        <v>20761</v>
      </c>
    </row>
    <row r="5580" spans="1:11" x14ac:dyDescent="0.25">
      <c r="A5580" s="3" t="str">
        <f t="shared" si="255"/>
        <v>78789959</v>
      </c>
      <c r="B5580" s="3" t="s">
        <v>20842</v>
      </c>
      <c r="C5580" s="3" t="str">
        <f t="shared" si="256"/>
        <v>33161708</v>
      </c>
      <c r="D5580" s="3" t="str">
        <f t="shared" si="257"/>
        <v>Mallory Greeno</v>
      </c>
      <c r="E5580" s="4">
        <v>-36.4983</v>
      </c>
      <c r="F5580" s="3" t="s">
        <v>6430</v>
      </c>
      <c r="G5580" s="3" t="s">
        <v>6921</v>
      </c>
      <c r="H5580" s="3" t="s">
        <v>10075</v>
      </c>
      <c r="I5580" s="8" t="s">
        <v>2702</v>
      </c>
      <c r="J5580" s="3" t="s">
        <v>19901</v>
      </c>
      <c r="K5580" s="3" t="s">
        <v>20761</v>
      </c>
    </row>
    <row r="5581" spans="1:11" x14ac:dyDescent="0.25">
      <c r="A5581" s="3" t="str">
        <f t="shared" si="255"/>
        <v>90892166</v>
      </c>
      <c r="B5581" s="3" t="s">
        <v>20843</v>
      </c>
      <c r="C5581" s="3" t="str">
        <f t="shared" si="256"/>
        <v>04184393</v>
      </c>
      <c r="D5581" s="3" t="str">
        <f t="shared" si="257"/>
        <v>Loriann Subia</v>
      </c>
      <c r="E5581" s="4">
        <v>-84.773200000000003</v>
      </c>
      <c r="F5581" s="3" t="s">
        <v>6430</v>
      </c>
      <c r="G5581" s="3" t="s">
        <v>6921</v>
      </c>
      <c r="H5581" s="3" t="s">
        <v>9204</v>
      </c>
      <c r="I5581" s="8" t="s">
        <v>1969</v>
      </c>
      <c r="J5581" s="3" t="s">
        <v>19902</v>
      </c>
      <c r="K5581" s="3" t="s">
        <v>20761</v>
      </c>
    </row>
    <row r="5582" spans="1:11" x14ac:dyDescent="0.25">
      <c r="A5582" s="3" t="str">
        <f t="shared" si="255"/>
        <v>60790308</v>
      </c>
      <c r="B5582" s="3" t="s">
        <v>20844</v>
      </c>
      <c r="C5582" s="3" t="str">
        <f t="shared" si="256"/>
        <v>86610486</v>
      </c>
      <c r="D5582" s="3" t="str">
        <f t="shared" si="257"/>
        <v>Ronald Bonomo</v>
      </c>
      <c r="E5582" s="4">
        <v>-64.450599999999994</v>
      </c>
      <c r="F5582" s="3" t="s">
        <v>6430</v>
      </c>
      <c r="G5582" s="3" t="s">
        <v>6921</v>
      </c>
      <c r="H5582" s="3" t="s">
        <v>9371</v>
      </c>
      <c r="I5582" s="8" t="s">
        <v>2107</v>
      </c>
      <c r="J5582" s="3" t="s">
        <v>19903</v>
      </c>
      <c r="K5582" s="3" t="s">
        <v>20761</v>
      </c>
    </row>
    <row r="5583" spans="1:11" x14ac:dyDescent="0.25">
      <c r="A5583" s="3" t="str">
        <f t="shared" si="255"/>
        <v>56102652</v>
      </c>
      <c r="B5583" s="3" t="s">
        <v>20845</v>
      </c>
      <c r="C5583" s="3" t="str">
        <f t="shared" si="256"/>
        <v>75794572</v>
      </c>
      <c r="D5583" s="3" t="str">
        <f t="shared" si="257"/>
        <v>Adriana Kilduff</v>
      </c>
      <c r="E5583" s="4">
        <v>-64.6601</v>
      </c>
      <c r="F5583" s="3" t="s">
        <v>6430</v>
      </c>
      <c r="G5583" s="3" t="s">
        <v>6921</v>
      </c>
      <c r="H5583" s="3" t="s">
        <v>8386</v>
      </c>
      <c r="I5583" s="8" t="s">
        <v>1325</v>
      </c>
      <c r="J5583" s="3" t="s">
        <v>19904</v>
      </c>
      <c r="K5583" s="3" t="s">
        <v>20761</v>
      </c>
    </row>
    <row r="5584" spans="1:11" x14ac:dyDescent="0.25">
      <c r="A5584" s="3" t="str">
        <f t="shared" si="255"/>
        <v>82192608</v>
      </c>
      <c r="B5584" s="3" t="s">
        <v>20846</v>
      </c>
      <c r="C5584" s="3" t="str">
        <f t="shared" si="256"/>
        <v>38288485</v>
      </c>
      <c r="D5584" s="3" t="str">
        <f t="shared" si="257"/>
        <v>Frankie Stutler</v>
      </c>
      <c r="E5584" s="4">
        <v>-52.070599999999999</v>
      </c>
      <c r="F5584" s="3" t="s">
        <v>6430</v>
      </c>
      <c r="G5584" s="3" t="s">
        <v>6921</v>
      </c>
      <c r="H5584" s="3" t="s">
        <v>8416</v>
      </c>
      <c r="I5584" s="8" t="s">
        <v>1346</v>
      </c>
      <c r="J5584" s="3" t="s">
        <v>19905</v>
      </c>
      <c r="K5584" s="3" t="s">
        <v>20761</v>
      </c>
    </row>
    <row r="5585" spans="1:11" x14ac:dyDescent="0.25">
      <c r="A5585" s="3" t="str">
        <f t="shared" si="255"/>
        <v>90224583</v>
      </c>
      <c r="B5585" s="3" t="s">
        <v>20847</v>
      </c>
      <c r="C5585" s="3" t="str">
        <f t="shared" si="256"/>
        <v>34157594</v>
      </c>
      <c r="D5585" s="3" t="str">
        <f t="shared" si="257"/>
        <v>Lana Romeo</v>
      </c>
      <c r="E5585" s="4">
        <v>-78.357600000000005</v>
      </c>
      <c r="F5585" s="3" t="s">
        <v>6430</v>
      </c>
      <c r="G5585" s="3" t="s">
        <v>6921</v>
      </c>
      <c r="H5585" s="3" t="s">
        <v>7147</v>
      </c>
      <c r="I5585" s="8" t="s">
        <v>475</v>
      </c>
      <c r="J5585" s="3" t="s">
        <v>19906</v>
      </c>
      <c r="K5585" s="3" t="s">
        <v>20761</v>
      </c>
    </row>
    <row r="5586" spans="1:11" x14ac:dyDescent="0.25">
      <c r="A5586" s="3" t="str">
        <f t="shared" si="255"/>
        <v>15842406</v>
      </c>
      <c r="B5586" s="3" t="s">
        <v>20848</v>
      </c>
      <c r="C5586" s="3" t="str">
        <f t="shared" si="256"/>
        <v>58489076</v>
      </c>
      <c r="D5586" s="3" t="str">
        <f t="shared" si="257"/>
        <v>Buster Sieg</v>
      </c>
      <c r="E5586" s="4">
        <v>-61.223999999999997</v>
      </c>
      <c r="F5586" s="3" t="s">
        <v>6430</v>
      </c>
      <c r="G5586" s="3" t="s">
        <v>6921</v>
      </c>
      <c r="H5586" s="3" t="s">
        <v>7489</v>
      </c>
      <c r="I5586" s="8" t="s">
        <v>673</v>
      </c>
      <c r="J5586" s="3" t="s">
        <v>19907</v>
      </c>
      <c r="K5586" s="3" t="s">
        <v>20761</v>
      </c>
    </row>
    <row r="5587" spans="1:11" x14ac:dyDescent="0.25">
      <c r="A5587" s="3" t="str">
        <f t="shared" si="255"/>
        <v>92161717</v>
      </c>
      <c r="B5587" s="3" t="s">
        <v>20849</v>
      </c>
      <c r="C5587" s="3" t="str">
        <f t="shared" si="256"/>
        <v>53236613</v>
      </c>
      <c r="D5587" s="3" t="str">
        <f t="shared" si="257"/>
        <v>Norah Dalrymple</v>
      </c>
      <c r="E5587" s="4">
        <v>-65.466499999999996</v>
      </c>
      <c r="F5587" s="3" t="s">
        <v>6430</v>
      </c>
      <c r="G5587" s="3" t="s">
        <v>6921</v>
      </c>
      <c r="H5587" s="3" t="s">
        <v>6922</v>
      </c>
      <c r="I5587" s="8" t="s">
        <v>332</v>
      </c>
      <c r="J5587" s="3" t="s">
        <v>19908</v>
      </c>
      <c r="K5587" s="3" t="s">
        <v>20761</v>
      </c>
    </row>
    <row r="5588" spans="1:11" x14ac:dyDescent="0.25">
      <c r="A5588" s="3" t="str">
        <f t="shared" si="255"/>
        <v>75184449</v>
      </c>
      <c r="B5588" s="3" t="s">
        <v>20850</v>
      </c>
      <c r="C5588" s="3" t="str">
        <f t="shared" si="256"/>
        <v>60354229</v>
      </c>
      <c r="D5588" s="3" t="str">
        <f t="shared" si="257"/>
        <v>Dave Joseph</v>
      </c>
      <c r="E5588" s="4">
        <v>-78.870199999999997</v>
      </c>
      <c r="F5588" s="3" t="s">
        <v>6430</v>
      </c>
      <c r="G5588" s="3" t="s">
        <v>8395</v>
      </c>
      <c r="H5588" s="3" t="s">
        <v>8396</v>
      </c>
      <c r="I5588" s="8" t="s">
        <v>1332</v>
      </c>
      <c r="J5588" s="3" t="s">
        <v>19909</v>
      </c>
      <c r="K5588" s="3" t="s">
        <v>20761</v>
      </c>
    </row>
    <row r="5589" spans="1:11" x14ac:dyDescent="0.25">
      <c r="A5589" s="3" t="str">
        <f t="shared" si="255"/>
        <v>06794419</v>
      </c>
      <c r="B5589" s="3" t="s">
        <v>20851</v>
      </c>
      <c r="C5589" s="3" t="str">
        <f t="shared" si="256"/>
        <v>79225408</v>
      </c>
      <c r="D5589" s="3" t="str">
        <f t="shared" si="257"/>
        <v>Rubye Guida</v>
      </c>
      <c r="E5589" s="4">
        <v>-47.862400000000001</v>
      </c>
      <c r="F5589" s="3" t="s">
        <v>6430</v>
      </c>
      <c r="G5589" s="3" t="s">
        <v>7477</v>
      </c>
      <c r="H5589" s="3" t="s">
        <v>7478</v>
      </c>
      <c r="I5589" s="8" t="s">
        <v>667</v>
      </c>
      <c r="J5589" s="3" t="s">
        <v>19910</v>
      </c>
      <c r="K5589" s="3" t="s">
        <v>20761</v>
      </c>
    </row>
    <row r="5590" spans="1:11" x14ac:dyDescent="0.25">
      <c r="A5590" s="3" t="str">
        <f t="shared" si="255"/>
        <v>42219343</v>
      </c>
      <c r="B5590" s="3" t="s">
        <v>20852</v>
      </c>
      <c r="C5590" s="3" t="str">
        <f t="shared" si="256"/>
        <v>09684273</v>
      </c>
      <c r="D5590" s="3" t="str">
        <f t="shared" si="257"/>
        <v>India Eriksen</v>
      </c>
      <c r="E5590" s="4">
        <v>-70.977800000000002</v>
      </c>
      <c r="F5590" s="3" t="s">
        <v>6430</v>
      </c>
      <c r="G5590" s="3" t="s">
        <v>7074</v>
      </c>
      <c r="H5590" s="3" t="s">
        <v>9837</v>
      </c>
      <c r="I5590" s="8" t="s">
        <v>2490</v>
      </c>
      <c r="J5590" s="3" t="s">
        <v>19911</v>
      </c>
      <c r="K5590" s="3" t="s">
        <v>20761</v>
      </c>
    </row>
    <row r="5591" spans="1:11" x14ac:dyDescent="0.25">
      <c r="A5591" s="3" t="str">
        <f t="shared" si="255"/>
        <v>62780547</v>
      </c>
      <c r="B5591" s="3" t="s">
        <v>20853</v>
      </c>
      <c r="C5591" s="3" t="str">
        <f t="shared" si="256"/>
        <v>71934427</v>
      </c>
      <c r="D5591" s="3" t="str">
        <f t="shared" si="257"/>
        <v>Trinh Fleig</v>
      </c>
      <c r="E5591" s="4">
        <v>-42.433900000000001</v>
      </c>
      <c r="F5591" s="3" t="s">
        <v>6430</v>
      </c>
      <c r="G5591" s="3" t="s">
        <v>7074</v>
      </c>
      <c r="H5591" s="3" t="s">
        <v>7129</v>
      </c>
      <c r="I5591" s="8" t="s">
        <v>465</v>
      </c>
      <c r="J5591" s="3" t="s">
        <v>19912</v>
      </c>
      <c r="K5591" s="3" t="s">
        <v>20761</v>
      </c>
    </row>
    <row r="5592" spans="1:11" x14ac:dyDescent="0.25">
      <c r="A5592" s="3" t="str">
        <f t="shared" si="255"/>
        <v>82863526</v>
      </c>
      <c r="B5592" s="3" t="s">
        <v>20854</v>
      </c>
      <c r="C5592" s="3" t="str">
        <f t="shared" si="256"/>
        <v>65368504</v>
      </c>
      <c r="D5592" s="3" t="str">
        <f t="shared" si="257"/>
        <v>Patience Talmage</v>
      </c>
      <c r="E5592" s="4">
        <v>-64.878900000000002</v>
      </c>
      <c r="F5592" s="3" t="s">
        <v>6430</v>
      </c>
      <c r="G5592" s="3" t="s">
        <v>7074</v>
      </c>
      <c r="H5592" s="3" t="s">
        <v>8397</v>
      </c>
      <c r="I5592" s="8" t="s">
        <v>1333</v>
      </c>
      <c r="J5592" s="3" t="s">
        <v>19913</v>
      </c>
      <c r="K5592" s="3" t="s">
        <v>20761</v>
      </c>
    </row>
    <row r="5593" spans="1:11" x14ac:dyDescent="0.25">
      <c r="A5593" s="3" t="str">
        <f t="shared" si="255"/>
        <v>85263463</v>
      </c>
      <c r="B5593" s="3" t="s">
        <v>20855</v>
      </c>
      <c r="C5593" s="3" t="str">
        <f t="shared" si="256"/>
        <v>83600512</v>
      </c>
      <c r="D5593" s="3" t="str">
        <f t="shared" si="257"/>
        <v>Alethia Manry</v>
      </c>
      <c r="E5593" s="4">
        <v>-55.387099999999997</v>
      </c>
      <c r="F5593" s="3" t="s">
        <v>6430</v>
      </c>
      <c r="G5593" s="3" t="s">
        <v>7074</v>
      </c>
      <c r="H5593" s="3" t="s">
        <v>7075</v>
      </c>
      <c r="I5593" s="8" t="s">
        <v>433</v>
      </c>
      <c r="J5593" s="3" t="s">
        <v>19914</v>
      </c>
      <c r="K5593" s="3" t="s">
        <v>20761</v>
      </c>
    </row>
    <row r="5594" spans="1:11" x14ac:dyDescent="0.25">
      <c r="A5594" s="3" t="str">
        <f t="shared" si="255"/>
        <v>64690236</v>
      </c>
      <c r="B5594" s="3" t="s">
        <v>20856</v>
      </c>
      <c r="C5594" s="3" t="str">
        <f t="shared" si="256"/>
        <v>39661106</v>
      </c>
      <c r="D5594" s="3" t="str">
        <f t="shared" si="257"/>
        <v>Priscila Mcphillips</v>
      </c>
      <c r="E5594" s="4">
        <v>-60.209699999999998</v>
      </c>
      <c r="F5594" s="3" t="s">
        <v>6430</v>
      </c>
      <c r="G5594" s="3" t="s">
        <v>6972</v>
      </c>
      <c r="H5594" s="3" t="s">
        <v>9755</v>
      </c>
      <c r="I5594" s="8" t="s">
        <v>2420</v>
      </c>
      <c r="J5594" s="3" t="s">
        <v>19915</v>
      </c>
      <c r="K5594" s="3" t="s">
        <v>20761</v>
      </c>
    </row>
    <row r="5595" spans="1:11" x14ac:dyDescent="0.25">
      <c r="A5595" s="3" t="str">
        <f t="shared" si="255"/>
        <v>63267228</v>
      </c>
      <c r="B5595" s="3" t="s">
        <v>20857</v>
      </c>
      <c r="C5595" s="3" t="str">
        <f t="shared" si="256"/>
        <v>99842157</v>
      </c>
      <c r="D5595" s="3" t="str">
        <f t="shared" si="257"/>
        <v>Thaddeus Alfaro</v>
      </c>
      <c r="E5595" s="4">
        <v>-52.729500000000002</v>
      </c>
      <c r="F5595" s="3" t="s">
        <v>6430</v>
      </c>
      <c r="G5595" s="3" t="s">
        <v>6972</v>
      </c>
      <c r="H5595" s="3" t="s">
        <v>9093</v>
      </c>
      <c r="I5595" s="8" t="s">
        <v>1886</v>
      </c>
      <c r="J5595" s="3" t="s">
        <v>19916</v>
      </c>
      <c r="K5595" s="3" t="s">
        <v>20761</v>
      </c>
    </row>
    <row r="5596" spans="1:11" x14ac:dyDescent="0.25">
      <c r="A5596" s="3" t="str">
        <f t="shared" si="255"/>
        <v>74067319</v>
      </c>
      <c r="B5596" s="3" t="s">
        <v>20858</v>
      </c>
      <c r="C5596" s="3" t="str">
        <f t="shared" si="256"/>
        <v>25908166</v>
      </c>
      <c r="D5596" s="3" t="str">
        <f t="shared" si="257"/>
        <v>Victoria Harber</v>
      </c>
      <c r="E5596" s="4">
        <v>-36.221299999999999</v>
      </c>
      <c r="F5596" s="3" t="s">
        <v>6430</v>
      </c>
      <c r="G5596" s="3" t="s">
        <v>6972</v>
      </c>
      <c r="H5596" s="3" t="s">
        <v>8405</v>
      </c>
      <c r="I5596" s="8" t="s">
        <v>1339</v>
      </c>
      <c r="J5596" s="3" t="s">
        <v>19917</v>
      </c>
      <c r="K5596" s="3" t="s">
        <v>20761</v>
      </c>
    </row>
    <row r="5597" spans="1:11" x14ac:dyDescent="0.25">
      <c r="A5597" s="3" t="str">
        <f t="shared" si="255"/>
        <v>37135297</v>
      </c>
      <c r="B5597" s="3" t="s">
        <v>20859</v>
      </c>
      <c r="C5597" s="3" t="str">
        <f t="shared" si="256"/>
        <v>39460759</v>
      </c>
      <c r="D5597" s="3" t="str">
        <f t="shared" si="257"/>
        <v>Beth Ashworth</v>
      </c>
      <c r="E5597" s="4">
        <v>-52.179000000000002</v>
      </c>
      <c r="F5597" s="3" t="s">
        <v>6430</v>
      </c>
      <c r="G5597" s="3" t="s">
        <v>6972</v>
      </c>
      <c r="H5597" s="3" t="s">
        <v>7128</v>
      </c>
      <c r="I5597" s="8" t="s">
        <v>464</v>
      </c>
      <c r="J5597" s="3" t="s">
        <v>19918</v>
      </c>
      <c r="K5597" s="3" t="s">
        <v>20761</v>
      </c>
    </row>
    <row r="5598" spans="1:11" x14ac:dyDescent="0.25">
      <c r="A5598" s="3" t="str">
        <f t="shared" si="255"/>
        <v>71120259</v>
      </c>
      <c r="B5598" s="3" t="s">
        <v>20860</v>
      </c>
      <c r="C5598" s="3" t="str">
        <f t="shared" si="256"/>
        <v>39694499</v>
      </c>
      <c r="D5598" s="3" t="str">
        <f t="shared" si="257"/>
        <v>Mia Chasse</v>
      </c>
      <c r="E5598" s="4">
        <v>-51.4328</v>
      </c>
      <c r="F5598" s="3" t="s">
        <v>6430</v>
      </c>
      <c r="G5598" s="3" t="s">
        <v>6972</v>
      </c>
      <c r="H5598" s="3" t="s">
        <v>8382</v>
      </c>
      <c r="I5598" s="8" t="s">
        <v>1322</v>
      </c>
      <c r="J5598" s="3" t="s">
        <v>19919</v>
      </c>
      <c r="K5598" s="3" t="s">
        <v>20761</v>
      </c>
    </row>
    <row r="5599" spans="1:11" x14ac:dyDescent="0.25">
      <c r="A5599" s="3" t="str">
        <f t="shared" si="255"/>
        <v>26394955</v>
      </c>
      <c r="B5599" s="3" t="s">
        <v>20861</v>
      </c>
      <c r="C5599" s="3" t="str">
        <f t="shared" si="256"/>
        <v>99641344</v>
      </c>
      <c r="D5599" s="3" t="str">
        <f t="shared" si="257"/>
        <v>Torie Didonna</v>
      </c>
      <c r="E5599" s="4">
        <v>-68.033699999999996</v>
      </c>
      <c r="F5599" s="3" t="s">
        <v>6430</v>
      </c>
      <c r="G5599" s="3" t="s">
        <v>6972</v>
      </c>
      <c r="H5599" s="3" t="s">
        <v>7439</v>
      </c>
      <c r="I5599" s="8" t="s">
        <v>643</v>
      </c>
      <c r="J5599" s="3" t="s">
        <v>19920</v>
      </c>
      <c r="K5599" s="3" t="s">
        <v>20761</v>
      </c>
    </row>
    <row r="5600" spans="1:11" x14ac:dyDescent="0.25">
      <c r="A5600" s="3" t="str">
        <f t="shared" si="255"/>
        <v>53652044</v>
      </c>
      <c r="B5600" s="3" t="s">
        <v>20862</v>
      </c>
      <c r="C5600" s="3" t="str">
        <f t="shared" si="256"/>
        <v>43066208</v>
      </c>
      <c r="D5600" s="3" t="str">
        <f t="shared" si="257"/>
        <v>Aliza Chestnut</v>
      </c>
      <c r="E5600" s="4">
        <v>-58.581499999999998</v>
      </c>
      <c r="F5600" s="3" t="s">
        <v>6430</v>
      </c>
      <c r="G5600" s="3" t="s">
        <v>6972</v>
      </c>
      <c r="H5600" s="3" t="s">
        <v>6973</v>
      </c>
      <c r="I5600" s="8" t="s">
        <v>363</v>
      </c>
      <c r="J5600" s="3" t="s">
        <v>19921</v>
      </c>
      <c r="K5600" s="3" t="s">
        <v>20761</v>
      </c>
    </row>
    <row r="5601" spans="1:11" x14ac:dyDescent="0.25">
      <c r="A5601" s="3" t="str">
        <f t="shared" si="255"/>
        <v>74143823</v>
      </c>
      <c r="B5601" s="3" t="s">
        <v>20863</v>
      </c>
      <c r="C5601" s="3" t="str">
        <f t="shared" si="256"/>
        <v>22278264</v>
      </c>
      <c r="D5601" s="3" t="str">
        <f t="shared" si="257"/>
        <v>Lenore Wildermuth</v>
      </c>
      <c r="E5601" s="4">
        <v>-76.920400000000001</v>
      </c>
      <c r="F5601" s="3" t="s">
        <v>6430</v>
      </c>
      <c r="G5601" s="3" t="s">
        <v>7111</v>
      </c>
      <c r="H5601" s="3" t="s">
        <v>7112</v>
      </c>
      <c r="I5601" s="8" t="s">
        <v>454</v>
      </c>
      <c r="J5601" s="3" t="s">
        <v>19922</v>
      </c>
      <c r="K5601" s="3" t="s">
        <v>20761</v>
      </c>
    </row>
    <row r="5602" spans="1:11" x14ac:dyDescent="0.25">
      <c r="A5602" s="3" t="str">
        <f t="shared" si="255"/>
        <v>98456861</v>
      </c>
      <c r="B5602" s="3" t="s">
        <v>20764</v>
      </c>
      <c r="C5602" s="3" t="str">
        <f t="shared" si="256"/>
        <v>31731111</v>
      </c>
      <c r="D5602" s="3" t="str">
        <f t="shared" si="257"/>
        <v>Ashlee Pearman</v>
      </c>
      <c r="E5602" s="4">
        <v>-51.235599999999998</v>
      </c>
      <c r="F5602" s="3" t="s">
        <v>6430</v>
      </c>
      <c r="G5602" s="3" t="s">
        <v>7466</v>
      </c>
      <c r="H5602" s="3" t="s">
        <v>7467</v>
      </c>
      <c r="I5602" s="8" t="s">
        <v>661</v>
      </c>
      <c r="J5602" s="3" t="s">
        <v>19923</v>
      </c>
      <c r="K5602" s="3" t="s">
        <v>20761</v>
      </c>
    </row>
    <row r="5603" spans="1:11" x14ac:dyDescent="0.25">
      <c r="A5603" s="3" t="str">
        <f t="shared" si="255"/>
        <v>57845165</v>
      </c>
      <c r="B5603" s="3" t="s">
        <v>20765</v>
      </c>
      <c r="C5603" s="3" t="str">
        <f t="shared" si="256"/>
        <v>08980297</v>
      </c>
      <c r="D5603" s="3" t="str">
        <f t="shared" si="257"/>
        <v>Marjorie Allis</v>
      </c>
      <c r="E5603" s="4">
        <v>-41.019300000000001</v>
      </c>
      <c r="F5603" s="3" t="s">
        <v>6430</v>
      </c>
      <c r="G5603" s="3" t="s">
        <v>6704</v>
      </c>
      <c r="H5603" s="3" t="s">
        <v>6705</v>
      </c>
      <c r="I5603" s="8" t="s">
        <v>193</v>
      </c>
      <c r="J5603" s="3" t="s">
        <v>19924</v>
      </c>
      <c r="K5603" s="3" t="s">
        <v>20761</v>
      </c>
    </row>
    <row r="5604" spans="1:11" x14ac:dyDescent="0.25">
      <c r="A5604" s="3" t="str">
        <f t="shared" si="255"/>
        <v>74494955</v>
      </c>
      <c r="B5604" s="3" t="s">
        <v>20766</v>
      </c>
      <c r="C5604" s="3" t="str">
        <f t="shared" si="256"/>
        <v>17623766</v>
      </c>
      <c r="D5604" s="3" t="str">
        <f t="shared" si="257"/>
        <v>Sheri Myres</v>
      </c>
      <c r="E5604" s="4">
        <v>-56.944600000000001</v>
      </c>
      <c r="F5604" s="3" t="s">
        <v>6430</v>
      </c>
      <c r="G5604" s="3" t="s">
        <v>8466</v>
      </c>
      <c r="H5604" s="3" t="s">
        <v>8467</v>
      </c>
      <c r="I5604" s="8" t="s">
        <v>1387</v>
      </c>
      <c r="J5604" s="3" t="s">
        <v>19925</v>
      </c>
      <c r="K5604" s="3" t="s">
        <v>20761</v>
      </c>
    </row>
    <row r="5605" spans="1:11" x14ac:dyDescent="0.25">
      <c r="A5605" s="3" t="str">
        <f t="shared" si="255"/>
        <v>44372043</v>
      </c>
      <c r="B5605" s="3" t="s">
        <v>20767</v>
      </c>
      <c r="C5605" s="3" t="str">
        <f t="shared" si="256"/>
        <v>85708127</v>
      </c>
      <c r="D5605" s="3" t="str">
        <f t="shared" si="257"/>
        <v>Joi Riddell</v>
      </c>
      <c r="E5605" s="4">
        <v>-73.641599999999997</v>
      </c>
      <c r="F5605" s="3" t="s">
        <v>6430</v>
      </c>
      <c r="G5605" s="3" t="s">
        <v>7085</v>
      </c>
      <c r="H5605" s="3" t="s">
        <v>7086</v>
      </c>
      <c r="I5605" s="8" t="s">
        <v>440</v>
      </c>
      <c r="J5605" s="3" t="s">
        <v>19926</v>
      </c>
      <c r="K5605" s="3" t="s">
        <v>20761</v>
      </c>
    </row>
    <row r="5606" spans="1:11" x14ac:dyDescent="0.25">
      <c r="A5606" s="3" t="str">
        <f t="shared" si="255"/>
        <v>92994524</v>
      </c>
      <c r="B5606" s="3" t="s">
        <v>20768</v>
      </c>
      <c r="C5606" s="3" t="str">
        <f t="shared" si="256"/>
        <v>45842713</v>
      </c>
      <c r="D5606" s="3" t="str">
        <f t="shared" si="257"/>
        <v>Mara Colman</v>
      </c>
      <c r="E5606" s="4">
        <v>-68.676599999999993</v>
      </c>
      <c r="F5606" s="3" t="s">
        <v>6664</v>
      </c>
      <c r="G5606" s="3" t="s">
        <v>7598</v>
      </c>
      <c r="H5606" s="3" t="s">
        <v>7599</v>
      </c>
      <c r="I5606" s="8" t="s">
        <v>739</v>
      </c>
      <c r="J5606" s="3" t="s">
        <v>19927</v>
      </c>
      <c r="K5606" s="3" t="s">
        <v>20761</v>
      </c>
    </row>
    <row r="5607" spans="1:11" x14ac:dyDescent="0.25">
      <c r="A5607" s="3" t="str">
        <f t="shared" ref="A5607:A5670" si="258">A5507</f>
        <v>02560013</v>
      </c>
      <c r="B5607" s="3" t="s">
        <v>20769</v>
      </c>
      <c r="C5607" s="3" t="str">
        <f t="shared" ref="C5607:C5670" si="259">C5507</f>
        <v>37857398</v>
      </c>
      <c r="D5607" s="3" t="str">
        <f t="shared" ref="D5607:D5670" si="260">D5507</f>
        <v>Roland Sevier</v>
      </c>
      <c r="E5607" s="4">
        <v>-57.316499999999998</v>
      </c>
      <c r="F5607" s="3" t="s">
        <v>6664</v>
      </c>
      <c r="G5607" s="3" t="s">
        <v>7425</v>
      </c>
      <c r="H5607" s="3" t="s">
        <v>8337</v>
      </c>
      <c r="I5607" s="8" t="s">
        <v>1284</v>
      </c>
      <c r="J5607" s="3" t="s">
        <v>19928</v>
      </c>
      <c r="K5607" s="3" t="s">
        <v>20761</v>
      </c>
    </row>
    <row r="5608" spans="1:11" x14ac:dyDescent="0.25">
      <c r="A5608" s="3" t="str">
        <f t="shared" si="258"/>
        <v>71910665</v>
      </c>
      <c r="B5608" s="3" t="s">
        <v>20770</v>
      </c>
      <c r="C5608" s="3" t="str">
        <f t="shared" si="259"/>
        <v>76582866</v>
      </c>
      <c r="D5608" s="3" t="str">
        <f t="shared" si="260"/>
        <v>Nancey Abner</v>
      </c>
      <c r="E5608" s="4">
        <v>-55.327599999999997</v>
      </c>
      <c r="F5608" s="3" t="s">
        <v>6664</v>
      </c>
      <c r="G5608" s="3" t="s">
        <v>7425</v>
      </c>
      <c r="H5608" s="3" t="s">
        <v>8336</v>
      </c>
      <c r="I5608" s="8" t="s">
        <v>1283</v>
      </c>
      <c r="J5608" s="3" t="s">
        <v>19929</v>
      </c>
      <c r="K5608" s="3" t="s">
        <v>20761</v>
      </c>
    </row>
    <row r="5609" spans="1:11" x14ac:dyDescent="0.25">
      <c r="A5609" s="3" t="str">
        <f t="shared" si="258"/>
        <v>33318421</v>
      </c>
      <c r="B5609" s="3" t="s">
        <v>20771</v>
      </c>
      <c r="C5609" s="3" t="str">
        <f t="shared" si="259"/>
        <v>36420055</v>
      </c>
      <c r="D5609" s="3" t="str">
        <f t="shared" si="260"/>
        <v>Stephania Heineman</v>
      </c>
      <c r="E5609" s="4">
        <v>-56.147500000000001</v>
      </c>
      <c r="F5609" s="3" t="s">
        <v>6664</v>
      </c>
      <c r="G5609" s="3" t="s">
        <v>7420</v>
      </c>
      <c r="H5609" s="3" t="s">
        <v>8996</v>
      </c>
      <c r="I5609" s="8" t="s">
        <v>1807</v>
      </c>
      <c r="J5609" s="3" t="s">
        <v>19930</v>
      </c>
      <c r="K5609" s="3" t="s">
        <v>20761</v>
      </c>
    </row>
    <row r="5610" spans="1:11" x14ac:dyDescent="0.25">
      <c r="A5610" s="3" t="str">
        <f t="shared" si="258"/>
        <v>07598199</v>
      </c>
      <c r="B5610" s="3" t="s">
        <v>20772</v>
      </c>
      <c r="C5610" s="3" t="str">
        <f t="shared" si="259"/>
        <v>97301342</v>
      </c>
      <c r="D5610" s="3" t="str">
        <f t="shared" si="260"/>
        <v>Tamekia Kindred</v>
      </c>
      <c r="E5610" s="4">
        <v>-72.547200000000004</v>
      </c>
      <c r="F5610" s="3" t="s">
        <v>6664</v>
      </c>
      <c r="G5610" s="3" t="s">
        <v>7420</v>
      </c>
      <c r="H5610" s="3" t="s">
        <v>8971</v>
      </c>
      <c r="I5610" s="8" t="s">
        <v>1788</v>
      </c>
      <c r="J5610" s="3" t="s">
        <v>19931</v>
      </c>
      <c r="K5610" s="3" t="s">
        <v>20761</v>
      </c>
    </row>
    <row r="5611" spans="1:11" x14ac:dyDescent="0.25">
      <c r="A5611" s="3" t="str">
        <f t="shared" si="258"/>
        <v>89048576</v>
      </c>
      <c r="B5611" s="3" t="s">
        <v>20773</v>
      </c>
      <c r="C5611" s="3" t="str">
        <f t="shared" si="259"/>
        <v>43407114</v>
      </c>
      <c r="D5611" s="3" t="str">
        <f t="shared" si="260"/>
        <v>Kaci Agee</v>
      </c>
      <c r="E5611" s="4">
        <v>-63.998899999999999</v>
      </c>
      <c r="F5611" s="3" t="s">
        <v>6664</v>
      </c>
      <c r="G5611" s="3" t="s">
        <v>7420</v>
      </c>
      <c r="H5611" s="3" t="s">
        <v>8969</v>
      </c>
      <c r="I5611" s="8" t="s">
        <v>1786</v>
      </c>
      <c r="J5611" s="3" t="s">
        <v>19932</v>
      </c>
      <c r="K5611" s="3" t="s">
        <v>20761</v>
      </c>
    </row>
    <row r="5612" spans="1:11" x14ac:dyDescent="0.25">
      <c r="A5612" s="3" t="str">
        <f t="shared" si="258"/>
        <v>96749146</v>
      </c>
      <c r="B5612" s="3" t="s">
        <v>20774</v>
      </c>
      <c r="C5612" s="3" t="str">
        <f t="shared" si="259"/>
        <v>34947708</v>
      </c>
      <c r="D5612" s="3" t="str">
        <f t="shared" si="260"/>
        <v>Palmira Mefford</v>
      </c>
      <c r="E5612" s="4">
        <v>-61.790500000000002</v>
      </c>
      <c r="F5612" s="3" t="s">
        <v>6664</v>
      </c>
      <c r="G5612" s="3" t="s">
        <v>7420</v>
      </c>
      <c r="H5612" s="3" t="s">
        <v>8970</v>
      </c>
      <c r="I5612" s="8" t="s">
        <v>1787</v>
      </c>
      <c r="J5612" s="3" t="s">
        <v>19933</v>
      </c>
      <c r="K5612" s="3" t="s">
        <v>20761</v>
      </c>
    </row>
    <row r="5613" spans="1:11" x14ac:dyDescent="0.25">
      <c r="A5613" s="3" t="str">
        <f t="shared" si="258"/>
        <v>20866186</v>
      </c>
      <c r="B5613" s="3" t="s">
        <v>20775</v>
      </c>
      <c r="C5613" s="3" t="str">
        <f t="shared" si="259"/>
        <v>26141997</v>
      </c>
      <c r="D5613" s="3" t="str">
        <f t="shared" si="260"/>
        <v>Starla Barr</v>
      </c>
      <c r="E5613" s="4">
        <v>-75.895200000000003</v>
      </c>
      <c r="F5613" s="3" t="s">
        <v>6664</v>
      </c>
      <c r="G5613" s="3" t="s">
        <v>7420</v>
      </c>
      <c r="H5613" s="3" t="s">
        <v>8505</v>
      </c>
      <c r="I5613" s="8" t="s">
        <v>1414</v>
      </c>
      <c r="J5613" s="3" t="s">
        <v>19934</v>
      </c>
      <c r="K5613" s="3" t="s">
        <v>20761</v>
      </c>
    </row>
    <row r="5614" spans="1:11" x14ac:dyDescent="0.25">
      <c r="A5614" s="3" t="str">
        <f t="shared" si="258"/>
        <v>05827606</v>
      </c>
      <c r="B5614" s="3" t="s">
        <v>20776</v>
      </c>
      <c r="C5614" s="3" t="str">
        <f t="shared" si="259"/>
        <v>82884072</v>
      </c>
      <c r="D5614" s="3" t="str">
        <f t="shared" si="260"/>
        <v>Penney Kupiec</v>
      </c>
      <c r="E5614" s="4">
        <v>-62.878700000000002</v>
      </c>
      <c r="F5614" s="3" t="s">
        <v>6664</v>
      </c>
      <c r="G5614" s="3" t="s">
        <v>7420</v>
      </c>
      <c r="H5614" s="3" t="s">
        <v>7421</v>
      </c>
      <c r="I5614" s="8" t="s">
        <v>631</v>
      </c>
      <c r="J5614" s="3" t="s">
        <v>19935</v>
      </c>
      <c r="K5614" s="3" t="s">
        <v>20761</v>
      </c>
    </row>
    <row r="5615" spans="1:11" x14ac:dyDescent="0.25">
      <c r="A5615" s="3" t="str">
        <f t="shared" si="258"/>
        <v>16393701</v>
      </c>
      <c r="B5615" s="3" t="s">
        <v>20777</v>
      </c>
      <c r="C5615" s="3" t="str">
        <f t="shared" si="259"/>
        <v>21180035</v>
      </c>
      <c r="D5615" s="3" t="str">
        <f t="shared" si="260"/>
        <v>Elza Szeto</v>
      </c>
      <c r="E5615" s="4">
        <v>-40.740600000000001</v>
      </c>
      <c r="F5615" s="3" t="s">
        <v>6664</v>
      </c>
      <c r="G5615" s="3" t="s">
        <v>8964</v>
      </c>
      <c r="H5615" s="3" t="s">
        <v>8966</v>
      </c>
      <c r="I5615" s="8" t="s">
        <v>1783</v>
      </c>
      <c r="J5615" s="3" t="s">
        <v>19936</v>
      </c>
      <c r="K5615" s="3" t="s">
        <v>20761</v>
      </c>
    </row>
    <row r="5616" spans="1:11" x14ac:dyDescent="0.25">
      <c r="A5616" s="3" t="str">
        <f t="shared" si="258"/>
        <v>24358003</v>
      </c>
      <c r="B5616" s="3" t="s">
        <v>20778</v>
      </c>
      <c r="C5616" s="3" t="str">
        <f t="shared" si="259"/>
        <v>33362187</v>
      </c>
      <c r="D5616" s="3" t="str">
        <f t="shared" si="260"/>
        <v>Dia Means</v>
      </c>
      <c r="E5616" s="4">
        <v>-41.374499999999998</v>
      </c>
      <c r="F5616" s="3" t="s">
        <v>6664</v>
      </c>
      <c r="G5616" s="3" t="s">
        <v>6665</v>
      </c>
      <c r="H5616" s="3" t="s">
        <v>19937</v>
      </c>
      <c r="I5616" s="8" t="s">
        <v>14337</v>
      </c>
      <c r="J5616" s="3" t="s">
        <v>19938</v>
      </c>
      <c r="K5616" s="3" t="s">
        <v>20761</v>
      </c>
    </row>
    <row r="5617" spans="1:11" x14ac:dyDescent="0.25">
      <c r="A5617" s="3" t="str">
        <f t="shared" si="258"/>
        <v>20942377</v>
      </c>
      <c r="B5617" s="3" t="s">
        <v>20779</v>
      </c>
      <c r="C5617" s="3" t="str">
        <f t="shared" si="259"/>
        <v>33189676</v>
      </c>
      <c r="D5617" s="3" t="str">
        <f t="shared" si="260"/>
        <v>Sherise Rutan</v>
      </c>
      <c r="E5617" s="4">
        <v>-60.377800000000001</v>
      </c>
      <c r="F5617" s="3" t="s">
        <v>6664</v>
      </c>
      <c r="G5617" s="3" t="s">
        <v>6665</v>
      </c>
      <c r="H5617" s="3" t="s">
        <v>9739</v>
      </c>
      <c r="I5617" s="8" t="s">
        <v>2407</v>
      </c>
      <c r="J5617" s="3" t="s">
        <v>19939</v>
      </c>
      <c r="K5617" s="3" t="s">
        <v>20761</v>
      </c>
    </row>
    <row r="5618" spans="1:11" x14ac:dyDescent="0.25">
      <c r="A5618" s="3" t="str">
        <f t="shared" si="258"/>
        <v>03092773</v>
      </c>
      <c r="B5618" s="3" t="s">
        <v>20780</v>
      </c>
      <c r="C5618" s="3" t="str">
        <f t="shared" si="259"/>
        <v>90904721</v>
      </c>
      <c r="D5618" s="3" t="str">
        <f t="shared" si="260"/>
        <v>Shanelle Lossett</v>
      </c>
      <c r="E5618" s="4">
        <v>-46.525500000000001</v>
      </c>
      <c r="F5618" s="3" t="s">
        <v>6664</v>
      </c>
      <c r="G5618" s="3" t="s">
        <v>6665</v>
      </c>
      <c r="H5618" s="3" t="s">
        <v>9657</v>
      </c>
      <c r="I5618" s="8" t="s">
        <v>2341</v>
      </c>
      <c r="J5618" s="3" t="s">
        <v>19940</v>
      </c>
      <c r="K5618" s="3" t="s">
        <v>20761</v>
      </c>
    </row>
    <row r="5619" spans="1:11" x14ac:dyDescent="0.25">
      <c r="A5619" s="3" t="str">
        <f t="shared" si="258"/>
        <v>42287649</v>
      </c>
      <c r="B5619" s="3" t="s">
        <v>20781</v>
      </c>
      <c r="C5619" s="3" t="str">
        <f t="shared" si="259"/>
        <v>04808301</v>
      </c>
      <c r="D5619" s="3" t="str">
        <f t="shared" si="260"/>
        <v>Aleen Kuehl</v>
      </c>
      <c r="E5619" s="4">
        <v>-39.727699999999999</v>
      </c>
      <c r="F5619" s="3" t="s">
        <v>6664</v>
      </c>
      <c r="G5619" s="3" t="s">
        <v>6665</v>
      </c>
      <c r="H5619" s="3" t="s">
        <v>9367</v>
      </c>
      <c r="I5619" s="8" t="s">
        <v>2104</v>
      </c>
      <c r="J5619" s="3" t="s">
        <v>19941</v>
      </c>
      <c r="K5619" s="3" t="s">
        <v>20761</v>
      </c>
    </row>
    <row r="5620" spans="1:11" x14ac:dyDescent="0.25">
      <c r="A5620" s="3" t="str">
        <f t="shared" si="258"/>
        <v>74217594</v>
      </c>
      <c r="B5620" s="3" t="s">
        <v>20782</v>
      </c>
      <c r="C5620" s="3" t="str">
        <f t="shared" si="259"/>
        <v>43892711</v>
      </c>
      <c r="D5620" s="3" t="str">
        <f t="shared" si="260"/>
        <v>Ebonie Ginn</v>
      </c>
      <c r="E5620" s="4">
        <v>-81.883700000000005</v>
      </c>
      <c r="F5620" s="3" t="s">
        <v>6664</v>
      </c>
      <c r="G5620" s="3" t="s">
        <v>6665</v>
      </c>
      <c r="H5620" s="3" t="s">
        <v>8995</v>
      </c>
      <c r="I5620" s="8" t="s">
        <v>1806</v>
      </c>
      <c r="J5620" s="3" t="s">
        <v>19942</v>
      </c>
      <c r="K5620" s="3" t="s">
        <v>20761</v>
      </c>
    </row>
    <row r="5621" spans="1:11" x14ac:dyDescent="0.25">
      <c r="A5621" s="3" t="str">
        <f t="shared" si="258"/>
        <v>44698728</v>
      </c>
      <c r="B5621" s="3" t="s">
        <v>20783</v>
      </c>
      <c r="C5621" s="3" t="str">
        <f t="shared" si="259"/>
        <v>57902949</v>
      </c>
      <c r="D5621" s="3" t="str">
        <f t="shared" si="260"/>
        <v>Louie Mcmanus</v>
      </c>
      <c r="E5621" s="4">
        <v>-41.485500000000002</v>
      </c>
      <c r="F5621" s="3" t="s">
        <v>6664</v>
      </c>
      <c r="G5621" s="3" t="s">
        <v>6665</v>
      </c>
      <c r="H5621" s="3" t="s">
        <v>8963</v>
      </c>
      <c r="I5621" s="8" t="s">
        <v>1781</v>
      </c>
      <c r="J5621" s="3" t="s">
        <v>19943</v>
      </c>
      <c r="K5621" s="3" t="s">
        <v>20761</v>
      </c>
    </row>
    <row r="5622" spans="1:11" x14ac:dyDescent="0.25">
      <c r="A5622" s="3" t="str">
        <f t="shared" si="258"/>
        <v>47582433</v>
      </c>
      <c r="B5622" s="3" t="s">
        <v>20784</v>
      </c>
      <c r="C5622" s="3" t="str">
        <f t="shared" si="259"/>
        <v>23112788</v>
      </c>
      <c r="D5622" s="3" t="str">
        <f t="shared" si="260"/>
        <v>Waneta Laufer</v>
      </c>
      <c r="E5622" s="4">
        <v>-64.500699999999995</v>
      </c>
      <c r="F5622" s="3" t="s">
        <v>6664</v>
      </c>
      <c r="G5622" s="3" t="s">
        <v>6665</v>
      </c>
      <c r="H5622" s="3" t="s">
        <v>9347</v>
      </c>
      <c r="I5622" s="8" t="s">
        <v>2085</v>
      </c>
      <c r="J5622" s="3" t="s">
        <v>19944</v>
      </c>
      <c r="K5622" s="3" t="s">
        <v>20761</v>
      </c>
    </row>
    <row r="5623" spans="1:11" x14ac:dyDescent="0.25">
      <c r="A5623" s="3" t="str">
        <f t="shared" si="258"/>
        <v>15191869</v>
      </c>
      <c r="B5623" s="3" t="s">
        <v>20785</v>
      </c>
      <c r="C5623" s="3" t="str">
        <f t="shared" si="259"/>
        <v>08990167</v>
      </c>
      <c r="D5623" s="3" t="str">
        <f t="shared" si="260"/>
        <v>Shani Flavin</v>
      </c>
      <c r="E5623" s="4">
        <v>-76.622299999999996</v>
      </c>
      <c r="F5623" s="3" t="s">
        <v>6664</v>
      </c>
      <c r="G5623" s="3" t="s">
        <v>6665</v>
      </c>
      <c r="H5623" s="3" t="s">
        <v>8994</v>
      </c>
      <c r="I5623" s="8" t="s">
        <v>580</v>
      </c>
      <c r="J5623" s="3" t="s">
        <v>19945</v>
      </c>
      <c r="K5623" s="3" t="s">
        <v>20761</v>
      </c>
    </row>
    <row r="5624" spans="1:11" x14ac:dyDescent="0.25">
      <c r="A5624" s="3" t="str">
        <f t="shared" si="258"/>
        <v>43477114</v>
      </c>
      <c r="B5624" s="3" t="s">
        <v>20786</v>
      </c>
      <c r="C5624" s="3" t="str">
        <f t="shared" si="259"/>
        <v>61818032</v>
      </c>
      <c r="D5624" s="3" t="str">
        <f t="shared" si="260"/>
        <v>Lynetta Rothwell</v>
      </c>
      <c r="E5624" s="4">
        <v>-66.702299999999994</v>
      </c>
      <c r="F5624" s="3" t="s">
        <v>6664</v>
      </c>
      <c r="G5624" s="3" t="s">
        <v>6665</v>
      </c>
      <c r="H5624" s="3" t="s">
        <v>8961</v>
      </c>
      <c r="I5624" s="8" t="s">
        <v>1779</v>
      </c>
      <c r="J5624" s="3" t="s">
        <v>19946</v>
      </c>
      <c r="K5624" s="3" t="s">
        <v>20761</v>
      </c>
    </row>
    <row r="5625" spans="1:11" x14ac:dyDescent="0.25">
      <c r="A5625" s="3" t="str">
        <f t="shared" si="258"/>
        <v>82027799</v>
      </c>
      <c r="B5625" s="3" t="s">
        <v>20787</v>
      </c>
      <c r="C5625" s="3" t="str">
        <f t="shared" si="259"/>
        <v>80830909</v>
      </c>
      <c r="D5625" s="3" t="str">
        <f t="shared" si="260"/>
        <v>Eduardo Nagata</v>
      </c>
      <c r="E5625" s="4">
        <v>-83.6066</v>
      </c>
      <c r="F5625" s="3" t="s">
        <v>6664</v>
      </c>
      <c r="G5625" s="3" t="s">
        <v>6665</v>
      </c>
      <c r="H5625" s="3" t="s">
        <v>8962</v>
      </c>
      <c r="I5625" s="8" t="s">
        <v>1780</v>
      </c>
      <c r="J5625" s="3" t="s">
        <v>19947</v>
      </c>
      <c r="K5625" s="3" t="s">
        <v>20761</v>
      </c>
    </row>
    <row r="5626" spans="1:11" x14ac:dyDescent="0.25">
      <c r="A5626" s="3" t="str">
        <f t="shared" si="258"/>
        <v>34337835</v>
      </c>
      <c r="B5626" s="3" t="s">
        <v>20788</v>
      </c>
      <c r="C5626" s="3" t="str">
        <f t="shared" si="259"/>
        <v>66728557</v>
      </c>
      <c r="D5626" s="3" t="str">
        <f t="shared" si="260"/>
        <v>Genevie Florez</v>
      </c>
      <c r="E5626" s="4">
        <v>-68.9148</v>
      </c>
      <c r="F5626" s="3" t="s">
        <v>6664</v>
      </c>
      <c r="G5626" s="3" t="s">
        <v>6665</v>
      </c>
      <c r="H5626" s="3" t="s">
        <v>8830</v>
      </c>
      <c r="I5626" s="8" t="s">
        <v>1676</v>
      </c>
      <c r="J5626" s="3" t="s">
        <v>19948</v>
      </c>
      <c r="K5626" s="3" t="s">
        <v>20761</v>
      </c>
    </row>
    <row r="5627" spans="1:11" x14ac:dyDescent="0.25">
      <c r="A5627" s="3" t="str">
        <f t="shared" si="258"/>
        <v>80258153</v>
      </c>
      <c r="B5627" s="3" t="s">
        <v>20789</v>
      </c>
      <c r="C5627" s="3" t="str">
        <f t="shared" si="259"/>
        <v>23298225</v>
      </c>
      <c r="D5627" s="3" t="str">
        <f t="shared" si="260"/>
        <v>Ramiro Politte</v>
      </c>
      <c r="E5627" s="4">
        <v>-81.148099999999999</v>
      </c>
      <c r="F5627" s="3" t="s">
        <v>6664</v>
      </c>
      <c r="G5627" s="3" t="s">
        <v>6665</v>
      </c>
      <c r="H5627" s="3" t="s">
        <v>8717</v>
      </c>
      <c r="I5627" s="8" t="s">
        <v>1580</v>
      </c>
      <c r="J5627" s="3" t="s">
        <v>19949</v>
      </c>
      <c r="K5627" s="3" t="s">
        <v>20761</v>
      </c>
    </row>
    <row r="5628" spans="1:11" x14ac:dyDescent="0.25">
      <c r="A5628" s="3" t="str">
        <f t="shared" si="258"/>
        <v>93027283</v>
      </c>
      <c r="B5628" s="3" t="s">
        <v>20790</v>
      </c>
      <c r="C5628" s="3" t="str">
        <f t="shared" si="259"/>
        <v>26922558</v>
      </c>
      <c r="D5628" s="3" t="str">
        <f t="shared" si="260"/>
        <v>Valda Strum</v>
      </c>
      <c r="E5628" s="4">
        <v>-35.476199999999999</v>
      </c>
      <c r="F5628" s="3" t="s">
        <v>6664</v>
      </c>
      <c r="G5628" s="3" t="s">
        <v>6665</v>
      </c>
      <c r="H5628" s="3" t="s">
        <v>8338</v>
      </c>
      <c r="I5628" s="8" t="s">
        <v>1285</v>
      </c>
      <c r="J5628" s="3" t="s">
        <v>19950</v>
      </c>
      <c r="K5628" s="3" t="s">
        <v>20761</v>
      </c>
    </row>
    <row r="5629" spans="1:11" x14ac:dyDescent="0.25">
      <c r="A5629" s="3" t="str">
        <f t="shared" si="258"/>
        <v>62496131</v>
      </c>
      <c r="B5629" s="3" t="s">
        <v>20791</v>
      </c>
      <c r="C5629" s="3" t="str">
        <f t="shared" si="259"/>
        <v>37211125</v>
      </c>
      <c r="D5629" s="3" t="str">
        <f t="shared" si="260"/>
        <v>Marylee Fett</v>
      </c>
      <c r="E5629" s="4">
        <v>-64.363200000000006</v>
      </c>
      <c r="F5629" s="3" t="s">
        <v>6664</v>
      </c>
      <c r="G5629" s="3" t="s">
        <v>6665</v>
      </c>
      <c r="H5629" s="3" t="s">
        <v>6992</v>
      </c>
      <c r="I5629" s="8" t="s">
        <v>375</v>
      </c>
      <c r="J5629" s="3" t="s">
        <v>19951</v>
      </c>
      <c r="K5629" s="3" t="s">
        <v>20761</v>
      </c>
    </row>
    <row r="5630" spans="1:11" x14ac:dyDescent="0.25">
      <c r="A5630" s="3" t="str">
        <f t="shared" si="258"/>
        <v>05119531</v>
      </c>
      <c r="B5630" s="3" t="s">
        <v>20792</v>
      </c>
      <c r="C5630" s="3" t="str">
        <f t="shared" si="259"/>
        <v>75536331</v>
      </c>
      <c r="D5630" s="3" t="str">
        <f t="shared" si="260"/>
        <v>Juli Dore</v>
      </c>
      <c r="E5630" s="4">
        <v>-70.183400000000006</v>
      </c>
      <c r="F5630" s="3" t="s">
        <v>6664</v>
      </c>
      <c r="G5630" s="3" t="s">
        <v>6665</v>
      </c>
      <c r="H5630" s="3" t="s">
        <v>8342</v>
      </c>
      <c r="I5630" s="8" t="s">
        <v>1288</v>
      </c>
      <c r="J5630" s="3" t="s">
        <v>19952</v>
      </c>
      <c r="K5630" s="3" t="s">
        <v>20761</v>
      </c>
    </row>
    <row r="5631" spans="1:11" x14ac:dyDescent="0.25">
      <c r="A5631" s="3" t="str">
        <f t="shared" si="258"/>
        <v>98023169</v>
      </c>
      <c r="B5631" s="3" t="s">
        <v>20793</v>
      </c>
      <c r="C5631" s="3" t="str">
        <f t="shared" si="259"/>
        <v>31114603</v>
      </c>
      <c r="D5631" s="3" t="str">
        <f t="shared" si="260"/>
        <v>Lavenia Six</v>
      </c>
      <c r="E5631" s="4">
        <v>-56.597499999999997</v>
      </c>
      <c r="F5631" s="3" t="s">
        <v>6664</v>
      </c>
      <c r="G5631" s="3" t="s">
        <v>6665</v>
      </c>
      <c r="H5631" s="3" t="s">
        <v>7590</v>
      </c>
      <c r="I5631" s="8" t="s">
        <v>734</v>
      </c>
      <c r="J5631" s="3" t="s">
        <v>19953</v>
      </c>
      <c r="K5631" s="3" t="s">
        <v>20761</v>
      </c>
    </row>
    <row r="5632" spans="1:11" x14ac:dyDescent="0.25">
      <c r="A5632" s="3" t="str">
        <f t="shared" si="258"/>
        <v>00347955</v>
      </c>
      <c r="B5632" s="3" t="s">
        <v>20794</v>
      </c>
      <c r="C5632" s="3" t="str">
        <f t="shared" si="259"/>
        <v>84909444</v>
      </c>
      <c r="D5632" s="3" t="str">
        <f t="shared" si="260"/>
        <v>Stephane Bendel</v>
      </c>
      <c r="E5632" s="4">
        <v>-43.1892</v>
      </c>
      <c r="F5632" s="3" t="s">
        <v>6664</v>
      </c>
      <c r="G5632" s="3" t="s">
        <v>6665</v>
      </c>
      <c r="H5632" s="3" t="s">
        <v>6666</v>
      </c>
      <c r="I5632" s="8" t="s">
        <v>165</v>
      </c>
      <c r="J5632" s="3" t="s">
        <v>19954</v>
      </c>
      <c r="K5632" s="3" t="s">
        <v>20761</v>
      </c>
    </row>
    <row r="5633" spans="1:11" x14ac:dyDescent="0.25">
      <c r="A5633" s="3" t="str">
        <f t="shared" si="258"/>
        <v>25629891</v>
      </c>
      <c r="B5633" s="3" t="s">
        <v>20795</v>
      </c>
      <c r="C5633" s="3" t="str">
        <f t="shared" si="259"/>
        <v>32073577</v>
      </c>
      <c r="D5633" s="3" t="str">
        <f t="shared" si="260"/>
        <v>Mellissa Imburgia</v>
      </c>
      <c r="E5633" s="4">
        <v>-52.866500000000002</v>
      </c>
      <c r="F5633" s="3" t="s">
        <v>6664</v>
      </c>
      <c r="G5633" s="3" t="s">
        <v>6665</v>
      </c>
      <c r="H5633" s="3" t="s">
        <v>7334</v>
      </c>
      <c r="I5633" s="8" t="s">
        <v>580</v>
      </c>
      <c r="J5633" s="3" t="s">
        <v>19955</v>
      </c>
      <c r="K5633" s="3" t="s">
        <v>20761</v>
      </c>
    </row>
    <row r="5634" spans="1:11" x14ac:dyDescent="0.25">
      <c r="A5634" s="3" t="str">
        <f t="shared" si="258"/>
        <v>63222102</v>
      </c>
      <c r="B5634" s="3" t="s">
        <v>20796</v>
      </c>
      <c r="C5634" s="3" t="str">
        <f t="shared" si="259"/>
        <v>13820794</v>
      </c>
      <c r="D5634" s="3" t="str">
        <f t="shared" si="260"/>
        <v>Adrienne Zirkind</v>
      </c>
      <c r="E5634" s="4">
        <v>-47.231999999999999</v>
      </c>
      <c r="F5634" s="3" t="s">
        <v>6664</v>
      </c>
      <c r="G5634" s="3" t="s">
        <v>9998</v>
      </c>
      <c r="H5634" s="3" t="s">
        <v>9999</v>
      </c>
      <c r="I5634" s="8" t="s">
        <v>2634</v>
      </c>
      <c r="J5634" s="3" t="s">
        <v>19956</v>
      </c>
      <c r="K5634" s="3" t="s">
        <v>20761</v>
      </c>
    </row>
    <row r="5635" spans="1:11" x14ac:dyDescent="0.25">
      <c r="A5635" s="3" t="str">
        <f t="shared" si="258"/>
        <v>68463815</v>
      </c>
      <c r="B5635" s="3" t="s">
        <v>20797</v>
      </c>
      <c r="C5635" s="3" t="str">
        <f t="shared" si="259"/>
        <v>93396395</v>
      </c>
      <c r="D5635" s="3" t="str">
        <f t="shared" si="260"/>
        <v>Laquanda Nicholas</v>
      </c>
      <c r="E5635" s="4">
        <v>-50.632800000000003</v>
      </c>
      <c r="F5635" s="3" t="s">
        <v>6664</v>
      </c>
      <c r="G5635" s="3" t="s">
        <v>7378</v>
      </c>
      <c r="H5635" s="3" t="s">
        <v>7379</v>
      </c>
      <c r="I5635" s="8" t="s">
        <v>610</v>
      </c>
      <c r="J5635" s="3" t="s">
        <v>19957</v>
      </c>
      <c r="K5635" s="3" t="s">
        <v>20761</v>
      </c>
    </row>
    <row r="5636" spans="1:11" x14ac:dyDescent="0.25">
      <c r="A5636" s="3" t="str">
        <f t="shared" si="258"/>
        <v>00666111</v>
      </c>
      <c r="B5636" s="3" t="s">
        <v>20798</v>
      </c>
      <c r="C5636" s="3" t="str">
        <f t="shared" si="259"/>
        <v>44866661</v>
      </c>
      <c r="D5636" s="3" t="str">
        <f t="shared" si="260"/>
        <v>Luciano Shemwell</v>
      </c>
      <c r="E5636" s="4">
        <v>-42.747</v>
      </c>
      <c r="F5636" s="3" t="s">
        <v>6664</v>
      </c>
      <c r="G5636" s="3" t="s">
        <v>7346</v>
      </c>
      <c r="H5636" s="3" t="s">
        <v>7347</v>
      </c>
      <c r="I5636" s="8" t="s">
        <v>588</v>
      </c>
      <c r="J5636" s="3" t="s">
        <v>19958</v>
      </c>
      <c r="K5636" s="3" t="s">
        <v>20761</v>
      </c>
    </row>
    <row r="5637" spans="1:11" x14ac:dyDescent="0.25">
      <c r="A5637" s="3" t="str">
        <f t="shared" si="258"/>
        <v>59830792</v>
      </c>
      <c r="B5637" s="3" t="s">
        <v>20799</v>
      </c>
      <c r="C5637" s="3" t="str">
        <f t="shared" si="259"/>
        <v>02154436</v>
      </c>
      <c r="D5637" s="3" t="str">
        <f t="shared" si="260"/>
        <v>Shirlee Vinci</v>
      </c>
      <c r="E5637" s="4">
        <v>-30.188400000000001</v>
      </c>
      <c r="F5637" s="3" t="s">
        <v>6664</v>
      </c>
      <c r="G5637" s="3" t="s">
        <v>8563</v>
      </c>
      <c r="H5637" s="3" t="s">
        <v>8942</v>
      </c>
      <c r="I5637" s="8" t="s">
        <v>1763</v>
      </c>
      <c r="J5637" s="3" t="s">
        <v>19959</v>
      </c>
      <c r="K5637" s="3" t="s">
        <v>20761</v>
      </c>
    </row>
    <row r="5638" spans="1:11" x14ac:dyDescent="0.25">
      <c r="A5638" s="3" t="str">
        <f t="shared" si="258"/>
        <v>22331672</v>
      </c>
      <c r="B5638" s="3" t="s">
        <v>20800</v>
      </c>
      <c r="C5638" s="3" t="str">
        <f t="shared" si="259"/>
        <v>30387899</v>
      </c>
      <c r="D5638" s="3" t="str">
        <f t="shared" si="260"/>
        <v>Edwin Densmore</v>
      </c>
      <c r="E5638" s="4">
        <v>-56.882100000000001</v>
      </c>
      <c r="F5638" s="3" t="s">
        <v>6664</v>
      </c>
      <c r="G5638" s="3" t="s">
        <v>7567</v>
      </c>
      <c r="H5638" s="3" t="s">
        <v>8991</v>
      </c>
      <c r="I5638" s="8" t="s">
        <v>1804</v>
      </c>
      <c r="J5638" s="3" t="s">
        <v>19960</v>
      </c>
      <c r="K5638" s="3" t="s">
        <v>20761</v>
      </c>
    </row>
    <row r="5639" spans="1:11" x14ac:dyDescent="0.25">
      <c r="A5639" s="3" t="str">
        <f t="shared" si="258"/>
        <v>48044697</v>
      </c>
      <c r="B5639" s="3" t="s">
        <v>20801</v>
      </c>
      <c r="C5639" s="3" t="str">
        <f t="shared" si="259"/>
        <v>03409683</v>
      </c>
      <c r="D5639" s="3" t="str">
        <f t="shared" si="260"/>
        <v>Yetta Hartley</v>
      </c>
      <c r="E5639" s="4">
        <v>-67.703100000000006</v>
      </c>
      <c r="F5639" s="3" t="s">
        <v>6664</v>
      </c>
      <c r="G5639" s="3" t="s">
        <v>7567</v>
      </c>
      <c r="H5639" s="3" t="s">
        <v>7568</v>
      </c>
      <c r="I5639" s="8" t="s">
        <v>720</v>
      </c>
      <c r="J5639" s="3" t="s">
        <v>19961</v>
      </c>
      <c r="K5639" s="3" t="s">
        <v>20761</v>
      </c>
    </row>
    <row r="5640" spans="1:11" x14ac:dyDescent="0.25">
      <c r="A5640" s="3" t="str">
        <f t="shared" si="258"/>
        <v>45270775</v>
      </c>
      <c r="B5640" s="3" t="s">
        <v>20802</v>
      </c>
      <c r="C5640" s="3" t="str">
        <f t="shared" si="259"/>
        <v>92299054</v>
      </c>
      <c r="D5640" s="3" t="str">
        <f t="shared" si="260"/>
        <v>Mckinley Pineo</v>
      </c>
      <c r="E5640" s="4">
        <v>-67.818600000000004</v>
      </c>
      <c r="F5640" s="3" t="s">
        <v>6664</v>
      </c>
      <c r="G5640" s="3" t="s">
        <v>8940</v>
      </c>
      <c r="H5640" s="3" t="s">
        <v>8941</v>
      </c>
      <c r="I5640" s="8" t="s">
        <v>1762</v>
      </c>
      <c r="J5640" s="3" t="s">
        <v>19962</v>
      </c>
      <c r="K5640" s="3" t="s">
        <v>20761</v>
      </c>
    </row>
    <row r="5641" spans="1:11" x14ac:dyDescent="0.25">
      <c r="A5641" s="3" t="str">
        <f t="shared" si="258"/>
        <v>60426024</v>
      </c>
      <c r="B5641" s="3" t="s">
        <v>20803</v>
      </c>
      <c r="C5641" s="3" t="str">
        <f t="shared" si="259"/>
        <v>94459681</v>
      </c>
      <c r="D5641" s="3" t="str">
        <f t="shared" si="260"/>
        <v>Cecelia Myles</v>
      </c>
      <c r="E5641" s="4">
        <v>-76.095699999999994</v>
      </c>
      <c r="F5641" s="3" t="s">
        <v>6664</v>
      </c>
      <c r="G5641" s="3" t="s">
        <v>8989</v>
      </c>
      <c r="H5641" s="3" t="s">
        <v>8990</v>
      </c>
      <c r="I5641" s="8" t="s">
        <v>1803</v>
      </c>
      <c r="J5641" s="3" t="s">
        <v>19963</v>
      </c>
      <c r="K5641" s="3" t="s">
        <v>20761</v>
      </c>
    </row>
    <row r="5642" spans="1:11" x14ac:dyDescent="0.25">
      <c r="A5642" s="3" t="str">
        <f t="shared" si="258"/>
        <v>64605125</v>
      </c>
      <c r="B5642" s="3" t="s">
        <v>20804</v>
      </c>
      <c r="C5642" s="3" t="str">
        <f t="shared" si="259"/>
        <v>90870824</v>
      </c>
      <c r="D5642" s="3" t="str">
        <f t="shared" si="260"/>
        <v>Fredrick Birch</v>
      </c>
      <c r="E5642" s="4">
        <v>-58.486400000000003</v>
      </c>
      <c r="F5642" s="3" t="s">
        <v>6664</v>
      </c>
      <c r="G5642" s="3" t="s">
        <v>8987</v>
      </c>
      <c r="H5642" s="3" t="s">
        <v>8988</v>
      </c>
      <c r="I5642" s="8" t="s">
        <v>1802</v>
      </c>
      <c r="J5642" s="3" t="s">
        <v>19964</v>
      </c>
      <c r="K5642" s="3" t="s">
        <v>20761</v>
      </c>
    </row>
    <row r="5643" spans="1:11" x14ac:dyDescent="0.25">
      <c r="A5643" s="3" t="str">
        <f t="shared" si="258"/>
        <v>28591554</v>
      </c>
      <c r="B5643" s="3" t="s">
        <v>20805</v>
      </c>
      <c r="C5643" s="3" t="str">
        <f t="shared" si="259"/>
        <v>88452381</v>
      </c>
      <c r="D5643" s="3" t="str">
        <f t="shared" si="260"/>
        <v>Edyth Wiltshire</v>
      </c>
      <c r="E5643" s="4">
        <v>-35.1721</v>
      </c>
      <c r="F5643" s="3" t="s">
        <v>6664</v>
      </c>
      <c r="G5643" s="3" t="s">
        <v>7339</v>
      </c>
      <c r="H5643" s="3" t="s">
        <v>8986</v>
      </c>
      <c r="I5643" s="8" t="s">
        <v>1801</v>
      </c>
      <c r="J5643" s="3" t="s">
        <v>19965</v>
      </c>
      <c r="K5643" s="3" t="s">
        <v>20761</v>
      </c>
    </row>
    <row r="5644" spans="1:11" x14ac:dyDescent="0.25">
      <c r="A5644" s="3" t="str">
        <f t="shared" si="258"/>
        <v>32068884</v>
      </c>
      <c r="B5644" s="3" t="s">
        <v>20806</v>
      </c>
      <c r="C5644" s="3" t="str">
        <f t="shared" si="259"/>
        <v>33517539</v>
      </c>
      <c r="D5644" s="3" t="str">
        <f t="shared" si="260"/>
        <v>Yang Stimac</v>
      </c>
      <c r="E5644" s="4">
        <v>-76.965400000000002</v>
      </c>
      <c r="F5644" s="3" t="s">
        <v>6664</v>
      </c>
      <c r="G5644" s="3" t="s">
        <v>7993</v>
      </c>
      <c r="H5644" s="3" t="s">
        <v>8985</v>
      </c>
      <c r="I5644" s="8" t="s">
        <v>1800</v>
      </c>
      <c r="J5644" s="3" t="s">
        <v>19966</v>
      </c>
      <c r="K5644" s="3" t="s">
        <v>20761</v>
      </c>
    </row>
    <row r="5645" spans="1:11" x14ac:dyDescent="0.25">
      <c r="A5645" s="3" t="str">
        <f t="shared" si="258"/>
        <v>21384806</v>
      </c>
      <c r="B5645" s="3" t="s">
        <v>20807</v>
      </c>
      <c r="C5645" s="3" t="str">
        <f t="shared" si="259"/>
        <v>70375434</v>
      </c>
      <c r="D5645" s="3" t="str">
        <f t="shared" si="260"/>
        <v>Bethany Salsbury</v>
      </c>
      <c r="E5645" s="4">
        <v>-69.073800000000006</v>
      </c>
      <c r="F5645" s="3" t="s">
        <v>6664</v>
      </c>
      <c r="G5645" s="3" t="s">
        <v>7563</v>
      </c>
      <c r="H5645" s="3" t="s">
        <v>8939</v>
      </c>
      <c r="I5645" s="8" t="s">
        <v>1761</v>
      </c>
      <c r="J5645" s="3" t="s">
        <v>19967</v>
      </c>
      <c r="K5645" s="3" t="s">
        <v>20761</v>
      </c>
    </row>
    <row r="5646" spans="1:11" x14ac:dyDescent="0.25">
      <c r="A5646" s="3" t="str">
        <f t="shared" si="258"/>
        <v>89596292</v>
      </c>
      <c r="B5646" s="3" t="s">
        <v>20808</v>
      </c>
      <c r="C5646" s="3" t="str">
        <f t="shared" si="259"/>
        <v>98511998</v>
      </c>
      <c r="D5646" s="3" t="str">
        <f t="shared" si="260"/>
        <v>Mae Rossbach</v>
      </c>
      <c r="E5646" s="4">
        <v>-38.746400000000001</v>
      </c>
      <c r="F5646" s="3" t="s">
        <v>6664</v>
      </c>
      <c r="G5646" s="3" t="s">
        <v>7563</v>
      </c>
      <c r="H5646" s="3" t="s">
        <v>8984</v>
      </c>
      <c r="I5646" s="8" t="s">
        <v>1799</v>
      </c>
      <c r="J5646" s="3" t="s">
        <v>19968</v>
      </c>
      <c r="K5646" s="3" t="s">
        <v>20761</v>
      </c>
    </row>
    <row r="5647" spans="1:11" x14ac:dyDescent="0.25">
      <c r="A5647" s="3" t="str">
        <f t="shared" si="258"/>
        <v>31894386</v>
      </c>
      <c r="B5647" s="3" t="s">
        <v>20864</v>
      </c>
      <c r="C5647" s="3" t="str">
        <f t="shared" si="259"/>
        <v>72827771</v>
      </c>
      <c r="D5647" s="3" t="str">
        <f t="shared" si="260"/>
        <v>Sung Bormann</v>
      </c>
      <c r="E5647" s="4">
        <v>-46.779400000000003</v>
      </c>
      <c r="F5647" s="3" t="s">
        <v>6664</v>
      </c>
      <c r="G5647" s="3" t="s">
        <v>7563</v>
      </c>
      <c r="H5647" s="3" t="s">
        <v>7564</v>
      </c>
      <c r="I5647" s="8" t="s">
        <v>718</v>
      </c>
      <c r="J5647" s="3" t="s">
        <v>19969</v>
      </c>
      <c r="K5647" s="3" t="s">
        <v>20761</v>
      </c>
    </row>
    <row r="5648" spans="1:11" x14ac:dyDescent="0.25">
      <c r="A5648" s="3" t="str">
        <f t="shared" si="258"/>
        <v>98230435</v>
      </c>
      <c r="B5648" s="3" t="s">
        <v>20810</v>
      </c>
      <c r="C5648" s="3" t="str">
        <f t="shared" si="259"/>
        <v>96547431</v>
      </c>
      <c r="D5648" s="3" t="str">
        <f t="shared" si="260"/>
        <v>Corrine Schoonover</v>
      </c>
      <c r="E5648" s="4">
        <v>-44.229700000000001</v>
      </c>
      <c r="F5648" s="3" t="s">
        <v>6664</v>
      </c>
      <c r="G5648" s="3" t="s">
        <v>7563</v>
      </c>
      <c r="H5648" s="3" t="s">
        <v>8419</v>
      </c>
      <c r="I5648" s="8" t="s">
        <v>1349</v>
      </c>
      <c r="J5648" s="3" t="s">
        <v>19970</v>
      </c>
      <c r="K5648" s="3" t="s">
        <v>20761</v>
      </c>
    </row>
    <row r="5649" spans="1:11" x14ac:dyDescent="0.25">
      <c r="A5649" s="3" t="str">
        <f t="shared" si="258"/>
        <v>99565076</v>
      </c>
      <c r="B5649" s="3" t="s">
        <v>20811</v>
      </c>
      <c r="C5649" s="3" t="str">
        <f t="shared" si="259"/>
        <v>07528632</v>
      </c>
      <c r="D5649" s="3" t="str">
        <f t="shared" si="260"/>
        <v>Sheba Rudy</v>
      </c>
      <c r="E5649" s="4">
        <v>-69.016800000000003</v>
      </c>
      <c r="F5649" s="3" t="s">
        <v>6664</v>
      </c>
      <c r="G5649" s="3" t="s">
        <v>7328</v>
      </c>
      <c r="H5649" s="3" t="s">
        <v>8982</v>
      </c>
      <c r="I5649" s="8" t="s">
        <v>1797</v>
      </c>
      <c r="J5649" s="3" t="s">
        <v>19971</v>
      </c>
      <c r="K5649" s="3" t="s">
        <v>20761</v>
      </c>
    </row>
    <row r="5650" spans="1:11" x14ac:dyDescent="0.25">
      <c r="A5650" s="3" t="str">
        <f t="shared" si="258"/>
        <v>76332422</v>
      </c>
      <c r="B5650" s="3" t="s">
        <v>20812</v>
      </c>
      <c r="C5650" s="3" t="str">
        <f t="shared" si="259"/>
        <v>61659968</v>
      </c>
      <c r="D5650" s="3" t="str">
        <f t="shared" si="260"/>
        <v>Nydia Bahl</v>
      </c>
      <c r="E5650" s="4">
        <v>-66.103700000000003</v>
      </c>
      <c r="F5650" s="3" t="s">
        <v>6664</v>
      </c>
      <c r="G5650" s="3" t="s">
        <v>7328</v>
      </c>
      <c r="H5650" s="3" t="s">
        <v>7329</v>
      </c>
      <c r="I5650" s="8" t="s">
        <v>577</v>
      </c>
      <c r="J5650" s="3" t="s">
        <v>19972</v>
      </c>
      <c r="K5650" s="3" t="s">
        <v>20761</v>
      </c>
    </row>
    <row r="5651" spans="1:11" x14ac:dyDescent="0.25">
      <c r="A5651" s="3" t="str">
        <f t="shared" si="258"/>
        <v>81898642</v>
      </c>
      <c r="B5651" s="3" t="s">
        <v>20813</v>
      </c>
      <c r="C5651" s="3" t="str">
        <f t="shared" si="259"/>
        <v>69717759</v>
      </c>
      <c r="D5651" s="3" t="str">
        <f t="shared" si="260"/>
        <v>Shae Brignac</v>
      </c>
      <c r="E5651" s="4">
        <v>-30.7361</v>
      </c>
      <c r="F5651" s="3" t="s">
        <v>6664</v>
      </c>
      <c r="G5651" s="3" t="s">
        <v>7549</v>
      </c>
      <c r="H5651" s="3" t="s">
        <v>7550</v>
      </c>
      <c r="I5651" s="8" t="s">
        <v>710</v>
      </c>
      <c r="J5651" s="3" t="s">
        <v>19973</v>
      </c>
      <c r="K5651" s="3" t="s">
        <v>20761</v>
      </c>
    </row>
    <row r="5652" spans="1:11" x14ac:dyDescent="0.25">
      <c r="A5652" s="3" t="str">
        <f t="shared" si="258"/>
        <v>95128882</v>
      </c>
      <c r="B5652" s="3" t="s">
        <v>20814</v>
      </c>
      <c r="C5652" s="3" t="str">
        <f t="shared" si="259"/>
        <v>24633074</v>
      </c>
      <c r="D5652" s="3" t="str">
        <f t="shared" si="260"/>
        <v>Sharita Springs</v>
      </c>
      <c r="E5652" s="4">
        <v>-65.368399999999994</v>
      </c>
      <c r="F5652" s="3" t="s">
        <v>6664</v>
      </c>
      <c r="G5652" s="3" t="s">
        <v>8935</v>
      </c>
      <c r="H5652" s="3" t="s">
        <v>8936</v>
      </c>
      <c r="I5652" s="8" t="s">
        <v>1758</v>
      </c>
      <c r="J5652" s="3" t="s">
        <v>19974</v>
      </c>
      <c r="K5652" s="3" t="s">
        <v>20761</v>
      </c>
    </row>
    <row r="5653" spans="1:11" x14ac:dyDescent="0.25">
      <c r="A5653" s="3" t="str">
        <f t="shared" si="258"/>
        <v>45094543</v>
      </c>
      <c r="B5653" s="3" t="s">
        <v>20815</v>
      </c>
      <c r="C5653" s="3" t="str">
        <f t="shared" si="259"/>
        <v>54217195</v>
      </c>
      <c r="D5653" s="3" t="str">
        <f t="shared" si="260"/>
        <v>Jacalyn Bergh</v>
      </c>
      <c r="E5653" s="4">
        <v>-50.0473</v>
      </c>
      <c r="F5653" s="3" t="s">
        <v>6664</v>
      </c>
      <c r="G5653" s="3" t="s">
        <v>7017</v>
      </c>
      <c r="H5653" s="3" t="s">
        <v>7265</v>
      </c>
      <c r="I5653" s="8" t="s">
        <v>544</v>
      </c>
      <c r="J5653" s="3" t="s">
        <v>19975</v>
      </c>
      <c r="K5653" s="3" t="s">
        <v>20761</v>
      </c>
    </row>
    <row r="5654" spans="1:11" x14ac:dyDescent="0.25">
      <c r="A5654" s="3" t="str">
        <f t="shared" si="258"/>
        <v>82167976</v>
      </c>
      <c r="B5654" s="3" t="s">
        <v>20816</v>
      </c>
      <c r="C5654" s="3" t="str">
        <f t="shared" si="259"/>
        <v>38132537</v>
      </c>
      <c r="D5654" s="3" t="str">
        <f t="shared" si="260"/>
        <v>Maren Jarman</v>
      </c>
      <c r="E5654" s="4">
        <v>-66.948300000000003</v>
      </c>
      <c r="F5654" s="3" t="s">
        <v>6664</v>
      </c>
      <c r="G5654" s="3" t="s">
        <v>7017</v>
      </c>
      <c r="H5654" s="3" t="s">
        <v>7018</v>
      </c>
      <c r="I5654" s="8" t="s">
        <v>394</v>
      </c>
      <c r="J5654" s="3" t="s">
        <v>19976</v>
      </c>
      <c r="K5654" s="3" t="s">
        <v>20761</v>
      </c>
    </row>
    <row r="5655" spans="1:11" x14ac:dyDescent="0.25">
      <c r="A5655" s="3" t="str">
        <f t="shared" si="258"/>
        <v>86861728</v>
      </c>
      <c r="B5655" s="3" t="s">
        <v>20817</v>
      </c>
      <c r="C5655" s="3" t="str">
        <f t="shared" si="259"/>
        <v>96551812</v>
      </c>
      <c r="D5655" s="3" t="str">
        <f t="shared" si="260"/>
        <v>Kasandra Gove</v>
      </c>
      <c r="E5655" s="4">
        <v>-36.666699999999999</v>
      </c>
      <c r="F5655" s="3" t="s">
        <v>6664</v>
      </c>
      <c r="G5655" s="3" t="s">
        <v>8931</v>
      </c>
      <c r="H5655" s="3" t="s">
        <v>9595</v>
      </c>
      <c r="I5655" s="8" t="s">
        <v>2290</v>
      </c>
      <c r="J5655" s="3" t="s">
        <v>19977</v>
      </c>
      <c r="K5655" s="3" t="s">
        <v>20761</v>
      </c>
    </row>
    <row r="5656" spans="1:11" x14ac:dyDescent="0.25">
      <c r="A5656" s="3" t="str">
        <f t="shared" si="258"/>
        <v>88821349</v>
      </c>
      <c r="B5656" s="3" t="s">
        <v>20818</v>
      </c>
      <c r="C5656" s="3" t="str">
        <f t="shared" si="259"/>
        <v>42502605</v>
      </c>
      <c r="D5656" s="3" t="str">
        <f t="shared" si="260"/>
        <v>Theda Laplante</v>
      </c>
      <c r="E5656" s="4">
        <v>-55.516300000000001</v>
      </c>
      <c r="F5656" s="3" t="s">
        <v>6664</v>
      </c>
      <c r="G5656" s="3" t="s">
        <v>8931</v>
      </c>
      <c r="H5656" s="3" t="s">
        <v>8932</v>
      </c>
      <c r="I5656" s="8" t="s">
        <v>1756</v>
      </c>
      <c r="J5656" s="3" t="s">
        <v>19978</v>
      </c>
      <c r="K5656" s="3" t="s">
        <v>20761</v>
      </c>
    </row>
    <row r="5657" spans="1:11" x14ac:dyDescent="0.25">
      <c r="A5657" s="3" t="str">
        <f t="shared" si="258"/>
        <v>89890993</v>
      </c>
      <c r="B5657" s="3" t="s">
        <v>20819</v>
      </c>
      <c r="C5657" s="3" t="str">
        <f t="shared" si="259"/>
        <v>41884369</v>
      </c>
      <c r="D5657" s="3" t="str">
        <f t="shared" si="260"/>
        <v>Mariann Pineo</v>
      </c>
      <c r="E5657" s="4">
        <v>-78.430999999999997</v>
      </c>
      <c r="F5657" s="3" t="s">
        <v>6664</v>
      </c>
      <c r="G5657" s="3" t="s">
        <v>8928</v>
      </c>
      <c r="H5657" s="3" t="s">
        <v>8929</v>
      </c>
      <c r="I5657" s="8" t="s">
        <v>1754</v>
      </c>
      <c r="J5657" s="3" t="s">
        <v>19979</v>
      </c>
      <c r="K5657" s="3" t="s">
        <v>20761</v>
      </c>
    </row>
    <row r="5658" spans="1:11" x14ac:dyDescent="0.25">
      <c r="A5658" s="3" t="str">
        <f t="shared" si="258"/>
        <v>08079437</v>
      </c>
      <c r="B5658" s="3" t="s">
        <v>20820</v>
      </c>
      <c r="C5658" s="3" t="str">
        <f t="shared" si="259"/>
        <v>37947492</v>
      </c>
      <c r="D5658" s="3" t="str">
        <f t="shared" si="260"/>
        <v>Jeremiah Lamorte</v>
      </c>
      <c r="E5658" s="4">
        <v>-49.799100000000003</v>
      </c>
      <c r="F5658" s="3" t="s">
        <v>6664</v>
      </c>
      <c r="G5658" s="3" t="s">
        <v>7244</v>
      </c>
      <c r="H5658" s="3" t="s">
        <v>7652</v>
      </c>
      <c r="I5658" s="8" t="s">
        <v>775</v>
      </c>
      <c r="J5658" s="3" t="s">
        <v>19980</v>
      </c>
      <c r="K5658" s="3" t="s">
        <v>20761</v>
      </c>
    </row>
    <row r="5659" spans="1:11" x14ac:dyDescent="0.25">
      <c r="A5659" s="3" t="str">
        <f t="shared" si="258"/>
        <v>76141876</v>
      </c>
      <c r="B5659" s="3" t="s">
        <v>20821</v>
      </c>
      <c r="C5659" s="3" t="str">
        <f t="shared" si="259"/>
        <v>65163761</v>
      </c>
      <c r="D5659" s="3" t="str">
        <f t="shared" si="260"/>
        <v>Shantel Haran</v>
      </c>
      <c r="E5659" s="4">
        <v>-73.834900000000005</v>
      </c>
      <c r="F5659" s="3" t="s">
        <v>6664</v>
      </c>
      <c r="G5659" s="3" t="s">
        <v>7244</v>
      </c>
      <c r="H5659" s="3" t="s">
        <v>7245</v>
      </c>
      <c r="I5659" s="8" t="s">
        <v>533</v>
      </c>
      <c r="J5659" s="3" t="s">
        <v>19981</v>
      </c>
      <c r="K5659" s="3" t="s">
        <v>20761</v>
      </c>
    </row>
    <row r="5660" spans="1:11" x14ac:dyDescent="0.25">
      <c r="A5660" s="3" t="str">
        <f t="shared" si="258"/>
        <v>21821269</v>
      </c>
      <c r="B5660" s="3" t="s">
        <v>20822</v>
      </c>
      <c r="C5660" s="3" t="str">
        <f t="shared" si="259"/>
        <v>09470226</v>
      </c>
      <c r="D5660" s="3" t="str">
        <f t="shared" si="260"/>
        <v>Willa Briner</v>
      </c>
      <c r="E5660" s="4">
        <v>-36.8354</v>
      </c>
      <c r="F5660" s="3" t="s">
        <v>6664</v>
      </c>
      <c r="G5660" s="3" t="s">
        <v>8393</v>
      </c>
      <c r="H5660" s="3" t="s">
        <v>8394</v>
      </c>
      <c r="I5660" s="8" t="s">
        <v>1331</v>
      </c>
      <c r="J5660" s="3" t="s">
        <v>19982</v>
      </c>
      <c r="K5660" s="3" t="s">
        <v>20761</v>
      </c>
    </row>
    <row r="5661" spans="1:11" x14ac:dyDescent="0.25">
      <c r="A5661" s="3" t="str">
        <f t="shared" si="258"/>
        <v>87591614</v>
      </c>
      <c r="B5661" s="3" t="s">
        <v>20823</v>
      </c>
      <c r="C5661" s="3" t="str">
        <f t="shared" si="259"/>
        <v>65222202</v>
      </c>
      <c r="D5661" s="3" t="str">
        <f t="shared" si="260"/>
        <v>Coreen Ruch</v>
      </c>
      <c r="E5661" s="4">
        <v>-37.007599999999996</v>
      </c>
      <c r="F5661" s="3" t="s">
        <v>6664</v>
      </c>
      <c r="G5661" s="3" t="s">
        <v>8924</v>
      </c>
      <c r="H5661" s="3" t="s">
        <v>8925</v>
      </c>
      <c r="I5661" s="8" t="s">
        <v>1752</v>
      </c>
      <c r="J5661" s="3" t="s">
        <v>19983</v>
      </c>
      <c r="K5661" s="3" t="s">
        <v>20761</v>
      </c>
    </row>
    <row r="5662" spans="1:11" x14ac:dyDescent="0.25">
      <c r="A5662" s="3" t="str">
        <f t="shared" si="258"/>
        <v>44639918</v>
      </c>
      <c r="B5662" s="3" t="s">
        <v>20824</v>
      </c>
      <c r="C5662" s="3" t="str">
        <f t="shared" si="259"/>
        <v>71491224</v>
      </c>
      <c r="D5662" s="3" t="str">
        <f t="shared" si="260"/>
        <v>Lavada Streetman</v>
      </c>
      <c r="E5662" s="4">
        <v>-54.358899999999998</v>
      </c>
      <c r="F5662" s="3" t="s">
        <v>6664</v>
      </c>
      <c r="G5662" s="3" t="s">
        <v>8924</v>
      </c>
      <c r="H5662" s="3" t="s">
        <v>8978</v>
      </c>
      <c r="I5662" s="8" t="s">
        <v>1793</v>
      </c>
      <c r="J5662" s="3" t="s">
        <v>19984</v>
      </c>
      <c r="K5662" s="3" t="s">
        <v>20761</v>
      </c>
    </row>
    <row r="5663" spans="1:11" x14ac:dyDescent="0.25">
      <c r="A5663" s="3" t="str">
        <f t="shared" si="258"/>
        <v>04441961</v>
      </c>
      <c r="B5663" s="3" t="s">
        <v>20825</v>
      </c>
      <c r="C5663" s="3" t="str">
        <f t="shared" si="259"/>
        <v>60760922</v>
      </c>
      <c r="D5663" s="3" t="str">
        <f t="shared" si="260"/>
        <v>Mallie Vanvalkenburg</v>
      </c>
      <c r="E5663" s="4">
        <v>-80.112099999999998</v>
      </c>
      <c r="F5663" s="3" t="s">
        <v>6664</v>
      </c>
      <c r="G5663" s="3" t="s">
        <v>7529</v>
      </c>
      <c r="H5663" s="3" t="s">
        <v>7530</v>
      </c>
      <c r="I5663" s="8" t="s">
        <v>698</v>
      </c>
      <c r="J5663" s="3" t="s">
        <v>19985</v>
      </c>
      <c r="K5663" s="3" t="s">
        <v>20761</v>
      </c>
    </row>
    <row r="5664" spans="1:11" x14ac:dyDescent="0.25">
      <c r="A5664" s="3" t="str">
        <f t="shared" si="258"/>
        <v>35186996</v>
      </c>
      <c r="B5664" s="3" t="s">
        <v>20826</v>
      </c>
      <c r="C5664" s="3" t="str">
        <f t="shared" si="259"/>
        <v>37373814</v>
      </c>
      <c r="D5664" s="3" t="str">
        <f t="shared" si="260"/>
        <v>Janae Marcum</v>
      </c>
      <c r="E5664" s="4">
        <v>-62.472000000000001</v>
      </c>
      <c r="F5664" s="3" t="s">
        <v>6664</v>
      </c>
      <c r="G5664" s="3" t="s">
        <v>8976</v>
      </c>
      <c r="H5664" s="3" t="s">
        <v>8977</v>
      </c>
      <c r="I5664" s="8" t="s">
        <v>1792</v>
      </c>
      <c r="J5664" s="3" t="s">
        <v>19986</v>
      </c>
      <c r="K5664" s="3" t="s">
        <v>20761</v>
      </c>
    </row>
    <row r="5665" spans="1:11" x14ac:dyDescent="0.25">
      <c r="A5665" s="3" t="str">
        <f t="shared" si="258"/>
        <v>64048712</v>
      </c>
      <c r="B5665" s="3" t="s">
        <v>20827</v>
      </c>
      <c r="C5665" s="3" t="str">
        <f t="shared" si="259"/>
        <v>35295043</v>
      </c>
      <c r="D5665" s="3" t="str">
        <f t="shared" si="260"/>
        <v>Eldora Carstarphen</v>
      </c>
      <c r="E5665" s="4">
        <v>-62.828200000000002</v>
      </c>
      <c r="F5665" s="3" t="s">
        <v>6664</v>
      </c>
      <c r="G5665" s="3" t="s">
        <v>7492</v>
      </c>
      <c r="H5665" s="3" t="s">
        <v>8915</v>
      </c>
      <c r="I5665" s="8" t="s">
        <v>1745</v>
      </c>
      <c r="J5665" s="3" t="s">
        <v>19987</v>
      </c>
      <c r="K5665" s="3" t="s">
        <v>20761</v>
      </c>
    </row>
    <row r="5666" spans="1:11" x14ac:dyDescent="0.25">
      <c r="A5666" s="3" t="str">
        <f t="shared" si="258"/>
        <v>12121538</v>
      </c>
      <c r="B5666" s="3" t="s">
        <v>20828</v>
      </c>
      <c r="C5666" s="3" t="str">
        <f t="shared" si="259"/>
        <v>93599942</v>
      </c>
      <c r="D5666" s="3" t="str">
        <f t="shared" si="260"/>
        <v>Mina Kolesar</v>
      </c>
      <c r="E5666" s="4">
        <v>-58.209899999999998</v>
      </c>
      <c r="F5666" s="3" t="s">
        <v>6664</v>
      </c>
      <c r="G5666" s="3" t="s">
        <v>7492</v>
      </c>
      <c r="H5666" s="3" t="s">
        <v>7493</v>
      </c>
      <c r="I5666" s="8" t="s">
        <v>675</v>
      </c>
      <c r="J5666" s="3" t="s">
        <v>19988</v>
      </c>
      <c r="K5666" s="3" t="s">
        <v>20761</v>
      </c>
    </row>
    <row r="5667" spans="1:11" x14ac:dyDescent="0.25">
      <c r="A5667" s="3" t="str">
        <f t="shared" si="258"/>
        <v>62943858</v>
      </c>
      <c r="B5667" s="3" t="s">
        <v>20829</v>
      </c>
      <c r="C5667" s="3" t="str">
        <f t="shared" si="259"/>
        <v>94314122</v>
      </c>
      <c r="D5667" s="3" t="str">
        <f t="shared" si="260"/>
        <v>Paulene Julio</v>
      </c>
      <c r="E5667" s="4">
        <v>-35.589799999999997</v>
      </c>
      <c r="F5667" s="3" t="s">
        <v>6664</v>
      </c>
      <c r="G5667" s="3" t="s">
        <v>7145</v>
      </c>
      <c r="H5667" s="3" t="s">
        <v>8975</v>
      </c>
      <c r="I5667" s="8" t="s">
        <v>1791</v>
      </c>
      <c r="J5667" s="3" t="s">
        <v>19989</v>
      </c>
      <c r="K5667" s="3" t="s">
        <v>20761</v>
      </c>
    </row>
    <row r="5668" spans="1:11" x14ac:dyDescent="0.25">
      <c r="A5668" s="3" t="str">
        <f t="shared" si="258"/>
        <v>59663847</v>
      </c>
      <c r="B5668" s="3" t="s">
        <v>20830</v>
      </c>
      <c r="C5668" s="3" t="str">
        <f t="shared" si="259"/>
        <v>88949519</v>
      </c>
      <c r="D5668" s="3" t="str">
        <f t="shared" si="260"/>
        <v>Judith Mccracken</v>
      </c>
      <c r="E5668" s="4">
        <v>-47.077199999999998</v>
      </c>
      <c r="F5668" s="3" t="s">
        <v>6664</v>
      </c>
      <c r="G5668" s="3" t="s">
        <v>7145</v>
      </c>
      <c r="H5668" s="3" t="s">
        <v>8914</v>
      </c>
      <c r="I5668" s="8" t="s">
        <v>1744</v>
      </c>
      <c r="J5668" s="3" t="s">
        <v>19990</v>
      </c>
      <c r="K5668" s="3" t="s">
        <v>20761</v>
      </c>
    </row>
    <row r="5669" spans="1:11" x14ac:dyDescent="0.25">
      <c r="A5669" s="3" t="str">
        <f t="shared" si="258"/>
        <v>33367717</v>
      </c>
      <c r="B5669" s="3" t="s">
        <v>20831</v>
      </c>
      <c r="C5669" s="3" t="str">
        <f t="shared" si="259"/>
        <v>99365158</v>
      </c>
      <c r="D5669" s="3" t="str">
        <f t="shared" si="260"/>
        <v>Laverne Gum</v>
      </c>
      <c r="E5669" s="4">
        <v>-45.198</v>
      </c>
      <c r="F5669" s="3" t="s">
        <v>6664</v>
      </c>
      <c r="G5669" s="3" t="s">
        <v>7145</v>
      </c>
      <c r="H5669" s="3" t="s">
        <v>8471</v>
      </c>
      <c r="I5669" s="8" t="s">
        <v>1390</v>
      </c>
      <c r="J5669" s="3" t="s">
        <v>19991</v>
      </c>
      <c r="K5669" s="3" t="s">
        <v>20761</v>
      </c>
    </row>
    <row r="5670" spans="1:11" x14ac:dyDescent="0.25">
      <c r="A5670" s="3" t="str">
        <f t="shared" si="258"/>
        <v>60847727</v>
      </c>
      <c r="B5670" s="3" t="s">
        <v>20832</v>
      </c>
      <c r="C5670" s="3" t="str">
        <f t="shared" si="259"/>
        <v>99088435</v>
      </c>
      <c r="D5670" s="3" t="str">
        <f t="shared" si="260"/>
        <v>Melodi Rueckert</v>
      </c>
      <c r="E5670" s="4">
        <v>-66.618399999999994</v>
      </c>
      <c r="F5670" s="3" t="s">
        <v>6664</v>
      </c>
      <c r="G5670" s="3" t="s">
        <v>7145</v>
      </c>
      <c r="H5670" s="3" t="s">
        <v>8974</v>
      </c>
      <c r="I5670" s="8" t="s">
        <v>1790</v>
      </c>
      <c r="J5670" s="3" t="s">
        <v>19992</v>
      </c>
      <c r="K5670" s="3" t="s">
        <v>20761</v>
      </c>
    </row>
    <row r="5671" spans="1:11" x14ac:dyDescent="0.25">
      <c r="A5671" s="3" t="str">
        <f t="shared" ref="A5671:A5734" si="261">A5571</f>
        <v>19790281</v>
      </c>
      <c r="B5671" s="3" t="s">
        <v>20833</v>
      </c>
      <c r="C5671" s="3" t="str">
        <f t="shared" ref="C5671:C5734" si="262">C5571</f>
        <v>10271235</v>
      </c>
      <c r="D5671" s="3" t="str">
        <f t="shared" ref="D5671:D5734" si="263">D5571</f>
        <v>Marianela Legaspi</v>
      </c>
      <c r="E5671" s="4">
        <v>-43.320300000000003</v>
      </c>
      <c r="F5671" s="3" t="s">
        <v>6664</v>
      </c>
      <c r="G5671" s="3" t="s">
        <v>7145</v>
      </c>
      <c r="H5671" s="3" t="s">
        <v>7146</v>
      </c>
      <c r="I5671" s="8" t="s">
        <v>474</v>
      </c>
      <c r="J5671" s="3" t="s">
        <v>19993</v>
      </c>
      <c r="K5671" s="3" t="s">
        <v>20761</v>
      </c>
    </row>
    <row r="5672" spans="1:11" x14ac:dyDescent="0.25">
      <c r="A5672" s="3" t="str">
        <f t="shared" si="261"/>
        <v>69220601</v>
      </c>
      <c r="B5672" s="3" t="s">
        <v>20834</v>
      </c>
      <c r="C5672" s="3" t="str">
        <f t="shared" si="262"/>
        <v>25581894</v>
      </c>
      <c r="D5672" s="3" t="str">
        <f t="shared" si="263"/>
        <v>Marquita Greg</v>
      </c>
      <c r="E5672" s="4">
        <v>-70.297200000000004</v>
      </c>
      <c r="F5672" s="3" t="s">
        <v>6664</v>
      </c>
      <c r="G5672" s="3" t="s">
        <v>7140</v>
      </c>
      <c r="H5672" s="3" t="s">
        <v>7141</v>
      </c>
      <c r="I5672" s="8" t="s">
        <v>471</v>
      </c>
      <c r="J5672" s="3" t="s">
        <v>19994</v>
      </c>
      <c r="K5672" s="3" t="s">
        <v>20761</v>
      </c>
    </row>
    <row r="5673" spans="1:11" x14ac:dyDescent="0.25">
      <c r="A5673" s="3" t="str">
        <f t="shared" si="261"/>
        <v>03380023</v>
      </c>
      <c r="B5673" s="3" t="s">
        <v>20835</v>
      </c>
      <c r="C5673" s="3" t="str">
        <f t="shared" si="262"/>
        <v>87229307</v>
      </c>
      <c r="D5673" s="3" t="str">
        <f t="shared" si="263"/>
        <v>Ardith Hitchman</v>
      </c>
      <c r="E5673" s="4">
        <v>-49.3401</v>
      </c>
      <c r="F5673" s="3" t="s">
        <v>6664</v>
      </c>
      <c r="G5673" s="3" t="s">
        <v>7138</v>
      </c>
      <c r="H5673" s="3" t="s">
        <v>7139</v>
      </c>
      <c r="I5673" s="8" t="s">
        <v>470</v>
      </c>
      <c r="J5673" s="3" t="s">
        <v>19995</v>
      </c>
      <c r="K5673" s="3" t="s">
        <v>20761</v>
      </c>
    </row>
    <row r="5674" spans="1:11" x14ac:dyDescent="0.25">
      <c r="A5674" s="3" t="str">
        <f t="shared" si="261"/>
        <v>34414099</v>
      </c>
      <c r="B5674" s="3" t="s">
        <v>20836</v>
      </c>
      <c r="C5674" s="3" t="str">
        <f t="shared" si="262"/>
        <v>05794232</v>
      </c>
      <c r="D5674" s="3" t="str">
        <f t="shared" si="263"/>
        <v>Reggie Newbury</v>
      </c>
      <c r="E5674" s="4">
        <v>-62.352699999999999</v>
      </c>
      <c r="F5674" s="3" t="s">
        <v>6664</v>
      </c>
      <c r="G5674" s="3" t="s">
        <v>9348</v>
      </c>
      <c r="H5674" s="3" t="s">
        <v>9349</v>
      </c>
      <c r="I5674" s="8" t="s">
        <v>2086</v>
      </c>
      <c r="J5674" s="3" t="s">
        <v>19996</v>
      </c>
      <c r="K5674" s="3" t="s">
        <v>20761</v>
      </c>
    </row>
    <row r="5675" spans="1:11" x14ac:dyDescent="0.25">
      <c r="A5675" s="3" t="str">
        <f t="shared" si="261"/>
        <v>30832647</v>
      </c>
      <c r="B5675" s="3" t="s">
        <v>20837</v>
      </c>
      <c r="C5675" s="3" t="str">
        <f t="shared" si="262"/>
        <v>96829266</v>
      </c>
      <c r="D5675" s="3" t="str">
        <f t="shared" si="263"/>
        <v>Christie Sinkler</v>
      </c>
      <c r="E5675" s="4">
        <v>-42.014299999999999</v>
      </c>
      <c r="F5675" s="3" t="s">
        <v>6664</v>
      </c>
      <c r="G5675" s="3" t="s">
        <v>8912</v>
      </c>
      <c r="H5675" s="3" t="s">
        <v>8913</v>
      </c>
      <c r="I5675" s="8" t="s">
        <v>1743</v>
      </c>
      <c r="J5675" s="3" t="s">
        <v>19997</v>
      </c>
      <c r="K5675" s="3" t="s">
        <v>20761</v>
      </c>
    </row>
    <row r="5676" spans="1:11" x14ac:dyDescent="0.25">
      <c r="A5676" s="3" t="str">
        <f t="shared" si="261"/>
        <v>01218189</v>
      </c>
      <c r="B5676" s="3" t="s">
        <v>20838</v>
      </c>
      <c r="C5676" s="3" t="str">
        <f t="shared" si="262"/>
        <v>00320327</v>
      </c>
      <c r="D5676" s="3" t="str">
        <f t="shared" si="263"/>
        <v>Launa Marinaro</v>
      </c>
      <c r="E5676" s="4">
        <v>-49.082500000000003</v>
      </c>
      <c r="F5676" s="3" t="s">
        <v>6664</v>
      </c>
      <c r="G5676" s="3" t="s">
        <v>7275</v>
      </c>
      <c r="H5676" s="3" t="s">
        <v>7276</v>
      </c>
      <c r="I5676" s="8" t="s">
        <v>549</v>
      </c>
      <c r="J5676" s="3" t="s">
        <v>19998</v>
      </c>
      <c r="K5676" s="3" t="s">
        <v>20761</v>
      </c>
    </row>
    <row r="5677" spans="1:11" x14ac:dyDescent="0.25">
      <c r="A5677" s="3" t="str">
        <f t="shared" si="261"/>
        <v>17479799</v>
      </c>
      <c r="B5677" s="3" t="s">
        <v>20839</v>
      </c>
      <c r="C5677" s="3" t="str">
        <f t="shared" si="262"/>
        <v>52372951</v>
      </c>
      <c r="D5677" s="3" t="str">
        <f t="shared" si="263"/>
        <v>Kaylene Garofalo</v>
      </c>
      <c r="E5677" s="4">
        <v>-62.739100000000001</v>
      </c>
      <c r="F5677" s="3" t="s">
        <v>6664</v>
      </c>
      <c r="G5677" s="3" t="s">
        <v>8906</v>
      </c>
      <c r="H5677" s="3" t="s">
        <v>8907</v>
      </c>
      <c r="I5677" s="8" t="s">
        <v>1740</v>
      </c>
      <c r="J5677" s="3" t="s">
        <v>19999</v>
      </c>
      <c r="K5677" s="3" t="s">
        <v>20761</v>
      </c>
    </row>
    <row r="5678" spans="1:11" x14ac:dyDescent="0.25">
      <c r="A5678" s="3" t="str">
        <f t="shared" si="261"/>
        <v>99427644</v>
      </c>
      <c r="B5678" s="3" t="s">
        <v>20840</v>
      </c>
      <c r="C5678" s="3" t="str">
        <f t="shared" si="262"/>
        <v>15898854</v>
      </c>
      <c r="D5678" s="3" t="str">
        <f t="shared" si="263"/>
        <v>Jacquelyn Kiefer</v>
      </c>
      <c r="E5678" s="4">
        <v>-44.391500000000001</v>
      </c>
      <c r="F5678" s="3" t="s">
        <v>6664</v>
      </c>
      <c r="G5678" s="3" t="s">
        <v>7454</v>
      </c>
      <c r="H5678" s="3" t="s">
        <v>7455</v>
      </c>
      <c r="I5678" s="8" t="s">
        <v>653</v>
      </c>
      <c r="J5678" s="3" t="s">
        <v>20000</v>
      </c>
      <c r="K5678" s="3" t="s">
        <v>20761</v>
      </c>
    </row>
    <row r="5679" spans="1:11" x14ac:dyDescent="0.25">
      <c r="A5679" s="3" t="str">
        <f t="shared" si="261"/>
        <v>58867722</v>
      </c>
      <c r="B5679" s="3" t="s">
        <v>20841</v>
      </c>
      <c r="C5679" s="3" t="str">
        <f t="shared" si="262"/>
        <v>96944458</v>
      </c>
      <c r="D5679" s="3" t="str">
        <f t="shared" si="263"/>
        <v>Azucena Denzer</v>
      </c>
      <c r="E5679" s="4">
        <v>-78.528999999999996</v>
      </c>
      <c r="F5679" s="3" t="s">
        <v>6628</v>
      </c>
      <c r="G5679" s="3" t="s">
        <v>7669</v>
      </c>
      <c r="H5679" s="3" t="s">
        <v>10218</v>
      </c>
      <c r="I5679" s="8" t="s">
        <v>2823</v>
      </c>
      <c r="J5679" s="3" t="s">
        <v>20001</v>
      </c>
      <c r="K5679" s="3" t="s">
        <v>20761</v>
      </c>
    </row>
    <row r="5680" spans="1:11" x14ac:dyDescent="0.25">
      <c r="A5680" s="3" t="str">
        <f t="shared" si="261"/>
        <v>78789959</v>
      </c>
      <c r="B5680" s="3" t="s">
        <v>20842</v>
      </c>
      <c r="C5680" s="3" t="str">
        <f t="shared" si="262"/>
        <v>33161708</v>
      </c>
      <c r="D5680" s="3" t="str">
        <f t="shared" si="263"/>
        <v>Mallory Greeno</v>
      </c>
      <c r="E5680" s="4">
        <v>-49.862699999999997</v>
      </c>
      <c r="F5680" s="3" t="s">
        <v>6628</v>
      </c>
      <c r="G5680" s="3" t="s">
        <v>7669</v>
      </c>
      <c r="H5680" s="3" t="s">
        <v>8351</v>
      </c>
      <c r="I5680" s="8" t="s">
        <v>1296</v>
      </c>
      <c r="J5680" s="3" t="s">
        <v>20002</v>
      </c>
      <c r="K5680" s="3" t="s">
        <v>20761</v>
      </c>
    </row>
    <row r="5681" spans="1:11" x14ac:dyDescent="0.25">
      <c r="A5681" s="3" t="str">
        <f t="shared" si="261"/>
        <v>90892166</v>
      </c>
      <c r="B5681" s="3" t="s">
        <v>20843</v>
      </c>
      <c r="C5681" s="3" t="str">
        <f t="shared" si="262"/>
        <v>04184393</v>
      </c>
      <c r="D5681" s="3" t="str">
        <f t="shared" si="263"/>
        <v>Loriann Subia</v>
      </c>
      <c r="E5681" s="4">
        <v>-51.010899999999999</v>
      </c>
      <c r="F5681" s="3" t="s">
        <v>6628</v>
      </c>
      <c r="G5681" s="3" t="s">
        <v>7669</v>
      </c>
      <c r="H5681" s="3" t="s">
        <v>7670</v>
      </c>
      <c r="I5681" s="8" t="s">
        <v>789</v>
      </c>
      <c r="J5681" s="3" t="s">
        <v>20003</v>
      </c>
      <c r="K5681" s="3" t="s">
        <v>20761</v>
      </c>
    </row>
    <row r="5682" spans="1:11" x14ac:dyDescent="0.25">
      <c r="A5682" s="3" t="str">
        <f t="shared" si="261"/>
        <v>60790308</v>
      </c>
      <c r="B5682" s="3" t="s">
        <v>20844</v>
      </c>
      <c r="C5682" s="3" t="str">
        <f t="shared" si="262"/>
        <v>86610486</v>
      </c>
      <c r="D5682" s="3" t="str">
        <f t="shared" si="263"/>
        <v>Ronald Bonomo</v>
      </c>
      <c r="E5682" s="4">
        <v>-48.228999999999999</v>
      </c>
      <c r="F5682" s="3" t="s">
        <v>6628</v>
      </c>
      <c r="G5682" s="3" t="s">
        <v>7669</v>
      </c>
      <c r="H5682" s="3" t="s">
        <v>8350</v>
      </c>
      <c r="I5682" s="8" t="s">
        <v>1295</v>
      </c>
      <c r="J5682" s="3" t="s">
        <v>20004</v>
      </c>
      <c r="K5682" s="3" t="s">
        <v>20761</v>
      </c>
    </row>
    <row r="5683" spans="1:11" x14ac:dyDescent="0.25">
      <c r="A5683" s="3" t="str">
        <f t="shared" si="261"/>
        <v>56102652</v>
      </c>
      <c r="B5683" s="3" t="s">
        <v>20845</v>
      </c>
      <c r="C5683" s="3" t="str">
        <f t="shared" si="262"/>
        <v>75794572</v>
      </c>
      <c r="D5683" s="3" t="str">
        <f t="shared" si="263"/>
        <v>Adriana Kilduff</v>
      </c>
      <c r="E5683" s="4">
        <v>-38.709600000000002</v>
      </c>
      <c r="F5683" s="3" t="s">
        <v>6628</v>
      </c>
      <c r="G5683" s="3" t="s">
        <v>8270</v>
      </c>
      <c r="H5683" s="3" t="s">
        <v>8271</v>
      </c>
      <c r="I5683" s="8" t="s">
        <v>1236</v>
      </c>
      <c r="J5683" s="3" t="s">
        <v>20005</v>
      </c>
      <c r="K5683" s="3" t="s">
        <v>20761</v>
      </c>
    </row>
    <row r="5684" spans="1:11" x14ac:dyDescent="0.25">
      <c r="A5684" s="3" t="str">
        <f t="shared" si="261"/>
        <v>82192608</v>
      </c>
      <c r="B5684" s="3" t="s">
        <v>20846</v>
      </c>
      <c r="C5684" s="3" t="str">
        <f t="shared" si="262"/>
        <v>38288485</v>
      </c>
      <c r="D5684" s="3" t="str">
        <f t="shared" si="263"/>
        <v>Frankie Stutler</v>
      </c>
      <c r="E5684" s="4">
        <v>-49.209200000000003</v>
      </c>
      <c r="F5684" s="3" t="s">
        <v>6628</v>
      </c>
      <c r="G5684" s="3" t="s">
        <v>8283</v>
      </c>
      <c r="H5684" s="3" t="s">
        <v>9912</v>
      </c>
      <c r="I5684" s="8" t="s">
        <v>2558</v>
      </c>
      <c r="J5684" s="3" t="s">
        <v>20006</v>
      </c>
      <c r="K5684" s="3" t="s">
        <v>20761</v>
      </c>
    </row>
    <row r="5685" spans="1:11" x14ac:dyDescent="0.25">
      <c r="A5685" s="3" t="str">
        <f t="shared" si="261"/>
        <v>90224583</v>
      </c>
      <c r="B5685" s="3" t="s">
        <v>20847</v>
      </c>
      <c r="C5685" s="3" t="str">
        <f t="shared" si="262"/>
        <v>34157594</v>
      </c>
      <c r="D5685" s="3" t="str">
        <f t="shared" si="263"/>
        <v>Lana Romeo</v>
      </c>
      <c r="E5685" s="4">
        <v>-58.654299999999999</v>
      </c>
      <c r="F5685" s="3" t="s">
        <v>6628</v>
      </c>
      <c r="G5685" s="3" t="s">
        <v>8283</v>
      </c>
      <c r="H5685" s="3" t="s">
        <v>8284</v>
      </c>
      <c r="I5685" s="8" t="s">
        <v>1245</v>
      </c>
      <c r="J5685" s="3" t="s">
        <v>20007</v>
      </c>
      <c r="K5685" s="3" t="s">
        <v>20761</v>
      </c>
    </row>
    <row r="5686" spans="1:11" x14ac:dyDescent="0.25">
      <c r="A5686" s="3" t="str">
        <f t="shared" si="261"/>
        <v>15842406</v>
      </c>
      <c r="B5686" s="3" t="s">
        <v>20848</v>
      </c>
      <c r="C5686" s="3" t="str">
        <f t="shared" si="262"/>
        <v>58489076</v>
      </c>
      <c r="D5686" s="3" t="str">
        <f t="shared" si="263"/>
        <v>Buster Sieg</v>
      </c>
      <c r="E5686" s="4">
        <v>-36.335299999999997</v>
      </c>
      <c r="F5686" s="3" t="s">
        <v>6628</v>
      </c>
      <c r="G5686" s="3" t="s">
        <v>6629</v>
      </c>
      <c r="H5686" s="3" t="s">
        <v>10216</v>
      </c>
      <c r="I5686" s="8" t="s">
        <v>2821</v>
      </c>
      <c r="J5686" s="3" t="s">
        <v>20008</v>
      </c>
      <c r="K5686" s="3" t="s">
        <v>20761</v>
      </c>
    </row>
    <row r="5687" spans="1:11" x14ac:dyDescent="0.25">
      <c r="A5687" s="3" t="str">
        <f t="shared" si="261"/>
        <v>92161717</v>
      </c>
      <c r="B5687" s="3" t="s">
        <v>20849</v>
      </c>
      <c r="C5687" s="3" t="str">
        <f t="shared" si="262"/>
        <v>53236613</v>
      </c>
      <c r="D5687" s="3" t="str">
        <f t="shared" si="263"/>
        <v>Norah Dalrymple</v>
      </c>
      <c r="E5687" s="4">
        <v>-59.096499999999999</v>
      </c>
      <c r="F5687" s="3" t="s">
        <v>6628</v>
      </c>
      <c r="G5687" s="3" t="s">
        <v>6629</v>
      </c>
      <c r="H5687" s="3" t="s">
        <v>10035</v>
      </c>
      <c r="I5687" s="8" t="s">
        <v>2668</v>
      </c>
      <c r="J5687" s="3" t="s">
        <v>20009</v>
      </c>
      <c r="K5687" s="3" t="s">
        <v>20761</v>
      </c>
    </row>
    <row r="5688" spans="1:11" x14ac:dyDescent="0.25">
      <c r="A5688" s="3" t="str">
        <f t="shared" si="261"/>
        <v>75184449</v>
      </c>
      <c r="B5688" s="3" t="s">
        <v>20850</v>
      </c>
      <c r="C5688" s="3" t="str">
        <f t="shared" si="262"/>
        <v>60354229</v>
      </c>
      <c r="D5688" s="3" t="str">
        <f t="shared" si="263"/>
        <v>Dave Joseph</v>
      </c>
      <c r="E5688" s="4">
        <v>-82.855199999999996</v>
      </c>
      <c r="F5688" s="3" t="s">
        <v>6628</v>
      </c>
      <c r="G5688" s="3" t="s">
        <v>6629</v>
      </c>
      <c r="H5688" s="3" t="s">
        <v>9930</v>
      </c>
      <c r="I5688" s="8" t="s">
        <v>2575</v>
      </c>
      <c r="J5688" s="3" t="s">
        <v>20010</v>
      </c>
      <c r="K5688" s="3" t="s">
        <v>20761</v>
      </c>
    </row>
    <row r="5689" spans="1:11" x14ac:dyDescent="0.25">
      <c r="A5689" s="3" t="str">
        <f t="shared" si="261"/>
        <v>06794419</v>
      </c>
      <c r="B5689" s="3" t="s">
        <v>20851</v>
      </c>
      <c r="C5689" s="3" t="str">
        <f t="shared" si="262"/>
        <v>79225408</v>
      </c>
      <c r="D5689" s="3" t="str">
        <f t="shared" si="263"/>
        <v>Rubye Guida</v>
      </c>
      <c r="E5689" s="4">
        <v>-36.435499999999998</v>
      </c>
      <c r="F5689" s="3" t="s">
        <v>6628</v>
      </c>
      <c r="G5689" s="3" t="s">
        <v>6629</v>
      </c>
      <c r="H5689" s="3" t="s">
        <v>9799</v>
      </c>
      <c r="I5689" s="8" t="s">
        <v>2459</v>
      </c>
      <c r="J5689" s="3" t="s">
        <v>20011</v>
      </c>
      <c r="K5689" s="3" t="s">
        <v>20761</v>
      </c>
    </row>
    <row r="5690" spans="1:11" x14ac:dyDescent="0.25">
      <c r="A5690" s="3" t="str">
        <f t="shared" si="261"/>
        <v>42219343</v>
      </c>
      <c r="B5690" s="3" t="s">
        <v>20852</v>
      </c>
      <c r="C5690" s="3" t="str">
        <f t="shared" si="262"/>
        <v>09684273</v>
      </c>
      <c r="D5690" s="3" t="str">
        <f t="shared" si="263"/>
        <v>India Eriksen</v>
      </c>
      <c r="E5690" s="4">
        <v>-36.0854</v>
      </c>
      <c r="F5690" s="3" t="s">
        <v>6628</v>
      </c>
      <c r="G5690" s="3" t="s">
        <v>6629</v>
      </c>
      <c r="H5690" s="3" t="s">
        <v>9594</v>
      </c>
      <c r="I5690" s="8" t="s">
        <v>2289</v>
      </c>
      <c r="J5690" s="3" t="s">
        <v>20012</v>
      </c>
      <c r="K5690" s="3" t="s">
        <v>20761</v>
      </c>
    </row>
    <row r="5691" spans="1:11" x14ac:dyDescent="0.25">
      <c r="A5691" s="3" t="str">
        <f t="shared" si="261"/>
        <v>62780547</v>
      </c>
      <c r="B5691" s="3" t="s">
        <v>20853</v>
      </c>
      <c r="C5691" s="3" t="str">
        <f t="shared" si="262"/>
        <v>71934427</v>
      </c>
      <c r="D5691" s="3" t="str">
        <f t="shared" si="263"/>
        <v>Trinh Fleig</v>
      </c>
      <c r="E5691" s="4">
        <v>-81.830600000000004</v>
      </c>
      <c r="F5691" s="3" t="s">
        <v>6628</v>
      </c>
      <c r="G5691" s="3" t="s">
        <v>6629</v>
      </c>
      <c r="H5691" s="3" t="s">
        <v>9469</v>
      </c>
      <c r="I5691" s="8" t="s">
        <v>2187</v>
      </c>
      <c r="J5691" s="3" t="s">
        <v>20013</v>
      </c>
      <c r="K5691" s="3" t="s">
        <v>20761</v>
      </c>
    </row>
    <row r="5692" spans="1:11" x14ac:dyDescent="0.25">
      <c r="A5692" s="3" t="str">
        <f t="shared" si="261"/>
        <v>82863526</v>
      </c>
      <c r="B5692" s="3" t="s">
        <v>20854</v>
      </c>
      <c r="C5692" s="3" t="str">
        <f t="shared" si="262"/>
        <v>65368504</v>
      </c>
      <c r="D5692" s="3" t="str">
        <f t="shared" si="263"/>
        <v>Patience Talmage</v>
      </c>
      <c r="E5692" s="4">
        <v>-84.310400000000001</v>
      </c>
      <c r="F5692" s="3" t="s">
        <v>6628</v>
      </c>
      <c r="G5692" s="3" t="s">
        <v>6629</v>
      </c>
      <c r="H5692" s="3" t="s">
        <v>9526</v>
      </c>
      <c r="I5692" s="8" t="s">
        <v>2238</v>
      </c>
      <c r="J5692" s="3" t="s">
        <v>20014</v>
      </c>
      <c r="K5692" s="3" t="s">
        <v>20761</v>
      </c>
    </row>
    <row r="5693" spans="1:11" x14ac:dyDescent="0.25">
      <c r="A5693" s="3" t="str">
        <f t="shared" si="261"/>
        <v>85263463</v>
      </c>
      <c r="B5693" s="3" t="s">
        <v>20855</v>
      </c>
      <c r="C5693" s="3" t="str">
        <f t="shared" si="262"/>
        <v>83600512</v>
      </c>
      <c r="D5693" s="3" t="str">
        <f t="shared" si="263"/>
        <v>Alethia Manry</v>
      </c>
      <c r="E5693" s="4">
        <v>-31.111499999999999</v>
      </c>
      <c r="F5693" s="3" t="s">
        <v>6628</v>
      </c>
      <c r="G5693" s="3" t="s">
        <v>6629</v>
      </c>
      <c r="H5693" s="3" t="s">
        <v>9446</v>
      </c>
      <c r="I5693" s="8" t="s">
        <v>2167</v>
      </c>
      <c r="J5693" s="3" t="s">
        <v>20015</v>
      </c>
      <c r="K5693" s="3" t="s">
        <v>20761</v>
      </c>
    </row>
    <row r="5694" spans="1:11" x14ac:dyDescent="0.25">
      <c r="A5694" s="3" t="str">
        <f t="shared" si="261"/>
        <v>64690236</v>
      </c>
      <c r="B5694" s="3" t="s">
        <v>20856</v>
      </c>
      <c r="C5694" s="3" t="str">
        <f t="shared" si="262"/>
        <v>39661106</v>
      </c>
      <c r="D5694" s="3" t="str">
        <f t="shared" si="263"/>
        <v>Priscila Mcphillips</v>
      </c>
      <c r="E5694" s="4">
        <v>-64.676100000000005</v>
      </c>
      <c r="F5694" s="3" t="s">
        <v>6628</v>
      </c>
      <c r="G5694" s="3" t="s">
        <v>6629</v>
      </c>
      <c r="H5694" s="3" t="s">
        <v>9237</v>
      </c>
      <c r="I5694" s="8" t="s">
        <v>1994</v>
      </c>
      <c r="J5694" s="3" t="s">
        <v>20016</v>
      </c>
      <c r="K5694" s="3" t="s">
        <v>20761</v>
      </c>
    </row>
    <row r="5695" spans="1:11" x14ac:dyDescent="0.25">
      <c r="A5695" s="3" t="str">
        <f t="shared" si="261"/>
        <v>63267228</v>
      </c>
      <c r="B5695" s="3" t="s">
        <v>20857</v>
      </c>
      <c r="C5695" s="3" t="str">
        <f t="shared" si="262"/>
        <v>99842157</v>
      </c>
      <c r="D5695" s="3" t="str">
        <f t="shared" si="263"/>
        <v>Thaddeus Alfaro</v>
      </c>
      <c r="E5695" s="4">
        <v>-43.423400000000001</v>
      </c>
      <c r="F5695" s="3" t="s">
        <v>6628</v>
      </c>
      <c r="G5695" s="3" t="s">
        <v>6629</v>
      </c>
      <c r="H5695" s="3" t="s">
        <v>9210</v>
      </c>
      <c r="I5695" s="8" t="s">
        <v>1974</v>
      </c>
      <c r="J5695" s="3" t="s">
        <v>20017</v>
      </c>
      <c r="K5695" s="3" t="s">
        <v>20761</v>
      </c>
    </row>
    <row r="5696" spans="1:11" x14ac:dyDescent="0.25">
      <c r="A5696" s="3" t="str">
        <f t="shared" si="261"/>
        <v>74067319</v>
      </c>
      <c r="B5696" s="3" t="s">
        <v>20858</v>
      </c>
      <c r="C5696" s="3" t="str">
        <f t="shared" si="262"/>
        <v>25908166</v>
      </c>
      <c r="D5696" s="3" t="str">
        <f t="shared" si="263"/>
        <v>Victoria Harber</v>
      </c>
      <c r="E5696" s="4">
        <v>-76.294899999999998</v>
      </c>
      <c r="F5696" s="3" t="s">
        <v>6628</v>
      </c>
      <c r="G5696" s="3" t="s">
        <v>6629</v>
      </c>
      <c r="H5696" s="3" t="s">
        <v>9040</v>
      </c>
      <c r="I5696" s="8" t="s">
        <v>1846</v>
      </c>
      <c r="J5696" s="3" t="s">
        <v>20018</v>
      </c>
      <c r="K5696" s="3" t="s">
        <v>20761</v>
      </c>
    </row>
    <row r="5697" spans="1:11" x14ac:dyDescent="0.25">
      <c r="A5697" s="3" t="str">
        <f t="shared" si="261"/>
        <v>37135297</v>
      </c>
      <c r="B5697" s="3" t="s">
        <v>20859</v>
      </c>
      <c r="C5697" s="3" t="str">
        <f t="shared" si="262"/>
        <v>39460759</v>
      </c>
      <c r="D5697" s="3" t="str">
        <f t="shared" si="263"/>
        <v>Beth Ashworth</v>
      </c>
      <c r="E5697" s="4">
        <v>-54.340899999999998</v>
      </c>
      <c r="F5697" s="3" t="s">
        <v>6628</v>
      </c>
      <c r="G5697" s="3" t="s">
        <v>6629</v>
      </c>
      <c r="H5697" s="3" t="s">
        <v>9044</v>
      </c>
      <c r="I5697" s="8" t="s">
        <v>1849</v>
      </c>
      <c r="J5697" s="3" t="s">
        <v>20019</v>
      </c>
      <c r="K5697" s="3" t="s">
        <v>20761</v>
      </c>
    </row>
    <row r="5698" spans="1:11" x14ac:dyDescent="0.25">
      <c r="A5698" s="3" t="str">
        <f t="shared" si="261"/>
        <v>71120259</v>
      </c>
      <c r="B5698" s="3" t="s">
        <v>20860</v>
      </c>
      <c r="C5698" s="3" t="str">
        <f t="shared" si="262"/>
        <v>39694499</v>
      </c>
      <c r="D5698" s="3" t="str">
        <f t="shared" si="263"/>
        <v>Mia Chasse</v>
      </c>
      <c r="E5698" s="4">
        <v>-70.406199999999998</v>
      </c>
      <c r="F5698" s="3" t="s">
        <v>6628</v>
      </c>
      <c r="G5698" s="3" t="s">
        <v>6629</v>
      </c>
      <c r="H5698" s="3" t="s">
        <v>9033</v>
      </c>
      <c r="I5698" s="8" t="s">
        <v>1839</v>
      </c>
      <c r="J5698" s="3" t="s">
        <v>20020</v>
      </c>
      <c r="K5698" s="3" t="s">
        <v>20761</v>
      </c>
    </row>
    <row r="5699" spans="1:11" x14ac:dyDescent="0.25">
      <c r="A5699" s="3" t="str">
        <f t="shared" si="261"/>
        <v>26394955</v>
      </c>
      <c r="B5699" s="3" t="s">
        <v>20861</v>
      </c>
      <c r="C5699" s="3" t="str">
        <f t="shared" si="262"/>
        <v>99641344</v>
      </c>
      <c r="D5699" s="3" t="str">
        <f t="shared" si="263"/>
        <v>Torie Didonna</v>
      </c>
      <c r="E5699" s="4">
        <v>-63.307400000000001</v>
      </c>
      <c r="F5699" s="3" t="s">
        <v>6628</v>
      </c>
      <c r="G5699" s="3" t="s">
        <v>6629</v>
      </c>
      <c r="H5699" s="3" t="s">
        <v>9037</v>
      </c>
      <c r="I5699" s="8" t="s">
        <v>1843</v>
      </c>
      <c r="J5699" s="3" t="s">
        <v>20021</v>
      </c>
      <c r="K5699" s="3" t="s">
        <v>20761</v>
      </c>
    </row>
    <row r="5700" spans="1:11" x14ac:dyDescent="0.25">
      <c r="A5700" s="3" t="str">
        <f t="shared" si="261"/>
        <v>53652044</v>
      </c>
      <c r="B5700" s="3" t="s">
        <v>20862</v>
      </c>
      <c r="C5700" s="3" t="str">
        <f t="shared" si="262"/>
        <v>43066208</v>
      </c>
      <c r="D5700" s="3" t="str">
        <f t="shared" si="263"/>
        <v>Aliza Chestnut</v>
      </c>
      <c r="E5700" s="4">
        <v>-48.974800000000002</v>
      </c>
      <c r="F5700" s="3" t="s">
        <v>6628</v>
      </c>
      <c r="G5700" s="3" t="s">
        <v>6629</v>
      </c>
      <c r="H5700" s="3" t="s">
        <v>9005</v>
      </c>
      <c r="I5700" s="8" t="s">
        <v>1813</v>
      </c>
      <c r="J5700" s="3" t="s">
        <v>20022</v>
      </c>
      <c r="K5700" s="3" t="s">
        <v>20761</v>
      </c>
    </row>
    <row r="5701" spans="1:11" x14ac:dyDescent="0.25">
      <c r="A5701" s="3" t="str">
        <f t="shared" si="261"/>
        <v>74143823</v>
      </c>
      <c r="B5701" s="3" t="s">
        <v>20863</v>
      </c>
      <c r="C5701" s="3" t="str">
        <f t="shared" si="262"/>
        <v>22278264</v>
      </c>
      <c r="D5701" s="3" t="str">
        <f t="shared" si="263"/>
        <v>Lenore Wildermuth</v>
      </c>
      <c r="E5701" s="4">
        <v>-36.235100000000003</v>
      </c>
      <c r="F5701" s="3" t="s">
        <v>6628</v>
      </c>
      <c r="G5701" s="3" t="s">
        <v>6629</v>
      </c>
      <c r="H5701" s="3" t="s">
        <v>8743</v>
      </c>
      <c r="I5701" s="8" t="s">
        <v>1602</v>
      </c>
      <c r="J5701" s="3" t="s">
        <v>20023</v>
      </c>
      <c r="K5701" s="3" t="s">
        <v>20761</v>
      </c>
    </row>
    <row r="5702" spans="1:11" x14ac:dyDescent="0.25">
      <c r="A5702" s="3" t="str">
        <f t="shared" si="261"/>
        <v>98456861</v>
      </c>
      <c r="B5702" s="3" t="s">
        <v>20764</v>
      </c>
      <c r="C5702" s="3" t="str">
        <f t="shared" si="262"/>
        <v>31731111</v>
      </c>
      <c r="D5702" s="3" t="str">
        <f t="shared" si="263"/>
        <v>Ashlee Pearman</v>
      </c>
      <c r="E5702" s="4">
        <v>-34.545299999999997</v>
      </c>
      <c r="F5702" s="3" t="s">
        <v>6628</v>
      </c>
      <c r="G5702" s="3" t="s">
        <v>6629</v>
      </c>
      <c r="H5702" s="3" t="s">
        <v>8780</v>
      </c>
      <c r="I5702" s="8" t="s">
        <v>1631</v>
      </c>
      <c r="J5702" s="3" t="s">
        <v>20024</v>
      </c>
      <c r="K5702" s="3" t="s">
        <v>20761</v>
      </c>
    </row>
    <row r="5703" spans="1:11" x14ac:dyDescent="0.25">
      <c r="A5703" s="3" t="str">
        <f t="shared" si="261"/>
        <v>57845165</v>
      </c>
      <c r="B5703" s="3" t="s">
        <v>20765</v>
      </c>
      <c r="C5703" s="3" t="str">
        <f t="shared" si="262"/>
        <v>08980297</v>
      </c>
      <c r="D5703" s="3" t="str">
        <f t="shared" si="263"/>
        <v>Marjorie Allis</v>
      </c>
      <c r="E5703" s="4">
        <v>-31.9114</v>
      </c>
      <c r="F5703" s="3" t="s">
        <v>6628</v>
      </c>
      <c r="G5703" s="3" t="s">
        <v>6629</v>
      </c>
      <c r="H5703" s="3" t="s">
        <v>8601</v>
      </c>
      <c r="I5703" s="8" t="s">
        <v>1489</v>
      </c>
      <c r="J5703" s="3" t="s">
        <v>20025</v>
      </c>
      <c r="K5703" s="3" t="s">
        <v>20761</v>
      </c>
    </row>
    <row r="5704" spans="1:11" x14ac:dyDescent="0.25">
      <c r="A5704" s="3" t="str">
        <f t="shared" si="261"/>
        <v>74494955</v>
      </c>
      <c r="B5704" s="3" t="s">
        <v>20766</v>
      </c>
      <c r="C5704" s="3" t="str">
        <f t="shared" si="262"/>
        <v>17623766</v>
      </c>
      <c r="D5704" s="3" t="str">
        <f t="shared" si="263"/>
        <v>Sheri Myres</v>
      </c>
      <c r="E5704" s="4">
        <v>-76.596500000000006</v>
      </c>
      <c r="F5704" s="3" t="s">
        <v>6628</v>
      </c>
      <c r="G5704" s="3" t="s">
        <v>6629</v>
      </c>
      <c r="H5704" s="3" t="s">
        <v>8434</v>
      </c>
      <c r="I5704" s="8" t="s">
        <v>1363</v>
      </c>
      <c r="J5704" s="3" t="s">
        <v>20026</v>
      </c>
      <c r="K5704" s="3" t="s">
        <v>20761</v>
      </c>
    </row>
    <row r="5705" spans="1:11" x14ac:dyDescent="0.25">
      <c r="A5705" s="3" t="str">
        <f t="shared" si="261"/>
        <v>44372043</v>
      </c>
      <c r="B5705" s="3" t="s">
        <v>20767</v>
      </c>
      <c r="C5705" s="3" t="str">
        <f t="shared" si="262"/>
        <v>85708127</v>
      </c>
      <c r="D5705" s="3" t="str">
        <f t="shared" si="263"/>
        <v>Joi Riddell</v>
      </c>
      <c r="E5705" s="4">
        <v>-39.024799999999999</v>
      </c>
      <c r="F5705" s="3" t="s">
        <v>6628</v>
      </c>
      <c r="G5705" s="3" t="s">
        <v>6629</v>
      </c>
      <c r="H5705" s="3" t="s">
        <v>8470</v>
      </c>
      <c r="I5705" s="8" t="s">
        <v>1389</v>
      </c>
      <c r="J5705" s="3" t="s">
        <v>20027</v>
      </c>
      <c r="K5705" s="3" t="s">
        <v>20761</v>
      </c>
    </row>
    <row r="5706" spans="1:11" x14ac:dyDescent="0.25">
      <c r="A5706" s="3" t="str">
        <f t="shared" si="261"/>
        <v>92994524</v>
      </c>
      <c r="B5706" s="3" t="s">
        <v>20768</v>
      </c>
      <c r="C5706" s="3" t="str">
        <f t="shared" si="262"/>
        <v>45842713</v>
      </c>
      <c r="D5706" s="3" t="str">
        <f t="shared" si="263"/>
        <v>Mara Colman</v>
      </c>
      <c r="E5706" s="4">
        <v>-54.749499999999998</v>
      </c>
      <c r="F5706" s="3" t="s">
        <v>6628</v>
      </c>
      <c r="G5706" s="3" t="s">
        <v>6629</v>
      </c>
      <c r="H5706" s="3" t="s">
        <v>7799</v>
      </c>
      <c r="I5706" s="8" t="s">
        <v>890</v>
      </c>
      <c r="J5706" s="3" t="s">
        <v>20028</v>
      </c>
      <c r="K5706" s="3" t="s">
        <v>20761</v>
      </c>
    </row>
    <row r="5707" spans="1:11" x14ac:dyDescent="0.25">
      <c r="A5707" s="3" t="str">
        <f t="shared" si="261"/>
        <v>02560013</v>
      </c>
      <c r="B5707" s="3" t="s">
        <v>20769</v>
      </c>
      <c r="C5707" s="3" t="str">
        <f t="shared" si="262"/>
        <v>37857398</v>
      </c>
      <c r="D5707" s="3" t="str">
        <f t="shared" si="263"/>
        <v>Roland Sevier</v>
      </c>
      <c r="E5707" s="4">
        <v>-56.502800000000001</v>
      </c>
      <c r="F5707" s="3" t="s">
        <v>6628</v>
      </c>
      <c r="G5707" s="3" t="s">
        <v>6629</v>
      </c>
      <c r="H5707" s="3" t="s">
        <v>8366</v>
      </c>
      <c r="I5707" s="8" t="s">
        <v>1309</v>
      </c>
      <c r="J5707" s="3" t="s">
        <v>20029</v>
      </c>
      <c r="K5707" s="3" t="s">
        <v>20761</v>
      </c>
    </row>
    <row r="5708" spans="1:11" x14ac:dyDescent="0.25">
      <c r="A5708" s="3" t="str">
        <f t="shared" si="261"/>
        <v>71910665</v>
      </c>
      <c r="B5708" s="3" t="s">
        <v>20770</v>
      </c>
      <c r="C5708" s="3" t="str">
        <f t="shared" si="262"/>
        <v>76582866</v>
      </c>
      <c r="D5708" s="3" t="str">
        <f t="shared" si="263"/>
        <v>Nancey Abner</v>
      </c>
      <c r="E5708" s="4">
        <v>-83.437799999999996</v>
      </c>
      <c r="F5708" s="3" t="s">
        <v>6628</v>
      </c>
      <c r="G5708" s="3" t="s">
        <v>6629</v>
      </c>
      <c r="H5708" s="3" t="s">
        <v>7774</v>
      </c>
      <c r="I5708" s="8" t="s">
        <v>868</v>
      </c>
      <c r="J5708" s="3" t="s">
        <v>20030</v>
      </c>
      <c r="K5708" s="3" t="s">
        <v>20761</v>
      </c>
    </row>
    <row r="5709" spans="1:11" x14ac:dyDescent="0.25">
      <c r="A5709" s="3" t="str">
        <f t="shared" si="261"/>
        <v>33318421</v>
      </c>
      <c r="B5709" s="3" t="s">
        <v>20771</v>
      </c>
      <c r="C5709" s="3" t="str">
        <f t="shared" si="262"/>
        <v>36420055</v>
      </c>
      <c r="D5709" s="3" t="str">
        <f t="shared" si="263"/>
        <v>Stephania Heineman</v>
      </c>
      <c r="E5709" s="4">
        <v>-73.224900000000005</v>
      </c>
      <c r="F5709" s="3" t="s">
        <v>6628</v>
      </c>
      <c r="G5709" s="3" t="s">
        <v>6629</v>
      </c>
      <c r="H5709" s="3" t="s">
        <v>6743</v>
      </c>
      <c r="I5709" s="8" t="s">
        <v>220</v>
      </c>
      <c r="J5709" s="3" t="s">
        <v>20031</v>
      </c>
      <c r="K5709" s="3" t="s">
        <v>20761</v>
      </c>
    </row>
    <row r="5710" spans="1:11" x14ac:dyDescent="0.25">
      <c r="A5710" s="3" t="str">
        <f t="shared" si="261"/>
        <v>07598199</v>
      </c>
      <c r="B5710" s="3" t="s">
        <v>20772</v>
      </c>
      <c r="C5710" s="3" t="str">
        <f t="shared" si="262"/>
        <v>97301342</v>
      </c>
      <c r="D5710" s="3" t="str">
        <f t="shared" si="263"/>
        <v>Tamekia Kindred</v>
      </c>
      <c r="E5710" s="4">
        <v>-42.362900000000003</v>
      </c>
      <c r="F5710" s="3" t="s">
        <v>6628</v>
      </c>
      <c r="G5710" s="3" t="s">
        <v>6629</v>
      </c>
      <c r="H5710" s="3" t="s">
        <v>6742</v>
      </c>
      <c r="I5710" s="8" t="s">
        <v>219</v>
      </c>
      <c r="J5710" s="3" t="s">
        <v>20032</v>
      </c>
      <c r="K5710" s="3" t="s">
        <v>20761</v>
      </c>
    </row>
    <row r="5711" spans="1:11" x14ac:dyDescent="0.25">
      <c r="A5711" s="3" t="str">
        <f t="shared" si="261"/>
        <v>89048576</v>
      </c>
      <c r="B5711" s="3" t="s">
        <v>20773</v>
      </c>
      <c r="C5711" s="3" t="str">
        <f t="shared" si="262"/>
        <v>43407114</v>
      </c>
      <c r="D5711" s="3" t="str">
        <f t="shared" si="263"/>
        <v>Kaci Agee</v>
      </c>
      <c r="E5711" s="4">
        <v>-77.566800000000001</v>
      </c>
      <c r="F5711" s="3" t="s">
        <v>6628</v>
      </c>
      <c r="G5711" s="3" t="s">
        <v>6629</v>
      </c>
      <c r="H5711" s="3" t="s">
        <v>6734</v>
      </c>
      <c r="I5711" s="8" t="s">
        <v>214</v>
      </c>
      <c r="J5711" s="3" t="s">
        <v>20033</v>
      </c>
      <c r="K5711" s="3" t="s">
        <v>20761</v>
      </c>
    </row>
    <row r="5712" spans="1:11" x14ac:dyDescent="0.25">
      <c r="A5712" s="3" t="str">
        <f t="shared" si="261"/>
        <v>96749146</v>
      </c>
      <c r="B5712" s="3" t="s">
        <v>20774</v>
      </c>
      <c r="C5712" s="3" t="str">
        <f t="shared" si="262"/>
        <v>34947708</v>
      </c>
      <c r="D5712" s="3" t="str">
        <f t="shared" si="263"/>
        <v>Palmira Mefford</v>
      </c>
      <c r="E5712" s="4">
        <v>-58.159500000000001</v>
      </c>
      <c r="F5712" s="3" t="s">
        <v>6628</v>
      </c>
      <c r="G5712" s="3" t="s">
        <v>6629</v>
      </c>
      <c r="H5712" s="3" t="s">
        <v>6630</v>
      </c>
      <c r="I5712" s="8" t="s">
        <v>141</v>
      </c>
      <c r="J5712" s="3" t="s">
        <v>20034</v>
      </c>
      <c r="K5712" s="3" t="s">
        <v>20761</v>
      </c>
    </row>
    <row r="5713" spans="1:11" x14ac:dyDescent="0.25">
      <c r="A5713" s="3" t="str">
        <f t="shared" si="261"/>
        <v>20866186</v>
      </c>
      <c r="B5713" s="3" t="s">
        <v>20775</v>
      </c>
      <c r="C5713" s="3" t="str">
        <f t="shared" si="262"/>
        <v>26141997</v>
      </c>
      <c r="D5713" s="3" t="str">
        <f t="shared" si="263"/>
        <v>Starla Barr</v>
      </c>
      <c r="E5713" s="4">
        <v>-50.762700000000002</v>
      </c>
      <c r="F5713" s="3" t="s">
        <v>6628</v>
      </c>
      <c r="G5713" s="3" t="s">
        <v>6629</v>
      </c>
      <c r="H5713" s="3" t="s">
        <v>6741</v>
      </c>
      <c r="I5713" s="8" t="s">
        <v>218</v>
      </c>
      <c r="J5713" s="3" t="s">
        <v>20035</v>
      </c>
      <c r="K5713" s="3" t="s">
        <v>20761</v>
      </c>
    </row>
    <row r="5714" spans="1:11" x14ac:dyDescent="0.25">
      <c r="A5714" s="3" t="str">
        <f t="shared" si="261"/>
        <v>05827606</v>
      </c>
      <c r="B5714" s="3" t="s">
        <v>20776</v>
      </c>
      <c r="C5714" s="3" t="str">
        <f t="shared" si="262"/>
        <v>82884072</v>
      </c>
      <c r="D5714" s="3" t="str">
        <f t="shared" si="263"/>
        <v>Penney Kupiec</v>
      </c>
      <c r="E5714" s="4">
        <v>-83.096199999999996</v>
      </c>
      <c r="F5714" s="3" t="s">
        <v>6628</v>
      </c>
      <c r="G5714" s="3" t="s">
        <v>6629</v>
      </c>
      <c r="H5714" s="3" t="s">
        <v>6733</v>
      </c>
      <c r="I5714" s="8" t="s">
        <v>213</v>
      </c>
      <c r="J5714" s="3" t="s">
        <v>20036</v>
      </c>
      <c r="K5714" s="3" t="s">
        <v>20761</v>
      </c>
    </row>
    <row r="5715" spans="1:11" x14ac:dyDescent="0.25">
      <c r="A5715" s="3" t="str">
        <f t="shared" si="261"/>
        <v>16393701</v>
      </c>
      <c r="B5715" s="3" t="s">
        <v>20777</v>
      </c>
      <c r="C5715" s="3" t="str">
        <f t="shared" si="262"/>
        <v>21180035</v>
      </c>
      <c r="D5715" s="3" t="str">
        <f t="shared" si="263"/>
        <v>Elza Szeto</v>
      </c>
      <c r="E5715" s="4">
        <v>-63.343800000000002</v>
      </c>
      <c r="F5715" s="3" t="s">
        <v>6628</v>
      </c>
      <c r="G5715" s="3" t="s">
        <v>8268</v>
      </c>
      <c r="H5715" s="3" t="s">
        <v>8269</v>
      </c>
      <c r="I5715" s="8" t="s">
        <v>1235</v>
      </c>
      <c r="J5715" s="3" t="s">
        <v>20037</v>
      </c>
      <c r="K5715" s="3" t="s">
        <v>20761</v>
      </c>
    </row>
    <row r="5716" spans="1:11" x14ac:dyDescent="0.25">
      <c r="A5716" s="3" t="str">
        <f t="shared" si="261"/>
        <v>24358003</v>
      </c>
      <c r="B5716" s="3" t="s">
        <v>20778</v>
      </c>
      <c r="C5716" s="3" t="str">
        <f t="shared" si="262"/>
        <v>33362187</v>
      </c>
      <c r="D5716" s="3" t="str">
        <f t="shared" si="263"/>
        <v>Dia Means</v>
      </c>
      <c r="E5716" s="4">
        <v>-60.561100000000003</v>
      </c>
      <c r="F5716" s="3" t="s">
        <v>6628</v>
      </c>
      <c r="G5716" s="3" t="s">
        <v>8268</v>
      </c>
      <c r="H5716" s="3" t="s">
        <v>8681</v>
      </c>
      <c r="I5716" s="8" t="s">
        <v>1554</v>
      </c>
      <c r="J5716" s="3" t="s">
        <v>20038</v>
      </c>
      <c r="K5716" s="3" t="s">
        <v>20761</v>
      </c>
    </row>
    <row r="5717" spans="1:11" x14ac:dyDescent="0.25">
      <c r="A5717" s="3" t="str">
        <f t="shared" si="261"/>
        <v>20942377</v>
      </c>
      <c r="B5717" s="3" t="s">
        <v>20779</v>
      </c>
      <c r="C5717" s="3" t="str">
        <f t="shared" si="262"/>
        <v>33189676</v>
      </c>
      <c r="D5717" s="3" t="str">
        <f t="shared" si="263"/>
        <v>Sherise Rutan</v>
      </c>
      <c r="E5717" s="4">
        <v>-79.835099999999997</v>
      </c>
      <c r="F5717" s="3" t="s">
        <v>6628</v>
      </c>
      <c r="G5717" s="3" t="s">
        <v>9041</v>
      </c>
      <c r="H5717" s="3" t="s">
        <v>9042</v>
      </c>
      <c r="I5717" s="8" t="s">
        <v>1847</v>
      </c>
      <c r="J5717" s="3" t="s">
        <v>20039</v>
      </c>
      <c r="K5717" s="3" t="s">
        <v>20761</v>
      </c>
    </row>
    <row r="5718" spans="1:11" x14ac:dyDescent="0.25">
      <c r="A5718" s="3" t="str">
        <f t="shared" si="261"/>
        <v>03092773</v>
      </c>
      <c r="B5718" s="3" t="s">
        <v>20780</v>
      </c>
      <c r="C5718" s="3" t="str">
        <f t="shared" si="262"/>
        <v>90904721</v>
      </c>
      <c r="D5718" s="3" t="str">
        <f t="shared" si="263"/>
        <v>Shanelle Lossett</v>
      </c>
      <c r="E5718" s="4">
        <v>-62.824199999999998</v>
      </c>
      <c r="F5718" s="3" t="s">
        <v>6628</v>
      </c>
      <c r="G5718" s="3" t="s">
        <v>9003</v>
      </c>
      <c r="H5718" s="3" t="s">
        <v>9004</v>
      </c>
      <c r="I5718" s="8" t="s">
        <v>1812</v>
      </c>
      <c r="J5718" s="3" t="s">
        <v>20040</v>
      </c>
      <c r="K5718" s="3" t="s">
        <v>20761</v>
      </c>
    </row>
    <row r="5719" spans="1:11" x14ac:dyDescent="0.25">
      <c r="A5719" s="3" t="str">
        <f t="shared" si="261"/>
        <v>42287649</v>
      </c>
      <c r="B5719" s="3" t="s">
        <v>20781</v>
      </c>
      <c r="C5719" s="3" t="str">
        <f t="shared" si="262"/>
        <v>04808301</v>
      </c>
      <c r="D5719" s="3" t="str">
        <f t="shared" si="263"/>
        <v>Aleen Kuehl</v>
      </c>
      <c r="E5719" s="4">
        <v>-57.072400000000002</v>
      </c>
      <c r="F5719" s="3" t="s">
        <v>6628</v>
      </c>
      <c r="G5719" s="3" t="s">
        <v>8364</v>
      </c>
      <c r="H5719" s="3" t="s">
        <v>8365</v>
      </c>
      <c r="I5719" s="8" t="s">
        <v>1308</v>
      </c>
      <c r="J5719" s="3" t="s">
        <v>20041</v>
      </c>
      <c r="K5719" s="3" t="s">
        <v>20761</v>
      </c>
    </row>
    <row r="5720" spans="1:11" x14ac:dyDescent="0.25">
      <c r="A5720" s="3" t="str">
        <f t="shared" si="261"/>
        <v>74217594</v>
      </c>
      <c r="B5720" s="3" t="s">
        <v>20782</v>
      </c>
      <c r="C5720" s="3" t="str">
        <f t="shared" si="262"/>
        <v>43892711</v>
      </c>
      <c r="D5720" s="3" t="str">
        <f t="shared" si="263"/>
        <v>Ebonie Ginn</v>
      </c>
      <c r="E5720" s="4">
        <v>-73.980599999999995</v>
      </c>
      <c r="F5720" s="3" t="s">
        <v>6628</v>
      </c>
      <c r="G5720" s="3" t="s">
        <v>9288</v>
      </c>
      <c r="H5720" s="3" t="s">
        <v>9289</v>
      </c>
      <c r="I5720" s="8" t="s">
        <v>2034</v>
      </c>
      <c r="J5720" s="3" t="s">
        <v>20042</v>
      </c>
      <c r="K5720" s="3" t="s">
        <v>20761</v>
      </c>
    </row>
    <row r="5721" spans="1:11" x14ac:dyDescent="0.25">
      <c r="A5721" s="3" t="str">
        <f t="shared" si="261"/>
        <v>44698728</v>
      </c>
      <c r="B5721" s="3" t="s">
        <v>20783</v>
      </c>
      <c r="C5721" s="3" t="str">
        <f t="shared" si="262"/>
        <v>57902949</v>
      </c>
      <c r="D5721" s="3" t="str">
        <f t="shared" si="263"/>
        <v>Louie Mcmanus</v>
      </c>
      <c r="E5721" s="4">
        <v>-72.114599999999996</v>
      </c>
      <c r="F5721" s="3" t="s">
        <v>6628</v>
      </c>
      <c r="G5721" s="3" t="s">
        <v>8330</v>
      </c>
      <c r="H5721" s="3" t="s">
        <v>8899</v>
      </c>
      <c r="I5721" s="8" t="s">
        <v>1736</v>
      </c>
      <c r="J5721" s="3" t="s">
        <v>20043</v>
      </c>
      <c r="K5721" s="3" t="s">
        <v>20761</v>
      </c>
    </row>
    <row r="5722" spans="1:11" x14ac:dyDescent="0.25">
      <c r="A5722" s="3" t="str">
        <f t="shared" si="261"/>
        <v>47582433</v>
      </c>
      <c r="B5722" s="3" t="s">
        <v>20784</v>
      </c>
      <c r="C5722" s="3" t="str">
        <f t="shared" si="262"/>
        <v>23112788</v>
      </c>
      <c r="D5722" s="3" t="str">
        <f t="shared" si="263"/>
        <v>Waneta Laufer</v>
      </c>
      <c r="E5722" s="4">
        <v>-83.325699999999998</v>
      </c>
      <c r="F5722" s="3" t="s">
        <v>6628</v>
      </c>
      <c r="G5722" s="3" t="s">
        <v>8330</v>
      </c>
      <c r="H5722" s="3" t="s">
        <v>8331</v>
      </c>
      <c r="I5722" s="8" t="s">
        <v>1278</v>
      </c>
      <c r="J5722" s="3" t="s">
        <v>20044</v>
      </c>
      <c r="K5722" s="3" t="s">
        <v>20761</v>
      </c>
    </row>
    <row r="5723" spans="1:11" x14ac:dyDescent="0.25">
      <c r="A5723" s="3" t="str">
        <f t="shared" si="261"/>
        <v>15191869</v>
      </c>
      <c r="B5723" s="3" t="s">
        <v>20785</v>
      </c>
      <c r="C5723" s="3" t="str">
        <f t="shared" si="262"/>
        <v>08990167</v>
      </c>
      <c r="D5723" s="3" t="str">
        <f t="shared" si="263"/>
        <v>Shani Flavin</v>
      </c>
      <c r="E5723" s="4">
        <v>-84.037599999999998</v>
      </c>
      <c r="F5723" s="3" t="s">
        <v>6628</v>
      </c>
      <c r="G5723" s="3" t="s">
        <v>8873</v>
      </c>
      <c r="H5723" s="3" t="s">
        <v>8875</v>
      </c>
      <c r="I5723" s="8" t="s">
        <v>1713</v>
      </c>
      <c r="J5723" s="3" t="s">
        <v>20045</v>
      </c>
      <c r="K5723" s="3" t="s">
        <v>20761</v>
      </c>
    </row>
    <row r="5724" spans="1:11" x14ac:dyDescent="0.25">
      <c r="A5724" s="3" t="str">
        <f t="shared" si="261"/>
        <v>43477114</v>
      </c>
      <c r="B5724" s="3" t="s">
        <v>20786</v>
      </c>
      <c r="C5724" s="3" t="str">
        <f t="shared" si="262"/>
        <v>61818032</v>
      </c>
      <c r="D5724" s="3" t="str">
        <f t="shared" si="263"/>
        <v>Lynetta Rothwell</v>
      </c>
      <c r="E5724" s="4">
        <v>-53.390099999999997</v>
      </c>
      <c r="F5724" s="3" t="s">
        <v>6628</v>
      </c>
      <c r="G5724" s="3" t="s">
        <v>8873</v>
      </c>
      <c r="H5724" s="3" t="s">
        <v>8874</v>
      </c>
      <c r="I5724" s="8" t="s">
        <v>1712</v>
      </c>
      <c r="J5724" s="3" t="s">
        <v>20046</v>
      </c>
      <c r="K5724" s="3" t="s">
        <v>20761</v>
      </c>
    </row>
    <row r="5725" spans="1:11" x14ac:dyDescent="0.25">
      <c r="A5725" s="3" t="str">
        <f t="shared" si="261"/>
        <v>82027799</v>
      </c>
      <c r="B5725" s="3" t="s">
        <v>20787</v>
      </c>
      <c r="C5725" s="3" t="str">
        <f t="shared" si="262"/>
        <v>80830909</v>
      </c>
      <c r="D5725" s="3" t="str">
        <f t="shared" si="263"/>
        <v>Eduardo Nagata</v>
      </c>
      <c r="E5725" s="4">
        <v>-46.5458</v>
      </c>
      <c r="F5725" s="3" t="s">
        <v>6628</v>
      </c>
      <c r="G5725" s="3" t="s">
        <v>8900</v>
      </c>
      <c r="H5725" s="3" t="s">
        <v>8901</v>
      </c>
      <c r="I5725" s="8" t="s">
        <v>1737</v>
      </c>
      <c r="J5725" s="3" t="s">
        <v>20047</v>
      </c>
      <c r="K5725" s="3" t="s">
        <v>20761</v>
      </c>
    </row>
    <row r="5726" spans="1:11" x14ac:dyDescent="0.25">
      <c r="A5726" s="3" t="str">
        <f t="shared" si="261"/>
        <v>34337835</v>
      </c>
      <c r="B5726" s="3" t="s">
        <v>20788</v>
      </c>
      <c r="C5726" s="3" t="str">
        <f t="shared" si="262"/>
        <v>66728557</v>
      </c>
      <c r="D5726" s="3" t="str">
        <f t="shared" si="263"/>
        <v>Genevie Florez</v>
      </c>
      <c r="E5726" s="4">
        <v>-31.892700000000001</v>
      </c>
      <c r="F5726" s="3" t="s">
        <v>6628</v>
      </c>
      <c r="G5726" s="3" t="s">
        <v>8618</v>
      </c>
      <c r="H5726" s="3" t="s">
        <v>8620</v>
      </c>
      <c r="I5726" s="8" t="s">
        <v>1505</v>
      </c>
      <c r="J5726" s="3" t="s">
        <v>20048</v>
      </c>
      <c r="K5726" s="3" t="s">
        <v>20761</v>
      </c>
    </row>
    <row r="5727" spans="1:11" x14ac:dyDescent="0.25">
      <c r="A5727" s="3" t="str">
        <f t="shared" si="261"/>
        <v>80258153</v>
      </c>
      <c r="B5727" s="3" t="s">
        <v>20789</v>
      </c>
      <c r="C5727" s="3" t="str">
        <f t="shared" si="262"/>
        <v>23298225</v>
      </c>
      <c r="D5727" s="3" t="str">
        <f t="shared" si="263"/>
        <v>Ramiro Politte</v>
      </c>
      <c r="E5727" s="4">
        <v>-36.535400000000003</v>
      </c>
      <c r="F5727" s="3" t="s">
        <v>6628</v>
      </c>
      <c r="G5727" s="3" t="s">
        <v>8618</v>
      </c>
      <c r="H5727" s="3" t="s">
        <v>8619</v>
      </c>
      <c r="I5727" s="8" t="s">
        <v>1504</v>
      </c>
      <c r="J5727" s="3" t="s">
        <v>20049</v>
      </c>
      <c r="K5727" s="3" t="s">
        <v>20761</v>
      </c>
    </row>
    <row r="5728" spans="1:11" x14ac:dyDescent="0.25">
      <c r="A5728" s="3" t="str">
        <f t="shared" si="261"/>
        <v>93027283</v>
      </c>
      <c r="B5728" s="3" t="s">
        <v>20790</v>
      </c>
      <c r="C5728" s="3" t="str">
        <f t="shared" si="262"/>
        <v>26922558</v>
      </c>
      <c r="D5728" s="3" t="str">
        <f t="shared" si="263"/>
        <v>Valda Strum</v>
      </c>
      <c r="E5728" s="4">
        <v>-53.476500000000001</v>
      </c>
      <c r="F5728" s="3" t="s">
        <v>6628</v>
      </c>
      <c r="G5728" s="3" t="s">
        <v>8272</v>
      </c>
      <c r="H5728" s="3" t="s">
        <v>8273</v>
      </c>
      <c r="I5728" s="8" t="s">
        <v>1237</v>
      </c>
      <c r="J5728" s="3" t="s">
        <v>20050</v>
      </c>
      <c r="K5728" s="3" t="s">
        <v>20761</v>
      </c>
    </row>
    <row r="5729" spans="1:11" x14ac:dyDescent="0.25">
      <c r="A5729" s="3" t="str">
        <f t="shared" si="261"/>
        <v>62496131</v>
      </c>
      <c r="B5729" s="3" t="s">
        <v>20791</v>
      </c>
      <c r="C5729" s="3" t="str">
        <f t="shared" si="262"/>
        <v>37211125</v>
      </c>
      <c r="D5729" s="3" t="str">
        <f t="shared" si="263"/>
        <v>Marylee Fett</v>
      </c>
      <c r="E5729" s="4">
        <v>-75.528899999999993</v>
      </c>
      <c r="F5729" s="3" t="s">
        <v>6628</v>
      </c>
      <c r="G5729" s="3" t="s">
        <v>6744</v>
      </c>
      <c r="H5729" s="3" t="s">
        <v>9483</v>
      </c>
      <c r="I5729" s="8" t="s">
        <v>2197</v>
      </c>
      <c r="J5729" s="3" t="s">
        <v>20051</v>
      </c>
      <c r="K5729" s="3" t="s">
        <v>20761</v>
      </c>
    </row>
    <row r="5730" spans="1:11" x14ac:dyDescent="0.25">
      <c r="A5730" s="3" t="str">
        <f t="shared" si="261"/>
        <v>05119531</v>
      </c>
      <c r="B5730" s="3" t="s">
        <v>20792</v>
      </c>
      <c r="C5730" s="3" t="str">
        <f t="shared" si="262"/>
        <v>75536331</v>
      </c>
      <c r="D5730" s="3" t="str">
        <f t="shared" si="263"/>
        <v>Juli Dore</v>
      </c>
      <c r="E5730" s="4">
        <v>-40.839799999999997</v>
      </c>
      <c r="F5730" s="3" t="s">
        <v>6628</v>
      </c>
      <c r="G5730" s="3" t="s">
        <v>6744</v>
      </c>
      <c r="H5730" s="3" t="s">
        <v>8898</v>
      </c>
      <c r="I5730" s="8" t="s">
        <v>1735</v>
      </c>
      <c r="J5730" s="3" t="s">
        <v>20052</v>
      </c>
      <c r="K5730" s="3" t="s">
        <v>20761</v>
      </c>
    </row>
    <row r="5731" spans="1:11" x14ac:dyDescent="0.25">
      <c r="A5731" s="3" t="str">
        <f t="shared" si="261"/>
        <v>98023169</v>
      </c>
      <c r="B5731" s="3" t="s">
        <v>20793</v>
      </c>
      <c r="C5731" s="3" t="str">
        <f t="shared" si="262"/>
        <v>31114603</v>
      </c>
      <c r="D5731" s="3" t="str">
        <f t="shared" si="263"/>
        <v>Lavenia Six</v>
      </c>
      <c r="E5731" s="4">
        <v>-32.392600000000002</v>
      </c>
      <c r="F5731" s="3" t="s">
        <v>6628</v>
      </c>
      <c r="G5731" s="3" t="s">
        <v>6744</v>
      </c>
      <c r="H5731" s="3" t="s">
        <v>6745</v>
      </c>
      <c r="I5731" s="8" t="s">
        <v>221</v>
      </c>
      <c r="J5731" s="3" t="s">
        <v>20053</v>
      </c>
      <c r="K5731" s="3" t="s">
        <v>20761</v>
      </c>
    </row>
    <row r="5732" spans="1:11" x14ac:dyDescent="0.25">
      <c r="A5732" s="3" t="str">
        <f t="shared" si="261"/>
        <v>00347955</v>
      </c>
      <c r="B5732" s="3" t="s">
        <v>20794</v>
      </c>
      <c r="C5732" s="3" t="str">
        <f t="shared" si="262"/>
        <v>84909444</v>
      </c>
      <c r="D5732" s="3" t="str">
        <f t="shared" si="263"/>
        <v>Stephane Bendel</v>
      </c>
      <c r="E5732" s="4">
        <v>-65.140100000000004</v>
      </c>
      <c r="F5732" s="3" t="s">
        <v>6483</v>
      </c>
      <c r="G5732" s="3" t="s">
        <v>7081</v>
      </c>
      <c r="H5732" s="3" t="s">
        <v>7082</v>
      </c>
      <c r="I5732" s="8" t="s">
        <v>438</v>
      </c>
      <c r="J5732" s="3" t="s">
        <v>20054</v>
      </c>
      <c r="K5732" s="3" t="s">
        <v>20761</v>
      </c>
    </row>
    <row r="5733" spans="1:11" x14ac:dyDescent="0.25">
      <c r="A5733" s="3" t="str">
        <f t="shared" si="261"/>
        <v>25629891</v>
      </c>
      <c r="B5733" s="3" t="s">
        <v>20795</v>
      </c>
      <c r="C5733" s="3" t="str">
        <f t="shared" si="262"/>
        <v>32073577</v>
      </c>
      <c r="D5733" s="3" t="str">
        <f t="shared" si="263"/>
        <v>Mellissa Imburgia</v>
      </c>
      <c r="E5733" s="4">
        <v>-54.322400000000002</v>
      </c>
      <c r="F5733" s="3" t="s">
        <v>6483</v>
      </c>
      <c r="G5733" s="3" t="s">
        <v>9143</v>
      </c>
      <c r="H5733" s="3" t="s">
        <v>9145</v>
      </c>
      <c r="I5733" s="8" t="s">
        <v>1924</v>
      </c>
      <c r="J5733" s="3" t="s">
        <v>20055</v>
      </c>
      <c r="K5733" s="3" t="s">
        <v>20761</v>
      </c>
    </row>
    <row r="5734" spans="1:11" x14ac:dyDescent="0.25">
      <c r="A5734" s="3" t="str">
        <f t="shared" si="261"/>
        <v>63222102</v>
      </c>
      <c r="B5734" s="3" t="s">
        <v>20796</v>
      </c>
      <c r="C5734" s="3" t="str">
        <f t="shared" si="262"/>
        <v>13820794</v>
      </c>
      <c r="D5734" s="3" t="str">
        <f t="shared" si="263"/>
        <v>Adrienne Zirkind</v>
      </c>
      <c r="E5734" s="4">
        <v>-78.730500000000006</v>
      </c>
      <c r="F5734" s="3" t="s">
        <v>6483</v>
      </c>
      <c r="G5734" s="3" t="s">
        <v>9143</v>
      </c>
      <c r="H5734" s="3" t="s">
        <v>9144</v>
      </c>
      <c r="I5734" s="8" t="s">
        <v>1923</v>
      </c>
      <c r="J5734" s="3" t="s">
        <v>20056</v>
      </c>
      <c r="K5734" s="3" t="s">
        <v>20761</v>
      </c>
    </row>
    <row r="5735" spans="1:11" x14ac:dyDescent="0.25">
      <c r="A5735" s="3" t="str">
        <f t="shared" ref="A5735:A5798" si="264">A5635</f>
        <v>68463815</v>
      </c>
      <c r="B5735" s="3" t="s">
        <v>20797</v>
      </c>
      <c r="C5735" s="3" t="str">
        <f t="shared" ref="C5735:C5798" si="265">C5635</f>
        <v>93396395</v>
      </c>
      <c r="D5735" s="3" t="str">
        <f t="shared" ref="D5735:D5798" si="266">D5635</f>
        <v>Laquanda Nicholas</v>
      </c>
      <c r="E5735" s="4">
        <v>-45.9101</v>
      </c>
      <c r="F5735" s="3" t="s">
        <v>6483</v>
      </c>
      <c r="G5735" s="3" t="s">
        <v>7594</v>
      </c>
      <c r="H5735" s="3" t="s">
        <v>9142</v>
      </c>
      <c r="I5735" s="8" t="s">
        <v>1922</v>
      </c>
      <c r="J5735" s="3" t="s">
        <v>20057</v>
      </c>
      <c r="K5735" s="3" t="s">
        <v>20761</v>
      </c>
    </row>
    <row r="5736" spans="1:11" x14ac:dyDescent="0.25">
      <c r="A5736" s="3" t="str">
        <f t="shared" si="264"/>
        <v>00666111</v>
      </c>
      <c r="B5736" s="3" t="s">
        <v>20798</v>
      </c>
      <c r="C5736" s="3" t="str">
        <f t="shared" si="265"/>
        <v>44866661</v>
      </c>
      <c r="D5736" s="3" t="str">
        <f t="shared" si="266"/>
        <v>Luciano Shemwell</v>
      </c>
      <c r="E5736" s="4">
        <v>-60.767499999999998</v>
      </c>
      <c r="F5736" s="3" t="s">
        <v>6483</v>
      </c>
      <c r="G5736" s="3" t="s">
        <v>7594</v>
      </c>
      <c r="H5736" s="3" t="s">
        <v>7595</v>
      </c>
      <c r="I5736" s="8" t="s">
        <v>737</v>
      </c>
      <c r="J5736" s="3" t="s">
        <v>20058</v>
      </c>
      <c r="K5736" s="3" t="s">
        <v>20761</v>
      </c>
    </row>
    <row r="5737" spans="1:11" x14ac:dyDescent="0.25">
      <c r="A5737" s="3" t="str">
        <f t="shared" si="264"/>
        <v>59830792</v>
      </c>
      <c r="B5737" s="3" t="s">
        <v>20799</v>
      </c>
      <c r="C5737" s="3" t="str">
        <f t="shared" si="265"/>
        <v>02154436</v>
      </c>
      <c r="D5737" s="3" t="str">
        <f t="shared" si="266"/>
        <v>Shirlee Vinci</v>
      </c>
      <c r="E5737" s="4">
        <v>-49.978700000000003</v>
      </c>
      <c r="F5737" s="3" t="s">
        <v>6483</v>
      </c>
      <c r="G5737" s="3" t="s">
        <v>9692</v>
      </c>
      <c r="H5737" s="3" t="s">
        <v>9693</v>
      </c>
      <c r="I5737" s="8" t="s">
        <v>2367</v>
      </c>
      <c r="J5737" s="3" t="s">
        <v>20059</v>
      </c>
      <c r="K5737" s="3" t="s">
        <v>20761</v>
      </c>
    </row>
    <row r="5738" spans="1:11" x14ac:dyDescent="0.25">
      <c r="A5738" s="3" t="str">
        <f t="shared" si="264"/>
        <v>22331672</v>
      </c>
      <c r="B5738" s="3" t="s">
        <v>20800</v>
      </c>
      <c r="C5738" s="3" t="str">
        <f t="shared" si="265"/>
        <v>30387899</v>
      </c>
      <c r="D5738" s="3" t="str">
        <f t="shared" si="266"/>
        <v>Edwin Densmore</v>
      </c>
      <c r="E5738" s="4">
        <v>-81.231200000000001</v>
      </c>
      <c r="F5738" s="3" t="s">
        <v>6483</v>
      </c>
      <c r="G5738" s="3" t="s">
        <v>7565</v>
      </c>
      <c r="H5738" s="3" t="s">
        <v>9637</v>
      </c>
      <c r="I5738" s="8" t="s">
        <v>2325</v>
      </c>
      <c r="J5738" s="3" t="s">
        <v>20060</v>
      </c>
      <c r="K5738" s="3" t="s">
        <v>20761</v>
      </c>
    </row>
    <row r="5739" spans="1:11" x14ac:dyDescent="0.25">
      <c r="A5739" s="3" t="str">
        <f t="shared" si="264"/>
        <v>48044697</v>
      </c>
      <c r="B5739" s="3" t="s">
        <v>20801</v>
      </c>
      <c r="C5739" s="3" t="str">
        <f t="shared" si="265"/>
        <v>03409683</v>
      </c>
      <c r="D5739" s="3" t="str">
        <f t="shared" si="266"/>
        <v>Yetta Hartley</v>
      </c>
      <c r="E5739" s="4">
        <v>-63.905999999999999</v>
      </c>
      <c r="F5739" s="3" t="s">
        <v>6483</v>
      </c>
      <c r="G5739" s="3" t="s">
        <v>7565</v>
      </c>
      <c r="H5739" s="3" t="s">
        <v>7566</v>
      </c>
      <c r="I5739" s="8" t="s">
        <v>719</v>
      </c>
      <c r="J5739" s="3" t="s">
        <v>20061</v>
      </c>
      <c r="K5739" s="3" t="s">
        <v>20761</v>
      </c>
    </row>
    <row r="5740" spans="1:11" x14ac:dyDescent="0.25">
      <c r="A5740" s="3" t="str">
        <f t="shared" si="264"/>
        <v>45270775</v>
      </c>
      <c r="B5740" s="3" t="s">
        <v>20802</v>
      </c>
      <c r="C5740" s="3" t="str">
        <f t="shared" si="265"/>
        <v>92299054</v>
      </c>
      <c r="D5740" s="3" t="str">
        <f t="shared" si="266"/>
        <v>Mckinley Pineo</v>
      </c>
      <c r="E5740" s="4">
        <v>-73.6297</v>
      </c>
      <c r="F5740" s="3" t="s">
        <v>6483</v>
      </c>
      <c r="G5740" s="3" t="s">
        <v>9124</v>
      </c>
      <c r="H5740" s="3" t="s">
        <v>9139</v>
      </c>
      <c r="I5740" s="8" t="s">
        <v>1919</v>
      </c>
      <c r="J5740" s="3" t="s">
        <v>20062</v>
      </c>
      <c r="K5740" s="3" t="s">
        <v>20761</v>
      </c>
    </row>
    <row r="5741" spans="1:11" x14ac:dyDescent="0.25">
      <c r="A5741" s="3" t="str">
        <f t="shared" si="264"/>
        <v>60426024</v>
      </c>
      <c r="B5741" s="3" t="s">
        <v>20803</v>
      </c>
      <c r="C5741" s="3" t="str">
        <f t="shared" si="265"/>
        <v>94459681</v>
      </c>
      <c r="D5741" s="3" t="str">
        <f t="shared" si="266"/>
        <v>Cecelia Myles</v>
      </c>
      <c r="E5741" s="4">
        <v>-71.151799999999994</v>
      </c>
      <c r="F5741" s="3" t="s">
        <v>6483</v>
      </c>
      <c r="G5741" s="3" t="s">
        <v>9124</v>
      </c>
      <c r="H5741" s="3" t="s">
        <v>9125</v>
      </c>
      <c r="I5741" s="8" t="s">
        <v>1908</v>
      </c>
      <c r="J5741" s="3" t="s">
        <v>20063</v>
      </c>
      <c r="K5741" s="3" t="s">
        <v>20761</v>
      </c>
    </row>
    <row r="5742" spans="1:11" x14ac:dyDescent="0.25">
      <c r="A5742" s="3" t="str">
        <f t="shared" si="264"/>
        <v>64605125</v>
      </c>
      <c r="B5742" s="3" t="s">
        <v>20804</v>
      </c>
      <c r="C5742" s="3" t="str">
        <f t="shared" si="265"/>
        <v>90870824</v>
      </c>
      <c r="D5742" s="3" t="str">
        <f t="shared" si="266"/>
        <v>Fredrick Birch</v>
      </c>
      <c r="E5742" s="4">
        <v>-59.628100000000003</v>
      </c>
      <c r="F5742" s="3" t="s">
        <v>6483</v>
      </c>
      <c r="G5742" s="3" t="s">
        <v>9134</v>
      </c>
      <c r="H5742" s="3" t="s">
        <v>9135</v>
      </c>
      <c r="I5742" s="8" t="s">
        <v>1916</v>
      </c>
      <c r="J5742" s="3" t="s">
        <v>20064</v>
      </c>
      <c r="K5742" s="3" t="s">
        <v>20761</v>
      </c>
    </row>
    <row r="5743" spans="1:11" x14ac:dyDescent="0.25">
      <c r="A5743" s="3" t="str">
        <f t="shared" si="264"/>
        <v>28591554</v>
      </c>
      <c r="B5743" s="3" t="s">
        <v>20805</v>
      </c>
      <c r="C5743" s="3" t="str">
        <f t="shared" si="265"/>
        <v>88452381</v>
      </c>
      <c r="D5743" s="3" t="str">
        <f t="shared" si="266"/>
        <v>Edyth Wiltshire</v>
      </c>
      <c r="E5743" s="4">
        <v>-78.115600000000001</v>
      </c>
      <c r="F5743" s="3" t="s">
        <v>6483</v>
      </c>
      <c r="G5743" s="3" t="s">
        <v>9607</v>
      </c>
      <c r="H5743" s="3" t="s">
        <v>9608</v>
      </c>
      <c r="I5743" s="8" t="s">
        <v>2300</v>
      </c>
      <c r="J5743" s="3" t="s">
        <v>20065</v>
      </c>
      <c r="K5743" s="3" t="s">
        <v>20761</v>
      </c>
    </row>
    <row r="5744" spans="1:11" x14ac:dyDescent="0.25">
      <c r="A5744" s="3" t="str">
        <f t="shared" si="264"/>
        <v>32068884</v>
      </c>
      <c r="B5744" s="3" t="s">
        <v>20806</v>
      </c>
      <c r="C5744" s="3" t="str">
        <f t="shared" si="265"/>
        <v>33517539</v>
      </c>
      <c r="D5744" s="3" t="str">
        <f t="shared" si="266"/>
        <v>Yang Stimac</v>
      </c>
      <c r="E5744" s="4">
        <v>-30.000900000000001</v>
      </c>
      <c r="F5744" s="3" t="s">
        <v>6483</v>
      </c>
      <c r="G5744" s="3" t="s">
        <v>7468</v>
      </c>
      <c r="H5744" s="3" t="s">
        <v>7469</v>
      </c>
      <c r="I5744" s="8" t="s">
        <v>662</v>
      </c>
      <c r="J5744" s="3" t="s">
        <v>20066</v>
      </c>
      <c r="K5744" s="3" t="s">
        <v>20761</v>
      </c>
    </row>
    <row r="5745" spans="1:11" x14ac:dyDescent="0.25">
      <c r="A5745" s="3" t="str">
        <f t="shared" si="264"/>
        <v>21384806</v>
      </c>
      <c r="B5745" s="3" t="s">
        <v>20807</v>
      </c>
      <c r="C5745" s="3" t="str">
        <f t="shared" si="265"/>
        <v>70375434</v>
      </c>
      <c r="D5745" s="3" t="str">
        <f t="shared" si="266"/>
        <v>Bethany Salsbury</v>
      </c>
      <c r="E5745" s="4">
        <v>-84.099800000000002</v>
      </c>
      <c r="F5745" s="3" t="s">
        <v>6483</v>
      </c>
      <c r="G5745" s="3" t="s">
        <v>7462</v>
      </c>
      <c r="H5745" s="3" t="s">
        <v>7463</v>
      </c>
      <c r="I5745" s="8" t="s">
        <v>659</v>
      </c>
      <c r="J5745" s="3" t="s">
        <v>20067</v>
      </c>
      <c r="K5745" s="3" t="s">
        <v>20761</v>
      </c>
    </row>
    <row r="5746" spans="1:11" x14ac:dyDescent="0.25">
      <c r="A5746" s="3" t="str">
        <f t="shared" si="264"/>
        <v>89596292</v>
      </c>
      <c r="B5746" s="3" t="s">
        <v>20808</v>
      </c>
      <c r="C5746" s="3" t="str">
        <f t="shared" si="265"/>
        <v>98511998</v>
      </c>
      <c r="D5746" s="3" t="str">
        <f t="shared" si="266"/>
        <v>Mae Rossbach</v>
      </c>
      <c r="E5746" s="4">
        <v>-71.936700000000002</v>
      </c>
      <c r="F5746" s="3" t="s">
        <v>6533</v>
      </c>
      <c r="G5746" s="3" t="s">
        <v>9395</v>
      </c>
      <c r="H5746" s="3" t="s">
        <v>10179</v>
      </c>
      <c r="I5746" s="8" t="s">
        <v>2792</v>
      </c>
      <c r="J5746" s="3" t="s">
        <v>20068</v>
      </c>
      <c r="K5746" s="3" t="s">
        <v>20761</v>
      </c>
    </row>
    <row r="5747" spans="1:11" x14ac:dyDescent="0.25">
      <c r="A5747" s="3" t="str">
        <f t="shared" si="264"/>
        <v>31894386</v>
      </c>
      <c r="B5747" s="3" t="s">
        <v>20864</v>
      </c>
      <c r="C5747" s="3" t="str">
        <f t="shared" si="265"/>
        <v>72827771</v>
      </c>
      <c r="D5747" s="3" t="str">
        <f t="shared" si="266"/>
        <v>Sung Bormann</v>
      </c>
      <c r="E5747" s="4">
        <v>-57.6175</v>
      </c>
      <c r="F5747" s="3" t="s">
        <v>6533</v>
      </c>
      <c r="G5747" s="3" t="s">
        <v>9395</v>
      </c>
      <c r="H5747" s="3" t="s">
        <v>10177</v>
      </c>
      <c r="I5747" s="8" t="s">
        <v>2790</v>
      </c>
      <c r="J5747" s="3" t="s">
        <v>20069</v>
      </c>
      <c r="K5747" s="3" t="s">
        <v>20761</v>
      </c>
    </row>
    <row r="5748" spans="1:11" x14ac:dyDescent="0.25">
      <c r="A5748" s="3" t="str">
        <f t="shared" si="264"/>
        <v>98230435</v>
      </c>
      <c r="B5748" s="3" t="s">
        <v>20810</v>
      </c>
      <c r="C5748" s="3" t="str">
        <f t="shared" si="265"/>
        <v>96547431</v>
      </c>
      <c r="D5748" s="3" t="str">
        <f t="shared" si="266"/>
        <v>Corrine Schoonover</v>
      </c>
      <c r="E5748" s="4">
        <v>-76.286600000000007</v>
      </c>
      <c r="F5748" s="3" t="s">
        <v>6533</v>
      </c>
      <c r="G5748" s="3" t="s">
        <v>9395</v>
      </c>
      <c r="H5748" s="3" t="s">
        <v>10178</v>
      </c>
      <c r="I5748" s="8" t="s">
        <v>2791</v>
      </c>
      <c r="J5748" s="3" t="s">
        <v>20070</v>
      </c>
      <c r="K5748" s="3" t="s">
        <v>20761</v>
      </c>
    </row>
    <row r="5749" spans="1:11" x14ac:dyDescent="0.25">
      <c r="A5749" s="3" t="str">
        <f t="shared" si="264"/>
        <v>99565076</v>
      </c>
      <c r="B5749" s="3" t="s">
        <v>20811</v>
      </c>
      <c r="C5749" s="3" t="str">
        <f t="shared" si="265"/>
        <v>07528632</v>
      </c>
      <c r="D5749" s="3" t="str">
        <f t="shared" si="266"/>
        <v>Sheba Rudy</v>
      </c>
      <c r="E5749" s="4">
        <v>-54.020499999999998</v>
      </c>
      <c r="F5749" s="3" t="s">
        <v>6533</v>
      </c>
      <c r="G5749" s="3" t="s">
        <v>9395</v>
      </c>
      <c r="H5749" s="3" t="s">
        <v>10176</v>
      </c>
      <c r="I5749" s="8" t="s">
        <v>2789</v>
      </c>
      <c r="J5749" s="3" t="s">
        <v>20071</v>
      </c>
      <c r="K5749" s="3" t="s">
        <v>20761</v>
      </c>
    </row>
    <row r="5750" spans="1:11" x14ac:dyDescent="0.25">
      <c r="A5750" s="3" t="str">
        <f t="shared" si="264"/>
        <v>76332422</v>
      </c>
      <c r="B5750" s="3" t="s">
        <v>20812</v>
      </c>
      <c r="C5750" s="3" t="str">
        <f t="shared" si="265"/>
        <v>61659968</v>
      </c>
      <c r="D5750" s="3" t="str">
        <f t="shared" si="266"/>
        <v>Nydia Bahl</v>
      </c>
      <c r="E5750" s="4">
        <v>-34.933300000000003</v>
      </c>
      <c r="F5750" s="3" t="s">
        <v>6533</v>
      </c>
      <c r="G5750" s="3" t="s">
        <v>9395</v>
      </c>
      <c r="H5750" s="3" t="s">
        <v>10175</v>
      </c>
      <c r="I5750" s="8" t="s">
        <v>2788</v>
      </c>
      <c r="J5750" s="3" t="s">
        <v>20072</v>
      </c>
      <c r="K5750" s="3" t="s">
        <v>20761</v>
      </c>
    </row>
    <row r="5751" spans="1:11" x14ac:dyDescent="0.25">
      <c r="A5751" s="3" t="str">
        <f t="shared" si="264"/>
        <v>81898642</v>
      </c>
      <c r="B5751" s="3" t="s">
        <v>20813</v>
      </c>
      <c r="C5751" s="3" t="str">
        <f t="shared" si="265"/>
        <v>69717759</v>
      </c>
      <c r="D5751" s="3" t="str">
        <f t="shared" si="266"/>
        <v>Shae Brignac</v>
      </c>
      <c r="E5751" s="4">
        <v>-79.239199999999997</v>
      </c>
      <c r="F5751" s="3" t="s">
        <v>6533</v>
      </c>
      <c r="G5751" s="3" t="s">
        <v>9395</v>
      </c>
      <c r="H5751" s="3" t="s">
        <v>10174</v>
      </c>
      <c r="I5751" s="8" t="s">
        <v>2787</v>
      </c>
      <c r="J5751" s="3" t="s">
        <v>20073</v>
      </c>
      <c r="K5751" s="3" t="s">
        <v>20761</v>
      </c>
    </row>
    <row r="5752" spans="1:11" x14ac:dyDescent="0.25">
      <c r="A5752" s="3" t="str">
        <f t="shared" si="264"/>
        <v>95128882</v>
      </c>
      <c r="B5752" s="3" t="s">
        <v>20814</v>
      </c>
      <c r="C5752" s="3" t="str">
        <f t="shared" si="265"/>
        <v>24633074</v>
      </c>
      <c r="D5752" s="3" t="str">
        <f t="shared" si="266"/>
        <v>Sharita Springs</v>
      </c>
      <c r="E5752" s="4">
        <v>-72.194000000000003</v>
      </c>
      <c r="F5752" s="3" t="s">
        <v>6533</v>
      </c>
      <c r="G5752" s="3" t="s">
        <v>9395</v>
      </c>
      <c r="H5752" s="3" t="s">
        <v>10173</v>
      </c>
      <c r="I5752" s="8" t="s">
        <v>2786</v>
      </c>
      <c r="J5752" s="3" t="s">
        <v>20074</v>
      </c>
      <c r="K5752" s="3" t="s">
        <v>20761</v>
      </c>
    </row>
    <row r="5753" spans="1:11" x14ac:dyDescent="0.25">
      <c r="A5753" s="3" t="str">
        <f t="shared" si="264"/>
        <v>45094543</v>
      </c>
      <c r="B5753" s="3" t="s">
        <v>20815</v>
      </c>
      <c r="C5753" s="3" t="str">
        <f t="shared" si="265"/>
        <v>54217195</v>
      </c>
      <c r="D5753" s="3" t="str">
        <f t="shared" si="266"/>
        <v>Jacalyn Bergh</v>
      </c>
      <c r="E5753" s="4">
        <v>-60.052199999999999</v>
      </c>
      <c r="F5753" s="3" t="s">
        <v>6533</v>
      </c>
      <c r="G5753" s="3" t="s">
        <v>9395</v>
      </c>
      <c r="H5753" s="3" t="s">
        <v>9919</v>
      </c>
      <c r="I5753" s="8" t="s">
        <v>2564</v>
      </c>
      <c r="J5753" s="3" t="s">
        <v>20075</v>
      </c>
      <c r="K5753" s="3" t="s">
        <v>20761</v>
      </c>
    </row>
    <row r="5754" spans="1:11" x14ac:dyDescent="0.25">
      <c r="A5754" s="3" t="str">
        <f t="shared" si="264"/>
        <v>82167976</v>
      </c>
      <c r="B5754" s="3" t="s">
        <v>20816</v>
      </c>
      <c r="C5754" s="3" t="str">
        <f t="shared" si="265"/>
        <v>38132537</v>
      </c>
      <c r="D5754" s="3" t="str">
        <f t="shared" si="266"/>
        <v>Maren Jarman</v>
      </c>
      <c r="E5754" s="4">
        <v>-40.006</v>
      </c>
      <c r="F5754" s="3" t="s">
        <v>6533</v>
      </c>
      <c r="G5754" s="3" t="s">
        <v>9395</v>
      </c>
      <c r="H5754" s="3" t="s">
        <v>9397</v>
      </c>
      <c r="I5754" s="8" t="s">
        <v>2126</v>
      </c>
      <c r="J5754" s="3" t="s">
        <v>20076</v>
      </c>
      <c r="K5754" s="3" t="s">
        <v>20761</v>
      </c>
    </row>
    <row r="5755" spans="1:11" x14ac:dyDescent="0.25">
      <c r="A5755" s="3" t="str">
        <f t="shared" si="264"/>
        <v>86861728</v>
      </c>
      <c r="B5755" s="3" t="s">
        <v>20817</v>
      </c>
      <c r="C5755" s="3" t="str">
        <f t="shared" si="265"/>
        <v>96551812</v>
      </c>
      <c r="D5755" s="3" t="str">
        <f t="shared" si="266"/>
        <v>Kasandra Gove</v>
      </c>
      <c r="E5755" s="4">
        <v>-46.202399999999997</v>
      </c>
      <c r="F5755" s="3" t="s">
        <v>6533</v>
      </c>
      <c r="G5755" s="3" t="s">
        <v>9395</v>
      </c>
      <c r="H5755" s="3" t="s">
        <v>9396</v>
      </c>
      <c r="I5755" s="8" t="s">
        <v>2125</v>
      </c>
      <c r="J5755" s="3" t="s">
        <v>20077</v>
      </c>
      <c r="K5755" s="3" t="s">
        <v>20761</v>
      </c>
    </row>
    <row r="5756" spans="1:11" x14ac:dyDescent="0.25">
      <c r="A5756" s="3" t="str">
        <f t="shared" si="264"/>
        <v>88821349</v>
      </c>
      <c r="B5756" s="3" t="s">
        <v>20818</v>
      </c>
      <c r="C5756" s="3" t="str">
        <f t="shared" si="265"/>
        <v>42502605</v>
      </c>
      <c r="D5756" s="3" t="str">
        <f t="shared" si="266"/>
        <v>Theda Laplante</v>
      </c>
      <c r="E5756" s="4">
        <v>-80.343599999999995</v>
      </c>
      <c r="F5756" s="3" t="s">
        <v>6533</v>
      </c>
      <c r="G5756" s="3" t="s">
        <v>10136</v>
      </c>
      <c r="H5756" s="3" t="s">
        <v>10137</v>
      </c>
      <c r="I5756" s="8" t="s">
        <v>2755</v>
      </c>
      <c r="J5756" s="3" t="s">
        <v>20078</v>
      </c>
      <c r="K5756" s="3" t="s">
        <v>20761</v>
      </c>
    </row>
    <row r="5757" spans="1:11" x14ac:dyDescent="0.25">
      <c r="A5757" s="3" t="str">
        <f t="shared" si="264"/>
        <v>89890993</v>
      </c>
      <c r="B5757" s="3" t="s">
        <v>20819</v>
      </c>
      <c r="C5757" s="3" t="str">
        <f t="shared" si="265"/>
        <v>41884369</v>
      </c>
      <c r="D5757" s="3" t="str">
        <f t="shared" si="266"/>
        <v>Mariann Pineo</v>
      </c>
      <c r="E5757" s="4">
        <v>-58.417700000000004</v>
      </c>
      <c r="F5757" s="3" t="s">
        <v>6533</v>
      </c>
      <c r="G5757" s="3" t="s">
        <v>7211</v>
      </c>
      <c r="H5757" s="3" t="s">
        <v>7212</v>
      </c>
      <c r="I5757" s="8" t="s">
        <v>513</v>
      </c>
      <c r="J5757" s="3" t="s">
        <v>20079</v>
      </c>
      <c r="K5757" s="3" t="s">
        <v>20761</v>
      </c>
    </row>
    <row r="5758" spans="1:11" x14ac:dyDescent="0.25">
      <c r="A5758" s="3" t="str">
        <f t="shared" si="264"/>
        <v>08079437</v>
      </c>
      <c r="B5758" s="3" t="s">
        <v>20820</v>
      </c>
      <c r="C5758" s="3" t="str">
        <f t="shared" si="265"/>
        <v>37947492</v>
      </c>
      <c r="D5758" s="3" t="str">
        <f t="shared" si="266"/>
        <v>Jeremiah Lamorte</v>
      </c>
      <c r="E5758" s="4">
        <v>-32.658200000000001</v>
      </c>
      <c r="F5758" s="3" t="s">
        <v>6533</v>
      </c>
      <c r="G5758" s="3" t="s">
        <v>9385</v>
      </c>
      <c r="H5758" s="3" t="s">
        <v>10203</v>
      </c>
      <c r="I5758" s="8" t="s">
        <v>2811</v>
      </c>
      <c r="J5758" s="3" t="s">
        <v>20080</v>
      </c>
      <c r="K5758" s="3" t="s">
        <v>20761</v>
      </c>
    </row>
    <row r="5759" spans="1:11" x14ac:dyDescent="0.25">
      <c r="A5759" s="3" t="str">
        <f t="shared" si="264"/>
        <v>76141876</v>
      </c>
      <c r="B5759" s="3" t="s">
        <v>20821</v>
      </c>
      <c r="C5759" s="3" t="str">
        <f t="shared" si="265"/>
        <v>65163761</v>
      </c>
      <c r="D5759" s="3" t="str">
        <f t="shared" si="266"/>
        <v>Shantel Haran</v>
      </c>
      <c r="E5759" s="4">
        <v>-64.520799999999994</v>
      </c>
      <c r="F5759" s="3" t="s">
        <v>6533</v>
      </c>
      <c r="G5759" s="3" t="s">
        <v>9385</v>
      </c>
      <c r="H5759" s="3" t="s">
        <v>9386</v>
      </c>
      <c r="I5759" s="8" t="s">
        <v>2119</v>
      </c>
      <c r="J5759" s="3" t="s">
        <v>20081</v>
      </c>
      <c r="K5759" s="3" t="s">
        <v>20761</v>
      </c>
    </row>
    <row r="5760" spans="1:11" x14ac:dyDescent="0.25">
      <c r="A5760" s="3" t="str">
        <f t="shared" si="264"/>
        <v>21821269</v>
      </c>
      <c r="B5760" s="3" t="s">
        <v>20822</v>
      </c>
      <c r="C5760" s="3" t="str">
        <f t="shared" si="265"/>
        <v>09470226</v>
      </c>
      <c r="D5760" s="3" t="str">
        <f t="shared" si="266"/>
        <v>Willa Briner</v>
      </c>
      <c r="E5760" s="4">
        <v>-62.204999999999998</v>
      </c>
      <c r="F5760" s="3" t="s">
        <v>6428</v>
      </c>
      <c r="G5760" s="3" t="s">
        <v>7596</v>
      </c>
      <c r="H5760" s="3" t="s">
        <v>7597</v>
      </c>
      <c r="I5760" s="8" t="s">
        <v>738</v>
      </c>
      <c r="J5760" s="3" t="s">
        <v>20082</v>
      </c>
      <c r="K5760" s="3" t="s">
        <v>20761</v>
      </c>
    </row>
    <row r="5761" spans="1:11" x14ac:dyDescent="0.25">
      <c r="A5761" s="3" t="str">
        <f t="shared" si="264"/>
        <v>87591614</v>
      </c>
      <c r="B5761" s="3" t="s">
        <v>20823</v>
      </c>
      <c r="C5761" s="3" t="str">
        <f t="shared" si="265"/>
        <v>65222202</v>
      </c>
      <c r="D5761" s="3" t="str">
        <f t="shared" si="266"/>
        <v>Coreen Ruch</v>
      </c>
      <c r="E5761" s="4">
        <v>-52.261000000000003</v>
      </c>
      <c r="F5761" s="3" t="s">
        <v>6428</v>
      </c>
      <c r="G5761" s="3" t="s">
        <v>7198</v>
      </c>
      <c r="H5761" s="3" t="s">
        <v>9997</v>
      </c>
      <c r="I5761" s="8" t="s">
        <v>2633</v>
      </c>
      <c r="J5761" s="3" t="s">
        <v>20083</v>
      </c>
      <c r="K5761" s="3" t="s">
        <v>20761</v>
      </c>
    </row>
    <row r="5762" spans="1:11" x14ac:dyDescent="0.25">
      <c r="A5762" s="3" t="str">
        <f t="shared" si="264"/>
        <v>44639918</v>
      </c>
      <c r="B5762" s="3" t="s">
        <v>20824</v>
      </c>
      <c r="C5762" s="3" t="str">
        <f t="shared" si="265"/>
        <v>71491224</v>
      </c>
      <c r="D5762" s="3" t="str">
        <f t="shared" si="266"/>
        <v>Lavada Streetman</v>
      </c>
      <c r="E5762" s="4">
        <v>-58.397199999999998</v>
      </c>
      <c r="F5762" s="3" t="s">
        <v>6428</v>
      </c>
      <c r="G5762" s="3" t="s">
        <v>7198</v>
      </c>
      <c r="H5762" s="3" t="s">
        <v>9582</v>
      </c>
      <c r="I5762" s="8" t="s">
        <v>2280</v>
      </c>
      <c r="J5762" s="3" t="s">
        <v>20084</v>
      </c>
      <c r="K5762" s="3" t="s">
        <v>20761</v>
      </c>
    </row>
    <row r="5763" spans="1:11" x14ac:dyDescent="0.25">
      <c r="A5763" s="3" t="str">
        <f t="shared" si="264"/>
        <v>04441961</v>
      </c>
      <c r="B5763" s="3" t="s">
        <v>20825</v>
      </c>
      <c r="C5763" s="3" t="str">
        <f t="shared" si="265"/>
        <v>60760922</v>
      </c>
      <c r="D5763" s="3" t="str">
        <f t="shared" si="266"/>
        <v>Mallie Vanvalkenburg</v>
      </c>
      <c r="E5763" s="4">
        <v>-30.449000000000002</v>
      </c>
      <c r="F5763" s="3" t="s">
        <v>6428</v>
      </c>
      <c r="G5763" s="3" t="s">
        <v>7198</v>
      </c>
      <c r="H5763" s="3" t="s">
        <v>9061</v>
      </c>
      <c r="I5763" s="8" t="s">
        <v>1862</v>
      </c>
      <c r="J5763" s="3" t="s">
        <v>20085</v>
      </c>
      <c r="K5763" s="3" t="s">
        <v>20761</v>
      </c>
    </row>
    <row r="5764" spans="1:11" x14ac:dyDescent="0.25">
      <c r="A5764" s="3" t="str">
        <f t="shared" si="264"/>
        <v>35186996</v>
      </c>
      <c r="B5764" s="3" t="s">
        <v>20826</v>
      </c>
      <c r="C5764" s="3" t="str">
        <f t="shared" si="265"/>
        <v>37373814</v>
      </c>
      <c r="D5764" s="3" t="str">
        <f t="shared" si="266"/>
        <v>Janae Marcum</v>
      </c>
      <c r="E5764" s="4">
        <v>-35.951799999999999</v>
      </c>
      <c r="F5764" s="3" t="s">
        <v>6428</v>
      </c>
      <c r="G5764" s="3" t="s">
        <v>7198</v>
      </c>
      <c r="H5764" s="3" t="s">
        <v>7199</v>
      </c>
      <c r="I5764" s="8" t="s">
        <v>506</v>
      </c>
      <c r="J5764" s="3" t="s">
        <v>20086</v>
      </c>
      <c r="K5764" s="3" t="s">
        <v>20761</v>
      </c>
    </row>
    <row r="5765" spans="1:11" x14ac:dyDescent="0.25">
      <c r="A5765" s="3" t="str">
        <f t="shared" si="264"/>
        <v>64048712</v>
      </c>
      <c r="B5765" s="3" t="s">
        <v>20827</v>
      </c>
      <c r="C5765" s="3" t="str">
        <f t="shared" si="265"/>
        <v>35295043</v>
      </c>
      <c r="D5765" s="3" t="str">
        <f t="shared" si="266"/>
        <v>Eldora Carstarphen</v>
      </c>
      <c r="E5765" s="4">
        <v>-50.451500000000003</v>
      </c>
      <c r="F5765" s="3" t="s">
        <v>6428</v>
      </c>
      <c r="G5765" s="3" t="s">
        <v>9580</v>
      </c>
      <c r="H5765" s="3" t="s">
        <v>9581</v>
      </c>
      <c r="I5765" s="8" t="s">
        <v>2279</v>
      </c>
      <c r="J5765" s="3" t="s">
        <v>20087</v>
      </c>
      <c r="K5765" s="3" t="s">
        <v>20761</v>
      </c>
    </row>
    <row r="5766" spans="1:11" x14ac:dyDescent="0.25">
      <c r="A5766" s="3" t="str">
        <f t="shared" si="264"/>
        <v>12121538</v>
      </c>
      <c r="B5766" s="3" t="s">
        <v>20828</v>
      </c>
      <c r="C5766" s="3" t="str">
        <f t="shared" si="265"/>
        <v>93599942</v>
      </c>
      <c r="D5766" s="3" t="str">
        <f t="shared" si="266"/>
        <v>Mina Kolesar</v>
      </c>
      <c r="E5766" s="4">
        <v>-42.4739</v>
      </c>
      <c r="F5766" s="3" t="s">
        <v>6428</v>
      </c>
      <c r="G5766" s="3" t="s">
        <v>9578</v>
      </c>
      <c r="H5766" s="3" t="s">
        <v>10183</v>
      </c>
      <c r="I5766" s="8" t="s">
        <v>2795</v>
      </c>
      <c r="J5766" s="3" t="s">
        <v>20088</v>
      </c>
      <c r="K5766" s="3" t="s">
        <v>20761</v>
      </c>
    </row>
    <row r="5767" spans="1:11" x14ac:dyDescent="0.25">
      <c r="A5767" s="3" t="str">
        <f t="shared" si="264"/>
        <v>62943858</v>
      </c>
      <c r="B5767" s="3" t="s">
        <v>20829</v>
      </c>
      <c r="C5767" s="3" t="str">
        <f t="shared" si="265"/>
        <v>94314122</v>
      </c>
      <c r="D5767" s="3" t="str">
        <f t="shared" si="266"/>
        <v>Paulene Julio</v>
      </c>
      <c r="E5767" s="4">
        <v>-36.7226</v>
      </c>
      <c r="F5767" s="3" t="s">
        <v>6428</v>
      </c>
      <c r="G5767" s="3" t="s">
        <v>9578</v>
      </c>
      <c r="H5767" s="3" t="s">
        <v>9579</v>
      </c>
      <c r="I5767" s="8" t="s">
        <v>2278</v>
      </c>
      <c r="J5767" s="3" t="s">
        <v>20089</v>
      </c>
      <c r="K5767" s="3" t="s">
        <v>20761</v>
      </c>
    </row>
    <row r="5768" spans="1:11" x14ac:dyDescent="0.25">
      <c r="A5768" s="3" t="str">
        <f t="shared" si="264"/>
        <v>59663847</v>
      </c>
      <c r="B5768" s="3" t="s">
        <v>20830</v>
      </c>
      <c r="C5768" s="3" t="str">
        <f t="shared" si="265"/>
        <v>88949519</v>
      </c>
      <c r="D5768" s="3" t="str">
        <f t="shared" si="266"/>
        <v>Judith Mccracken</v>
      </c>
      <c r="E5768" s="4">
        <v>-30.617100000000001</v>
      </c>
      <c r="F5768" s="3" t="s">
        <v>6428</v>
      </c>
      <c r="G5768" s="3" t="s">
        <v>7407</v>
      </c>
      <c r="H5768" s="3" t="s">
        <v>7408</v>
      </c>
      <c r="I5768" s="8" t="s">
        <v>624</v>
      </c>
      <c r="J5768" s="3" t="s">
        <v>20090</v>
      </c>
      <c r="K5768" s="3" t="s">
        <v>20761</v>
      </c>
    </row>
    <row r="5769" spans="1:11" x14ac:dyDescent="0.25">
      <c r="A5769" s="3" t="str">
        <f t="shared" si="264"/>
        <v>33367717</v>
      </c>
      <c r="B5769" s="3" t="s">
        <v>20831</v>
      </c>
      <c r="C5769" s="3" t="str">
        <f t="shared" si="265"/>
        <v>99365158</v>
      </c>
      <c r="D5769" s="3" t="str">
        <f t="shared" si="266"/>
        <v>Laverne Gum</v>
      </c>
      <c r="E5769" s="4">
        <v>-57.970500000000001</v>
      </c>
      <c r="F5769" s="3" t="s">
        <v>6428</v>
      </c>
      <c r="G5769" s="3" t="s">
        <v>9945</v>
      </c>
      <c r="H5769" s="3" t="s">
        <v>9946</v>
      </c>
      <c r="I5769" s="8" t="s">
        <v>2588</v>
      </c>
      <c r="J5769" s="3" t="s">
        <v>20091</v>
      </c>
      <c r="K5769" s="3" t="s">
        <v>20761</v>
      </c>
    </row>
    <row r="5770" spans="1:11" x14ac:dyDescent="0.25">
      <c r="A5770" s="3" t="str">
        <f t="shared" si="264"/>
        <v>60847727</v>
      </c>
      <c r="B5770" s="3" t="s">
        <v>20832</v>
      </c>
      <c r="C5770" s="3" t="str">
        <f t="shared" si="265"/>
        <v>99088435</v>
      </c>
      <c r="D5770" s="3" t="str">
        <f t="shared" si="266"/>
        <v>Melodi Rueckert</v>
      </c>
      <c r="E5770" s="4">
        <v>-55.891300000000001</v>
      </c>
      <c r="F5770" s="3" t="s">
        <v>6428</v>
      </c>
      <c r="G5770" s="3" t="s">
        <v>9590</v>
      </c>
      <c r="H5770" s="3" t="s">
        <v>9591</v>
      </c>
      <c r="I5770" s="8" t="s">
        <v>2286</v>
      </c>
      <c r="J5770" s="3" t="s">
        <v>20092</v>
      </c>
      <c r="K5770" s="3" t="s">
        <v>20761</v>
      </c>
    </row>
    <row r="5771" spans="1:11" x14ac:dyDescent="0.25">
      <c r="A5771" s="3" t="str">
        <f t="shared" si="264"/>
        <v>19790281</v>
      </c>
      <c r="B5771" s="3" t="s">
        <v>20833</v>
      </c>
      <c r="C5771" s="3" t="str">
        <f t="shared" si="265"/>
        <v>10271235</v>
      </c>
      <c r="D5771" s="3" t="str">
        <f t="shared" si="266"/>
        <v>Marianela Legaspi</v>
      </c>
      <c r="E5771" s="4">
        <v>-45.265099999999997</v>
      </c>
      <c r="F5771" s="3" t="s">
        <v>6428</v>
      </c>
      <c r="G5771" s="3" t="s">
        <v>7623</v>
      </c>
      <c r="H5771" s="3" t="s">
        <v>7624</v>
      </c>
      <c r="I5771" s="8" t="s">
        <v>758</v>
      </c>
      <c r="J5771" s="3" t="s">
        <v>20093</v>
      </c>
      <c r="K5771" s="3" t="s">
        <v>20761</v>
      </c>
    </row>
    <row r="5772" spans="1:11" x14ac:dyDescent="0.25">
      <c r="A5772" s="3" t="str">
        <f t="shared" si="264"/>
        <v>69220601</v>
      </c>
      <c r="B5772" s="3" t="s">
        <v>20834</v>
      </c>
      <c r="C5772" s="3" t="str">
        <f t="shared" si="265"/>
        <v>25581894</v>
      </c>
      <c r="D5772" s="3" t="str">
        <f t="shared" si="266"/>
        <v>Marquita Greg</v>
      </c>
      <c r="E5772" s="4">
        <v>-57.326300000000003</v>
      </c>
      <c r="F5772" s="3" t="s">
        <v>6428</v>
      </c>
      <c r="G5772" s="3" t="s">
        <v>7623</v>
      </c>
      <c r="H5772" s="3" t="s">
        <v>8668</v>
      </c>
      <c r="I5772" s="8" t="s">
        <v>1542</v>
      </c>
      <c r="J5772" s="3" t="s">
        <v>20094</v>
      </c>
      <c r="K5772" s="3" t="s">
        <v>20761</v>
      </c>
    </row>
    <row r="5773" spans="1:11" x14ac:dyDescent="0.25">
      <c r="A5773" s="3" t="str">
        <f t="shared" si="264"/>
        <v>03380023</v>
      </c>
      <c r="B5773" s="3" t="s">
        <v>20835</v>
      </c>
      <c r="C5773" s="3" t="str">
        <f t="shared" si="265"/>
        <v>87229307</v>
      </c>
      <c r="D5773" s="3" t="str">
        <f t="shared" si="266"/>
        <v>Ardith Hitchman</v>
      </c>
      <c r="E5773" s="4">
        <v>-56.488100000000003</v>
      </c>
      <c r="F5773" s="3" t="s">
        <v>6428</v>
      </c>
      <c r="G5773" s="3" t="s">
        <v>8666</v>
      </c>
      <c r="H5773" s="3" t="s">
        <v>8667</v>
      </c>
      <c r="I5773" s="8" t="s">
        <v>1541</v>
      </c>
      <c r="J5773" s="3" t="s">
        <v>20095</v>
      </c>
      <c r="K5773" s="3" t="s">
        <v>20761</v>
      </c>
    </row>
    <row r="5774" spans="1:11" x14ac:dyDescent="0.25">
      <c r="A5774" s="3" t="str">
        <f t="shared" si="264"/>
        <v>34414099</v>
      </c>
      <c r="B5774" s="3" t="s">
        <v>20836</v>
      </c>
      <c r="C5774" s="3" t="str">
        <f t="shared" si="265"/>
        <v>05794232</v>
      </c>
      <c r="D5774" s="3" t="str">
        <f t="shared" si="266"/>
        <v>Reggie Newbury</v>
      </c>
      <c r="E5774" s="4">
        <v>-76.174599999999998</v>
      </c>
      <c r="F5774" s="3" t="s">
        <v>6428</v>
      </c>
      <c r="G5774" s="3" t="s">
        <v>7391</v>
      </c>
      <c r="H5774" s="3" t="s">
        <v>7392</v>
      </c>
      <c r="I5774" s="8" t="s">
        <v>616</v>
      </c>
      <c r="J5774" s="3" t="s">
        <v>20096</v>
      </c>
      <c r="K5774" s="3" t="s">
        <v>20761</v>
      </c>
    </row>
    <row r="5775" spans="1:11" x14ac:dyDescent="0.25">
      <c r="A5775" s="3" t="str">
        <f t="shared" si="264"/>
        <v>30832647</v>
      </c>
      <c r="B5775" s="3" t="s">
        <v>20837</v>
      </c>
      <c r="C5775" s="3" t="str">
        <f t="shared" si="265"/>
        <v>96829266</v>
      </c>
      <c r="D5775" s="3" t="str">
        <f t="shared" si="266"/>
        <v>Christie Sinkler</v>
      </c>
      <c r="E5775" s="4">
        <v>-47.426400000000001</v>
      </c>
      <c r="F5775" s="3" t="s">
        <v>6428</v>
      </c>
      <c r="G5775" s="3" t="s">
        <v>7580</v>
      </c>
      <c r="H5775" s="3" t="s">
        <v>7581</v>
      </c>
      <c r="I5775" s="8" t="s">
        <v>727</v>
      </c>
      <c r="J5775" s="3" t="s">
        <v>20097</v>
      </c>
      <c r="K5775" s="3" t="s">
        <v>20761</v>
      </c>
    </row>
    <row r="5776" spans="1:11" x14ac:dyDescent="0.25">
      <c r="A5776" s="3" t="str">
        <f t="shared" si="264"/>
        <v>01218189</v>
      </c>
      <c r="B5776" s="3" t="s">
        <v>20838</v>
      </c>
      <c r="C5776" s="3" t="str">
        <f t="shared" si="265"/>
        <v>00320327</v>
      </c>
      <c r="D5776" s="3" t="str">
        <f t="shared" si="266"/>
        <v>Launa Marinaro</v>
      </c>
      <c r="E5776" s="4">
        <v>-30.628</v>
      </c>
      <c r="F5776" s="3" t="s">
        <v>6428</v>
      </c>
      <c r="G5776" s="3" t="s">
        <v>7729</v>
      </c>
      <c r="H5776" s="3" t="s">
        <v>7730</v>
      </c>
      <c r="I5776" s="8" t="s">
        <v>837</v>
      </c>
      <c r="J5776" s="3" t="s">
        <v>20098</v>
      </c>
      <c r="K5776" s="3" t="s">
        <v>20761</v>
      </c>
    </row>
    <row r="5777" spans="1:11" x14ac:dyDescent="0.25">
      <c r="A5777" s="3" t="str">
        <f t="shared" si="264"/>
        <v>17479799</v>
      </c>
      <c r="B5777" s="3" t="s">
        <v>20839</v>
      </c>
      <c r="C5777" s="3" t="str">
        <f t="shared" si="265"/>
        <v>52372951</v>
      </c>
      <c r="D5777" s="3" t="str">
        <f t="shared" si="266"/>
        <v>Kaylene Garofalo</v>
      </c>
      <c r="E5777" s="4">
        <v>-63.703800000000001</v>
      </c>
      <c r="F5777" s="3" t="s">
        <v>6428</v>
      </c>
      <c r="G5777" s="3" t="s">
        <v>9545</v>
      </c>
      <c r="H5777" s="3" t="s">
        <v>9546</v>
      </c>
      <c r="I5777" s="8" t="s">
        <v>2254</v>
      </c>
      <c r="J5777" s="3" t="s">
        <v>20099</v>
      </c>
      <c r="K5777" s="3" t="s">
        <v>20761</v>
      </c>
    </row>
    <row r="5778" spans="1:11" x14ac:dyDescent="0.25">
      <c r="A5778" s="3" t="str">
        <f t="shared" si="264"/>
        <v>99427644</v>
      </c>
      <c r="B5778" s="3" t="s">
        <v>20840</v>
      </c>
      <c r="C5778" s="3" t="str">
        <f t="shared" si="265"/>
        <v>15898854</v>
      </c>
      <c r="D5778" s="3" t="str">
        <f t="shared" si="266"/>
        <v>Jacquelyn Kiefer</v>
      </c>
      <c r="E5778" s="4">
        <v>-62.622799999999998</v>
      </c>
      <c r="F5778" s="3" t="s">
        <v>6428</v>
      </c>
      <c r="G5778" s="3" t="s">
        <v>6682</v>
      </c>
      <c r="H5778" s="3" t="s">
        <v>10402</v>
      </c>
      <c r="I5778" s="8" t="s">
        <v>3000</v>
      </c>
      <c r="J5778" s="3" t="s">
        <v>20100</v>
      </c>
      <c r="K5778" s="3" t="s">
        <v>20761</v>
      </c>
    </row>
    <row r="5779" spans="1:11" x14ac:dyDescent="0.25">
      <c r="A5779" s="3" t="str">
        <f t="shared" si="264"/>
        <v>58867722</v>
      </c>
      <c r="B5779" s="3" t="s">
        <v>20841</v>
      </c>
      <c r="C5779" s="3" t="str">
        <f t="shared" si="265"/>
        <v>96944458</v>
      </c>
      <c r="D5779" s="3" t="str">
        <f t="shared" si="266"/>
        <v>Azucena Denzer</v>
      </c>
      <c r="E5779" s="4">
        <v>-32.072899999999997</v>
      </c>
      <c r="F5779" s="3" t="s">
        <v>6428</v>
      </c>
      <c r="G5779" s="3" t="s">
        <v>6682</v>
      </c>
      <c r="H5779" s="3" t="s">
        <v>10415</v>
      </c>
      <c r="I5779" s="8" t="s">
        <v>3013</v>
      </c>
      <c r="J5779" s="3" t="s">
        <v>20101</v>
      </c>
      <c r="K5779" s="3" t="s">
        <v>20761</v>
      </c>
    </row>
    <row r="5780" spans="1:11" x14ac:dyDescent="0.25">
      <c r="A5780" s="3" t="str">
        <f t="shared" si="264"/>
        <v>78789959</v>
      </c>
      <c r="B5780" s="3" t="s">
        <v>20842</v>
      </c>
      <c r="C5780" s="3" t="str">
        <f t="shared" si="265"/>
        <v>33161708</v>
      </c>
      <c r="D5780" s="3" t="str">
        <f t="shared" si="266"/>
        <v>Mallory Greeno</v>
      </c>
      <c r="E5780" s="4">
        <v>-76.9589</v>
      </c>
      <c r="F5780" s="3" t="s">
        <v>6428</v>
      </c>
      <c r="G5780" s="3" t="s">
        <v>6682</v>
      </c>
      <c r="H5780" s="3" t="s">
        <v>10159</v>
      </c>
      <c r="I5780" s="8" t="s">
        <v>2775</v>
      </c>
      <c r="J5780" s="3" t="s">
        <v>20102</v>
      </c>
      <c r="K5780" s="3" t="s">
        <v>20761</v>
      </c>
    </row>
    <row r="5781" spans="1:11" x14ac:dyDescent="0.25">
      <c r="A5781" s="3" t="str">
        <f t="shared" si="264"/>
        <v>90892166</v>
      </c>
      <c r="B5781" s="3" t="s">
        <v>20843</v>
      </c>
      <c r="C5781" s="3" t="str">
        <f t="shared" si="265"/>
        <v>04184393</v>
      </c>
      <c r="D5781" s="3" t="str">
        <f t="shared" si="266"/>
        <v>Loriann Subia</v>
      </c>
      <c r="E5781" s="4">
        <v>-68.410700000000006</v>
      </c>
      <c r="F5781" s="3" t="s">
        <v>6428</v>
      </c>
      <c r="G5781" s="3" t="s">
        <v>6682</v>
      </c>
      <c r="H5781" s="3" t="s">
        <v>10160</v>
      </c>
      <c r="I5781" s="8" t="s">
        <v>2776</v>
      </c>
      <c r="J5781" s="3" t="s">
        <v>20103</v>
      </c>
      <c r="K5781" s="3" t="s">
        <v>20761</v>
      </c>
    </row>
    <row r="5782" spans="1:11" x14ac:dyDescent="0.25">
      <c r="A5782" s="3" t="str">
        <f t="shared" si="264"/>
        <v>60790308</v>
      </c>
      <c r="B5782" s="3" t="s">
        <v>20844</v>
      </c>
      <c r="C5782" s="3" t="str">
        <f t="shared" si="265"/>
        <v>86610486</v>
      </c>
      <c r="D5782" s="3" t="str">
        <f t="shared" si="266"/>
        <v>Ronald Bonomo</v>
      </c>
      <c r="E5782" s="4">
        <v>-35.999499999999998</v>
      </c>
      <c r="F5782" s="3" t="s">
        <v>6428</v>
      </c>
      <c r="G5782" s="3" t="s">
        <v>6682</v>
      </c>
      <c r="H5782" s="3" t="s">
        <v>9985</v>
      </c>
      <c r="I5782" s="8" t="s">
        <v>2622</v>
      </c>
      <c r="J5782" s="3" t="s">
        <v>20104</v>
      </c>
      <c r="K5782" s="3" t="s">
        <v>20761</v>
      </c>
    </row>
    <row r="5783" spans="1:11" x14ac:dyDescent="0.25">
      <c r="A5783" s="3" t="str">
        <f t="shared" si="264"/>
        <v>56102652</v>
      </c>
      <c r="B5783" s="3" t="s">
        <v>20845</v>
      </c>
      <c r="C5783" s="3" t="str">
        <f t="shared" si="265"/>
        <v>75794572</v>
      </c>
      <c r="D5783" s="3" t="str">
        <f t="shared" si="266"/>
        <v>Adriana Kilduff</v>
      </c>
      <c r="E5783" s="4">
        <v>-34.098199999999999</v>
      </c>
      <c r="F5783" s="3" t="s">
        <v>6428</v>
      </c>
      <c r="G5783" s="3" t="s">
        <v>6682</v>
      </c>
      <c r="H5783" s="3" t="s">
        <v>9780</v>
      </c>
      <c r="I5783" s="8" t="s">
        <v>2442</v>
      </c>
      <c r="J5783" s="3" t="s">
        <v>20105</v>
      </c>
      <c r="K5783" s="3" t="s">
        <v>20761</v>
      </c>
    </row>
    <row r="5784" spans="1:11" x14ac:dyDescent="0.25">
      <c r="A5784" s="3" t="str">
        <f t="shared" si="264"/>
        <v>82192608</v>
      </c>
      <c r="B5784" s="3" t="s">
        <v>20846</v>
      </c>
      <c r="C5784" s="3" t="str">
        <f t="shared" si="265"/>
        <v>38288485</v>
      </c>
      <c r="D5784" s="3" t="str">
        <f t="shared" si="266"/>
        <v>Frankie Stutler</v>
      </c>
      <c r="E5784" s="4">
        <v>-59.973700000000001</v>
      </c>
      <c r="F5784" s="3" t="s">
        <v>6428</v>
      </c>
      <c r="G5784" s="3" t="s">
        <v>6682</v>
      </c>
      <c r="H5784" s="3" t="s">
        <v>9764</v>
      </c>
      <c r="I5784" s="8" t="s">
        <v>2428</v>
      </c>
      <c r="J5784" s="3" t="s">
        <v>20106</v>
      </c>
      <c r="K5784" s="3" t="s">
        <v>20761</v>
      </c>
    </row>
    <row r="5785" spans="1:11" x14ac:dyDescent="0.25">
      <c r="A5785" s="3" t="str">
        <f t="shared" si="264"/>
        <v>90224583</v>
      </c>
      <c r="B5785" s="3" t="s">
        <v>20847</v>
      </c>
      <c r="C5785" s="3" t="str">
        <f t="shared" si="265"/>
        <v>34157594</v>
      </c>
      <c r="D5785" s="3" t="str">
        <f t="shared" si="266"/>
        <v>Lana Romeo</v>
      </c>
      <c r="E5785" s="4">
        <v>-68.686999999999998</v>
      </c>
      <c r="F5785" s="3" t="s">
        <v>6428</v>
      </c>
      <c r="G5785" s="3" t="s">
        <v>6682</v>
      </c>
      <c r="H5785" s="3" t="s">
        <v>9642</v>
      </c>
      <c r="I5785" s="8" t="s">
        <v>176</v>
      </c>
      <c r="J5785" s="3" t="s">
        <v>20107</v>
      </c>
      <c r="K5785" s="3" t="s">
        <v>20761</v>
      </c>
    </row>
    <row r="5786" spans="1:11" x14ac:dyDescent="0.25">
      <c r="A5786" s="3" t="str">
        <f t="shared" si="264"/>
        <v>15842406</v>
      </c>
      <c r="B5786" s="3" t="s">
        <v>20848</v>
      </c>
      <c r="C5786" s="3" t="str">
        <f t="shared" si="265"/>
        <v>58489076</v>
      </c>
      <c r="D5786" s="3" t="str">
        <f t="shared" si="266"/>
        <v>Buster Sieg</v>
      </c>
      <c r="E5786" s="4">
        <v>-64.415700000000001</v>
      </c>
      <c r="F5786" s="3" t="s">
        <v>6428</v>
      </c>
      <c r="G5786" s="3" t="s">
        <v>6682</v>
      </c>
      <c r="H5786" s="3" t="s">
        <v>9658</v>
      </c>
      <c r="I5786" s="8" t="s">
        <v>2342</v>
      </c>
      <c r="J5786" s="3" t="s">
        <v>20108</v>
      </c>
      <c r="K5786" s="3" t="s">
        <v>20761</v>
      </c>
    </row>
    <row r="5787" spans="1:11" x14ac:dyDescent="0.25">
      <c r="A5787" s="3" t="str">
        <f t="shared" si="264"/>
        <v>92161717</v>
      </c>
      <c r="B5787" s="3" t="s">
        <v>20849</v>
      </c>
      <c r="C5787" s="3" t="str">
        <f t="shared" si="265"/>
        <v>53236613</v>
      </c>
      <c r="D5787" s="3" t="str">
        <f t="shared" si="266"/>
        <v>Norah Dalrymple</v>
      </c>
      <c r="E5787" s="4">
        <v>-49.803100000000001</v>
      </c>
      <c r="F5787" s="3" t="s">
        <v>6428</v>
      </c>
      <c r="G5787" s="3" t="s">
        <v>6682</v>
      </c>
      <c r="H5787" s="3" t="s">
        <v>9589</v>
      </c>
      <c r="I5787" s="8" t="s">
        <v>2285</v>
      </c>
      <c r="J5787" s="3" t="s">
        <v>20109</v>
      </c>
      <c r="K5787" s="3" t="s">
        <v>20761</v>
      </c>
    </row>
    <row r="5788" spans="1:11" x14ac:dyDescent="0.25">
      <c r="A5788" s="3" t="str">
        <f t="shared" si="264"/>
        <v>75184449</v>
      </c>
      <c r="B5788" s="3" t="s">
        <v>20850</v>
      </c>
      <c r="C5788" s="3" t="str">
        <f t="shared" si="265"/>
        <v>60354229</v>
      </c>
      <c r="D5788" s="3" t="str">
        <f t="shared" si="266"/>
        <v>Dave Joseph</v>
      </c>
      <c r="E5788" s="4">
        <v>-81.472200000000001</v>
      </c>
      <c r="F5788" s="3" t="s">
        <v>6428</v>
      </c>
      <c r="G5788" s="3" t="s">
        <v>6682</v>
      </c>
      <c r="H5788" s="3" t="s">
        <v>9576</v>
      </c>
      <c r="I5788" s="8" t="s">
        <v>2276</v>
      </c>
      <c r="J5788" s="3" t="s">
        <v>20110</v>
      </c>
      <c r="K5788" s="3" t="s">
        <v>20761</v>
      </c>
    </row>
    <row r="5789" spans="1:11" x14ac:dyDescent="0.25">
      <c r="A5789" s="3" t="str">
        <f t="shared" si="264"/>
        <v>06794419</v>
      </c>
      <c r="B5789" s="3" t="s">
        <v>20851</v>
      </c>
      <c r="C5789" s="3" t="str">
        <f t="shared" si="265"/>
        <v>79225408</v>
      </c>
      <c r="D5789" s="3" t="str">
        <f t="shared" si="266"/>
        <v>Rubye Guida</v>
      </c>
      <c r="E5789" s="4">
        <v>-55.648699999999998</v>
      </c>
      <c r="F5789" s="3" t="s">
        <v>6428</v>
      </c>
      <c r="G5789" s="3" t="s">
        <v>6682</v>
      </c>
      <c r="H5789" s="3" t="s">
        <v>9574</v>
      </c>
      <c r="I5789" s="8" t="s">
        <v>2274</v>
      </c>
      <c r="J5789" s="3" t="s">
        <v>20111</v>
      </c>
      <c r="K5789" s="3" t="s">
        <v>20761</v>
      </c>
    </row>
    <row r="5790" spans="1:11" x14ac:dyDescent="0.25">
      <c r="A5790" s="3" t="str">
        <f t="shared" si="264"/>
        <v>42219343</v>
      </c>
      <c r="B5790" s="3" t="s">
        <v>20852</v>
      </c>
      <c r="C5790" s="3" t="str">
        <f t="shared" si="265"/>
        <v>09684273</v>
      </c>
      <c r="D5790" s="3" t="str">
        <f t="shared" si="266"/>
        <v>India Eriksen</v>
      </c>
      <c r="E5790" s="4">
        <v>-39.736699999999999</v>
      </c>
      <c r="F5790" s="3" t="s">
        <v>6428</v>
      </c>
      <c r="G5790" s="3" t="s">
        <v>6682</v>
      </c>
      <c r="H5790" s="3" t="s">
        <v>9560</v>
      </c>
      <c r="I5790" s="8" t="s">
        <v>2264</v>
      </c>
      <c r="J5790" s="3" t="s">
        <v>20112</v>
      </c>
      <c r="K5790" s="3" t="s">
        <v>20761</v>
      </c>
    </row>
    <row r="5791" spans="1:11" x14ac:dyDescent="0.25">
      <c r="A5791" s="3" t="str">
        <f t="shared" si="264"/>
        <v>62780547</v>
      </c>
      <c r="B5791" s="3" t="s">
        <v>20853</v>
      </c>
      <c r="C5791" s="3" t="str">
        <f t="shared" si="265"/>
        <v>71934427</v>
      </c>
      <c r="D5791" s="3" t="str">
        <f t="shared" si="266"/>
        <v>Trinh Fleig</v>
      </c>
      <c r="E5791" s="4">
        <v>-30.694400000000002</v>
      </c>
      <c r="F5791" s="3" t="s">
        <v>6428</v>
      </c>
      <c r="G5791" s="3" t="s">
        <v>6682</v>
      </c>
      <c r="H5791" s="3" t="s">
        <v>9556</v>
      </c>
      <c r="I5791" s="8" t="s">
        <v>2260</v>
      </c>
      <c r="J5791" s="3" t="s">
        <v>20113</v>
      </c>
      <c r="K5791" s="3" t="s">
        <v>20761</v>
      </c>
    </row>
    <row r="5792" spans="1:11" x14ac:dyDescent="0.25">
      <c r="A5792" s="3" t="str">
        <f t="shared" si="264"/>
        <v>82863526</v>
      </c>
      <c r="B5792" s="3" t="s">
        <v>20854</v>
      </c>
      <c r="C5792" s="3" t="str">
        <f t="shared" si="265"/>
        <v>65368504</v>
      </c>
      <c r="D5792" s="3" t="str">
        <f t="shared" si="266"/>
        <v>Patience Talmage</v>
      </c>
      <c r="E5792" s="4">
        <v>-56.205100000000002</v>
      </c>
      <c r="F5792" s="3" t="s">
        <v>6428</v>
      </c>
      <c r="G5792" s="3" t="s">
        <v>6682</v>
      </c>
      <c r="H5792" s="3" t="s">
        <v>9577</v>
      </c>
      <c r="I5792" s="8" t="s">
        <v>2277</v>
      </c>
      <c r="J5792" s="3" t="s">
        <v>20114</v>
      </c>
      <c r="K5792" s="3" t="s">
        <v>20761</v>
      </c>
    </row>
    <row r="5793" spans="1:11" x14ac:dyDescent="0.25">
      <c r="A5793" s="3" t="str">
        <f t="shared" si="264"/>
        <v>85263463</v>
      </c>
      <c r="B5793" s="3" t="s">
        <v>20855</v>
      </c>
      <c r="C5793" s="3" t="str">
        <f t="shared" si="265"/>
        <v>83600512</v>
      </c>
      <c r="D5793" s="3" t="str">
        <f t="shared" si="266"/>
        <v>Alethia Manry</v>
      </c>
      <c r="E5793" s="4">
        <v>-47.311900000000001</v>
      </c>
      <c r="F5793" s="3" t="s">
        <v>6428</v>
      </c>
      <c r="G5793" s="3" t="s">
        <v>6682</v>
      </c>
      <c r="H5793" s="3" t="s">
        <v>9575</v>
      </c>
      <c r="I5793" s="8" t="s">
        <v>2275</v>
      </c>
      <c r="J5793" s="3" t="s">
        <v>20115</v>
      </c>
      <c r="K5793" s="3" t="s">
        <v>20761</v>
      </c>
    </row>
    <row r="5794" spans="1:11" x14ac:dyDescent="0.25">
      <c r="A5794" s="3" t="str">
        <f t="shared" si="264"/>
        <v>64690236</v>
      </c>
      <c r="B5794" s="3" t="s">
        <v>20856</v>
      </c>
      <c r="C5794" s="3" t="str">
        <f t="shared" si="265"/>
        <v>39661106</v>
      </c>
      <c r="D5794" s="3" t="str">
        <f t="shared" si="266"/>
        <v>Priscila Mcphillips</v>
      </c>
      <c r="E5794" s="4">
        <v>-67.702500000000001</v>
      </c>
      <c r="F5794" s="3" t="s">
        <v>6428</v>
      </c>
      <c r="G5794" s="3" t="s">
        <v>6682</v>
      </c>
      <c r="H5794" s="3" t="s">
        <v>9573</v>
      </c>
      <c r="I5794" s="8" t="s">
        <v>2273</v>
      </c>
      <c r="J5794" s="3" t="s">
        <v>20116</v>
      </c>
      <c r="K5794" s="3" t="s">
        <v>20761</v>
      </c>
    </row>
    <row r="5795" spans="1:11" x14ac:dyDescent="0.25">
      <c r="A5795" s="3" t="str">
        <f t="shared" si="264"/>
        <v>63267228</v>
      </c>
      <c r="B5795" s="3" t="s">
        <v>20857</v>
      </c>
      <c r="C5795" s="3" t="str">
        <f t="shared" si="265"/>
        <v>99842157</v>
      </c>
      <c r="D5795" s="3" t="str">
        <f t="shared" si="266"/>
        <v>Thaddeus Alfaro</v>
      </c>
      <c r="E5795" s="4">
        <v>-59.223700000000001</v>
      </c>
      <c r="F5795" s="3" t="s">
        <v>6428</v>
      </c>
      <c r="G5795" s="3" t="s">
        <v>6682</v>
      </c>
      <c r="H5795" s="3" t="s">
        <v>9559</v>
      </c>
      <c r="I5795" s="8" t="s">
        <v>2263</v>
      </c>
      <c r="J5795" s="3" t="s">
        <v>20117</v>
      </c>
      <c r="K5795" s="3" t="s">
        <v>20761</v>
      </c>
    </row>
    <row r="5796" spans="1:11" x14ac:dyDescent="0.25">
      <c r="A5796" s="3" t="str">
        <f t="shared" si="264"/>
        <v>74067319</v>
      </c>
      <c r="B5796" s="3" t="s">
        <v>20858</v>
      </c>
      <c r="C5796" s="3" t="str">
        <f t="shared" si="265"/>
        <v>25908166</v>
      </c>
      <c r="D5796" s="3" t="str">
        <f t="shared" si="266"/>
        <v>Victoria Harber</v>
      </c>
      <c r="E5796" s="4">
        <v>-33.927500000000002</v>
      </c>
      <c r="F5796" s="3" t="s">
        <v>6428</v>
      </c>
      <c r="G5796" s="3" t="s">
        <v>6682</v>
      </c>
      <c r="H5796" s="3" t="s">
        <v>9107</v>
      </c>
      <c r="I5796" s="8" t="s">
        <v>1897</v>
      </c>
      <c r="J5796" s="3" t="s">
        <v>20118</v>
      </c>
      <c r="K5796" s="3" t="s">
        <v>20761</v>
      </c>
    </row>
    <row r="5797" spans="1:11" x14ac:dyDescent="0.25">
      <c r="A5797" s="3" t="str">
        <f t="shared" si="264"/>
        <v>37135297</v>
      </c>
      <c r="B5797" s="3" t="s">
        <v>20859</v>
      </c>
      <c r="C5797" s="3" t="str">
        <f t="shared" si="265"/>
        <v>39460759</v>
      </c>
      <c r="D5797" s="3" t="str">
        <f t="shared" si="266"/>
        <v>Beth Ashworth</v>
      </c>
      <c r="E5797" s="4">
        <v>-57.430900000000001</v>
      </c>
      <c r="F5797" s="3" t="s">
        <v>6428</v>
      </c>
      <c r="G5797" s="3" t="s">
        <v>6682</v>
      </c>
      <c r="H5797" s="3" t="s">
        <v>8828</v>
      </c>
      <c r="I5797" s="8" t="s">
        <v>1674</v>
      </c>
      <c r="J5797" s="3" t="s">
        <v>20119</v>
      </c>
      <c r="K5797" s="3" t="s">
        <v>20761</v>
      </c>
    </row>
    <row r="5798" spans="1:11" x14ac:dyDescent="0.25">
      <c r="A5798" s="3" t="str">
        <f t="shared" si="264"/>
        <v>71120259</v>
      </c>
      <c r="B5798" s="3" t="s">
        <v>20860</v>
      </c>
      <c r="C5798" s="3" t="str">
        <f t="shared" si="265"/>
        <v>39694499</v>
      </c>
      <c r="D5798" s="3" t="str">
        <f t="shared" si="266"/>
        <v>Mia Chasse</v>
      </c>
      <c r="E5798" s="4">
        <v>-53.3078</v>
      </c>
      <c r="F5798" s="3" t="s">
        <v>6428</v>
      </c>
      <c r="G5798" s="3" t="s">
        <v>6682</v>
      </c>
      <c r="H5798" s="3" t="s">
        <v>8711</v>
      </c>
      <c r="I5798" s="8" t="s">
        <v>1575</v>
      </c>
      <c r="J5798" s="3" t="s">
        <v>20120</v>
      </c>
      <c r="K5798" s="3" t="s">
        <v>20761</v>
      </c>
    </row>
    <row r="5799" spans="1:11" x14ac:dyDescent="0.25">
      <c r="A5799" s="3" t="str">
        <f t="shared" ref="A5799:A5862" si="267">A5699</f>
        <v>26394955</v>
      </c>
      <c r="B5799" s="3" t="s">
        <v>20861</v>
      </c>
      <c r="C5799" s="3" t="str">
        <f t="shared" ref="C5799:C5862" si="268">C5699</f>
        <v>99641344</v>
      </c>
      <c r="D5799" s="3" t="str">
        <f t="shared" ref="D5799:D5862" si="269">D5699</f>
        <v>Torie Didonna</v>
      </c>
      <c r="E5799" s="4">
        <v>-66.973200000000006</v>
      </c>
      <c r="F5799" s="3" t="s">
        <v>6428</v>
      </c>
      <c r="G5799" s="3" t="s">
        <v>6682</v>
      </c>
      <c r="H5799" s="3" t="s">
        <v>8678</v>
      </c>
      <c r="I5799" s="8" t="s">
        <v>1551</v>
      </c>
      <c r="J5799" s="3" t="s">
        <v>20121</v>
      </c>
      <c r="K5799" s="3" t="s">
        <v>20761</v>
      </c>
    </row>
    <row r="5800" spans="1:11" x14ac:dyDescent="0.25">
      <c r="A5800" s="3" t="str">
        <f t="shared" si="267"/>
        <v>53652044</v>
      </c>
      <c r="B5800" s="3" t="s">
        <v>20862</v>
      </c>
      <c r="C5800" s="3" t="str">
        <f t="shared" si="268"/>
        <v>43066208</v>
      </c>
      <c r="D5800" s="3" t="str">
        <f t="shared" si="269"/>
        <v>Aliza Chestnut</v>
      </c>
      <c r="E5800" s="4">
        <v>-68.617199999999997</v>
      </c>
      <c r="F5800" s="3" t="s">
        <v>6428</v>
      </c>
      <c r="G5800" s="3" t="s">
        <v>6682</v>
      </c>
      <c r="H5800" s="3" t="s">
        <v>8677</v>
      </c>
      <c r="I5800" s="8" t="s">
        <v>1550</v>
      </c>
      <c r="J5800" s="3" t="s">
        <v>20122</v>
      </c>
      <c r="K5800" s="3" t="s">
        <v>20761</v>
      </c>
    </row>
    <row r="5801" spans="1:11" x14ac:dyDescent="0.25">
      <c r="A5801" s="3" t="str">
        <f t="shared" si="267"/>
        <v>74143823</v>
      </c>
      <c r="B5801" s="3" t="s">
        <v>20863</v>
      </c>
      <c r="C5801" s="3" t="str">
        <f t="shared" si="268"/>
        <v>22278264</v>
      </c>
      <c r="D5801" s="3" t="str">
        <f t="shared" si="269"/>
        <v>Lenore Wildermuth</v>
      </c>
      <c r="E5801" s="4">
        <v>-36.566499999999998</v>
      </c>
      <c r="F5801" s="3" t="s">
        <v>6428</v>
      </c>
      <c r="G5801" s="3" t="s">
        <v>6682</v>
      </c>
      <c r="H5801" s="3" t="s">
        <v>8502</v>
      </c>
      <c r="I5801" s="8" t="s">
        <v>1412</v>
      </c>
      <c r="J5801" s="3" t="s">
        <v>20123</v>
      </c>
      <c r="K5801" s="3" t="s">
        <v>20761</v>
      </c>
    </row>
    <row r="5802" spans="1:11" x14ac:dyDescent="0.25">
      <c r="A5802" s="3" t="str">
        <f t="shared" si="267"/>
        <v>98456861</v>
      </c>
      <c r="B5802" s="3" t="s">
        <v>20764</v>
      </c>
      <c r="C5802" s="3" t="str">
        <f t="shared" si="268"/>
        <v>31731111</v>
      </c>
      <c r="D5802" s="3" t="str">
        <f t="shared" si="269"/>
        <v>Ashlee Pearman</v>
      </c>
      <c r="E5802" s="4">
        <v>-84.893299999999996</v>
      </c>
      <c r="F5802" s="3" t="s">
        <v>6428</v>
      </c>
      <c r="G5802" s="3" t="s">
        <v>6682</v>
      </c>
      <c r="H5802" s="3" t="s">
        <v>8215</v>
      </c>
      <c r="I5802" s="8" t="s">
        <v>1195</v>
      </c>
      <c r="J5802" s="3" t="s">
        <v>20124</v>
      </c>
      <c r="K5802" s="3" t="s">
        <v>20761</v>
      </c>
    </row>
    <row r="5803" spans="1:11" x14ac:dyDescent="0.25">
      <c r="A5803" s="3" t="str">
        <f t="shared" si="267"/>
        <v>57845165</v>
      </c>
      <c r="B5803" s="3" t="s">
        <v>20765</v>
      </c>
      <c r="C5803" s="3" t="str">
        <f t="shared" si="268"/>
        <v>08980297</v>
      </c>
      <c r="D5803" s="3" t="str">
        <f t="shared" si="269"/>
        <v>Marjorie Allis</v>
      </c>
      <c r="E5803" s="4">
        <v>-56.383200000000002</v>
      </c>
      <c r="F5803" s="3" t="s">
        <v>6428</v>
      </c>
      <c r="G5803" s="3" t="s">
        <v>6682</v>
      </c>
      <c r="H5803" s="3" t="s">
        <v>7701</v>
      </c>
      <c r="I5803" s="8" t="s">
        <v>813</v>
      </c>
      <c r="J5803" s="3" t="s">
        <v>20125</v>
      </c>
      <c r="K5803" s="3" t="s">
        <v>20761</v>
      </c>
    </row>
    <row r="5804" spans="1:11" x14ac:dyDescent="0.25">
      <c r="A5804" s="3" t="str">
        <f t="shared" si="267"/>
        <v>74494955</v>
      </c>
      <c r="B5804" s="3" t="s">
        <v>20766</v>
      </c>
      <c r="C5804" s="3" t="str">
        <f t="shared" si="268"/>
        <v>17623766</v>
      </c>
      <c r="D5804" s="3" t="str">
        <f t="shared" si="269"/>
        <v>Sheri Myres</v>
      </c>
      <c r="E5804" s="4">
        <v>-44.307400000000001</v>
      </c>
      <c r="F5804" s="3" t="s">
        <v>6428</v>
      </c>
      <c r="G5804" s="3" t="s">
        <v>6682</v>
      </c>
      <c r="H5804" s="3" t="s">
        <v>7363</v>
      </c>
      <c r="I5804" s="8" t="s">
        <v>599</v>
      </c>
      <c r="J5804" s="3" t="s">
        <v>20126</v>
      </c>
      <c r="K5804" s="3" t="s">
        <v>20761</v>
      </c>
    </row>
    <row r="5805" spans="1:11" x14ac:dyDescent="0.25">
      <c r="A5805" s="3" t="str">
        <f t="shared" si="267"/>
        <v>44372043</v>
      </c>
      <c r="B5805" s="3" t="s">
        <v>20767</v>
      </c>
      <c r="C5805" s="3" t="str">
        <f t="shared" si="268"/>
        <v>85708127</v>
      </c>
      <c r="D5805" s="3" t="str">
        <f t="shared" si="269"/>
        <v>Joi Riddell</v>
      </c>
      <c r="E5805" s="4">
        <v>-30.150500000000001</v>
      </c>
      <c r="F5805" s="3" t="s">
        <v>6428</v>
      </c>
      <c r="G5805" s="3" t="s">
        <v>6682</v>
      </c>
      <c r="H5805" s="3" t="s">
        <v>7362</v>
      </c>
      <c r="I5805" s="8" t="s">
        <v>598</v>
      </c>
      <c r="J5805" s="3" t="s">
        <v>20127</v>
      </c>
      <c r="K5805" s="3" t="s">
        <v>20761</v>
      </c>
    </row>
    <row r="5806" spans="1:11" x14ac:dyDescent="0.25">
      <c r="A5806" s="3" t="str">
        <f t="shared" si="267"/>
        <v>92994524</v>
      </c>
      <c r="B5806" s="3" t="s">
        <v>20768</v>
      </c>
      <c r="C5806" s="3" t="str">
        <f t="shared" si="268"/>
        <v>45842713</v>
      </c>
      <c r="D5806" s="3" t="str">
        <f t="shared" si="269"/>
        <v>Mara Colman</v>
      </c>
      <c r="E5806" s="4">
        <v>-30.562100000000001</v>
      </c>
      <c r="F5806" s="3" t="s">
        <v>6428</v>
      </c>
      <c r="G5806" s="3" t="s">
        <v>6682</v>
      </c>
      <c r="H5806" s="3" t="s">
        <v>7360</v>
      </c>
      <c r="I5806" s="8" t="s">
        <v>596</v>
      </c>
      <c r="J5806" s="3" t="s">
        <v>20128</v>
      </c>
      <c r="K5806" s="3" t="s">
        <v>20761</v>
      </c>
    </row>
    <row r="5807" spans="1:11" x14ac:dyDescent="0.25">
      <c r="A5807" s="3" t="str">
        <f t="shared" si="267"/>
        <v>02560013</v>
      </c>
      <c r="B5807" s="3" t="s">
        <v>20769</v>
      </c>
      <c r="C5807" s="3" t="str">
        <f t="shared" si="268"/>
        <v>37857398</v>
      </c>
      <c r="D5807" s="3" t="str">
        <f t="shared" si="269"/>
        <v>Roland Sevier</v>
      </c>
      <c r="E5807" s="4">
        <v>-53.4377</v>
      </c>
      <c r="F5807" s="3" t="s">
        <v>6428</v>
      </c>
      <c r="G5807" s="3" t="s">
        <v>6682</v>
      </c>
      <c r="H5807" s="3" t="s">
        <v>7365</v>
      </c>
      <c r="I5807" s="8" t="s">
        <v>601</v>
      </c>
      <c r="J5807" s="3" t="s">
        <v>20129</v>
      </c>
      <c r="K5807" s="3" t="s">
        <v>20761</v>
      </c>
    </row>
    <row r="5808" spans="1:11" x14ac:dyDescent="0.25">
      <c r="A5808" s="3" t="str">
        <f t="shared" si="267"/>
        <v>71910665</v>
      </c>
      <c r="B5808" s="3" t="s">
        <v>20770</v>
      </c>
      <c r="C5808" s="3" t="str">
        <f t="shared" si="268"/>
        <v>76582866</v>
      </c>
      <c r="D5808" s="3" t="str">
        <f t="shared" si="269"/>
        <v>Nancey Abner</v>
      </c>
      <c r="E5808" s="4">
        <v>-83.057900000000004</v>
      </c>
      <c r="F5808" s="3" t="s">
        <v>6428</v>
      </c>
      <c r="G5808" s="3" t="s">
        <v>6682</v>
      </c>
      <c r="H5808" s="3" t="s">
        <v>7364</v>
      </c>
      <c r="I5808" s="8" t="s">
        <v>600</v>
      </c>
      <c r="J5808" s="3" t="s">
        <v>20130</v>
      </c>
      <c r="K5808" s="3" t="s">
        <v>20761</v>
      </c>
    </row>
    <row r="5809" spans="1:11" x14ac:dyDescent="0.25">
      <c r="A5809" s="3" t="str">
        <f t="shared" si="267"/>
        <v>33318421</v>
      </c>
      <c r="B5809" s="3" t="s">
        <v>20771</v>
      </c>
      <c r="C5809" s="3" t="str">
        <f t="shared" si="268"/>
        <v>36420055</v>
      </c>
      <c r="D5809" s="3" t="str">
        <f t="shared" si="269"/>
        <v>Stephania Heineman</v>
      </c>
      <c r="E5809" s="4">
        <v>-75.081599999999995</v>
      </c>
      <c r="F5809" s="3" t="s">
        <v>6428</v>
      </c>
      <c r="G5809" s="3" t="s">
        <v>6682</v>
      </c>
      <c r="H5809" s="3" t="s">
        <v>6905</v>
      </c>
      <c r="I5809" s="8" t="s">
        <v>320</v>
      </c>
      <c r="J5809" s="3" t="s">
        <v>20131</v>
      </c>
      <c r="K5809" s="3" t="s">
        <v>20761</v>
      </c>
    </row>
    <row r="5810" spans="1:11" x14ac:dyDescent="0.25">
      <c r="A5810" s="3" t="str">
        <f t="shared" si="267"/>
        <v>07598199</v>
      </c>
      <c r="B5810" s="3" t="s">
        <v>20772</v>
      </c>
      <c r="C5810" s="3" t="str">
        <f t="shared" si="268"/>
        <v>97301342</v>
      </c>
      <c r="D5810" s="3" t="str">
        <f t="shared" si="269"/>
        <v>Tamekia Kindred</v>
      </c>
      <c r="E5810" s="4">
        <v>-60.259399999999999</v>
      </c>
      <c r="F5810" s="3" t="s">
        <v>6428</v>
      </c>
      <c r="G5810" s="3" t="s">
        <v>6682</v>
      </c>
      <c r="H5810" s="3" t="s">
        <v>7361</v>
      </c>
      <c r="I5810" s="8" t="s">
        <v>597</v>
      </c>
      <c r="J5810" s="3" t="s">
        <v>20132</v>
      </c>
      <c r="K5810" s="3" t="s">
        <v>20761</v>
      </c>
    </row>
    <row r="5811" spans="1:11" x14ac:dyDescent="0.25">
      <c r="A5811" s="3" t="str">
        <f t="shared" si="267"/>
        <v>89048576</v>
      </c>
      <c r="B5811" s="3" t="s">
        <v>20773</v>
      </c>
      <c r="C5811" s="3" t="str">
        <f t="shared" si="268"/>
        <v>43407114</v>
      </c>
      <c r="D5811" s="3" t="str">
        <f t="shared" si="269"/>
        <v>Kaci Agee</v>
      </c>
      <c r="E5811" s="4">
        <v>-66.153099999999995</v>
      </c>
      <c r="F5811" s="3" t="s">
        <v>6428</v>
      </c>
      <c r="G5811" s="3" t="s">
        <v>6682</v>
      </c>
      <c r="H5811" s="3" t="s">
        <v>7359</v>
      </c>
      <c r="I5811" s="8" t="s">
        <v>595</v>
      </c>
      <c r="J5811" s="3" t="s">
        <v>20133</v>
      </c>
      <c r="K5811" s="3" t="s">
        <v>20761</v>
      </c>
    </row>
    <row r="5812" spans="1:11" x14ac:dyDescent="0.25">
      <c r="A5812" s="3" t="str">
        <f t="shared" si="267"/>
        <v>96749146</v>
      </c>
      <c r="B5812" s="3" t="s">
        <v>20774</v>
      </c>
      <c r="C5812" s="3" t="str">
        <f t="shared" si="268"/>
        <v>34947708</v>
      </c>
      <c r="D5812" s="3" t="str">
        <f t="shared" si="269"/>
        <v>Palmira Mefford</v>
      </c>
      <c r="E5812" s="4">
        <v>-53.456899999999997</v>
      </c>
      <c r="F5812" s="3" t="s">
        <v>6428</v>
      </c>
      <c r="G5812" s="3" t="s">
        <v>6682</v>
      </c>
      <c r="H5812" s="3" t="s">
        <v>7200</v>
      </c>
      <c r="I5812" s="8" t="s">
        <v>507</v>
      </c>
      <c r="J5812" s="3" t="s">
        <v>20134</v>
      </c>
      <c r="K5812" s="3" t="s">
        <v>20761</v>
      </c>
    </row>
    <row r="5813" spans="1:11" x14ac:dyDescent="0.25">
      <c r="A5813" s="3" t="str">
        <f t="shared" si="267"/>
        <v>20866186</v>
      </c>
      <c r="B5813" s="3" t="s">
        <v>20775</v>
      </c>
      <c r="C5813" s="3" t="str">
        <f t="shared" si="268"/>
        <v>26141997</v>
      </c>
      <c r="D5813" s="3" t="str">
        <f t="shared" si="269"/>
        <v>Starla Barr</v>
      </c>
      <c r="E5813" s="4">
        <v>-55.279299999999999</v>
      </c>
      <c r="F5813" s="3" t="s">
        <v>6428</v>
      </c>
      <c r="G5813" s="3" t="s">
        <v>6682</v>
      </c>
      <c r="H5813" s="3" t="s">
        <v>6688</v>
      </c>
      <c r="I5813" s="8" t="s">
        <v>180</v>
      </c>
      <c r="J5813" s="3" t="s">
        <v>20135</v>
      </c>
      <c r="K5813" s="3" t="s">
        <v>20761</v>
      </c>
    </row>
    <row r="5814" spans="1:11" x14ac:dyDescent="0.25">
      <c r="A5814" s="3" t="str">
        <f t="shared" si="267"/>
        <v>05827606</v>
      </c>
      <c r="B5814" s="3" t="s">
        <v>20776</v>
      </c>
      <c r="C5814" s="3" t="str">
        <f t="shared" si="268"/>
        <v>82884072</v>
      </c>
      <c r="D5814" s="3" t="str">
        <f t="shared" si="269"/>
        <v>Penney Kupiec</v>
      </c>
      <c r="E5814" s="4">
        <v>-51.296300000000002</v>
      </c>
      <c r="F5814" s="3" t="s">
        <v>6428</v>
      </c>
      <c r="G5814" s="3" t="s">
        <v>6682</v>
      </c>
      <c r="H5814" s="3" t="s">
        <v>6683</v>
      </c>
      <c r="I5814" s="8" t="s">
        <v>176</v>
      </c>
      <c r="J5814" s="3" t="s">
        <v>20136</v>
      </c>
      <c r="K5814" s="3" t="s">
        <v>20761</v>
      </c>
    </row>
    <row r="5815" spans="1:11" x14ac:dyDescent="0.25">
      <c r="A5815" s="3" t="str">
        <f t="shared" si="267"/>
        <v>16393701</v>
      </c>
      <c r="B5815" s="3" t="s">
        <v>20777</v>
      </c>
      <c r="C5815" s="3" t="str">
        <f t="shared" si="268"/>
        <v>21180035</v>
      </c>
      <c r="D5815" s="3" t="str">
        <f t="shared" si="269"/>
        <v>Elza Szeto</v>
      </c>
      <c r="E5815" s="4">
        <v>-45.579599999999999</v>
      </c>
      <c r="F5815" s="3" t="s">
        <v>6428</v>
      </c>
      <c r="G5815" s="3" t="s">
        <v>7355</v>
      </c>
      <c r="H5815" s="3" t="s">
        <v>7356</v>
      </c>
      <c r="I5815" s="8" t="s">
        <v>593</v>
      </c>
      <c r="J5815" s="3" t="s">
        <v>20137</v>
      </c>
      <c r="K5815" s="3" t="s">
        <v>20761</v>
      </c>
    </row>
    <row r="5816" spans="1:11" x14ac:dyDescent="0.25">
      <c r="A5816" s="3" t="str">
        <f t="shared" si="267"/>
        <v>24358003</v>
      </c>
      <c r="B5816" s="3" t="s">
        <v>20778</v>
      </c>
      <c r="C5816" s="3" t="str">
        <f t="shared" si="268"/>
        <v>33362187</v>
      </c>
      <c r="D5816" s="3" t="str">
        <f t="shared" si="269"/>
        <v>Dia Means</v>
      </c>
      <c r="E5816" s="4">
        <v>-52.294600000000003</v>
      </c>
      <c r="F5816" s="3" t="s">
        <v>6428</v>
      </c>
      <c r="G5816" s="3" t="s">
        <v>9571</v>
      </c>
      <c r="H5816" s="3" t="s">
        <v>9572</v>
      </c>
      <c r="I5816" s="8" t="s">
        <v>2272</v>
      </c>
      <c r="J5816" s="3" t="s">
        <v>20138</v>
      </c>
      <c r="K5816" s="3" t="s">
        <v>20761</v>
      </c>
    </row>
    <row r="5817" spans="1:11" x14ac:dyDescent="0.25">
      <c r="A5817" s="3" t="str">
        <f t="shared" si="267"/>
        <v>20942377</v>
      </c>
      <c r="B5817" s="3" t="s">
        <v>20779</v>
      </c>
      <c r="C5817" s="3" t="str">
        <f t="shared" si="268"/>
        <v>33189676</v>
      </c>
      <c r="D5817" s="3" t="str">
        <f t="shared" si="269"/>
        <v>Sherise Rutan</v>
      </c>
      <c r="E5817" s="4">
        <v>-83.923599999999993</v>
      </c>
      <c r="F5817" s="3" t="s">
        <v>6428</v>
      </c>
      <c r="G5817" s="3" t="s">
        <v>9623</v>
      </c>
      <c r="H5817" s="3" t="s">
        <v>9624</v>
      </c>
      <c r="I5817" s="8" t="s">
        <v>2313</v>
      </c>
      <c r="J5817" s="3" t="s">
        <v>20139</v>
      </c>
      <c r="K5817" s="3" t="s">
        <v>20761</v>
      </c>
    </row>
    <row r="5818" spans="1:11" x14ac:dyDescent="0.25">
      <c r="A5818" s="3" t="str">
        <f t="shared" si="267"/>
        <v>03092773</v>
      </c>
      <c r="B5818" s="3" t="s">
        <v>20780</v>
      </c>
      <c r="C5818" s="3" t="str">
        <f t="shared" si="268"/>
        <v>90904721</v>
      </c>
      <c r="D5818" s="3" t="str">
        <f t="shared" si="269"/>
        <v>Shanelle Lossett</v>
      </c>
      <c r="E5818" s="4">
        <v>-53.8613</v>
      </c>
      <c r="F5818" s="3" t="s">
        <v>6428</v>
      </c>
      <c r="G5818" s="3" t="s">
        <v>7339</v>
      </c>
      <c r="H5818" s="3" t="s">
        <v>7340</v>
      </c>
      <c r="I5818" s="8" t="s">
        <v>584</v>
      </c>
      <c r="J5818" s="3" t="s">
        <v>20140</v>
      </c>
      <c r="K5818" s="3" t="s">
        <v>20761</v>
      </c>
    </row>
    <row r="5819" spans="1:11" x14ac:dyDescent="0.25">
      <c r="A5819" s="3" t="str">
        <f t="shared" si="267"/>
        <v>42287649</v>
      </c>
      <c r="B5819" s="3" t="s">
        <v>20781</v>
      </c>
      <c r="C5819" s="3" t="str">
        <f t="shared" si="268"/>
        <v>04808301</v>
      </c>
      <c r="D5819" s="3" t="str">
        <f t="shared" si="269"/>
        <v>Aleen Kuehl</v>
      </c>
      <c r="E5819" s="4">
        <v>-51.567799999999998</v>
      </c>
      <c r="F5819" s="3" t="s">
        <v>6428</v>
      </c>
      <c r="G5819" s="3" t="s">
        <v>7695</v>
      </c>
      <c r="H5819" s="3" t="s">
        <v>7696</v>
      </c>
      <c r="I5819" s="8" t="s">
        <v>809</v>
      </c>
      <c r="J5819" s="3" t="s">
        <v>20141</v>
      </c>
      <c r="K5819" s="3" t="s">
        <v>20761</v>
      </c>
    </row>
    <row r="5820" spans="1:11" x14ac:dyDescent="0.25">
      <c r="A5820" s="3" t="str">
        <f t="shared" si="267"/>
        <v>74217594</v>
      </c>
      <c r="B5820" s="3" t="s">
        <v>20782</v>
      </c>
      <c r="C5820" s="3" t="str">
        <f t="shared" si="268"/>
        <v>43892711</v>
      </c>
      <c r="D5820" s="3" t="str">
        <f t="shared" si="269"/>
        <v>Ebonie Ginn</v>
      </c>
      <c r="E5820" s="4">
        <v>-58.951300000000003</v>
      </c>
      <c r="F5820" s="3" t="s">
        <v>6428</v>
      </c>
      <c r="G5820" s="3" t="s">
        <v>7332</v>
      </c>
      <c r="H5820" s="3" t="s">
        <v>7333</v>
      </c>
      <c r="I5820" s="8" t="s">
        <v>579</v>
      </c>
      <c r="J5820" s="3" t="s">
        <v>20142</v>
      </c>
      <c r="K5820" s="3" t="s">
        <v>20761</v>
      </c>
    </row>
    <row r="5821" spans="1:11" x14ac:dyDescent="0.25">
      <c r="A5821" s="3" t="str">
        <f t="shared" si="267"/>
        <v>44698728</v>
      </c>
      <c r="B5821" s="3" t="s">
        <v>20783</v>
      </c>
      <c r="C5821" s="3" t="str">
        <f t="shared" si="268"/>
        <v>57902949</v>
      </c>
      <c r="D5821" s="3" t="str">
        <f t="shared" si="269"/>
        <v>Louie Mcmanus</v>
      </c>
      <c r="E5821" s="4">
        <v>-84.647400000000005</v>
      </c>
      <c r="F5821" s="3" t="s">
        <v>6428</v>
      </c>
      <c r="G5821" s="3" t="s">
        <v>8263</v>
      </c>
      <c r="H5821" s="3" t="s">
        <v>9060</v>
      </c>
      <c r="I5821" s="8" t="s">
        <v>1861</v>
      </c>
      <c r="J5821" s="3" t="s">
        <v>20143</v>
      </c>
      <c r="K5821" s="3" t="s">
        <v>20761</v>
      </c>
    </row>
    <row r="5822" spans="1:11" x14ac:dyDescent="0.25">
      <c r="A5822" s="3" t="str">
        <f t="shared" si="267"/>
        <v>47582433</v>
      </c>
      <c r="B5822" s="3" t="s">
        <v>20784</v>
      </c>
      <c r="C5822" s="3" t="str">
        <f t="shared" si="268"/>
        <v>23112788</v>
      </c>
      <c r="D5822" s="3" t="str">
        <f t="shared" si="269"/>
        <v>Waneta Laufer</v>
      </c>
      <c r="E5822" s="4">
        <v>-70.1554</v>
      </c>
      <c r="F5822" s="3" t="s">
        <v>6428</v>
      </c>
      <c r="G5822" s="3" t="s">
        <v>8263</v>
      </c>
      <c r="H5822" s="3" t="s">
        <v>9570</v>
      </c>
      <c r="I5822" s="8" t="s">
        <v>2271</v>
      </c>
      <c r="J5822" s="3" t="s">
        <v>20144</v>
      </c>
      <c r="K5822" s="3" t="s">
        <v>20761</v>
      </c>
    </row>
    <row r="5823" spans="1:11" x14ac:dyDescent="0.25">
      <c r="A5823" s="3" t="str">
        <f t="shared" si="267"/>
        <v>15191869</v>
      </c>
      <c r="B5823" s="3" t="s">
        <v>20785</v>
      </c>
      <c r="C5823" s="3" t="str">
        <f t="shared" si="268"/>
        <v>08990167</v>
      </c>
      <c r="D5823" s="3" t="str">
        <f t="shared" si="269"/>
        <v>Shani Flavin</v>
      </c>
      <c r="E5823" s="4">
        <v>-75.134900000000002</v>
      </c>
      <c r="F5823" s="3" t="s">
        <v>6428</v>
      </c>
      <c r="G5823" s="3" t="s">
        <v>7326</v>
      </c>
      <c r="H5823" s="3" t="s">
        <v>9567</v>
      </c>
      <c r="I5823" s="8" t="s">
        <v>2269</v>
      </c>
      <c r="J5823" s="3" t="s">
        <v>20145</v>
      </c>
      <c r="K5823" s="3" t="s">
        <v>20761</v>
      </c>
    </row>
    <row r="5824" spans="1:11" x14ac:dyDescent="0.25">
      <c r="A5824" s="3" t="str">
        <f t="shared" si="267"/>
        <v>43477114</v>
      </c>
      <c r="B5824" s="3" t="s">
        <v>20786</v>
      </c>
      <c r="C5824" s="3" t="str">
        <f t="shared" si="268"/>
        <v>61818032</v>
      </c>
      <c r="D5824" s="3" t="str">
        <f t="shared" si="269"/>
        <v>Lynetta Rothwell</v>
      </c>
      <c r="E5824" s="4">
        <v>-49.503799999999998</v>
      </c>
      <c r="F5824" s="3" t="s">
        <v>6428</v>
      </c>
      <c r="G5824" s="3" t="s">
        <v>7326</v>
      </c>
      <c r="H5824" s="3" t="s">
        <v>8501</v>
      </c>
      <c r="I5824" s="8" t="s">
        <v>1411</v>
      </c>
      <c r="J5824" s="3" t="s">
        <v>20146</v>
      </c>
      <c r="K5824" s="3" t="s">
        <v>20761</v>
      </c>
    </row>
    <row r="5825" spans="1:11" x14ac:dyDescent="0.25">
      <c r="A5825" s="3" t="str">
        <f t="shared" si="267"/>
        <v>82027799</v>
      </c>
      <c r="B5825" s="3" t="s">
        <v>20787</v>
      </c>
      <c r="C5825" s="3" t="str">
        <f t="shared" si="268"/>
        <v>80830909</v>
      </c>
      <c r="D5825" s="3" t="str">
        <f t="shared" si="269"/>
        <v>Eduardo Nagata</v>
      </c>
      <c r="E5825" s="4">
        <v>-81.608900000000006</v>
      </c>
      <c r="F5825" s="3" t="s">
        <v>6428</v>
      </c>
      <c r="G5825" s="3" t="s">
        <v>7326</v>
      </c>
      <c r="H5825" s="3" t="s">
        <v>7327</v>
      </c>
      <c r="I5825" s="8" t="s">
        <v>576</v>
      </c>
      <c r="J5825" s="3" t="s">
        <v>20147</v>
      </c>
      <c r="K5825" s="3" t="s">
        <v>20761</v>
      </c>
    </row>
    <row r="5826" spans="1:11" x14ac:dyDescent="0.25">
      <c r="A5826" s="3" t="str">
        <f t="shared" si="267"/>
        <v>34337835</v>
      </c>
      <c r="B5826" s="3" t="s">
        <v>20788</v>
      </c>
      <c r="C5826" s="3" t="str">
        <f t="shared" si="268"/>
        <v>66728557</v>
      </c>
      <c r="D5826" s="3" t="str">
        <f t="shared" si="269"/>
        <v>Genevie Florez</v>
      </c>
      <c r="E5826" s="4">
        <v>-68.644099999999995</v>
      </c>
      <c r="F5826" s="3" t="s">
        <v>6428</v>
      </c>
      <c r="G5826" s="3" t="s">
        <v>9587</v>
      </c>
      <c r="H5826" s="3" t="s">
        <v>9588</v>
      </c>
      <c r="I5826" s="8" t="s">
        <v>2284</v>
      </c>
      <c r="J5826" s="3" t="s">
        <v>20148</v>
      </c>
      <c r="K5826" s="3" t="s">
        <v>20761</v>
      </c>
    </row>
    <row r="5827" spans="1:11" x14ac:dyDescent="0.25">
      <c r="A5827" s="3" t="str">
        <f t="shared" si="267"/>
        <v>80258153</v>
      </c>
      <c r="B5827" s="3" t="s">
        <v>20789</v>
      </c>
      <c r="C5827" s="3" t="str">
        <f t="shared" si="268"/>
        <v>23298225</v>
      </c>
      <c r="D5827" s="3" t="str">
        <f t="shared" si="269"/>
        <v>Ramiro Politte</v>
      </c>
      <c r="E5827" s="4">
        <v>-57.510899999999999</v>
      </c>
      <c r="F5827" s="3" t="s">
        <v>6428</v>
      </c>
      <c r="G5827" s="3" t="s">
        <v>9568</v>
      </c>
      <c r="H5827" s="3" t="s">
        <v>9569</v>
      </c>
      <c r="I5827" s="8" t="s">
        <v>2270</v>
      </c>
      <c r="J5827" s="3" t="s">
        <v>20149</v>
      </c>
      <c r="K5827" s="3" t="s">
        <v>20761</v>
      </c>
    </row>
    <row r="5828" spans="1:11" x14ac:dyDescent="0.25">
      <c r="A5828" s="3" t="str">
        <f t="shared" si="267"/>
        <v>93027283</v>
      </c>
      <c r="B5828" s="3" t="s">
        <v>20790</v>
      </c>
      <c r="C5828" s="3" t="str">
        <f t="shared" si="268"/>
        <v>26922558</v>
      </c>
      <c r="D5828" s="3" t="str">
        <f t="shared" si="269"/>
        <v>Valda Strum</v>
      </c>
      <c r="E5828" s="4">
        <v>-42.731699999999996</v>
      </c>
      <c r="F5828" s="3" t="s">
        <v>6428</v>
      </c>
      <c r="G5828" s="3" t="s">
        <v>9058</v>
      </c>
      <c r="H5828" s="3" t="s">
        <v>9059</v>
      </c>
      <c r="I5828" s="8" t="s">
        <v>1860</v>
      </c>
      <c r="J5828" s="3" t="s">
        <v>20150</v>
      </c>
      <c r="K5828" s="3" t="s">
        <v>20761</v>
      </c>
    </row>
    <row r="5829" spans="1:11" x14ac:dyDescent="0.25">
      <c r="A5829" s="3" t="str">
        <f t="shared" si="267"/>
        <v>62496131</v>
      </c>
      <c r="B5829" s="3" t="s">
        <v>20791</v>
      </c>
      <c r="C5829" s="3" t="str">
        <f t="shared" si="268"/>
        <v>37211125</v>
      </c>
      <c r="D5829" s="3" t="str">
        <f t="shared" si="269"/>
        <v>Marylee Fett</v>
      </c>
      <c r="E5829" s="4">
        <v>-64.0321</v>
      </c>
      <c r="F5829" s="3" t="s">
        <v>6428</v>
      </c>
      <c r="G5829" s="3" t="s">
        <v>7297</v>
      </c>
      <c r="H5829" s="3" t="s">
        <v>9566</v>
      </c>
      <c r="I5829" s="8" t="s">
        <v>2268</v>
      </c>
      <c r="J5829" s="3" t="s">
        <v>20151</v>
      </c>
      <c r="K5829" s="3" t="s">
        <v>20761</v>
      </c>
    </row>
    <row r="5830" spans="1:11" x14ac:dyDescent="0.25">
      <c r="A5830" s="3" t="str">
        <f t="shared" si="267"/>
        <v>05119531</v>
      </c>
      <c r="B5830" s="3" t="s">
        <v>20792</v>
      </c>
      <c r="C5830" s="3" t="str">
        <f t="shared" si="268"/>
        <v>75536331</v>
      </c>
      <c r="D5830" s="3" t="str">
        <f t="shared" si="269"/>
        <v>Juli Dore</v>
      </c>
      <c r="E5830" s="4">
        <v>-74.4495</v>
      </c>
      <c r="F5830" s="3" t="s">
        <v>6428</v>
      </c>
      <c r="G5830" s="3" t="s">
        <v>7297</v>
      </c>
      <c r="H5830" s="3" t="s">
        <v>7298</v>
      </c>
      <c r="I5830" s="8" t="s">
        <v>561</v>
      </c>
      <c r="J5830" s="3" t="s">
        <v>20152</v>
      </c>
      <c r="K5830" s="3" t="s">
        <v>20761</v>
      </c>
    </row>
    <row r="5831" spans="1:11" x14ac:dyDescent="0.25">
      <c r="A5831" s="3" t="str">
        <f t="shared" si="267"/>
        <v>98023169</v>
      </c>
      <c r="B5831" s="3" t="s">
        <v>20793</v>
      </c>
      <c r="C5831" s="3" t="str">
        <f t="shared" si="268"/>
        <v>31114603</v>
      </c>
      <c r="D5831" s="3" t="str">
        <f t="shared" si="269"/>
        <v>Lavenia Six</v>
      </c>
      <c r="E5831" s="4">
        <v>-56.237699999999997</v>
      </c>
      <c r="F5831" s="3" t="s">
        <v>6428</v>
      </c>
      <c r="G5831" s="3" t="s">
        <v>9213</v>
      </c>
      <c r="H5831" s="3" t="s">
        <v>9214</v>
      </c>
      <c r="I5831" s="8" t="s">
        <v>1976</v>
      </c>
      <c r="J5831" s="3" t="s">
        <v>20153</v>
      </c>
      <c r="K5831" s="3" t="s">
        <v>20761</v>
      </c>
    </row>
    <row r="5832" spans="1:11" x14ac:dyDescent="0.25">
      <c r="A5832" s="3" t="str">
        <f t="shared" si="267"/>
        <v>00347955</v>
      </c>
      <c r="B5832" s="3" t="s">
        <v>20794</v>
      </c>
      <c r="C5832" s="3" t="str">
        <f t="shared" si="268"/>
        <v>84909444</v>
      </c>
      <c r="D5832" s="3" t="str">
        <f t="shared" si="269"/>
        <v>Stephane Bendel</v>
      </c>
      <c r="E5832" s="4">
        <v>-46.7714</v>
      </c>
      <c r="F5832" s="3" t="s">
        <v>6428</v>
      </c>
      <c r="G5832" s="3" t="s">
        <v>9213</v>
      </c>
      <c r="H5832" s="3" t="s">
        <v>9215</v>
      </c>
      <c r="I5832" s="8" t="s">
        <v>1977</v>
      </c>
      <c r="J5832" s="3" t="s">
        <v>20154</v>
      </c>
      <c r="K5832" s="3" t="s">
        <v>20761</v>
      </c>
    </row>
    <row r="5833" spans="1:11" x14ac:dyDescent="0.25">
      <c r="A5833" s="3" t="str">
        <f t="shared" si="267"/>
        <v>25629891</v>
      </c>
      <c r="B5833" s="3" t="s">
        <v>20795</v>
      </c>
      <c r="C5833" s="3" t="str">
        <f t="shared" si="268"/>
        <v>32073577</v>
      </c>
      <c r="D5833" s="3" t="str">
        <f t="shared" si="269"/>
        <v>Mellissa Imburgia</v>
      </c>
      <c r="E5833" s="4">
        <v>-39.747100000000003</v>
      </c>
      <c r="F5833" s="3" t="s">
        <v>6428</v>
      </c>
      <c r="G5833" s="3" t="s">
        <v>10207</v>
      </c>
      <c r="H5833" s="3" t="s">
        <v>10208</v>
      </c>
      <c r="I5833" s="8" t="s">
        <v>2814</v>
      </c>
      <c r="J5833" s="3" t="s">
        <v>20155</v>
      </c>
      <c r="K5833" s="3" t="s">
        <v>20761</v>
      </c>
    </row>
    <row r="5834" spans="1:11" x14ac:dyDescent="0.25">
      <c r="A5834" s="3" t="str">
        <f t="shared" si="267"/>
        <v>63222102</v>
      </c>
      <c r="B5834" s="3" t="s">
        <v>20796</v>
      </c>
      <c r="C5834" s="3" t="str">
        <f t="shared" si="268"/>
        <v>13820794</v>
      </c>
      <c r="D5834" s="3" t="str">
        <f t="shared" si="269"/>
        <v>Adrienne Zirkind</v>
      </c>
      <c r="E5834" s="4">
        <v>-41.459000000000003</v>
      </c>
      <c r="F5834" s="3" t="s">
        <v>6428</v>
      </c>
      <c r="G5834" s="3" t="s">
        <v>9262</v>
      </c>
      <c r="H5834" s="3" t="s">
        <v>9263</v>
      </c>
      <c r="I5834" s="8" t="s">
        <v>2013</v>
      </c>
      <c r="J5834" s="3" t="s">
        <v>20156</v>
      </c>
      <c r="K5834" s="3" t="s">
        <v>20761</v>
      </c>
    </row>
    <row r="5835" spans="1:11" x14ac:dyDescent="0.25">
      <c r="A5835" s="3" t="str">
        <f t="shared" si="267"/>
        <v>68463815</v>
      </c>
      <c r="B5835" s="3" t="s">
        <v>20797</v>
      </c>
      <c r="C5835" s="3" t="str">
        <f t="shared" si="268"/>
        <v>93396395</v>
      </c>
      <c r="D5835" s="3" t="str">
        <f t="shared" si="269"/>
        <v>Laquanda Nicholas</v>
      </c>
      <c r="E5835" s="4">
        <v>-54.834000000000003</v>
      </c>
      <c r="F5835" s="3" t="s">
        <v>6428</v>
      </c>
      <c r="G5835" s="3" t="s">
        <v>9563</v>
      </c>
      <c r="H5835" s="3" t="s">
        <v>9564</v>
      </c>
      <c r="I5835" s="8" t="s">
        <v>2266</v>
      </c>
      <c r="J5835" s="3" t="s">
        <v>20157</v>
      </c>
      <c r="K5835" s="3" t="s">
        <v>20761</v>
      </c>
    </row>
    <row r="5836" spans="1:11" x14ac:dyDescent="0.25">
      <c r="A5836" s="3" t="str">
        <f t="shared" si="267"/>
        <v>00666111</v>
      </c>
      <c r="B5836" s="3" t="s">
        <v>20798</v>
      </c>
      <c r="C5836" s="3" t="str">
        <f t="shared" si="268"/>
        <v>44866661</v>
      </c>
      <c r="D5836" s="3" t="str">
        <f t="shared" si="269"/>
        <v>Luciano Shemwell</v>
      </c>
      <c r="E5836" s="4">
        <v>-70.7273</v>
      </c>
      <c r="F5836" s="3" t="s">
        <v>6428</v>
      </c>
      <c r="G5836" s="3" t="s">
        <v>9585</v>
      </c>
      <c r="H5836" s="3" t="s">
        <v>9586</v>
      </c>
      <c r="I5836" s="8" t="s">
        <v>2283</v>
      </c>
      <c r="J5836" s="3" t="s">
        <v>20158</v>
      </c>
      <c r="K5836" s="3" t="s">
        <v>20761</v>
      </c>
    </row>
    <row r="5837" spans="1:11" x14ac:dyDescent="0.25">
      <c r="A5837" s="3" t="str">
        <f t="shared" si="267"/>
        <v>59830792</v>
      </c>
      <c r="B5837" s="3" t="s">
        <v>20799</v>
      </c>
      <c r="C5837" s="3" t="str">
        <f t="shared" si="268"/>
        <v>02154436</v>
      </c>
      <c r="D5837" s="3" t="str">
        <f t="shared" si="269"/>
        <v>Shirlee Vinci</v>
      </c>
      <c r="E5837" s="4">
        <v>-48.738799999999998</v>
      </c>
      <c r="F5837" s="3" t="s">
        <v>6428</v>
      </c>
      <c r="G5837" s="3" t="s">
        <v>7045</v>
      </c>
      <c r="H5837" s="3" t="s">
        <v>7239</v>
      </c>
      <c r="I5837" s="8" t="s">
        <v>530</v>
      </c>
      <c r="J5837" s="3" t="s">
        <v>20159</v>
      </c>
      <c r="K5837" s="3" t="s">
        <v>20761</v>
      </c>
    </row>
    <row r="5838" spans="1:11" x14ac:dyDescent="0.25">
      <c r="A5838" s="3" t="str">
        <f t="shared" si="267"/>
        <v>22331672</v>
      </c>
      <c r="B5838" s="3" t="s">
        <v>20800</v>
      </c>
      <c r="C5838" s="3" t="str">
        <f t="shared" si="268"/>
        <v>30387899</v>
      </c>
      <c r="D5838" s="3" t="str">
        <f t="shared" si="269"/>
        <v>Edwin Densmore</v>
      </c>
      <c r="E5838" s="4">
        <v>-84.993300000000005</v>
      </c>
      <c r="F5838" s="3" t="s">
        <v>6428</v>
      </c>
      <c r="G5838" s="3" t="s">
        <v>7045</v>
      </c>
      <c r="H5838" s="3" t="s">
        <v>7046</v>
      </c>
      <c r="I5838" s="8" t="s">
        <v>414</v>
      </c>
      <c r="J5838" s="3" t="s">
        <v>20160</v>
      </c>
      <c r="K5838" s="3" t="s">
        <v>20761</v>
      </c>
    </row>
    <row r="5839" spans="1:11" x14ac:dyDescent="0.25">
      <c r="A5839" s="3" t="str">
        <f t="shared" si="267"/>
        <v>48044697</v>
      </c>
      <c r="B5839" s="3" t="s">
        <v>20801</v>
      </c>
      <c r="C5839" s="3" t="str">
        <f t="shared" si="268"/>
        <v>03409683</v>
      </c>
      <c r="D5839" s="3" t="str">
        <f t="shared" si="269"/>
        <v>Yetta Hartley</v>
      </c>
      <c r="E5839" s="4">
        <v>-50.644500000000001</v>
      </c>
      <c r="F5839" s="3" t="s">
        <v>6428</v>
      </c>
      <c r="G5839" s="3" t="s">
        <v>9561</v>
      </c>
      <c r="H5839" s="3" t="s">
        <v>9562</v>
      </c>
      <c r="I5839" s="8" t="s">
        <v>2265</v>
      </c>
      <c r="J5839" s="3" t="s">
        <v>20161</v>
      </c>
      <c r="K5839" s="3" t="s">
        <v>20761</v>
      </c>
    </row>
    <row r="5840" spans="1:11" x14ac:dyDescent="0.25">
      <c r="A5840" s="3" t="str">
        <f t="shared" si="267"/>
        <v>45270775</v>
      </c>
      <c r="B5840" s="3" t="s">
        <v>20802</v>
      </c>
      <c r="C5840" s="3" t="str">
        <f t="shared" si="268"/>
        <v>92299054</v>
      </c>
      <c r="D5840" s="3" t="str">
        <f t="shared" si="269"/>
        <v>Mckinley Pineo</v>
      </c>
      <c r="E5840" s="4">
        <v>-63.8324</v>
      </c>
      <c r="F5840" s="3" t="s">
        <v>6428</v>
      </c>
      <c r="G5840" s="3" t="s">
        <v>7217</v>
      </c>
      <c r="H5840" s="3" t="s">
        <v>7218</v>
      </c>
      <c r="I5840" s="8" t="s">
        <v>517</v>
      </c>
      <c r="J5840" s="3" t="s">
        <v>20162</v>
      </c>
      <c r="K5840" s="3" t="s">
        <v>20761</v>
      </c>
    </row>
    <row r="5841" spans="1:11" x14ac:dyDescent="0.25">
      <c r="A5841" s="3" t="str">
        <f t="shared" si="267"/>
        <v>60426024</v>
      </c>
      <c r="B5841" s="3" t="s">
        <v>20803</v>
      </c>
      <c r="C5841" s="3" t="str">
        <f t="shared" si="268"/>
        <v>94459681</v>
      </c>
      <c r="D5841" s="3" t="str">
        <f t="shared" si="269"/>
        <v>Cecelia Myles</v>
      </c>
      <c r="E5841" s="4">
        <v>-75.739699999999999</v>
      </c>
      <c r="F5841" s="3" t="s">
        <v>6428</v>
      </c>
      <c r="G5841" s="3" t="s">
        <v>7516</v>
      </c>
      <c r="H5841" s="3" t="s">
        <v>7517</v>
      </c>
      <c r="I5841" s="8" t="s">
        <v>691</v>
      </c>
      <c r="J5841" s="3" t="s">
        <v>20163</v>
      </c>
      <c r="K5841" s="3" t="s">
        <v>20761</v>
      </c>
    </row>
    <row r="5842" spans="1:11" x14ac:dyDescent="0.25">
      <c r="A5842" s="3" t="str">
        <f t="shared" si="267"/>
        <v>64605125</v>
      </c>
      <c r="B5842" s="3" t="s">
        <v>20804</v>
      </c>
      <c r="C5842" s="3" t="str">
        <f t="shared" si="268"/>
        <v>90870824</v>
      </c>
      <c r="D5842" s="3" t="str">
        <f t="shared" si="269"/>
        <v>Fredrick Birch</v>
      </c>
      <c r="E5842" s="4">
        <v>-75.802599999999998</v>
      </c>
      <c r="F5842" s="3" t="s">
        <v>6428</v>
      </c>
      <c r="G5842" s="3" t="s">
        <v>7514</v>
      </c>
      <c r="H5842" s="3" t="s">
        <v>10112</v>
      </c>
      <c r="I5842" s="8" t="s">
        <v>2733</v>
      </c>
      <c r="J5842" s="3" t="s">
        <v>20164</v>
      </c>
      <c r="K5842" s="3" t="s">
        <v>20761</v>
      </c>
    </row>
    <row r="5843" spans="1:11" x14ac:dyDescent="0.25">
      <c r="A5843" s="3" t="str">
        <f t="shared" si="267"/>
        <v>28591554</v>
      </c>
      <c r="B5843" s="3" t="s">
        <v>20805</v>
      </c>
      <c r="C5843" s="3" t="str">
        <f t="shared" si="268"/>
        <v>88452381</v>
      </c>
      <c r="D5843" s="3" t="str">
        <f t="shared" si="269"/>
        <v>Edyth Wiltshire</v>
      </c>
      <c r="E5843" s="4">
        <v>-82.962500000000006</v>
      </c>
      <c r="F5843" s="3" t="s">
        <v>6428</v>
      </c>
      <c r="G5843" s="3" t="s">
        <v>7514</v>
      </c>
      <c r="H5843" s="3" t="s">
        <v>9583</v>
      </c>
      <c r="I5843" s="8" t="s">
        <v>2281</v>
      </c>
      <c r="J5843" s="3" t="s">
        <v>20165</v>
      </c>
      <c r="K5843" s="3" t="s">
        <v>20761</v>
      </c>
    </row>
    <row r="5844" spans="1:11" x14ac:dyDescent="0.25">
      <c r="A5844" s="3" t="str">
        <f t="shared" si="267"/>
        <v>32068884</v>
      </c>
      <c r="B5844" s="3" t="s">
        <v>20806</v>
      </c>
      <c r="C5844" s="3" t="str">
        <f t="shared" si="268"/>
        <v>33517539</v>
      </c>
      <c r="D5844" s="3" t="str">
        <f t="shared" si="269"/>
        <v>Yang Stimac</v>
      </c>
      <c r="E5844" s="4">
        <v>-63.390700000000002</v>
      </c>
      <c r="F5844" s="3" t="s">
        <v>6428</v>
      </c>
      <c r="G5844" s="3" t="s">
        <v>7514</v>
      </c>
      <c r="H5844" s="3" t="s">
        <v>7515</v>
      </c>
      <c r="I5844" s="8" t="s">
        <v>690</v>
      </c>
      <c r="J5844" s="3" t="s">
        <v>20166</v>
      </c>
      <c r="K5844" s="3" t="s">
        <v>20761</v>
      </c>
    </row>
    <row r="5845" spans="1:11" x14ac:dyDescent="0.25">
      <c r="A5845" s="3" t="str">
        <f t="shared" si="267"/>
        <v>21384806</v>
      </c>
      <c r="B5845" s="3" t="s">
        <v>20807</v>
      </c>
      <c r="C5845" s="3" t="str">
        <f t="shared" si="268"/>
        <v>70375434</v>
      </c>
      <c r="D5845" s="3" t="str">
        <f t="shared" si="269"/>
        <v>Bethany Salsbury</v>
      </c>
      <c r="E5845" s="4">
        <v>-45.9465</v>
      </c>
      <c r="F5845" s="3" t="s">
        <v>6428</v>
      </c>
      <c r="G5845" s="3" t="s">
        <v>7514</v>
      </c>
      <c r="H5845" s="3" t="s">
        <v>9584</v>
      </c>
      <c r="I5845" s="8" t="s">
        <v>2282</v>
      </c>
      <c r="J5845" s="3" t="s">
        <v>20167</v>
      </c>
      <c r="K5845" s="3" t="s">
        <v>20761</v>
      </c>
    </row>
    <row r="5846" spans="1:11" x14ac:dyDescent="0.25">
      <c r="A5846" s="3" t="str">
        <f t="shared" si="267"/>
        <v>89596292</v>
      </c>
      <c r="B5846" s="3" t="s">
        <v>20808</v>
      </c>
      <c r="C5846" s="3" t="str">
        <f t="shared" si="268"/>
        <v>98511998</v>
      </c>
      <c r="D5846" s="3" t="str">
        <f t="shared" si="269"/>
        <v>Mae Rossbach</v>
      </c>
      <c r="E5846" s="4">
        <v>-78.795400000000001</v>
      </c>
      <c r="F5846" s="3" t="s">
        <v>6428</v>
      </c>
      <c r="G5846" s="3" t="s">
        <v>7514</v>
      </c>
      <c r="H5846" s="3" t="s">
        <v>9558</v>
      </c>
      <c r="I5846" s="8" t="s">
        <v>2262</v>
      </c>
      <c r="J5846" s="3" t="s">
        <v>20168</v>
      </c>
      <c r="K5846" s="3" t="s">
        <v>20761</v>
      </c>
    </row>
    <row r="5847" spans="1:11" x14ac:dyDescent="0.25">
      <c r="A5847" s="3" t="str">
        <f t="shared" si="267"/>
        <v>31894386</v>
      </c>
      <c r="B5847" s="3" t="s">
        <v>20864</v>
      </c>
      <c r="C5847" s="3" t="str">
        <f t="shared" si="268"/>
        <v>72827771</v>
      </c>
      <c r="D5847" s="3" t="str">
        <f t="shared" si="269"/>
        <v>Sung Bormann</v>
      </c>
      <c r="E5847" s="4">
        <v>-39.375999999999998</v>
      </c>
      <c r="F5847" s="3" t="s">
        <v>6428</v>
      </c>
      <c r="G5847" s="3" t="s">
        <v>7203</v>
      </c>
      <c r="H5847" s="3" t="s">
        <v>9557</v>
      </c>
      <c r="I5847" s="8" t="s">
        <v>2261</v>
      </c>
      <c r="J5847" s="3" t="s">
        <v>20169</v>
      </c>
      <c r="K5847" s="3" t="s">
        <v>20761</v>
      </c>
    </row>
    <row r="5848" spans="1:11" x14ac:dyDescent="0.25">
      <c r="A5848" s="3" t="str">
        <f t="shared" si="267"/>
        <v>98230435</v>
      </c>
      <c r="B5848" s="3" t="s">
        <v>20810</v>
      </c>
      <c r="C5848" s="3" t="str">
        <f t="shared" si="268"/>
        <v>96547431</v>
      </c>
      <c r="D5848" s="3" t="str">
        <f t="shared" si="269"/>
        <v>Corrine Schoonover</v>
      </c>
      <c r="E5848" s="4">
        <v>-66.726600000000005</v>
      </c>
      <c r="F5848" s="3" t="s">
        <v>6428</v>
      </c>
      <c r="G5848" s="3" t="s">
        <v>7203</v>
      </c>
      <c r="H5848" s="3" t="s">
        <v>7204</v>
      </c>
      <c r="I5848" s="8" t="s">
        <v>509</v>
      </c>
      <c r="J5848" s="3" t="s">
        <v>20170</v>
      </c>
      <c r="K5848" s="3" t="s">
        <v>20761</v>
      </c>
    </row>
    <row r="5849" spans="1:11" x14ac:dyDescent="0.25">
      <c r="A5849" s="3" t="str">
        <f t="shared" si="267"/>
        <v>99565076</v>
      </c>
      <c r="B5849" s="3" t="s">
        <v>20811</v>
      </c>
      <c r="C5849" s="3" t="str">
        <f t="shared" si="268"/>
        <v>07528632</v>
      </c>
      <c r="D5849" s="3" t="str">
        <f t="shared" si="269"/>
        <v>Sheba Rudy</v>
      </c>
      <c r="E5849" s="4">
        <v>-65.227999999999994</v>
      </c>
      <c r="F5849" s="3" t="s">
        <v>6428</v>
      </c>
      <c r="G5849" s="3" t="s">
        <v>8922</v>
      </c>
      <c r="H5849" s="3" t="s">
        <v>8923</v>
      </c>
      <c r="I5849" s="8" t="s">
        <v>1751</v>
      </c>
      <c r="J5849" s="3" t="s">
        <v>20171</v>
      </c>
      <c r="K5849" s="3" t="s">
        <v>20761</v>
      </c>
    </row>
    <row r="5850" spans="1:11" x14ac:dyDescent="0.25">
      <c r="A5850" s="3" t="str">
        <f t="shared" si="267"/>
        <v>76332422</v>
      </c>
      <c r="B5850" s="3" t="s">
        <v>20812</v>
      </c>
      <c r="C5850" s="3" t="str">
        <f t="shared" si="268"/>
        <v>61659968</v>
      </c>
      <c r="D5850" s="3" t="str">
        <f t="shared" si="269"/>
        <v>Nydia Bahl</v>
      </c>
      <c r="E5850" s="4">
        <v>-53.131500000000003</v>
      </c>
      <c r="F5850" s="3" t="s">
        <v>6428</v>
      </c>
      <c r="G5850" s="3" t="s">
        <v>8513</v>
      </c>
      <c r="H5850" s="3" t="s">
        <v>8514</v>
      </c>
      <c r="I5850" s="8" t="s">
        <v>1420</v>
      </c>
      <c r="J5850" s="3" t="s">
        <v>20172</v>
      </c>
      <c r="K5850" s="3" t="s">
        <v>20761</v>
      </c>
    </row>
    <row r="5851" spans="1:11" x14ac:dyDescent="0.25">
      <c r="A5851" s="3" t="str">
        <f t="shared" si="267"/>
        <v>81898642</v>
      </c>
      <c r="B5851" s="3" t="s">
        <v>20813</v>
      </c>
      <c r="C5851" s="3" t="str">
        <f t="shared" si="268"/>
        <v>69717759</v>
      </c>
      <c r="D5851" s="3" t="str">
        <f t="shared" si="269"/>
        <v>Shae Brignac</v>
      </c>
      <c r="E5851" s="4">
        <v>-78.639099999999999</v>
      </c>
      <c r="F5851" s="3" t="s">
        <v>6428</v>
      </c>
      <c r="G5851" s="3" t="s">
        <v>9554</v>
      </c>
      <c r="H5851" s="3" t="s">
        <v>9555</v>
      </c>
      <c r="I5851" s="8" t="s">
        <v>2259</v>
      </c>
      <c r="J5851" s="3" t="s">
        <v>20173</v>
      </c>
      <c r="K5851" s="3" t="s">
        <v>20761</v>
      </c>
    </row>
    <row r="5852" spans="1:11" x14ac:dyDescent="0.25">
      <c r="A5852" s="3" t="str">
        <f t="shared" si="267"/>
        <v>95128882</v>
      </c>
      <c r="B5852" s="3" t="s">
        <v>20814</v>
      </c>
      <c r="C5852" s="3" t="str">
        <f t="shared" si="268"/>
        <v>24633074</v>
      </c>
      <c r="D5852" s="3" t="str">
        <f t="shared" si="269"/>
        <v>Sharita Springs</v>
      </c>
      <c r="E5852" s="4">
        <v>-54.447600000000001</v>
      </c>
      <c r="F5852" s="3" t="s">
        <v>6428</v>
      </c>
      <c r="G5852" s="3" t="s">
        <v>9241</v>
      </c>
      <c r="H5852" s="3" t="s">
        <v>9242</v>
      </c>
      <c r="I5852" s="8" t="s">
        <v>1997</v>
      </c>
      <c r="J5852" s="3" t="s">
        <v>20174</v>
      </c>
      <c r="K5852" s="3" t="s">
        <v>20761</v>
      </c>
    </row>
    <row r="5853" spans="1:11" x14ac:dyDescent="0.25">
      <c r="A5853" s="3" t="str">
        <f t="shared" si="267"/>
        <v>45094543</v>
      </c>
      <c r="B5853" s="3" t="s">
        <v>20815</v>
      </c>
      <c r="C5853" s="3" t="str">
        <f t="shared" si="268"/>
        <v>54217195</v>
      </c>
      <c r="D5853" s="3" t="str">
        <f t="shared" si="269"/>
        <v>Jacalyn Bergh</v>
      </c>
      <c r="E5853" s="4">
        <v>-47.006399999999999</v>
      </c>
      <c r="F5853" s="3" t="s">
        <v>6428</v>
      </c>
      <c r="G5853" s="3" t="s">
        <v>8715</v>
      </c>
      <c r="H5853" s="3" t="s">
        <v>8716</v>
      </c>
      <c r="I5853" s="8" t="s">
        <v>1579</v>
      </c>
      <c r="J5853" s="3" t="s">
        <v>20175</v>
      </c>
      <c r="K5853" s="3" t="s">
        <v>20761</v>
      </c>
    </row>
    <row r="5854" spans="1:11" x14ac:dyDescent="0.25">
      <c r="A5854" s="3" t="str">
        <f t="shared" si="267"/>
        <v>82167976</v>
      </c>
      <c r="B5854" s="3" t="s">
        <v>20816</v>
      </c>
      <c r="C5854" s="3" t="str">
        <f t="shared" si="268"/>
        <v>38132537</v>
      </c>
      <c r="D5854" s="3" t="str">
        <f t="shared" si="269"/>
        <v>Maren Jarman</v>
      </c>
      <c r="E5854" s="4">
        <v>-74.675299999999993</v>
      </c>
      <c r="F5854" s="3" t="s">
        <v>6428</v>
      </c>
      <c r="G5854" s="3" t="s">
        <v>9552</v>
      </c>
      <c r="H5854" s="3" t="s">
        <v>9553</v>
      </c>
      <c r="I5854" s="8" t="s">
        <v>2258</v>
      </c>
      <c r="J5854" s="3" t="s">
        <v>20176</v>
      </c>
      <c r="K5854" s="3" t="s">
        <v>20761</v>
      </c>
    </row>
    <row r="5855" spans="1:11" x14ac:dyDescent="0.25">
      <c r="A5855" s="3" t="str">
        <f t="shared" si="267"/>
        <v>86861728</v>
      </c>
      <c r="B5855" s="3" t="s">
        <v>20817</v>
      </c>
      <c r="C5855" s="3" t="str">
        <f t="shared" si="268"/>
        <v>96551812</v>
      </c>
      <c r="D5855" s="3" t="str">
        <f t="shared" si="269"/>
        <v>Kasandra Gove</v>
      </c>
      <c r="E5855" s="4">
        <v>-63.592799999999997</v>
      </c>
      <c r="F5855" s="3" t="s">
        <v>6428</v>
      </c>
      <c r="G5855" s="3" t="s">
        <v>9550</v>
      </c>
      <c r="H5855" s="3" t="s">
        <v>9551</v>
      </c>
      <c r="I5855" s="8" t="s">
        <v>2257</v>
      </c>
      <c r="J5855" s="3" t="s">
        <v>20177</v>
      </c>
      <c r="K5855" s="3" t="s">
        <v>20761</v>
      </c>
    </row>
    <row r="5856" spans="1:11" x14ac:dyDescent="0.25">
      <c r="A5856" s="3" t="str">
        <f t="shared" si="267"/>
        <v>88821349</v>
      </c>
      <c r="B5856" s="3" t="s">
        <v>20818</v>
      </c>
      <c r="C5856" s="3" t="str">
        <f t="shared" si="268"/>
        <v>42502605</v>
      </c>
      <c r="D5856" s="3" t="str">
        <f t="shared" si="269"/>
        <v>Theda Laplante</v>
      </c>
      <c r="E5856" s="4">
        <v>-39.561900000000001</v>
      </c>
      <c r="F5856" s="3" t="s">
        <v>6428</v>
      </c>
      <c r="G5856" s="3" t="s">
        <v>7174</v>
      </c>
      <c r="H5856" s="3" t="s">
        <v>7175</v>
      </c>
      <c r="I5856" s="8" t="s">
        <v>492</v>
      </c>
      <c r="J5856" s="3" t="s">
        <v>20178</v>
      </c>
      <c r="K5856" s="3" t="s">
        <v>20761</v>
      </c>
    </row>
    <row r="5857" spans="1:11" x14ac:dyDescent="0.25">
      <c r="A5857" s="3" t="str">
        <f t="shared" si="267"/>
        <v>89890993</v>
      </c>
      <c r="B5857" s="3" t="s">
        <v>20819</v>
      </c>
      <c r="C5857" s="3" t="str">
        <f t="shared" si="268"/>
        <v>41884369</v>
      </c>
      <c r="D5857" s="3" t="str">
        <f t="shared" si="269"/>
        <v>Mariann Pineo</v>
      </c>
      <c r="E5857" s="4">
        <v>-52.742600000000003</v>
      </c>
      <c r="F5857" s="3" t="s">
        <v>6428</v>
      </c>
      <c r="G5857" s="3" t="s">
        <v>7172</v>
      </c>
      <c r="H5857" s="3" t="s">
        <v>7173</v>
      </c>
      <c r="I5857" s="8" t="s">
        <v>491</v>
      </c>
      <c r="J5857" s="3" t="s">
        <v>20179</v>
      </c>
      <c r="K5857" s="3" t="s">
        <v>20761</v>
      </c>
    </row>
    <row r="5858" spans="1:11" x14ac:dyDescent="0.25">
      <c r="A5858" s="3" t="str">
        <f t="shared" si="267"/>
        <v>08079437</v>
      </c>
      <c r="B5858" s="3" t="s">
        <v>20820</v>
      </c>
      <c r="C5858" s="3" t="str">
        <f t="shared" si="268"/>
        <v>37947492</v>
      </c>
      <c r="D5858" s="3" t="str">
        <f t="shared" si="269"/>
        <v>Jeremiah Lamorte</v>
      </c>
      <c r="E5858" s="4">
        <v>-82.577299999999994</v>
      </c>
      <c r="F5858" s="3" t="s">
        <v>6428</v>
      </c>
      <c r="G5858" s="3" t="s">
        <v>10091</v>
      </c>
      <c r="H5858" s="3" t="s">
        <v>10092</v>
      </c>
      <c r="I5858" s="8" t="s">
        <v>2715</v>
      </c>
      <c r="J5858" s="3" t="s">
        <v>20180</v>
      </c>
      <c r="K5858" s="3" t="s">
        <v>20761</v>
      </c>
    </row>
    <row r="5859" spans="1:11" x14ac:dyDescent="0.25">
      <c r="A5859" s="3" t="str">
        <f t="shared" si="267"/>
        <v>76141876</v>
      </c>
      <c r="B5859" s="3" t="s">
        <v>20821</v>
      </c>
      <c r="C5859" s="3" t="str">
        <f t="shared" si="268"/>
        <v>65163761</v>
      </c>
      <c r="D5859" s="3" t="str">
        <f t="shared" si="269"/>
        <v>Shantel Haran</v>
      </c>
      <c r="E5859" s="4">
        <v>-52.423099999999998</v>
      </c>
      <c r="F5859" s="3" t="s">
        <v>6428</v>
      </c>
      <c r="G5859" s="3" t="s">
        <v>8647</v>
      </c>
      <c r="H5859" s="3" t="s">
        <v>9774</v>
      </c>
      <c r="I5859" s="8" t="s">
        <v>2436</v>
      </c>
      <c r="J5859" s="3" t="s">
        <v>20181</v>
      </c>
      <c r="K5859" s="3" t="s">
        <v>20761</v>
      </c>
    </row>
    <row r="5860" spans="1:11" x14ac:dyDescent="0.25">
      <c r="A5860" s="3" t="str">
        <f t="shared" si="267"/>
        <v>21821269</v>
      </c>
      <c r="B5860" s="3" t="s">
        <v>20822</v>
      </c>
      <c r="C5860" s="3" t="str">
        <f t="shared" si="268"/>
        <v>09470226</v>
      </c>
      <c r="D5860" s="3" t="str">
        <f t="shared" si="269"/>
        <v>Willa Briner</v>
      </c>
      <c r="E5860" s="4">
        <v>-44.636400000000002</v>
      </c>
      <c r="F5860" s="3" t="s">
        <v>6428</v>
      </c>
      <c r="G5860" s="3" t="s">
        <v>9548</v>
      </c>
      <c r="H5860" s="3" t="s">
        <v>9549</v>
      </c>
      <c r="I5860" s="8" t="s">
        <v>2256</v>
      </c>
      <c r="J5860" s="3" t="s">
        <v>20182</v>
      </c>
      <c r="K5860" s="3" t="s">
        <v>20761</v>
      </c>
    </row>
    <row r="5861" spans="1:11" x14ac:dyDescent="0.25">
      <c r="A5861" s="3" t="str">
        <f t="shared" si="267"/>
        <v>87591614</v>
      </c>
      <c r="B5861" s="3" t="s">
        <v>20823</v>
      </c>
      <c r="C5861" s="3" t="str">
        <f t="shared" si="268"/>
        <v>65222202</v>
      </c>
      <c r="D5861" s="3" t="str">
        <f t="shared" si="269"/>
        <v>Coreen Ruch</v>
      </c>
      <c r="E5861" s="4">
        <v>-76.691100000000006</v>
      </c>
      <c r="F5861" s="3" t="s">
        <v>6428</v>
      </c>
      <c r="G5861" s="3" t="s">
        <v>8916</v>
      </c>
      <c r="H5861" s="3" t="s">
        <v>8917</v>
      </c>
      <c r="I5861" s="8" t="s">
        <v>1746</v>
      </c>
      <c r="J5861" s="3" t="s">
        <v>20183</v>
      </c>
      <c r="K5861" s="3" t="s">
        <v>20761</v>
      </c>
    </row>
    <row r="5862" spans="1:11" x14ac:dyDescent="0.25">
      <c r="A5862" s="3" t="str">
        <f t="shared" si="267"/>
        <v>44639918</v>
      </c>
      <c r="B5862" s="3" t="s">
        <v>20824</v>
      </c>
      <c r="C5862" s="3" t="str">
        <f t="shared" si="268"/>
        <v>71491224</v>
      </c>
      <c r="D5862" s="3" t="str">
        <f t="shared" si="269"/>
        <v>Lavada Streetman</v>
      </c>
      <c r="E5862" s="4">
        <v>-41.426099999999998</v>
      </c>
      <c r="F5862" s="3" t="s">
        <v>6428</v>
      </c>
      <c r="G5862" s="3" t="s">
        <v>6619</v>
      </c>
      <c r="H5862" s="3" t="s">
        <v>9565</v>
      </c>
      <c r="I5862" s="8" t="s">
        <v>2267</v>
      </c>
      <c r="J5862" s="3" t="s">
        <v>20184</v>
      </c>
      <c r="K5862" s="3" t="s">
        <v>20761</v>
      </c>
    </row>
    <row r="5863" spans="1:11" x14ac:dyDescent="0.25">
      <c r="A5863" s="3" t="str">
        <f t="shared" ref="A5863:A5926" si="270">A5763</f>
        <v>04441961</v>
      </c>
      <c r="B5863" s="3" t="s">
        <v>20825</v>
      </c>
      <c r="C5863" s="3" t="str">
        <f t="shared" ref="C5863:C5926" si="271">C5763</f>
        <v>60760922</v>
      </c>
      <c r="D5863" s="3" t="str">
        <f t="shared" ref="D5863:D5926" si="272">D5763</f>
        <v>Mallie Vanvalkenburg</v>
      </c>
      <c r="E5863" s="4">
        <v>-76.490499999999997</v>
      </c>
      <c r="F5863" s="3" t="s">
        <v>6428</v>
      </c>
      <c r="G5863" s="3" t="s">
        <v>6619</v>
      </c>
      <c r="H5863" s="3" t="s">
        <v>7461</v>
      </c>
      <c r="I5863" s="8" t="s">
        <v>658</v>
      </c>
      <c r="J5863" s="3" t="s">
        <v>20185</v>
      </c>
      <c r="K5863" s="3" t="s">
        <v>20761</v>
      </c>
    </row>
    <row r="5864" spans="1:11" x14ac:dyDescent="0.25">
      <c r="A5864" s="3" t="str">
        <f t="shared" si="270"/>
        <v>35186996</v>
      </c>
      <c r="B5864" s="3" t="s">
        <v>20826</v>
      </c>
      <c r="C5864" s="3" t="str">
        <f t="shared" si="271"/>
        <v>37373814</v>
      </c>
      <c r="D5864" s="3" t="str">
        <f t="shared" si="272"/>
        <v>Janae Marcum</v>
      </c>
      <c r="E5864" s="4">
        <v>-84.978700000000003</v>
      </c>
      <c r="F5864" s="3" t="s">
        <v>6428</v>
      </c>
      <c r="G5864" s="3" t="s">
        <v>6619</v>
      </c>
      <c r="H5864" s="3" t="s">
        <v>7041</v>
      </c>
      <c r="I5864" s="8" t="s">
        <v>411</v>
      </c>
      <c r="J5864" s="3" t="s">
        <v>20186</v>
      </c>
      <c r="K5864" s="3" t="s">
        <v>20761</v>
      </c>
    </row>
    <row r="5865" spans="1:11" x14ac:dyDescent="0.25">
      <c r="A5865" s="3" t="str">
        <f t="shared" si="270"/>
        <v>64048712</v>
      </c>
      <c r="B5865" s="3" t="s">
        <v>20827</v>
      </c>
      <c r="C5865" s="3" t="str">
        <f t="shared" si="271"/>
        <v>35295043</v>
      </c>
      <c r="D5865" s="3" t="str">
        <f t="shared" si="272"/>
        <v>Eldora Carstarphen</v>
      </c>
      <c r="E5865" s="4">
        <v>-34.026499999999999</v>
      </c>
      <c r="F5865" s="3" t="s">
        <v>6428</v>
      </c>
      <c r="G5865" s="3" t="s">
        <v>6619</v>
      </c>
      <c r="H5865" s="3" t="s">
        <v>6620</v>
      </c>
      <c r="I5865" s="8" t="s">
        <v>136</v>
      </c>
      <c r="J5865" s="3" t="s">
        <v>20187</v>
      </c>
      <c r="K5865" s="3" t="s">
        <v>20761</v>
      </c>
    </row>
    <row r="5866" spans="1:11" x14ac:dyDescent="0.25">
      <c r="A5866" s="3" t="str">
        <f t="shared" si="270"/>
        <v>12121538</v>
      </c>
      <c r="B5866" s="3" t="s">
        <v>20828</v>
      </c>
      <c r="C5866" s="3" t="str">
        <f t="shared" si="271"/>
        <v>93599942</v>
      </c>
      <c r="D5866" s="3" t="str">
        <f t="shared" si="272"/>
        <v>Mina Kolesar</v>
      </c>
      <c r="E5866" s="4">
        <v>-68.004800000000003</v>
      </c>
      <c r="F5866" s="3" t="s">
        <v>6428</v>
      </c>
      <c r="G5866" s="3" t="s">
        <v>6619</v>
      </c>
      <c r="H5866" s="3" t="s">
        <v>7144</v>
      </c>
      <c r="I5866" s="8" t="s">
        <v>473</v>
      </c>
      <c r="J5866" s="3" t="s">
        <v>20188</v>
      </c>
      <c r="K5866" s="3" t="s">
        <v>20761</v>
      </c>
    </row>
    <row r="5867" spans="1:11" x14ac:dyDescent="0.25">
      <c r="A5867" s="3" t="str">
        <f t="shared" si="270"/>
        <v>62943858</v>
      </c>
      <c r="B5867" s="3" t="s">
        <v>20829</v>
      </c>
      <c r="C5867" s="3" t="str">
        <f t="shared" si="271"/>
        <v>94314122</v>
      </c>
      <c r="D5867" s="3" t="str">
        <f t="shared" si="272"/>
        <v>Paulene Julio</v>
      </c>
      <c r="E5867" s="4">
        <v>-41.106499999999997</v>
      </c>
      <c r="F5867" s="3" t="s">
        <v>6428</v>
      </c>
      <c r="G5867" s="3" t="s">
        <v>6619</v>
      </c>
      <c r="H5867" s="3" t="s">
        <v>6621</v>
      </c>
      <c r="I5867" s="8" t="s">
        <v>137</v>
      </c>
      <c r="J5867" s="3" t="s">
        <v>20189</v>
      </c>
      <c r="K5867" s="3" t="s">
        <v>20761</v>
      </c>
    </row>
    <row r="5868" spans="1:11" x14ac:dyDescent="0.25">
      <c r="A5868" s="3" t="str">
        <f t="shared" si="270"/>
        <v>59663847</v>
      </c>
      <c r="B5868" s="3" t="s">
        <v>20830</v>
      </c>
      <c r="C5868" s="3" t="str">
        <f t="shared" si="271"/>
        <v>88949519</v>
      </c>
      <c r="D5868" s="3" t="str">
        <f t="shared" si="272"/>
        <v>Judith Mccracken</v>
      </c>
      <c r="E5868" s="4">
        <v>-68.773700000000005</v>
      </c>
      <c r="F5868" s="3" t="s">
        <v>6428</v>
      </c>
      <c r="G5868" s="3" t="s">
        <v>8468</v>
      </c>
      <c r="H5868" s="3" t="s">
        <v>8469</v>
      </c>
      <c r="I5868" s="8" t="s">
        <v>1388</v>
      </c>
      <c r="J5868" s="3" t="s">
        <v>20190</v>
      </c>
      <c r="K5868" s="3" t="s">
        <v>20761</v>
      </c>
    </row>
    <row r="5869" spans="1:11" x14ac:dyDescent="0.25">
      <c r="A5869" s="3" t="str">
        <f t="shared" si="270"/>
        <v>33367717</v>
      </c>
      <c r="B5869" s="3" t="s">
        <v>20831</v>
      </c>
      <c r="C5869" s="3" t="str">
        <f t="shared" si="271"/>
        <v>99365158</v>
      </c>
      <c r="D5869" s="3" t="str">
        <f t="shared" si="272"/>
        <v>Laverne Gum</v>
      </c>
      <c r="E5869" s="4">
        <v>-30.401900000000001</v>
      </c>
      <c r="F5869" s="3" t="s">
        <v>6428</v>
      </c>
      <c r="G5869" s="3" t="s">
        <v>7142</v>
      </c>
      <c r="H5869" s="3" t="s">
        <v>9547</v>
      </c>
      <c r="I5869" s="8" t="s">
        <v>2255</v>
      </c>
      <c r="J5869" s="3" t="s">
        <v>20191</v>
      </c>
      <c r="K5869" s="3" t="s">
        <v>20761</v>
      </c>
    </row>
    <row r="5870" spans="1:11" x14ac:dyDescent="0.25">
      <c r="A5870" s="3" t="str">
        <f t="shared" si="270"/>
        <v>60847727</v>
      </c>
      <c r="B5870" s="3" t="s">
        <v>20832</v>
      </c>
      <c r="C5870" s="3" t="str">
        <f t="shared" si="271"/>
        <v>99088435</v>
      </c>
      <c r="D5870" s="3" t="str">
        <f t="shared" si="272"/>
        <v>Melodi Rueckert</v>
      </c>
      <c r="E5870" s="4">
        <v>-35.554499999999997</v>
      </c>
      <c r="F5870" s="3" t="s">
        <v>6428</v>
      </c>
      <c r="G5870" s="3" t="s">
        <v>7142</v>
      </c>
      <c r="H5870" s="3" t="s">
        <v>7143</v>
      </c>
      <c r="I5870" s="8" t="s">
        <v>472</v>
      </c>
      <c r="J5870" s="3" t="s">
        <v>20192</v>
      </c>
      <c r="K5870" s="3" t="s">
        <v>20761</v>
      </c>
    </row>
    <row r="5871" spans="1:11" x14ac:dyDescent="0.25">
      <c r="A5871" s="3" t="str">
        <f t="shared" si="270"/>
        <v>19790281</v>
      </c>
      <c r="B5871" s="3" t="s">
        <v>20833</v>
      </c>
      <c r="C5871" s="3" t="str">
        <f t="shared" si="271"/>
        <v>10271235</v>
      </c>
      <c r="D5871" s="3" t="str">
        <f t="shared" si="272"/>
        <v>Marianela Legaspi</v>
      </c>
      <c r="E5871" s="4">
        <v>-63.625</v>
      </c>
      <c r="F5871" s="3" t="s">
        <v>6428</v>
      </c>
      <c r="G5871" s="3" t="s">
        <v>8705</v>
      </c>
      <c r="H5871" s="3" t="s">
        <v>8706</v>
      </c>
      <c r="I5871" s="8" t="s">
        <v>1571</v>
      </c>
      <c r="J5871" s="3" t="s">
        <v>18006</v>
      </c>
      <c r="K5871" s="3" t="s">
        <v>20761</v>
      </c>
    </row>
    <row r="5872" spans="1:11" x14ac:dyDescent="0.25">
      <c r="A5872" s="3" t="str">
        <f t="shared" si="270"/>
        <v>69220601</v>
      </c>
      <c r="B5872" s="3" t="s">
        <v>20834</v>
      </c>
      <c r="C5872" s="3" t="str">
        <f t="shared" si="271"/>
        <v>25581894</v>
      </c>
      <c r="D5872" s="3" t="str">
        <f t="shared" si="272"/>
        <v>Marquita Greg</v>
      </c>
      <c r="E5872" s="4">
        <v>-79.586399999999998</v>
      </c>
      <c r="F5872" s="3" t="s">
        <v>6428</v>
      </c>
      <c r="G5872" s="3" t="s">
        <v>7134</v>
      </c>
      <c r="H5872" s="3" t="s">
        <v>9216</v>
      </c>
      <c r="I5872" s="8" t="s">
        <v>1978</v>
      </c>
      <c r="J5872" s="3" t="s">
        <v>20193</v>
      </c>
      <c r="K5872" s="3" t="s">
        <v>20761</v>
      </c>
    </row>
    <row r="5873" spans="1:11" x14ac:dyDescent="0.25">
      <c r="A5873" s="3" t="str">
        <f t="shared" si="270"/>
        <v>03380023</v>
      </c>
      <c r="B5873" s="3" t="s">
        <v>20835</v>
      </c>
      <c r="C5873" s="3" t="str">
        <f t="shared" si="271"/>
        <v>87229307</v>
      </c>
      <c r="D5873" s="3" t="str">
        <f t="shared" si="272"/>
        <v>Ardith Hitchman</v>
      </c>
      <c r="E5873" s="4">
        <v>-61.197200000000002</v>
      </c>
      <c r="F5873" s="3" t="s">
        <v>6428</v>
      </c>
      <c r="G5873" s="3" t="s">
        <v>7479</v>
      </c>
      <c r="H5873" s="3" t="s">
        <v>7480</v>
      </c>
      <c r="I5873" s="8" t="s">
        <v>668</v>
      </c>
      <c r="J5873" s="3" t="s">
        <v>20194</v>
      </c>
      <c r="K5873" s="3" t="s">
        <v>20761</v>
      </c>
    </row>
    <row r="5874" spans="1:11" x14ac:dyDescent="0.25">
      <c r="A5874" s="3" t="str">
        <f t="shared" si="270"/>
        <v>34414099</v>
      </c>
      <c r="B5874" s="3" t="s">
        <v>20836</v>
      </c>
      <c r="C5874" s="3" t="str">
        <f t="shared" si="271"/>
        <v>05794232</v>
      </c>
      <c r="D5874" s="3" t="str">
        <f t="shared" si="272"/>
        <v>Reggie Newbury</v>
      </c>
      <c r="E5874" s="4">
        <v>-40.198399999999999</v>
      </c>
      <c r="F5874" s="3" t="s">
        <v>6428</v>
      </c>
      <c r="G5874" s="3" t="s">
        <v>7464</v>
      </c>
      <c r="H5874" s="3" t="s">
        <v>7465</v>
      </c>
      <c r="I5874" s="8" t="s">
        <v>660</v>
      </c>
      <c r="J5874" s="3" t="s">
        <v>20195</v>
      </c>
      <c r="K5874" s="3" t="s">
        <v>20761</v>
      </c>
    </row>
    <row r="5875" spans="1:11" x14ac:dyDescent="0.25">
      <c r="A5875" s="3" t="str">
        <f t="shared" si="270"/>
        <v>30832647</v>
      </c>
      <c r="B5875" s="3" t="s">
        <v>20837</v>
      </c>
      <c r="C5875" s="3" t="str">
        <f t="shared" si="271"/>
        <v>96829266</v>
      </c>
      <c r="D5875" s="3" t="str">
        <f t="shared" si="272"/>
        <v>Christie Sinkler</v>
      </c>
      <c r="E5875" s="4">
        <v>-31.396799999999999</v>
      </c>
      <c r="F5875" s="3" t="s">
        <v>6428</v>
      </c>
      <c r="G5875" s="3" t="s">
        <v>9471</v>
      </c>
      <c r="H5875" s="3" t="s">
        <v>9859</v>
      </c>
      <c r="I5875" s="8" t="s">
        <v>2511</v>
      </c>
      <c r="J5875" s="3" t="s">
        <v>20196</v>
      </c>
      <c r="K5875" s="3" t="s">
        <v>20761</v>
      </c>
    </row>
    <row r="5876" spans="1:11" x14ac:dyDescent="0.25">
      <c r="A5876" s="3" t="str">
        <f t="shared" si="270"/>
        <v>01218189</v>
      </c>
      <c r="B5876" s="3" t="s">
        <v>20838</v>
      </c>
      <c r="C5876" s="3" t="str">
        <f t="shared" si="271"/>
        <v>00320327</v>
      </c>
      <c r="D5876" s="3" t="str">
        <f t="shared" si="272"/>
        <v>Launa Marinaro</v>
      </c>
      <c r="E5876" s="4">
        <v>-61.287500000000001</v>
      </c>
      <c r="F5876" s="3" t="s">
        <v>6428</v>
      </c>
      <c r="G5876" s="3" t="s">
        <v>9471</v>
      </c>
      <c r="H5876" s="3" t="s">
        <v>9472</v>
      </c>
      <c r="I5876" s="8" t="s">
        <v>2189</v>
      </c>
      <c r="J5876" s="3" t="s">
        <v>20197</v>
      </c>
      <c r="K5876" s="3" t="s">
        <v>20761</v>
      </c>
    </row>
    <row r="5877" spans="1:11" x14ac:dyDescent="0.25">
      <c r="A5877" s="3" t="str">
        <f t="shared" si="270"/>
        <v>17479799</v>
      </c>
      <c r="B5877" s="3" t="s">
        <v>20839</v>
      </c>
      <c r="C5877" s="3" t="str">
        <f t="shared" si="271"/>
        <v>52372951</v>
      </c>
      <c r="D5877" s="3" t="str">
        <f t="shared" si="272"/>
        <v>Kaylene Garofalo</v>
      </c>
      <c r="E5877" s="4">
        <v>-54.591999999999999</v>
      </c>
      <c r="F5877" s="3" t="s">
        <v>6428</v>
      </c>
      <c r="G5877" s="3" t="s">
        <v>9056</v>
      </c>
      <c r="H5877" s="3" t="s">
        <v>9057</v>
      </c>
      <c r="I5877" s="8" t="s">
        <v>1859</v>
      </c>
      <c r="J5877" s="3" t="s">
        <v>20198</v>
      </c>
      <c r="K5877" s="3" t="s">
        <v>20761</v>
      </c>
    </row>
    <row r="5878" spans="1:11" x14ac:dyDescent="0.25">
      <c r="A5878" s="3" t="str">
        <f t="shared" si="270"/>
        <v>99427644</v>
      </c>
      <c r="B5878" s="3" t="s">
        <v>20840</v>
      </c>
      <c r="C5878" s="3" t="str">
        <f t="shared" si="271"/>
        <v>15898854</v>
      </c>
      <c r="D5878" s="3" t="str">
        <f t="shared" si="272"/>
        <v>Jacquelyn Kiefer</v>
      </c>
      <c r="E5878" s="4">
        <v>-77.7971</v>
      </c>
      <c r="F5878" s="3" t="s">
        <v>6428</v>
      </c>
      <c r="G5878" s="3" t="s">
        <v>6672</v>
      </c>
      <c r="H5878" s="3" t="s">
        <v>9544</v>
      </c>
      <c r="I5878" s="8" t="s">
        <v>2253</v>
      </c>
      <c r="J5878" s="3" t="s">
        <v>20199</v>
      </c>
      <c r="K5878" s="3" t="s">
        <v>20761</v>
      </c>
    </row>
    <row r="5879" spans="1:11" x14ac:dyDescent="0.25">
      <c r="A5879" s="3" t="str">
        <f t="shared" si="270"/>
        <v>58867722</v>
      </c>
      <c r="B5879" s="3" t="s">
        <v>20841</v>
      </c>
      <c r="C5879" s="3" t="str">
        <f t="shared" si="271"/>
        <v>96944458</v>
      </c>
      <c r="D5879" s="3" t="str">
        <f t="shared" si="272"/>
        <v>Azucena Denzer</v>
      </c>
      <c r="E5879" s="4">
        <v>-65.629199999999997</v>
      </c>
      <c r="F5879" s="3" t="s">
        <v>6428</v>
      </c>
      <c r="G5879" s="3" t="s">
        <v>6672</v>
      </c>
      <c r="H5879" s="3" t="s">
        <v>7099</v>
      </c>
      <c r="I5879" s="8" t="s">
        <v>447</v>
      </c>
      <c r="J5879" s="3" t="s">
        <v>20200</v>
      </c>
      <c r="K5879" s="3" t="s">
        <v>20761</v>
      </c>
    </row>
    <row r="5880" spans="1:11" x14ac:dyDescent="0.25">
      <c r="A5880" s="3" t="str">
        <f t="shared" si="270"/>
        <v>78789959</v>
      </c>
      <c r="B5880" s="3" t="s">
        <v>20842</v>
      </c>
      <c r="C5880" s="3" t="str">
        <f t="shared" si="271"/>
        <v>33161708</v>
      </c>
      <c r="D5880" s="3" t="str">
        <f t="shared" si="272"/>
        <v>Mallory Greeno</v>
      </c>
      <c r="E5880" s="4">
        <v>-44.8521</v>
      </c>
      <c r="F5880" s="3" t="s">
        <v>6428</v>
      </c>
      <c r="G5880" s="3" t="s">
        <v>9542</v>
      </c>
      <c r="H5880" s="3" t="s">
        <v>9543</v>
      </c>
      <c r="I5880" s="8" t="s">
        <v>2252</v>
      </c>
      <c r="J5880" s="3" t="s">
        <v>20201</v>
      </c>
      <c r="K5880" s="3" t="s">
        <v>20761</v>
      </c>
    </row>
    <row r="5881" spans="1:11" x14ac:dyDescent="0.25">
      <c r="A5881" s="3" t="str">
        <f t="shared" si="270"/>
        <v>90892166</v>
      </c>
      <c r="B5881" s="3" t="s">
        <v>20843</v>
      </c>
      <c r="C5881" s="3" t="str">
        <f t="shared" si="271"/>
        <v>04184393</v>
      </c>
      <c r="D5881" s="3" t="str">
        <f t="shared" si="272"/>
        <v>Loriann Subia</v>
      </c>
      <c r="E5881" s="4">
        <v>-82.445700000000002</v>
      </c>
      <c r="F5881" s="3" t="s">
        <v>6428</v>
      </c>
      <c r="G5881" s="3" t="s">
        <v>7087</v>
      </c>
      <c r="H5881" s="3" t="s">
        <v>7088</v>
      </c>
      <c r="I5881" s="8" t="s">
        <v>441</v>
      </c>
      <c r="J5881" s="3" t="s">
        <v>20202</v>
      </c>
      <c r="K5881" s="3" t="s">
        <v>20761</v>
      </c>
    </row>
    <row r="5882" spans="1:11" x14ac:dyDescent="0.25">
      <c r="A5882" s="3" t="str">
        <f t="shared" si="270"/>
        <v>60790308</v>
      </c>
      <c r="B5882" s="3" t="s">
        <v>20844</v>
      </c>
      <c r="C5882" s="3" t="str">
        <f t="shared" si="271"/>
        <v>86610486</v>
      </c>
      <c r="D5882" s="3" t="str">
        <f t="shared" si="272"/>
        <v>Ronald Bonomo</v>
      </c>
      <c r="E5882" s="4">
        <v>-31.576000000000001</v>
      </c>
      <c r="F5882" s="3" t="s">
        <v>6569</v>
      </c>
      <c r="G5882" s="3" t="s">
        <v>7586</v>
      </c>
      <c r="H5882" s="3" t="s">
        <v>7587</v>
      </c>
      <c r="I5882" s="8" t="s">
        <v>731</v>
      </c>
      <c r="J5882" s="3" t="s">
        <v>20203</v>
      </c>
      <c r="K5882" s="3" t="s">
        <v>20761</v>
      </c>
    </row>
    <row r="5883" spans="1:11" x14ac:dyDescent="0.25">
      <c r="A5883" s="3" t="str">
        <f t="shared" si="270"/>
        <v>56102652</v>
      </c>
      <c r="B5883" s="3" t="s">
        <v>20845</v>
      </c>
      <c r="C5883" s="3" t="str">
        <f t="shared" si="271"/>
        <v>75794572</v>
      </c>
      <c r="D5883" s="3" t="str">
        <f t="shared" si="272"/>
        <v>Adriana Kilduff</v>
      </c>
      <c r="E5883" s="4">
        <v>-80.686400000000006</v>
      </c>
      <c r="F5883" s="3" t="s">
        <v>6569</v>
      </c>
      <c r="G5883" s="3" t="s">
        <v>7395</v>
      </c>
      <c r="H5883" s="3" t="s">
        <v>9102</v>
      </c>
      <c r="I5883" s="8" t="s">
        <v>1892</v>
      </c>
      <c r="J5883" s="3" t="s">
        <v>20204</v>
      </c>
      <c r="K5883" s="3" t="s">
        <v>20761</v>
      </c>
    </row>
    <row r="5884" spans="1:11" x14ac:dyDescent="0.25">
      <c r="A5884" s="3" t="str">
        <f t="shared" si="270"/>
        <v>82192608</v>
      </c>
      <c r="B5884" s="3" t="s">
        <v>20846</v>
      </c>
      <c r="C5884" s="3" t="str">
        <f t="shared" si="271"/>
        <v>38288485</v>
      </c>
      <c r="D5884" s="3" t="str">
        <f t="shared" si="272"/>
        <v>Frankie Stutler</v>
      </c>
      <c r="E5884" s="4">
        <v>-52.026299999999999</v>
      </c>
      <c r="F5884" s="3" t="s">
        <v>6569</v>
      </c>
      <c r="G5884" s="3" t="s">
        <v>7395</v>
      </c>
      <c r="H5884" s="3" t="s">
        <v>7397</v>
      </c>
      <c r="I5884" s="8" t="s">
        <v>619</v>
      </c>
      <c r="J5884" s="3" t="s">
        <v>20205</v>
      </c>
      <c r="K5884" s="3" t="s">
        <v>20761</v>
      </c>
    </row>
    <row r="5885" spans="1:11" x14ac:dyDescent="0.25">
      <c r="A5885" s="3" t="str">
        <f t="shared" si="270"/>
        <v>90224583</v>
      </c>
      <c r="B5885" s="3" t="s">
        <v>20847</v>
      </c>
      <c r="C5885" s="3" t="str">
        <f t="shared" si="271"/>
        <v>34157594</v>
      </c>
      <c r="D5885" s="3" t="str">
        <f t="shared" si="272"/>
        <v>Lana Romeo</v>
      </c>
      <c r="E5885" s="4">
        <v>-40.107900000000001</v>
      </c>
      <c r="F5885" s="3" t="s">
        <v>6569</v>
      </c>
      <c r="G5885" s="3" t="s">
        <v>7395</v>
      </c>
      <c r="H5885" s="3" t="s">
        <v>8958</v>
      </c>
      <c r="I5885" s="8" t="s">
        <v>1776</v>
      </c>
      <c r="J5885" s="3" t="s">
        <v>20206</v>
      </c>
      <c r="K5885" s="3" t="s">
        <v>20761</v>
      </c>
    </row>
    <row r="5886" spans="1:11" x14ac:dyDescent="0.25">
      <c r="A5886" s="3" t="str">
        <f t="shared" si="270"/>
        <v>15842406</v>
      </c>
      <c r="B5886" s="3" t="s">
        <v>20848</v>
      </c>
      <c r="C5886" s="3" t="str">
        <f t="shared" si="271"/>
        <v>58489076</v>
      </c>
      <c r="D5886" s="3" t="str">
        <f t="shared" si="272"/>
        <v>Buster Sieg</v>
      </c>
      <c r="E5886" s="4">
        <v>-39.355800000000002</v>
      </c>
      <c r="F5886" s="3" t="s">
        <v>6569</v>
      </c>
      <c r="G5886" s="3" t="s">
        <v>7578</v>
      </c>
      <c r="H5886" s="3" t="s">
        <v>8955</v>
      </c>
      <c r="I5886" s="8" t="s">
        <v>1774</v>
      </c>
      <c r="J5886" s="3" t="s">
        <v>20207</v>
      </c>
      <c r="K5886" s="3" t="s">
        <v>20761</v>
      </c>
    </row>
    <row r="5887" spans="1:11" x14ac:dyDescent="0.25">
      <c r="A5887" s="3" t="str">
        <f t="shared" si="270"/>
        <v>92161717</v>
      </c>
      <c r="B5887" s="3" t="s">
        <v>20849</v>
      </c>
      <c r="C5887" s="3" t="str">
        <f t="shared" si="271"/>
        <v>53236613</v>
      </c>
      <c r="D5887" s="3" t="str">
        <f t="shared" si="272"/>
        <v>Norah Dalrymple</v>
      </c>
      <c r="E5887" s="4">
        <v>-45.308900000000001</v>
      </c>
      <c r="F5887" s="3" t="s">
        <v>6569</v>
      </c>
      <c r="G5887" s="3" t="s">
        <v>7578</v>
      </c>
      <c r="H5887" s="3" t="s">
        <v>8646</v>
      </c>
      <c r="I5887" s="8" t="s">
        <v>1526</v>
      </c>
      <c r="J5887" s="3" t="s">
        <v>20208</v>
      </c>
      <c r="K5887" s="3" t="s">
        <v>20761</v>
      </c>
    </row>
    <row r="5888" spans="1:11" x14ac:dyDescent="0.25">
      <c r="A5888" s="3" t="str">
        <f t="shared" si="270"/>
        <v>75184449</v>
      </c>
      <c r="B5888" s="3" t="s">
        <v>20850</v>
      </c>
      <c r="C5888" s="3" t="str">
        <f t="shared" si="271"/>
        <v>60354229</v>
      </c>
      <c r="D5888" s="3" t="str">
        <f t="shared" si="272"/>
        <v>Dave Joseph</v>
      </c>
      <c r="E5888" s="4">
        <v>-75.2727</v>
      </c>
      <c r="F5888" s="3" t="s">
        <v>6569</v>
      </c>
      <c r="G5888" s="3" t="s">
        <v>7578</v>
      </c>
      <c r="H5888" s="3" t="s">
        <v>7579</v>
      </c>
      <c r="I5888" s="8" t="s">
        <v>726</v>
      </c>
      <c r="J5888" s="3" t="s">
        <v>20209</v>
      </c>
      <c r="K5888" s="3" t="s">
        <v>20761</v>
      </c>
    </row>
    <row r="5889" spans="1:11" x14ac:dyDescent="0.25">
      <c r="A5889" s="3" t="str">
        <f t="shared" si="270"/>
        <v>06794419</v>
      </c>
      <c r="B5889" s="3" t="s">
        <v>20851</v>
      </c>
      <c r="C5889" s="3" t="str">
        <f t="shared" si="271"/>
        <v>79225408</v>
      </c>
      <c r="D5889" s="3" t="str">
        <f t="shared" si="272"/>
        <v>Rubye Guida</v>
      </c>
      <c r="E5889" s="4">
        <v>-55.218600000000002</v>
      </c>
      <c r="F5889" s="3" t="s">
        <v>6569</v>
      </c>
      <c r="G5889" s="3" t="s">
        <v>7353</v>
      </c>
      <c r="H5889" s="3" t="s">
        <v>7354</v>
      </c>
      <c r="I5889" s="8" t="s">
        <v>592</v>
      </c>
      <c r="J5889" s="3" t="s">
        <v>20210</v>
      </c>
      <c r="K5889" s="3" t="s">
        <v>20761</v>
      </c>
    </row>
    <row r="5890" spans="1:11" x14ac:dyDescent="0.25">
      <c r="A5890" s="3" t="str">
        <f t="shared" si="270"/>
        <v>42219343</v>
      </c>
      <c r="B5890" s="3" t="s">
        <v>20852</v>
      </c>
      <c r="C5890" s="3" t="str">
        <f t="shared" si="271"/>
        <v>09684273</v>
      </c>
      <c r="D5890" s="3" t="str">
        <f t="shared" si="272"/>
        <v>India Eriksen</v>
      </c>
      <c r="E5890" s="4">
        <v>-83.8399</v>
      </c>
      <c r="F5890" s="3" t="s">
        <v>6569</v>
      </c>
      <c r="G5890" s="3" t="s">
        <v>7353</v>
      </c>
      <c r="H5890" s="3" t="s">
        <v>9974</v>
      </c>
      <c r="I5890" s="8" t="s">
        <v>2611</v>
      </c>
      <c r="J5890" s="3" t="s">
        <v>20211</v>
      </c>
      <c r="K5890" s="3" t="s">
        <v>20761</v>
      </c>
    </row>
    <row r="5891" spans="1:11" x14ac:dyDescent="0.25">
      <c r="A5891" s="3" t="str">
        <f t="shared" si="270"/>
        <v>62780547</v>
      </c>
      <c r="B5891" s="3" t="s">
        <v>20853</v>
      </c>
      <c r="C5891" s="3" t="str">
        <f t="shared" si="271"/>
        <v>71934427</v>
      </c>
      <c r="D5891" s="3" t="str">
        <f t="shared" si="272"/>
        <v>Trinh Fleig</v>
      </c>
      <c r="E5891" s="4">
        <v>-73.058300000000003</v>
      </c>
      <c r="F5891" s="3" t="s">
        <v>6569</v>
      </c>
      <c r="G5891" s="3" t="s">
        <v>7053</v>
      </c>
      <c r="H5891" s="3" t="s">
        <v>7080</v>
      </c>
      <c r="I5891" s="8" t="s">
        <v>437</v>
      </c>
      <c r="J5891" s="3" t="s">
        <v>20212</v>
      </c>
      <c r="K5891" s="3" t="s">
        <v>20761</v>
      </c>
    </row>
    <row r="5892" spans="1:11" x14ac:dyDescent="0.25">
      <c r="A5892" s="3" t="str">
        <f t="shared" si="270"/>
        <v>82863526</v>
      </c>
      <c r="B5892" s="3" t="s">
        <v>20854</v>
      </c>
      <c r="C5892" s="3" t="str">
        <f t="shared" si="271"/>
        <v>65368504</v>
      </c>
      <c r="D5892" s="3" t="str">
        <f t="shared" si="272"/>
        <v>Patience Talmage</v>
      </c>
      <c r="E5892" s="4">
        <v>-39.3523</v>
      </c>
      <c r="F5892" s="3" t="s">
        <v>6569</v>
      </c>
      <c r="G5892" s="3" t="s">
        <v>8696</v>
      </c>
      <c r="H5892" s="3" t="s">
        <v>9230</v>
      </c>
      <c r="I5892" s="8" t="s">
        <v>1566</v>
      </c>
      <c r="J5892" s="3" t="s">
        <v>20213</v>
      </c>
      <c r="K5892" s="3" t="s">
        <v>20761</v>
      </c>
    </row>
    <row r="5893" spans="1:11" x14ac:dyDescent="0.25">
      <c r="A5893" s="3" t="str">
        <f t="shared" si="270"/>
        <v>85263463</v>
      </c>
      <c r="B5893" s="3" t="s">
        <v>20855</v>
      </c>
      <c r="C5893" s="3" t="str">
        <f t="shared" si="271"/>
        <v>83600512</v>
      </c>
      <c r="D5893" s="3" t="str">
        <f t="shared" si="272"/>
        <v>Alethia Manry</v>
      </c>
      <c r="E5893" s="4">
        <v>-42.731200000000001</v>
      </c>
      <c r="F5893" s="3" t="s">
        <v>6569</v>
      </c>
      <c r="G5893" s="3" t="s">
        <v>8696</v>
      </c>
      <c r="H5893" s="3" t="s">
        <v>8703</v>
      </c>
      <c r="I5893" s="8" t="s">
        <v>1569</v>
      </c>
      <c r="J5893" s="3" t="s">
        <v>20214</v>
      </c>
      <c r="K5893" s="3" t="s">
        <v>20761</v>
      </c>
    </row>
    <row r="5894" spans="1:11" x14ac:dyDescent="0.25">
      <c r="A5894" s="3" t="str">
        <f t="shared" si="270"/>
        <v>64690236</v>
      </c>
      <c r="B5894" s="3" t="s">
        <v>20856</v>
      </c>
      <c r="C5894" s="3" t="str">
        <f t="shared" si="271"/>
        <v>39661106</v>
      </c>
      <c r="D5894" s="3" t="str">
        <f t="shared" si="272"/>
        <v>Priscila Mcphillips</v>
      </c>
      <c r="E5894" s="4">
        <v>-63.356900000000003</v>
      </c>
      <c r="F5894" s="3" t="s">
        <v>6569</v>
      </c>
      <c r="G5894" s="3" t="s">
        <v>8696</v>
      </c>
      <c r="H5894" s="3" t="s">
        <v>8697</v>
      </c>
      <c r="I5894" s="8" t="s">
        <v>1565</v>
      </c>
      <c r="J5894" s="3" t="s">
        <v>20215</v>
      </c>
      <c r="K5894" s="3" t="s">
        <v>20761</v>
      </c>
    </row>
    <row r="5895" spans="1:11" x14ac:dyDescent="0.25">
      <c r="A5895" s="3" t="str">
        <f t="shared" si="270"/>
        <v>63267228</v>
      </c>
      <c r="B5895" s="3" t="s">
        <v>20857</v>
      </c>
      <c r="C5895" s="3" t="str">
        <f t="shared" si="271"/>
        <v>99842157</v>
      </c>
      <c r="D5895" s="3" t="str">
        <f t="shared" si="272"/>
        <v>Thaddeus Alfaro</v>
      </c>
      <c r="E5895" s="4">
        <v>-44.668300000000002</v>
      </c>
      <c r="F5895" s="3" t="s">
        <v>6569</v>
      </c>
      <c r="G5895" s="3" t="s">
        <v>8696</v>
      </c>
      <c r="H5895" s="3" t="s">
        <v>9352</v>
      </c>
      <c r="I5895" s="8" t="s">
        <v>2089</v>
      </c>
      <c r="J5895" s="3" t="s">
        <v>20216</v>
      </c>
      <c r="K5895" s="3" t="s">
        <v>20761</v>
      </c>
    </row>
    <row r="5896" spans="1:11" x14ac:dyDescent="0.25">
      <c r="A5896" s="3" t="str">
        <f t="shared" si="270"/>
        <v>74067319</v>
      </c>
      <c r="B5896" s="3" t="s">
        <v>20858</v>
      </c>
      <c r="C5896" s="3" t="str">
        <f t="shared" si="271"/>
        <v>25908166</v>
      </c>
      <c r="D5896" s="3" t="str">
        <f t="shared" si="272"/>
        <v>Victoria Harber</v>
      </c>
      <c r="E5896" s="4">
        <v>-34.951000000000001</v>
      </c>
      <c r="F5896" s="3" t="s">
        <v>6569</v>
      </c>
      <c r="G5896" s="3" t="s">
        <v>8696</v>
      </c>
      <c r="H5896" s="3" t="s">
        <v>8704</v>
      </c>
      <c r="I5896" s="8" t="s">
        <v>1570</v>
      </c>
      <c r="J5896" s="3" t="s">
        <v>20217</v>
      </c>
      <c r="K5896" s="3" t="s">
        <v>20761</v>
      </c>
    </row>
    <row r="5897" spans="1:11" x14ac:dyDescent="0.25">
      <c r="A5897" s="3" t="str">
        <f t="shared" si="270"/>
        <v>37135297</v>
      </c>
      <c r="B5897" s="3" t="s">
        <v>20859</v>
      </c>
      <c r="C5897" s="3" t="str">
        <f t="shared" si="271"/>
        <v>39460759</v>
      </c>
      <c r="D5897" s="3" t="str">
        <f t="shared" si="272"/>
        <v>Beth Ashworth</v>
      </c>
      <c r="E5897" s="4">
        <v>-67.095200000000006</v>
      </c>
      <c r="F5897" s="3" t="s">
        <v>6569</v>
      </c>
      <c r="G5897" s="3" t="s">
        <v>8696</v>
      </c>
      <c r="H5897" s="3" t="s">
        <v>8698</v>
      </c>
      <c r="I5897" s="8" t="s">
        <v>1566</v>
      </c>
      <c r="J5897" s="3" t="s">
        <v>20218</v>
      </c>
      <c r="K5897" s="3" t="s">
        <v>20761</v>
      </c>
    </row>
    <row r="5898" spans="1:11" x14ac:dyDescent="0.25">
      <c r="A5898" s="3" t="str">
        <f t="shared" si="270"/>
        <v>71120259</v>
      </c>
      <c r="B5898" s="3" t="s">
        <v>20860</v>
      </c>
      <c r="C5898" s="3" t="str">
        <f t="shared" si="271"/>
        <v>39694499</v>
      </c>
      <c r="D5898" s="3" t="str">
        <f t="shared" si="272"/>
        <v>Mia Chasse</v>
      </c>
      <c r="E5898" s="4">
        <v>-78.604600000000005</v>
      </c>
      <c r="F5898" s="3" t="s">
        <v>6569</v>
      </c>
      <c r="G5898" s="3" t="s">
        <v>6933</v>
      </c>
      <c r="H5898" s="3" t="s">
        <v>9817</v>
      </c>
      <c r="I5898" s="8" t="s">
        <v>2474</v>
      </c>
      <c r="J5898" s="3" t="s">
        <v>20219</v>
      </c>
      <c r="K5898" s="3" t="s">
        <v>20761</v>
      </c>
    </row>
    <row r="5899" spans="1:11" x14ac:dyDescent="0.25">
      <c r="A5899" s="3" t="str">
        <f t="shared" si="270"/>
        <v>26394955</v>
      </c>
      <c r="B5899" s="3" t="s">
        <v>20861</v>
      </c>
      <c r="C5899" s="3" t="str">
        <f t="shared" si="271"/>
        <v>99641344</v>
      </c>
      <c r="D5899" s="3" t="str">
        <f t="shared" si="272"/>
        <v>Torie Didonna</v>
      </c>
      <c r="E5899" s="4">
        <v>-35.128300000000003</v>
      </c>
      <c r="F5899" s="3" t="s">
        <v>6569</v>
      </c>
      <c r="G5899" s="3" t="s">
        <v>6933</v>
      </c>
      <c r="H5899" s="3" t="s">
        <v>6934</v>
      </c>
      <c r="I5899" s="8" t="s">
        <v>339</v>
      </c>
      <c r="J5899" s="3" t="s">
        <v>20220</v>
      </c>
      <c r="K5899" s="3" t="s">
        <v>20761</v>
      </c>
    </row>
    <row r="5900" spans="1:11" x14ac:dyDescent="0.25">
      <c r="A5900" s="3" t="str">
        <f t="shared" si="270"/>
        <v>53652044</v>
      </c>
      <c r="B5900" s="3" t="s">
        <v>20862</v>
      </c>
      <c r="C5900" s="3" t="str">
        <f t="shared" si="271"/>
        <v>43066208</v>
      </c>
      <c r="D5900" s="3" t="str">
        <f t="shared" si="272"/>
        <v>Aliza Chestnut</v>
      </c>
      <c r="E5900" s="4">
        <v>-79.5505</v>
      </c>
      <c r="F5900" s="3" t="s">
        <v>6569</v>
      </c>
      <c r="G5900" s="3" t="s">
        <v>7560</v>
      </c>
      <c r="H5900" s="3" t="s">
        <v>7561</v>
      </c>
      <c r="I5900" s="8" t="s">
        <v>716</v>
      </c>
      <c r="J5900" s="3" t="s">
        <v>20221</v>
      </c>
      <c r="K5900" s="3" t="s">
        <v>20761</v>
      </c>
    </row>
    <row r="5901" spans="1:11" x14ac:dyDescent="0.25">
      <c r="A5901" s="3" t="str">
        <f t="shared" si="270"/>
        <v>74143823</v>
      </c>
      <c r="B5901" s="3" t="s">
        <v>20863</v>
      </c>
      <c r="C5901" s="3" t="str">
        <f t="shared" si="271"/>
        <v>22278264</v>
      </c>
      <c r="D5901" s="3" t="str">
        <f t="shared" si="272"/>
        <v>Lenore Wildermuth</v>
      </c>
      <c r="E5901" s="4">
        <v>-81.105099999999993</v>
      </c>
      <c r="F5901" s="3" t="s">
        <v>6569</v>
      </c>
      <c r="G5901" s="3" t="s">
        <v>9947</v>
      </c>
      <c r="H5901" s="3" t="s">
        <v>9948</v>
      </c>
      <c r="I5901" s="8" t="s">
        <v>2589</v>
      </c>
      <c r="J5901" s="3" t="s">
        <v>20222</v>
      </c>
      <c r="K5901" s="3" t="s">
        <v>20761</v>
      </c>
    </row>
    <row r="5902" spans="1:11" x14ac:dyDescent="0.25">
      <c r="A5902" s="3" t="str">
        <f t="shared" si="270"/>
        <v>98456861</v>
      </c>
      <c r="B5902" s="3" t="s">
        <v>20764</v>
      </c>
      <c r="C5902" s="3" t="str">
        <f t="shared" si="271"/>
        <v>31731111</v>
      </c>
      <c r="D5902" s="3" t="str">
        <f t="shared" si="272"/>
        <v>Ashlee Pearman</v>
      </c>
      <c r="E5902" s="4">
        <v>-67.094200000000001</v>
      </c>
      <c r="F5902" s="3" t="s">
        <v>6569</v>
      </c>
      <c r="G5902" s="3" t="s">
        <v>8699</v>
      </c>
      <c r="H5902" s="3" t="s">
        <v>8700</v>
      </c>
      <c r="I5902" s="8" t="s">
        <v>1567</v>
      </c>
      <c r="J5902" s="3" t="s">
        <v>20223</v>
      </c>
      <c r="K5902" s="3" t="s">
        <v>20761</v>
      </c>
    </row>
    <row r="5903" spans="1:11" x14ac:dyDescent="0.25">
      <c r="A5903" s="3" t="str">
        <f t="shared" si="270"/>
        <v>57845165</v>
      </c>
      <c r="B5903" s="3" t="s">
        <v>20765</v>
      </c>
      <c r="C5903" s="3" t="str">
        <f t="shared" si="271"/>
        <v>08980297</v>
      </c>
      <c r="D5903" s="3" t="str">
        <f t="shared" si="272"/>
        <v>Marjorie Allis</v>
      </c>
      <c r="E5903" s="4">
        <v>-53.967399999999998</v>
      </c>
      <c r="F5903" s="3" t="s">
        <v>6569</v>
      </c>
      <c r="G5903" s="3" t="s">
        <v>8701</v>
      </c>
      <c r="H5903" s="3" t="s">
        <v>8702</v>
      </c>
      <c r="I5903" s="8" t="s">
        <v>1568</v>
      </c>
      <c r="J5903" s="3" t="s">
        <v>20224</v>
      </c>
      <c r="K5903" s="3" t="s">
        <v>20761</v>
      </c>
    </row>
    <row r="5904" spans="1:11" x14ac:dyDescent="0.25">
      <c r="A5904" s="3" t="str">
        <f t="shared" si="270"/>
        <v>74494955</v>
      </c>
      <c r="B5904" s="3" t="s">
        <v>20766</v>
      </c>
      <c r="C5904" s="3" t="str">
        <f t="shared" si="271"/>
        <v>17623766</v>
      </c>
      <c r="D5904" s="3" t="str">
        <f t="shared" si="272"/>
        <v>Sheri Myres</v>
      </c>
      <c r="E5904" s="4">
        <v>-75.796800000000005</v>
      </c>
      <c r="F5904" s="3" t="s">
        <v>6569</v>
      </c>
      <c r="G5904" s="3" t="s">
        <v>7551</v>
      </c>
      <c r="H5904" s="3" t="s">
        <v>8659</v>
      </c>
      <c r="I5904" s="8" t="s">
        <v>1535</v>
      </c>
      <c r="J5904" s="3" t="s">
        <v>20225</v>
      </c>
      <c r="K5904" s="3" t="s">
        <v>20761</v>
      </c>
    </row>
    <row r="5905" spans="1:11" x14ac:dyDescent="0.25">
      <c r="A5905" s="3" t="str">
        <f t="shared" si="270"/>
        <v>44372043</v>
      </c>
      <c r="B5905" s="3" t="s">
        <v>20767</v>
      </c>
      <c r="C5905" s="3" t="str">
        <f t="shared" si="271"/>
        <v>85708127</v>
      </c>
      <c r="D5905" s="3" t="str">
        <f t="shared" si="272"/>
        <v>Joi Riddell</v>
      </c>
      <c r="E5905" s="4">
        <v>-49.932200000000002</v>
      </c>
      <c r="F5905" s="3" t="s">
        <v>6569</v>
      </c>
      <c r="G5905" s="3" t="s">
        <v>7551</v>
      </c>
      <c r="H5905" s="3" t="s">
        <v>7552</v>
      </c>
      <c r="I5905" s="8" t="s">
        <v>711</v>
      </c>
      <c r="J5905" s="3" t="s">
        <v>20226</v>
      </c>
      <c r="K5905" s="3" t="s">
        <v>20761</v>
      </c>
    </row>
    <row r="5906" spans="1:11" x14ac:dyDescent="0.25">
      <c r="A5906" s="3" t="str">
        <f t="shared" si="270"/>
        <v>92994524</v>
      </c>
      <c r="B5906" s="3" t="s">
        <v>20768</v>
      </c>
      <c r="C5906" s="3" t="str">
        <f t="shared" si="271"/>
        <v>45842713</v>
      </c>
      <c r="D5906" s="3" t="str">
        <f t="shared" si="272"/>
        <v>Mara Colman</v>
      </c>
      <c r="E5906" s="4">
        <v>-73.564300000000003</v>
      </c>
      <c r="F5906" s="3" t="s">
        <v>6569</v>
      </c>
      <c r="G5906" s="3" t="s">
        <v>7284</v>
      </c>
      <c r="H5906" s="3" t="s">
        <v>7285</v>
      </c>
      <c r="I5906" s="8" t="s">
        <v>554</v>
      </c>
      <c r="J5906" s="3" t="s">
        <v>20227</v>
      </c>
      <c r="K5906" s="3" t="s">
        <v>20761</v>
      </c>
    </row>
    <row r="5907" spans="1:11" x14ac:dyDescent="0.25">
      <c r="A5907" s="3" t="str">
        <f t="shared" si="270"/>
        <v>02560013</v>
      </c>
      <c r="B5907" s="3" t="s">
        <v>20769</v>
      </c>
      <c r="C5907" s="3" t="str">
        <f t="shared" si="271"/>
        <v>37857398</v>
      </c>
      <c r="D5907" s="3" t="str">
        <f t="shared" si="272"/>
        <v>Roland Sevier</v>
      </c>
      <c r="E5907" s="4">
        <v>-34.050199999999997</v>
      </c>
      <c r="F5907" s="3" t="s">
        <v>6569</v>
      </c>
      <c r="G5907" s="3" t="s">
        <v>6667</v>
      </c>
      <c r="H5907" s="3" t="s">
        <v>9864</v>
      </c>
      <c r="I5907" s="8" t="s">
        <v>2516</v>
      </c>
      <c r="J5907" s="3" t="s">
        <v>20228</v>
      </c>
      <c r="K5907" s="3" t="s">
        <v>20761</v>
      </c>
    </row>
    <row r="5908" spans="1:11" x14ac:dyDescent="0.25">
      <c r="A5908" s="3" t="str">
        <f t="shared" si="270"/>
        <v>71910665</v>
      </c>
      <c r="B5908" s="3" t="s">
        <v>20770</v>
      </c>
      <c r="C5908" s="3" t="str">
        <f t="shared" si="271"/>
        <v>76582866</v>
      </c>
      <c r="D5908" s="3" t="str">
        <f t="shared" si="272"/>
        <v>Nancey Abner</v>
      </c>
      <c r="E5908" s="4">
        <v>-32.777700000000003</v>
      </c>
      <c r="F5908" s="3" t="s">
        <v>6569</v>
      </c>
      <c r="G5908" s="3" t="s">
        <v>6667</v>
      </c>
      <c r="H5908" s="3" t="s">
        <v>9454</v>
      </c>
      <c r="I5908" s="8" t="s">
        <v>2174</v>
      </c>
      <c r="J5908" s="3" t="s">
        <v>20229</v>
      </c>
      <c r="K5908" s="3" t="s">
        <v>20761</v>
      </c>
    </row>
    <row r="5909" spans="1:11" x14ac:dyDescent="0.25">
      <c r="A5909" s="3" t="str">
        <f t="shared" si="270"/>
        <v>33318421</v>
      </c>
      <c r="B5909" s="3" t="s">
        <v>20771</v>
      </c>
      <c r="C5909" s="3" t="str">
        <f t="shared" si="271"/>
        <v>36420055</v>
      </c>
      <c r="D5909" s="3" t="str">
        <f t="shared" si="272"/>
        <v>Stephania Heineman</v>
      </c>
      <c r="E5909" s="4">
        <v>-40.668399999999998</v>
      </c>
      <c r="F5909" s="3" t="s">
        <v>6569</v>
      </c>
      <c r="G5909" s="3" t="s">
        <v>6667</v>
      </c>
      <c r="H5909" s="3" t="s">
        <v>8938</v>
      </c>
      <c r="I5909" s="8" t="s">
        <v>1760</v>
      </c>
      <c r="J5909" s="3" t="s">
        <v>20230</v>
      </c>
      <c r="K5909" s="3" t="s">
        <v>20761</v>
      </c>
    </row>
    <row r="5910" spans="1:11" x14ac:dyDescent="0.25">
      <c r="A5910" s="3" t="str">
        <f t="shared" si="270"/>
        <v>07598199</v>
      </c>
      <c r="B5910" s="3" t="s">
        <v>20772</v>
      </c>
      <c r="C5910" s="3" t="str">
        <f t="shared" si="271"/>
        <v>97301342</v>
      </c>
      <c r="D5910" s="3" t="str">
        <f t="shared" si="272"/>
        <v>Tamekia Kindred</v>
      </c>
      <c r="E5910" s="4">
        <v>-50.529600000000002</v>
      </c>
      <c r="F5910" s="3" t="s">
        <v>6569</v>
      </c>
      <c r="G5910" s="3" t="s">
        <v>6667</v>
      </c>
      <c r="H5910" s="3" t="s">
        <v>8937</v>
      </c>
      <c r="I5910" s="8" t="s">
        <v>1759</v>
      </c>
      <c r="J5910" s="3" t="s">
        <v>20231</v>
      </c>
      <c r="K5910" s="3" t="s">
        <v>20761</v>
      </c>
    </row>
    <row r="5911" spans="1:11" x14ac:dyDescent="0.25">
      <c r="A5911" s="3" t="str">
        <f t="shared" si="270"/>
        <v>89048576</v>
      </c>
      <c r="B5911" s="3" t="s">
        <v>20773</v>
      </c>
      <c r="C5911" s="3" t="str">
        <f t="shared" si="271"/>
        <v>43407114</v>
      </c>
      <c r="D5911" s="3" t="str">
        <f t="shared" si="272"/>
        <v>Kaci Agee</v>
      </c>
      <c r="E5911" s="4">
        <v>-44.877600000000001</v>
      </c>
      <c r="F5911" s="3" t="s">
        <v>6569</v>
      </c>
      <c r="G5911" s="3" t="s">
        <v>6667</v>
      </c>
      <c r="H5911" s="3" t="s">
        <v>8720</v>
      </c>
      <c r="I5911" s="8" t="s">
        <v>1583</v>
      </c>
      <c r="J5911" s="3" t="s">
        <v>20232</v>
      </c>
      <c r="K5911" s="3" t="s">
        <v>20761</v>
      </c>
    </row>
    <row r="5912" spans="1:11" x14ac:dyDescent="0.25">
      <c r="A5912" s="3" t="str">
        <f t="shared" si="270"/>
        <v>96749146</v>
      </c>
      <c r="B5912" s="3" t="s">
        <v>20774</v>
      </c>
      <c r="C5912" s="3" t="str">
        <f t="shared" si="271"/>
        <v>34947708</v>
      </c>
      <c r="D5912" s="3" t="str">
        <f t="shared" si="272"/>
        <v>Palmira Mefford</v>
      </c>
      <c r="E5912" s="4">
        <v>-36.533299999999997</v>
      </c>
      <c r="F5912" s="3" t="s">
        <v>6569</v>
      </c>
      <c r="G5912" s="3" t="s">
        <v>6667</v>
      </c>
      <c r="H5912" s="3" t="s">
        <v>8645</v>
      </c>
      <c r="I5912" s="8" t="s">
        <v>1525</v>
      </c>
      <c r="J5912" s="3" t="s">
        <v>20233</v>
      </c>
      <c r="K5912" s="3" t="s">
        <v>20761</v>
      </c>
    </row>
    <row r="5913" spans="1:11" x14ac:dyDescent="0.25">
      <c r="A5913" s="3" t="str">
        <f t="shared" si="270"/>
        <v>20866186</v>
      </c>
      <c r="B5913" s="3" t="s">
        <v>20775</v>
      </c>
      <c r="C5913" s="3" t="str">
        <f t="shared" si="271"/>
        <v>26141997</v>
      </c>
      <c r="D5913" s="3" t="str">
        <f t="shared" si="272"/>
        <v>Starla Barr</v>
      </c>
      <c r="E5913" s="4">
        <v>-81.631299999999996</v>
      </c>
      <c r="F5913" s="3" t="s">
        <v>6569</v>
      </c>
      <c r="G5913" s="3" t="s">
        <v>6667</v>
      </c>
      <c r="H5913" s="3" t="s">
        <v>8260</v>
      </c>
      <c r="I5913" s="8" t="s">
        <v>1230</v>
      </c>
      <c r="J5913" s="3" t="s">
        <v>20234</v>
      </c>
      <c r="K5913" s="3" t="s">
        <v>20761</v>
      </c>
    </row>
    <row r="5914" spans="1:11" x14ac:dyDescent="0.25">
      <c r="A5914" s="3" t="str">
        <f t="shared" si="270"/>
        <v>05827606</v>
      </c>
      <c r="B5914" s="3" t="s">
        <v>20776</v>
      </c>
      <c r="C5914" s="3" t="str">
        <f t="shared" si="271"/>
        <v>82884072</v>
      </c>
      <c r="D5914" s="3" t="str">
        <f t="shared" si="272"/>
        <v>Penney Kupiec</v>
      </c>
      <c r="E5914" s="4">
        <v>-62.659500000000001</v>
      </c>
      <c r="F5914" s="3" t="s">
        <v>6569</v>
      </c>
      <c r="G5914" s="3" t="s">
        <v>6667</v>
      </c>
      <c r="H5914" s="3" t="s">
        <v>7545</v>
      </c>
      <c r="I5914" s="8" t="s">
        <v>707</v>
      </c>
      <c r="J5914" s="3" t="s">
        <v>20235</v>
      </c>
      <c r="K5914" s="3" t="s">
        <v>20761</v>
      </c>
    </row>
    <row r="5915" spans="1:11" x14ac:dyDescent="0.25">
      <c r="A5915" s="3" t="str">
        <f t="shared" si="270"/>
        <v>16393701</v>
      </c>
      <c r="B5915" s="3" t="s">
        <v>20777</v>
      </c>
      <c r="C5915" s="3" t="str">
        <f t="shared" si="271"/>
        <v>21180035</v>
      </c>
      <c r="D5915" s="3" t="str">
        <f t="shared" si="272"/>
        <v>Elza Szeto</v>
      </c>
      <c r="E5915" s="4">
        <v>-57.642299999999999</v>
      </c>
      <c r="F5915" s="3" t="s">
        <v>6569</v>
      </c>
      <c r="G5915" s="3" t="s">
        <v>6667</v>
      </c>
      <c r="H5915" s="3" t="s">
        <v>6668</v>
      </c>
      <c r="I5915" s="8" t="s">
        <v>166</v>
      </c>
      <c r="J5915" s="3" t="s">
        <v>20236</v>
      </c>
      <c r="K5915" s="3" t="s">
        <v>20761</v>
      </c>
    </row>
    <row r="5916" spans="1:11" x14ac:dyDescent="0.25">
      <c r="A5916" s="3" t="str">
        <f t="shared" si="270"/>
        <v>24358003</v>
      </c>
      <c r="B5916" s="3" t="s">
        <v>20778</v>
      </c>
      <c r="C5916" s="3" t="str">
        <f t="shared" si="271"/>
        <v>33362187</v>
      </c>
      <c r="D5916" s="3" t="str">
        <f t="shared" si="272"/>
        <v>Dia Means</v>
      </c>
      <c r="E5916" s="4">
        <v>-43.632199999999997</v>
      </c>
      <c r="F5916" s="3" t="s">
        <v>6569</v>
      </c>
      <c r="G5916" s="3" t="s">
        <v>7540</v>
      </c>
      <c r="H5916" s="3" t="s">
        <v>7541</v>
      </c>
      <c r="I5916" s="8" t="s">
        <v>704</v>
      </c>
      <c r="J5916" s="3" t="s">
        <v>20237</v>
      </c>
      <c r="K5916" s="3" t="s">
        <v>20761</v>
      </c>
    </row>
    <row r="5917" spans="1:11" x14ac:dyDescent="0.25">
      <c r="A5917" s="3" t="str">
        <f t="shared" si="270"/>
        <v>20942377</v>
      </c>
      <c r="B5917" s="3" t="s">
        <v>20779</v>
      </c>
      <c r="C5917" s="3" t="str">
        <f t="shared" si="271"/>
        <v>33189676</v>
      </c>
      <c r="D5917" s="3" t="str">
        <f t="shared" si="272"/>
        <v>Sherise Rutan</v>
      </c>
      <c r="E5917" s="4">
        <v>-63.254300000000001</v>
      </c>
      <c r="F5917" s="3" t="s">
        <v>6569</v>
      </c>
      <c r="G5917" s="3" t="s">
        <v>8694</v>
      </c>
      <c r="H5917" s="3" t="s">
        <v>8695</v>
      </c>
      <c r="I5917" s="8" t="s">
        <v>1564</v>
      </c>
      <c r="J5917" s="3" t="s">
        <v>20238</v>
      </c>
      <c r="K5917" s="3" t="s">
        <v>20761</v>
      </c>
    </row>
    <row r="5918" spans="1:11" x14ac:dyDescent="0.25">
      <c r="A5918" s="3" t="str">
        <f t="shared" si="270"/>
        <v>03092773</v>
      </c>
      <c r="B5918" s="3" t="s">
        <v>20780</v>
      </c>
      <c r="C5918" s="3" t="str">
        <f t="shared" si="271"/>
        <v>90904721</v>
      </c>
      <c r="D5918" s="3" t="str">
        <f t="shared" si="272"/>
        <v>Shanelle Lossett</v>
      </c>
      <c r="E5918" s="4">
        <v>-71.754599999999996</v>
      </c>
      <c r="F5918" s="3" t="s">
        <v>6569</v>
      </c>
      <c r="G5918" s="3" t="s">
        <v>8258</v>
      </c>
      <c r="H5918" s="3" t="s">
        <v>8259</v>
      </c>
      <c r="I5918" s="8" t="s">
        <v>1229</v>
      </c>
      <c r="J5918" s="3" t="s">
        <v>20239</v>
      </c>
      <c r="K5918" s="3" t="s">
        <v>20761</v>
      </c>
    </row>
    <row r="5919" spans="1:11" x14ac:dyDescent="0.25">
      <c r="A5919" s="3" t="str">
        <f t="shared" si="270"/>
        <v>42287649</v>
      </c>
      <c r="B5919" s="3" t="s">
        <v>20781</v>
      </c>
      <c r="C5919" s="3" t="str">
        <f t="shared" si="271"/>
        <v>04808301</v>
      </c>
      <c r="D5919" s="3" t="str">
        <f t="shared" si="272"/>
        <v>Aleen Kuehl</v>
      </c>
      <c r="E5919" s="4">
        <v>-44.677</v>
      </c>
      <c r="F5919" s="3" t="s">
        <v>6569</v>
      </c>
      <c r="G5919" s="3" t="s">
        <v>7523</v>
      </c>
      <c r="H5919" s="3" t="s">
        <v>8672</v>
      </c>
      <c r="I5919" s="8" t="s">
        <v>1545</v>
      </c>
      <c r="J5919" s="3" t="s">
        <v>20240</v>
      </c>
      <c r="K5919" s="3" t="s">
        <v>20761</v>
      </c>
    </row>
    <row r="5920" spans="1:11" x14ac:dyDescent="0.25">
      <c r="A5920" s="3" t="str">
        <f t="shared" si="270"/>
        <v>74217594</v>
      </c>
      <c r="B5920" s="3" t="s">
        <v>20782</v>
      </c>
      <c r="C5920" s="3" t="str">
        <f t="shared" si="271"/>
        <v>43892711</v>
      </c>
      <c r="D5920" s="3" t="str">
        <f t="shared" si="272"/>
        <v>Ebonie Ginn</v>
      </c>
      <c r="E5920" s="4">
        <v>-76.038200000000003</v>
      </c>
      <c r="F5920" s="3" t="s">
        <v>6569</v>
      </c>
      <c r="G5920" s="3" t="s">
        <v>7523</v>
      </c>
      <c r="H5920" s="3" t="s">
        <v>7524</v>
      </c>
      <c r="I5920" s="8" t="s">
        <v>695</v>
      </c>
      <c r="J5920" s="3" t="s">
        <v>20241</v>
      </c>
      <c r="K5920" s="3" t="s">
        <v>20761</v>
      </c>
    </row>
    <row r="5921" spans="1:11" x14ac:dyDescent="0.25">
      <c r="A5921" s="3" t="str">
        <f t="shared" si="270"/>
        <v>44698728</v>
      </c>
      <c r="B5921" s="3" t="s">
        <v>20783</v>
      </c>
      <c r="C5921" s="3" t="str">
        <f t="shared" si="271"/>
        <v>57902949</v>
      </c>
      <c r="D5921" s="3" t="str">
        <f t="shared" si="272"/>
        <v>Louie Mcmanus</v>
      </c>
      <c r="E5921" s="4">
        <v>-37.072600000000001</v>
      </c>
      <c r="F5921" s="3" t="s">
        <v>6569</v>
      </c>
      <c r="G5921" s="3" t="s">
        <v>7523</v>
      </c>
      <c r="H5921" s="3" t="s">
        <v>8693</v>
      </c>
      <c r="I5921" s="8" t="s">
        <v>1563</v>
      </c>
      <c r="J5921" s="3" t="s">
        <v>20242</v>
      </c>
      <c r="K5921" s="3" t="s">
        <v>20761</v>
      </c>
    </row>
    <row r="5922" spans="1:11" x14ac:dyDescent="0.25">
      <c r="A5922" s="3" t="str">
        <f t="shared" si="270"/>
        <v>47582433</v>
      </c>
      <c r="B5922" s="3" t="s">
        <v>20784</v>
      </c>
      <c r="C5922" s="3" t="str">
        <f t="shared" si="271"/>
        <v>23112788</v>
      </c>
      <c r="D5922" s="3" t="str">
        <f t="shared" si="272"/>
        <v>Waneta Laufer</v>
      </c>
      <c r="E5922" s="4">
        <v>-61.192399999999999</v>
      </c>
      <c r="F5922" s="3" t="s">
        <v>6569</v>
      </c>
      <c r="G5922" s="3" t="s">
        <v>7523</v>
      </c>
      <c r="H5922" s="3" t="s">
        <v>8671</v>
      </c>
      <c r="I5922" s="8" t="s">
        <v>1544</v>
      </c>
      <c r="J5922" s="3" t="s">
        <v>20243</v>
      </c>
      <c r="K5922" s="3" t="s">
        <v>20761</v>
      </c>
    </row>
    <row r="5923" spans="1:11" x14ac:dyDescent="0.25">
      <c r="A5923" s="3" t="str">
        <f t="shared" si="270"/>
        <v>15191869</v>
      </c>
      <c r="B5923" s="3" t="s">
        <v>20785</v>
      </c>
      <c r="C5923" s="3" t="str">
        <f t="shared" si="271"/>
        <v>08990167</v>
      </c>
      <c r="D5923" s="3" t="str">
        <f t="shared" si="272"/>
        <v>Shani Flavin</v>
      </c>
      <c r="E5923" s="4">
        <v>-51.232100000000003</v>
      </c>
      <c r="F5923" s="3" t="s">
        <v>6569</v>
      </c>
      <c r="G5923" s="3" t="s">
        <v>7213</v>
      </c>
      <c r="H5923" s="3" t="s">
        <v>7214</v>
      </c>
      <c r="I5923" s="8" t="s">
        <v>514</v>
      </c>
      <c r="J5923" s="3" t="s">
        <v>20244</v>
      </c>
      <c r="K5923" s="3" t="s">
        <v>20761</v>
      </c>
    </row>
    <row r="5924" spans="1:11" x14ac:dyDescent="0.25">
      <c r="A5924" s="3" t="str">
        <f t="shared" si="270"/>
        <v>43477114</v>
      </c>
      <c r="B5924" s="3" t="s">
        <v>20786</v>
      </c>
      <c r="C5924" s="3" t="str">
        <f t="shared" si="271"/>
        <v>61818032</v>
      </c>
      <c r="D5924" s="3" t="str">
        <f t="shared" si="272"/>
        <v>Lynetta Rothwell</v>
      </c>
      <c r="E5924" s="4">
        <v>-33.356499999999997</v>
      </c>
      <c r="F5924" s="3" t="s">
        <v>6569</v>
      </c>
      <c r="G5924" s="3" t="s">
        <v>8649</v>
      </c>
      <c r="H5924" s="3" t="s">
        <v>8650</v>
      </c>
      <c r="I5924" s="8" t="s">
        <v>1528</v>
      </c>
      <c r="J5924" s="3" t="s">
        <v>20245</v>
      </c>
      <c r="K5924" s="3" t="s">
        <v>20761</v>
      </c>
    </row>
    <row r="5925" spans="1:11" x14ac:dyDescent="0.25">
      <c r="A5925" s="3" t="str">
        <f t="shared" si="270"/>
        <v>82027799</v>
      </c>
      <c r="B5925" s="3" t="s">
        <v>20787</v>
      </c>
      <c r="C5925" s="3" t="str">
        <f t="shared" si="271"/>
        <v>80830909</v>
      </c>
      <c r="D5925" s="3" t="str">
        <f t="shared" si="272"/>
        <v>Eduardo Nagata</v>
      </c>
      <c r="E5925" s="4">
        <v>-83.6755</v>
      </c>
      <c r="F5925" s="3" t="s">
        <v>6569</v>
      </c>
      <c r="G5925" s="3" t="s">
        <v>7500</v>
      </c>
      <c r="H5925" s="3" t="s">
        <v>8691</v>
      </c>
      <c r="I5925" s="8" t="s">
        <v>1561</v>
      </c>
      <c r="J5925" s="3" t="s">
        <v>20246</v>
      </c>
      <c r="K5925" s="3" t="s">
        <v>20761</v>
      </c>
    </row>
    <row r="5926" spans="1:11" x14ac:dyDescent="0.25">
      <c r="A5926" s="3" t="str">
        <f t="shared" si="270"/>
        <v>34337835</v>
      </c>
      <c r="B5926" s="3" t="s">
        <v>20788</v>
      </c>
      <c r="C5926" s="3" t="str">
        <f t="shared" si="271"/>
        <v>66728557</v>
      </c>
      <c r="D5926" s="3" t="str">
        <f t="shared" si="272"/>
        <v>Genevie Florez</v>
      </c>
      <c r="E5926" s="4">
        <v>-71.376599999999996</v>
      </c>
      <c r="F5926" s="3" t="s">
        <v>6569</v>
      </c>
      <c r="G5926" s="3" t="s">
        <v>8904</v>
      </c>
      <c r="H5926" s="3" t="s">
        <v>8905</v>
      </c>
      <c r="I5926" s="8" t="s">
        <v>1739</v>
      </c>
      <c r="J5926" s="3" t="s">
        <v>20247</v>
      </c>
      <c r="K5926" s="3" t="s">
        <v>20761</v>
      </c>
    </row>
    <row r="5927" spans="1:11" x14ac:dyDescent="0.25">
      <c r="A5927" s="3" t="str">
        <f t="shared" ref="A5927:A5990" si="273">A5827</f>
        <v>80258153</v>
      </c>
      <c r="B5927" s="3" t="s">
        <v>20789</v>
      </c>
      <c r="C5927" s="3" t="str">
        <f t="shared" ref="C5927:C5990" si="274">C5827</f>
        <v>23298225</v>
      </c>
      <c r="D5927" s="3" t="str">
        <f t="shared" ref="D5927:D5990" si="275">D5827</f>
        <v>Ramiro Politte</v>
      </c>
      <c r="E5927" s="4">
        <v>-64.825699999999998</v>
      </c>
      <c r="F5927" s="3" t="s">
        <v>7095</v>
      </c>
      <c r="G5927" s="3" t="s">
        <v>8479</v>
      </c>
      <c r="H5927" s="3" t="s">
        <v>8480</v>
      </c>
      <c r="I5927" s="8" t="s">
        <v>1396</v>
      </c>
      <c r="J5927" s="3" t="s">
        <v>20248</v>
      </c>
      <c r="K5927" s="3" t="s">
        <v>20761</v>
      </c>
    </row>
    <row r="5928" spans="1:11" x14ac:dyDescent="0.25">
      <c r="A5928" s="3" t="str">
        <f t="shared" si="273"/>
        <v>93027283</v>
      </c>
      <c r="B5928" s="3" t="s">
        <v>20790</v>
      </c>
      <c r="C5928" s="3" t="str">
        <f t="shared" si="274"/>
        <v>26922558</v>
      </c>
      <c r="D5928" s="3" t="str">
        <f t="shared" si="275"/>
        <v>Valda Strum</v>
      </c>
      <c r="E5928" s="4">
        <v>-39.652200000000001</v>
      </c>
      <c r="F5928" s="3" t="s">
        <v>7095</v>
      </c>
      <c r="G5928" s="3" t="s">
        <v>7535</v>
      </c>
      <c r="H5928" s="3" t="s">
        <v>9605</v>
      </c>
      <c r="I5928" s="8" t="s">
        <v>2298</v>
      </c>
      <c r="J5928" s="3" t="s">
        <v>20249</v>
      </c>
      <c r="K5928" s="3" t="s">
        <v>20761</v>
      </c>
    </row>
    <row r="5929" spans="1:11" x14ac:dyDescent="0.25">
      <c r="A5929" s="3" t="str">
        <f t="shared" si="273"/>
        <v>62496131</v>
      </c>
      <c r="B5929" s="3" t="s">
        <v>20791</v>
      </c>
      <c r="C5929" s="3" t="str">
        <f t="shared" si="274"/>
        <v>37211125</v>
      </c>
      <c r="D5929" s="3" t="str">
        <f t="shared" si="275"/>
        <v>Marylee Fett</v>
      </c>
      <c r="E5929" s="4">
        <v>-53.244700000000002</v>
      </c>
      <c r="F5929" s="3" t="s">
        <v>7095</v>
      </c>
      <c r="G5929" s="3" t="s">
        <v>7535</v>
      </c>
      <c r="H5929" s="3" t="s">
        <v>9606</v>
      </c>
      <c r="I5929" s="8" t="s">
        <v>2299</v>
      </c>
      <c r="J5929" s="3" t="s">
        <v>20250</v>
      </c>
      <c r="K5929" s="3" t="s">
        <v>20761</v>
      </c>
    </row>
    <row r="5930" spans="1:11" x14ac:dyDescent="0.25">
      <c r="A5930" s="3" t="str">
        <f t="shared" si="273"/>
        <v>05119531</v>
      </c>
      <c r="B5930" s="3" t="s">
        <v>20792</v>
      </c>
      <c r="C5930" s="3" t="str">
        <f t="shared" si="274"/>
        <v>75536331</v>
      </c>
      <c r="D5930" s="3" t="str">
        <f t="shared" si="275"/>
        <v>Juli Dore</v>
      </c>
      <c r="E5930" s="4">
        <v>-57.700600000000001</v>
      </c>
      <c r="F5930" s="3" t="s">
        <v>7095</v>
      </c>
      <c r="G5930" s="3" t="s">
        <v>7535</v>
      </c>
      <c r="H5930" s="3" t="s">
        <v>7536</v>
      </c>
      <c r="I5930" s="8" t="s">
        <v>701</v>
      </c>
      <c r="J5930" s="3" t="s">
        <v>20251</v>
      </c>
      <c r="K5930" s="3" t="s">
        <v>20761</v>
      </c>
    </row>
    <row r="5931" spans="1:11" x14ac:dyDescent="0.25">
      <c r="A5931" s="3" t="str">
        <f t="shared" si="273"/>
        <v>98023169</v>
      </c>
      <c r="B5931" s="3" t="s">
        <v>20793</v>
      </c>
      <c r="C5931" s="3" t="str">
        <f t="shared" si="274"/>
        <v>31114603</v>
      </c>
      <c r="D5931" s="3" t="str">
        <f t="shared" si="275"/>
        <v>Lavenia Six</v>
      </c>
      <c r="E5931" s="4">
        <v>-30.0855</v>
      </c>
      <c r="F5931" s="3" t="s">
        <v>7095</v>
      </c>
      <c r="G5931" s="3" t="s">
        <v>9231</v>
      </c>
      <c r="H5931" s="3" t="s">
        <v>9232</v>
      </c>
      <c r="I5931" s="8" t="s">
        <v>1990</v>
      </c>
      <c r="J5931" s="3" t="s">
        <v>20252</v>
      </c>
      <c r="K5931" s="3" t="s">
        <v>20761</v>
      </c>
    </row>
    <row r="5932" spans="1:11" x14ac:dyDescent="0.25">
      <c r="A5932" s="3" t="str">
        <f t="shared" si="273"/>
        <v>00347955</v>
      </c>
      <c r="B5932" s="3" t="s">
        <v>20794</v>
      </c>
      <c r="C5932" s="3" t="str">
        <f t="shared" si="274"/>
        <v>84909444</v>
      </c>
      <c r="D5932" s="3" t="str">
        <f t="shared" si="275"/>
        <v>Stephane Bendel</v>
      </c>
      <c r="E5932" s="4">
        <v>-54.741500000000002</v>
      </c>
      <c r="F5932" s="3" t="s">
        <v>7095</v>
      </c>
      <c r="G5932" s="3" t="s">
        <v>8744</v>
      </c>
      <c r="H5932" s="3" t="s">
        <v>9604</v>
      </c>
      <c r="I5932" s="8" t="s">
        <v>2297</v>
      </c>
      <c r="J5932" s="3" t="s">
        <v>20253</v>
      </c>
      <c r="K5932" s="3" t="s">
        <v>20761</v>
      </c>
    </row>
    <row r="5933" spans="1:11" x14ac:dyDescent="0.25">
      <c r="A5933" s="3" t="str">
        <f t="shared" si="273"/>
        <v>25629891</v>
      </c>
      <c r="B5933" s="3" t="s">
        <v>20795</v>
      </c>
      <c r="C5933" s="3" t="str">
        <f t="shared" si="274"/>
        <v>32073577</v>
      </c>
      <c r="D5933" s="3" t="str">
        <f t="shared" si="275"/>
        <v>Mellissa Imburgia</v>
      </c>
      <c r="E5933" s="4">
        <v>-49.335000000000001</v>
      </c>
      <c r="F5933" s="3" t="s">
        <v>7095</v>
      </c>
      <c r="G5933" s="3" t="s">
        <v>9233</v>
      </c>
      <c r="H5933" s="3" t="s">
        <v>9234</v>
      </c>
      <c r="I5933" s="8" t="s">
        <v>1991</v>
      </c>
      <c r="J5933" s="3" t="s">
        <v>20254</v>
      </c>
      <c r="K5933" s="3" t="s">
        <v>20761</v>
      </c>
    </row>
    <row r="5934" spans="1:11" x14ac:dyDescent="0.25">
      <c r="A5934" s="3" t="str">
        <f t="shared" si="273"/>
        <v>63222102</v>
      </c>
      <c r="B5934" s="3" t="s">
        <v>20796</v>
      </c>
      <c r="C5934" s="3" t="str">
        <f t="shared" si="274"/>
        <v>13820794</v>
      </c>
      <c r="D5934" s="3" t="str">
        <f t="shared" si="275"/>
        <v>Adrienne Zirkind</v>
      </c>
      <c r="E5934" s="4">
        <v>-64.4208</v>
      </c>
      <c r="F5934" s="3" t="s">
        <v>7095</v>
      </c>
      <c r="G5934" s="3" t="s">
        <v>7512</v>
      </c>
      <c r="H5934" s="3" t="s">
        <v>9598</v>
      </c>
      <c r="I5934" s="8" t="s">
        <v>2293</v>
      </c>
      <c r="J5934" s="3" t="s">
        <v>20255</v>
      </c>
      <c r="K5934" s="3" t="s">
        <v>20761</v>
      </c>
    </row>
    <row r="5935" spans="1:11" x14ac:dyDescent="0.25">
      <c r="A5935" s="3" t="str">
        <f t="shared" si="273"/>
        <v>68463815</v>
      </c>
      <c r="B5935" s="3" t="s">
        <v>20797</v>
      </c>
      <c r="C5935" s="3" t="str">
        <f t="shared" si="274"/>
        <v>93396395</v>
      </c>
      <c r="D5935" s="3" t="str">
        <f t="shared" si="275"/>
        <v>Laquanda Nicholas</v>
      </c>
      <c r="E5935" s="4">
        <v>-31.239899999999999</v>
      </c>
      <c r="F5935" s="3" t="s">
        <v>7095</v>
      </c>
      <c r="G5935" s="3" t="s">
        <v>7512</v>
      </c>
      <c r="H5935" s="3" t="s">
        <v>7513</v>
      </c>
      <c r="I5935" s="8" t="s">
        <v>689</v>
      </c>
      <c r="J5935" s="3" t="s">
        <v>20256</v>
      </c>
      <c r="K5935" s="3" t="s">
        <v>20761</v>
      </c>
    </row>
    <row r="5936" spans="1:11" x14ac:dyDescent="0.25">
      <c r="A5936" s="3" t="str">
        <f t="shared" si="273"/>
        <v>00666111</v>
      </c>
      <c r="B5936" s="3" t="s">
        <v>20798</v>
      </c>
      <c r="C5936" s="3" t="str">
        <f t="shared" si="274"/>
        <v>44866661</v>
      </c>
      <c r="D5936" s="3" t="str">
        <f t="shared" si="275"/>
        <v>Luciano Shemwell</v>
      </c>
      <c r="E5936" s="4">
        <v>-40.159999999999997</v>
      </c>
      <c r="F5936" s="3" t="s">
        <v>7095</v>
      </c>
      <c r="G5936" s="3" t="s">
        <v>7512</v>
      </c>
      <c r="H5936" s="3" t="s">
        <v>8296</v>
      </c>
      <c r="I5936" s="8" t="s">
        <v>1253</v>
      </c>
      <c r="J5936" s="3" t="s">
        <v>20257</v>
      </c>
      <c r="K5936" s="3" t="s">
        <v>20761</v>
      </c>
    </row>
    <row r="5937" spans="1:11" x14ac:dyDescent="0.25">
      <c r="A5937" s="3" t="str">
        <f t="shared" si="273"/>
        <v>59830792</v>
      </c>
      <c r="B5937" s="3" t="s">
        <v>20799</v>
      </c>
      <c r="C5937" s="3" t="str">
        <f t="shared" si="274"/>
        <v>02154436</v>
      </c>
      <c r="D5937" s="3" t="str">
        <f t="shared" si="275"/>
        <v>Shirlee Vinci</v>
      </c>
      <c r="E5937" s="4">
        <v>-67.120400000000004</v>
      </c>
      <c r="F5937" s="3" t="s">
        <v>7095</v>
      </c>
      <c r="G5937" s="3" t="s">
        <v>7485</v>
      </c>
      <c r="H5937" s="3" t="s">
        <v>7486</v>
      </c>
      <c r="I5937" s="8" t="s">
        <v>671</v>
      </c>
      <c r="J5937" s="3" t="s">
        <v>20258</v>
      </c>
      <c r="K5937" s="3" t="s">
        <v>20761</v>
      </c>
    </row>
    <row r="5938" spans="1:11" x14ac:dyDescent="0.25">
      <c r="A5938" s="3" t="str">
        <f t="shared" si="273"/>
        <v>22331672</v>
      </c>
      <c r="B5938" s="3" t="s">
        <v>20800</v>
      </c>
      <c r="C5938" s="3" t="str">
        <f t="shared" si="274"/>
        <v>30387899</v>
      </c>
      <c r="D5938" s="3" t="str">
        <f t="shared" si="275"/>
        <v>Edwin Densmore</v>
      </c>
      <c r="E5938" s="4">
        <v>-84.705699999999993</v>
      </c>
      <c r="F5938" s="3" t="s">
        <v>7095</v>
      </c>
      <c r="G5938" s="3" t="s">
        <v>9599</v>
      </c>
      <c r="H5938" s="3" t="s">
        <v>9600</v>
      </c>
      <c r="I5938" s="8" t="s">
        <v>2294</v>
      </c>
      <c r="J5938" s="3" t="s">
        <v>20259</v>
      </c>
      <c r="K5938" s="3" t="s">
        <v>20761</v>
      </c>
    </row>
    <row r="5939" spans="1:11" x14ac:dyDescent="0.25">
      <c r="A5939" s="3" t="str">
        <f t="shared" si="273"/>
        <v>48044697</v>
      </c>
      <c r="B5939" s="3" t="s">
        <v>20801</v>
      </c>
      <c r="C5939" s="3" t="str">
        <f t="shared" si="274"/>
        <v>03409683</v>
      </c>
      <c r="D5939" s="3" t="str">
        <f t="shared" si="275"/>
        <v>Yetta Hartley</v>
      </c>
      <c r="E5939" s="4">
        <v>-49.831000000000003</v>
      </c>
      <c r="F5939" s="3" t="s">
        <v>7095</v>
      </c>
      <c r="G5939" s="3" t="s">
        <v>7096</v>
      </c>
      <c r="H5939" s="3" t="s">
        <v>9597</v>
      </c>
      <c r="I5939" s="8" t="s">
        <v>2292</v>
      </c>
      <c r="J5939" s="3" t="s">
        <v>20260</v>
      </c>
      <c r="K5939" s="3" t="s">
        <v>20761</v>
      </c>
    </row>
    <row r="5940" spans="1:11" x14ac:dyDescent="0.25">
      <c r="A5940" s="3" t="str">
        <f t="shared" si="273"/>
        <v>45270775</v>
      </c>
      <c r="B5940" s="3" t="s">
        <v>20802</v>
      </c>
      <c r="C5940" s="3" t="str">
        <f t="shared" si="274"/>
        <v>92299054</v>
      </c>
      <c r="D5940" s="3" t="str">
        <f t="shared" si="275"/>
        <v>Mckinley Pineo</v>
      </c>
      <c r="E5940" s="4">
        <v>-42.661799999999999</v>
      </c>
      <c r="F5940" s="3" t="s">
        <v>7095</v>
      </c>
      <c r="G5940" s="3" t="s">
        <v>7096</v>
      </c>
      <c r="H5940" s="3" t="s">
        <v>9603</v>
      </c>
      <c r="I5940" s="8" t="s">
        <v>2296</v>
      </c>
      <c r="J5940" s="3" t="s">
        <v>20261</v>
      </c>
      <c r="K5940" s="3" t="s">
        <v>20761</v>
      </c>
    </row>
    <row r="5941" spans="1:11" x14ac:dyDescent="0.25">
      <c r="A5941" s="3" t="str">
        <f t="shared" si="273"/>
        <v>60426024</v>
      </c>
      <c r="B5941" s="3" t="s">
        <v>20803</v>
      </c>
      <c r="C5941" s="3" t="str">
        <f t="shared" si="274"/>
        <v>94459681</v>
      </c>
      <c r="D5941" s="3" t="str">
        <f t="shared" si="275"/>
        <v>Cecelia Myles</v>
      </c>
      <c r="E5941" s="4">
        <v>-73.798599999999993</v>
      </c>
      <c r="F5941" s="3" t="s">
        <v>7095</v>
      </c>
      <c r="G5941" s="3" t="s">
        <v>7096</v>
      </c>
      <c r="H5941" s="3" t="s">
        <v>7457</v>
      </c>
      <c r="I5941" s="8" t="s">
        <v>655</v>
      </c>
      <c r="J5941" s="3" t="s">
        <v>20262</v>
      </c>
      <c r="K5941" s="3" t="s">
        <v>20761</v>
      </c>
    </row>
    <row r="5942" spans="1:11" x14ac:dyDescent="0.25">
      <c r="A5942" s="3" t="str">
        <f t="shared" si="273"/>
        <v>64605125</v>
      </c>
      <c r="B5942" s="3" t="s">
        <v>20804</v>
      </c>
      <c r="C5942" s="3" t="str">
        <f t="shared" si="274"/>
        <v>90870824</v>
      </c>
      <c r="D5942" s="3" t="str">
        <f t="shared" si="275"/>
        <v>Fredrick Birch</v>
      </c>
      <c r="E5942" s="4">
        <v>-80.153999999999996</v>
      </c>
      <c r="F5942" s="3" t="s">
        <v>7095</v>
      </c>
      <c r="G5942" s="3" t="s">
        <v>7096</v>
      </c>
      <c r="H5942" s="3" t="s">
        <v>9596</v>
      </c>
      <c r="I5942" s="8" t="s">
        <v>2291</v>
      </c>
      <c r="J5942" s="3" t="s">
        <v>20263</v>
      </c>
      <c r="K5942" s="3" t="s">
        <v>20761</v>
      </c>
    </row>
    <row r="5943" spans="1:11" x14ac:dyDescent="0.25">
      <c r="A5943" s="3" t="str">
        <f t="shared" si="273"/>
        <v>28591554</v>
      </c>
      <c r="B5943" s="3" t="s">
        <v>20805</v>
      </c>
      <c r="C5943" s="3" t="str">
        <f t="shared" si="274"/>
        <v>88452381</v>
      </c>
      <c r="D5943" s="3" t="str">
        <f t="shared" si="275"/>
        <v>Edyth Wiltshire</v>
      </c>
      <c r="E5943" s="4">
        <v>-42.641199999999998</v>
      </c>
      <c r="F5943" s="3" t="s">
        <v>7095</v>
      </c>
      <c r="G5943" s="3" t="s">
        <v>7096</v>
      </c>
      <c r="H5943" s="3" t="s">
        <v>7456</v>
      </c>
      <c r="I5943" s="8" t="s">
        <v>654</v>
      </c>
      <c r="J5943" s="3" t="s">
        <v>20264</v>
      </c>
      <c r="K5943" s="3" t="s">
        <v>20761</v>
      </c>
    </row>
    <row r="5944" spans="1:11" x14ac:dyDescent="0.25">
      <c r="A5944" s="3" t="str">
        <f t="shared" si="273"/>
        <v>32068884</v>
      </c>
      <c r="B5944" s="3" t="s">
        <v>20806</v>
      </c>
      <c r="C5944" s="3" t="str">
        <f t="shared" si="274"/>
        <v>33517539</v>
      </c>
      <c r="D5944" s="3" t="str">
        <f t="shared" si="275"/>
        <v>Yang Stimac</v>
      </c>
      <c r="E5944" s="4">
        <v>-47.351799999999997</v>
      </c>
      <c r="F5944" s="3" t="s">
        <v>7095</v>
      </c>
      <c r="G5944" s="3" t="s">
        <v>7096</v>
      </c>
      <c r="H5944" s="3" t="s">
        <v>7097</v>
      </c>
      <c r="I5944" s="8" t="s">
        <v>445</v>
      </c>
      <c r="J5944" s="3" t="s">
        <v>20265</v>
      </c>
      <c r="K5944" s="3" t="s">
        <v>20761</v>
      </c>
    </row>
    <row r="5945" spans="1:11" x14ac:dyDescent="0.25">
      <c r="A5945" s="3" t="str">
        <f t="shared" si="273"/>
        <v>21384806</v>
      </c>
      <c r="B5945" s="3" t="s">
        <v>20807</v>
      </c>
      <c r="C5945" s="3" t="str">
        <f t="shared" si="274"/>
        <v>70375434</v>
      </c>
      <c r="D5945" s="3" t="str">
        <f t="shared" si="275"/>
        <v>Bethany Salsbury</v>
      </c>
      <c r="E5945" s="4">
        <v>-48.857799999999997</v>
      </c>
      <c r="F5945" s="3" t="s">
        <v>6979</v>
      </c>
      <c r="G5945" s="3" t="s">
        <v>8563</v>
      </c>
      <c r="H5945" s="3" t="s">
        <v>8564</v>
      </c>
      <c r="I5945" s="8" t="s">
        <v>1461</v>
      </c>
      <c r="J5945" s="3" t="s">
        <v>20266</v>
      </c>
      <c r="K5945" s="3" t="s">
        <v>20761</v>
      </c>
    </row>
    <row r="5946" spans="1:11" x14ac:dyDescent="0.25">
      <c r="A5946" s="3" t="str">
        <f t="shared" si="273"/>
        <v>89596292</v>
      </c>
      <c r="B5946" s="3" t="s">
        <v>20808</v>
      </c>
      <c r="C5946" s="3" t="str">
        <f t="shared" si="274"/>
        <v>98511998</v>
      </c>
      <c r="D5946" s="3" t="str">
        <f t="shared" si="275"/>
        <v>Mae Rossbach</v>
      </c>
      <c r="E5946" s="4">
        <v>-50.087299999999999</v>
      </c>
      <c r="F5946" s="3" t="s">
        <v>6979</v>
      </c>
      <c r="G5946" s="3" t="s">
        <v>7235</v>
      </c>
      <c r="H5946" s="3" t="s">
        <v>7236</v>
      </c>
      <c r="I5946" s="8" t="s">
        <v>528</v>
      </c>
      <c r="J5946" s="3" t="s">
        <v>20267</v>
      </c>
      <c r="K5946" s="3" t="s">
        <v>20761</v>
      </c>
    </row>
    <row r="5947" spans="1:11" x14ac:dyDescent="0.25">
      <c r="A5947" s="3" t="str">
        <f t="shared" si="273"/>
        <v>31894386</v>
      </c>
      <c r="B5947" s="3" t="s">
        <v>20864</v>
      </c>
      <c r="C5947" s="3" t="str">
        <f t="shared" si="274"/>
        <v>72827771</v>
      </c>
      <c r="D5947" s="3" t="str">
        <f t="shared" si="275"/>
        <v>Sung Bormann</v>
      </c>
      <c r="E5947" s="4">
        <v>-51.072200000000002</v>
      </c>
      <c r="F5947" s="3" t="s">
        <v>6979</v>
      </c>
      <c r="G5947" s="3" t="s">
        <v>6980</v>
      </c>
      <c r="H5947" s="3" t="s">
        <v>9451</v>
      </c>
      <c r="I5947" s="8" t="s">
        <v>2171</v>
      </c>
      <c r="J5947" s="3" t="s">
        <v>20268</v>
      </c>
      <c r="K5947" s="3" t="s">
        <v>20761</v>
      </c>
    </row>
    <row r="5948" spans="1:11" x14ac:dyDescent="0.25">
      <c r="A5948" s="3" t="str">
        <f t="shared" si="273"/>
        <v>98230435</v>
      </c>
      <c r="B5948" s="3" t="s">
        <v>20810</v>
      </c>
      <c r="C5948" s="3" t="str">
        <f t="shared" si="274"/>
        <v>96547431</v>
      </c>
      <c r="D5948" s="3" t="str">
        <f t="shared" si="275"/>
        <v>Corrine Schoonover</v>
      </c>
      <c r="E5948" s="4">
        <v>-64.066000000000003</v>
      </c>
      <c r="F5948" s="3" t="s">
        <v>6979</v>
      </c>
      <c r="G5948" s="3" t="s">
        <v>6980</v>
      </c>
      <c r="H5948" s="3" t="s">
        <v>8930</v>
      </c>
      <c r="I5948" s="8" t="s">
        <v>1755</v>
      </c>
      <c r="J5948" s="3" t="s">
        <v>20269</v>
      </c>
      <c r="K5948" s="3" t="s">
        <v>20761</v>
      </c>
    </row>
    <row r="5949" spans="1:11" x14ac:dyDescent="0.25">
      <c r="A5949" s="3" t="str">
        <f t="shared" si="273"/>
        <v>99565076</v>
      </c>
      <c r="B5949" s="3" t="s">
        <v>20811</v>
      </c>
      <c r="C5949" s="3" t="str">
        <f t="shared" si="274"/>
        <v>07528632</v>
      </c>
      <c r="D5949" s="3" t="str">
        <f t="shared" si="275"/>
        <v>Sheba Rudy</v>
      </c>
      <c r="E5949" s="4">
        <v>-81.896500000000003</v>
      </c>
      <c r="F5949" s="3" t="s">
        <v>6979</v>
      </c>
      <c r="G5949" s="3" t="s">
        <v>6980</v>
      </c>
      <c r="H5949" s="3" t="s">
        <v>6981</v>
      </c>
      <c r="I5949" s="8" t="s">
        <v>367</v>
      </c>
      <c r="J5949" s="3" t="s">
        <v>20270</v>
      </c>
      <c r="K5949" s="3" t="s">
        <v>20761</v>
      </c>
    </row>
    <row r="5950" spans="1:11" x14ac:dyDescent="0.25">
      <c r="A5950" s="3" t="str">
        <f t="shared" si="273"/>
        <v>76332422</v>
      </c>
      <c r="B5950" s="3" t="s">
        <v>20812</v>
      </c>
      <c r="C5950" s="3" t="str">
        <f t="shared" si="274"/>
        <v>61659968</v>
      </c>
      <c r="D5950" s="3" t="str">
        <f t="shared" si="275"/>
        <v>Nydia Bahl</v>
      </c>
      <c r="E5950" s="4">
        <v>-82.157600000000002</v>
      </c>
      <c r="F5950" s="3" t="s">
        <v>6979</v>
      </c>
      <c r="G5950" s="3" t="s">
        <v>6980</v>
      </c>
      <c r="H5950" s="3" t="s">
        <v>6983</v>
      </c>
      <c r="I5950" s="8" t="s">
        <v>369</v>
      </c>
      <c r="J5950" s="3" t="s">
        <v>20271</v>
      </c>
      <c r="K5950" s="3" t="s">
        <v>20761</v>
      </c>
    </row>
    <row r="5951" spans="1:11" x14ac:dyDescent="0.25">
      <c r="A5951" s="3" t="str">
        <f t="shared" si="273"/>
        <v>81898642</v>
      </c>
      <c r="B5951" s="3" t="s">
        <v>20813</v>
      </c>
      <c r="C5951" s="3" t="str">
        <f t="shared" si="274"/>
        <v>69717759</v>
      </c>
      <c r="D5951" s="3" t="str">
        <f t="shared" si="275"/>
        <v>Shae Brignac</v>
      </c>
      <c r="E5951" s="4">
        <v>-49.369</v>
      </c>
      <c r="F5951" s="3" t="s">
        <v>6979</v>
      </c>
      <c r="G5951" s="3" t="s">
        <v>6980</v>
      </c>
      <c r="H5951" s="3" t="s">
        <v>6982</v>
      </c>
      <c r="I5951" s="8" t="s">
        <v>368</v>
      </c>
      <c r="J5951" s="3" t="s">
        <v>20272</v>
      </c>
      <c r="K5951" s="3" t="s">
        <v>20761</v>
      </c>
    </row>
    <row r="5952" spans="1:11" x14ac:dyDescent="0.25">
      <c r="A5952" s="3" t="str">
        <f t="shared" si="273"/>
        <v>95128882</v>
      </c>
      <c r="B5952" s="3" t="s">
        <v>20814</v>
      </c>
      <c r="C5952" s="3" t="str">
        <f t="shared" si="274"/>
        <v>24633074</v>
      </c>
      <c r="D5952" s="3" t="str">
        <f t="shared" si="275"/>
        <v>Sharita Springs</v>
      </c>
      <c r="E5952" s="4">
        <v>-65.862799999999993</v>
      </c>
      <c r="F5952" s="3" t="s">
        <v>6979</v>
      </c>
      <c r="G5952" s="3" t="s">
        <v>7237</v>
      </c>
      <c r="H5952" s="3" t="s">
        <v>9065</v>
      </c>
      <c r="I5952" s="8" t="s">
        <v>1865</v>
      </c>
      <c r="J5952" s="3" t="s">
        <v>20273</v>
      </c>
      <c r="K5952" s="3" t="s">
        <v>20761</v>
      </c>
    </row>
    <row r="5953" spans="1:11" x14ac:dyDescent="0.25">
      <c r="A5953" s="3" t="str">
        <f t="shared" si="273"/>
        <v>45094543</v>
      </c>
      <c r="B5953" s="3" t="s">
        <v>20815</v>
      </c>
      <c r="C5953" s="3" t="str">
        <f t="shared" si="274"/>
        <v>54217195</v>
      </c>
      <c r="D5953" s="3" t="str">
        <f t="shared" si="275"/>
        <v>Jacalyn Bergh</v>
      </c>
      <c r="E5953" s="4">
        <v>-63.619599999999998</v>
      </c>
      <c r="F5953" s="3" t="s">
        <v>6979</v>
      </c>
      <c r="G5953" s="3" t="s">
        <v>7237</v>
      </c>
      <c r="H5953" s="3" t="s">
        <v>8794</v>
      </c>
      <c r="I5953" s="8" t="s">
        <v>1642</v>
      </c>
      <c r="J5953" s="3" t="s">
        <v>20274</v>
      </c>
      <c r="K5953" s="3" t="s">
        <v>20761</v>
      </c>
    </row>
    <row r="5954" spans="1:11" x14ac:dyDescent="0.25">
      <c r="A5954" s="3" t="str">
        <f t="shared" si="273"/>
        <v>82167976</v>
      </c>
      <c r="B5954" s="3" t="s">
        <v>20816</v>
      </c>
      <c r="C5954" s="3" t="str">
        <f t="shared" si="274"/>
        <v>38132537</v>
      </c>
      <c r="D5954" s="3" t="str">
        <f t="shared" si="275"/>
        <v>Maren Jarman</v>
      </c>
      <c r="E5954" s="4">
        <v>-38.1417</v>
      </c>
      <c r="F5954" s="3" t="s">
        <v>6979</v>
      </c>
      <c r="G5954" s="3" t="s">
        <v>7237</v>
      </c>
      <c r="H5954" s="3" t="s">
        <v>8981</v>
      </c>
      <c r="I5954" s="8" t="s">
        <v>1796</v>
      </c>
      <c r="J5954" s="3" t="s">
        <v>20275</v>
      </c>
      <c r="K5954" s="3" t="s">
        <v>20761</v>
      </c>
    </row>
    <row r="5955" spans="1:11" x14ac:dyDescent="0.25">
      <c r="A5955" s="3" t="str">
        <f t="shared" si="273"/>
        <v>86861728</v>
      </c>
      <c r="B5955" s="3" t="s">
        <v>20817</v>
      </c>
      <c r="C5955" s="3" t="str">
        <f t="shared" si="274"/>
        <v>96551812</v>
      </c>
      <c r="D5955" s="3" t="str">
        <f t="shared" si="275"/>
        <v>Kasandra Gove</v>
      </c>
      <c r="E5955" s="4">
        <v>-46.8857</v>
      </c>
      <c r="F5955" s="3" t="s">
        <v>6979</v>
      </c>
      <c r="G5955" s="3" t="s">
        <v>7237</v>
      </c>
      <c r="H5955" s="3" t="s">
        <v>8980</v>
      </c>
      <c r="I5955" s="8" t="s">
        <v>1795</v>
      </c>
      <c r="J5955" s="3" t="s">
        <v>20276</v>
      </c>
      <c r="K5955" s="3" t="s">
        <v>20761</v>
      </c>
    </row>
    <row r="5956" spans="1:11" x14ac:dyDescent="0.25">
      <c r="A5956" s="3" t="str">
        <f t="shared" si="273"/>
        <v>88821349</v>
      </c>
      <c r="B5956" s="3" t="s">
        <v>20818</v>
      </c>
      <c r="C5956" s="3" t="str">
        <f t="shared" si="274"/>
        <v>42502605</v>
      </c>
      <c r="D5956" s="3" t="str">
        <f t="shared" si="275"/>
        <v>Theda Laplante</v>
      </c>
      <c r="E5956" s="4">
        <v>-58.5989</v>
      </c>
      <c r="F5956" s="3" t="s">
        <v>6979</v>
      </c>
      <c r="G5956" s="3" t="s">
        <v>7237</v>
      </c>
      <c r="H5956" s="3" t="s">
        <v>8721</v>
      </c>
      <c r="I5956" s="8" t="s">
        <v>1584</v>
      </c>
      <c r="J5956" s="3" t="s">
        <v>20277</v>
      </c>
      <c r="K5956" s="3" t="s">
        <v>20761</v>
      </c>
    </row>
    <row r="5957" spans="1:11" x14ac:dyDescent="0.25">
      <c r="A5957" s="3" t="str">
        <f t="shared" si="273"/>
        <v>89890993</v>
      </c>
      <c r="B5957" s="3" t="s">
        <v>20819</v>
      </c>
      <c r="C5957" s="3" t="str">
        <f t="shared" si="274"/>
        <v>41884369</v>
      </c>
      <c r="D5957" s="3" t="str">
        <f t="shared" si="275"/>
        <v>Mariann Pineo</v>
      </c>
      <c r="E5957" s="4">
        <v>-57.669199999999996</v>
      </c>
      <c r="F5957" s="3" t="s">
        <v>6979</v>
      </c>
      <c r="G5957" s="3" t="s">
        <v>7237</v>
      </c>
      <c r="H5957" s="3" t="s">
        <v>8432</v>
      </c>
      <c r="I5957" s="8" t="s">
        <v>1361</v>
      </c>
      <c r="J5957" s="3" t="s">
        <v>20278</v>
      </c>
      <c r="K5957" s="3" t="s">
        <v>20761</v>
      </c>
    </row>
    <row r="5958" spans="1:11" x14ac:dyDescent="0.25">
      <c r="A5958" s="3" t="str">
        <f t="shared" si="273"/>
        <v>08079437</v>
      </c>
      <c r="B5958" s="3" t="s">
        <v>20820</v>
      </c>
      <c r="C5958" s="3" t="str">
        <f t="shared" si="274"/>
        <v>37947492</v>
      </c>
      <c r="D5958" s="3" t="str">
        <f t="shared" si="275"/>
        <v>Jeremiah Lamorte</v>
      </c>
      <c r="E5958" s="4">
        <v>-63.909100000000002</v>
      </c>
      <c r="F5958" s="3" t="s">
        <v>6979</v>
      </c>
      <c r="G5958" s="3" t="s">
        <v>7237</v>
      </c>
      <c r="H5958" s="3" t="s">
        <v>8751</v>
      </c>
      <c r="I5958" s="8" t="s">
        <v>1607</v>
      </c>
      <c r="J5958" s="3" t="s">
        <v>20279</v>
      </c>
      <c r="K5958" s="3" t="s">
        <v>20761</v>
      </c>
    </row>
    <row r="5959" spans="1:11" x14ac:dyDescent="0.25">
      <c r="A5959" s="3" t="str">
        <f t="shared" si="273"/>
        <v>76141876</v>
      </c>
      <c r="B5959" s="3" t="s">
        <v>20821</v>
      </c>
      <c r="C5959" s="3" t="str">
        <f t="shared" si="274"/>
        <v>65163761</v>
      </c>
      <c r="D5959" s="3" t="str">
        <f t="shared" si="275"/>
        <v>Shantel Haran</v>
      </c>
      <c r="E5959" s="4">
        <v>-51.802399999999999</v>
      </c>
      <c r="F5959" s="3" t="s">
        <v>6979</v>
      </c>
      <c r="G5959" s="3" t="s">
        <v>7237</v>
      </c>
      <c r="H5959" s="3" t="s">
        <v>8653</v>
      </c>
      <c r="I5959" s="8" t="s">
        <v>1530</v>
      </c>
      <c r="J5959" s="3" t="s">
        <v>20280</v>
      </c>
      <c r="K5959" s="3" t="s">
        <v>20761</v>
      </c>
    </row>
    <row r="5960" spans="1:11" x14ac:dyDescent="0.25">
      <c r="A5960" s="3" t="str">
        <f t="shared" si="273"/>
        <v>21821269</v>
      </c>
      <c r="B5960" s="3" t="s">
        <v>20822</v>
      </c>
      <c r="C5960" s="3" t="str">
        <f t="shared" si="274"/>
        <v>09470226</v>
      </c>
      <c r="D5960" s="3" t="str">
        <f t="shared" si="275"/>
        <v>Willa Briner</v>
      </c>
      <c r="E5960" s="4">
        <v>-39.664200000000001</v>
      </c>
      <c r="F5960" s="3" t="s">
        <v>6979</v>
      </c>
      <c r="G5960" s="3" t="s">
        <v>7237</v>
      </c>
      <c r="H5960" s="3" t="s">
        <v>7771</v>
      </c>
      <c r="I5960" s="8" t="s">
        <v>865</v>
      </c>
      <c r="J5960" s="3" t="s">
        <v>20281</v>
      </c>
      <c r="K5960" s="3" t="s">
        <v>20761</v>
      </c>
    </row>
    <row r="5961" spans="1:11" x14ac:dyDescent="0.25">
      <c r="A5961" s="3" t="str">
        <f t="shared" si="273"/>
        <v>87591614</v>
      </c>
      <c r="B5961" s="3" t="s">
        <v>20823</v>
      </c>
      <c r="C5961" s="3" t="str">
        <f t="shared" si="274"/>
        <v>65222202</v>
      </c>
      <c r="D5961" s="3" t="str">
        <f t="shared" si="275"/>
        <v>Coreen Ruch</v>
      </c>
      <c r="E5961" s="4">
        <v>-45.942999999999998</v>
      </c>
      <c r="F5961" s="3" t="s">
        <v>6979</v>
      </c>
      <c r="G5961" s="3" t="s">
        <v>7237</v>
      </c>
      <c r="H5961" s="3" t="s">
        <v>7238</v>
      </c>
      <c r="I5961" s="8" t="s">
        <v>529</v>
      </c>
      <c r="J5961" s="3" t="s">
        <v>20282</v>
      </c>
      <c r="K5961" s="3" t="s">
        <v>20761</v>
      </c>
    </row>
    <row r="5962" spans="1:11" x14ac:dyDescent="0.25">
      <c r="A5962" s="3" t="str">
        <f t="shared" si="273"/>
        <v>44639918</v>
      </c>
      <c r="B5962" s="3" t="s">
        <v>20824</v>
      </c>
      <c r="C5962" s="3" t="str">
        <f t="shared" si="274"/>
        <v>71491224</v>
      </c>
      <c r="D5962" s="3" t="str">
        <f t="shared" si="275"/>
        <v>Lavada Streetman</v>
      </c>
      <c r="E5962" s="4">
        <v>-73.894099999999995</v>
      </c>
      <c r="F5962" s="3" t="s">
        <v>6979</v>
      </c>
      <c r="G5962" s="3" t="s">
        <v>7180</v>
      </c>
      <c r="H5962" s="3" t="s">
        <v>7181</v>
      </c>
      <c r="I5962" s="8" t="s">
        <v>496</v>
      </c>
      <c r="J5962" s="3" t="s">
        <v>20283</v>
      </c>
      <c r="K5962" s="3" t="s">
        <v>20761</v>
      </c>
    </row>
    <row r="5963" spans="1:11" x14ac:dyDescent="0.25">
      <c r="A5963" s="3" t="str">
        <f t="shared" si="273"/>
        <v>04441961</v>
      </c>
      <c r="B5963" s="3" t="s">
        <v>20825</v>
      </c>
      <c r="C5963" s="3" t="str">
        <f t="shared" si="274"/>
        <v>60760922</v>
      </c>
      <c r="D5963" s="3" t="str">
        <f t="shared" si="275"/>
        <v>Mallie Vanvalkenburg</v>
      </c>
      <c r="E5963" s="4">
        <v>-35.370100000000001</v>
      </c>
      <c r="F5963" s="3" t="s">
        <v>6979</v>
      </c>
      <c r="G5963" s="3" t="s">
        <v>7180</v>
      </c>
      <c r="H5963" s="3" t="s">
        <v>9383</v>
      </c>
      <c r="I5963" s="8" t="s">
        <v>2117</v>
      </c>
      <c r="J5963" s="3" t="s">
        <v>20284</v>
      </c>
      <c r="K5963" s="3" t="s">
        <v>20761</v>
      </c>
    </row>
    <row r="5964" spans="1:11" x14ac:dyDescent="0.25">
      <c r="A5964" s="3" t="str">
        <f t="shared" si="273"/>
        <v>35186996</v>
      </c>
      <c r="B5964" s="3" t="s">
        <v>20826</v>
      </c>
      <c r="C5964" s="3" t="str">
        <f t="shared" si="274"/>
        <v>37373814</v>
      </c>
      <c r="D5964" s="3" t="str">
        <f t="shared" si="275"/>
        <v>Janae Marcum</v>
      </c>
      <c r="E5964" s="4">
        <v>-59.225299999999997</v>
      </c>
      <c r="F5964" s="3" t="s">
        <v>6979</v>
      </c>
      <c r="G5964" s="3" t="s">
        <v>8792</v>
      </c>
      <c r="H5964" s="3" t="s">
        <v>8793</v>
      </c>
      <c r="I5964" s="8" t="s">
        <v>1641</v>
      </c>
      <c r="J5964" s="3" t="s">
        <v>20285</v>
      </c>
      <c r="K5964" s="3" t="s">
        <v>20761</v>
      </c>
    </row>
    <row r="5965" spans="1:11" x14ac:dyDescent="0.25">
      <c r="A5965" s="3" t="str">
        <f t="shared" si="273"/>
        <v>64048712</v>
      </c>
      <c r="B5965" s="3" t="s">
        <v>20827</v>
      </c>
      <c r="C5965" s="3" t="str">
        <f t="shared" si="274"/>
        <v>35295043</v>
      </c>
      <c r="D5965" s="3" t="str">
        <f t="shared" si="275"/>
        <v>Eldora Carstarphen</v>
      </c>
      <c r="E5965" s="4">
        <v>-55.994300000000003</v>
      </c>
      <c r="F5965" s="3" t="s">
        <v>6979</v>
      </c>
      <c r="G5965" s="3" t="s">
        <v>8792</v>
      </c>
      <c r="H5965" s="3" t="s">
        <v>9032</v>
      </c>
      <c r="I5965" s="8" t="s">
        <v>1838</v>
      </c>
      <c r="J5965" s="3" t="s">
        <v>20286</v>
      </c>
      <c r="K5965" s="3" t="s">
        <v>20761</v>
      </c>
    </row>
    <row r="5966" spans="1:11" x14ac:dyDescent="0.25">
      <c r="A5966" s="3" t="str">
        <f t="shared" si="273"/>
        <v>12121538</v>
      </c>
      <c r="B5966" s="3" t="s">
        <v>20828</v>
      </c>
      <c r="C5966" s="3" t="str">
        <f t="shared" si="274"/>
        <v>93599942</v>
      </c>
      <c r="D5966" s="3" t="str">
        <f t="shared" si="275"/>
        <v>Mina Kolesar</v>
      </c>
      <c r="E5966" s="4">
        <v>-55.802700000000002</v>
      </c>
      <c r="F5966" s="3" t="s">
        <v>6979</v>
      </c>
      <c r="G5966" s="3" t="s">
        <v>8908</v>
      </c>
      <c r="H5966" s="3" t="s">
        <v>8909</v>
      </c>
      <c r="I5966" s="8" t="s">
        <v>1741</v>
      </c>
      <c r="J5966" s="3" t="s">
        <v>20287</v>
      </c>
      <c r="K5966" s="3" t="s">
        <v>20761</v>
      </c>
    </row>
    <row r="5967" spans="1:11" x14ac:dyDescent="0.25">
      <c r="A5967" s="3" t="str">
        <f t="shared" si="273"/>
        <v>62943858</v>
      </c>
      <c r="B5967" s="3" t="s">
        <v>20829</v>
      </c>
      <c r="C5967" s="3" t="str">
        <f t="shared" si="274"/>
        <v>94314122</v>
      </c>
      <c r="D5967" s="3" t="str">
        <f t="shared" si="275"/>
        <v>Paulene Julio</v>
      </c>
      <c r="E5967" s="4">
        <v>-31.782</v>
      </c>
      <c r="F5967" s="3" t="s">
        <v>6979</v>
      </c>
      <c r="G5967" s="3" t="s">
        <v>8902</v>
      </c>
      <c r="H5967" s="3" t="s">
        <v>8903</v>
      </c>
      <c r="I5967" s="8" t="s">
        <v>1738</v>
      </c>
      <c r="J5967" s="3" t="s">
        <v>20288</v>
      </c>
      <c r="K5967" s="3" t="s">
        <v>20761</v>
      </c>
    </row>
    <row r="5968" spans="1:11" x14ac:dyDescent="0.25">
      <c r="A5968" s="3" t="str">
        <f t="shared" si="273"/>
        <v>59663847</v>
      </c>
      <c r="B5968" s="3" t="s">
        <v>20830</v>
      </c>
      <c r="C5968" s="3" t="str">
        <f t="shared" si="274"/>
        <v>88949519</v>
      </c>
      <c r="D5968" s="3" t="str">
        <f t="shared" si="275"/>
        <v>Judith Mccracken</v>
      </c>
      <c r="E5968" s="4">
        <v>-75.549199999999999</v>
      </c>
      <c r="F5968" s="3" t="s">
        <v>6963</v>
      </c>
      <c r="G5968" s="3" t="s">
        <v>8997</v>
      </c>
      <c r="H5968" s="3" t="s">
        <v>10195</v>
      </c>
      <c r="I5968" s="8" t="s">
        <v>2805</v>
      </c>
      <c r="J5968" s="3" t="s">
        <v>20289</v>
      </c>
      <c r="K5968" s="3" t="s">
        <v>20761</v>
      </c>
    </row>
    <row r="5969" spans="1:11" x14ac:dyDescent="0.25">
      <c r="A5969" s="3" t="str">
        <f t="shared" si="273"/>
        <v>33367717</v>
      </c>
      <c r="B5969" s="3" t="s">
        <v>20831</v>
      </c>
      <c r="C5969" s="3" t="str">
        <f t="shared" si="274"/>
        <v>99365158</v>
      </c>
      <c r="D5969" s="3" t="str">
        <f t="shared" si="275"/>
        <v>Laverne Gum</v>
      </c>
      <c r="E5969" s="4">
        <v>-63.348199999999999</v>
      </c>
      <c r="F5969" s="3" t="s">
        <v>6963</v>
      </c>
      <c r="G5969" s="3" t="s">
        <v>8997</v>
      </c>
      <c r="H5969" s="3" t="s">
        <v>8998</v>
      </c>
      <c r="I5969" s="8" t="s">
        <v>1808</v>
      </c>
      <c r="J5969" s="3" t="s">
        <v>20290</v>
      </c>
      <c r="K5969" s="3" t="s">
        <v>20761</v>
      </c>
    </row>
    <row r="5970" spans="1:11" x14ac:dyDescent="0.25">
      <c r="A5970" s="3" t="str">
        <f t="shared" si="273"/>
        <v>60847727</v>
      </c>
      <c r="B5970" s="3" t="s">
        <v>20832</v>
      </c>
      <c r="C5970" s="3" t="str">
        <f t="shared" si="274"/>
        <v>99088435</v>
      </c>
      <c r="D5970" s="3" t="str">
        <f t="shared" si="275"/>
        <v>Melodi Rueckert</v>
      </c>
      <c r="E5970" s="4">
        <v>-70.489599999999996</v>
      </c>
      <c r="F5970" s="3" t="s">
        <v>6963</v>
      </c>
      <c r="G5970" s="3" t="s">
        <v>8746</v>
      </c>
      <c r="H5970" s="3" t="s">
        <v>8747</v>
      </c>
      <c r="I5970" s="8" t="s">
        <v>1604</v>
      </c>
      <c r="J5970" s="3" t="s">
        <v>20291</v>
      </c>
      <c r="K5970" s="3" t="s">
        <v>20761</v>
      </c>
    </row>
    <row r="5971" spans="1:11" x14ac:dyDescent="0.25">
      <c r="A5971" s="3" t="str">
        <f t="shared" si="273"/>
        <v>19790281</v>
      </c>
      <c r="B5971" s="3" t="s">
        <v>20833</v>
      </c>
      <c r="C5971" s="3" t="str">
        <f t="shared" si="274"/>
        <v>10271235</v>
      </c>
      <c r="D5971" s="3" t="str">
        <f t="shared" si="275"/>
        <v>Marianela Legaspi</v>
      </c>
      <c r="E5971" s="4">
        <v>-54.885599999999997</v>
      </c>
      <c r="F5971" s="3" t="s">
        <v>6963</v>
      </c>
      <c r="G5971" s="3" t="s">
        <v>7540</v>
      </c>
      <c r="H5971" s="3" t="s">
        <v>7542</v>
      </c>
      <c r="I5971" s="8" t="s">
        <v>705</v>
      </c>
      <c r="J5971" s="3" t="s">
        <v>20292</v>
      </c>
      <c r="K5971" s="3" t="s">
        <v>20761</v>
      </c>
    </row>
    <row r="5972" spans="1:11" x14ac:dyDescent="0.25">
      <c r="A5972" s="3" t="str">
        <f t="shared" si="273"/>
        <v>69220601</v>
      </c>
      <c r="B5972" s="3" t="s">
        <v>20834</v>
      </c>
      <c r="C5972" s="3" t="str">
        <f t="shared" si="274"/>
        <v>25581894</v>
      </c>
      <c r="D5972" s="3" t="str">
        <f t="shared" si="275"/>
        <v>Marquita Greg</v>
      </c>
      <c r="E5972" s="4">
        <v>-38.202100000000002</v>
      </c>
      <c r="F5972" s="3" t="s">
        <v>6963</v>
      </c>
      <c r="G5972" s="3" t="s">
        <v>7344</v>
      </c>
      <c r="H5972" s="3" t="s">
        <v>7345</v>
      </c>
      <c r="I5972" s="8" t="s">
        <v>587</v>
      </c>
      <c r="J5972" s="3" t="s">
        <v>20293</v>
      </c>
      <c r="K5972" s="3" t="s">
        <v>20761</v>
      </c>
    </row>
    <row r="5973" spans="1:11" x14ac:dyDescent="0.25">
      <c r="A5973" s="3" t="str">
        <f t="shared" si="273"/>
        <v>03380023</v>
      </c>
      <c r="B5973" s="3" t="s">
        <v>20835</v>
      </c>
      <c r="C5973" s="3" t="str">
        <f t="shared" si="274"/>
        <v>87229307</v>
      </c>
      <c r="D5973" s="3" t="str">
        <f t="shared" si="275"/>
        <v>Ardith Hitchman</v>
      </c>
      <c r="E5973" s="4">
        <v>-67.700699999999998</v>
      </c>
      <c r="F5973" s="3" t="s">
        <v>6963</v>
      </c>
      <c r="G5973" s="3" t="s">
        <v>8851</v>
      </c>
      <c r="H5973" s="3" t="s">
        <v>8852</v>
      </c>
      <c r="I5973" s="8" t="s">
        <v>1693</v>
      </c>
      <c r="J5973" s="3" t="s">
        <v>20294</v>
      </c>
      <c r="K5973" s="3" t="s">
        <v>20761</v>
      </c>
    </row>
    <row r="5974" spans="1:11" x14ac:dyDescent="0.25">
      <c r="A5974" s="3" t="str">
        <f t="shared" si="273"/>
        <v>34414099</v>
      </c>
      <c r="B5974" s="3" t="s">
        <v>20836</v>
      </c>
      <c r="C5974" s="3" t="str">
        <f t="shared" si="274"/>
        <v>05794232</v>
      </c>
      <c r="D5974" s="3" t="str">
        <f t="shared" si="275"/>
        <v>Reggie Newbury</v>
      </c>
      <c r="E5974" s="4">
        <v>-41.5959</v>
      </c>
      <c r="F5974" s="3" t="s">
        <v>6963</v>
      </c>
      <c r="G5974" s="3" t="s">
        <v>6964</v>
      </c>
      <c r="H5974" s="3" t="s">
        <v>8348</v>
      </c>
      <c r="I5974" s="8" t="s">
        <v>1293</v>
      </c>
      <c r="J5974" s="3" t="s">
        <v>20295</v>
      </c>
      <c r="K5974" s="3" t="s">
        <v>20761</v>
      </c>
    </row>
    <row r="5975" spans="1:11" x14ac:dyDescent="0.25">
      <c r="A5975" s="3" t="str">
        <f t="shared" si="273"/>
        <v>30832647</v>
      </c>
      <c r="B5975" s="3" t="s">
        <v>20837</v>
      </c>
      <c r="C5975" s="3" t="str">
        <f t="shared" si="274"/>
        <v>96829266</v>
      </c>
      <c r="D5975" s="3" t="str">
        <f t="shared" si="275"/>
        <v>Christie Sinkler</v>
      </c>
      <c r="E5975" s="4">
        <v>-46.213299999999997</v>
      </c>
      <c r="F5975" s="3" t="s">
        <v>6963</v>
      </c>
      <c r="G5975" s="3" t="s">
        <v>6964</v>
      </c>
      <c r="H5975" s="3" t="s">
        <v>6965</v>
      </c>
      <c r="I5975" s="8" t="s">
        <v>360</v>
      </c>
      <c r="J5975" s="3" t="s">
        <v>20296</v>
      </c>
      <c r="K5975" s="3" t="s">
        <v>20761</v>
      </c>
    </row>
    <row r="5976" spans="1:11" x14ac:dyDescent="0.25">
      <c r="A5976" s="3" t="str">
        <f t="shared" si="273"/>
        <v>01218189</v>
      </c>
      <c r="B5976" s="3" t="s">
        <v>20838</v>
      </c>
      <c r="C5976" s="3" t="str">
        <f t="shared" si="274"/>
        <v>00320327</v>
      </c>
      <c r="D5976" s="3" t="str">
        <f t="shared" si="275"/>
        <v>Launa Marinaro</v>
      </c>
      <c r="E5976" s="4">
        <v>-42.383600000000001</v>
      </c>
      <c r="F5976" s="3" t="s">
        <v>6963</v>
      </c>
      <c r="G5976" s="3" t="s">
        <v>7481</v>
      </c>
      <c r="H5976" s="3" t="s">
        <v>8813</v>
      </c>
      <c r="I5976" s="8" t="s">
        <v>1660</v>
      </c>
      <c r="J5976" s="3" t="s">
        <v>20297</v>
      </c>
      <c r="K5976" s="3" t="s">
        <v>20761</v>
      </c>
    </row>
    <row r="5977" spans="1:11" x14ac:dyDescent="0.25">
      <c r="A5977" s="3" t="str">
        <f t="shared" si="273"/>
        <v>17479799</v>
      </c>
      <c r="B5977" s="3" t="s">
        <v>20839</v>
      </c>
      <c r="C5977" s="3" t="str">
        <f t="shared" si="274"/>
        <v>52372951</v>
      </c>
      <c r="D5977" s="3" t="str">
        <f t="shared" si="275"/>
        <v>Kaylene Garofalo</v>
      </c>
      <c r="E5977" s="4">
        <v>-52.1569</v>
      </c>
      <c r="F5977" s="3" t="s">
        <v>6963</v>
      </c>
      <c r="G5977" s="3" t="s">
        <v>7481</v>
      </c>
      <c r="H5977" s="3" t="s">
        <v>7482</v>
      </c>
      <c r="I5977" s="8" t="s">
        <v>669</v>
      </c>
      <c r="J5977" s="3" t="s">
        <v>20298</v>
      </c>
      <c r="K5977" s="3" t="s">
        <v>20761</v>
      </c>
    </row>
    <row r="5978" spans="1:11" x14ac:dyDescent="0.25">
      <c r="A5978" s="3" t="str">
        <f t="shared" si="273"/>
        <v>99427644</v>
      </c>
      <c r="B5978" s="3" t="s">
        <v>20840</v>
      </c>
      <c r="C5978" s="3" t="str">
        <f t="shared" si="274"/>
        <v>15898854</v>
      </c>
      <c r="D5978" s="3" t="str">
        <f t="shared" si="275"/>
        <v>Jacquelyn Kiefer</v>
      </c>
      <c r="E5978" s="4">
        <v>-40.534599999999998</v>
      </c>
      <c r="F5978" s="3" t="s">
        <v>6603</v>
      </c>
      <c r="G5978" s="3" t="s">
        <v>7427</v>
      </c>
      <c r="H5978" s="3" t="s">
        <v>7428</v>
      </c>
      <c r="I5978" s="8" t="s">
        <v>636</v>
      </c>
      <c r="J5978" s="3" t="s">
        <v>20299</v>
      </c>
      <c r="K5978" s="3" t="s">
        <v>20761</v>
      </c>
    </row>
    <row r="5979" spans="1:11" x14ac:dyDescent="0.25">
      <c r="A5979" s="3" t="str">
        <f t="shared" si="273"/>
        <v>58867722</v>
      </c>
      <c r="B5979" s="3" t="s">
        <v>20841</v>
      </c>
      <c r="C5979" s="3" t="str">
        <f t="shared" si="274"/>
        <v>96944458</v>
      </c>
      <c r="D5979" s="3" t="str">
        <f t="shared" si="275"/>
        <v>Azucena Denzer</v>
      </c>
      <c r="E5979" s="4">
        <v>-41.111600000000003</v>
      </c>
      <c r="F5979" s="3" t="s">
        <v>6603</v>
      </c>
      <c r="G5979" s="3" t="s">
        <v>6669</v>
      </c>
      <c r="H5979" s="3" t="s">
        <v>10488</v>
      </c>
      <c r="I5979" s="8" t="s">
        <v>3082</v>
      </c>
      <c r="J5979" s="3" t="s">
        <v>20300</v>
      </c>
      <c r="K5979" s="3" t="s">
        <v>20761</v>
      </c>
    </row>
    <row r="5980" spans="1:11" x14ac:dyDescent="0.25">
      <c r="A5980" s="3" t="str">
        <f t="shared" si="273"/>
        <v>78789959</v>
      </c>
      <c r="B5980" s="3" t="s">
        <v>20842</v>
      </c>
      <c r="C5980" s="3" t="str">
        <f t="shared" si="274"/>
        <v>33161708</v>
      </c>
      <c r="D5980" s="3" t="str">
        <f t="shared" si="275"/>
        <v>Mallory Greeno</v>
      </c>
      <c r="E5980" s="4">
        <v>-48.685600000000001</v>
      </c>
      <c r="F5980" s="3" t="s">
        <v>6603</v>
      </c>
      <c r="G5980" s="3" t="s">
        <v>6669</v>
      </c>
      <c r="H5980" s="3" t="s">
        <v>9940</v>
      </c>
      <c r="I5980" s="8" t="s">
        <v>2584</v>
      </c>
      <c r="J5980" s="3" t="s">
        <v>20301</v>
      </c>
      <c r="K5980" s="3" t="s">
        <v>20761</v>
      </c>
    </row>
    <row r="5981" spans="1:11" x14ac:dyDescent="0.25">
      <c r="A5981" s="3" t="str">
        <f t="shared" si="273"/>
        <v>90892166</v>
      </c>
      <c r="B5981" s="3" t="s">
        <v>20843</v>
      </c>
      <c r="C5981" s="3" t="str">
        <f t="shared" si="274"/>
        <v>04184393</v>
      </c>
      <c r="D5981" s="3" t="str">
        <f t="shared" si="275"/>
        <v>Loriann Subia</v>
      </c>
      <c r="E5981" s="4">
        <v>-65.210899999999995</v>
      </c>
      <c r="F5981" s="3" t="s">
        <v>6603</v>
      </c>
      <c r="G5981" s="3" t="s">
        <v>6669</v>
      </c>
      <c r="H5981" s="3" t="s">
        <v>9909</v>
      </c>
      <c r="I5981" s="8" t="s">
        <v>2555</v>
      </c>
      <c r="J5981" s="3" t="s">
        <v>20302</v>
      </c>
      <c r="K5981" s="3" t="s">
        <v>20761</v>
      </c>
    </row>
    <row r="5982" spans="1:11" x14ac:dyDescent="0.25">
      <c r="A5982" s="3" t="str">
        <f t="shared" si="273"/>
        <v>60790308</v>
      </c>
      <c r="B5982" s="3" t="s">
        <v>20844</v>
      </c>
      <c r="C5982" s="3" t="str">
        <f t="shared" si="274"/>
        <v>86610486</v>
      </c>
      <c r="D5982" s="3" t="str">
        <f t="shared" si="275"/>
        <v>Ronald Bonomo</v>
      </c>
      <c r="E5982" s="4">
        <v>-75.797200000000004</v>
      </c>
      <c r="F5982" s="3" t="s">
        <v>6603</v>
      </c>
      <c r="G5982" s="3" t="s">
        <v>6669</v>
      </c>
      <c r="H5982" s="3" t="s">
        <v>9460</v>
      </c>
      <c r="I5982" s="8" t="s">
        <v>2179</v>
      </c>
      <c r="J5982" s="3" t="s">
        <v>20303</v>
      </c>
      <c r="K5982" s="3" t="s">
        <v>20761</v>
      </c>
    </row>
    <row r="5983" spans="1:11" x14ac:dyDescent="0.25">
      <c r="A5983" s="3" t="str">
        <f t="shared" si="273"/>
        <v>56102652</v>
      </c>
      <c r="B5983" s="3" t="s">
        <v>20845</v>
      </c>
      <c r="C5983" s="3" t="str">
        <f t="shared" si="274"/>
        <v>75794572</v>
      </c>
      <c r="D5983" s="3" t="str">
        <f t="shared" si="275"/>
        <v>Adriana Kilduff</v>
      </c>
      <c r="E5983" s="4">
        <v>-60.122399999999999</v>
      </c>
      <c r="F5983" s="3" t="s">
        <v>6603</v>
      </c>
      <c r="G5983" s="3" t="s">
        <v>6669</v>
      </c>
      <c r="H5983" s="3" t="s">
        <v>9351</v>
      </c>
      <c r="I5983" s="8" t="s">
        <v>2088</v>
      </c>
      <c r="J5983" s="3" t="s">
        <v>20304</v>
      </c>
      <c r="K5983" s="3" t="s">
        <v>20761</v>
      </c>
    </row>
    <row r="5984" spans="1:11" x14ac:dyDescent="0.25">
      <c r="A5984" s="3" t="str">
        <f t="shared" si="273"/>
        <v>82192608</v>
      </c>
      <c r="B5984" s="3" t="s">
        <v>20846</v>
      </c>
      <c r="C5984" s="3" t="str">
        <f t="shared" si="274"/>
        <v>38288485</v>
      </c>
      <c r="D5984" s="3" t="str">
        <f t="shared" si="275"/>
        <v>Frankie Stutler</v>
      </c>
      <c r="E5984" s="4">
        <v>-51.424100000000003</v>
      </c>
      <c r="F5984" s="3" t="s">
        <v>6603</v>
      </c>
      <c r="G5984" s="3" t="s">
        <v>6669</v>
      </c>
      <c r="H5984" s="3" t="s">
        <v>8740</v>
      </c>
      <c r="I5984" s="8" t="s">
        <v>1600</v>
      </c>
      <c r="J5984" s="3" t="s">
        <v>20305</v>
      </c>
      <c r="K5984" s="3" t="s">
        <v>20761</v>
      </c>
    </row>
    <row r="5985" spans="1:11" x14ac:dyDescent="0.25">
      <c r="A5985" s="3" t="str">
        <f t="shared" si="273"/>
        <v>90224583</v>
      </c>
      <c r="B5985" s="3" t="s">
        <v>20847</v>
      </c>
      <c r="C5985" s="3" t="str">
        <f t="shared" si="274"/>
        <v>34157594</v>
      </c>
      <c r="D5985" s="3" t="str">
        <f t="shared" si="275"/>
        <v>Lana Romeo</v>
      </c>
      <c r="E5985" s="4">
        <v>-69.183499999999995</v>
      </c>
      <c r="F5985" s="3" t="s">
        <v>6603</v>
      </c>
      <c r="G5985" s="3" t="s">
        <v>6669</v>
      </c>
      <c r="H5985" s="3" t="s">
        <v>8725</v>
      </c>
      <c r="I5985" s="8" t="s">
        <v>1587</v>
      </c>
      <c r="J5985" s="3" t="s">
        <v>20306</v>
      </c>
      <c r="K5985" s="3" t="s">
        <v>20761</v>
      </c>
    </row>
    <row r="5986" spans="1:11" x14ac:dyDescent="0.25">
      <c r="A5986" s="3" t="str">
        <f t="shared" si="273"/>
        <v>15842406</v>
      </c>
      <c r="B5986" s="3" t="s">
        <v>20848</v>
      </c>
      <c r="C5986" s="3" t="str">
        <f t="shared" si="274"/>
        <v>58489076</v>
      </c>
      <c r="D5986" s="3" t="str">
        <f t="shared" si="275"/>
        <v>Buster Sieg</v>
      </c>
      <c r="E5986" s="4">
        <v>-75.432699999999997</v>
      </c>
      <c r="F5986" s="3" t="s">
        <v>6603</v>
      </c>
      <c r="G5986" s="3" t="s">
        <v>6669</v>
      </c>
      <c r="H5986" s="3" t="s">
        <v>8512</v>
      </c>
      <c r="I5986" s="8" t="s">
        <v>1419</v>
      </c>
      <c r="J5986" s="3" t="s">
        <v>20307</v>
      </c>
      <c r="K5986" s="3" t="s">
        <v>20761</v>
      </c>
    </row>
    <row r="5987" spans="1:11" x14ac:dyDescent="0.25">
      <c r="A5987" s="3" t="str">
        <f t="shared" si="273"/>
        <v>92161717</v>
      </c>
      <c r="B5987" s="3" t="s">
        <v>20849</v>
      </c>
      <c r="C5987" s="3" t="str">
        <f t="shared" si="274"/>
        <v>53236613</v>
      </c>
      <c r="D5987" s="3" t="str">
        <f t="shared" si="275"/>
        <v>Norah Dalrymple</v>
      </c>
      <c r="E5987" s="4">
        <v>-49.868499999999997</v>
      </c>
      <c r="F5987" s="3" t="s">
        <v>6603</v>
      </c>
      <c r="G5987" s="3" t="s">
        <v>6669</v>
      </c>
      <c r="H5987" s="3" t="s">
        <v>9910</v>
      </c>
      <c r="I5987" s="8" t="s">
        <v>2556</v>
      </c>
      <c r="J5987" s="3" t="s">
        <v>20308</v>
      </c>
      <c r="K5987" s="3" t="s">
        <v>20761</v>
      </c>
    </row>
    <row r="5988" spans="1:11" x14ac:dyDescent="0.25">
      <c r="A5988" s="3" t="str">
        <f t="shared" si="273"/>
        <v>75184449</v>
      </c>
      <c r="B5988" s="3" t="s">
        <v>20850</v>
      </c>
      <c r="C5988" s="3" t="str">
        <f t="shared" si="274"/>
        <v>60354229</v>
      </c>
      <c r="D5988" s="3" t="str">
        <f t="shared" si="275"/>
        <v>Dave Joseph</v>
      </c>
      <c r="E5988" s="4">
        <v>-39.691600000000001</v>
      </c>
      <c r="F5988" s="3" t="s">
        <v>6603</v>
      </c>
      <c r="G5988" s="3" t="s">
        <v>6669</v>
      </c>
      <c r="H5988" s="3" t="s">
        <v>7783</v>
      </c>
      <c r="I5988" s="8" t="s">
        <v>874</v>
      </c>
      <c r="J5988" s="3" t="s">
        <v>20309</v>
      </c>
      <c r="K5988" s="3" t="s">
        <v>20761</v>
      </c>
    </row>
    <row r="5989" spans="1:11" x14ac:dyDescent="0.25">
      <c r="A5989" s="3" t="str">
        <f t="shared" si="273"/>
        <v>06794419</v>
      </c>
      <c r="B5989" s="3" t="s">
        <v>20851</v>
      </c>
      <c r="C5989" s="3" t="str">
        <f t="shared" si="274"/>
        <v>79225408</v>
      </c>
      <c r="D5989" s="3" t="str">
        <f t="shared" si="275"/>
        <v>Rubye Guida</v>
      </c>
      <c r="E5989" s="4">
        <v>-35.4328</v>
      </c>
      <c r="F5989" s="3" t="s">
        <v>6603</v>
      </c>
      <c r="G5989" s="3" t="s">
        <v>6669</v>
      </c>
      <c r="H5989" s="3" t="s">
        <v>8451</v>
      </c>
      <c r="I5989" s="8" t="s">
        <v>1376</v>
      </c>
      <c r="J5989" s="3" t="s">
        <v>20310</v>
      </c>
      <c r="K5989" s="3" t="s">
        <v>20761</v>
      </c>
    </row>
    <row r="5990" spans="1:11" x14ac:dyDescent="0.25">
      <c r="A5990" s="3" t="str">
        <f t="shared" si="273"/>
        <v>42219343</v>
      </c>
      <c r="B5990" s="3" t="s">
        <v>20852</v>
      </c>
      <c r="C5990" s="3" t="str">
        <f t="shared" si="274"/>
        <v>09684273</v>
      </c>
      <c r="D5990" s="3" t="str">
        <f t="shared" si="275"/>
        <v>India Eriksen</v>
      </c>
      <c r="E5990" s="4">
        <v>-64.582700000000003</v>
      </c>
      <c r="F5990" s="3" t="s">
        <v>6603</v>
      </c>
      <c r="G5990" s="3" t="s">
        <v>6669</v>
      </c>
      <c r="H5990" s="3" t="s">
        <v>7335</v>
      </c>
      <c r="I5990" s="8" t="s">
        <v>581</v>
      </c>
      <c r="J5990" s="3" t="s">
        <v>20311</v>
      </c>
      <c r="K5990" s="3" t="s">
        <v>20761</v>
      </c>
    </row>
    <row r="5991" spans="1:11" x14ac:dyDescent="0.25">
      <c r="A5991" s="3" t="str">
        <f t="shared" ref="A5991:A6054" si="276">A5891</f>
        <v>62780547</v>
      </c>
      <c r="B5991" s="3" t="s">
        <v>20853</v>
      </c>
      <c r="C5991" s="3" t="str">
        <f t="shared" ref="C5991:C6054" si="277">C5891</f>
        <v>71934427</v>
      </c>
      <c r="D5991" s="3" t="str">
        <f t="shared" ref="D5991:D6054" si="278">D5891</f>
        <v>Trinh Fleig</v>
      </c>
      <c r="E5991" s="4">
        <v>-31.537400000000002</v>
      </c>
      <c r="F5991" s="3" t="s">
        <v>6603</v>
      </c>
      <c r="G5991" s="3" t="s">
        <v>6669</v>
      </c>
      <c r="H5991" s="3" t="s">
        <v>6670</v>
      </c>
      <c r="I5991" s="8" t="s">
        <v>167</v>
      </c>
      <c r="J5991" s="3" t="s">
        <v>20312</v>
      </c>
      <c r="K5991" s="3" t="s">
        <v>20761</v>
      </c>
    </row>
    <row r="5992" spans="1:11" x14ac:dyDescent="0.25">
      <c r="A5992" s="3" t="str">
        <f t="shared" si="276"/>
        <v>82863526</v>
      </c>
      <c r="B5992" s="3" t="s">
        <v>20854</v>
      </c>
      <c r="C5992" s="3" t="str">
        <f t="shared" si="277"/>
        <v>65368504</v>
      </c>
      <c r="D5992" s="3" t="str">
        <f t="shared" si="278"/>
        <v>Patience Talmage</v>
      </c>
      <c r="E5992" s="4">
        <v>-44.627899999999997</v>
      </c>
      <c r="F5992" s="3" t="s">
        <v>6603</v>
      </c>
      <c r="G5992" s="3" t="s">
        <v>8726</v>
      </c>
      <c r="H5992" s="3" t="s">
        <v>8727</v>
      </c>
      <c r="I5992" s="8" t="s">
        <v>1588</v>
      </c>
      <c r="J5992" s="3" t="s">
        <v>20313</v>
      </c>
      <c r="K5992" s="3" t="s">
        <v>20761</v>
      </c>
    </row>
    <row r="5993" spans="1:11" x14ac:dyDescent="0.25">
      <c r="A5993" s="3" t="str">
        <f t="shared" si="276"/>
        <v>85263463</v>
      </c>
      <c r="B5993" s="3" t="s">
        <v>20855</v>
      </c>
      <c r="C5993" s="3" t="str">
        <f t="shared" si="277"/>
        <v>83600512</v>
      </c>
      <c r="D5993" s="3" t="str">
        <f t="shared" si="278"/>
        <v>Alethia Manry</v>
      </c>
      <c r="E5993" s="4">
        <v>-76.171800000000005</v>
      </c>
      <c r="F5993" s="3" t="s">
        <v>6603</v>
      </c>
      <c r="G5993" s="3" t="s">
        <v>9640</v>
      </c>
      <c r="H5993" s="3" t="s">
        <v>9641</v>
      </c>
      <c r="I5993" s="8" t="s">
        <v>2328</v>
      </c>
      <c r="J5993" s="3" t="s">
        <v>20314</v>
      </c>
      <c r="K5993" s="3" t="s">
        <v>20761</v>
      </c>
    </row>
    <row r="5994" spans="1:11" x14ac:dyDescent="0.25">
      <c r="A5994" s="3" t="str">
        <f t="shared" si="276"/>
        <v>64690236</v>
      </c>
      <c r="B5994" s="3" t="s">
        <v>20856</v>
      </c>
      <c r="C5994" s="3" t="str">
        <f t="shared" si="277"/>
        <v>39661106</v>
      </c>
      <c r="D5994" s="3" t="str">
        <f t="shared" si="278"/>
        <v>Priscila Mcphillips</v>
      </c>
      <c r="E5994" s="4">
        <v>-79.349999999999994</v>
      </c>
      <c r="F5994" s="3" t="s">
        <v>6603</v>
      </c>
      <c r="G5994" s="3" t="s">
        <v>7257</v>
      </c>
      <c r="H5994" s="3" t="s">
        <v>7258</v>
      </c>
      <c r="I5994" s="8" t="s">
        <v>540</v>
      </c>
      <c r="J5994" s="3" t="s">
        <v>20315</v>
      </c>
      <c r="K5994" s="3" t="s">
        <v>20761</v>
      </c>
    </row>
    <row r="5995" spans="1:11" x14ac:dyDescent="0.25">
      <c r="A5995" s="3" t="str">
        <f t="shared" si="276"/>
        <v>63267228</v>
      </c>
      <c r="B5995" s="3" t="s">
        <v>20857</v>
      </c>
      <c r="C5995" s="3" t="str">
        <f t="shared" si="277"/>
        <v>99842157</v>
      </c>
      <c r="D5995" s="3" t="str">
        <f t="shared" si="278"/>
        <v>Thaddeus Alfaro</v>
      </c>
      <c r="E5995" s="4">
        <v>-76.030500000000004</v>
      </c>
      <c r="F5995" s="3" t="s">
        <v>6603</v>
      </c>
      <c r="G5995" s="3" t="s">
        <v>7247</v>
      </c>
      <c r="H5995" s="3" t="s">
        <v>7248</v>
      </c>
      <c r="I5995" s="8" t="s">
        <v>535</v>
      </c>
      <c r="J5995" s="3" t="s">
        <v>20316</v>
      </c>
      <c r="K5995" s="3" t="s">
        <v>20761</v>
      </c>
    </row>
    <row r="5996" spans="1:11" x14ac:dyDescent="0.25">
      <c r="A5996" s="3" t="str">
        <f t="shared" si="276"/>
        <v>74067319</v>
      </c>
      <c r="B5996" s="3" t="s">
        <v>20858</v>
      </c>
      <c r="C5996" s="3" t="str">
        <f t="shared" si="277"/>
        <v>25908166</v>
      </c>
      <c r="D5996" s="3" t="str">
        <f t="shared" si="278"/>
        <v>Victoria Harber</v>
      </c>
      <c r="E5996" s="4">
        <v>-73.150099999999995</v>
      </c>
      <c r="F5996" s="3" t="s">
        <v>6603</v>
      </c>
      <c r="G5996" s="3" t="s">
        <v>8557</v>
      </c>
      <c r="H5996" s="3" t="s">
        <v>8558</v>
      </c>
      <c r="I5996" s="8" t="s">
        <v>1458</v>
      </c>
      <c r="J5996" s="3" t="s">
        <v>20317</v>
      </c>
      <c r="K5996" s="3" t="s">
        <v>20761</v>
      </c>
    </row>
    <row r="5997" spans="1:11" x14ac:dyDescent="0.25">
      <c r="A5997" s="3" t="str">
        <f t="shared" si="276"/>
        <v>37135297</v>
      </c>
      <c r="B5997" s="3" t="s">
        <v>20859</v>
      </c>
      <c r="C5997" s="3" t="str">
        <f t="shared" si="277"/>
        <v>39460759</v>
      </c>
      <c r="D5997" s="3" t="str">
        <f t="shared" si="278"/>
        <v>Beth Ashworth</v>
      </c>
      <c r="E5997" s="4">
        <v>-65.605500000000006</v>
      </c>
      <c r="F5997" s="3" t="s">
        <v>6603</v>
      </c>
      <c r="G5997" s="3" t="s">
        <v>8515</v>
      </c>
      <c r="H5997" s="3" t="s">
        <v>8516</v>
      </c>
      <c r="I5997" s="8" t="s">
        <v>1421</v>
      </c>
      <c r="J5997" s="3" t="s">
        <v>20318</v>
      </c>
      <c r="K5997" s="3" t="s">
        <v>20761</v>
      </c>
    </row>
    <row r="5998" spans="1:11" x14ac:dyDescent="0.25">
      <c r="A5998" s="3" t="str">
        <f t="shared" si="276"/>
        <v>71120259</v>
      </c>
      <c r="B5998" s="3" t="s">
        <v>20860</v>
      </c>
      <c r="C5998" s="3" t="str">
        <f t="shared" si="277"/>
        <v>39694499</v>
      </c>
      <c r="D5998" s="3" t="str">
        <f t="shared" si="278"/>
        <v>Mia Chasse</v>
      </c>
      <c r="E5998" s="4">
        <v>-64.618300000000005</v>
      </c>
      <c r="F5998" s="3" t="s">
        <v>6603</v>
      </c>
      <c r="G5998" s="3" t="s">
        <v>7164</v>
      </c>
      <c r="H5998" s="3" t="s">
        <v>7165</v>
      </c>
      <c r="I5998" s="8" t="s">
        <v>485</v>
      </c>
      <c r="J5998" s="3" t="s">
        <v>20319</v>
      </c>
      <c r="K5998" s="3" t="s">
        <v>20761</v>
      </c>
    </row>
    <row r="5999" spans="1:11" x14ac:dyDescent="0.25">
      <c r="A5999" s="3" t="str">
        <f t="shared" si="276"/>
        <v>26394955</v>
      </c>
      <c r="B5999" s="3" t="s">
        <v>20861</v>
      </c>
      <c r="C5999" s="3" t="str">
        <f t="shared" si="277"/>
        <v>99641344</v>
      </c>
      <c r="D5999" s="3" t="str">
        <f t="shared" si="278"/>
        <v>Torie Didonna</v>
      </c>
      <c r="E5999" s="4">
        <v>-31.746300000000002</v>
      </c>
      <c r="F5999" s="3" t="s">
        <v>6603</v>
      </c>
      <c r="G5999" s="3" t="s">
        <v>8261</v>
      </c>
      <c r="H5999" s="3" t="s">
        <v>8262</v>
      </c>
      <c r="I5999" s="8" t="s">
        <v>1231</v>
      </c>
      <c r="J5999" s="3" t="s">
        <v>20320</v>
      </c>
      <c r="K5999" s="3" t="s">
        <v>20761</v>
      </c>
    </row>
    <row r="6000" spans="1:11" x14ac:dyDescent="0.25">
      <c r="A6000" s="3" t="str">
        <f t="shared" si="276"/>
        <v>53652044</v>
      </c>
      <c r="B6000" s="3" t="s">
        <v>20862</v>
      </c>
      <c r="C6000" s="3" t="str">
        <f t="shared" si="277"/>
        <v>43066208</v>
      </c>
      <c r="D6000" s="3" t="str">
        <f t="shared" si="278"/>
        <v>Aliza Chestnut</v>
      </c>
      <c r="E6000" s="4">
        <v>-70.706999999999994</v>
      </c>
      <c r="F6000" s="3" t="s">
        <v>6603</v>
      </c>
      <c r="G6000" s="3" t="s">
        <v>7158</v>
      </c>
      <c r="H6000" s="3" t="s">
        <v>7159</v>
      </c>
      <c r="I6000" s="8" t="s">
        <v>481</v>
      </c>
      <c r="J6000" s="3" t="s">
        <v>20321</v>
      </c>
      <c r="K6000" s="3" t="s">
        <v>20761</v>
      </c>
    </row>
    <row r="6001" spans="1:11" x14ac:dyDescent="0.25">
      <c r="A6001" s="3" t="str">
        <f t="shared" si="276"/>
        <v>74143823</v>
      </c>
      <c r="B6001" s="3" t="s">
        <v>20863</v>
      </c>
      <c r="C6001" s="3" t="str">
        <f t="shared" si="277"/>
        <v>22278264</v>
      </c>
      <c r="D6001" s="3" t="str">
        <f t="shared" si="278"/>
        <v>Lenore Wildermuth</v>
      </c>
      <c r="E6001" s="4">
        <v>-37.910200000000003</v>
      </c>
      <c r="F6001" s="3" t="s">
        <v>6603</v>
      </c>
      <c r="G6001" s="3" t="s">
        <v>6604</v>
      </c>
      <c r="H6001" s="3" t="s">
        <v>6605</v>
      </c>
      <c r="I6001" s="8" t="s">
        <v>128</v>
      </c>
      <c r="J6001" s="3" t="s">
        <v>20322</v>
      </c>
      <c r="K6001" s="3" t="s">
        <v>20761</v>
      </c>
    </row>
    <row r="6002" spans="1:11" x14ac:dyDescent="0.25">
      <c r="A6002" s="3" t="str">
        <f t="shared" si="276"/>
        <v>98456861</v>
      </c>
      <c r="B6002" s="3" t="s">
        <v>20764</v>
      </c>
      <c r="C6002" s="3" t="str">
        <f t="shared" si="277"/>
        <v>31731111</v>
      </c>
      <c r="D6002" s="3" t="str">
        <f t="shared" si="278"/>
        <v>Ashlee Pearman</v>
      </c>
      <c r="E6002" s="4">
        <v>-30.827100000000002</v>
      </c>
      <c r="F6002" s="3" t="s">
        <v>6508</v>
      </c>
      <c r="G6002" s="3" t="s">
        <v>8687</v>
      </c>
      <c r="H6002" s="3" t="s">
        <v>8688</v>
      </c>
      <c r="I6002" s="8" t="s">
        <v>1559</v>
      </c>
      <c r="J6002" s="3" t="s">
        <v>20323</v>
      </c>
      <c r="K6002" s="3" t="s">
        <v>20761</v>
      </c>
    </row>
    <row r="6003" spans="1:11" x14ac:dyDescent="0.25">
      <c r="A6003" s="3" t="str">
        <f t="shared" si="276"/>
        <v>57845165</v>
      </c>
      <c r="B6003" s="3" t="s">
        <v>20765</v>
      </c>
      <c r="C6003" s="3" t="str">
        <f t="shared" si="277"/>
        <v>08980297</v>
      </c>
      <c r="D6003" s="3" t="str">
        <f t="shared" si="278"/>
        <v>Marjorie Allis</v>
      </c>
      <c r="E6003" s="4">
        <v>-65.465900000000005</v>
      </c>
      <c r="F6003" s="3" t="s">
        <v>6508</v>
      </c>
      <c r="G6003" s="3" t="s">
        <v>7427</v>
      </c>
      <c r="H6003" s="3" t="s">
        <v>7429</v>
      </c>
      <c r="I6003" s="8" t="s">
        <v>637</v>
      </c>
      <c r="J6003" s="3" t="s">
        <v>20324</v>
      </c>
      <c r="K6003" s="3" t="s">
        <v>20761</v>
      </c>
    </row>
    <row r="6004" spans="1:11" x14ac:dyDescent="0.25">
      <c r="A6004" s="3" t="str">
        <f t="shared" si="276"/>
        <v>74494955</v>
      </c>
      <c r="B6004" s="3" t="s">
        <v>20766</v>
      </c>
      <c r="C6004" s="3" t="str">
        <f t="shared" si="277"/>
        <v>17623766</v>
      </c>
      <c r="D6004" s="3" t="str">
        <f t="shared" si="278"/>
        <v>Sheri Myres</v>
      </c>
      <c r="E6004" s="4">
        <v>-48.463700000000003</v>
      </c>
      <c r="F6004" s="3" t="s">
        <v>6508</v>
      </c>
      <c r="G6004" s="3" t="s">
        <v>8052</v>
      </c>
      <c r="H6004" s="3" t="s">
        <v>10451</v>
      </c>
      <c r="I6004" s="8" t="s">
        <v>3046</v>
      </c>
      <c r="J6004" s="3" t="s">
        <v>20325</v>
      </c>
      <c r="K6004" s="3" t="s">
        <v>20761</v>
      </c>
    </row>
    <row r="6005" spans="1:11" x14ac:dyDescent="0.25">
      <c r="A6005" s="3" t="str">
        <f t="shared" si="276"/>
        <v>44372043</v>
      </c>
      <c r="B6005" s="3" t="s">
        <v>20767</v>
      </c>
      <c r="C6005" s="3" t="str">
        <f t="shared" si="277"/>
        <v>85708127</v>
      </c>
      <c r="D6005" s="3" t="str">
        <f t="shared" si="278"/>
        <v>Joi Riddell</v>
      </c>
      <c r="E6005" s="4">
        <v>-40.372599999999998</v>
      </c>
      <c r="F6005" s="3" t="s">
        <v>6508</v>
      </c>
      <c r="G6005" s="3" t="s">
        <v>8052</v>
      </c>
      <c r="H6005" s="3" t="s">
        <v>8053</v>
      </c>
      <c r="I6005" s="8" t="s">
        <v>1078</v>
      </c>
      <c r="J6005" s="3" t="s">
        <v>20326</v>
      </c>
      <c r="K6005" s="3" t="s">
        <v>20761</v>
      </c>
    </row>
    <row r="6006" spans="1:11" x14ac:dyDescent="0.25">
      <c r="A6006" s="3" t="str">
        <f t="shared" si="276"/>
        <v>92994524</v>
      </c>
      <c r="B6006" s="3" t="s">
        <v>20768</v>
      </c>
      <c r="C6006" s="3" t="str">
        <f t="shared" si="277"/>
        <v>45842713</v>
      </c>
      <c r="D6006" s="3" t="str">
        <f t="shared" si="278"/>
        <v>Mara Colman</v>
      </c>
      <c r="E6006" s="4">
        <v>-35.963099999999997</v>
      </c>
      <c r="F6006" s="3" t="s">
        <v>6508</v>
      </c>
      <c r="G6006" s="3" t="s">
        <v>8052</v>
      </c>
      <c r="H6006" s="3" t="s">
        <v>10024</v>
      </c>
      <c r="I6006" s="8" t="s">
        <v>2657</v>
      </c>
      <c r="J6006" s="3" t="s">
        <v>20327</v>
      </c>
      <c r="K6006" s="3" t="s">
        <v>20761</v>
      </c>
    </row>
    <row r="6007" spans="1:11" x14ac:dyDescent="0.25">
      <c r="A6007" s="3" t="str">
        <f t="shared" si="276"/>
        <v>02560013</v>
      </c>
      <c r="B6007" s="3" t="s">
        <v>20769</v>
      </c>
      <c r="C6007" s="3" t="str">
        <f t="shared" si="277"/>
        <v>37857398</v>
      </c>
      <c r="D6007" s="3" t="str">
        <f t="shared" si="278"/>
        <v>Roland Sevier</v>
      </c>
      <c r="E6007" s="4">
        <v>-56.358600000000003</v>
      </c>
      <c r="F6007" s="3" t="s">
        <v>6508</v>
      </c>
      <c r="G6007" s="3" t="s">
        <v>8052</v>
      </c>
      <c r="H6007" s="3" t="s">
        <v>8054</v>
      </c>
      <c r="I6007" s="8" t="s">
        <v>1079</v>
      </c>
      <c r="J6007" s="3" t="s">
        <v>20328</v>
      </c>
      <c r="K6007" s="3" t="s">
        <v>20761</v>
      </c>
    </row>
    <row r="6008" spans="1:11" x14ac:dyDescent="0.25">
      <c r="A6008" s="3" t="str">
        <f t="shared" si="276"/>
        <v>71910665</v>
      </c>
      <c r="B6008" s="3" t="s">
        <v>20770</v>
      </c>
      <c r="C6008" s="3" t="str">
        <f t="shared" si="277"/>
        <v>76582866</v>
      </c>
      <c r="D6008" s="3" t="str">
        <f t="shared" si="278"/>
        <v>Nancey Abner</v>
      </c>
      <c r="E6008" s="4">
        <v>-81.969399999999993</v>
      </c>
      <c r="F6008" s="3" t="s">
        <v>6508</v>
      </c>
      <c r="G6008" s="3" t="s">
        <v>8037</v>
      </c>
      <c r="H6008" s="3" t="s">
        <v>9790</v>
      </c>
      <c r="I6008" s="8" t="s">
        <v>2452</v>
      </c>
      <c r="J6008" s="3" t="s">
        <v>20329</v>
      </c>
      <c r="K6008" s="3" t="s">
        <v>20761</v>
      </c>
    </row>
    <row r="6009" spans="1:11" x14ac:dyDescent="0.25">
      <c r="A6009" s="3" t="str">
        <f t="shared" si="276"/>
        <v>33318421</v>
      </c>
      <c r="B6009" s="3" t="s">
        <v>20771</v>
      </c>
      <c r="C6009" s="3" t="str">
        <f t="shared" si="277"/>
        <v>36420055</v>
      </c>
      <c r="D6009" s="3" t="str">
        <f t="shared" si="278"/>
        <v>Stephania Heineman</v>
      </c>
      <c r="E6009" s="4">
        <v>-78.200800000000001</v>
      </c>
      <c r="F6009" s="3" t="s">
        <v>6508</v>
      </c>
      <c r="G6009" s="3" t="s">
        <v>8037</v>
      </c>
      <c r="H6009" s="3" t="s">
        <v>9987</v>
      </c>
      <c r="I6009" s="8" t="s">
        <v>2624</v>
      </c>
      <c r="J6009" s="3" t="s">
        <v>20330</v>
      </c>
      <c r="K6009" s="3" t="s">
        <v>20761</v>
      </c>
    </row>
    <row r="6010" spans="1:11" x14ac:dyDescent="0.25">
      <c r="A6010" s="3" t="str">
        <f t="shared" si="276"/>
        <v>07598199</v>
      </c>
      <c r="B6010" s="3" t="s">
        <v>20772</v>
      </c>
      <c r="C6010" s="3" t="str">
        <f t="shared" si="277"/>
        <v>97301342</v>
      </c>
      <c r="D6010" s="3" t="str">
        <f t="shared" si="278"/>
        <v>Tamekia Kindred</v>
      </c>
      <c r="E6010" s="4">
        <v>-55.064300000000003</v>
      </c>
      <c r="F6010" s="3" t="s">
        <v>6508</v>
      </c>
      <c r="G6010" s="3" t="s">
        <v>8037</v>
      </c>
      <c r="H6010" s="3" t="s">
        <v>9363</v>
      </c>
      <c r="I6010" s="8" t="s">
        <v>2100</v>
      </c>
      <c r="J6010" s="3" t="s">
        <v>20331</v>
      </c>
      <c r="K6010" s="3" t="s">
        <v>20761</v>
      </c>
    </row>
    <row r="6011" spans="1:11" x14ac:dyDescent="0.25">
      <c r="A6011" s="3" t="str">
        <f t="shared" si="276"/>
        <v>89048576</v>
      </c>
      <c r="B6011" s="3" t="s">
        <v>20773</v>
      </c>
      <c r="C6011" s="3" t="str">
        <f t="shared" si="277"/>
        <v>43407114</v>
      </c>
      <c r="D6011" s="3" t="str">
        <f t="shared" si="278"/>
        <v>Kaci Agee</v>
      </c>
      <c r="E6011" s="4">
        <v>-45.805900000000001</v>
      </c>
      <c r="F6011" s="3" t="s">
        <v>6508</v>
      </c>
      <c r="G6011" s="3" t="s">
        <v>8037</v>
      </c>
      <c r="H6011" s="3" t="s">
        <v>9269</v>
      </c>
      <c r="I6011" s="8" t="s">
        <v>2018</v>
      </c>
      <c r="J6011" s="3" t="s">
        <v>20332</v>
      </c>
      <c r="K6011" s="3" t="s">
        <v>20761</v>
      </c>
    </row>
    <row r="6012" spans="1:11" x14ac:dyDescent="0.25">
      <c r="A6012" s="3" t="str">
        <f t="shared" si="276"/>
        <v>96749146</v>
      </c>
      <c r="B6012" s="3" t="s">
        <v>20774</v>
      </c>
      <c r="C6012" s="3" t="str">
        <f t="shared" si="277"/>
        <v>34947708</v>
      </c>
      <c r="D6012" s="3" t="str">
        <f t="shared" si="278"/>
        <v>Palmira Mefford</v>
      </c>
      <c r="E6012" s="4">
        <v>-34.4955</v>
      </c>
      <c r="F6012" s="3" t="s">
        <v>6508</v>
      </c>
      <c r="G6012" s="3" t="s">
        <v>8037</v>
      </c>
      <c r="H6012" s="3" t="s">
        <v>8257</v>
      </c>
      <c r="I6012" s="8" t="s">
        <v>1228</v>
      </c>
      <c r="J6012" s="3" t="s">
        <v>20333</v>
      </c>
      <c r="K6012" s="3" t="s">
        <v>20761</v>
      </c>
    </row>
    <row r="6013" spans="1:11" x14ac:dyDescent="0.25">
      <c r="A6013" s="3" t="str">
        <f t="shared" si="276"/>
        <v>20866186</v>
      </c>
      <c r="B6013" s="3" t="s">
        <v>20775</v>
      </c>
      <c r="C6013" s="3" t="str">
        <f t="shared" si="277"/>
        <v>26141997</v>
      </c>
      <c r="D6013" s="3" t="str">
        <f t="shared" si="278"/>
        <v>Starla Barr</v>
      </c>
      <c r="E6013" s="4">
        <v>-66.413799999999995</v>
      </c>
      <c r="F6013" s="3" t="s">
        <v>6508</v>
      </c>
      <c r="G6013" s="3" t="s">
        <v>8037</v>
      </c>
      <c r="H6013" s="3" t="s">
        <v>8329</v>
      </c>
      <c r="I6013" s="8" t="s">
        <v>1277</v>
      </c>
      <c r="J6013" s="3" t="s">
        <v>20334</v>
      </c>
      <c r="K6013" s="3" t="s">
        <v>20761</v>
      </c>
    </row>
    <row r="6014" spans="1:11" x14ac:dyDescent="0.25">
      <c r="A6014" s="3" t="str">
        <f t="shared" si="276"/>
        <v>05827606</v>
      </c>
      <c r="B6014" s="3" t="s">
        <v>20776</v>
      </c>
      <c r="C6014" s="3" t="str">
        <f t="shared" si="277"/>
        <v>82884072</v>
      </c>
      <c r="D6014" s="3" t="str">
        <f t="shared" si="278"/>
        <v>Penney Kupiec</v>
      </c>
      <c r="E6014" s="4">
        <v>-61.595300000000002</v>
      </c>
      <c r="F6014" s="3" t="s">
        <v>6508</v>
      </c>
      <c r="G6014" s="3" t="s">
        <v>8037</v>
      </c>
      <c r="H6014" s="3" t="s">
        <v>8038</v>
      </c>
      <c r="I6014" s="8" t="s">
        <v>1068</v>
      </c>
      <c r="J6014" s="3" t="s">
        <v>20335</v>
      </c>
      <c r="K6014" s="3" t="s">
        <v>20761</v>
      </c>
    </row>
    <row r="6015" spans="1:11" x14ac:dyDescent="0.25">
      <c r="A6015" s="3" t="str">
        <f t="shared" si="276"/>
        <v>16393701</v>
      </c>
      <c r="B6015" s="3" t="s">
        <v>20777</v>
      </c>
      <c r="C6015" s="3" t="str">
        <f t="shared" si="277"/>
        <v>21180035</v>
      </c>
      <c r="D6015" s="3" t="str">
        <f t="shared" si="278"/>
        <v>Elza Szeto</v>
      </c>
      <c r="E6015" s="4">
        <v>-65.035300000000007</v>
      </c>
      <c r="F6015" s="3" t="s">
        <v>6508</v>
      </c>
      <c r="G6015" s="3" t="s">
        <v>7616</v>
      </c>
      <c r="H6015" s="3" t="s">
        <v>7617</v>
      </c>
      <c r="I6015" s="8" t="s">
        <v>753</v>
      </c>
      <c r="J6015" s="3" t="s">
        <v>20336</v>
      </c>
      <c r="K6015" s="3" t="s">
        <v>20761</v>
      </c>
    </row>
    <row r="6016" spans="1:11" x14ac:dyDescent="0.25">
      <c r="A6016" s="3" t="str">
        <f t="shared" si="276"/>
        <v>24358003</v>
      </c>
      <c r="B6016" s="3" t="s">
        <v>20778</v>
      </c>
      <c r="C6016" s="3" t="str">
        <f t="shared" si="277"/>
        <v>33362187</v>
      </c>
      <c r="D6016" s="3" t="str">
        <f t="shared" si="278"/>
        <v>Dia Means</v>
      </c>
      <c r="E6016" s="4">
        <v>-31.880600000000001</v>
      </c>
      <c r="F6016" s="3" t="s">
        <v>6508</v>
      </c>
      <c r="G6016" s="3" t="s">
        <v>8028</v>
      </c>
      <c r="H6016" s="3" t="s">
        <v>9717</v>
      </c>
      <c r="I6016" s="8" t="s">
        <v>2388</v>
      </c>
      <c r="J6016" s="3" t="s">
        <v>20337</v>
      </c>
      <c r="K6016" s="3" t="s">
        <v>20761</v>
      </c>
    </row>
    <row r="6017" spans="1:11" x14ac:dyDescent="0.25">
      <c r="A6017" s="3" t="str">
        <f t="shared" si="276"/>
        <v>20942377</v>
      </c>
      <c r="B6017" s="3" t="s">
        <v>20779</v>
      </c>
      <c r="C6017" s="3" t="str">
        <f t="shared" si="277"/>
        <v>33189676</v>
      </c>
      <c r="D6017" s="3" t="str">
        <f t="shared" si="278"/>
        <v>Sherise Rutan</v>
      </c>
      <c r="E6017" s="4">
        <v>-55.02</v>
      </c>
      <c r="F6017" s="3" t="s">
        <v>6508</v>
      </c>
      <c r="G6017" s="3" t="s">
        <v>8028</v>
      </c>
      <c r="H6017" s="3" t="s">
        <v>8029</v>
      </c>
      <c r="I6017" s="8" t="s">
        <v>1062</v>
      </c>
      <c r="J6017" s="3" t="s">
        <v>20338</v>
      </c>
      <c r="K6017" s="3" t="s">
        <v>20761</v>
      </c>
    </row>
    <row r="6018" spans="1:11" x14ac:dyDescent="0.25">
      <c r="A6018" s="3" t="str">
        <f t="shared" si="276"/>
        <v>03092773</v>
      </c>
      <c r="B6018" s="3" t="s">
        <v>20780</v>
      </c>
      <c r="C6018" s="3" t="str">
        <f t="shared" si="277"/>
        <v>90904721</v>
      </c>
      <c r="D6018" s="3" t="str">
        <f t="shared" si="278"/>
        <v>Shanelle Lossett</v>
      </c>
      <c r="E6018" s="4">
        <v>-57.287799999999997</v>
      </c>
      <c r="F6018" s="3" t="s">
        <v>6508</v>
      </c>
      <c r="G6018" s="3" t="s">
        <v>8028</v>
      </c>
      <c r="H6018" s="3" t="s">
        <v>9339</v>
      </c>
      <c r="I6018" s="8" t="s">
        <v>2079</v>
      </c>
      <c r="J6018" s="3" t="s">
        <v>20339</v>
      </c>
      <c r="K6018" s="3" t="s">
        <v>20761</v>
      </c>
    </row>
    <row r="6019" spans="1:11" x14ac:dyDescent="0.25">
      <c r="A6019" s="3" t="str">
        <f t="shared" si="276"/>
        <v>42287649</v>
      </c>
      <c r="B6019" s="3" t="s">
        <v>20781</v>
      </c>
      <c r="C6019" s="3" t="str">
        <f t="shared" si="277"/>
        <v>04808301</v>
      </c>
      <c r="D6019" s="3" t="str">
        <f t="shared" si="278"/>
        <v>Aleen Kuehl</v>
      </c>
      <c r="E6019" s="4">
        <v>-70.860600000000005</v>
      </c>
      <c r="F6019" s="3" t="s">
        <v>6508</v>
      </c>
      <c r="G6019" s="3" t="s">
        <v>8824</v>
      </c>
      <c r="H6019" s="3" t="s">
        <v>8825</v>
      </c>
      <c r="I6019" s="8" t="s">
        <v>1671</v>
      </c>
      <c r="J6019" s="3" t="s">
        <v>20340</v>
      </c>
      <c r="K6019" s="3" t="s">
        <v>20761</v>
      </c>
    </row>
    <row r="6020" spans="1:11" x14ac:dyDescent="0.25">
      <c r="A6020" s="3" t="str">
        <f t="shared" si="276"/>
        <v>74217594</v>
      </c>
      <c r="B6020" s="3" t="s">
        <v>20782</v>
      </c>
      <c r="C6020" s="3" t="str">
        <f t="shared" si="277"/>
        <v>43892711</v>
      </c>
      <c r="D6020" s="3" t="str">
        <f t="shared" si="278"/>
        <v>Ebonie Ginn</v>
      </c>
      <c r="E6020" s="4">
        <v>-75.794899999999998</v>
      </c>
      <c r="F6020" s="3" t="s">
        <v>6508</v>
      </c>
      <c r="G6020" s="3" t="s">
        <v>8024</v>
      </c>
      <c r="H6020" s="3" t="s">
        <v>8025</v>
      </c>
      <c r="I6020" s="8" t="s">
        <v>1059</v>
      </c>
      <c r="J6020" s="3" t="s">
        <v>20341</v>
      </c>
      <c r="K6020" s="3" t="s">
        <v>20761</v>
      </c>
    </row>
    <row r="6021" spans="1:11" x14ac:dyDescent="0.25">
      <c r="A6021" s="3" t="str">
        <f t="shared" si="276"/>
        <v>44698728</v>
      </c>
      <c r="B6021" s="3" t="s">
        <v>20783</v>
      </c>
      <c r="C6021" s="3" t="str">
        <f t="shared" si="277"/>
        <v>57902949</v>
      </c>
      <c r="D6021" s="3" t="str">
        <f t="shared" si="278"/>
        <v>Louie Mcmanus</v>
      </c>
      <c r="E6021" s="4">
        <v>-39.115699999999997</v>
      </c>
      <c r="F6021" s="3" t="s">
        <v>6508</v>
      </c>
      <c r="G6021" s="3" t="s">
        <v>7353</v>
      </c>
      <c r="H6021" s="3" t="s">
        <v>9338</v>
      </c>
      <c r="I6021" s="8" t="s">
        <v>2078</v>
      </c>
      <c r="J6021" s="3" t="s">
        <v>20342</v>
      </c>
      <c r="K6021" s="3" t="s">
        <v>20761</v>
      </c>
    </row>
    <row r="6022" spans="1:11" x14ac:dyDescent="0.25">
      <c r="A6022" s="3" t="str">
        <f t="shared" si="276"/>
        <v>47582433</v>
      </c>
      <c r="B6022" s="3" t="s">
        <v>20784</v>
      </c>
      <c r="C6022" s="3" t="str">
        <f t="shared" si="277"/>
        <v>23112788</v>
      </c>
      <c r="D6022" s="3" t="str">
        <f t="shared" si="278"/>
        <v>Waneta Laufer</v>
      </c>
      <c r="E6022" s="4">
        <v>-62.533999999999999</v>
      </c>
      <c r="F6022" s="3" t="s">
        <v>6508</v>
      </c>
      <c r="G6022" s="3" t="s">
        <v>8015</v>
      </c>
      <c r="H6022" s="3" t="s">
        <v>8016</v>
      </c>
      <c r="I6022" s="8" t="s">
        <v>1053</v>
      </c>
      <c r="J6022" s="3" t="s">
        <v>20343</v>
      </c>
      <c r="K6022" s="3" t="s">
        <v>20761</v>
      </c>
    </row>
    <row r="6023" spans="1:11" x14ac:dyDescent="0.25">
      <c r="A6023" s="3" t="str">
        <f t="shared" si="276"/>
        <v>15191869</v>
      </c>
      <c r="B6023" s="3" t="s">
        <v>20785</v>
      </c>
      <c r="C6023" s="3" t="str">
        <f t="shared" si="277"/>
        <v>08990167</v>
      </c>
      <c r="D6023" s="3" t="str">
        <f t="shared" si="278"/>
        <v>Shani Flavin</v>
      </c>
      <c r="E6023" s="4">
        <v>-84.242900000000006</v>
      </c>
      <c r="F6023" s="3" t="s">
        <v>6508</v>
      </c>
      <c r="G6023" s="3" t="s">
        <v>7350</v>
      </c>
      <c r="H6023" s="3" t="s">
        <v>9195</v>
      </c>
      <c r="I6023" s="8" t="s">
        <v>1962</v>
      </c>
      <c r="J6023" s="3" t="s">
        <v>20344</v>
      </c>
      <c r="K6023" s="3" t="s">
        <v>20761</v>
      </c>
    </row>
    <row r="6024" spans="1:11" x14ac:dyDescent="0.25">
      <c r="A6024" s="3" t="str">
        <f t="shared" si="276"/>
        <v>43477114</v>
      </c>
      <c r="B6024" s="3" t="s">
        <v>20786</v>
      </c>
      <c r="C6024" s="3" t="str">
        <f t="shared" si="277"/>
        <v>61818032</v>
      </c>
      <c r="D6024" s="3" t="str">
        <f t="shared" si="278"/>
        <v>Lynetta Rothwell</v>
      </c>
      <c r="E6024" s="4">
        <v>-74.799499999999995</v>
      </c>
      <c r="F6024" s="3" t="s">
        <v>6508</v>
      </c>
      <c r="G6024" s="3" t="s">
        <v>7350</v>
      </c>
      <c r="H6024" s="3" t="s">
        <v>8014</v>
      </c>
      <c r="I6024" s="8" t="s">
        <v>1052</v>
      </c>
      <c r="J6024" s="3" t="s">
        <v>20345</v>
      </c>
      <c r="K6024" s="3" t="s">
        <v>20761</v>
      </c>
    </row>
    <row r="6025" spans="1:11" x14ac:dyDescent="0.25">
      <c r="A6025" s="3" t="str">
        <f t="shared" si="276"/>
        <v>82027799</v>
      </c>
      <c r="B6025" s="3" t="s">
        <v>20787</v>
      </c>
      <c r="C6025" s="3" t="str">
        <f t="shared" si="277"/>
        <v>80830909</v>
      </c>
      <c r="D6025" s="3" t="str">
        <f t="shared" si="278"/>
        <v>Eduardo Nagata</v>
      </c>
      <c r="E6025" s="4">
        <v>-64.646100000000004</v>
      </c>
      <c r="F6025" s="3" t="s">
        <v>6508</v>
      </c>
      <c r="G6025" s="3" t="s">
        <v>7350</v>
      </c>
      <c r="H6025" s="3" t="s">
        <v>7718</v>
      </c>
      <c r="I6025" s="8" t="s">
        <v>827</v>
      </c>
      <c r="J6025" s="3" t="s">
        <v>20346</v>
      </c>
      <c r="K6025" s="3" t="s">
        <v>20761</v>
      </c>
    </row>
    <row r="6026" spans="1:11" x14ac:dyDescent="0.25">
      <c r="A6026" s="3" t="str">
        <f t="shared" si="276"/>
        <v>34337835</v>
      </c>
      <c r="B6026" s="3" t="s">
        <v>20788</v>
      </c>
      <c r="C6026" s="3" t="str">
        <f t="shared" si="277"/>
        <v>66728557</v>
      </c>
      <c r="D6026" s="3" t="str">
        <f t="shared" si="278"/>
        <v>Genevie Florez</v>
      </c>
      <c r="E6026" s="4">
        <v>-63.281799999999997</v>
      </c>
      <c r="F6026" s="3" t="s">
        <v>6508</v>
      </c>
      <c r="G6026" s="3" t="s">
        <v>7350</v>
      </c>
      <c r="H6026" s="3" t="s">
        <v>7351</v>
      </c>
      <c r="I6026" s="8" t="s">
        <v>590</v>
      </c>
      <c r="J6026" s="3" t="s">
        <v>20347</v>
      </c>
      <c r="K6026" s="3" t="s">
        <v>20761</v>
      </c>
    </row>
    <row r="6027" spans="1:11" x14ac:dyDescent="0.25">
      <c r="A6027" s="3" t="str">
        <f t="shared" si="276"/>
        <v>80258153</v>
      </c>
      <c r="B6027" s="3" t="s">
        <v>20789</v>
      </c>
      <c r="C6027" s="3" t="str">
        <f t="shared" si="277"/>
        <v>23298225</v>
      </c>
      <c r="D6027" s="3" t="str">
        <f t="shared" si="278"/>
        <v>Ramiro Politte</v>
      </c>
      <c r="E6027" s="4">
        <v>-66.5227</v>
      </c>
      <c r="F6027" s="3" t="s">
        <v>6508</v>
      </c>
      <c r="G6027" s="3" t="s">
        <v>9256</v>
      </c>
      <c r="H6027" s="3" t="s">
        <v>9257</v>
      </c>
      <c r="I6027" s="8" t="s">
        <v>2009</v>
      </c>
      <c r="J6027" s="3" t="s">
        <v>20348</v>
      </c>
      <c r="K6027" s="3" t="s">
        <v>20761</v>
      </c>
    </row>
    <row r="6028" spans="1:11" x14ac:dyDescent="0.25">
      <c r="A6028" s="3" t="str">
        <f t="shared" si="276"/>
        <v>93027283</v>
      </c>
      <c r="B6028" s="3" t="s">
        <v>20790</v>
      </c>
      <c r="C6028" s="3" t="str">
        <f t="shared" si="277"/>
        <v>26922558</v>
      </c>
      <c r="D6028" s="3" t="str">
        <f t="shared" si="278"/>
        <v>Valda Strum</v>
      </c>
      <c r="E6028" s="4">
        <v>-36.5002</v>
      </c>
      <c r="F6028" s="3" t="s">
        <v>6508</v>
      </c>
      <c r="G6028" s="3" t="s">
        <v>7991</v>
      </c>
      <c r="H6028" s="3" t="s">
        <v>9530</v>
      </c>
      <c r="I6028" s="8" t="s">
        <v>2242</v>
      </c>
      <c r="J6028" s="3" t="s">
        <v>20349</v>
      </c>
      <c r="K6028" s="3" t="s">
        <v>20761</v>
      </c>
    </row>
    <row r="6029" spans="1:11" x14ac:dyDescent="0.25">
      <c r="A6029" s="3" t="str">
        <f t="shared" si="276"/>
        <v>62496131</v>
      </c>
      <c r="B6029" s="3" t="s">
        <v>20791</v>
      </c>
      <c r="C6029" s="3" t="str">
        <f t="shared" si="277"/>
        <v>37211125</v>
      </c>
      <c r="D6029" s="3" t="str">
        <f t="shared" si="278"/>
        <v>Marylee Fett</v>
      </c>
      <c r="E6029" s="4">
        <v>-62.625399999999999</v>
      </c>
      <c r="F6029" s="3" t="s">
        <v>6508</v>
      </c>
      <c r="G6029" s="3" t="s">
        <v>7991</v>
      </c>
      <c r="H6029" s="3" t="s">
        <v>9337</v>
      </c>
      <c r="I6029" s="8" t="s">
        <v>2077</v>
      </c>
      <c r="J6029" s="3" t="s">
        <v>20350</v>
      </c>
      <c r="K6029" s="3" t="s">
        <v>20761</v>
      </c>
    </row>
    <row r="6030" spans="1:11" x14ac:dyDescent="0.25">
      <c r="A6030" s="3" t="str">
        <f t="shared" si="276"/>
        <v>05119531</v>
      </c>
      <c r="B6030" s="3" t="s">
        <v>20792</v>
      </c>
      <c r="C6030" s="3" t="str">
        <f t="shared" si="277"/>
        <v>75536331</v>
      </c>
      <c r="D6030" s="3" t="str">
        <f t="shared" si="278"/>
        <v>Juli Dore</v>
      </c>
      <c r="E6030" s="4">
        <v>-44.2712</v>
      </c>
      <c r="F6030" s="3" t="s">
        <v>6508</v>
      </c>
      <c r="G6030" s="3" t="s">
        <v>7991</v>
      </c>
      <c r="H6030" s="3" t="s">
        <v>7992</v>
      </c>
      <c r="I6030" s="8" t="s">
        <v>1035</v>
      </c>
      <c r="J6030" s="3" t="s">
        <v>20351</v>
      </c>
      <c r="K6030" s="3" t="s">
        <v>20761</v>
      </c>
    </row>
    <row r="6031" spans="1:11" x14ac:dyDescent="0.25">
      <c r="A6031" s="3" t="str">
        <f t="shared" si="276"/>
        <v>98023169</v>
      </c>
      <c r="B6031" s="3" t="s">
        <v>20793</v>
      </c>
      <c r="C6031" s="3" t="str">
        <f t="shared" si="277"/>
        <v>31114603</v>
      </c>
      <c r="D6031" s="3" t="str">
        <f t="shared" si="278"/>
        <v>Lavenia Six</v>
      </c>
      <c r="E6031" s="4">
        <v>-77.060599999999994</v>
      </c>
      <c r="F6031" s="3" t="s">
        <v>6508</v>
      </c>
      <c r="G6031" s="3" t="s">
        <v>9342</v>
      </c>
      <c r="H6031" s="3" t="s">
        <v>9343</v>
      </c>
      <c r="I6031" s="8" t="s">
        <v>2081</v>
      </c>
      <c r="J6031" s="3" t="s">
        <v>20352</v>
      </c>
      <c r="K6031" s="3" t="s">
        <v>20761</v>
      </c>
    </row>
    <row r="6032" spans="1:11" x14ac:dyDescent="0.25">
      <c r="A6032" s="3" t="str">
        <f t="shared" si="276"/>
        <v>00347955</v>
      </c>
      <c r="B6032" s="3" t="s">
        <v>20794</v>
      </c>
      <c r="C6032" s="3" t="str">
        <f t="shared" si="277"/>
        <v>84909444</v>
      </c>
      <c r="D6032" s="3" t="str">
        <f t="shared" si="278"/>
        <v>Stephane Bendel</v>
      </c>
      <c r="E6032" s="4">
        <v>-49.711399999999998</v>
      </c>
      <c r="F6032" s="3" t="s">
        <v>6508</v>
      </c>
      <c r="G6032" s="3" t="s">
        <v>7989</v>
      </c>
      <c r="H6032" s="3" t="s">
        <v>7990</v>
      </c>
      <c r="I6032" s="8" t="s">
        <v>1034</v>
      </c>
      <c r="J6032" s="3" t="s">
        <v>20353</v>
      </c>
      <c r="K6032" s="3" t="s">
        <v>20761</v>
      </c>
    </row>
    <row r="6033" spans="1:11" x14ac:dyDescent="0.25">
      <c r="A6033" s="3" t="str">
        <f t="shared" si="276"/>
        <v>25629891</v>
      </c>
      <c r="B6033" s="3" t="s">
        <v>20795</v>
      </c>
      <c r="C6033" s="3" t="str">
        <f t="shared" si="277"/>
        <v>32073577</v>
      </c>
      <c r="D6033" s="3" t="str">
        <f t="shared" si="278"/>
        <v>Mellissa Imburgia</v>
      </c>
      <c r="E6033" s="4">
        <v>-44.570599999999999</v>
      </c>
      <c r="F6033" s="3" t="s">
        <v>6508</v>
      </c>
      <c r="G6033" s="3" t="s">
        <v>7987</v>
      </c>
      <c r="H6033" s="3" t="s">
        <v>7988</v>
      </c>
      <c r="I6033" s="8" t="s">
        <v>1033</v>
      </c>
      <c r="J6033" s="3" t="s">
        <v>20354</v>
      </c>
      <c r="K6033" s="3" t="s">
        <v>20761</v>
      </c>
    </row>
    <row r="6034" spans="1:11" x14ac:dyDescent="0.25">
      <c r="A6034" s="3" t="str">
        <f t="shared" si="276"/>
        <v>63222102</v>
      </c>
      <c r="B6034" s="3" t="s">
        <v>20796</v>
      </c>
      <c r="C6034" s="3" t="str">
        <f t="shared" si="277"/>
        <v>13820794</v>
      </c>
      <c r="D6034" s="3" t="str">
        <f t="shared" si="278"/>
        <v>Adrienne Zirkind</v>
      </c>
      <c r="E6034" s="4">
        <v>-61.553800000000003</v>
      </c>
      <c r="F6034" s="3" t="s">
        <v>6508</v>
      </c>
      <c r="G6034" s="3" t="s">
        <v>9340</v>
      </c>
      <c r="H6034" s="3" t="s">
        <v>9341</v>
      </c>
      <c r="I6034" s="8" t="s">
        <v>2080</v>
      </c>
      <c r="J6034" s="3" t="s">
        <v>20355</v>
      </c>
      <c r="K6034" s="3" t="s">
        <v>20761</v>
      </c>
    </row>
    <row r="6035" spans="1:11" x14ac:dyDescent="0.25">
      <c r="A6035" s="3" t="str">
        <f t="shared" si="276"/>
        <v>68463815</v>
      </c>
      <c r="B6035" s="3" t="s">
        <v>20797</v>
      </c>
      <c r="C6035" s="3" t="str">
        <f t="shared" si="277"/>
        <v>93396395</v>
      </c>
      <c r="D6035" s="3" t="str">
        <f t="shared" si="278"/>
        <v>Laquanda Nicholas</v>
      </c>
      <c r="E6035" s="4">
        <v>-53.551600000000001</v>
      </c>
      <c r="F6035" s="3" t="s">
        <v>6508</v>
      </c>
      <c r="G6035" s="3" t="s">
        <v>7051</v>
      </c>
      <c r="H6035" s="3" t="s">
        <v>7963</v>
      </c>
      <c r="I6035" s="8" t="s">
        <v>1018</v>
      </c>
      <c r="J6035" s="3" t="s">
        <v>20356</v>
      </c>
      <c r="K6035" s="3" t="s">
        <v>20761</v>
      </c>
    </row>
    <row r="6036" spans="1:11" x14ac:dyDescent="0.25">
      <c r="A6036" s="3" t="str">
        <f t="shared" si="276"/>
        <v>00666111</v>
      </c>
      <c r="B6036" s="3" t="s">
        <v>20798</v>
      </c>
      <c r="C6036" s="3" t="str">
        <f t="shared" si="277"/>
        <v>44866661</v>
      </c>
      <c r="D6036" s="3" t="str">
        <f t="shared" si="278"/>
        <v>Luciano Shemwell</v>
      </c>
      <c r="E6036" s="4">
        <v>-36.568899999999999</v>
      </c>
      <c r="F6036" s="3" t="s">
        <v>6508</v>
      </c>
      <c r="G6036" s="3" t="s">
        <v>7051</v>
      </c>
      <c r="H6036" s="3" t="s">
        <v>8855</v>
      </c>
      <c r="I6036" s="8" t="s">
        <v>1695</v>
      </c>
      <c r="J6036" s="3" t="s">
        <v>20357</v>
      </c>
      <c r="K6036" s="3" t="s">
        <v>20761</v>
      </c>
    </row>
    <row r="6037" spans="1:11" x14ac:dyDescent="0.25">
      <c r="A6037" s="3" t="str">
        <f t="shared" si="276"/>
        <v>59830792</v>
      </c>
      <c r="B6037" s="3" t="s">
        <v>20799</v>
      </c>
      <c r="C6037" s="3" t="str">
        <f t="shared" si="277"/>
        <v>02154436</v>
      </c>
      <c r="D6037" s="3" t="str">
        <f t="shared" si="278"/>
        <v>Shirlee Vinci</v>
      </c>
      <c r="E6037" s="4">
        <v>-58.720500000000001</v>
      </c>
      <c r="F6037" s="3" t="s">
        <v>6508</v>
      </c>
      <c r="G6037" s="3" t="s">
        <v>7051</v>
      </c>
      <c r="H6037" s="3" t="s">
        <v>7052</v>
      </c>
      <c r="I6037" s="8" t="s">
        <v>418</v>
      </c>
      <c r="J6037" s="3" t="s">
        <v>20358</v>
      </c>
      <c r="K6037" s="3" t="s">
        <v>20761</v>
      </c>
    </row>
    <row r="6038" spans="1:11" x14ac:dyDescent="0.25">
      <c r="A6038" s="3" t="str">
        <f t="shared" si="276"/>
        <v>22331672</v>
      </c>
      <c r="B6038" s="3" t="s">
        <v>20800</v>
      </c>
      <c r="C6038" s="3" t="str">
        <f t="shared" si="277"/>
        <v>30387899</v>
      </c>
      <c r="D6038" s="3" t="str">
        <f t="shared" si="278"/>
        <v>Edwin Densmore</v>
      </c>
      <c r="E6038" s="4">
        <v>-73.998999999999995</v>
      </c>
      <c r="F6038" s="3" t="s">
        <v>6508</v>
      </c>
      <c r="G6038" s="3" t="s">
        <v>7051</v>
      </c>
      <c r="H6038" s="3" t="s">
        <v>7962</v>
      </c>
      <c r="I6038" s="8" t="s">
        <v>1017</v>
      </c>
      <c r="J6038" s="3" t="s">
        <v>20359</v>
      </c>
      <c r="K6038" s="3" t="s">
        <v>20761</v>
      </c>
    </row>
    <row r="6039" spans="1:11" x14ac:dyDescent="0.25">
      <c r="A6039" s="3" t="str">
        <f t="shared" si="276"/>
        <v>48044697</v>
      </c>
      <c r="B6039" s="3" t="s">
        <v>20801</v>
      </c>
      <c r="C6039" s="3" t="str">
        <f t="shared" si="277"/>
        <v>03409683</v>
      </c>
      <c r="D6039" s="3" t="str">
        <f t="shared" si="278"/>
        <v>Yetta Hartley</v>
      </c>
      <c r="E6039" s="4">
        <v>-73.869600000000005</v>
      </c>
      <c r="F6039" s="3" t="s">
        <v>6508</v>
      </c>
      <c r="G6039" s="3" t="s">
        <v>7960</v>
      </c>
      <c r="H6039" s="3" t="s">
        <v>7961</v>
      </c>
      <c r="I6039" s="8" t="s">
        <v>1016</v>
      </c>
      <c r="J6039" s="3" t="s">
        <v>20360</v>
      </c>
      <c r="K6039" s="3" t="s">
        <v>20761</v>
      </c>
    </row>
    <row r="6040" spans="1:11" x14ac:dyDescent="0.25">
      <c r="A6040" s="3" t="str">
        <f t="shared" si="276"/>
        <v>45270775</v>
      </c>
      <c r="B6040" s="3" t="s">
        <v>20802</v>
      </c>
      <c r="C6040" s="3" t="str">
        <f t="shared" si="277"/>
        <v>92299054</v>
      </c>
      <c r="D6040" s="3" t="str">
        <f t="shared" si="278"/>
        <v>Mckinley Pineo</v>
      </c>
      <c r="E6040" s="4">
        <v>-79.327299999999994</v>
      </c>
      <c r="F6040" s="3" t="s">
        <v>6508</v>
      </c>
      <c r="G6040" s="3" t="s">
        <v>7306</v>
      </c>
      <c r="H6040" s="3" t="s">
        <v>9007</v>
      </c>
      <c r="I6040" s="8" t="s">
        <v>1815</v>
      </c>
      <c r="J6040" s="3" t="s">
        <v>20361</v>
      </c>
      <c r="K6040" s="3" t="s">
        <v>20761</v>
      </c>
    </row>
    <row r="6041" spans="1:11" x14ac:dyDescent="0.25">
      <c r="A6041" s="3" t="str">
        <f t="shared" si="276"/>
        <v>60426024</v>
      </c>
      <c r="B6041" s="3" t="s">
        <v>20803</v>
      </c>
      <c r="C6041" s="3" t="str">
        <f t="shared" si="277"/>
        <v>94459681</v>
      </c>
      <c r="D6041" s="3" t="str">
        <f t="shared" si="278"/>
        <v>Cecelia Myles</v>
      </c>
      <c r="E6041" s="4">
        <v>-35.500799999999998</v>
      </c>
      <c r="F6041" s="3" t="s">
        <v>6508</v>
      </c>
      <c r="G6041" s="3" t="s">
        <v>7306</v>
      </c>
      <c r="H6041" s="3" t="s">
        <v>7959</v>
      </c>
      <c r="I6041" s="8" t="s">
        <v>1015</v>
      </c>
      <c r="J6041" s="3" t="s">
        <v>20362</v>
      </c>
      <c r="K6041" s="3" t="s">
        <v>20761</v>
      </c>
    </row>
    <row r="6042" spans="1:11" x14ac:dyDescent="0.25">
      <c r="A6042" s="3" t="str">
        <f t="shared" si="276"/>
        <v>64605125</v>
      </c>
      <c r="B6042" s="3" t="s">
        <v>20804</v>
      </c>
      <c r="C6042" s="3" t="str">
        <f t="shared" si="277"/>
        <v>90870824</v>
      </c>
      <c r="D6042" s="3" t="str">
        <f t="shared" si="278"/>
        <v>Fredrick Birch</v>
      </c>
      <c r="E6042" s="4">
        <v>-71.126800000000003</v>
      </c>
      <c r="F6042" s="3" t="s">
        <v>6508</v>
      </c>
      <c r="G6042" s="3" t="s">
        <v>7306</v>
      </c>
      <c r="H6042" s="3" t="s">
        <v>7307</v>
      </c>
      <c r="I6042" s="8" t="s">
        <v>566</v>
      </c>
      <c r="J6042" s="3" t="s">
        <v>20363</v>
      </c>
      <c r="K6042" s="3" t="s">
        <v>20761</v>
      </c>
    </row>
    <row r="6043" spans="1:11" x14ac:dyDescent="0.25">
      <c r="A6043" s="3" t="str">
        <f t="shared" si="276"/>
        <v>28591554</v>
      </c>
      <c r="B6043" s="3" t="s">
        <v>20805</v>
      </c>
      <c r="C6043" s="3" t="str">
        <f t="shared" si="277"/>
        <v>88452381</v>
      </c>
      <c r="D6043" s="3" t="str">
        <f t="shared" si="278"/>
        <v>Edyth Wiltshire</v>
      </c>
      <c r="E6043" s="4">
        <v>-30.4633</v>
      </c>
      <c r="F6043" s="3" t="s">
        <v>6508</v>
      </c>
      <c r="G6043" s="3" t="s">
        <v>7946</v>
      </c>
      <c r="H6043" s="3" t="s">
        <v>7947</v>
      </c>
      <c r="I6043" s="8" t="s">
        <v>1006</v>
      </c>
      <c r="J6043" s="3" t="s">
        <v>20364</v>
      </c>
      <c r="K6043" s="3" t="s">
        <v>20761</v>
      </c>
    </row>
    <row r="6044" spans="1:11" x14ac:dyDescent="0.25">
      <c r="A6044" s="3" t="str">
        <f t="shared" si="276"/>
        <v>32068884</v>
      </c>
      <c r="B6044" s="3" t="s">
        <v>20806</v>
      </c>
      <c r="C6044" s="3" t="str">
        <f t="shared" si="277"/>
        <v>33517539</v>
      </c>
      <c r="D6044" s="3" t="str">
        <f t="shared" si="278"/>
        <v>Yang Stimac</v>
      </c>
      <c r="E6044" s="4">
        <v>-33.811700000000002</v>
      </c>
      <c r="F6044" s="3" t="s">
        <v>6508</v>
      </c>
      <c r="G6044" s="3" t="s">
        <v>7944</v>
      </c>
      <c r="H6044" s="3" t="s">
        <v>7945</v>
      </c>
      <c r="I6044" s="8" t="s">
        <v>1005</v>
      </c>
      <c r="J6044" s="3" t="s">
        <v>20365</v>
      </c>
      <c r="K6044" s="3" t="s">
        <v>20761</v>
      </c>
    </row>
    <row r="6045" spans="1:11" x14ac:dyDescent="0.25">
      <c r="A6045" s="3" t="str">
        <f t="shared" si="276"/>
        <v>21384806</v>
      </c>
      <c r="B6045" s="3" t="s">
        <v>20807</v>
      </c>
      <c r="C6045" s="3" t="str">
        <f t="shared" si="277"/>
        <v>70375434</v>
      </c>
      <c r="D6045" s="3" t="str">
        <f t="shared" si="278"/>
        <v>Bethany Salsbury</v>
      </c>
      <c r="E6045" s="4">
        <v>-74.037700000000001</v>
      </c>
      <c r="F6045" s="3" t="s">
        <v>6508</v>
      </c>
      <c r="G6045" s="3" t="s">
        <v>7280</v>
      </c>
      <c r="H6045" s="3" t="s">
        <v>7281</v>
      </c>
      <c r="I6045" s="8" t="s">
        <v>552</v>
      </c>
      <c r="J6045" s="3" t="s">
        <v>20366</v>
      </c>
      <c r="K6045" s="3" t="s">
        <v>20761</v>
      </c>
    </row>
    <row r="6046" spans="1:11" x14ac:dyDescent="0.25">
      <c r="A6046" s="3" t="str">
        <f t="shared" si="276"/>
        <v>89596292</v>
      </c>
      <c r="B6046" s="3" t="s">
        <v>20808</v>
      </c>
      <c r="C6046" s="3" t="str">
        <f t="shared" si="277"/>
        <v>98511998</v>
      </c>
      <c r="D6046" s="3" t="str">
        <f t="shared" si="278"/>
        <v>Mae Rossbach</v>
      </c>
      <c r="E6046" s="4">
        <v>-52.024099999999997</v>
      </c>
      <c r="F6046" s="3" t="s">
        <v>6508</v>
      </c>
      <c r="G6046" s="3" t="s">
        <v>7255</v>
      </c>
      <c r="H6046" s="3" t="s">
        <v>7256</v>
      </c>
      <c r="I6046" s="8" t="s">
        <v>539</v>
      </c>
      <c r="J6046" s="3" t="s">
        <v>20367</v>
      </c>
      <c r="K6046" s="3" t="s">
        <v>20761</v>
      </c>
    </row>
    <row r="6047" spans="1:11" x14ac:dyDescent="0.25">
      <c r="A6047" s="3" t="str">
        <f t="shared" si="276"/>
        <v>31894386</v>
      </c>
      <c r="B6047" s="3" t="s">
        <v>20864</v>
      </c>
      <c r="C6047" s="3" t="str">
        <f t="shared" si="277"/>
        <v>72827771</v>
      </c>
      <c r="D6047" s="3" t="str">
        <f t="shared" si="278"/>
        <v>Sung Bormann</v>
      </c>
      <c r="E6047" s="4">
        <v>-43.9636</v>
      </c>
      <c r="F6047" s="3" t="s">
        <v>6508</v>
      </c>
      <c r="G6047" s="3" t="s">
        <v>7253</v>
      </c>
      <c r="H6047" s="3" t="s">
        <v>7254</v>
      </c>
      <c r="I6047" s="8" t="s">
        <v>538</v>
      </c>
      <c r="J6047" s="3" t="s">
        <v>20368</v>
      </c>
      <c r="K6047" s="3" t="s">
        <v>20761</v>
      </c>
    </row>
    <row r="6048" spans="1:11" x14ac:dyDescent="0.25">
      <c r="A6048" s="3" t="str">
        <f t="shared" si="276"/>
        <v>98230435</v>
      </c>
      <c r="B6048" s="3" t="s">
        <v>20810</v>
      </c>
      <c r="C6048" s="3" t="str">
        <f t="shared" si="277"/>
        <v>96547431</v>
      </c>
      <c r="D6048" s="3" t="str">
        <f t="shared" si="278"/>
        <v>Corrine Schoonover</v>
      </c>
      <c r="E6048" s="4">
        <v>-53.866300000000003</v>
      </c>
      <c r="F6048" s="3" t="s">
        <v>6508</v>
      </c>
      <c r="G6048" s="3" t="s">
        <v>7930</v>
      </c>
      <c r="H6048" s="3" t="s">
        <v>7931</v>
      </c>
      <c r="I6048" s="8" t="s">
        <v>997</v>
      </c>
      <c r="J6048" s="3" t="s">
        <v>20369</v>
      </c>
      <c r="K6048" s="3" t="s">
        <v>20761</v>
      </c>
    </row>
    <row r="6049" spans="1:11" x14ac:dyDescent="0.25">
      <c r="A6049" s="3" t="str">
        <f t="shared" si="276"/>
        <v>99565076</v>
      </c>
      <c r="B6049" s="3" t="s">
        <v>20811</v>
      </c>
      <c r="C6049" s="3" t="str">
        <f t="shared" si="277"/>
        <v>07528632</v>
      </c>
      <c r="D6049" s="3" t="str">
        <f t="shared" si="278"/>
        <v>Sheba Rudy</v>
      </c>
      <c r="E6049" s="4">
        <v>-49.816200000000002</v>
      </c>
      <c r="F6049" s="3" t="s">
        <v>6508</v>
      </c>
      <c r="G6049" s="3" t="s">
        <v>7152</v>
      </c>
      <c r="H6049" s="3" t="s">
        <v>7900</v>
      </c>
      <c r="I6049" s="8" t="s">
        <v>974</v>
      </c>
      <c r="J6049" s="3" t="s">
        <v>20370</v>
      </c>
      <c r="K6049" s="3" t="s">
        <v>20761</v>
      </c>
    </row>
    <row r="6050" spans="1:11" x14ac:dyDescent="0.25">
      <c r="A6050" s="3" t="str">
        <f t="shared" si="276"/>
        <v>76332422</v>
      </c>
      <c r="B6050" s="3" t="s">
        <v>20812</v>
      </c>
      <c r="C6050" s="3" t="str">
        <f t="shared" si="277"/>
        <v>61659968</v>
      </c>
      <c r="D6050" s="3" t="str">
        <f t="shared" si="278"/>
        <v>Nydia Bahl</v>
      </c>
      <c r="E6050" s="4">
        <v>-34.860900000000001</v>
      </c>
      <c r="F6050" s="3" t="s">
        <v>6508</v>
      </c>
      <c r="G6050" s="3" t="s">
        <v>7891</v>
      </c>
      <c r="H6050" s="3" t="s">
        <v>7892</v>
      </c>
      <c r="I6050" s="8" t="s">
        <v>966</v>
      </c>
      <c r="J6050" s="3" t="s">
        <v>20371</v>
      </c>
      <c r="K6050" s="3" t="s">
        <v>20761</v>
      </c>
    </row>
    <row r="6051" spans="1:11" x14ac:dyDescent="0.25">
      <c r="A6051" s="3" t="str">
        <f t="shared" si="276"/>
        <v>81898642</v>
      </c>
      <c r="B6051" s="3" t="s">
        <v>20813</v>
      </c>
      <c r="C6051" s="3" t="str">
        <f t="shared" si="277"/>
        <v>69717759</v>
      </c>
      <c r="D6051" s="3" t="str">
        <f t="shared" si="278"/>
        <v>Shae Brignac</v>
      </c>
      <c r="E6051" s="4">
        <v>-81.265500000000003</v>
      </c>
      <c r="F6051" s="3" t="s">
        <v>6508</v>
      </c>
      <c r="G6051" s="3" t="s">
        <v>7880</v>
      </c>
      <c r="H6051" s="3" t="s">
        <v>7883</v>
      </c>
      <c r="I6051" s="8" t="s">
        <v>961</v>
      </c>
      <c r="J6051" s="3" t="s">
        <v>20372</v>
      </c>
      <c r="K6051" s="3" t="s">
        <v>20761</v>
      </c>
    </row>
    <row r="6052" spans="1:11" x14ac:dyDescent="0.25">
      <c r="A6052" s="3" t="str">
        <f t="shared" si="276"/>
        <v>95128882</v>
      </c>
      <c r="B6052" s="3" t="s">
        <v>20814</v>
      </c>
      <c r="C6052" s="3" t="str">
        <f t="shared" si="277"/>
        <v>24633074</v>
      </c>
      <c r="D6052" s="3" t="str">
        <f t="shared" si="278"/>
        <v>Sharita Springs</v>
      </c>
      <c r="E6052" s="4">
        <v>-39.367699999999999</v>
      </c>
      <c r="F6052" s="3" t="s">
        <v>6508</v>
      </c>
      <c r="G6052" s="3" t="s">
        <v>7880</v>
      </c>
      <c r="H6052" s="3" t="s">
        <v>7882</v>
      </c>
      <c r="I6052" s="8" t="s">
        <v>960</v>
      </c>
      <c r="J6052" s="3" t="s">
        <v>20373</v>
      </c>
      <c r="K6052" s="3" t="s">
        <v>20761</v>
      </c>
    </row>
    <row r="6053" spans="1:11" x14ac:dyDescent="0.25">
      <c r="A6053" s="3" t="str">
        <f t="shared" si="276"/>
        <v>45094543</v>
      </c>
      <c r="B6053" s="3" t="s">
        <v>20815</v>
      </c>
      <c r="C6053" s="3" t="str">
        <f t="shared" si="277"/>
        <v>54217195</v>
      </c>
      <c r="D6053" s="3" t="str">
        <f t="shared" si="278"/>
        <v>Jacalyn Bergh</v>
      </c>
      <c r="E6053" s="4">
        <v>-63.712200000000003</v>
      </c>
      <c r="F6053" s="3" t="s">
        <v>6508</v>
      </c>
      <c r="G6053" s="3" t="s">
        <v>7880</v>
      </c>
      <c r="H6053" s="3" t="s">
        <v>7881</v>
      </c>
      <c r="I6053" s="8" t="s">
        <v>959</v>
      </c>
      <c r="J6053" s="3" t="s">
        <v>20374</v>
      </c>
      <c r="K6053" s="3" t="s">
        <v>20761</v>
      </c>
    </row>
    <row r="6054" spans="1:11" x14ac:dyDescent="0.25">
      <c r="A6054" s="3" t="str">
        <f t="shared" si="276"/>
        <v>82167976</v>
      </c>
      <c r="B6054" s="3" t="s">
        <v>20816</v>
      </c>
      <c r="C6054" s="3" t="str">
        <f t="shared" si="277"/>
        <v>38132537</v>
      </c>
      <c r="D6054" s="3" t="str">
        <f t="shared" si="278"/>
        <v>Maren Jarman</v>
      </c>
      <c r="E6054" s="4">
        <v>-44.092599999999997</v>
      </c>
      <c r="F6054" s="3" t="s">
        <v>6508</v>
      </c>
      <c r="G6054" s="3" t="s">
        <v>7015</v>
      </c>
      <c r="H6054" s="3" t="s">
        <v>7016</v>
      </c>
      <c r="I6054" s="8" t="s">
        <v>393</v>
      </c>
      <c r="J6054" s="3" t="s">
        <v>20375</v>
      </c>
      <c r="K6054" s="3" t="s">
        <v>20761</v>
      </c>
    </row>
    <row r="6055" spans="1:11" x14ac:dyDescent="0.25">
      <c r="A6055" s="3" t="str">
        <f t="shared" ref="A6055:A6118" si="279">A5955</f>
        <v>86861728</v>
      </c>
      <c r="B6055" s="3" t="s">
        <v>20817</v>
      </c>
      <c r="C6055" s="3" t="str">
        <f t="shared" ref="C6055:C6118" si="280">C5955</f>
        <v>96551812</v>
      </c>
      <c r="D6055" s="3" t="str">
        <f t="shared" ref="D6055:D6118" si="281">D5955</f>
        <v>Kasandra Gove</v>
      </c>
      <c r="E6055" s="4">
        <v>-47.078099999999999</v>
      </c>
      <c r="F6055" s="3" t="s">
        <v>6508</v>
      </c>
      <c r="G6055" s="3" t="s">
        <v>7107</v>
      </c>
      <c r="H6055" s="3" t="s">
        <v>7837</v>
      </c>
      <c r="I6055" s="8" t="s">
        <v>925</v>
      </c>
      <c r="J6055" s="3" t="s">
        <v>20376</v>
      </c>
      <c r="K6055" s="3" t="s">
        <v>20761</v>
      </c>
    </row>
    <row r="6056" spans="1:11" x14ac:dyDescent="0.25">
      <c r="A6056" s="3" t="str">
        <f t="shared" si="279"/>
        <v>88821349</v>
      </c>
      <c r="B6056" s="3" t="s">
        <v>20818</v>
      </c>
      <c r="C6056" s="3" t="str">
        <f t="shared" si="280"/>
        <v>42502605</v>
      </c>
      <c r="D6056" s="3" t="str">
        <f t="shared" si="281"/>
        <v>Theda Laplante</v>
      </c>
      <c r="E6056" s="4">
        <v>-81.311499999999995</v>
      </c>
      <c r="F6056" s="3" t="s">
        <v>6508</v>
      </c>
      <c r="G6056" s="3" t="s">
        <v>7107</v>
      </c>
      <c r="H6056" s="3" t="s">
        <v>7680</v>
      </c>
      <c r="I6056" s="8" t="s">
        <v>797</v>
      </c>
      <c r="J6056" s="3" t="s">
        <v>20377</v>
      </c>
      <c r="K6056" s="3" t="s">
        <v>20761</v>
      </c>
    </row>
    <row r="6057" spans="1:11" x14ac:dyDescent="0.25">
      <c r="A6057" s="3" t="str">
        <f t="shared" si="279"/>
        <v>89890993</v>
      </c>
      <c r="B6057" s="3" t="s">
        <v>20819</v>
      </c>
      <c r="C6057" s="3" t="str">
        <f t="shared" si="280"/>
        <v>41884369</v>
      </c>
      <c r="D6057" s="3" t="str">
        <f t="shared" si="281"/>
        <v>Mariann Pineo</v>
      </c>
      <c r="E6057" s="4">
        <v>-74.7881</v>
      </c>
      <c r="F6057" s="3" t="s">
        <v>6508</v>
      </c>
      <c r="G6057" s="3" t="s">
        <v>7107</v>
      </c>
      <c r="H6057" s="3" t="s">
        <v>7108</v>
      </c>
      <c r="I6057" s="8" t="s">
        <v>452</v>
      </c>
      <c r="J6057" s="3" t="s">
        <v>20378</v>
      </c>
      <c r="K6057" s="3" t="s">
        <v>20761</v>
      </c>
    </row>
    <row r="6058" spans="1:11" x14ac:dyDescent="0.25">
      <c r="A6058" s="3" t="str">
        <f t="shared" si="279"/>
        <v>08079437</v>
      </c>
      <c r="B6058" s="3" t="s">
        <v>20820</v>
      </c>
      <c r="C6058" s="3" t="str">
        <f t="shared" si="280"/>
        <v>37947492</v>
      </c>
      <c r="D6058" s="3" t="str">
        <f t="shared" si="281"/>
        <v>Jeremiah Lamorte</v>
      </c>
      <c r="E6058" s="4">
        <v>-61.1081</v>
      </c>
      <c r="F6058" s="3" t="s">
        <v>6508</v>
      </c>
      <c r="G6058" s="3" t="s">
        <v>7107</v>
      </c>
      <c r="H6058" s="3" t="s">
        <v>9335</v>
      </c>
      <c r="I6058" s="8" t="s">
        <v>2075</v>
      </c>
      <c r="J6058" s="3" t="s">
        <v>20379</v>
      </c>
      <c r="K6058" s="3" t="s">
        <v>20761</v>
      </c>
    </row>
    <row r="6059" spans="1:11" x14ac:dyDescent="0.25">
      <c r="A6059" s="3" t="str">
        <f t="shared" si="279"/>
        <v>76141876</v>
      </c>
      <c r="B6059" s="3" t="s">
        <v>20821</v>
      </c>
      <c r="C6059" s="3" t="str">
        <f t="shared" si="280"/>
        <v>65163761</v>
      </c>
      <c r="D6059" s="3" t="str">
        <f t="shared" si="281"/>
        <v>Shantel Haran</v>
      </c>
      <c r="E6059" s="4">
        <v>-63.997599999999998</v>
      </c>
      <c r="F6059" s="3" t="s">
        <v>6508</v>
      </c>
      <c r="G6059" s="3" t="s">
        <v>7107</v>
      </c>
      <c r="H6059" s="3" t="s">
        <v>7836</v>
      </c>
      <c r="I6059" s="8" t="s">
        <v>924</v>
      </c>
      <c r="J6059" s="3" t="s">
        <v>20380</v>
      </c>
      <c r="K6059" s="3" t="s">
        <v>20761</v>
      </c>
    </row>
    <row r="6060" spans="1:11" x14ac:dyDescent="0.25">
      <c r="A6060" s="3" t="str">
        <f t="shared" si="279"/>
        <v>21821269</v>
      </c>
      <c r="B6060" s="3" t="s">
        <v>20822</v>
      </c>
      <c r="C6060" s="3" t="str">
        <f t="shared" si="280"/>
        <v>09470226</v>
      </c>
      <c r="D6060" s="3" t="str">
        <f t="shared" si="281"/>
        <v>Willa Briner</v>
      </c>
      <c r="E6060" s="4">
        <v>-49.109699999999997</v>
      </c>
      <c r="F6060" s="3" t="s">
        <v>6508</v>
      </c>
      <c r="G6060" s="3" t="s">
        <v>7458</v>
      </c>
      <c r="H6060" s="3" t="s">
        <v>7828</v>
      </c>
      <c r="I6060" s="8" t="s">
        <v>918</v>
      </c>
      <c r="J6060" s="3" t="s">
        <v>20381</v>
      </c>
      <c r="K6060" s="3" t="s">
        <v>20761</v>
      </c>
    </row>
    <row r="6061" spans="1:11" x14ac:dyDescent="0.25">
      <c r="A6061" s="3" t="str">
        <f t="shared" si="279"/>
        <v>87591614</v>
      </c>
      <c r="B6061" s="3" t="s">
        <v>20823</v>
      </c>
      <c r="C6061" s="3" t="str">
        <f t="shared" si="280"/>
        <v>65222202</v>
      </c>
      <c r="D6061" s="3" t="str">
        <f t="shared" si="281"/>
        <v>Coreen Ruch</v>
      </c>
      <c r="E6061" s="4">
        <v>-37.416899999999998</v>
      </c>
      <c r="F6061" s="3" t="s">
        <v>6508</v>
      </c>
      <c r="G6061" s="3" t="s">
        <v>6672</v>
      </c>
      <c r="H6061" s="3" t="s">
        <v>6673</v>
      </c>
      <c r="I6061" s="8" t="s">
        <v>169</v>
      </c>
      <c r="J6061" s="3" t="s">
        <v>20382</v>
      </c>
      <c r="K6061" s="3" t="s">
        <v>20761</v>
      </c>
    </row>
    <row r="6062" spans="1:11" x14ac:dyDescent="0.25">
      <c r="A6062" s="3" t="str">
        <f t="shared" si="279"/>
        <v>44639918</v>
      </c>
      <c r="B6062" s="3" t="s">
        <v>20824</v>
      </c>
      <c r="C6062" s="3" t="str">
        <f t="shared" si="280"/>
        <v>71491224</v>
      </c>
      <c r="D6062" s="3" t="str">
        <f t="shared" si="281"/>
        <v>Lavada Streetman</v>
      </c>
      <c r="E6062" s="4">
        <v>-41.028799999999997</v>
      </c>
      <c r="F6062" s="3" t="s">
        <v>7125</v>
      </c>
      <c r="G6062" s="3" t="s">
        <v>7409</v>
      </c>
      <c r="H6062" s="3" t="s">
        <v>9986</v>
      </c>
      <c r="I6062" s="8" t="s">
        <v>2623</v>
      </c>
      <c r="J6062" s="3" t="s">
        <v>20383</v>
      </c>
      <c r="K6062" s="3" t="s">
        <v>20761</v>
      </c>
    </row>
    <row r="6063" spans="1:11" x14ac:dyDescent="0.25">
      <c r="A6063" s="3" t="str">
        <f t="shared" si="279"/>
        <v>04441961</v>
      </c>
      <c r="B6063" s="3" t="s">
        <v>20825</v>
      </c>
      <c r="C6063" s="3" t="str">
        <f t="shared" si="280"/>
        <v>60760922</v>
      </c>
      <c r="D6063" s="3" t="str">
        <f t="shared" si="281"/>
        <v>Mallie Vanvalkenburg</v>
      </c>
      <c r="E6063" s="4">
        <v>-48.271000000000001</v>
      </c>
      <c r="F6063" s="3" t="s">
        <v>7125</v>
      </c>
      <c r="G6063" s="3" t="s">
        <v>7409</v>
      </c>
      <c r="H6063" s="3" t="s">
        <v>7410</v>
      </c>
      <c r="I6063" s="8" t="s">
        <v>625</v>
      </c>
      <c r="J6063" s="3" t="s">
        <v>20384</v>
      </c>
      <c r="K6063" s="3" t="s">
        <v>20761</v>
      </c>
    </row>
    <row r="6064" spans="1:11" x14ac:dyDescent="0.25">
      <c r="A6064" s="3" t="str">
        <f t="shared" si="279"/>
        <v>35186996</v>
      </c>
      <c r="B6064" s="3" t="s">
        <v>20826</v>
      </c>
      <c r="C6064" s="3" t="str">
        <f t="shared" si="280"/>
        <v>37373814</v>
      </c>
      <c r="D6064" s="3" t="str">
        <f t="shared" si="281"/>
        <v>Janae Marcum</v>
      </c>
      <c r="E6064" s="4">
        <v>-65.007900000000006</v>
      </c>
      <c r="F6064" s="3" t="s">
        <v>7125</v>
      </c>
      <c r="G6064" s="3" t="s">
        <v>7403</v>
      </c>
      <c r="H6064" s="3" t="s">
        <v>7404</v>
      </c>
      <c r="I6064" s="8" t="s">
        <v>622</v>
      </c>
      <c r="J6064" s="3" t="s">
        <v>20385</v>
      </c>
      <c r="K6064" s="3" t="s">
        <v>20761</v>
      </c>
    </row>
    <row r="6065" spans="1:11" x14ac:dyDescent="0.25">
      <c r="A6065" s="3" t="str">
        <f t="shared" si="279"/>
        <v>64048712</v>
      </c>
      <c r="B6065" s="3" t="s">
        <v>20827</v>
      </c>
      <c r="C6065" s="3" t="str">
        <f t="shared" si="280"/>
        <v>35295043</v>
      </c>
      <c r="D6065" s="3" t="str">
        <f t="shared" si="281"/>
        <v>Eldora Carstarphen</v>
      </c>
      <c r="E6065" s="4">
        <v>-76.993899999999996</v>
      </c>
      <c r="F6065" s="3" t="s">
        <v>7125</v>
      </c>
      <c r="G6065" s="3" t="s">
        <v>7126</v>
      </c>
      <c r="H6065" s="3" t="s">
        <v>7127</v>
      </c>
      <c r="I6065" s="8" t="s">
        <v>463</v>
      </c>
      <c r="J6065" s="3" t="s">
        <v>20386</v>
      </c>
      <c r="K6065" s="3" t="s">
        <v>20761</v>
      </c>
    </row>
    <row r="6066" spans="1:11" x14ac:dyDescent="0.25">
      <c r="A6066" s="3" t="str">
        <f t="shared" si="279"/>
        <v>12121538</v>
      </c>
      <c r="B6066" s="3" t="s">
        <v>20828</v>
      </c>
      <c r="C6066" s="3" t="str">
        <f t="shared" si="280"/>
        <v>93599942</v>
      </c>
      <c r="D6066" s="3" t="str">
        <f t="shared" si="281"/>
        <v>Mina Kolesar</v>
      </c>
      <c r="E6066" s="4">
        <v>-55.079500000000003</v>
      </c>
      <c r="F6066" s="3" t="s">
        <v>6465</v>
      </c>
      <c r="G6066" s="3" t="s">
        <v>9645</v>
      </c>
      <c r="H6066" s="3" t="s">
        <v>9646</v>
      </c>
      <c r="I6066" s="8" t="s">
        <v>2331</v>
      </c>
      <c r="J6066" s="3" t="s">
        <v>20387</v>
      </c>
      <c r="K6066" s="3" t="s">
        <v>20761</v>
      </c>
    </row>
    <row r="6067" spans="1:11" x14ac:dyDescent="0.25">
      <c r="A6067" s="3" t="str">
        <f t="shared" si="279"/>
        <v>62943858</v>
      </c>
      <c r="B6067" s="3" t="s">
        <v>20829</v>
      </c>
      <c r="C6067" s="3" t="str">
        <f t="shared" si="280"/>
        <v>94314122</v>
      </c>
      <c r="D6067" s="3" t="str">
        <f t="shared" si="281"/>
        <v>Paulene Julio</v>
      </c>
      <c r="E6067" s="4">
        <v>-76.2654</v>
      </c>
      <c r="F6067" s="3" t="s">
        <v>6465</v>
      </c>
      <c r="G6067" s="3" t="s">
        <v>6967</v>
      </c>
      <c r="H6067" s="3" t="s">
        <v>8959</v>
      </c>
      <c r="I6067" s="8" t="s">
        <v>1777</v>
      </c>
      <c r="J6067" s="3" t="s">
        <v>20388</v>
      </c>
      <c r="K6067" s="3" t="s">
        <v>20761</v>
      </c>
    </row>
    <row r="6068" spans="1:11" x14ac:dyDescent="0.25">
      <c r="A6068" s="3" t="str">
        <f t="shared" si="279"/>
        <v>59663847</v>
      </c>
      <c r="B6068" s="3" t="s">
        <v>20830</v>
      </c>
      <c r="C6068" s="3" t="str">
        <f t="shared" si="280"/>
        <v>88949519</v>
      </c>
      <c r="D6068" s="3" t="str">
        <f t="shared" si="281"/>
        <v>Judith Mccracken</v>
      </c>
      <c r="E6068" s="4">
        <v>-39.499200000000002</v>
      </c>
      <c r="F6068" s="3" t="s">
        <v>6465</v>
      </c>
      <c r="G6068" s="3" t="s">
        <v>7382</v>
      </c>
      <c r="H6068" s="3" t="s">
        <v>8665</v>
      </c>
      <c r="I6068" s="8" t="s">
        <v>1540</v>
      </c>
      <c r="J6068" s="3" t="s">
        <v>20389</v>
      </c>
      <c r="K6068" s="3" t="s">
        <v>20761</v>
      </c>
    </row>
    <row r="6069" spans="1:11" x14ac:dyDescent="0.25">
      <c r="A6069" s="3" t="str">
        <f t="shared" si="279"/>
        <v>33367717</v>
      </c>
      <c r="B6069" s="3" t="s">
        <v>20831</v>
      </c>
      <c r="C6069" s="3" t="str">
        <f t="shared" si="280"/>
        <v>99365158</v>
      </c>
      <c r="D6069" s="3" t="str">
        <f t="shared" si="281"/>
        <v>Laverne Gum</v>
      </c>
      <c r="E6069" s="4">
        <v>-68.802400000000006</v>
      </c>
      <c r="F6069" s="3" t="s">
        <v>6465</v>
      </c>
      <c r="G6069" s="3" t="s">
        <v>7382</v>
      </c>
      <c r="H6069" s="3" t="s">
        <v>7383</v>
      </c>
      <c r="I6069" s="8" t="s">
        <v>612</v>
      </c>
      <c r="J6069" s="3" t="s">
        <v>20390</v>
      </c>
      <c r="K6069" s="3" t="s">
        <v>20761</v>
      </c>
    </row>
    <row r="6070" spans="1:11" x14ac:dyDescent="0.25">
      <c r="A6070" s="3" t="str">
        <f t="shared" si="279"/>
        <v>60847727</v>
      </c>
      <c r="B6070" s="3" t="s">
        <v>20832</v>
      </c>
      <c r="C6070" s="3" t="str">
        <f t="shared" si="280"/>
        <v>99088435</v>
      </c>
      <c r="D6070" s="3" t="str">
        <f t="shared" si="281"/>
        <v>Melodi Rueckert</v>
      </c>
      <c r="E6070" s="4">
        <v>-72.634399999999999</v>
      </c>
      <c r="F6070" s="3" t="s">
        <v>6465</v>
      </c>
      <c r="G6070" s="3" t="s">
        <v>8661</v>
      </c>
      <c r="H6070" s="3" t="s">
        <v>9647</v>
      </c>
      <c r="I6070" s="8" t="s">
        <v>2332</v>
      </c>
      <c r="J6070" s="3" t="s">
        <v>20391</v>
      </c>
      <c r="K6070" s="3" t="s">
        <v>20761</v>
      </c>
    </row>
    <row r="6071" spans="1:11" x14ac:dyDescent="0.25">
      <c r="A6071" s="3" t="str">
        <f t="shared" si="279"/>
        <v>19790281</v>
      </c>
      <c r="B6071" s="3" t="s">
        <v>20833</v>
      </c>
      <c r="C6071" s="3" t="str">
        <f t="shared" si="280"/>
        <v>10271235</v>
      </c>
      <c r="D6071" s="3" t="str">
        <f t="shared" si="281"/>
        <v>Marianela Legaspi</v>
      </c>
      <c r="E6071" s="4">
        <v>-71.787899999999993</v>
      </c>
      <c r="F6071" s="3" t="s">
        <v>6465</v>
      </c>
      <c r="G6071" s="3" t="s">
        <v>8661</v>
      </c>
      <c r="H6071" s="3" t="s">
        <v>8662</v>
      </c>
      <c r="I6071" s="8" t="s">
        <v>1537</v>
      </c>
      <c r="J6071" s="3" t="s">
        <v>20392</v>
      </c>
      <c r="K6071" s="3" t="s">
        <v>20761</v>
      </c>
    </row>
    <row r="6072" spans="1:11" x14ac:dyDescent="0.25">
      <c r="A6072" s="3" t="str">
        <f t="shared" si="279"/>
        <v>69220601</v>
      </c>
      <c r="B6072" s="3" t="s">
        <v>20834</v>
      </c>
      <c r="C6072" s="3" t="str">
        <f t="shared" si="280"/>
        <v>25581894</v>
      </c>
      <c r="D6072" s="3" t="str">
        <f t="shared" si="281"/>
        <v>Marquita Greg</v>
      </c>
      <c r="E6072" s="4">
        <v>-36.903700000000001</v>
      </c>
      <c r="F6072" s="3" t="s">
        <v>6465</v>
      </c>
      <c r="G6072" s="3" t="s">
        <v>8956</v>
      </c>
      <c r="H6072" s="3" t="s">
        <v>8957</v>
      </c>
      <c r="I6072" s="8" t="s">
        <v>1775</v>
      </c>
      <c r="J6072" s="3" t="s">
        <v>20393</v>
      </c>
      <c r="K6072" s="3" t="s">
        <v>20761</v>
      </c>
    </row>
    <row r="6073" spans="1:11" x14ac:dyDescent="0.25">
      <c r="A6073" s="3" t="str">
        <f t="shared" si="279"/>
        <v>03380023</v>
      </c>
      <c r="B6073" s="3" t="s">
        <v>20835</v>
      </c>
      <c r="C6073" s="3" t="str">
        <f t="shared" si="280"/>
        <v>87229307</v>
      </c>
      <c r="D6073" s="3" t="str">
        <f t="shared" si="281"/>
        <v>Ardith Hitchman</v>
      </c>
      <c r="E6073" s="4">
        <v>-45.460299999999997</v>
      </c>
      <c r="F6073" s="3" t="s">
        <v>6465</v>
      </c>
      <c r="G6073" s="3" t="s">
        <v>9420</v>
      </c>
      <c r="H6073" s="3" t="s">
        <v>9466</v>
      </c>
      <c r="I6073" s="8" t="s">
        <v>2184</v>
      </c>
      <c r="J6073" s="3" t="s">
        <v>20394</v>
      </c>
      <c r="K6073" s="3" t="s">
        <v>20761</v>
      </c>
    </row>
    <row r="6074" spans="1:11" x14ac:dyDescent="0.25">
      <c r="A6074" s="3" t="str">
        <f t="shared" si="279"/>
        <v>34414099</v>
      </c>
      <c r="B6074" s="3" t="s">
        <v>20836</v>
      </c>
      <c r="C6074" s="3" t="str">
        <f t="shared" si="280"/>
        <v>05794232</v>
      </c>
      <c r="D6074" s="3" t="str">
        <f t="shared" si="281"/>
        <v>Reggie Newbury</v>
      </c>
      <c r="E6074" s="4">
        <v>-69.414699999999996</v>
      </c>
      <c r="F6074" s="3" t="s">
        <v>6465</v>
      </c>
      <c r="G6074" s="3" t="s">
        <v>6710</v>
      </c>
      <c r="H6074" s="3" t="s">
        <v>6711</v>
      </c>
      <c r="I6074" s="8" t="s">
        <v>196</v>
      </c>
      <c r="J6074" s="3" t="s">
        <v>20395</v>
      </c>
      <c r="K6074" s="3" t="s">
        <v>20761</v>
      </c>
    </row>
    <row r="6075" spans="1:11" x14ac:dyDescent="0.25">
      <c r="A6075" s="3" t="str">
        <f t="shared" si="279"/>
        <v>30832647</v>
      </c>
      <c r="B6075" s="3" t="s">
        <v>20837</v>
      </c>
      <c r="C6075" s="3" t="str">
        <f t="shared" si="280"/>
        <v>96829266</v>
      </c>
      <c r="D6075" s="3" t="str">
        <f t="shared" si="281"/>
        <v>Christie Sinkler</v>
      </c>
      <c r="E6075" s="4">
        <v>-46.416800000000002</v>
      </c>
      <c r="F6075" s="3" t="s">
        <v>6465</v>
      </c>
      <c r="G6075" s="3" t="s">
        <v>7315</v>
      </c>
      <c r="H6075" s="3" t="s">
        <v>7316</v>
      </c>
      <c r="I6075" s="8" t="s">
        <v>571</v>
      </c>
      <c r="J6075" s="3" t="s">
        <v>20396</v>
      </c>
      <c r="K6075" s="3" t="s">
        <v>20761</v>
      </c>
    </row>
    <row r="6076" spans="1:11" x14ac:dyDescent="0.25">
      <c r="A6076" s="3" t="str">
        <f t="shared" si="279"/>
        <v>01218189</v>
      </c>
      <c r="B6076" s="3" t="s">
        <v>20838</v>
      </c>
      <c r="C6076" s="3" t="str">
        <f t="shared" si="280"/>
        <v>00320327</v>
      </c>
      <c r="D6076" s="3" t="str">
        <f t="shared" si="281"/>
        <v>Launa Marinaro</v>
      </c>
      <c r="E6076" s="4">
        <v>-66.497100000000003</v>
      </c>
      <c r="F6076" s="3" t="s">
        <v>6465</v>
      </c>
      <c r="G6076" s="3" t="s">
        <v>8709</v>
      </c>
      <c r="H6076" s="3" t="s">
        <v>8710</v>
      </c>
      <c r="I6076" s="8" t="s">
        <v>1574</v>
      </c>
      <c r="J6076" s="3" t="s">
        <v>20397</v>
      </c>
      <c r="K6076" s="3" t="s">
        <v>20761</v>
      </c>
    </row>
    <row r="6077" spans="1:11" x14ac:dyDescent="0.25">
      <c r="A6077" s="3" t="str">
        <f t="shared" si="279"/>
        <v>17479799</v>
      </c>
      <c r="B6077" s="3" t="s">
        <v>20839</v>
      </c>
      <c r="C6077" s="3" t="str">
        <f t="shared" si="280"/>
        <v>52372951</v>
      </c>
      <c r="D6077" s="3" t="str">
        <f t="shared" si="281"/>
        <v>Kaylene Garofalo</v>
      </c>
      <c r="E6077" s="4">
        <v>-67.591300000000004</v>
      </c>
      <c r="F6077" s="3" t="s">
        <v>6465</v>
      </c>
      <c r="G6077" s="3" t="s">
        <v>8197</v>
      </c>
      <c r="H6077" s="3" t="s">
        <v>9652</v>
      </c>
      <c r="I6077" s="8" t="s">
        <v>2336</v>
      </c>
      <c r="J6077" s="3" t="s">
        <v>20398</v>
      </c>
      <c r="K6077" s="3" t="s">
        <v>20761</v>
      </c>
    </row>
    <row r="6078" spans="1:11" x14ac:dyDescent="0.25">
      <c r="A6078" s="3" t="str">
        <f t="shared" si="279"/>
        <v>99427644</v>
      </c>
      <c r="B6078" s="3" t="s">
        <v>20840</v>
      </c>
      <c r="C6078" s="3" t="str">
        <f t="shared" si="280"/>
        <v>15898854</v>
      </c>
      <c r="D6078" s="3" t="str">
        <f t="shared" si="281"/>
        <v>Jacquelyn Kiefer</v>
      </c>
      <c r="E6078" s="4">
        <v>-45.900599999999997</v>
      </c>
      <c r="F6078" s="3" t="s">
        <v>6465</v>
      </c>
      <c r="G6078" s="3" t="s">
        <v>8197</v>
      </c>
      <c r="H6078" s="3" t="s">
        <v>8198</v>
      </c>
      <c r="I6078" s="8" t="s">
        <v>1182</v>
      </c>
      <c r="J6078" s="3" t="s">
        <v>20399</v>
      </c>
      <c r="K6078" s="3" t="s">
        <v>20761</v>
      </c>
    </row>
    <row r="6079" spans="1:11" x14ac:dyDescent="0.25">
      <c r="A6079" s="3" t="str">
        <f t="shared" si="279"/>
        <v>58867722</v>
      </c>
      <c r="B6079" s="3" t="s">
        <v>20841</v>
      </c>
      <c r="C6079" s="3" t="str">
        <f t="shared" si="280"/>
        <v>96944458</v>
      </c>
      <c r="D6079" s="3" t="str">
        <f t="shared" si="281"/>
        <v>Azucena Denzer</v>
      </c>
      <c r="E6079" s="4">
        <v>-63.309100000000001</v>
      </c>
      <c r="F6079" s="3" t="s">
        <v>6465</v>
      </c>
      <c r="G6079" s="3" t="s">
        <v>8197</v>
      </c>
      <c r="H6079" s="3" t="s">
        <v>8660</v>
      </c>
      <c r="I6079" s="8" t="s">
        <v>1536</v>
      </c>
      <c r="J6079" s="3" t="s">
        <v>20400</v>
      </c>
      <c r="K6079" s="3" t="s">
        <v>20761</v>
      </c>
    </row>
    <row r="6080" spans="1:11" x14ac:dyDescent="0.25">
      <c r="A6080" s="3" t="str">
        <f t="shared" si="279"/>
        <v>78789959</v>
      </c>
      <c r="B6080" s="3" t="s">
        <v>20842</v>
      </c>
      <c r="C6080" s="3" t="str">
        <f t="shared" si="280"/>
        <v>33161708</v>
      </c>
      <c r="D6080" s="3" t="str">
        <f t="shared" si="281"/>
        <v>Mallory Greeno</v>
      </c>
      <c r="E6080" s="4">
        <v>-36.176600000000001</v>
      </c>
      <c r="F6080" s="3" t="s">
        <v>6465</v>
      </c>
      <c r="G6080" s="3" t="s">
        <v>8656</v>
      </c>
      <c r="H6080" s="3" t="s">
        <v>9653</v>
      </c>
      <c r="I6080" s="8" t="s">
        <v>2337</v>
      </c>
      <c r="J6080" s="3" t="s">
        <v>20401</v>
      </c>
      <c r="K6080" s="3" t="s">
        <v>20761</v>
      </c>
    </row>
    <row r="6081" spans="1:11" x14ac:dyDescent="0.25">
      <c r="A6081" s="3" t="str">
        <f t="shared" si="279"/>
        <v>90892166</v>
      </c>
      <c r="B6081" s="3" t="s">
        <v>20843</v>
      </c>
      <c r="C6081" s="3" t="str">
        <f t="shared" si="280"/>
        <v>04184393</v>
      </c>
      <c r="D6081" s="3" t="str">
        <f t="shared" si="281"/>
        <v>Loriann Subia</v>
      </c>
      <c r="E6081" s="4">
        <v>-77.391800000000003</v>
      </c>
      <c r="F6081" s="3" t="s">
        <v>6465</v>
      </c>
      <c r="G6081" s="3" t="s">
        <v>8656</v>
      </c>
      <c r="H6081" s="3" t="s">
        <v>8658</v>
      </c>
      <c r="I6081" s="8" t="s">
        <v>1534</v>
      </c>
      <c r="J6081" s="3" t="s">
        <v>20402</v>
      </c>
      <c r="K6081" s="3" t="s">
        <v>20761</v>
      </c>
    </row>
    <row r="6082" spans="1:11" x14ac:dyDescent="0.25">
      <c r="A6082" s="3" t="str">
        <f t="shared" si="279"/>
        <v>60790308</v>
      </c>
      <c r="B6082" s="3" t="s">
        <v>20844</v>
      </c>
      <c r="C6082" s="3" t="str">
        <f t="shared" si="280"/>
        <v>86610486</v>
      </c>
      <c r="D6082" s="3" t="str">
        <f t="shared" si="281"/>
        <v>Ronald Bonomo</v>
      </c>
      <c r="E6082" s="4">
        <v>-41.4527</v>
      </c>
      <c r="F6082" s="3" t="s">
        <v>6465</v>
      </c>
      <c r="G6082" s="3" t="s">
        <v>8656</v>
      </c>
      <c r="H6082" s="3" t="s">
        <v>8657</v>
      </c>
      <c r="I6082" s="8" t="s">
        <v>1533</v>
      </c>
      <c r="J6082" s="3" t="s">
        <v>20403</v>
      </c>
      <c r="K6082" s="3" t="s">
        <v>20761</v>
      </c>
    </row>
    <row r="6083" spans="1:11" x14ac:dyDescent="0.25">
      <c r="A6083" s="3" t="str">
        <f t="shared" si="279"/>
        <v>56102652</v>
      </c>
      <c r="B6083" s="3" t="s">
        <v>20845</v>
      </c>
      <c r="C6083" s="3" t="str">
        <f t="shared" si="280"/>
        <v>75794572</v>
      </c>
      <c r="D6083" s="3" t="str">
        <f t="shared" si="281"/>
        <v>Adriana Kilduff</v>
      </c>
      <c r="E6083" s="4">
        <v>-72.820300000000003</v>
      </c>
      <c r="F6083" s="3" t="s">
        <v>6465</v>
      </c>
      <c r="G6083" s="3" t="s">
        <v>7293</v>
      </c>
      <c r="H6083" s="3" t="s">
        <v>8655</v>
      </c>
      <c r="I6083" s="8" t="s">
        <v>1532</v>
      </c>
      <c r="J6083" s="3" t="s">
        <v>20404</v>
      </c>
      <c r="K6083" s="3" t="s">
        <v>20761</v>
      </c>
    </row>
    <row r="6084" spans="1:11" x14ac:dyDescent="0.25">
      <c r="A6084" s="3" t="str">
        <f t="shared" si="279"/>
        <v>82192608</v>
      </c>
      <c r="B6084" s="3" t="s">
        <v>20846</v>
      </c>
      <c r="C6084" s="3" t="str">
        <f t="shared" si="280"/>
        <v>38288485</v>
      </c>
      <c r="D6084" s="3" t="str">
        <f t="shared" si="281"/>
        <v>Frankie Stutler</v>
      </c>
      <c r="E6084" s="4">
        <v>-72.119799999999998</v>
      </c>
      <c r="F6084" s="3" t="s">
        <v>6465</v>
      </c>
      <c r="G6084" s="3" t="s">
        <v>7293</v>
      </c>
      <c r="H6084" s="3" t="s">
        <v>7294</v>
      </c>
      <c r="I6084" s="8" t="s">
        <v>559</v>
      </c>
      <c r="J6084" s="3" t="s">
        <v>20405</v>
      </c>
      <c r="K6084" s="3" t="s">
        <v>20761</v>
      </c>
    </row>
    <row r="6085" spans="1:11" x14ac:dyDescent="0.25">
      <c r="A6085" s="3" t="str">
        <f t="shared" si="279"/>
        <v>90224583</v>
      </c>
      <c r="B6085" s="3" t="s">
        <v>20847</v>
      </c>
      <c r="C6085" s="3" t="str">
        <f t="shared" si="280"/>
        <v>34157594</v>
      </c>
      <c r="D6085" s="3" t="str">
        <f t="shared" si="281"/>
        <v>Lana Romeo</v>
      </c>
      <c r="E6085" s="4">
        <v>-42.560699999999997</v>
      </c>
      <c r="F6085" s="3" t="s">
        <v>6465</v>
      </c>
      <c r="G6085" s="3" t="s">
        <v>7077</v>
      </c>
      <c r="H6085" s="3" t="s">
        <v>8654</v>
      </c>
      <c r="I6085" s="8" t="s">
        <v>1531</v>
      </c>
      <c r="J6085" s="3" t="s">
        <v>20406</v>
      </c>
      <c r="K6085" s="3" t="s">
        <v>20761</v>
      </c>
    </row>
    <row r="6086" spans="1:11" x14ac:dyDescent="0.25">
      <c r="A6086" s="3" t="str">
        <f t="shared" si="279"/>
        <v>15842406</v>
      </c>
      <c r="B6086" s="3" t="s">
        <v>20848</v>
      </c>
      <c r="C6086" s="3" t="str">
        <f t="shared" si="280"/>
        <v>58489076</v>
      </c>
      <c r="D6086" s="3" t="str">
        <f t="shared" si="281"/>
        <v>Buster Sieg</v>
      </c>
      <c r="E6086" s="4">
        <v>-79.810900000000004</v>
      </c>
      <c r="F6086" s="3" t="s">
        <v>6465</v>
      </c>
      <c r="G6086" s="3" t="s">
        <v>7433</v>
      </c>
      <c r="H6086" s="3" t="s">
        <v>8644</v>
      </c>
      <c r="I6086" s="8" t="s">
        <v>1524</v>
      </c>
      <c r="J6086" s="3" t="s">
        <v>20407</v>
      </c>
      <c r="K6086" s="3" t="s">
        <v>20761</v>
      </c>
    </row>
    <row r="6087" spans="1:11" x14ac:dyDescent="0.25">
      <c r="A6087" s="3" t="str">
        <f t="shared" si="279"/>
        <v>92161717</v>
      </c>
      <c r="B6087" s="3" t="s">
        <v>20849</v>
      </c>
      <c r="C6087" s="3" t="str">
        <f t="shared" si="280"/>
        <v>53236613</v>
      </c>
      <c r="D6087" s="3" t="str">
        <f t="shared" si="281"/>
        <v>Norah Dalrymple</v>
      </c>
      <c r="E6087" s="4">
        <v>-51.942300000000003</v>
      </c>
      <c r="F6087" s="3" t="s">
        <v>6465</v>
      </c>
      <c r="G6087" s="3" t="s">
        <v>7433</v>
      </c>
      <c r="H6087" s="3" t="s">
        <v>9651</v>
      </c>
      <c r="I6087" s="8" t="s">
        <v>2335</v>
      </c>
      <c r="J6087" s="3" t="s">
        <v>20408</v>
      </c>
      <c r="K6087" s="3" t="s">
        <v>20761</v>
      </c>
    </row>
    <row r="6088" spans="1:11" x14ac:dyDescent="0.25">
      <c r="A6088" s="3" t="str">
        <f t="shared" si="279"/>
        <v>75184449</v>
      </c>
      <c r="B6088" s="3" t="s">
        <v>20850</v>
      </c>
      <c r="C6088" s="3" t="str">
        <f t="shared" si="280"/>
        <v>60354229</v>
      </c>
      <c r="D6088" s="3" t="str">
        <f t="shared" si="281"/>
        <v>Dave Joseph</v>
      </c>
      <c r="E6088" s="4">
        <v>-60.4315</v>
      </c>
      <c r="F6088" s="3" t="s">
        <v>6465</v>
      </c>
      <c r="G6088" s="3" t="s">
        <v>7433</v>
      </c>
      <c r="H6088" s="3" t="s">
        <v>7434</v>
      </c>
      <c r="I6088" s="8" t="s">
        <v>640</v>
      </c>
      <c r="J6088" s="3" t="s">
        <v>20409</v>
      </c>
      <c r="K6088" s="3" t="s">
        <v>20761</v>
      </c>
    </row>
    <row r="6089" spans="1:11" x14ac:dyDescent="0.25">
      <c r="A6089" s="3" t="str">
        <f t="shared" si="279"/>
        <v>06794419</v>
      </c>
      <c r="B6089" s="3" t="s">
        <v>20851</v>
      </c>
      <c r="C6089" s="3" t="str">
        <f t="shared" si="280"/>
        <v>79225408</v>
      </c>
      <c r="D6089" s="3" t="str">
        <f t="shared" si="281"/>
        <v>Rubye Guida</v>
      </c>
      <c r="E6089" s="4">
        <v>-42.305700000000002</v>
      </c>
      <c r="F6089" s="3" t="s">
        <v>6465</v>
      </c>
      <c r="G6089" s="3" t="s">
        <v>8933</v>
      </c>
      <c r="H6089" s="3" t="s">
        <v>8934</v>
      </c>
      <c r="I6089" s="8" t="s">
        <v>1757</v>
      </c>
      <c r="J6089" s="3" t="s">
        <v>20410</v>
      </c>
      <c r="K6089" s="3" t="s">
        <v>20761</v>
      </c>
    </row>
    <row r="6090" spans="1:11" x14ac:dyDescent="0.25">
      <c r="A6090" s="3" t="str">
        <f t="shared" si="279"/>
        <v>42219343</v>
      </c>
      <c r="B6090" s="3" t="s">
        <v>20852</v>
      </c>
      <c r="C6090" s="3" t="str">
        <f t="shared" si="280"/>
        <v>09684273</v>
      </c>
      <c r="D6090" s="3" t="str">
        <f t="shared" si="281"/>
        <v>India Eriksen</v>
      </c>
      <c r="E6090" s="4">
        <v>-42.9328</v>
      </c>
      <c r="F6090" s="3" t="s">
        <v>6465</v>
      </c>
      <c r="G6090" s="3" t="s">
        <v>8926</v>
      </c>
      <c r="H6090" s="3" t="s">
        <v>8927</v>
      </c>
      <c r="I6090" s="8" t="s">
        <v>1753</v>
      </c>
      <c r="J6090" s="3" t="s">
        <v>20411</v>
      </c>
      <c r="K6090" s="3" t="s">
        <v>20761</v>
      </c>
    </row>
    <row r="6091" spans="1:11" x14ac:dyDescent="0.25">
      <c r="A6091" s="3" t="str">
        <f t="shared" si="279"/>
        <v>62780547</v>
      </c>
      <c r="B6091" s="3" t="s">
        <v>20853</v>
      </c>
      <c r="C6091" s="3" t="str">
        <f t="shared" si="280"/>
        <v>71934427</v>
      </c>
      <c r="D6091" s="3" t="str">
        <f t="shared" si="281"/>
        <v>Trinh Fleig</v>
      </c>
      <c r="E6091" s="4">
        <v>-79.349100000000007</v>
      </c>
      <c r="F6091" s="3" t="s">
        <v>6465</v>
      </c>
      <c r="G6091" s="3" t="s">
        <v>8509</v>
      </c>
      <c r="H6091" s="3" t="s">
        <v>8510</v>
      </c>
      <c r="I6091" s="8" t="s">
        <v>1417</v>
      </c>
      <c r="J6091" s="3" t="s">
        <v>20412</v>
      </c>
      <c r="K6091" s="3" t="s">
        <v>20761</v>
      </c>
    </row>
    <row r="6092" spans="1:11" x14ac:dyDescent="0.25">
      <c r="A6092" s="3" t="str">
        <f t="shared" si="279"/>
        <v>82863526</v>
      </c>
      <c r="B6092" s="3" t="s">
        <v>20854</v>
      </c>
      <c r="C6092" s="3" t="str">
        <f t="shared" si="280"/>
        <v>65368504</v>
      </c>
      <c r="D6092" s="3" t="str">
        <f t="shared" si="281"/>
        <v>Patience Talmage</v>
      </c>
      <c r="E6092" s="4">
        <v>-69.866600000000005</v>
      </c>
      <c r="F6092" s="3" t="s">
        <v>6465</v>
      </c>
      <c r="G6092" s="3" t="s">
        <v>8651</v>
      </c>
      <c r="H6092" s="3" t="s">
        <v>8652</v>
      </c>
      <c r="I6092" s="8" t="s">
        <v>1529</v>
      </c>
      <c r="J6092" s="3" t="s">
        <v>20413</v>
      </c>
      <c r="K6092" s="3" t="s">
        <v>20761</v>
      </c>
    </row>
    <row r="6093" spans="1:11" x14ac:dyDescent="0.25">
      <c r="A6093" s="3" t="str">
        <f t="shared" si="279"/>
        <v>85263463</v>
      </c>
      <c r="B6093" s="3" t="s">
        <v>20855</v>
      </c>
      <c r="C6093" s="3" t="str">
        <f t="shared" si="280"/>
        <v>83600512</v>
      </c>
      <c r="D6093" s="3" t="str">
        <f t="shared" si="281"/>
        <v>Alethia Manry</v>
      </c>
      <c r="E6093" s="4">
        <v>-66.543099999999995</v>
      </c>
      <c r="F6093" s="3" t="s">
        <v>6465</v>
      </c>
      <c r="G6093" s="3" t="s">
        <v>7203</v>
      </c>
      <c r="H6093" s="3" t="s">
        <v>8692</v>
      </c>
      <c r="I6093" s="8" t="s">
        <v>1562</v>
      </c>
      <c r="J6093" s="3" t="s">
        <v>20414</v>
      </c>
      <c r="K6093" s="3" t="s">
        <v>20761</v>
      </c>
    </row>
    <row r="6094" spans="1:11" x14ac:dyDescent="0.25">
      <c r="A6094" s="3" t="str">
        <f t="shared" si="279"/>
        <v>64690236</v>
      </c>
      <c r="B6094" s="3" t="s">
        <v>20856</v>
      </c>
      <c r="C6094" s="3" t="str">
        <f t="shared" si="280"/>
        <v>39661106</v>
      </c>
      <c r="D6094" s="3" t="str">
        <f t="shared" si="281"/>
        <v>Priscila Mcphillips</v>
      </c>
      <c r="E6094" s="4">
        <v>-52.738500000000002</v>
      </c>
      <c r="F6094" s="3" t="s">
        <v>6465</v>
      </c>
      <c r="G6094" s="3" t="s">
        <v>6990</v>
      </c>
      <c r="H6094" s="3" t="s">
        <v>8921</v>
      </c>
      <c r="I6094" s="8" t="s">
        <v>1750</v>
      </c>
      <c r="J6094" s="3" t="s">
        <v>20415</v>
      </c>
      <c r="K6094" s="3" t="s">
        <v>20761</v>
      </c>
    </row>
    <row r="6095" spans="1:11" x14ac:dyDescent="0.25">
      <c r="A6095" s="3" t="str">
        <f t="shared" si="279"/>
        <v>63267228</v>
      </c>
      <c r="B6095" s="3" t="s">
        <v>20857</v>
      </c>
      <c r="C6095" s="3" t="str">
        <f t="shared" si="280"/>
        <v>99842157</v>
      </c>
      <c r="D6095" s="3" t="str">
        <f t="shared" si="281"/>
        <v>Thaddeus Alfaro</v>
      </c>
      <c r="E6095" s="4">
        <v>-42.947499999999998</v>
      </c>
      <c r="F6095" s="3" t="s">
        <v>6465</v>
      </c>
      <c r="G6095" s="3" t="s">
        <v>6990</v>
      </c>
      <c r="H6095" s="3" t="s">
        <v>7044</v>
      </c>
      <c r="I6095" s="8" t="s">
        <v>413</v>
      </c>
      <c r="J6095" s="3" t="s">
        <v>20416</v>
      </c>
      <c r="K6095" s="3" t="s">
        <v>20761</v>
      </c>
    </row>
    <row r="6096" spans="1:11" x14ac:dyDescent="0.25">
      <c r="A6096" s="3" t="str">
        <f t="shared" si="279"/>
        <v>74067319</v>
      </c>
      <c r="B6096" s="3" t="s">
        <v>20858</v>
      </c>
      <c r="C6096" s="3" t="str">
        <f t="shared" si="280"/>
        <v>25908166</v>
      </c>
      <c r="D6096" s="3" t="str">
        <f t="shared" si="281"/>
        <v>Victoria Harber</v>
      </c>
      <c r="E6096" s="4">
        <v>-32.4422</v>
      </c>
      <c r="F6096" s="3" t="s">
        <v>6465</v>
      </c>
      <c r="G6096" s="3" t="s">
        <v>6990</v>
      </c>
      <c r="H6096" s="3" t="s">
        <v>6991</v>
      </c>
      <c r="I6096" s="8" t="s">
        <v>374</v>
      </c>
      <c r="J6096" s="3" t="s">
        <v>20417</v>
      </c>
      <c r="K6096" s="3" t="s">
        <v>20761</v>
      </c>
    </row>
    <row r="6097" spans="1:11" x14ac:dyDescent="0.25">
      <c r="A6097" s="3" t="str">
        <f t="shared" si="279"/>
        <v>37135297</v>
      </c>
      <c r="B6097" s="3" t="s">
        <v>20859</v>
      </c>
      <c r="C6097" s="3" t="str">
        <f t="shared" si="280"/>
        <v>39460759</v>
      </c>
      <c r="D6097" s="3" t="str">
        <f t="shared" si="281"/>
        <v>Beth Ashworth</v>
      </c>
      <c r="E6097" s="4">
        <v>-53.141800000000003</v>
      </c>
      <c r="F6097" s="3" t="s">
        <v>6465</v>
      </c>
      <c r="G6097" s="3" t="s">
        <v>8626</v>
      </c>
      <c r="H6097" s="3" t="s">
        <v>8708</v>
      </c>
      <c r="I6097" s="8" t="s">
        <v>1573</v>
      </c>
      <c r="J6097" s="3" t="s">
        <v>20418</v>
      </c>
      <c r="K6097" s="3" t="s">
        <v>20761</v>
      </c>
    </row>
    <row r="6098" spans="1:11" x14ac:dyDescent="0.25">
      <c r="A6098" s="3" t="str">
        <f t="shared" si="279"/>
        <v>71120259</v>
      </c>
      <c r="B6098" s="3" t="s">
        <v>20860</v>
      </c>
      <c r="C6098" s="3" t="str">
        <f t="shared" si="280"/>
        <v>39694499</v>
      </c>
      <c r="D6098" s="3" t="str">
        <f t="shared" si="281"/>
        <v>Mia Chasse</v>
      </c>
      <c r="E6098" s="4">
        <v>-45.541699999999999</v>
      </c>
      <c r="F6098" s="3" t="s">
        <v>6465</v>
      </c>
      <c r="G6098" s="3" t="s">
        <v>8626</v>
      </c>
      <c r="H6098" s="3" t="s">
        <v>8643</v>
      </c>
      <c r="I6098" s="8" t="s">
        <v>1523</v>
      </c>
      <c r="J6098" s="3" t="s">
        <v>20419</v>
      </c>
      <c r="K6098" s="3" t="s">
        <v>20761</v>
      </c>
    </row>
    <row r="6099" spans="1:11" x14ac:dyDescent="0.25">
      <c r="A6099" s="3" t="str">
        <f t="shared" si="279"/>
        <v>26394955</v>
      </c>
      <c r="B6099" s="3" t="s">
        <v>20861</v>
      </c>
      <c r="C6099" s="3" t="str">
        <f t="shared" si="280"/>
        <v>99641344</v>
      </c>
      <c r="D6099" s="3" t="str">
        <f t="shared" si="281"/>
        <v>Torie Didonna</v>
      </c>
      <c r="E6099" s="4">
        <v>-83.570599999999999</v>
      </c>
      <c r="F6099" s="3" t="s">
        <v>6465</v>
      </c>
      <c r="G6099" s="3" t="s">
        <v>8626</v>
      </c>
      <c r="H6099" s="3" t="s">
        <v>8627</v>
      </c>
      <c r="I6099" s="8" t="s">
        <v>1510</v>
      </c>
      <c r="J6099" s="3" t="s">
        <v>20420</v>
      </c>
      <c r="K6099" s="3" t="s">
        <v>20761</v>
      </c>
    </row>
    <row r="6100" spans="1:11" x14ac:dyDescent="0.25">
      <c r="A6100" s="3" t="str">
        <f t="shared" si="279"/>
        <v>53652044</v>
      </c>
      <c r="B6100" s="3" t="s">
        <v>20862</v>
      </c>
      <c r="C6100" s="3" t="str">
        <f t="shared" si="280"/>
        <v>43066208</v>
      </c>
      <c r="D6100" s="3" t="str">
        <f t="shared" si="281"/>
        <v>Aliza Chestnut</v>
      </c>
      <c r="E6100" s="4">
        <v>-33.989899999999999</v>
      </c>
      <c r="F6100" s="3" t="s">
        <v>6465</v>
      </c>
      <c r="G6100" s="3" t="s">
        <v>7500</v>
      </c>
      <c r="H6100" s="3" t="s">
        <v>8919</v>
      </c>
      <c r="I6100" s="8" t="s">
        <v>1748</v>
      </c>
      <c r="J6100" s="3" t="s">
        <v>20421</v>
      </c>
      <c r="K6100" s="3" t="s">
        <v>20761</v>
      </c>
    </row>
    <row r="6101" spans="1:11" x14ac:dyDescent="0.25">
      <c r="A6101" s="3" t="str">
        <f t="shared" si="279"/>
        <v>74143823</v>
      </c>
      <c r="B6101" s="3" t="s">
        <v>20863</v>
      </c>
      <c r="C6101" s="3" t="str">
        <f t="shared" si="280"/>
        <v>22278264</v>
      </c>
      <c r="D6101" s="3" t="str">
        <f t="shared" si="281"/>
        <v>Lenore Wildermuth</v>
      </c>
      <c r="E6101" s="4">
        <v>-77.743899999999996</v>
      </c>
      <c r="F6101" s="3" t="s">
        <v>6465</v>
      </c>
      <c r="G6101" s="3" t="s">
        <v>9649</v>
      </c>
      <c r="H6101" s="3" t="s">
        <v>9650</v>
      </c>
      <c r="I6101" s="8" t="s">
        <v>2334</v>
      </c>
      <c r="J6101" s="3" t="s">
        <v>20422</v>
      </c>
      <c r="K6101" s="3" t="s">
        <v>20761</v>
      </c>
    </row>
    <row r="6102" spans="1:11" x14ac:dyDescent="0.25">
      <c r="A6102" s="3" t="str">
        <f t="shared" si="279"/>
        <v>98456861</v>
      </c>
      <c r="B6102" s="3" t="s">
        <v>20764</v>
      </c>
      <c r="C6102" s="3" t="str">
        <f t="shared" si="280"/>
        <v>31731111</v>
      </c>
      <c r="D6102" s="3" t="str">
        <f t="shared" si="281"/>
        <v>Ashlee Pearman</v>
      </c>
      <c r="E6102" s="4">
        <v>-78.044799999999995</v>
      </c>
      <c r="F6102" s="3" t="s">
        <v>6465</v>
      </c>
      <c r="G6102" s="3" t="s">
        <v>6867</v>
      </c>
      <c r="H6102" s="3" t="s">
        <v>8642</v>
      </c>
      <c r="I6102" s="8" t="s">
        <v>1522</v>
      </c>
      <c r="J6102" s="3" t="s">
        <v>20423</v>
      </c>
      <c r="K6102" s="3" t="s">
        <v>20761</v>
      </c>
    </row>
    <row r="6103" spans="1:11" x14ac:dyDescent="0.25">
      <c r="A6103" s="3" t="str">
        <f t="shared" si="279"/>
        <v>57845165</v>
      </c>
      <c r="B6103" s="3" t="s">
        <v>20765</v>
      </c>
      <c r="C6103" s="3" t="str">
        <f t="shared" si="280"/>
        <v>08980297</v>
      </c>
      <c r="D6103" s="3" t="str">
        <f t="shared" si="281"/>
        <v>Marjorie Allis</v>
      </c>
      <c r="E6103" s="4">
        <v>-49.415999999999997</v>
      </c>
      <c r="F6103" s="3" t="s">
        <v>6465</v>
      </c>
      <c r="G6103" s="3" t="s">
        <v>6867</v>
      </c>
      <c r="H6103" s="3" t="s">
        <v>8918</v>
      </c>
      <c r="I6103" s="8" t="s">
        <v>1747</v>
      </c>
      <c r="J6103" s="3" t="s">
        <v>20424</v>
      </c>
      <c r="K6103" s="3" t="s">
        <v>20761</v>
      </c>
    </row>
    <row r="6104" spans="1:11" x14ac:dyDescent="0.25">
      <c r="A6104" s="3" t="str">
        <f t="shared" si="279"/>
        <v>74494955</v>
      </c>
      <c r="B6104" s="3" t="s">
        <v>20766</v>
      </c>
      <c r="C6104" s="3" t="str">
        <f t="shared" si="280"/>
        <v>17623766</v>
      </c>
      <c r="D6104" s="3" t="str">
        <f t="shared" si="281"/>
        <v>Sheri Myres</v>
      </c>
      <c r="E6104" s="4">
        <v>-75.360799999999998</v>
      </c>
      <c r="F6104" s="3" t="s">
        <v>6465</v>
      </c>
      <c r="G6104" s="3" t="s">
        <v>8647</v>
      </c>
      <c r="H6104" s="3" t="s">
        <v>9648</v>
      </c>
      <c r="I6104" s="8" t="s">
        <v>2333</v>
      </c>
      <c r="J6104" s="3" t="s">
        <v>20425</v>
      </c>
      <c r="K6104" s="3" t="s">
        <v>20761</v>
      </c>
    </row>
    <row r="6105" spans="1:11" x14ac:dyDescent="0.25">
      <c r="A6105" s="3" t="str">
        <f t="shared" si="279"/>
        <v>44372043</v>
      </c>
      <c r="B6105" s="3" t="s">
        <v>20767</v>
      </c>
      <c r="C6105" s="3" t="str">
        <f t="shared" si="280"/>
        <v>85708127</v>
      </c>
      <c r="D6105" s="3" t="str">
        <f t="shared" si="281"/>
        <v>Joi Riddell</v>
      </c>
      <c r="E6105" s="4">
        <v>-75.327100000000002</v>
      </c>
      <c r="F6105" s="3" t="s">
        <v>6465</v>
      </c>
      <c r="G6105" s="3" t="s">
        <v>8647</v>
      </c>
      <c r="H6105" s="3" t="s">
        <v>8648</v>
      </c>
      <c r="I6105" s="8" t="s">
        <v>1527</v>
      </c>
      <c r="J6105" s="3" t="s">
        <v>20426</v>
      </c>
      <c r="K6105" s="3" t="s">
        <v>20761</v>
      </c>
    </row>
    <row r="6106" spans="1:11" x14ac:dyDescent="0.25">
      <c r="A6106" s="3" t="str">
        <f t="shared" si="279"/>
        <v>92994524</v>
      </c>
      <c r="B6106" s="3" t="s">
        <v>20768</v>
      </c>
      <c r="C6106" s="3" t="str">
        <f t="shared" si="280"/>
        <v>45842713</v>
      </c>
      <c r="D6106" s="3" t="str">
        <f t="shared" si="281"/>
        <v>Mara Colman</v>
      </c>
      <c r="E6106" s="4">
        <v>-72.159800000000004</v>
      </c>
      <c r="F6106" s="3" t="s">
        <v>6465</v>
      </c>
      <c r="G6106" s="3" t="s">
        <v>7136</v>
      </c>
      <c r="H6106" s="3" t="s">
        <v>8279</v>
      </c>
      <c r="I6106" s="8" t="s">
        <v>1241</v>
      </c>
      <c r="J6106" s="3" t="s">
        <v>20427</v>
      </c>
      <c r="K6106" s="3" t="s">
        <v>20761</v>
      </c>
    </row>
    <row r="6107" spans="1:11" x14ac:dyDescent="0.25">
      <c r="A6107" s="3" t="str">
        <f t="shared" si="279"/>
        <v>02560013</v>
      </c>
      <c r="B6107" s="3" t="s">
        <v>20769</v>
      </c>
      <c r="C6107" s="3" t="str">
        <f t="shared" si="280"/>
        <v>37857398</v>
      </c>
      <c r="D6107" s="3" t="str">
        <f t="shared" si="281"/>
        <v>Roland Sevier</v>
      </c>
      <c r="E6107" s="4">
        <v>-51.685499999999998</v>
      </c>
      <c r="F6107" s="3" t="s">
        <v>6465</v>
      </c>
      <c r="G6107" s="3" t="s">
        <v>7136</v>
      </c>
      <c r="H6107" s="3" t="s">
        <v>7137</v>
      </c>
      <c r="I6107" s="8" t="s">
        <v>469</v>
      </c>
      <c r="J6107" s="3" t="s">
        <v>20428</v>
      </c>
      <c r="K6107" s="3" t="s">
        <v>20761</v>
      </c>
    </row>
    <row r="6108" spans="1:11" x14ac:dyDescent="0.25">
      <c r="A6108" s="3" t="str">
        <f t="shared" si="279"/>
        <v>71910665</v>
      </c>
      <c r="B6108" s="3" t="s">
        <v>20770</v>
      </c>
      <c r="C6108" s="3" t="str">
        <f t="shared" si="280"/>
        <v>76582866</v>
      </c>
      <c r="D6108" s="3" t="str">
        <f t="shared" si="281"/>
        <v>Nancey Abner</v>
      </c>
      <c r="E6108" s="4">
        <v>-38.020699999999998</v>
      </c>
      <c r="F6108" s="3" t="s">
        <v>6465</v>
      </c>
      <c r="G6108" s="3" t="s">
        <v>8689</v>
      </c>
      <c r="H6108" s="3" t="s">
        <v>8690</v>
      </c>
      <c r="I6108" s="8" t="s">
        <v>1560</v>
      </c>
      <c r="J6108" s="3" t="s">
        <v>20429</v>
      </c>
      <c r="K6108" s="3" t="s">
        <v>20761</v>
      </c>
    </row>
    <row r="6109" spans="1:11" x14ac:dyDescent="0.25">
      <c r="A6109" s="3" t="str">
        <f t="shared" si="279"/>
        <v>33318421</v>
      </c>
      <c r="B6109" s="3" t="s">
        <v>20771</v>
      </c>
      <c r="C6109" s="3" t="str">
        <f t="shared" si="280"/>
        <v>36420055</v>
      </c>
      <c r="D6109" s="3" t="str">
        <f t="shared" si="281"/>
        <v>Stephania Heineman</v>
      </c>
      <c r="E6109" s="4">
        <v>-81.844800000000006</v>
      </c>
      <c r="F6109" s="3" t="s">
        <v>6465</v>
      </c>
      <c r="G6109" s="3" t="s">
        <v>9473</v>
      </c>
      <c r="H6109" s="3" t="s">
        <v>9474</v>
      </c>
      <c r="I6109" s="8" t="s">
        <v>2190</v>
      </c>
      <c r="J6109" s="3" t="s">
        <v>20430</v>
      </c>
      <c r="K6109" s="3" t="s">
        <v>20761</v>
      </c>
    </row>
    <row r="6110" spans="1:11" x14ac:dyDescent="0.25">
      <c r="A6110" s="3" t="str">
        <f t="shared" si="279"/>
        <v>07598199</v>
      </c>
      <c r="B6110" s="3" t="s">
        <v>20772</v>
      </c>
      <c r="C6110" s="3" t="str">
        <f t="shared" si="280"/>
        <v>97301342</v>
      </c>
      <c r="D6110" s="3" t="str">
        <f t="shared" si="281"/>
        <v>Tamekia Kindred</v>
      </c>
      <c r="E6110" s="4">
        <v>-84.381900000000002</v>
      </c>
      <c r="F6110" s="3" t="s">
        <v>6465</v>
      </c>
      <c r="G6110" s="3" t="s">
        <v>7708</v>
      </c>
      <c r="H6110" s="3" t="s">
        <v>9957</v>
      </c>
      <c r="I6110" s="8" t="s">
        <v>2597</v>
      </c>
      <c r="J6110" s="3" t="s">
        <v>20431</v>
      </c>
      <c r="K6110" s="3" t="s">
        <v>20761</v>
      </c>
    </row>
    <row r="6111" spans="1:11" x14ac:dyDescent="0.25">
      <c r="A6111" s="3" t="str">
        <f t="shared" si="279"/>
        <v>89048576</v>
      </c>
      <c r="B6111" s="3" t="s">
        <v>20773</v>
      </c>
      <c r="C6111" s="3" t="str">
        <f t="shared" si="280"/>
        <v>43407114</v>
      </c>
      <c r="D6111" s="3" t="str">
        <f t="shared" si="281"/>
        <v>Kaci Agee</v>
      </c>
      <c r="E6111" s="4">
        <v>-72.52</v>
      </c>
      <c r="F6111" s="3" t="s">
        <v>6465</v>
      </c>
      <c r="G6111" s="3" t="s">
        <v>7708</v>
      </c>
      <c r="H6111" s="3" t="s">
        <v>8707</v>
      </c>
      <c r="I6111" s="8" t="s">
        <v>1572</v>
      </c>
      <c r="J6111" s="3" t="s">
        <v>20432</v>
      </c>
      <c r="K6111" s="3" t="s">
        <v>20761</v>
      </c>
    </row>
    <row r="6112" spans="1:11" x14ac:dyDescent="0.25">
      <c r="A6112" s="3" t="str">
        <f t="shared" si="279"/>
        <v>96749146</v>
      </c>
      <c r="B6112" s="3" t="s">
        <v>20774</v>
      </c>
      <c r="C6112" s="3" t="str">
        <f t="shared" si="280"/>
        <v>34947708</v>
      </c>
      <c r="D6112" s="3" t="str">
        <f t="shared" si="281"/>
        <v>Palmira Mefford</v>
      </c>
      <c r="E6112" s="4">
        <v>-59.266599999999997</v>
      </c>
      <c r="F6112" s="3" t="s">
        <v>6465</v>
      </c>
      <c r="G6112" s="3" t="s">
        <v>7708</v>
      </c>
      <c r="H6112" s="3" t="s">
        <v>7709</v>
      </c>
      <c r="I6112" s="8" t="s">
        <v>820</v>
      </c>
      <c r="J6112" s="3" t="s">
        <v>20433</v>
      </c>
      <c r="K6112" s="3" t="s">
        <v>20761</v>
      </c>
    </row>
    <row r="6113" spans="1:11" x14ac:dyDescent="0.25">
      <c r="A6113" s="3" t="str">
        <f t="shared" si="279"/>
        <v>20866186</v>
      </c>
      <c r="B6113" s="3" t="s">
        <v>20775</v>
      </c>
      <c r="C6113" s="3" t="str">
        <f t="shared" si="280"/>
        <v>26141997</v>
      </c>
      <c r="D6113" s="3" t="str">
        <f t="shared" si="281"/>
        <v>Starla Barr</v>
      </c>
      <c r="E6113" s="4">
        <v>-51.192100000000003</v>
      </c>
      <c r="F6113" s="3" t="s">
        <v>6465</v>
      </c>
      <c r="G6113" s="3" t="s">
        <v>7708</v>
      </c>
      <c r="H6113" s="3" t="s">
        <v>7710</v>
      </c>
      <c r="I6113" s="8" t="s">
        <v>821</v>
      </c>
      <c r="J6113" s="3" t="s">
        <v>20434</v>
      </c>
      <c r="K6113" s="3" t="s">
        <v>20761</v>
      </c>
    </row>
    <row r="6114" spans="1:11" x14ac:dyDescent="0.25">
      <c r="A6114" s="3" t="str">
        <f t="shared" si="279"/>
        <v>05827606</v>
      </c>
      <c r="B6114" s="3" t="s">
        <v>20776</v>
      </c>
      <c r="C6114" s="3" t="str">
        <f t="shared" si="280"/>
        <v>82884072</v>
      </c>
      <c r="D6114" s="3" t="str">
        <f t="shared" si="281"/>
        <v>Penney Kupiec</v>
      </c>
      <c r="E6114" s="4">
        <v>-72.305199999999999</v>
      </c>
      <c r="F6114" s="3" t="s">
        <v>6465</v>
      </c>
      <c r="G6114" s="3" t="s">
        <v>8669</v>
      </c>
      <c r="H6114" s="3" t="s">
        <v>8670</v>
      </c>
      <c r="I6114" s="8" t="s">
        <v>1543</v>
      </c>
      <c r="J6114" s="3" t="s">
        <v>18511</v>
      </c>
      <c r="K6114" s="3" t="s">
        <v>20761</v>
      </c>
    </row>
    <row r="6115" spans="1:11" x14ac:dyDescent="0.25">
      <c r="A6115" s="3" t="str">
        <f t="shared" si="279"/>
        <v>16393701</v>
      </c>
      <c r="B6115" s="3" t="s">
        <v>20777</v>
      </c>
      <c r="C6115" s="3" t="str">
        <f t="shared" si="280"/>
        <v>21180035</v>
      </c>
      <c r="D6115" s="3" t="str">
        <f t="shared" si="281"/>
        <v>Elza Szeto</v>
      </c>
      <c r="E6115" s="4">
        <v>-44.282400000000003</v>
      </c>
      <c r="F6115" s="3" t="s">
        <v>6465</v>
      </c>
      <c r="G6115" s="3" t="s">
        <v>7100</v>
      </c>
      <c r="H6115" s="3" t="s">
        <v>7101</v>
      </c>
      <c r="I6115" s="8" t="s">
        <v>448</v>
      </c>
      <c r="J6115" s="3" t="s">
        <v>20435</v>
      </c>
      <c r="K6115" s="3" t="s">
        <v>20761</v>
      </c>
    </row>
    <row r="6116" spans="1:11" x14ac:dyDescent="0.25">
      <c r="A6116" s="3" t="str">
        <f t="shared" si="279"/>
        <v>24358003</v>
      </c>
      <c r="B6116" s="3" t="s">
        <v>20778</v>
      </c>
      <c r="C6116" s="3" t="str">
        <f t="shared" si="280"/>
        <v>33362187</v>
      </c>
      <c r="D6116" s="3" t="str">
        <f t="shared" si="281"/>
        <v>Dia Means</v>
      </c>
      <c r="E6116" s="4">
        <v>-73.032499999999999</v>
      </c>
      <c r="F6116" s="3" t="s">
        <v>6465</v>
      </c>
      <c r="G6116" s="3" t="s">
        <v>7100</v>
      </c>
      <c r="H6116" s="3" t="s">
        <v>8641</v>
      </c>
      <c r="I6116" s="8" t="s">
        <v>1521</v>
      </c>
      <c r="J6116" s="3" t="s">
        <v>20436</v>
      </c>
      <c r="K6116" s="3" t="s">
        <v>20761</v>
      </c>
    </row>
    <row r="6117" spans="1:11" x14ac:dyDescent="0.25">
      <c r="A6117" s="3" t="str">
        <f t="shared" si="279"/>
        <v>20942377</v>
      </c>
      <c r="B6117" s="3" t="s">
        <v>20779</v>
      </c>
      <c r="C6117" s="3" t="str">
        <f t="shared" si="280"/>
        <v>33189676</v>
      </c>
      <c r="D6117" s="3" t="str">
        <f t="shared" si="281"/>
        <v>Sherise Rutan</v>
      </c>
      <c r="E6117" s="4">
        <v>-73.939300000000003</v>
      </c>
      <c r="F6117" s="3" t="s">
        <v>6465</v>
      </c>
      <c r="G6117" s="3" t="s">
        <v>8639</v>
      </c>
      <c r="H6117" s="3" t="s">
        <v>8640</v>
      </c>
      <c r="I6117" s="8" t="s">
        <v>1520</v>
      </c>
      <c r="J6117" s="3" t="s">
        <v>20437</v>
      </c>
      <c r="K6117" s="3" t="s">
        <v>20761</v>
      </c>
    </row>
    <row r="6118" spans="1:11" x14ac:dyDescent="0.25">
      <c r="A6118" s="3" t="str">
        <f t="shared" si="279"/>
        <v>03092773</v>
      </c>
      <c r="B6118" s="3" t="s">
        <v>20780</v>
      </c>
      <c r="C6118" s="3" t="str">
        <f t="shared" si="280"/>
        <v>90904721</v>
      </c>
      <c r="D6118" s="3" t="str">
        <f t="shared" si="281"/>
        <v>Shanelle Lossett</v>
      </c>
      <c r="E6118" s="4">
        <v>-80.345299999999995</v>
      </c>
      <c r="F6118" s="3" t="s">
        <v>6465</v>
      </c>
      <c r="G6118" s="3" t="s">
        <v>7089</v>
      </c>
      <c r="H6118" s="3" t="s">
        <v>7090</v>
      </c>
      <c r="I6118" s="8" t="s">
        <v>442</v>
      </c>
      <c r="J6118" s="3" t="s">
        <v>20438</v>
      </c>
      <c r="K6118" s="3" t="s">
        <v>20761</v>
      </c>
    </row>
    <row r="6119" spans="1:11" x14ac:dyDescent="0.25">
      <c r="A6119" s="3" t="str">
        <f t="shared" ref="A6119:A6182" si="282">A6019</f>
        <v>42287649</v>
      </c>
      <c r="B6119" s="3" t="s">
        <v>20781</v>
      </c>
      <c r="C6119" s="3" t="str">
        <f t="shared" ref="C6119:C6182" si="283">C6019</f>
        <v>04808301</v>
      </c>
      <c r="D6119" s="3" t="str">
        <f t="shared" ref="D6119:D6182" si="284">D6019</f>
        <v>Aleen Kuehl</v>
      </c>
      <c r="E6119" s="4">
        <v>-31.758700000000001</v>
      </c>
      <c r="F6119" s="3" t="s">
        <v>6468</v>
      </c>
      <c r="G6119" s="3" t="s">
        <v>7418</v>
      </c>
      <c r="H6119" s="3" t="s">
        <v>7419</v>
      </c>
      <c r="I6119" s="8" t="s">
        <v>630</v>
      </c>
      <c r="J6119" s="3" t="s">
        <v>20439</v>
      </c>
      <c r="K6119" s="3" t="s">
        <v>20761</v>
      </c>
    </row>
    <row r="6120" spans="1:11" x14ac:dyDescent="0.25">
      <c r="A6120" s="3" t="str">
        <f t="shared" si="282"/>
        <v>74217594</v>
      </c>
      <c r="B6120" s="3" t="s">
        <v>20782</v>
      </c>
      <c r="C6120" s="3" t="str">
        <f t="shared" si="283"/>
        <v>43892711</v>
      </c>
      <c r="D6120" s="3" t="str">
        <f t="shared" si="284"/>
        <v>Ebonie Ginn</v>
      </c>
      <c r="E6120" s="4">
        <v>-53.692900000000002</v>
      </c>
      <c r="F6120" s="3" t="s">
        <v>6468</v>
      </c>
      <c r="G6120" s="3" t="s">
        <v>7583</v>
      </c>
      <c r="H6120" s="3" t="s">
        <v>7584</v>
      </c>
      <c r="I6120" s="8" t="s">
        <v>729</v>
      </c>
      <c r="J6120" s="3" t="s">
        <v>20440</v>
      </c>
      <c r="K6120" s="3" t="s">
        <v>20761</v>
      </c>
    </row>
    <row r="6121" spans="1:11" x14ac:dyDescent="0.25">
      <c r="A6121" s="3" t="str">
        <f t="shared" si="282"/>
        <v>44698728</v>
      </c>
      <c r="B6121" s="3" t="s">
        <v>20783</v>
      </c>
      <c r="C6121" s="3" t="str">
        <f t="shared" si="283"/>
        <v>57902949</v>
      </c>
      <c r="D6121" s="3" t="str">
        <f t="shared" si="284"/>
        <v>Louie Mcmanus</v>
      </c>
      <c r="E6121" s="4">
        <v>-35.473599999999998</v>
      </c>
      <c r="F6121" s="3" t="s">
        <v>6468</v>
      </c>
      <c r="G6121" s="3" t="s">
        <v>7395</v>
      </c>
      <c r="H6121" s="3" t="s">
        <v>7396</v>
      </c>
      <c r="I6121" s="8" t="s">
        <v>618</v>
      </c>
      <c r="J6121" s="3" t="s">
        <v>20441</v>
      </c>
      <c r="K6121" s="3" t="s">
        <v>20761</v>
      </c>
    </row>
    <row r="6122" spans="1:11" x14ac:dyDescent="0.25">
      <c r="A6122" s="3" t="str">
        <f t="shared" si="282"/>
        <v>47582433</v>
      </c>
      <c r="B6122" s="3" t="s">
        <v>20784</v>
      </c>
      <c r="C6122" s="3" t="str">
        <f t="shared" si="283"/>
        <v>23112788</v>
      </c>
      <c r="D6122" s="3" t="str">
        <f t="shared" si="284"/>
        <v>Waneta Laufer</v>
      </c>
      <c r="E6122" s="4">
        <v>-82.176000000000002</v>
      </c>
      <c r="F6122" s="3" t="s">
        <v>6468</v>
      </c>
      <c r="G6122" s="3" t="s">
        <v>7376</v>
      </c>
      <c r="H6122" s="3" t="s">
        <v>7377</v>
      </c>
      <c r="I6122" s="8" t="s">
        <v>609</v>
      </c>
      <c r="J6122" s="3" t="s">
        <v>20442</v>
      </c>
      <c r="K6122" s="3" t="s">
        <v>20761</v>
      </c>
    </row>
    <row r="6123" spans="1:11" x14ac:dyDescent="0.25">
      <c r="A6123" s="3" t="str">
        <f t="shared" si="282"/>
        <v>15191869</v>
      </c>
      <c r="B6123" s="3" t="s">
        <v>20785</v>
      </c>
      <c r="C6123" s="3" t="str">
        <f t="shared" si="283"/>
        <v>08990167</v>
      </c>
      <c r="D6123" s="3" t="str">
        <f t="shared" si="284"/>
        <v>Shani Flavin</v>
      </c>
      <c r="E6123" s="4">
        <v>-36.068300000000001</v>
      </c>
      <c r="F6123" s="3" t="s">
        <v>6468</v>
      </c>
      <c r="G6123" s="3" t="s">
        <v>7576</v>
      </c>
      <c r="H6123" s="3" t="s">
        <v>7577</v>
      </c>
      <c r="I6123" s="8" t="s">
        <v>725</v>
      </c>
      <c r="J6123" s="3" t="s">
        <v>20443</v>
      </c>
      <c r="K6123" s="3" t="s">
        <v>20761</v>
      </c>
    </row>
    <row r="6124" spans="1:11" x14ac:dyDescent="0.25">
      <c r="A6124" s="3" t="str">
        <f t="shared" si="282"/>
        <v>43477114</v>
      </c>
      <c r="B6124" s="3" t="s">
        <v>20786</v>
      </c>
      <c r="C6124" s="3" t="str">
        <f t="shared" si="283"/>
        <v>61818032</v>
      </c>
      <c r="D6124" s="3" t="str">
        <f t="shared" si="284"/>
        <v>Lynetta Rothwell</v>
      </c>
      <c r="E6124" s="4">
        <v>-78.173400000000001</v>
      </c>
      <c r="F6124" s="3" t="s">
        <v>6468</v>
      </c>
      <c r="G6124" s="3" t="s">
        <v>7573</v>
      </c>
      <c r="H6124" s="3" t="s">
        <v>7574</v>
      </c>
      <c r="I6124" s="8" t="s">
        <v>723</v>
      </c>
      <c r="J6124" s="3" t="s">
        <v>20444</v>
      </c>
      <c r="K6124" s="3" t="s">
        <v>20761</v>
      </c>
    </row>
    <row r="6125" spans="1:11" x14ac:dyDescent="0.25">
      <c r="A6125" s="3" t="str">
        <f t="shared" si="282"/>
        <v>82027799</v>
      </c>
      <c r="B6125" s="3" t="s">
        <v>20787</v>
      </c>
      <c r="C6125" s="3" t="str">
        <f t="shared" si="283"/>
        <v>80830909</v>
      </c>
      <c r="D6125" s="3" t="str">
        <f t="shared" si="284"/>
        <v>Eduardo Nagata</v>
      </c>
      <c r="E6125" s="4">
        <v>-76.622799999999998</v>
      </c>
      <c r="F6125" s="3" t="s">
        <v>6468</v>
      </c>
      <c r="G6125" s="3" t="s">
        <v>8248</v>
      </c>
      <c r="H6125" s="3" t="s">
        <v>8249</v>
      </c>
      <c r="I6125" s="8" t="s">
        <v>1220</v>
      </c>
      <c r="J6125" s="3" t="s">
        <v>20445</v>
      </c>
      <c r="K6125" s="3" t="s">
        <v>20761</v>
      </c>
    </row>
    <row r="6126" spans="1:11" x14ac:dyDescent="0.25">
      <c r="A6126" s="3" t="str">
        <f t="shared" si="282"/>
        <v>34337835</v>
      </c>
      <c r="B6126" s="3" t="s">
        <v>20788</v>
      </c>
      <c r="C6126" s="3" t="str">
        <f t="shared" si="283"/>
        <v>66728557</v>
      </c>
      <c r="D6126" s="3" t="str">
        <f t="shared" si="284"/>
        <v>Genevie Florez</v>
      </c>
      <c r="E6126" s="4">
        <v>-45.462200000000003</v>
      </c>
      <c r="F6126" s="3" t="s">
        <v>6468</v>
      </c>
      <c r="G6126" s="3" t="s">
        <v>7538</v>
      </c>
      <c r="H6126" s="3" t="s">
        <v>9000</v>
      </c>
      <c r="I6126" s="8" t="s">
        <v>1810</v>
      </c>
      <c r="J6126" s="3" t="s">
        <v>20446</v>
      </c>
      <c r="K6126" s="3" t="s">
        <v>20761</v>
      </c>
    </row>
    <row r="6127" spans="1:11" x14ac:dyDescent="0.25">
      <c r="A6127" s="3" t="str">
        <f t="shared" si="282"/>
        <v>80258153</v>
      </c>
      <c r="B6127" s="3" t="s">
        <v>20789</v>
      </c>
      <c r="C6127" s="3" t="str">
        <f t="shared" si="283"/>
        <v>23298225</v>
      </c>
      <c r="D6127" s="3" t="str">
        <f t="shared" si="284"/>
        <v>Ramiro Politte</v>
      </c>
      <c r="E6127" s="4">
        <v>-62.304299999999998</v>
      </c>
      <c r="F6127" s="3" t="s">
        <v>6468</v>
      </c>
      <c r="G6127" s="3" t="s">
        <v>7538</v>
      </c>
      <c r="H6127" s="3" t="s">
        <v>7539</v>
      </c>
      <c r="I6127" s="8" t="s">
        <v>703</v>
      </c>
      <c r="J6127" s="3" t="s">
        <v>20447</v>
      </c>
      <c r="K6127" s="3" t="s">
        <v>20761</v>
      </c>
    </row>
    <row r="6128" spans="1:11" x14ac:dyDescent="0.25">
      <c r="A6128" s="3" t="str">
        <f t="shared" si="282"/>
        <v>93027283</v>
      </c>
      <c r="B6128" s="3" t="s">
        <v>20790</v>
      </c>
      <c r="C6128" s="3" t="str">
        <f t="shared" si="283"/>
        <v>26922558</v>
      </c>
      <c r="D6128" s="3" t="str">
        <f t="shared" si="284"/>
        <v>Valda Strum</v>
      </c>
      <c r="E6128" s="4">
        <v>-72.742099999999994</v>
      </c>
      <c r="F6128" s="3" t="s">
        <v>6468</v>
      </c>
      <c r="G6128" s="3" t="s">
        <v>9136</v>
      </c>
      <c r="H6128" s="3" t="s">
        <v>9137</v>
      </c>
      <c r="I6128" s="8" t="s">
        <v>1917</v>
      </c>
      <c r="J6128" s="3" t="s">
        <v>20448</v>
      </c>
      <c r="K6128" s="3" t="s">
        <v>20761</v>
      </c>
    </row>
    <row r="6129" spans="1:11" x14ac:dyDescent="0.25">
      <c r="A6129" s="3" t="str">
        <f t="shared" si="282"/>
        <v>62496131</v>
      </c>
      <c r="B6129" s="3" t="s">
        <v>20791</v>
      </c>
      <c r="C6129" s="3" t="str">
        <f t="shared" si="283"/>
        <v>37211125</v>
      </c>
      <c r="D6129" s="3" t="str">
        <f t="shared" si="284"/>
        <v>Marylee Fett</v>
      </c>
      <c r="E6129" s="4">
        <v>-37.492699999999999</v>
      </c>
      <c r="F6129" s="3" t="s">
        <v>6468</v>
      </c>
      <c r="G6129" s="3" t="s">
        <v>7231</v>
      </c>
      <c r="H6129" s="3" t="s">
        <v>7232</v>
      </c>
      <c r="I6129" s="8" t="s">
        <v>526</v>
      </c>
      <c r="J6129" s="3" t="s">
        <v>20449</v>
      </c>
      <c r="K6129" s="3" t="s">
        <v>20761</v>
      </c>
    </row>
    <row r="6130" spans="1:11" x14ac:dyDescent="0.25">
      <c r="A6130" s="3" t="str">
        <f t="shared" si="282"/>
        <v>05119531</v>
      </c>
      <c r="B6130" s="3" t="s">
        <v>20792</v>
      </c>
      <c r="C6130" s="3" t="str">
        <f t="shared" si="283"/>
        <v>75536331</v>
      </c>
      <c r="D6130" s="3" t="str">
        <f t="shared" si="284"/>
        <v>Juli Dore</v>
      </c>
      <c r="E6130" s="4">
        <v>-50.865600000000001</v>
      </c>
      <c r="F6130" s="3" t="s">
        <v>6468</v>
      </c>
      <c r="G6130" s="3" t="s">
        <v>6977</v>
      </c>
      <c r="H6130" s="3" t="s">
        <v>9538</v>
      </c>
      <c r="I6130" s="8" t="s">
        <v>2249</v>
      </c>
      <c r="J6130" s="3" t="s">
        <v>20450</v>
      </c>
      <c r="K6130" s="3" t="s">
        <v>20761</v>
      </c>
    </row>
    <row r="6131" spans="1:11" x14ac:dyDescent="0.25">
      <c r="A6131" s="3" t="str">
        <f t="shared" si="282"/>
        <v>98023169</v>
      </c>
      <c r="B6131" s="3" t="s">
        <v>20793</v>
      </c>
      <c r="C6131" s="3" t="str">
        <f t="shared" si="283"/>
        <v>31114603</v>
      </c>
      <c r="D6131" s="3" t="str">
        <f t="shared" si="284"/>
        <v>Lavenia Six</v>
      </c>
      <c r="E6131" s="4">
        <v>-57.570700000000002</v>
      </c>
      <c r="F6131" s="3" t="s">
        <v>6468</v>
      </c>
      <c r="G6131" s="3" t="s">
        <v>6977</v>
      </c>
      <c r="H6131" s="3" t="s">
        <v>8712</v>
      </c>
      <c r="I6131" s="8" t="s">
        <v>1576</v>
      </c>
      <c r="J6131" s="3" t="s">
        <v>20451</v>
      </c>
      <c r="K6131" s="3" t="s">
        <v>20761</v>
      </c>
    </row>
    <row r="6132" spans="1:11" x14ac:dyDescent="0.25">
      <c r="A6132" s="3" t="str">
        <f t="shared" si="282"/>
        <v>00347955</v>
      </c>
      <c r="B6132" s="3" t="s">
        <v>20794</v>
      </c>
      <c r="C6132" s="3" t="str">
        <f t="shared" si="283"/>
        <v>84909444</v>
      </c>
      <c r="D6132" s="3" t="str">
        <f t="shared" si="284"/>
        <v>Stephane Bendel</v>
      </c>
      <c r="E6132" s="4">
        <v>-57.8172</v>
      </c>
      <c r="F6132" s="3" t="s">
        <v>6468</v>
      </c>
      <c r="G6132" s="3" t="s">
        <v>6977</v>
      </c>
      <c r="H6132" s="3" t="s">
        <v>7518</v>
      </c>
      <c r="I6132" s="8" t="s">
        <v>692</v>
      </c>
      <c r="J6132" s="3" t="s">
        <v>20452</v>
      </c>
      <c r="K6132" s="3" t="s">
        <v>20761</v>
      </c>
    </row>
    <row r="6133" spans="1:11" x14ac:dyDescent="0.25">
      <c r="A6133" s="3" t="str">
        <f t="shared" si="282"/>
        <v>25629891</v>
      </c>
      <c r="B6133" s="3" t="s">
        <v>20795</v>
      </c>
      <c r="C6133" s="3" t="str">
        <f t="shared" si="283"/>
        <v>32073577</v>
      </c>
      <c r="D6133" s="3" t="str">
        <f t="shared" si="284"/>
        <v>Mellissa Imburgia</v>
      </c>
      <c r="E6133" s="4">
        <v>-41.635300000000001</v>
      </c>
      <c r="F6133" s="3" t="s">
        <v>6468</v>
      </c>
      <c r="G6133" s="3" t="s">
        <v>6977</v>
      </c>
      <c r="H6133" s="3" t="s">
        <v>7223</v>
      </c>
      <c r="I6133" s="8" t="s">
        <v>520</v>
      </c>
      <c r="J6133" s="3" t="s">
        <v>20453</v>
      </c>
      <c r="K6133" s="3" t="s">
        <v>20761</v>
      </c>
    </row>
    <row r="6134" spans="1:11" x14ac:dyDescent="0.25">
      <c r="A6134" s="3" t="str">
        <f t="shared" si="282"/>
        <v>63222102</v>
      </c>
      <c r="B6134" s="3" t="s">
        <v>20796</v>
      </c>
      <c r="C6134" s="3" t="str">
        <f t="shared" si="283"/>
        <v>13820794</v>
      </c>
      <c r="D6134" s="3" t="str">
        <f t="shared" si="284"/>
        <v>Adrienne Zirkind</v>
      </c>
      <c r="E6134" s="4">
        <v>-80.863500000000002</v>
      </c>
      <c r="F6134" s="3" t="s">
        <v>6468</v>
      </c>
      <c r="G6134" s="3" t="s">
        <v>6977</v>
      </c>
      <c r="H6134" s="3" t="s">
        <v>8250</v>
      </c>
      <c r="I6134" s="8" t="s">
        <v>1221</v>
      </c>
      <c r="J6134" s="3" t="s">
        <v>20454</v>
      </c>
      <c r="K6134" s="3" t="s">
        <v>20761</v>
      </c>
    </row>
    <row r="6135" spans="1:11" x14ac:dyDescent="0.25">
      <c r="A6135" s="3" t="str">
        <f t="shared" si="282"/>
        <v>68463815</v>
      </c>
      <c r="B6135" s="3" t="s">
        <v>20797</v>
      </c>
      <c r="C6135" s="3" t="str">
        <f t="shared" si="283"/>
        <v>93396395</v>
      </c>
      <c r="D6135" s="3" t="str">
        <f t="shared" si="284"/>
        <v>Laquanda Nicholas</v>
      </c>
      <c r="E6135" s="4">
        <v>-37.644199999999998</v>
      </c>
      <c r="F6135" s="3" t="s">
        <v>6468</v>
      </c>
      <c r="G6135" s="3" t="s">
        <v>6977</v>
      </c>
      <c r="H6135" s="3" t="s">
        <v>7343</v>
      </c>
      <c r="I6135" s="8" t="s">
        <v>586</v>
      </c>
      <c r="J6135" s="3" t="s">
        <v>20455</v>
      </c>
      <c r="K6135" s="3" t="s">
        <v>20761</v>
      </c>
    </row>
    <row r="6136" spans="1:11" x14ac:dyDescent="0.25">
      <c r="A6136" s="3" t="str">
        <f t="shared" si="282"/>
        <v>00666111</v>
      </c>
      <c r="B6136" s="3" t="s">
        <v>20798</v>
      </c>
      <c r="C6136" s="3" t="str">
        <f t="shared" si="283"/>
        <v>44866661</v>
      </c>
      <c r="D6136" s="3" t="str">
        <f t="shared" si="284"/>
        <v>Luciano Shemwell</v>
      </c>
      <c r="E6136" s="4">
        <v>-70.057000000000002</v>
      </c>
      <c r="F6136" s="3" t="s">
        <v>6468</v>
      </c>
      <c r="G6136" s="3" t="s">
        <v>6977</v>
      </c>
      <c r="H6136" s="3" t="s">
        <v>6978</v>
      </c>
      <c r="I6136" s="8" t="s">
        <v>366</v>
      </c>
      <c r="J6136" s="3" t="s">
        <v>20456</v>
      </c>
      <c r="K6136" s="3" t="s">
        <v>20761</v>
      </c>
    </row>
    <row r="6137" spans="1:11" x14ac:dyDescent="0.25">
      <c r="A6137" s="3" t="str">
        <f t="shared" si="282"/>
        <v>59830792</v>
      </c>
      <c r="B6137" s="3" t="s">
        <v>20799</v>
      </c>
      <c r="C6137" s="3" t="str">
        <f t="shared" si="283"/>
        <v>02154436</v>
      </c>
      <c r="D6137" s="3" t="str">
        <f t="shared" si="284"/>
        <v>Shirlee Vinci</v>
      </c>
      <c r="E6137" s="4">
        <v>-32.713999999999999</v>
      </c>
      <c r="F6137" s="3" t="s">
        <v>6468</v>
      </c>
      <c r="G6137" s="3" t="s">
        <v>7527</v>
      </c>
      <c r="H6137" s="3" t="s">
        <v>7528</v>
      </c>
      <c r="I6137" s="8" t="s">
        <v>697</v>
      </c>
      <c r="J6137" s="3" t="s">
        <v>20457</v>
      </c>
      <c r="K6137" s="3" t="s">
        <v>20761</v>
      </c>
    </row>
    <row r="6138" spans="1:11" x14ac:dyDescent="0.25">
      <c r="A6138" s="3" t="str">
        <f t="shared" si="282"/>
        <v>22331672</v>
      </c>
      <c r="B6138" s="3" t="s">
        <v>20800</v>
      </c>
      <c r="C6138" s="3" t="str">
        <f t="shared" si="283"/>
        <v>30387899</v>
      </c>
      <c r="D6138" s="3" t="str">
        <f t="shared" si="284"/>
        <v>Edwin Densmore</v>
      </c>
      <c r="E6138" s="4">
        <v>-39.389200000000002</v>
      </c>
      <c r="F6138" s="3" t="s">
        <v>6468</v>
      </c>
      <c r="G6138" s="3" t="s">
        <v>7500</v>
      </c>
      <c r="H6138" s="3" t="s">
        <v>7501</v>
      </c>
      <c r="I6138" s="8" t="s">
        <v>680</v>
      </c>
      <c r="J6138" s="3" t="s">
        <v>20458</v>
      </c>
      <c r="K6138" s="3" t="s">
        <v>20761</v>
      </c>
    </row>
    <row r="6139" spans="1:11" x14ac:dyDescent="0.25">
      <c r="A6139" s="3" t="str">
        <f t="shared" si="282"/>
        <v>48044697</v>
      </c>
      <c r="B6139" s="3" t="s">
        <v>20801</v>
      </c>
      <c r="C6139" s="3" t="str">
        <f t="shared" si="283"/>
        <v>03409683</v>
      </c>
      <c r="D6139" s="3" t="str">
        <f t="shared" si="284"/>
        <v>Yetta Hartley</v>
      </c>
      <c r="E6139" s="4">
        <v>-45.490200000000002</v>
      </c>
      <c r="F6139" s="3" t="s">
        <v>6468</v>
      </c>
      <c r="G6139" s="3" t="s">
        <v>6867</v>
      </c>
      <c r="H6139" s="3" t="s">
        <v>9131</v>
      </c>
      <c r="I6139" s="8" t="s">
        <v>1913</v>
      </c>
      <c r="J6139" s="3" t="s">
        <v>20459</v>
      </c>
      <c r="K6139" s="3" t="s">
        <v>20761</v>
      </c>
    </row>
    <row r="6140" spans="1:11" x14ac:dyDescent="0.25">
      <c r="A6140" s="3" t="str">
        <f t="shared" si="282"/>
        <v>45270775</v>
      </c>
      <c r="B6140" s="3" t="s">
        <v>20802</v>
      </c>
      <c r="C6140" s="3" t="str">
        <f t="shared" si="283"/>
        <v>92299054</v>
      </c>
      <c r="D6140" s="3" t="str">
        <f t="shared" si="284"/>
        <v>Mckinley Pineo</v>
      </c>
      <c r="E6140" s="4">
        <v>-83.8245</v>
      </c>
      <c r="F6140" s="3" t="s">
        <v>6468</v>
      </c>
      <c r="G6140" s="3" t="s">
        <v>6867</v>
      </c>
      <c r="H6140" s="3" t="s">
        <v>9043</v>
      </c>
      <c r="I6140" s="8" t="s">
        <v>1848</v>
      </c>
      <c r="J6140" s="3" t="s">
        <v>20460</v>
      </c>
      <c r="K6140" s="3" t="s">
        <v>20761</v>
      </c>
    </row>
    <row r="6141" spans="1:11" x14ac:dyDescent="0.25">
      <c r="A6141" s="3" t="str">
        <f t="shared" si="282"/>
        <v>60426024</v>
      </c>
      <c r="B6141" s="3" t="s">
        <v>20803</v>
      </c>
      <c r="C6141" s="3" t="str">
        <f t="shared" si="283"/>
        <v>94459681</v>
      </c>
      <c r="D6141" s="3" t="str">
        <f t="shared" si="284"/>
        <v>Cecelia Myles</v>
      </c>
      <c r="E6141" s="4">
        <v>-50.338900000000002</v>
      </c>
      <c r="F6141" s="3" t="s">
        <v>6468</v>
      </c>
      <c r="G6141" s="3" t="s">
        <v>6867</v>
      </c>
      <c r="H6141" s="3" t="s">
        <v>7498</v>
      </c>
      <c r="I6141" s="8" t="s">
        <v>678</v>
      </c>
      <c r="J6141" s="3" t="s">
        <v>20461</v>
      </c>
      <c r="K6141" s="3" t="s">
        <v>20761</v>
      </c>
    </row>
    <row r="6142" spans="1:11" x14ac:dyDescent="0.25">
      <c r="A6142" s="3" t="str">
        <f t="shared" si="282"/>
        <v>64605125</v>
      </c>
      <c r="B6142" s="3" t="s">
        <v>20804</v>
      </c>
      <c r="C6142" s="3" t="str">
        <f t="shared" si="283"/>
        <v>90870824</v>
      </c>
      <c r="D6142" s="3" t="str">
        <f t="shared" si="284"/>
        <v>Fredrick Birch</v>
      </c>
      <c r="E6142" s="4">
        <v>-71.2761</v>
      </c>
      <c r="F6142" s="3" t="s">
        <v>6468</v>
      </c>
      <c r="G6142" s="3" t="s">
        <v>7496</v>
      </c>
      <c r="H6142" s="3" t="s">
        <v>7497</v>
      </c>
      <c r="I6142" s="8" t="s">
        <v>677</v>
      </c>
      <c r="J6142" s="3" t="s">
        <v>20462</v>
      </c>
      <c r="K6142" s="3" t="s">
        <v>20761</v>
      </c>
    </row>
    <row r="6143" spans="1:11" x14ac:dyDescent="0.25">
      <c r="A6143" s="3" t="str">
        <f t="shared" si="282"/>
        <v>28591554</v>
      </c>
      <c r="B6143" s="3" t="s">
        <v>20805</v>
      </c>
      <c r="C6143" s="3" t="str">
        <f t="shared" si="283"/>
        <v>88452381</v>
      </c>
      <c r="D6143" s="3" t="str">
        <f t="shared" si="284"/>
        <v>Edyth Wiltshire</v>
      </c>
      <c r="E6143" s="4">
        <v>-72.397999999999996</v>
      </c>
      <c r="F6143" s="3" t="s">
        <v>6468</v>
      </c>
      <c r="G6143" s="3" t="s">
        <v>7494</v>
      </c>
      <c r="H6143" s="3" t="s">
        <v>7495</v>
      </c>
      <c r="I6143" s="8" t="s">
        <v>676</v>
      </c>
      <c r="J6143" s="3" t="s">
        <v>20463</v>
      </c>
      <c r="K6143" s="3" t="s">
        <v>20761</v>
      </c>
    </row>
    <row r="6144" spans="1:11" x14ac:dyDescent="0.25">
      <c r="A6144" s="3" t="str">
        <f t="shared" si="282"/>
        <v>32068884</v>
      </c>
      <c r="B6144" s="3" t="s">
        <v>20806</v>
      </c>
      <c r="C6144" s="3" t="str">
        <f t="shared" si="283"/>
        <v>33517539</v>
      </c>
      <c r="D6144" s="3" t="str">
        <f t="shared" si="284"/>
        <v>Yang Stimac</v>
      </c>
      <c r="E6144" s="4">
        <v>-50.753799999999998</v>
      </c>
      <c r="F6144" s="3" t="s">
        <v>6468</v>
      </c>
      <c r="G6144" s="3" t="s">
        <v>7487</v>
      </c>
      <c r="H6144" s="3" t="s">
        <v>7488</v>
      </c>
      <c r="I6144" s="8" t="s">
        <v>672</v>
      </c>
      <c r="J6144" s="3" t="s">
        <v>20464</v>
      </c>
      <c r="K6144" s="3" t="s">
        <v>20761</v>
      </c>
    </row>
    <row r="6145" spans="1:11" x14ac:dyDescent="0.25">
      <c r="A6145" s="3" t="str">
        <f t="shared" si="282"/>
        <v>21384806</v>
      </c>
      <c r="B6145" s="3" t="s">
        <v>20807</v>
      </c>
      <c r="C6145" s="3" t="str">
        <f t="shared" si="283"/>
        <v>70375434</v>
      </c>
      <c r="D6145" s="3" t="str">
        <f t="shared" si="284"/>
        <v>Bethany Salsbury</v>
      </c>
      <c r="E6145" s="4">
        <v>-84.670500000000004</v>
      </c>
      <c r="F6145" s="3" t="s">
        <v>6468</v>
      </c>
      <c r="G6145" s="3" t="s">
        <v>7483</v>
      </c>
      <c r="H6145" s="3" t="s">
        <v>8247</v>
      </c>
      <c r="I6145" s="8" t="s">
        <v>1219</v>
      </c>
      <c r="J6145" s="3" t="s">
        <v>20465</v>
      </c>
      <c r="K6145" s="3" t="s">
        <v>20761</v>
      </c>
    </row>
    <row r="6146" spans="1:11" x14ac:dyDescent="0.25">
      <c r="A6146" s="3" t="str">
        <f t="shared" si="282"/>
        <v>89596292</v>
      </c>
      <c r="B6146" s="3" t="s">
        <v>20808</v>
      </c>
      <c r="C6146" s="3" t="str">
        <f t="shared" si="283"/>
        <v>98511998</v>
      </c>
      <c r="D6146" s="3" t="str">
        <f t="shared" si="284"/>
        <v>Mae Rossbach</v>
      </c>
      <c r="E6146" s="4">
        <v>-32.614600000000003</v>
      </c>
      <c r="F6146" s="3" t="s">
        <v>6468</v>
      </c>
      <c r="G6146" s="3" t="s">
        <v>7483</v>
      </c>
      <c r="H6146" s="3" t="s">
        <v>7484</v>
      </c>
      <c r="I6146" s="8" t="s">
        <v>670</v>
      </c>
      <c r="J6146" s="3" t="s">
        <v>20466</v>
      </c>
      <c r="K6146" s="3" t="s">
        <v>20761</v>
      </c>
    </row>
    <row r="6147" spans="1:11" x14ac:dyDescent="0.25">
      <c r="A6147" s="3" t="str">
        <f t="shared" si="282"/>
        <v>31894386</v>
      </c>
      <c r="B6147" s="3" t="s">
        <v>20864</v>
      </c>
      <c r="C6147" s="3" t="str">
        <f t="shared" si="283"/>
        <v>72827771</v>
      </c>
      <c r="D6147" s="3" t="str">
        <f t="shared" si="284"/>
        <v>Sung Bormann</v>
      </c>
      <c r="E6147" s="4">
        <v>-84.972399999999993</v>
      </c>
      <c r="F6147" s="3" t="s">
        <v>6468</v>
      </c>
      <c r="G6147" s="3" t="s">
        <v>7130</v>
      </c>
      <c r="H6147" s="3" t="s">
        <v>8999</v>
      </c>
      <c r="I6147" s="8" t="s">
        <v>1809</v>
      </c>
      <c r="J6147" s="3" t="s">
        <v>20467</v>
      </c>
      <c r="K6147" s="3" t="s">
        <v>20761</v>
      </c>
    </row>
    <row r="6148" spans="1:11" x14ac:dyDescent="0.25">
      <c r="A6148" s="3" t="str">
        <f t="shared" si="282"/>
        <v>98230435</v>
      </c>
      <c r="B6148" s="3" t="s">
        <v>20810</v>
      </c>
      <c r="C6148" s="3" t="str">
        <f t="shared" si="283"/>
        <v>96547431</v>
      </c>
      <c r="D6148" s="3" t="str">
        <f t="shared" si="284"/>
        <v>Corrine Schoonover</v>
      </c>
      <c r="E6148" s="4">
        <v>-77.856399999999994</v>
      </c>
      <c r="F6148" s="3" t="s">
        <v>6468</v>
      </c>
      <c r="G6148" s="3" t="s">
        <v>7130</v>
      </c>
      <c r="H6148" s="3" t="s">
        <v>7131</v>
      </c>
      <c r="I6148" s="8" t="s">
        <v>466</v>
      </c>
      <c r="J6148" s="3" t="s">
        <v>20468</v>
      </c>
      <c r="K6148" s="3" t="s">
        <v>20761</v>
      </c>
    </row>
    <row r="6149" spans="1:11" x14ac:dyDescent="0.25">
      <c r="A6149" s="3" t="str">
        <f t="shared" si="282"/>
        <v>99565076</v>
      </c>
      <c r="B6149" s="3" t="s">
        <v>20811</v>
      </c>
      <c r="C6149" s="3" t="str">
        <f t="shared" si="283"/>
        <v>07528632</v>
      </c>
      <c r="D6149" s="3" t="str">
        <f t="shared" si="284"/>
        <v>Sheba Rudy</v>
      </c>
      <c r="E6149" s="4">
        <v>-44.882399999999997</v>
      </c>
      <c r="F6149" s="3" t="s">
        <v>6468</v>
      </c>
      <c r="G6149" s="3" t="s">
        <v>7109</v>
      </c>
      <c r="H6149" s="3" t="s">
        <v>7110</v>
      </c>
      <c r="I6149" s="8" t="s">
        <v>453</v>
      </c>
      <c r="J6149" s="3" t="s">
        <v>20469</v>
      </c>
      <c r="K6149" s="3" t="s">
        <v>20761</v>
      </c>
    </row>
    <row r="6150" spans="1:11" x14ac:dyDescent="0.25">
      <c r="A6150" s="3" t="str">
        <f t="shared" si="282"/>
        <v>76332422</v>
      </c>
      <c r="B6150" s="3" t="s">
        <v>20812</v>
      </c>
      <c r="C6150" s="3" t="str">
        <f t="shared" si="283"/>
        <v>61659968</v>
      </c>
      <c r="D6150" s="3" t="str">
        <f t="shared" si="284"/>
        <v>Nydia Bahl</v>
      </c>
      <c r="E6150" s="4">
        <v>-30.819700000000001</v>
      </c>
      <c r="F6150" s="3" t="s">
        <v>6468</v>
      </c>
      <c r="G6150" s="3" t="s">
        <v>7091</v>
      </c>
      <c r="H6150" s="3" t="s">
        <v>7092</v>
      </c>
      <c r="I6150" s="8" t="s">
        <v>443</v>
      </c>
      <c r="J6150" s="3" t="s">
        <v>20470</v>
      </c>
      <c r="K6150" s="3" t="s">
        <v>20761</v>
      </c>
    </row>
    <row r="6151" spans="1:11" x14ac:dyDescent="0.25">
      <c r="A6151" s="3" t="str">
        <f t="shared" si="282"/>
        <v>81898642</v>
      </c>
      <c r="B6151" s="3" t="s">
        <v>20813</v>
      </c>
      <c r="C6151" s="3" t="str">
        <f t="shared" si="283"/>
        <v>69717759</v>
      </c>
      <c r="D6151" s="3" t="str">
        <f t="shared" si="284"/>
        <v>Shae Brignac</v>
      </c>
      <c r="E6151" s="4">
        <v>-66.495699999999999</v>
      </c>
      <c r="F6151" s="3" t="s">
        <v>6468</v>
      </c>
      <c r="G6151" s="3" t="s">
        <v>9001</v>
      </c>
      <c r="H6151" s="3" t="s">
        <v>9002</v>
      </c>
      <c r="I6151" s="8" t="s">
        <v>1811</v>
      </c>
      <c r="J6151" s="3" t="s">
        <v>20471</v>
      </c>
      <c r="K6151" s="3" t="s">
        <v>20761</v>
      </c>
    </row>
    <row r="6152" spans="1:11" x14ac:dyDescent="0.25">
      <c r="A6152" s="3" t="str">
        <f t="shared" si="282"/>
        <v>95128882</v>
      </c>
      <c r="B6152" s="3" t="s">
        <v>20814</v>
      </c>
      <c r="C6152" s="3" t="str">
        <f t="shared" si="283"/>
        <v>24633074</v>
      </c>
      <c r="D6152" s="3" t="str">
        <f t="shared" si="284"/>
        <v>Sharita Springs</v>
      </c>
      <c r="E6152" s="4">
        <v>-73.669300000000007</v>
      </c>
      <c r="F6152" s="3" t="s">
        <v>6513</v>
      </c>
      <c r="G6152" s="3" t="s">
        <v>7384</v>
      </c>
      <c r="H6152" s="3" t="s">
        <v>7385</v>
      </c>
      <c r="I6152" s="8" t="s">
        <v>613</v>
      </c>
      <c r="J6152" s="3" t="s">
        <v>20472</v>
      </c>
      <c r="K6152" s="3" t="s">
        <v>20761</v>
      </c>
    </row>
    <row r="6153" spans="1:11" x14ac:dyDescent="0.25">
      <c r="A6153" s="3" t="str">
        <f t="shared" si="282"/>
        <v>45094543</v>
      </c>
      <c r="B6153" s="3" t="s">
        <v>20815</v>
      </c>
      <c r="C6153" s="3" t="str">
        <f t="shared" si="283"/>
        <v>54217195</v>
      </c>
      <c r="D6153" s="3" t="str">
        <f t="shared" si="284"/>
        <v>Jacalyn Bergh</v>
      </c>
      <c r="E6153" s="4">
        <v>-71.941299999999998</v>
      </c>
      <c r="F6153" s="3" t="s">
        <v>6513</v>
      </c>
      <c r="G6153" s="3" t="s">
        <v>7384</v>
      </c>
      <c r="H6153" s="3" t="s">
        <v>8568</v>
      </c>
      <c r="I6153" s="8" t="s">
        <v>1465</v>
      </c>
      <c r="J6153" s="3" t="s">
        <v>20473</v>
      </c>
      <c r="K6153" s="3" t="s">
        <v>20761</v>
      </c>
    </row>
    <row r="6154" spans="1:11" x14ac:dyDescent="0.25">
      <c r="A6154" s="3" t="str">
        <f t="shared" si="282"/>
        <v>82167976</v>
      </c>
      <c r="B6154" s="3" t="s">
        <v>20816</v>
      </c>
      <c r="C6154" s="3" t="str">
        <f t="shared" si="283"/>
        <v>38132537</v>
      </c>
      <c r="D6154" s="3" t="str">
        <f t="shared" si="284"/>
        <v>Maren Jarman</v>
      </c>
      <c r="E6154" s="4">
        <v>-33.140900000000002</v>
      </c>
      <c r="F6154" s="3" t="s">
        <v>6513</v>
      </c>
      <c r="G6154" s="3" t="s">
        <v>9770</v>
      </c>
      <c r="H6154" s="3" t="s">
        <v>9772</v>
      </c>
      <c r="I6154" s="8" t="s">
        <v>2434</v>
      </c>
      <c r="J6154" s="3" t="s">
        <v>20474</v>
      </c>
      <c r="K6154" s="3" t="s">
        <v>20761</v>
      </c>
    </row>
    <row r="6155" spans="1:11" x14ac:dyDescent="0.25">
      <c r="A6155" s="3" t="str">
        <f t="shared" si="282"/>
        <v>86861728</v>
      </c>
      <c r="B6155" s="3" t="s">
        <v>20817</v>
      </c>
      <c r="C6155" s="3" t="str">
        <f t="shared" si="283"/>
        <v>96551812</v>
      </c>
      <c r="D6155" s="3" t="str">
        <f t="shared" si="284"/>
        <v>Kasandra Gove</v>
      </c>
      <c r="E6155" s="4">
        <v>-77.355400000000003</v>
      </c>
      <c r="F6155" s="3" t="s">
        <v>6513</v>
      </c>
      <c r="G6155" s="3" t="s">
        <v>7350</v>
      </c>
      <c r="H6155" s="3" t="s">
        <v>9141</v>
      </c>
      <c r="I6155" s="8" t="s">
        <v>1921</v>
      </c>
      <c r="J6155" s="3" t="s">
        <v>20475</v>
      </c>
      <c r="K6155" s="3" t="s">
        <v>20761</v>
      </c>
    </row>
    <row r="6156" spans="1:11" x14ac:dyDescent="0.25">
      <c r="A6156" s="3" t="str">
        <f t="shared" si="282"/>
        <v>88821349</v>
      </c>
      <c r="B6156" s="3" t="s">
        <v>20818</v>
      </c>
      <c r="C6156" s="3" t="str">
        <f t="shared" si="283"/>
        <v>42502605</v>
      </c>
      <c r="D6156" s="3" t="str">
        <f t="shared" si="284"/>
        <v>Theda Laplante</v>
      </c>
      <c r="E6156" s="4">
        <v>-68.900899999999993</v>
      </c>
      <c r="F6156" s="3" t="s">
        <v>6513</v>
      </c>
      <c r="G6156" s="3" t="s">
        <v>9429</v>
      </c>
      <c r="H6156" s="3" t="s">
        <v>9430</v>
      </c>
      <c r="I6156" s="8" t="s">
        <v>2153</v>
      </c>
      <c r="J6156" s="3" t="s">
        <v>20476</v>
      </c>
      <c r="K6156" s="3" t="s">
        <v>20761</v>
      </c>
    </row>
    <row r="6157" spans="1:11" x14ac:dyDescent="0.25">
      <c r="A6157" s="3" t="str">
        <f t="shared" si="282"/>
        <v>89890993</v>
      </c>
      <c r="B6157" s="3" t="s">
        <v>20819</v>
      </c>
      <c r="C6157" s="3" t="str">
        <f t="shared" si="283"/>
        <v>41884369</v>
      </c>
      <c r="D6157" s="3" t="str">
        <f t="shared" si="284"/>
        <v>Mariann Pineo</v>
      </c>
      <c r="E6157" s="4">
        <v>-68.332999999999998</v>
      </c>
      <c r="F6157" s="3" t="s">
        <v>6513</v>
      </c>
      <c r="G6157" s="3" t="s">
        <v>9129</v>
      </c>
      <c r="H6157" s="3" t="s">
        <v>9130</v>
      </c>
      <c r="I6157" s="8" t="s">
        <v>1912</v>
      </c>
      <c r="J6157" s="3" t="s">
        <v>20477</v>
      </c>
      <c r="K6157" s="3" t="s">
        <v>20761</v>
      </c>
    </row>
    <row r="6158" spans="1:11" x14ac:dyDescent="0.25">
      <c r="A6158" s="3" t="str">
        <f t="shared" si="282"/>
        <v>08079437</v>
      </c>
      <c r="B6158" s="3" t="s">
        <v>20820</v>
      </c>
      <c r="C6158" s="3" t="str">
        <f t="shared" si="283"/>
        <v>37947492</v>
      </c>
      <c r="D6158" s="3" t="str">
        <f t="shared" si="284"/>
        <v>Jeremiah Lamorte</v>
      </c>
      <c r="E6158" s="4">
        <v>-50.121000000000002</v>
      </c>
      <c r="F6158" s="3" t="s">
        <v>6513</v>
      </c>
      <c r="G6158" s="3" t="s">
        <v>7277</v>
      </c>
      <c r="H6158" s="3" t="s">
        <v>7278</v>
      </c>
      <c r="I6158" s="8" t="s">
        <v>550</v>
      </c>
      <c r="J6158" s="3" t="s">
        <v>20478</v>
      </c>
      <c r="K6158" s="3" t="s">
        <v>20761</v>
      </c>
    </row>
    <row r="6159" spans="1:11" x14ac:dyDescent="0.25">
      <c r="A6159" s="3" t="str">
        <f t="shared" si="282"/>
        <v>76141876</v>
      </c>
      <c r="B6159" s="3" t="s">
        <v>20821</v>
      </c>
      <c r="C6159" s="3" t="str">
        <f t="shared" si="283"/>
        <v>65163761</v>
      </c>
      <c r="D6159" s="3" t="str">
        <f t="shared" si="284"/>
        <v>Shantel Haran</v>
      </c>
      <c r="E6159" s="4">
        <v>-44.281199999999998</v>
      </c>
      <c r="F6159" s="3" t="s">
        <v>6513</v>
      </c>
      <c r="G6159" s="3" t="s">
        <v>7271</v>
      </c>
      <c r="H6159" s="3" t="s">
        <v>7272</v>
      </c>
      <c r="I6159" s="8" t="s">
        <v>547</v>
      </c>
      <c r="J6159" s="3" t="s">
        <v>20479</v>
      </c>
      <c r="K6159" s="3" t="s">
        <v>20761</v>
      </c>
    </row>
    <row r="6160" spans="1:11" x14ac:dyDescent="0.25">
      <c r="A6160" s="3" t="str">
        <f t="shared" si="282"/>
        <v>21821269</v>
      </c>
      <c r="B6160" s="3" t="s">
        <v>20822</v>
      </c>
      <c r="C6160" s="3" t="str">
        <f t="shared" si="283"/>
        <v>09470226</v>
      </c>
      <c r="D6160" s="3" t="str">
        <f t="shared" si="284"/>
        <v>Willa Briner</v>
      </c>
      <c r="E6160" s="4">
        <v>-55.5473</v>
      </c>
      <c r="F6160" s="3" t="s">
        <v>6513</v>
      </c>
      <c r="G6160" s="3" t="s">
        <v>7271</v>
      </c>
      <c r="H6160" s="3" t="s">
        <v>7721</v>
      </c>
      <c r="I6160" s="8" t="s">
        <v>830</v>
      </c>
      <c r="J6160" s="3" t="s">
        <v>20480</v>
      </c>
      <c r="K6160" s="3" t="s">
        <v>20761</v>
      </c>
    </row>
    <row r="6161" spans="1:11" x14ac:dyDescent="0.25">
      <c r="A6161" s="3" t="str">
        <f t="shared" si="282"/>
        <v>87591614</v>
      </c>
      <c r="B6161" s="3" t="s">
        <v>20823</v>
      </c>
      <c r="C6161" s="3" t="str">
        <f t="shared" si="283"/>
        <v>65222202</v>
      </c>
      <c r="D6161" s="3" t="str">
        <f t="shared" si="284"/>
        <v>Coreen Ruch</v>
      </c>
      <c r="E6161" s="4">
        <v>-35.621200000000002</v>
      </c>
      <c r="F6161" s="3" t="s">
        <v>6513</v>
      </c>
      <c r="G6161" s="3" t="s">
        <v>8245</v>
      </c>
      <c r="H6161" s="3" t="s">
        <v>8246</v>
      </c>
      <c r="I6161" s="8" t="s">
        <v>1218</v>
      </c>
      <c r="J6161" s="3" t="s">
        <v>20481</v>
      </c>
      <c r="K6161" s="3" t="s">
        <v>20761</v>
      </c>
    </row>
    <row r="6162" spans="1:11" x14ac:dyDescent="0.25">
      <c r="A6162" s="3" t="str">
        <f t="shared" si="282"/>
        <v>44639918</v>
      </c>
      <c r="B6162" s="3" t="s">
        <v>20824</v>
      </c>
      <c r="C6162" s="3" t="str">
        <f t="shared" si="283"/>
        <v>71491224</v>
      </c>
      <c r="D6162" s="3" t="str">
        <f t="shared" si="284"/>
        <v>Lavada Streetman</v>
      </c>
      <c r="E6162" s="4">
        <v>-57.591299999999997</v>
      </c>
      <c r="F6162" s="3" t="s">
        <v>6513</v>
      </c>
      <c r="G6162" s="3" t="s">
        <v>8455</v>
      </c>
      <c r="H6162" s="3" t="s">
        <v>8456</v>
      </c>
      <c r="I6162" s="8" t="s">
        <v>1380</v>
      </c>
      <c r="J6162" s="3" t="s">
        <v>20482</v>
      </c>
      <c r="K6162" s="3" t="s">
        <v>20761</v>
      </c>
    </row>
    <row r="6163" spans="1:11" x14ac:dyDescent="0.25">
      <c r="A6163" s="3" t="str">
        <f t="shared" si="282"/>
        <v>04441961</v>
      </c>
      <c r="B6163" s="3" t="s">
        <v>20825</v>
      </c>
      <c r="C6163" s="3" t="str">
        <f t="shared" si="283"/>
        <v>60760922</v>
      </c>
      <c r="D6163" s="3" t="str">
        <f t="shared" si="284"/>
        <v>Mallie Vanvalkenburg</v>
      </c>
      <c r="E6163" s="4">
        <v>-40.4343</v>
      </c>
      <c r="F6163" s="3" t="s">
        <v>6513</v>
      </c>
      <c r="G6163" s="3" t="s">
        <v>8243</v>
      </c>
      <c r="H6163" s="3" t="s">
        <v>8244</v>
      </c>
      <c r="I6163" s="8" t="s">
        <v>1217</v>
      </c>
      <c r="J6163" s="3" t="s">
        <v>20483</v>
      </c>
      <c r="K6163" s="3" t="s">
        <v>20761</v>
      </c>
    </row>
    <row r="6164" spans="1:11" x14ac:dyDescent="0.25">
      <c r="A6164" s="3" t="str">
        <f t="shared" si="282"/>
        <v>35186996</v>
      </c>
      <c r="B6164" s="3" t="s">
        <v>20826</v>
      </c>
      <c r="C6164" s="3" t="str">
        <f t="shared" si="283"/>
        <v>37373814</v>
      </c>
      <c r="D6164" s="3" t="str">
        <f t="shared" si="284"/>
        <v>Janae Marcum</v>
      </c>
      <c r="E6164" s="4">
        <v>-43.858600000000003</v>
      </c>
      <c r="F6164" s="3" t="s">
        <v>6513</v>
      </c>
      <c r="G6164" s="3" t="s">
        <v>7134</v>
      </c>
      <c r="H6164" s="3" t="s">
        <v>9971</v>
      </c>
      <c r="I6164" s="8" t="s">
        <v>2609</v>
      </c>
      <c r="J6164" s="3" t="s">
        <v>20484</v>
      </c>
      <c r="K6164" s="3" t="s">
        <v>20761</v>
      </c>
    </row>
    <row r="6165" spans="1:11" x14ac:dyDescent="0.25">
      <c r="A6165" s="3" t="str">
        <f t="shared" si="282"/>
        <v>64048712</v>
      </c>
      <c r="B6165" s="3" t="s">
        <v>20827</v>
      </c>
      <c r="C6165" s="3" t="str">
        <f t="shared" si="283"/>
        <v>35295043</v>
      </c>
      <c r="D6165" s="3" t="str">
        <f t="shared" si="284"/>
        <v>Eldora Carstarphen</v>
      </c>
      <c r="E6165" s="4">
        <v>-80.788200000000003</v>
      </c>
      <c r="F6165" s="3" t="s">
        <v>6513</v>
      </c>
      <c r="G6165" s="3" t="s">
        <v>7134</v>
      </c>
      <c r="H6165" s="3" t="s">
        <v>9966</v>
      </c>
      <c r="I6165" s="8" t="s">
        <v>2605</v>
      </c>
      <c r="J6165" s="3" t="s">
        <v>20485</v>
      </c>
      <c r="K6165" s="3" t="s">
        <v>20761</v>
      </c>
    </row>
    <row r="6166" spans="1:11" x14ac:dyDescent="0.25">
      <c r="A6166" s="3" t="str">
        <f t="shared" si="282"/>
        <v>12121538</v>
      </c>
      <c r="B6166" s="3" t="s">
        <v>20828</v>
      </c>
      <c r="C6166" s="3" t="str">
        <f t="shared" si="283"/>
        <v>93599942</v>
      </c>
      <c r="D6166" s="3" t="str">
        <f t="shared" si="284"/>
        <v>Mina Kolesar</v>
      </c>
      <c r="E6166" s="4">
        <v>-31.2577</v>
      </c>
      <c r="F6166" s="3" t="s">
        <v>6513</v>
      </c>
      <c r="G6166" s="3" t="s">
        <v>7134</v>
      </c>
      <c r="H6166" s="3" t="s">
        <v>8289</v>
      </c>
      <c r="I6166" s="8" t="s">
        <v>1248</v>
      </c>
      <c r="J6166" s="3" t="s">
        <v>20486</v>
      </c>
      <c r="K6166" s="3" t="s">
        <v>20761</v>
      </c>
    </row>
    <row r="6167" spans="1:11" x14ac:dyDescent="0.25">
      <c r="A6167" s="3" t="str">
        <f t="shared" si="282"/>
        <v>62943858</v>
      </c>
      <c r="B6167" s="3" t="s">
        <v>20829</v>
      </c>
      <c r="C6167" s="3" t="str">
        <f t="shared" si="283"/>
        <v>94314122</v>
      </c>
      <c r="D6167" s="3" t="str">
        <f t="shared" si="284"/>
        <v>Paulene Julio</v>
      </c>
      <c r="E6167" s="4">
        <v>-81.284300000000002</v>
      </c>
      <c r="F6167" s="3" t="s">
        <v>6513</v>
      </c>
      <c r="G6167" s="3" t="s">
        <v>7134</v>
      </c>
      <c r="H6167" s="3" t="s">
        <v>8241</v>
      </c>
      <c r="I6167" s="8" t="s">
        <v>1215</v>
      </c>
      <c r="J6167" s="3" t="s">
        <v>20487</v>
      </c>
      <c r="K6167" s="3" t="s">
        <v>20761</v>
      </c>
    </row>
    <row r="6168" spans="1:11" x14ac:dyDescent="0.25">
      <c r="A6168" s="3" t="str">
        <f t="shared" si="282"/>
        <v>59663847</v>
      </c>
      <c r="B6168" s="3" t="s">
        <v>20830</v>
      </c>
      <c r="C6168" s="3" t="str">
        <f t="shared" si="283"/>
        <v>88949519</v>
      </c>
      <c r="D6168" s="3" t="str">
        <f t="shared" si="284"/>
        <v>Judith Mccracken</v>
      </c>
      <c r="E6168" s="4">
        <v>-44.319800000000001</v>
      </c>
      <c r="F6168" s="3" t="s">
        <v>6513</v>
      </c>
      <c r="G6168" s="3" t="s">
        <v>7134</v>
      </c>
      <c r="H6168" s="3" t="s">
        <v>8242</v>
      </c>
      <c r="I6168" s="8" t="s">
        <v>1216</v>
      </c>
      <c r="J6168" s="3" t="s">
        <v>20488</v>
      </c>
      <c r="K6168" s="3" t="s">
        <v>20761</v>
      </c>
    </row>
    <row r="6169" spans="1:11" x14ac:dyDescent="0.25">
      <c r="A6169" s="3" t="str">
        <f t="shared" si="282"/>
        <v>33367717</v>
      </c>
      <c r="B6169" s="3" t="s">
        <v>20831</v>
      </c>
      <c r="C6169" s="3" t="str">
        <f t="shared" si="283"/>
        <v>99365158</v>
      </c>
      <c r="D6169" s="3" t="str">
        <f t="shared" si="284"/>
        <v>Laverne Gum</v>
      </c>
      <c r="E6169" s="4">
        <v>-84.083399999999997</v>
      </c>
      <c r="F6169" s="3" t="s">
        <v>6513</v>
      </c>
      <c r="G6169" s="3" t="s">
        <v>7134</v>
      </c>
      <c r="H6169" s="3" t="s">
        <v>7135</v>
      </c>
      <c r="I6169" s="8" t="s">
        <v>468</v>
      </c>
      <c r="J6169" s="3" t="s">
        <v>20489</v>
      </c>
      <c r="K6169" s="3" t="s">
        <v>20761</v>
      </c>
    </row>
    <row r="6170" spans="1:11" x14ac:dyDescent="0.25">
      <c r="A6170" s="3" t="str">
        <f t="shared" si="282"/>
        <v>60847727</v>
      </c>
      <c r="B6170" s="3" t="s">
        <v>20832</v>
      </c>
      <c r="C6170" s="3" t="str">
        <f t="shared" si="283"/>
        <v>99088435</v>
      </c>
      <c r="D6170" s="3" t="str">
        <f t="shared" si="284"/>
        <v>Melodi Rueckert</v>
      </c>
      <c r="E6170" s="4">
        <v>-33.583399999999997</v>
      </c>
      <c r="F6170" s="3" t="s">
        <v>6513</v>
      </c>
      <c r="G6170" s="3" t="s">
        <v>8290</v>
      </c>
      <c r="H6170" s="3" t="s">
        <v>8291</v>
      </c>
      <c r="I6170" s="8" t="s">
        <v>1249</v>
      </c>
      <c r="J6170" s="3" t="s">
        <v>20490</v>
      </c>
      <c r="K6170" s="3" t="s">
        <v>20761</v>
      </c>
    </row>
    <row r="6171" spans="1:11" x14ac:dyDescent="0.25">
      <c r="A6171" s="3" t="str">
        <f t="shared" si="282"/>
        <v>19790281</v>
      </c>
      <c r="B6171" s="3" t="s">
        <v>20833</v>
      </c>
      <c r="C6171" s="3" t="str">
        <f t="shared" si="283"/>
        <v>10271235</v>
      </c>
      <c r="D6171" s="3" t="str">
        <f t="shared" si="284"/>
        <v>Marianela Legaspi</v>
      </c>
      <c r="E6171" s="4">
        <v>-72.382499999999993</v>
      </c>
      <c r="F6171" s="3" t="s">
        <v>6969</v>
      </c>
      <c r="G6171" s="3" t="s">
        <v>9075</v>
      </c>
      <c r="H6171" s="3" t="s">
        <v>9264</v>
      </c>
      <c r="I6171" s="8" t="s">
        <v>2014</v>
      </c>
      <c r="J6171" s="3" t="s">
        <v>20491</v>
      </c>
      <c r="K6171" s="3" t="s">
        <v>20761</v>
      </c>
    </row>
    <row r="6172" spans="1:11" x14ac:dyDescent="0.25">
      <c r="A6172" s="3" t="str">
        <f t="shared" si="282"/>
        <v>69220601</v>
      </c>
      <c r="B6172" s="3" t="s">
        <v>20834</v>
      </c>
      <c r="C6172" s="3" t="str">
        <f t="shared" si="283"/>
        <v>25581894</v>
      </c>
      <c r="D6172" s="3" t="str">
        <f t="shared" si="284"/>
        <v>Marquita Greg</v>
      </c>
      <c r="E6172" s="4">
        <v>-50.258099999999999</v>
      </c>
      <c r="F6172" s="3" t="s">
        <v>6969</v>
      </c>
      <c r="G6172" s="3" t="s">
        <v>9075</v>
      </c>
      <c r="H6172" s="3" t="s">
        <v>9076</v>
      </c>
      <c r="I6172" s="8" t="s">
        <v>1874</v>
      </c>
      <c r="J6172" s="3" t="s">
        <v>20492</v>
      </c>
      <c r="K6172" s="3" t="s">
        <v>20761</v>
      </c>
    </row>
    <row r="6173" spans="1:11" x14ac:dyDescent="0.25">
      <c r="A6173" s="3" t="str">
        <f t="shared" si="282"/>
        <v>03380023</v>
      </c>
      <c r="B6173" s="3" t="s">
        <v>20835</v>
      </c>
      <c r="C6173" s="3" t="str">
        <f t="shared" si="283"/>
        <v>87229307</v>
      </c>
      <c r="D6173" s="3" t="str">
        <f t="shared" si="284"/>
        <v>Ardith Hitchman</v>
      </c>
      <c r="E6173" s="4">
        <v>-47.214199999999998</v>
      </c>
      <c r="F6173" s="3" t="s">
        <v>6969</v>
      </c>
      <c r="G6173" s="3" t="s">
        <v>7311</v>
      </c>
      <c r="H6173" s="3" t="s">
        <v>7312</v>
      </c>
      <c r="I6173" s="8" t="s">
        <v>569</v>
      </c>
      <c r="J6173" s="3" t="s">
        <v>20493</v>
      </c>
      <c r="K6173" s="3" t="s">
        <v>20761</v>
      </c>
    </row>
    <row r="6174" spans="1:11" x14ac:dyDescent="0.25">
      <c r="A6174" s="3" t="str">
        <f t="shared" si="282"/>
        <v>34414099</v>
      </c>
      <c r="B6174" s="3" t="s">
        <v>20836</v>
      </c>
      <c r="C6174" s="3" t="str">
        <f t="shared" si="283"/>
        <v>05794232</v>
      </c>
      <c r="D6174" s="3" t="str">
        <f t="shared" si="284"/>
        <v>Reggie Newbury</v>
      </c>
      <c r="E6174" s="4">
        <v>-52.754899999999999</v>
      </c>
      <c r="F6174" s="3" t="s">
        <v>6969</v>
      </c>
      <c r="G6174" s="3" t="s">
        <v>6970</v>
      </c>
      <c r="H6174" s="3" t="s">
        <v>7292</v>
      </c>
      <c r="I6174" s="8" t="s">
        <v>558</v>
      </c>
      <c r="J6174" s="3" t="s">
        <v>20494</v>
      </c>
      <c r="K6174" s="3" t="s">
        <v>20761</v>
      </c>
    </row>
    <row r="6175" spans="1:11" x14ac:dyDescent="0.25">
      <c r="A6175" s="3" t="str">
        <f t="shared" si="282"/>
        <v>30832647</v>
      </c>
      <c r="B6175" s="3" t="s">
        <v>20837</v>
      </c>
      <c r="C6175" s="3" t="str">
        <f t="shared" si="283"/>
        <v>96829266</v>
      </c>
      <c r="D6175" s="3" t="str">
        <f t="shared" si="284"/>
        <v>Christie Sinkler</v>
      </c>
      <c r="E6175" s="4">
        <v>-42.476500000000001</v>
      </c>
      <c r="F6175" s="3" t="s">
        <v>6969</v>
      </c>
      <c r="G6175" s="3" t="s">
        <v>6970</v>
      </c>
      <c r="H6175" s="3" t="s">
        <v>6971</v>
      </c>
      <c r="I6175" s="8" t="s">
        <v>362</v>
      </c>
      <c r="J6175" s="3" t="s">
        <v>20495</v>
      </c>
      <c r="K6175" s="3" t="s">
        <v>20761</v>
      </c>
    </row>
    <row r="6176" spans="1:11" x14ac:dyDescent="0.25">
      <c r="A6176" s="3" t="str">
        <f t="shared" si="282"/>
        <v>01218189</v>
      </c>
      <c r="B6176" s="3" t="s">
        <v>20838</v>
      </c>
      <c r="C6176" s="3" t="str">
        <f t="shared" si="283"/>
        <v>00320327</v>
      </c>
      <c r="D6176" s="3" t="str">
        <f t="shared" si="284"/>
        <v>Launa Marinaro</v>
      </c>
      <c r="E6176" s="4">
        <v>-63.535600000000002</v>
      </c>
      <c r="F6176" s="3" t="s">
        <v>6969</v>
      </c>
      <c r="G6176" s="3" t="s">
        <v>7077</v>
      </c>
      <c r="H6176" s="3" t="s">
        <v>7078</v>
      </c>
      <c r="I6176" s="8" t="s">
        <v>435</v>
      </c>
      <c r="J6176" s="3" t="s">
        <v>20496</v>
      </c>
      <c r="K6176" s="3" t="s">
        <v>20761</v>
      </c>
    </row>
    <row r="6177" spans="1:11" x14ac:dyDescent="0.25">
      <c r="A6177" s="3" t="str">
        <f t="shared" si="282"/>
        <v>17479799</v>
      </c>
      <c r="B6177" s="3" t="s">
        <v>20839</v>
      </c>
      <c r="C6177" s="3" t="str">
        <f t="shared" si="283"/>
        <v>52372951</v>
      </c>
      <c r="D6177" s="3" t="str">
        <f t="shared" si="284"/>
        <v>Kaylene Garofalo</v>
      </c>
      <c r="E6177" s="4">
        <v>-77.288899999999998</v>
      </c>
      <c r="F6177" s="3" t="s">
        <v>6969</v>
      </c>
      <c r="G6177" s="3" t="s">
        <v>8775</v>
      </c>
      <c r="H6177" s="3" t="s">
        <v>8979</v>
      </c>
      <c r="I6177" s="8" t="s">
        <v>1794</v>
      </c>
      <c r="J6177" s="3" t="s">
        <v>20497</v>
      </c>
      <c r="K6177" s="3" t="s">
        <v>20761</v>
      </c>
    </row>
    <row r="6178" spans="1:11" x14ac:dyDescent="0.25">
      <c r="A6178" s="3" t="str">
        <f t="shared" si="282"/>
        <v>99427644</v>
      </c>
      <c r="B6178" s="3" t="s">
        <v>20840</v>
      </c>
      <c r="C6178" s="3" t="str">
        <f t="shared" si="283"/>
        <v>15898854</v>
      </c>
      <c r="D6178" s="3" t="str">
        <f t="shared" si="284"/>
        <v>Jacquelyn Kiefer</v>
      </c>
      <c r="E6178" s="4">
        <v>-54.482700000000001</v>
      </c>
      <c r="F6178" s="3" t="s">
        <v>6969</v>
      </c>
      <c r="G6178" s="3" t="s">
        <v>7178</v>
      </c>
      <c r="H6178" s="3" t="s">
        <v>8920</v>
      </c>
      <c r="I6178" s="8" t="s">
        <v>1749</v>
      </c>
      <c r="J6178" s="3" t="s">
        <v>20498</v>
      </c>
      <c r="K6178" s="3" t="s">
        <v>20761</v>
      </c>
    </row>
    <row r="6179" spans="1:11" x14ac:dyDescent="0.25">
      <c r="A6179" s="3" t="str">
        <f t="shared" si="282"/>
        <v>58867722</v>
      </c>
      <c r="B6179" s="3" t="s">
        <v>20841</v>
      </c>
      <c r="C6179" s="3" t="str">
        <f t="shared" si="283"/>
        <v>96944458</v>
      </c>
      <c r="D6179" s="3" t="str">
        <f t="shared" si="284"/>
        <v>Azucena Denzer</v>
      </c>
      <c r="E6179" s="4">
        <v>-43.900599999999997</v>
      </c>
      <c r="F6179" s="3" t="s">
        <v>6969</v>
      </c>
      <c r="G6179" s="3" t="s">
        <v>9972</v>
      </c>
      <c r="H6179" s="3" t="s">
        <v>9973</v>
      </c>
      <c r="I6179" s="8" t="s">
        <v>2610</v>
      </c>
      <c r="J6179" s="3" t="s">
        <v>20499</v>
      </c>
      <c r="K6179" s="3" t="s">
        <v>20761</v>
      </c>
    </row>
    <row r="6180" spans="1:11" x14ac:dyDescent="0.25">
      <c r="A6180" s="3" t="str">
        <f t="shared" si="282"/>
        <v>78789959</v>
      </c>
      <c r="B6180" s="3" t="s">
        <v>20842</v>
      </c>
      <c r="C6180" s="3" t="str">
        <f t="shared" si="283"/>
        <v>33161708</v>
      </c>
      <c r="D6180" s="3" t="str">
        <f t="shared" si="284"/>
        <v>Mallory Greeno</v>
      </c>
      <c r="E6180" s="4">
        <v>-45.978000000000002</v>
      </c>
      <c r="F6180" s="3" t="s">
        <v>6969</v>
      </c>
      <c r="G6180" s="3" t="s">
        <v>8506</v>
      </c>
      <c r="H6180" s="3" t="s">
        <v>8507</v>
      </c>
      <c r="I6180" s="8" t="s">
        <v>1415</v>
      </c>
      <c r="J6180" s="3" t="s">
        <v>20500</v>
      </c>
      <c r="K6180" s="3" t="s">
        <v>20761</v>
      </c>
    </row>
    <row r="6181" spans="1:11" x14ac:dyDescent="0.25">
      <c r="A6181" s="3" t="str">
        <f t="shared" si="282"/>
        <v>90892166</v>
      </c>
      <c r="B6181" s="3" t="s">
        <v>20843</v>
      </c>
      <c r="C6181" s="3" t="str">
        <f t="shared" si="283"/>
        <v>04184393</v>
      </c>
      <c r="D6181" s="3" t="str">
        <f t="shared" si="284"/>
        <v>Loriann Subia</v>
      </c>
      <c r="E6181" s="4">
        <v>-55.481499999999997</v>
      </c>
      <c r="F6181" s="3" t="s">
        <v>6969</v>
      </c>
      <c r="G6181" s="3" t="s">
        <v>8910</v>
      </c>
      <c r="H6181" s="3" t="s">
        <v>8911</v>
      </c>
      <c r="I6181" s="8" t="s">
        <v>1742</v>
      </c>
      <c r="J6181" s="3" t="s">
        <v>20501</v>
      </c>
      <c r="K6181" s="3" t="s">
        <v>20761</v>
      </c>
    </row>
    <row r="6182" spans="1:11" x14ac:dyDescent="0.25">
      <c r="A6182" s="3" t="str">
        <f t="shared" si="282"/>
        <v>60790308</v>
      </c>
      <c r="B6182" s="3" t="s">
        <v>20844</v>
      </c>
      <c r="C6182" s="3" t="str">
        <f t="shared" si="283"/>
        <v>86610486</v>
      </c>
      <c r="D6182" s="3" t="str">
        <f t="shared" si="284"/>
        <v>Ronald Bonomo</v>
      </c>
      <c r="E6182" s="4">
        <v>-57.954500000000003</v>
      </c>
      <c r="F6182" s="3" t="s">
        <v>7400</v>
      </c>
      <c r="G6182" s="3" t="s">
        <v>7401</v>
      </c>
      <c r="H6182" s="3" t="s">
        <v>10182</v>
      </c>
      <c r="I6182" s="8" t="s">
        <v>2794</v>
      </c>
      <c r="J6182" s="3" t="s">
        <v>20502</v>
      </c>
      <c r="K6182" s="3" t="s">
        <v>20761</v>
      </c>
    </row>
    <row r="6183" spans="1:11" x14ac:dyDescent="0.25">
      <c r="A6183" s="3" t="str">
        <f t="shared" ref="A6183:A6246" si="285">A6083</f>
        <v>56102652</v>
      </c>
      <c r="B6183" s="3" t="s">
        <v>20845</v>
      </c>
      <c r="C6183" s="3" t="str">
        <f t="shared" ref="C6183:C6246" si="286">C6083</f>
        <v>75794572</v>
      </c>
      <c r="D6183" s="3" t="str">
        <f t="shared" ref="D6183:D6246" si="287">D6083</f>
        <v>Adriana Kilduff</v>
      </c>
      <c r="E6183" s="4">
        <v>-74.978399999999993</v>
      </c>
      <c r="F6183" s="3" t="s">
        <v>7400</v>
      </c>
      <c r="G6183" s="3" t="s">
        <v>7401</v>
      </c>
      <c r="H6183" s="3" t="s">
        <v>9935</v>
      </c>
      <c r="I6183" s="8" t="s">
        <v>2579</v>
      </c>
      <c r="J6183" s="3" t="s">
        <v>18628</v>
      </c>
      <c r="K6183" s="3" t="s">
        <v>20761</v>
      </c>
    </row>
    <row r="6184" spans="1:11" x14ac:dyDescent="0.25">
      <c r="A6184" s="3" t="str">
        <f t="shared" si="285"/>
        <v>82192608</v>
      </c>
      <c r="B6184" s="3" t="s">
        <v>20846</v>
      </c>
      <c r="C6184" s="3" t="str">
        <f t="shared" si="286"/>
        <v>38288485</v>
      </c>
      <c r="D6184" s="3" t="str">
        <f t="shared" si="287"/>
        <v>Frankie Stutler</v>
      </c>
      <c r="E6184" s="4">
        <v>-59.2669</v>
      </c>
      <c r="F6184" s="3" t="s">
        <v>7400</v>
      </c>
      <c r="G6184" s="3" t="s">
        <v>7401</v>
      </c>
      <c r="H6184" s="3" t="s">
        <v>7402</v>
      </c>
      <c r="I6184" s="8" t="s">
        <v>621</v>
      </c>
      <c r="J6184" s="3" t="s">
        <v>20503</v>
      </c>
      <c r="K6184" s="3" t="s">
        <v>20761</v>
      </c>
    </row>
    <row r="6185" spans="1:11" x14ac:dyDescent="0.25">
      <c r="A6185" s="3" t="str">
        <f t="shared" si="285"/>
        <v>90224583</v>
      </c>
      <c r="B6185" s="3" t="s">
        <v>20847</v>
      </c>
      <c r="C6185" s="3" t="str">
        <f t="shared" si="286"/>
        <v>34157594</v>
      </c>
      <c r="D6185" s="3" t="str">
        <f t="shared" si="287"/>
        <v>Lana Romeo</v>
      </c>
      <c r="E6185" s="4">
        <v>-72.549300000000002</v>
      </c>
      <c r="F6185" s="3" t="s">
        <v>7400</v>
      </c>
      <c r="G6185" s="3" t="s">
        <v>7942</v>
      </c>
      <c r="H6185" s="3" t="s">
        <v>7943</v>
      </c>
      <c r="I6185" s="8" t="s">
        <v>1004</v>
      </c>
      <c r="J6185" s="3" t="s">
        <v>20504</v>
      </c>
      <c r="K6185" s="3" t="s">
        <v>20761</v>
      </c>
    </row>
    <row r="6186" spans="1:11" x14ac:dyDescent="0.25">
      <c r="A6186" s="3" t="str">
        <f t="shared" si="285"/>
        <v>15842406</v>
      </c>
      <c r="B6186" s="3" t="s">
        <v>20848</v>
      </c>
      <c r="C6186" s="3" t="str">
        <f t="shared" si="286"/>
        <v>58489076</v>
      </c>
      <c r="D6186" s="3" t="str">
        <f t="shared" si="287"/>
        <v>Buster Sieg</v>
      </c>
      <c r="E6186" s="4">
        <v>-38.763800000000003</v>
      </c>
      <c r="F6186" s="3" t="s">
        <v>7400</v>
      </c>
      <c r="G6186" s="3" t="s">
        <v>7917</v>
      </c>
      <c r="H6186" s="3" t="s">
        <v>10114</v>
      </c>
      <c r="I6186" s="8" t="s">
        <v>2735</v>
      </c>
      <c r="J6186" s="3" t="s">
        <v>20505</v>
      </c>
      <c r="K6186" s="3" t="s">
        <v>20761</v>
      </c>
    </row>
    <row r="6187" spans="1:11" x14ac:dyDescent="0.25">
      <c r="A6187" s="3" t="str">
        <f t="shared" si="285"/>
        <v>92161717</v>
      </c>
      <c r="B6187" s="3" t="s">
        <v>20849</v>
      </c>
      <c r="C6187" s="3" t="str">
        <f t="shared" si="286"/>
        <v>53236613</v>
      </c>
      <c r="D6187" s="3" t="str">
        <f t="shared" si="287"/>
        <v>Norah Dalrymple</v>
      </c>
      <c r="E6187" s="4">
        <v>-73.823499999999996</v>
      </c>
      <c r="F6187" s="3" t="s">
        <v>7400</v>
      </c>
      <c r="G6187" s="3" t="s">
        <v>7917</v>
      </c>
      <c r="H6187" s="3" t="s">
        <v>7918</v>
      </c>
      <c r="I6187" s="8" t="s">
        <v>986</v>
      </c>
      <c r="J6187" s="3" t="s">
        <v>20506</v>
      </c>
      <c r="K6187" s="3" t="s">
        <v>20761</v>
      </c>
    </row>
    <row r="6188" spans="1:11" x14ac:dyDescent="0.25">
      <c r="A6188" s="3" t="str">
        <f t="shared" si="285"/>
        <v>75184449</v>
      </c>
      <c r="B6188" s="3" t="s">
        <v>20850</v>
      </c>
      <c r="C6188" s="3" t="str">
        <f t="shared" si="286"/>
        <v>60354229</v>
      </c>
      <c r="D6188" s="3" t="str">
        <f t="shared" si="287"/>
        <v>Dave Joseph</v>
      </c>
      <c r="E6188" s="4">
        <v>-36.258200000000002</v>
      </c>
      <c r="F6188" s="3" t="s">
        <v>6746</v>
      </c>
      <c r="G6188" s="3" t="s">
        <v>7592</v>
      </c>
      <c r="H6188" s="3" t="s">
        <v>8967</v>
      </c>
      <c r="I6188" s="8" t="s">
        <v>1784</v>
      </c>
      <c r="J6188" s="3" t="s">
        <v>20507</v>
      </c>
      <c r="K6188" s="3" t="s">
        <v>20761</v>
      </c>
    </row>
    <row r="6189" spans="1:11" x14ac:dyDescent="0.25">
      <c r="A6189" s="3" t="str">
        <f t="shared" si="285"/>
        <v>06794419</v>
      </c>
      <c r="B6189" s="3" t="s">
        <v>20851</v>
      </c>
      <c r="C6189" s="3" t="str">
        <f t="shared" si="286"/>
        <v>79225408</v>
      </c>
      <c r="D6189" s="3" t="str">
        <f t="shared" si="287"/>
        <v>Rubye Guida</v>
      </c>
      <c r="E6189" s="4">
        <v>-43.414299999999997</v>
      </c>
      <c r="F6189" s="3" t="s">
        <v>6746</v>
      </c>
      <c r="G6189" s="3" t="s">
        <v>7592</v>
      </c>
      <c r="H6189" s="3" t="s">
        <v>9253</v>
      </c>
      <c r="I6189" s="8" t="s">
        <v>2006</v>
      </c>
      <c r="J6189" s="3" t="s">
        <v>20508</v>
      </c>
      <c r="K6189" s="3" t="s">
        <v>20761</v>
      </c>
    </row>
    <row r="6190" spans="1:11" x14ac:dyDescent="0.25">
      <c r="A6190" s="3" t="str">
        <f t="shared" si="285"/>
        <v>42219343</v>
      </c>
      <c r="B6190" s="3" t="s">
        <v>20852</v>
      </c>
      <c r="C6190" s="3" t="str">
        <f t="shared" si="286"/>
        <v>09684273</v>
      </c>
      <c r="D6190" s="3" t="str">
        <f t="shared" si="287"/>
        <v>India Eriksen</v>
      </c>
      <c r="E6190" s="4">
        <v>-45.862000000000002</v>
      </c>
      <c r="F6190" s="3" t="s">
        <v>6746</v>
      </c>
      <c r="G6190" s="3" t="s">
        <v>7592</v>
      </c>
      <c r="H6190" s="3" t="s">
        <v>7593</v>
      </c>
      <c r="I6190" s="8" t="s">
        <v>736</v>
      </c>
      <c r="J6190" s="3" t="s">
        <v>20509</v>
      </c>
      <c r="K6190" s="3" t="s">
        <v>20761</v>
      </c>
    </row>
    <row r="6191" spans="1:11" x14ac:dyDescent="0.25">
      <c r="A6191" s="3" t="str">
        <f t="shared" si="285"/>
        <v>62780547</v>
      </c>
      <c r="B6191" s="3" t="s">
        <v>20853</v>
      </c>
      <c r="C6191" s="3" t="str">
        <f t="shared" si="286"/>
        <v>71934427</v>
      </c>
      <c r="D6191" s="3" t="str">
        <f t="shared" si="287"/>
        <v>Trinh Fleig</v>
      </c>
      <c r="E6191" s="4">
        <v>-60.838900000000002</v>
      </c>
      <c r="F6191" s="3" t="s">
        <v>6746</v>
      </c>
      <c r="G6191" s="3" t="s">
        <v>9100</v>
      </c>
      <c r="H6191" s="3" t="s">
        <v>9101</v>
      </c>
      <c r="I6191" s="8" t="s">
        <v>1891</v>
      </c>
      <c r="J6191" s="3" t="s">
        <v>20510</v>
      </c>
      <c r="K6191" s="3" t="s">
        <v>20761</v>
      </c>
    </row>
    <row r="6192" spans="1:11" x14ac:dyDescent="0.25">
      <c r="A6192" s="3" t="str">
        <f t="shared" si="285"/>
        <v>82863526</v>
      </c>
      <c r="B6192" s="3" t="s">
        <v>20854</v>
      </c>
      <c r="C6192" s="3" t="str">
        <f t="shared" si="286"/>
        <v>65368504</v>
      </c>
      <c r="D6192" s="3" t="str">
        <f t="shared" si="287"/>
        <v>Patience Talmage</v>
      </c>
      <c r="E6192" s="4">
        <v>-37.482999999999997</v>
      </c>
      <c r="F6192" s="3" t="s">
        <v>6746</v>
      </c>
      <c r="G6192" s="3" t="s">
        <v>7412</v>
      </c>
      <c r="H6192" s="3" t="s">
        <v>9099</v>
      </c>
      <c r="I6192" s="8" t="s">
        <v>1890</v>
      </c>
      <c r="J6192" s="3" t="s">
        <v>20511</v>
      </c>
      <c r="K6192" s="3" t="s">
        <v>20761</v>
      </c>
    </row>
    <row r="6193" spans="1:11" x14ac:dyDescent="0.25">
      <c r="A6193" s="3" t="str">
        <f t="shared" si="285"/>
        <v>85263463</v>
      </c>
      <c r="B6193" s="3" t="s">
        <v>20855</v>
      </c>
      <c r="C6193" s="3" t="str">
        <f t="shared" si="286"/>
        <v>83600512</v>
      </c>
      <c r="D6193" s="3" t="str">
        <f t="shared" si="287"/>
        <v>Alethia Manry</v>
      </c>
      <c r="E6193" s="4">
        <v>-42.393700000000003</v>
      </c>
      <c r="F6193" s="3" t="s">
        <v>6746</v>
      </c>
      <c r="G6193" s="3" t="s">
        <v>7412</v>
      </c>
      <c r="H6193" s="3" t="s">
        <v>8423</v>
      </c>
      <c r="I6193" s="8" t="s">
        <v>1353</v>
      </c>
      <c r="J6193" s="3" t="s">
        <v>20512</v>
      </c>
      <c r="K6193" s="3" t="s">
        <v>20761</v>
      </c>
    </row>
    <row r="6194" spans="1:11" x14ac:dyDescent="0.25">
      <c r="A6194" s="3" t="str">
        <f t="shared" si="285"/>
        <v>64690236</v>
      </c>
      <c r="B6194" s="3" t="s">
        <v>20856</v>
      </c>
      <c r="C6194" s="3" t="str">
        <f t="shared" si="286"/>
        <v>39661106</v>
      </c>
      <c r="D6194" s="3" t="str">
        <f t="shared" si="287"/>
        <v>Priscila Mcphillips</v>
      </c>
      <c r="E6194" s="4">
        <v>-78.444599999999994</v>
      </c>
      <c r="F6194" s="3" t="s">
        <v>6746</v>
      </c>
      <c r="G6194" s="3" t="s">
        <v>7412</v>
      </c>
      <c r="H6194" s="3" t="s">
        <v>7413</v>
      </c>
      <c r="I6194" s="8" t="s">
        <v>627</v>
      </c>
      <c r="J6194" s="3" t="s">
        <v>20513</v>
      </c>
      <c r="K6194" s="3" t="s">
        <v>20761</v>
      </c>
    </row>
    <row r="6195" spans="1:11" x14ac:dyDescent="0.25">
      <c r="A6195" s="3" t="str">
        <f t="shared" si="285"/>
        <v>63267228</v>
      </c>
      <c r="B6195" s="3" t="s">
        <v>20857</v>
      </c>
      <c r="C6195" s="3" t="str">
        <f t="shared" si="286"/>
        <v>99842157</v>
      </c>
      <c r="D6195" s="3" t="str">
        <f t="shared" si="287"/>
        <v>Thaddeus Alfaro</v>
      </c>
      <c r="E6195" s="4">
        <v>-38.354300000000002</v>
      </c>
      <c r="F6195" s="3" t="s">
        <v>6746</v>
      </c>
      <c r="G6195" s="3" t="s">
        <v>9097</v>
      </c>
      <c r="H6195" s="3" t="s">
        <v>9098</v>
      </c>
      <c r="I6195" s="8" t="s">
        <v>1889</v>
      </c>
      <c r="J6195" s="3" t="s">
        <v>20514</v>
      </c>
      <c r="K6195" s="3" t="s">
        <v>20761</v>
      </c>
    </row>
    <row r="6196" spans="1:11" x14ac:dyDescent="0.25">
      <c r="A6196" s="3" t="str">
        <f t="shared" si="285"/>
        <v>74067319</v>
      </c>
      <c r="B6196" s="3" t="s">
        <v>20858</v>
      </c>
      <c r="C6196" s="3" t="str">
        <f t="shared" si="286"/>
        <v>25908166</v>
      </c>
      <c r="D6196" s="3" t="str">
        <f t="shared" si="287"/>
        <v>Victoria Harber</v>
      </c>
      <c r="E6196" s="4">
        <v>-80.503699999999995</v>
      </c>
      <c r="F6196" s="3" t="s">
        <v>6746</v>
      </c>
      <c r="G6196" s="3" t="s">
        <v>7374</v>
      </c>
      <c r="H6196" s="3" t="s">
        <v>9252</v>
      </c>
      <c r="I6196" s="8" t="s">
        <v>2005</v>
      </c>
      <c r="J6196" s="3" t="s">
        <v>20515</v>
      </c>
      <c r="K6196" s="3" t="s">
        <v>20761</v>
      </c>
    </row>
    <row r="6197" spans="1:11" x14ac:dyDescent="0.25">
      <c r="A6197" s="3" t="str">
        <f t="shared" si="285"/>
        <v>37135297</v>
      </c>
      <c r="B6197" s="3" t="s">
        <v>20859</v>
      </c>
      <c r="C6197" s="3" t="str">
        <f t="shared" si="286"/>
        <v>39460759</v>
      </c>
      <c r="D6197" s="3" t="str">
        <f t="shared" si="287"/>
        <v>Beth Ashworth</v>
      </c>
      <c r="E6197" s="4">
        <v>-51.997199999999999</v>
      </c>
      <c r="F6197" s="3" t="s">
        <v>6746</v>
      </c>
      <c r="G6197" s="3" t="s">
        <v>7374</v>
      </c>
      <c r="H6197" s="3" t="s">
        <v>7375</v>
      </c>
      <c r="I6197" s="8" t="s">
        <v>608</v>
      </c>
      <c r="J6197" s="3" t="s">
        <v>20516</v>
      </c>
      <c r="K6197" s="3" t="s">
        <v>20761</v>
      </c>
    </row>
    <row r="6198" spans="1:11" x14ac:dyDescent="0.25">
      <c r="A6198" s="3" t="str">
        <f t="shared" si="285"/>
        <v>71120259</v>
      </c>
      <c r="B6198" s="3" t="s">
        <v>20860</v>
      </c>
      <c r="C6198" s="3" t="str">
        <f t="shared" si="286"/>
        <v>39694499</v>
      </c>
      <c r="D6198" s="3" t="str">
        <f t="shared" si="287"/>
        <v>Mia Chasse</v>
      </c>
      <c r="E6198" s="4">
        <v>-54.633000000000003</v>
      </c>
      <c r="F6198" s="3" t="s">
        <v>6746</v>
      </c>
      <c r="G6198" s="3" t="s">
        <v>8953</v>
      </c>
      <c r="H6198" s="3" t="s">
        <v>9251</v>
      </c>
      <c r="I6198" s="8" t="s">
        <v>2004</v>
      </c>
      <c r="J6198" s="3" t="s">
        <v>20517</v>
      </c>
      <c r="K6198" s="3" t="s">
        <v>20761</v>
      </c>
    </row>
    <row r="6199" spans="1:11" x14ac:dyDescent="0.25">
      <c r="A6199" s="3" t="str">
        <f t="shared" si="285"/>
        <v>26394955</v>
      </c>
      <c r="B6199" s="3" t="s">
        <v>20861</v>
      </c>
      <c r="C6199" s="3" t="str">
        <f t="shared" si="286"/>
        <v>99641344</v>
      </c>
      <c r="D6199" s="3" t="str">
        <f t="shared" si="287"/>
        <v>Torie Didonna</v>
      </c>
      <c r="E6199" s="4">
        <v>-78.203299999999999</v>
      </c>
      <c r="F6199" s="3" t="s">
        <v>6746</v>
      </c>
      <c r="G6199" s="3" t="s">
        <v>8953</v>
      </c>
      <c r="H6199" s="3" t="s">
        <v>8954</v>
      </c>
      <c r="I6199" s="8" t="s">
        <v>1773</v>
      </c>
      <c r="J6199" s="3" t="s">
        <v>20518</v>
      </c>
      <c r="K6199" s="3" t="s">
        <v>20761</v>
      </c>
    </row>
    <row r="6200" spans="1:11" x14ac:dyDescent="0.25">
      <c r="A6200" s="3" t="str">
        <f t="shared" si="285"/>
        <v>53652044</v>
      </c>
      <c r="B6200" s="3" t="s">
        <v>20862</v>
      </c>
      <c r="C6200" s="3" t="str">
        <f t="shared" si="286"/>
        <v>43066208</v>
      </c>
      <c r="D6200" s="3" t="str">
        <f t="shared" si="287"/>
        <v>Aliza Chestnut</v>
      </c>
      <c r="E6200" s="4">
        <v>-79.261099999999999</v>
      </c>
      <c r="F6200" s="3" t="s">
        <v>6746</v>
      </c>
      <c r="G6200" s="3" t="s">
        <v>6747</v>
      </c>
      <c r="H6200" s="3" t="s">
        <v>9984</v>
      </c>
      <c r="I6200" s="8" t="s">
        <v>2621</v>
      </c>
      <c r="J6200" s="3" t="s">
        <v>20519</v>
      </c>
      <c r="K6200" s="3" t="s">
        <v>20761</v>
      </c>
    </row>
    <row r="6201" spans="1:11" x14ac:dyDescent="0.25">
      <c r="A6201" s="3" t="str">
        <f t="shared" si="285"/>
        <v>74143823</v>
      </c>
      <c r="B6201" s="3" t="s">
        <v>20863</v>
      </c>
      <c r="C6201" s="3" t="str">
        <f t="shared" si="286"/>
        <v>22278264</v>
      </c>
      <c r="D6201" s="3" t="str">
        <f t="shared" si="287"/>
        <v>Lenore Wildermuth</v>
      </c>
      <c r="E6201" s="4">
        <v>-43.340200000000003</v>
      </c>
      <c r="F6201" s="3" t="s">
        <v>6746</v>
      </c>
      <c r="G6201" s="3" t="s">
        <v>6747</v>
      </c>
      <c r="H6201" s="3" t="s">
        <v>9783</v>
      </c>
      <c r="I6201" s="8" t="s">
        <v>2445</v>
      </c>
      <c r="J6201" s="3" t="s">
        <v>20520</v>
      </c>
      <c r="K6201" s="3" t="s">
        <v>20761</v>
      </c>
    </row>
    <row r="6202" spans="1:11" x14ac:dyDescent="0.25">
      <c r="A6202" s="3" t="str">
        <f t="shared" si="285"/>
        <v>98456861</v>
      </c>
      <c r="B6202" s="3" t="s">
        <v>20764</v>
      </c>
      <c r="C6202" s="3" t="str">
        <f t="shared" si="286"/>
        <v>31731111</v>
      </c>
      <c r="D6202" s="3" t="str">
        <f t="shared" si="287"/>
        <v>Ashlee Pearman</v>
      </c>
      <c r="E6202" s="4">
        <v>-43.9313</v>
      </c>
      <c r="F6202" s="3" t="s">
        <v>6746</v>
      </c>
      <c r="G6202" s="3" t="s">
        <v>6747</v>
      </c>
      <c r="H6202" s="3" t="s">
        <v>9243</v>
      </c>
      <c r="I6202" s="8" t="s">
        <v>1998</v>
      </c>
      <c r="J6202" s="3" t="s">
        <v>20521</v>
      </c>
      <c r="K6202" s="3" t="s">
        <v>20761</v>
      </c>
    </row>
    <row r="6203" spans="1:11" x14ac:dyDescent="0.25">
      <c r="A6203" s="3" t="str">
        <f t="shared" si="285"/>
        <v>57845165</v>
      </c>
      <c r="B6203" s="3" t="s">
        <v>20765</v>
      </c>
      <c r="C6203" s="3" t="str">
        <f t="shared" si="286"/>
        <v>08980297</v>
      </c>
      <c r="D6203" s="3" t="str">
        <f t="shared" si="287"/>
        <v>Marjorie Allis</v>
      </c>
      <c r="E6203" s="4">
        <v>-35.474600000000002</v>
      </c>
      <c r="F6203" s="3" t="s">
        <v>6746</v>
      </c>
      <c r="G6203" s="3" t="s">
        <v>6747</v>
      </c>
      <c r="H6203" s="3" t="s">
        <v>9250</v>
      </c>
      <c r="I6203" s="8" t="s">
        <v>2003</v>
      </c>
      <c r="J6203" s="3" t="s">
        <v>20522</v>
      </c>
      <c r="K6203" s="3" t="s">
        <v>20761</v>
      </c>
    </row>
    <row r="6204" spans="1:11" x14ac:dyDescent="0.25">
      <c r="A6204" s="3" t="str">
        <f t="shared" si="285"/>
        <v>74494955</v>
      </c>
      <c r="B6204" s="3" t="s">
        <v>20766</v>
      </c>
      <c r="C6204" s="3" t="str">
        <f t="shared" si="286"/>
        <v>17623766</v>
      </c>
      <c r="D6204" s="3" t="str">
        <f t="shared" si="287"/>
        <v>Sheri Myres</v>
      </c>
      <c r="E6204" s="4">
        <v>-47.433599999999998</v>
      </c>
      <c r="F6204" s="3" t="s">
        <v>6746</v>
      </c>
      <c r="G6204" s="3" t="s">
        <v>6747</v>
      </c>
      <c r="H6204" s="3" t="s">
        <v>7699</v>
      </c>
      <c r="I6204" s="8" t="s">
        <v>811</v>
      </c>
      <c r="J6204" s="3" t="s">
        <v>20523</v>
      </c>
      <c r="K6204" s="3" t="s">
        <v>20761</v>
      </c>
    </row>
    <row r="6205" spans="1:11" x14ac:dyDescent="0.25">
      <c r="A6205" s="3" t="str">
        <f t="shared" si="285"/>
        <v>44372043</v>
      </c>
      <c r="B6205" s="3" t="s">
        <v>20767</v>
      </c>
      <c r="C6205" s="3" t="str">
        <f t="shared" si="286"/>
        <v>85708127</v>
      </c>
      <c r="D6205" s="3" t="str">
        <f t="shared" si="287"/>
        <v>Joi Riddell</v>
      </c>
      <c r="E6205" s="4">
        <v>-31.946300000000001</v>
      </c>
      <c r="F6205" s="3" t="s">
        <v>6746</v>
      </c>
      <c r="G6205" s="3" t="s">
        <v>6747</v>
      </c>
      <c r="H6205" s="3" t="s">
        <v>7575</v>
      </c>
      <c r="I6205" s="8" t="s">
        <v>724</v>
      </c>
      <c r="J6205" s="3" t="s">
        <v>20524</v>
      </c>
      <c r="K6205" s="3" t="s">
        <v>20761</v>
      </c>
    </row>
    <row r="6206" spans="1:11" x14ac:dyDescent="0.25">
      <c r="A6206" s="3" t="str">
        <f t="shared" si="285"/>
        <v>92994524</v>
      </c>
      <c r="B6206" s="3" t="s">
        <v>20768</v>
      </c>
      <c r="C6206" s="3" t="str">
        <f t="shared" si="286"/>
        <v>45842713</v>
      </c>
      <c r="D6206" s="3" t="str">
        <f t="shared" si="287"/>
        <v>Mara Colman</v>
      </c>
      <c r="E6206" s="4">
        <v>-75.671800000000005</v>
      </c>
      <c r="F6206" s="3" t="s">
        <v>6746</v>
      </c>
      <c r="G6206" s="3" t="s">
        <v>6747</v>
      </c>
      <c r="H6206" s="3" t="s">
        <v>7368</v>
      </c>
      <c r="I6206" s="8" t="s">
        <v>604</v>
      </c>
      <c r="J6206" s="3" t="s">
        <v>20525</v>
      </c>
      <c r="K6206" s="3" t="s">
        <v>20761</v>
      </c>
    </row>
    <row r="6207" spans="1:11" x14ac:dyDescent="0.25">
      <c r="A6207" s="3" t="str">
        <f t="shared" si="285"/>
        <v>02560013</v>
      </c>
      <c r="B6207" s="3" t="s">
        <v>20769</v>
      </c>
      <c r="C6207" s="3" t="str">
        <f t="shared" si="286"/>
        <v>37857398</v>
      </c>
      <c r="D6207" s="3" t="str">
        <f t="shared" si="287"/>
        <v>Roland Sevier</v>
      </c>
      <c r="E6207" s="4">
        <v>-45.197600000000001</v>
      </c>
      <c r="F6207" s="3" t="s">
        <v>6746</v>
      </c>
      <c r="G6207" s="3" t="s">
        <v>6747</v>
      </c>
      <c r="H6207" s="3" t="s">
        <v>7367</v>
      </c>
      <c r="I6207" s="8" t="s">
        <v>603</v>
      </c>
      <c r="J6207" s="3" t="s">
        <v>20526</v>
      </c>
      <c r="K6207" s="3" t="s">
        <v>20761</v>
      </c>
    </row>
    <row r="6208" spans="1:11" x14ac:dyDescent="0.25">
      <c r="A6208" s="3" t="str">
        <f t="shared" si="285"/>
        <v>71910665</v>
      </c>
      <c r="B6208" s="3" t="s">
        <v>20770</v>
      </c>
      <c r="C6208" s="3" t="str">
        <f t="shared" si="286"/>
        <v>76582866</v>
      </c>
      <c r="D6208" s="3" t="str">
        <f t="shared" si="287"/>
        <v>Nancey Abner</v>
      </c>
      <c r="E6208" s="4">
        <v>-68.415099999999995</v>
      </c>
      <c r="F6208" s="3" t="s">
        <v>6746</v>
      </c>
      <c r="G6208" s="3" t="s">
        <v>6747</v>
      </c>
      <c r="H6208" s="3" t="s">
        <v>7168</v>
      </c>
      <c r="I6208" s="8" t="s">
        <v>487</v>
      </c>
      <c r="J6208" s="3" t="s">
        <v>20527</v>
      </c>
      <c r="K6208" s="3" t="s">
        <v>20761</v>
      </c>
    </row>
    <row r="6209" spans="1:11" x14ac:dyDescent="0.25">
      <c r="A6209" s="3" t="str">
        <f t="shared" si="285"/>
        <v>33318421</v>
      </c>
      <c r="B6209" s="3" t="s">
        <v>20771</v>
      </c>
      <c r="C6209" s="3" t="str">
        <f t="shared" si="286"/>
        <v>36420055</v>
      </c>
      <c r="D6209" s="3" t="str">
        <f t="shared" si="287"/>
        <v>Stephania Heineman</v>
      </c>
      <c r="E6209" s="4">
        <v>-70.162400000000005</v>
      </c>
      <c r="F6209" s="3" t="s">
        <v>6746</v>
      </c>
      <c r="G6209" s="3" t="s">
        <v>6747</v>
      </c>
      <c r="H6209" s="3" t="s">
        <v>6748</v>
      </c>
      <c r="I6209" s="8" t="s">
        <v>222</v>
      </c>
      <c r="J6209" s="3" t="s">
        <v>20528</v>
      </c>
      <c r="K6209" s="3" t="s">
        <v>20761</v>
      </c>
    </row>
    <row r="6210" spans="1:11" x14ac:dyDescent="0.25">
      <c r="A6210" s="3" t="str">
        <f t="shared" si="285"/>
        <v>07598199</v>
      </c>
      <c r="B6210" s="3" t="s">
        <v>20772</v>
      </c>
      <c r="C6210" s="3" t="str">
        <f t="shared" si="286"/>
        <v>97301342</v>
      </c>
      <c r="D6210" s="3" t="str">
        <f t="shared" si="287"/>
        <v>Tamekia Kindred</v>
      </c>
      <c r="E6210" s="4">
        <v>-81.482399999999998</v>
      </c>
      <c r="F6210" s="3" t="s">
        <v>6746</v>
      </c>
      <c r="G6210" s="3" t="s">
        <v>6747</v>
      </c>
      <c r="H6210" s="3" t="s">
        <v>7366</v>
      </c>
      <c r="I6210" s="8" t="s">
        <v>602</v>
      </c>
      <c r="J6210" s="3" t="s">
        <v>20529</v>
      </c>
      <c r="K6210" s="3" t="s">
        <v>20761</v>
      </c>
    </row>
    <row r="6211" spans="1:11" x14ac:dyDescent="0.25">
      <c r="A6211" s="3" t="str">
        <f t="shared" si="285"/>
        <v>89048576</v>
      </c>
      <c r="B6211" s="3" t="s">
        <v>20773</v>
      </c>
      <c r="C6211" s="3" t="str">
        <f t="shared" si="286"/>
        <v>43407114</v>
      </c>
      <c r="D6211" s="3" t="str">
        <f t="shared" si="287"/>
        <v>Kaci Agee</v>
      </c>
      <c r="E6211" s="4">
        <v>-63.224400000000003</v>
      </c>
      <c r="F6211" s="3" t="s">
        <v>6746</v>
      </c>
      <c r="G6211" s="3" t="s">
        <v>7449</v>
      </c>
      <c r="H6211" s="3" t="s">
        <v>7450</v>
      </c>
      <c r="I6211" s="8" t="s">
        <v>650</v>
      </c>
      <c r="J6211" s="3" t="s">
        <v>20530</v>
      </c>
      <c r="K6211" s="3" t="s">
        <v>20761</v>
      </c>
    </row>
    <row r="6212" spans="1:11" x14ac:dyDescent="0.25">
      <c r="A6212" s="3" t="str">
        <f t="shared" si="285"/>
        <v>96749146</v>
      </c>
      <c r="B6212" s="3" t="s">
        <v>20774</v>
      </c>
      <c r="C6212" s="3" t="str">
        <f t="shared" si="286"/>
        <v>34947708</v>
      </c>
      <c r="D6212" s="3" t="str">
        <f t="shared" si="287"/>
        <v>Palmira Mefford</v>
      </c>
      <c r="E6212" s="4">
        <v>-57.193899999999999</v>
      </c>
      <c r="F6212" s="3" t="s">
        <v>6746</v>
      </c>
      <c r="G6212" s="3" t="s">
        <v>8860</v>
      </c>
      <c r="H6212" s="3" t="s">
        <v>9249</v>
      </c>
      <c r="I6212" s="8" t="s">
        <v>2002</v>
      </c>
      <c r="J6212" s="3" t="s">
        <v>20531</v>
      </c>
      <c r="K6212" s="3" t="s">
        <v>20761</v>
      </c>
    </row>
    <row r="6213" spans="1:11" x14ac:dyDescent="0.25">
      <c r="A6213" s="3" t="str">
        <f t="shared" si="285"/>
        <v>20866186</v>
      </c>
      <c r="B6213" s="3" t="s">
        <v>20775</v>
      </c>
      <c r="C6213" s="3" t="str">
        <f t="shared" si="286"/>
        <v>26141997</v>
      </c>
      <c r="D6213" s="3" t="str">
        <f t="shared" si="287"/>
        <v>Starla Barr</v>
      </c>
      <c r="E6213" s="4">
        <v>-80.214600000000004</v>
      </c>
      <c r="F6213" s="3" t="s">
        <v>6746</v>
      </c>
      <c r="G6213" s="3" t="s">
        <v>8860</v>
      </c>
      <c r="H6213" s="3" t="s">
        <v>8861</v>
      </c>
      <c r="I6213" s="8" t="s">
        <v>1700</v>
      </c>
      <c r="J6213" s="3" t="s">
        <v>20532</v>
      </c>
      <c r="K6213" s="3" t="s">
        <v>20761</v>
      </c>
    </row>
    <row r="6214" spans="1:11" x14ac:dyDescent="0.25">
      <c r="A6214" s="3" t="str">
        <f t="shared" si="285"/>
        <v>05827606</v>
      </c>
      <c r="B6214" s="3" t="s">
        <v>20776</v>
      </c>
      <c r="C6214" s="3" t="str">
        <f t="shared" si="286"/>
        <v>82884072</v>
      </c>
      <c r="D6214" s="3" t="str">
        <f t="shared" si="287"/>
        <v>Penney Kupiec</v>
      </c>
      <c r="E6214" s="4">
        <v>-56.761299999999999</v>
      </c>
      <c r="F6214" s="3" t="s">
        <v>6746</v>
      </c>
      <c r="G6214" s="3" t="s">
        <v>7452</v>
      </c>
      <c r="H6214" s="3" t="s">
        <v>10030</v>
      </c>
      <c r="I6214" s="8" t="s">
        <v>2663</v>
      </c>
      <c r="J6214" s="3" t="s">
        <v>20533</v>
      </c>
      <c r="K6214" s="3" t="s">
        <v>20761</v>
      </c>
    </row>
    <row r="6215" spans="1:11" x14ac:dyDescent="0.25">
      <c r="A6215" s="3" t="str">
        <f t="shared" si="285"/>
        <v>16393701</v>
      </c>
      <c r="B6215" s="3" t="s">
        <v>20777</v>
      </c>
      <c r="C6215" s="3" t="str">
        <f t="shared" si="286"/>
        <v>21180035</v>
      </c>
      <c r="D6215" s="3" t="str">
        <f t="shared" si="287"/>
        <v>Elza Szeto</v>
      </c>
      <c r="E6215" s="4">
        <v>-36.417000000000002</v>
      </c>
      <c r="F6215" s="3" t="s">
        <v>6746</v>
      </c>
      <c r="G6215" s="3" t="s">
        <v>7452</v>
      </c>
      <c r="H6215" s="3" t="s">
        <v>8983</v>
      </c>
      <c r="I6215" s="8" t="s">
        <v>1798</v>
      </c>
      <c r="J6215" s="3" t="s">
        <v>20534</v>
      </c>
      <c r="K6215" s="3" t="s">
        <v>20761</v>
      </c>
    </row>
    <row r="6216" spans="1:11" x14ac:dyDescent="0.25">
      <c r="A6216" s="3" t="str">
        <f t="shared" si="285"/>
        <v>24358003</v>
      </c>
      <c r="B6216" s="3" t="s">
        <v>20778</v>
      </c>
      <c r="C6216" s="3" t="str">
        <f t="shared" si="286"/>
        <v>33362187</v>
      </c>
      <c r="D6216" s="3" t="str">
        <f t="shared" si="287"/>
        <v>Dia Means</v>
      </c>
      <c r="E6216" s="4">
        <v>-67.058899999999994</v>
      </c>
      <c r="F6216" s="3" t="s">
        <v>6746</v>
      </c>
      <c r="G6216" s="3" t="s">
        <v>7452</v>
      </c>
      <c r="H6216" s="3" t="s">
        <v>8580</v>
      </c>
      <c r="I6216" s="8" t="s">
        <v>1474</v>
      </c>
      <c r="J6216" s="3" t="s">
        <v>20535</v>
      </c>
      <c r="K6216" s="3" t="s">
        <v>20761</v>
      </c>
    </row>
    <row r="6217" spans="1:11" x14ac:dyDescent="0.25">
      <c r="A6217" s="3" t="str">
        <f t="shared" si="285"/>
        <v>20942377</v>
      </c>
      <c r="B6217" s="3" t="s">
        <v>20779</v>
      </c>
      <c r="C6217" s="3" t="str">
        <f t="shared" si="286"/>
        <v>33189676</v>
      </c>
      <c r="D6217" s="3" t="str">
        <f t="shared" si="287"/>
        <v>Sherise Rutan</v>
      </c>
      <c r="E6217" s="4">
        <v>-45.207099999999997</v>
      </c>
      <c r="F6217" s="3" t="s">
        <v>6746</v>
      </c>
      <c r="G6217" s="3" t="s">
        <v>7452</v>
      </c>
      <c r="H6217" s="3" t="s">
        <v>7562</v>
      </c>
      <c r="I6217" s="8" t="s">
        <v>717</v>
      </c>
      <c r="J6217" s="3" t="s">
        <v>20536</v>
      </c>
      <c r="K6217" s="3" t="s">
        <v>20761</v>
      </c>
    </row>
    <row r="6218" spans="1:11" x14ac:dyDescent="0.25">
      <c r="A6218" s="3" t="str">
        <f t="shared" si="285"/>
        <v>03092773</v>
      </c>
      <c r="B6218" s="3" t="s">
        <v>20780</v>
      </c>
      <c r="C6218" s="3" t="str">
        <f t="shared" si="286"/>
        <v>90904721</v>
      </c>
      <c r="D6218" s="3" t="str">
        <f t="shared" si="287"/>
        <v>Shanelle Lossett</v>
      </c>
      <c r="E6218" s="4">
        <v>-75.375100000000003</v>
      </c>
      <c r="F6218" s="3" t="s">
        <v>6746</v>
      </c>
      <c r="G6218" s="3" t="s">
        <v>7452</v>
      </c>
      <c r="H6218" s="3" t="s">
        <v>7453</v>
      </c>
      <c r="I6218" s="8" t="s">
        <v>652</v>
      </c>
      <c r="J6218" s="3" t="s">
        <v>20537</v>
      </c>
      <c r="K6218" s="3" t="s">
        <v>20761</v>
      </c>
    </row>
    <row r="6219" spans="1:11" x14ac:dyDescent="0.25">
      <c r="A6219" s="3" t="str">
        <f t="shared" si="285"/>
        <v>42287649</v>
      </c>
      <c r="B6219" s="3" t="s">
        <v>20781</v>
      </c>
      <c r="C6219" s="3" t="str">
        <f t="shared" si="286"/>
        <v>04808301</v>
      </c>
      <c r="D6219" s="3" t="str">
        <f t="shared" si="287"/>
        <v>Aleen Kuehl</v>
      </c>
      <c r="E6219" s="4">
        <v>-72.296000000000006</v>
      </c>
      <c r="F6219" s="3" t="s">
        <v>6746</v>
      </c>
      <c r="G6219" s="3" t="s">
        <v>7317</v>
      </c>
      <c r="H6219" s="3" t="s">
        <v>9248</v>
      </c>
      <c r="I6219" s="8" t="s">
        <v>2001</v>
      </c>
      <c r="J6219" s="3" t="s">
        <v>20538</v>
      </c>
      <c r="K6219" s="3" t="s">
        <v>20761</v>
      </c>
    </row>
    <row r="6220" spans="1:11" x14ac:dyDescent="0.25">
      <c r="A6220" s="3" t="str">
        <f t="shared" si="285"/>
        <v>74217594</v>
      </c>
      <c r="B6220" s="3" t="s">
        <v>20782</v>
      </c>
      <c r="C6220" s="3" t="str">
        <f t="shared" si="286"/>
        <v>43892711</v>
      </c>
      <c r="D6220" s="3" t="str">
        <f t="shared" si="287"/>
        <v>Ebonie Ginn</v>
      </c>
      <c r="E6220" s="4">
        <v>-50.4694</v>
      </c>
      <c r="F6220" s="3" t="s">
        <v>6746</v>
      </c>
      <c r="G6220" s="3" t="s">
        <v>7317</v>
      </c>
      <c r="H6220" s="3" t="s">
        <v>7318</v>
      </c>
      <c r="I6220" s="8" t="s">
        <v>572</v>
      </c>
      <c r="J6220" s="3" t="s">
        <v>20539</v>
      </c>
      <c r="K6220" s="3" t="s">
        <v>20761</v>
      </c>
    </row>
    <row r="6221" spans="1:11" x14ac:dyDescent="0.25">
      <c r="A6221" s="3" t="str">
        <f t="shared" si="285"/>
        <v>44698728</v>
      </c>
      <c r="B6221" s="3" t="s">
        <v>20783</v>
      </c>
      <c r="C6221" s="3" t="str">
        <f t="shared" si="286"/>
        <v>57902949</v>
      </c>
      <c r="D6221" s="3" t="str">
        <f t="shared" si="287"/>
        <v>Louie Mcmanus</v>
      </c>
      <c r="E6221" s="4">
        <v>-76.278700000000001</v>
      </c>
      <c r="F6221" s="3" t="s">
        <v>6746</v>
      </c>
      <c r="G6221" s="3" t="s">
        <v>9095</v>
      </c>
      <c r="H6221" s="3" t="s">
        <v>9096</v>
      </c>
      <c r="I6221" s="8" t="s">
        <v>1888</v>
      </c>
      <c r="J6221" s="3" t="s">
        <v>20540</v>
      </c>
      <c r="K6221" s="3" t="s">
        <v>20761</v>
      </c>
    </row>
    <row r="6222" spans="1:11" x14ac:dyDescent="0.25">
      <c r="A6222" s="3" t="str">
        <f t="shared" si="285"/>
        <v>47582433</v>
      </c>
      <c r="B6222" s="3" t="s">
        <v>20784</v>
      </c>
      <c r="C6222" s="3" t="str">
        <f t="shared" si="286"/>
        <v>23112788</v>
      </c>
      <c r="D6222" s="3" t="str">
        <f t="shared" si="287"/>
        <v>Waneta Laufer</v>
      </c>
      <c r="E6222" s="4">
        <v>-39.001199999999997</v>
      </c>
      <c r="F6222" s="3" t="s">
        <v>6746</v>
      </c>
      <c r="G6222" s="3" t="s">
        <v>9246</v>
      </c>
      <c r="H6222" s="3" t="s">
        <v>9247</v>
      </c>
      <c r="I6222" s="8" t="s">
        <v>2000</v>
      </c>
      <c r="J6222" s="3" t="s">
        <v>20541</v>
      </c>
      <c r="K6222" s="3" t="s">
        <v>20761</v>
      </c>
    </row>
    <row r="6223" spans="1:11" x14ac:dyDescent="0.25">
      <c r="A6223" s="3" t="str">
        <f t="shared" si="285"/>
        <v>15191869</v>
      </c>
      <c r="B6223" s="3" t="s">
        <v>20785</v>
      </c>
      <c r="C6223" s="3" t="str">
        <f t="shared" si="286"/>
        <v>08990167</v>
      </c>
      <c r="D6223" s="3" t="str">
        <f t="shared" si="287"/>
        <v>Shani Flavin</v>
      </c>
      <c r="E6223" s="4">
        <v>-57.695399999999999</v>
      </c>
      <c r="F6223" s="3" t="s">
        <v>6746</v>
      </c>
      <c r="G6223" s="3" t="s">
        <v>7302</v>
      </c>
      <c r="H6223" s="3" t="s">
        <v>7303</v>
      </c>
      <c r="I6223" s="8" t="s">
        <v>564</v>
      </c>
      <c r="J6223" s="3" t="s">
        <v>20542</v>
      </c>
      <c r="K6223" s="3" t="s">
        <v>20761</v>
      </c>
    </row>
    <row r="6224" spans="1:11" x14ac:dyDescent="0.25">
      <c r="A6224" s="3" t="str">
        <f t="shared" si="285"/>
        <v>43477114</v>
      </c>
      <c r="B6224" s="3" t="s">
        <v>20786</v>
      </c>
      <c r="C6224" s="3" t="str">
        <f t="shared" si="286"/>
        <v>61818032</v>
      </c>
      <c r="D6224" s="3" t="str">
        <f t="shared" si="287"/>
        <v>Lynetta Rothwell</v>
      </c>
      <c r="E6224" s="4">
        <v>-45.398099999999999</v>
      </c>
      <c r="F6224" s="3" t="s">
        <v>6746</v>
      </c>
      <c r="G6224" s="3" t="s">
        <v>7299</v>
      </c>
      <c r="H6224" s="3" t="s">
        <v>9407</v>
      </c>
      <c r="I6224" s="8" t="s">
        <v>2134</v>
      </c>
      <c r="J6224" s="3" t="s">
        <v>20543</v>
      </c>
      <c r="K6224" s="3" t="s">
        <v>20761</v>
      </c>
    </row>
    <row r="6225" spans="1:11" x14ac:dyDescent="0.25">
      <c r="A6225" s="3" t="str">
        <f t="shared" si="285"/>
        <v>82027799</v>
      </c>
      <c r="B6225" s="3" t="s">
        <v>20787</v>
      </c>
      <c r="C6225" s="3" t="str">
        <f t="shared" si="286"/>
        <v>80830909</v>
      </c>
      <c r="D6225" s="3" t="str">
        <f t="shared" si="287"/>
        <v>Eduardo Nagata</v>
      </c>
      <c r="E6225" s="4">
        <v>-67.490099999999998</v>
      </c>
      <c r="F6225" s="3" t="s">
        <v>6746</v>
      </c>
      <c r="G6225" s="3" t="s">
        <v>7299</v>
      </c>
      <c r="H6225" s="3" t="s">
        <v>9373</v>
      </c>
      <c r="I6225" s="8" t="s">
        <v>2109</v>
      </c>
      <c r="J6225" s="3" t="s">
        <v>20544</v>
      </c>
      <c r="K6225" s="3" t="s">
        <v>20761</v>
      </c>
    </row>
    <row r="6226" spans="1:11" x14ac:dyDescent="0.25">
      <c r="A6226" s="3" t="str">
        <f t="shared" si="285"/>
        <v>34337835</v>
      </c>
      <c r="B6226" s="3" t="s">
        <v>20788</v>
      </c>
      <c r="C6226" s="3" t="str">
        <f t="shared" si="286"/>
        <v>66728557</v>
      </c>
      <c r="D6226" s="3" t="str">
        <f t="shared" si="287"/>
        <v>Genevie Florez</v>
      </c>
      <c r="E6226" s="4">
        <v>-44.757300000000001</v>
      </c>
      <c r="F6226" s="3" t="s">
        <v>6746</v>
      </c>
      <c r="G6226" s="3" t="s">
        <v>7299</v>
      </c>
      <c r="H6226" s="3" t="s">
        <v>9254</v>
      </c>
      <c r="I6226" s="8" t="s">
        <v>2007</v>
      </c>
      <c r="J6226" s="3" t="s">
        <v>20545</v>
      </c>
      <c r="K6226" s="3" t="s">
        <v>20761</v>
      </c>
    </row>
    <row r="6227" spans="1:11" x14ac:dyDescent="0.25">
      <c r="A6227" s="3" t="str">
        <f t="shared" si="285"/>
        <v>80258153</v>
      </c>
      <c r="B6227" s="3" t="s">
        <v>20789</v>
      </c>
      <c r="C6227" s="3" t="str">
        <f t="shared" si="286"/>
        <v>23298225</v>
      </c>
      <c r="D6227" s="3" t="str">
        <f t="shared" si="287"/>
        <v>Ramiro Politte</v>
      </c>
      <c r="E6227" s="4">
        <v>-43.707000000000001</v>
      </c>
      <c r="F6227" s="3" t="s">
        <v>6746</v>
      </c>
      <c r="G6227" s="3" t="s">
        <v>7299</v>
      </c>
      <c r="H6227" s="3" t="s">
        <v>7300</v>
      </c>
      <c r="I6227" s="8" t="s">
        <v>562</v>
      </c>
      <c r="J6227" s="3" t="s">
        <v>20546</v>
      </c>
      <c r="K6227" s="3" t="s">
        <v>20761</v>
      </c>
    </row>
    <row r="6228" spans="1:11" x14ac:dyDescent="0.25">
      <c r="A6228" s="3" t="str">
        <f t="shared" si="285"/>
        <v>93027283</v>
      </c>
      <c r="B6228" s="3" t="s">
        <v>20790</v>
      </c>
      <c r="C6228" s="3" t="str">
        <f t="shared" si="286"/>
        <v>26922558</v>
      </c>
      <c r="D6228" s="3" t="str">
        <f t="shared" si="287"/>
        <v>Valda Strum</v>
      </c>
      <c r="E6228" s="4">
        <v>-41.266500000000001</v>
      </c>
      <c r="F6228" s="3" t="s">
        <v>6746</v>
      </c>
      <c r="G6228" s="3" t="s">
        <v>6907</v>
      </c>
      <c r="H6228" s="3" t="s">
        <v>6908</v>
      </c>
      <c r="I6228" s="8" t="s">
        <v>322</v>
      </c>
      <c r="J6228" s="3" t="s">
        <v>20547</v>
      </c>
      <c r="K6228" s="3" t="s">
        <v>20761</v>
      </c>
    </row>
    <row r="6229" spans="1:11" x14ac:dyDescent="0.25">
      <c r="A6229" s="3" t="str">
        <f t="shared" si="285"/>
        <v>62496131</v>
      </c>
      <c r="B6229" s="3" t="s">
        <v>20791</v>
      </c>
      <c r="C6229" s="3" t="str">
        <f t="shared" si="286"/>
        <v>37211125</v>
      </c>
      <c r="D6229" s="3" t="str">
        <f t="shared" si="287"/>
        <v>Marylee Fett</v>
      </c>
      <c r="E6229" s="4">
        <v>-56.6907</v>
      </c>
      <c r="F6229" s="3" t="s">
        <v>6746</v>
      </c>
      <c r="G6229" s="3" t="s">
        <v>7069</v>
      </c>
      <c r="H6229" s="3" t="s">
        <v>7070</v>
      </c>
      <c r="I6229" s="8" t="s">
        <v>430</v>
      </c>
      <c r="J6229" s="3" t="s">
        <v>20548</v>
      </c>
      <c r="K6229" s="3" t="s">
        <v>20761</v>
      </c>
    </row>
    <row r="6230" spans="1:11" x14ac:dyDescent="0.25">
      <c r="A6230" s="3" t="str">
        <f t="shared" si="285"/>
        <v>05119531</v>
      </c>
      <c r="B6230" s="3" t="s">
        <v>20792</v>
      </c>
      <c r="C6230" s="3" t="str">
        <f t="shared" si="286"/>
        <v>75536331</v>
      </c>
      <c r="D6230" s="3" t="str">
        <f t="shared" si="287"/>
        <v>Juli Dore</v>
      </c>
      <c r="E6230" s="4">
        <v>-69.100099999999998</v>
      </c>
      <c r="F6230" s="3" t="s">
        <v>6746</v>
      </c>
      <c r="G6230" s="3" t="s">
        <v>7263</v>
      </c>
      <c r="H6230" s="3" t="s">
        <v>7264</v>
      </c>
      <c r="I6230" s="8" t="s">
        <v>543</v>
      </c>
      <c r="J6230" s="3" t="s">
        <v>20549</v>
      </c>
      <c r="K6230" s="3" t="s">
        <v>20761</v>
      </c>
    </row>
    <row r="6231" spans="1:11" x14ac:dyDescent="0.25">
      <c r="A6231" s="3" t="str">
        <f t="shared" si="285"/>
        <v>98023169</v>
      </c>
      <c r="B6231" s="3" t="s">
        <v>20793</v>
      </c>
      <c r="C6231" s="3" t="str">
        <f t="shared" si="286"/>
        <v>31114603</v>
      </c>
      <c r="D6231" s="3" t="str">
        <f t="shared" si="287"/>
        <v>Lavenia Six</v>
      </c>
      <c r="E6231" s="4">
        <v>-70.9191</v>
      </c>
      <c r="F6231" s="3" t="s">
        <v>6746</v>
      </c>
      <c r="G6231" s="3" t="s">
        <v>7261</v>
      </c>
      <c r="H6231" s="3" t="s">
        <v>7262</v>
      </c>
      <c r="I6231" s="8" t="s">
        <v>542</v>
      </c>
      <c r="J6231" s="3" t="s">
        <v>20550</v>
      </c>
      <c r="K6231" s="3" t="s">
        <v>20761</v>
      </c>
    </row>
    <row r="6232" spans="1:11" x14ac:dyDescent="0.25">
      <c r="A6232" s="3" t="str">
        <f t="shared" si="285"/>
        <v>00347955</v>
      </c>
      <c r="B6232" s="3" t="s">
        <v>20794</v>
      </c>
      <c r="C6232" s="3" t="str">
        <f t="shared" si="286"/>
        <v>84909444</v>
      </c>
      <c r="D6232" s="3" t="str">
        <f t="shared" si="287"/>
        <v>Stephane Bendel</v>
      </c>
      <c r="E6232" s="4">
        <v>-81.020600000000002</v>
      </c>
      <c r="F6232" s="3" t="s">
        <v>6746</v>
      </c>
      <c r="G6232" s="3" t="s">
        <v>8682</v>
      </c>
      <c r="H6232" s="3" t="s">
        <v>9255</v>
      </c>
      <c r="I6232" s="8" t="s">
        <v>2008</v>
      </c>
      <c r="J6232" s="3" t="s">
        <v>20551</v>
      </c>
      <c r="K6232" s="3" t="s">
        <v>20761</v>
      </c>
    </row>
    <row r="6233" spans="1:11" x14ac:dyDescent="0.25">
      <c r="A6233" s="3" t="str">
        <f t="shared" si="285"/>
        <v>25629891</v>
      </c>
      <c r="B6233" s="3" t="s">
        <v>20795</v>
      </c>
      <c r="C6233" s="3" t="str">
        <f t="shared" si="286"/>
        <v>32073577</v>
      </c>
      <c r="D6233" s="3" t="str">
        <f t="shared" si="287"/>
        <v>Mellissa Imburgia</v>
      </c>
      <c r="E6233" s="4">
        <v>-82.821399999999997</v>
      </c>
      <c r="F6233" s="3" t="s">
        <v>6746</v>
      </c>
      <c r="G6233" s="3" t="s">
        <v>8682</v>
      </c>
      <c r="H6233" s="3" t="s">
        <v>8683</v>
      </c>
      <c r="I6233" s="8" t="s">
        <v>1555</v>
      </c>
      <c r="J6233" s="3" t="s">
        <v>20552</v>
      </c>
      <c r="K6233" s="3" t="s">
        <v>20761</v>
      </c>
    </row>
    <row r="6234" spans="1:11" x14ac:dyDescent="0.25">
      <c r="A6234" s="3" t="str">
        <f t="shared" si="285"/>
        <v>63222102</v>
      </c>
      <c r="B6234" s="3" t="s">
        <v>20796</v>
      </c>
      <c r="C6234" s="3" t="str">
        <f t="shared" si="286"/>
        <v>13820794</v>
      </c>
      <c r="D6234" s="3" t="str">
        <f t="shared" si="287"/>
        <v>Adrienne Zirkind</v>
      </c>
      <c r="E6234" s="4">
        <v>-46.407800000000002</v>
      </c>
      <c r="F6234" s="3" t="s">
        <v>6746</v>
      </c>
      <c r="G6234" s="3" t="s">
        <v>6964</v>
      </c>
      <c r="H6234" s="3" t="s">
        <v>7216</v>
      </c>
      <c r="I6234" s="8" t="s">
        <v>516</v>
      </c>
      <c r="J6234" s="3" t="s">
        <v>20553</v>
      </c>
      <c r="K6234" s="3" t="s">
        <v>20761</v>
      </c>
    </row>
    <row r="6235" spans="1:11" x14ac:dyDescent="0.25">
      <c r="A6235" s="3" t="str">
        <f t="shared" si="285"/>
        <v>68463815</v>
      </c>
      <c r="B6235" s="3" t="s">
        <v>20797</v>
      </c>
      <c r="C6235" s="3" t="str">
        <f t="shared" si="286"/>
        <v>93396395</v>
      </c>
      <c r="D6235" s="3" t="str">
        <f t="shared" si="287"/>
        <v>Laquanda Nicholas</v>
      </c>
      <c r="E6235" s="4">
        <v>-35.137300000000003</v>
      </c>
      <c r="F6235" s="3" t="s">
        <v>6746</v>
      </c>
      <c r="G6235" s="3" t="s">
        <v>7519</v>
      </c>
      <c r="H6235" s="3" t="s">
        <v>7520</v>
      </c>
      <c r="I6235" s="8" t="s">
        <v>693</v>
      </c>
      <c r="J6235" s="3" t="s">
        <v>20554</v>
      </c>
      <c r="K6235" s="3" t="s">
        <v>20761</v>
      </c>
    </row>
    <row r="6236" spans="1:11" x14ac:dyDescent="0.25">
      <c r="A6236" s="3" t="str">
        <f t="shared" si="285"/>
        <v>00666111</v>
      </c>
      <c r="B6236" s="3" t="s">
        <v>20798</v>
      </c>
      <c r="C6236" s="3" t="str">
        <f t="shared" si="286"/>
        <v>44866661</v>
      </c>
      <c r="D6236" s="3" t="str">
        <f t="shared" si="287"/>
        <v>Luciano Shemwell</v>
      </c>
      <c r="E6236" s="4">
        <v>-49.430300000000003</v>
      </c>
      <c r="F6236" s="3" t="s">
        <v>6746</v>
      </c>
      <c r="G6236" s="3" t="s">
        <v>9244</v>
      </c>
      <c r="H6236" s="3" t="s">
        <v>9245</v>
      </c>
      <c r="I6236" s="8" t="s">
        <v>1999</v>
      </c>
      <c r="J6236" s="3" t="s">
        <v>20555</v>
      </c>
      <c r="K6236" s="3" t="s">
        <v>20761</v>
      </c>
    </row>
    <row r="6237" spans="1:11" x14ac:dyDescent="0.25">
      <c r="A6237" s="3" t="str">
        <f t="shared" si="285"/>
        <v>59830792</v>
      </c>
      <c r="B6237" s="3" t="s">
        <v>20799</v>
      </c>
      <c r="C6237" s="3" t="str">
        <f t="shared" si="286"/>
        <v>02154436</v>
      </c>
      <c r="D6237" s="3" t="str">
        <f t="shared" si="287"/>
        <v>Shirlee Vinci</v>
      </c>
      <c r="E6237" s="4">
        <v>-83.576300000000003</v>
      </c>
      <c r="F6237" s="3" t="s">
        <v>6746</v>
      </c>
      <c r="G6237" s="3" t="s">
        <v>9823</v>
      </c>
      <c r="H6237" s="3" t="s">
        <v>9824</v>
      </c>
      <c r="I6237" s="8" t="s">
        <v>2479</v>
      </c>
      <c r="J6237" s="3" t="s">
        <v>20556</v>
      </c>
      <c r="K6237" s="3" t="s">
        <v>20761</v>
      </c>
    </row>
    <row r="6238" spans="1:11" x14ac:dyDescent="0.25">
      <c r="A6238" s="3" t="str">
        <f t="shared" si="285"/>
        <v>22331672</v>
      </c>
      <c r="B6238" s="3" t="s">
        <v>20800</v>
      </c>
      <c r="C6238" s="3" t="str">
        <f t="shared" si="286"/>
        <v>30387899</v>
      </c>
      <c r="D6238" s="3" t="str">
        <f t="shared" si="287"/>
        <v>Edwin Densmore</v>
      </c>
      <c r="E6238" s="4">
        <v>-81.853499999999997</v>
      </c>
      <c r="F6238" s="3" t="s">
        <v>6746</v>
      </c>
      <c r="G6238" s="3" t="s">
        <v>7007</v>
      </c>
      <c r="H6238" s="3" t="s">
        <v>7499</v>
      </c>
      <c r="I6238" s="8" t="s">
        <v>679</v>
      </c>
      <c r="J6238" s="3" t="s">
        <v>20557</v>
      </c>
      <c r="K6238" s="3" t="s">
        <v>20761</v>
      </c>
    </row>
    <row r="6239" spans="1:11" x14ac:dyDescent="0.25">
      <c r="A6239" s="3" t="str">
        <f t="shared" si="285"/>
        <v>48044697</v>
      </c>
      <c r="B6239" s="3" t="s">
        <v>20801</v>
      </c>
      <c r="C6239" s="3" t="str">
        <f t="shared" si="286"/>
        <v>03409683</v>
      </c>
      <c r="D6239" s="3" t="str">
        <f t="shared" si="287"/>
        <v>Yetta Hartley</v>
      </c>
      <c r="E6239" s="4">
        <v>-33.173999999999999</v>
      </c>
      <c r="F6239" s="3" t="s">
        <v>6746</v>
      </c>
      <c r="G6239" s="3" t="s">
        <v>7007</v>
      </c>
      <c r="H6239" s="3" t="s">
        <v>7008</v>
      </c>
      <c r="I6239" s="8" t="s">
        <v>388</v>
      </c>
      <c r="J6239" s="3" t="s">
        <v>20558</v>
      </c>
      <c r="K6239" s="3" t="s">
        <v>20761</v>
      </c>
    </row>
    <row r="6240" spans="1:11" x14ac:dyDescent="0.25">
      <c r="A6240" s="3" t="str">
        <f t="shared" si="285"/>
        <v>45270775</v>
      </c>
      <c r="B6240" s="3" t="s">
        <v>20802</v>
      </c>
      <c r="C6240" s="3" t="str">
        <f t="shared" si="286"/>
        <v>92299054</v>
      </c>
      <c r="D6240" s="3" t="str">
        <f t="shared" si="287"/>
        <v>Mckinley Pineo</v>
      </c>
      <c r="E6240" s="4">
        <v>-83.560599999999994</v>
      </c>
      <c r="F6240" s="3" t="s">
        <v>6746</v>
      </c>
      <c r="G6240" s="3" t="s">
        <v>7007</v>
      </c>
      <c r="H6240" s="3" t="s">
        <v>7161</v>
      </c>
      <c r="I6240" s="8" t="s">
        <v>483</v>
      </c>
      <c r="J6240" s="3" t="s">
        <v>20559</v>
      </c>
      <c r="K6240" s="3" t="s">
        <v>20761</v>
      </c>
    </row>
    <row r="6241" spans="1:11" x14ac:dyDescent="0.25">
      <c r="A6241" s="3" t="str">
        <f t="shared" si="285"/>
        <v>60426024</v>
      </c>
      <c r="B6241" s="3" t="s">
        <v>20803</v>
      </c>
      <c r="C6241" s="3" t="str">
        <f t="shared" si="286"/>
        <v>94459681</v>
      </c>
      <c r="D6241" s="3" t="str">
        <f t="shared" si="287"/>
        <v>Cecelia Myles</v>
      </c>
      <c r="E6241" s="4">
        <v>-75.402900000000002</v>
      </c>
      <c r="F6241" s="3" t="s">
        <v>6746</v>
      </c>
      <c r="G6241" s="3" t="s">
        <v>7387</v>
      </c>
      <c r="H6241" s="3" t="s">
        <v>9104</v>
      </c>
      <c r="I6241" s="8" t="s">
        <v>1894</v>
      </c>
      <c r="J6241" s="3" t="s">
        <v>20560</v>
      </c>
      <c r="K6241" s="3" t="s">
        <v>20761</v>
      </c>
    </row>
    <row r="6242" spans="1:11" x14ac:dyDescent="0.25">
      <c r="A6242" s="3" t="str">
        <f t="shared" si="285"/>
        <v>64605125</v>
      </c>
      <c r="B6242" s="3" t="s">
        <v>20804</v>
      </c>
      <c r="C6242" s="3" t="str">
        <f t="shared" si="286"/>
        <v>90870824</v>
      </c>
      <c r="D6242" s="3" t="str">
        <f t="shared" si="287"/>
        <v>Fredrick Birch</v>
      </c>
      <c r="E6242" s="4">
        <v>-45.745399999999997</v>
      </c>
      <c r="F6242" s="3" t="s">
        <v>6746</v>
      </c>
      <c r="G6242" s="3" t="s">
        <v>7093</v>
      </c>
      <c r="H6242" s="3" t="s">
        <v>7094</v>
      </c>
      <c r="I6242" s="8" t="s">
        <v>444</v>
      </c>
      <c r="J6242" s="3" t="s">
        <v>20561</v>
      </c>
      <c r="K6242" s="3" t="s">
        <v>20761</v>
      </c>
    </row>
    <row r="6243" spans="1:11" x14ac:dyDescent="0.25">
      <c r="A6243" s="3" t="str">
        <f t="shared" si="285"/>
        <v>28591554</v>
      </c>
      <c r="B6243" s="3" t="s">
        <v>20805</v>
      </c>
      <c r="C6243" s="3" t="str">
        <f t="shared" si="286"/>
        <v>88452381</v>
      </c>
      <c r="D6243" s="3" t="str">
        <f t="shared" si="287"/>
        <v>Edyth Wiltshire</v>
      </c>
      <c r="E6243" s="4">
        <v>-75.123699999999999</v>
      </c>
      <c r="F6243" s="3" t="s">
        <v>6746</v>
      </c>
      <c r="G6243" s="3" t="s">
        <v>9265</v>
      </c>
      <c r="H6243" s="3" t="s">
        <v>9484</v>
      </c>
      <c r="I6243" s="8" t="s">
        <v>2198</v>
      </c>
      <c r="J6243" s="3" t="s">
        <v>20562</v>
      </c>
      <c r="K6243" s="3" t="s">
        <v>20761</v>
      </c>
    </row>
    <row r="6244" spans="1:11" x14ac:dyDescent="0.25">
      <c r="A6244" s="3" t="str">
        <f t="shared" si="285"/>
        <v>32068884</v>
      </c>
      <c r="B6244" s="3" t="s">
        <v>20806</v>
      </c>
      <c r="C6244" s="3" t="str">
        <f t="shared" si="286"/>
        <v>33517539</v>
      </c>
      <c r="D6244" s="3" t="str">
        <f t="shared" si="287"/>
        <v>Yang Stimac</v>
      </c>
      <c r="E6244" s="4">
        <v>-53.997199999999999</v>
      </c>
      <c r="F6244" s="3" t="s">
        <v>6746</v>
      </c>
      <c r="G6244" s="3" t="s">
        <v>9265</v>
      </c>
      <c r="H6244" s="3" t="s">
        <v>9278</v>
      </c>
      <c r="I6244" s="8" t="s">
        <v>2027</v>
      </c>
      <c r="J6244" s="3" t="s">
        <v>20563</v>
      </c>
      <c r="K6244" s="3" t="s">
        <v>20761</v>
      </c>
    </row>
    <row r="6245" spans="1:11" x14ac:dyDescent="0.25">
      <c r="A6245" s="3" t="str">
        <f t="shared" si="285"/>
        <v>21384806</v>
      </c>
      <c r="B6245" s="3" t="s">
        <v>20807</v>
      </c>
      <c r="C6245" s="3" t="str">
        <f t="shared" si="286"/>
        <v>70375434</v>
      </c>
      <c r="D6245" s="3" t="str">
        <f t="shared" si="287"/>
        <v>Bethany Salsbury</v>
      </c>
      <c r="E6245" s="4">
        <v>-56.933300000000003</v>
      </c>
      <c r="F6245" s="3" t="s">
        <v>6746</v>
      </c>
      <c r="G6245" s="3" t="s">
        <v>9265</v>
      </c>
      <c r="H6245" s="3" t="s">
        <v>9266</v>
      </c>
      <c r="I6245" s="8" t="s">
        <v>2015</v>
      </c>
      <c r="J6245" s="3" t="s">
        <v>20564</v>
      </c>
      <c r="K6245" s="3" t="s">
        <v>20761</v>
      </c>
    </row>
    <row r="6246" spans="1:11" x14ac:dyDescent="0.25">
      <c r="A6246" s="3" t="str">
        <f t="shared" si="285"/>
        <v>89596292</v>
      </c>
      <c r="B6246" s="3" t="s">
        <v>20808</v>
      </c>
      <c r="C6246" s="3" t="str">
        <f t="shared" si="286"/>
        <v>98511998</v>
      </c>
      <c r="D6246" s="3" t="str">
        <f t="shared" si="287"/>
        <v>Mae Rossbach</v>
      </c>
      <c r="E6246" s="4">
        <v>-78.229900000000001</v>
      </c>
      <c r="F6246" s="3" t="s">
        <v>7323</v>
      </c>
      <c r="G6246" s="3" t="s">
        <v>7398</v>
      </c>
      <c r="H6246" s="3" t="s">
        <v>9928</v>
      </c>
      <c r="I6246" s="8" t="s">
        <v>2573</v>
      </c>
      <c r="J6246" s="3" t="s">
        <v>20565</v>
      </c>
      <c r="K6246" s="3" t="s">
        <v>20761</v>
      </c>
    </row>
    <row r="6247" spans="1:11" x14ac:dyDescent="0.25">
      <c r="A6247" s="3" t="str">
        <f t="shared" ref="A6247:A6310" si="288">A6147</f>
        <v>31894386</v>
      </c>
      <c r="B6247" s="3" t="s">
        <v>20864</v>
      </c>
      <c r="C6247" s="3" t="str">
        <f t="shared" ref="C6247:C6310" si="289">C6147</f>
        <v>72827771</v>
      </c>
      <c r="D6247" s="3" t="str">
        <f t="shared" ref="D6247:D6310" si="290">D6147</f>
        <v>Sung Bormann</v>
      </c>
      <c r="E6247" s="4">
        <v>-46.675400000000003</v>
      </c>
      <c r="F6247" s="3" t="s">
        <v>7323</v>
      </c>
      <c r="G6247" s="3" t="s">
        <v>7398</v>
      </c>
      <c r="H6247" s="3" t="s">
        <v>7399</v>
      </c>
      <c r="I6247" s="8" t="s">
        <v>620</v>
      </c>
      <c r="J6247" s="3" t="s">
        <v>20566</v>
      </c>
      <c r="K6247" s="3" t="s">
        <v>20761</v>
      </c>
    </row>
    <row r="6248" spans="1:11" x14ac:dyDescent="0.25">
      <c r="A6248" s="3" t="str">
        <f t="shared" si="288"/>
        <v>98230435</v>
      </c>
      <c r="B6248" s="3" t="s">
        <v>20810</v>
      </c>
      <c r="C6248" s="3" t="str">
        <f t="shared" si="289"/>
        <v>96547431</v>
      </c>
      <c r="D6248" s="3" t="str">
        <f t="shared" si="290"/>
        <v>Corrine Schoonover</v>
      </c>
      <c r="E6248" s="4">
        <v>-47.351799999999997</v>
      </c>
      <c r="F6248" s="3" t="s">
        <v>7323</v>
      </c>
      <c r="G6248" s="3" t="s">
        <v>7324</v>
      </c>
      <c r="H6248" s="3" t="s">
        <v>7325</v>
      </c>
      <c r="I6248" s="8" t="s">
        <v>575</v>
      </c>
      <c r="J6248" s="3" t="s">
        <v>20567</v>
      </c>
      <c r="K6248" s="3" t="s">
        <v>20761</v>
      </c>
    </row>
    <row r="6249" spans="1:11" x14ac:dyDescent="0.25">
      <c r="A6249" s="3" t="str">
        <f t="shared" si="288"/>
        <v>99565076</v>
      </c>
      <c r="B6249" s="3" t="s">
        <v>20811</v>
      </c>
      <c r="C6249" s="3" t="str">
        <f t="shared" si="289"/>
        <v>07528632</v>
      </c>
      <c r="D6249" s="3" t="str">
        <f t="shared" si="290"/>
        <v>Sheba Rudy</v>
      </c>
      <c r="E6249" s="4">
        <v>-61.0608</v>
      </c>
      <c r="F6249" s="3" t="s">
        <v>7186</v>
      </c>
      <c r="G6249" s="3" t="s">
        <v>9601</v>
      </c>
      <c r="H6249" s="3" t="s">
        <v>9602</v>
      </c>
      <c r="I6249" s="8" t="s">
        <v>2295</v>
      </c>
      <c r="J6249" s="3" t="s">
        <v>20568</v>
      </c>
      <c r="K6249" s="3" t="s">
        <v>20761</v>
      </c>
    </row>
    <row r="6250" spans="1:11" x14ac:dyDescent="0.25">
      <c r="A6250" s="3" t="str">
        <f t="shared" si="288"/>
        <v>76332422</v>
      </c>
      <c r="B6250" s="3" t="s">
        <v>20812</v>
      </c>
      <c r="C6250" s="3" t="str">
        <f t="shared" si="289"/>
        <v>61659968</v>
      </c>
      <c r="D6250" s="3" t="str">
        <f t="shared" si="290"/>
        <v>Nydia Bahl</v>
      </c>
      <c r="E6250" s="4">
        <v>-77.402900000000002</v>
      </c>
      <c r="F6250" s="3" t="s">
        <v>7186</v>
      </c>
      <c r="G6250" s="3" t="s">
        <v>7053</v>
      </c>
      <c r="H6250" s="3" t="s">
        <v>9140</v>
      </c>
      <c r="I6250" s="8" t="s">
        <v>1920</v>
      </c>
      <c r="J6250" s="3" t="s">
        <v>20569</v>
      </c>
      <c r="K6250" s="3" t="s">
        <v>20761</v>
      </c>
    </row>
    <row r="6251" spans="1:11" x14ac:dyDescent="0.25">
      <c r="A6251" s="3" t="str">
        <f t="shared" si="288"/>
        <v>81898642</v>
      </c>
      <c r="B6251" s="3" t="s">
        <v>20813</v>
      </c>
      <c r="C6251" s="3" t="str">
        <f t="shared" si="289"/>
        <v>69717759</v>
      </c>
      <c r="D6251" s="3" t="str">
        <f t="shared" si="290"/>
        <v>Shae Brignac</v>
      </c>
      <c r="E6251" s="4">
        <v>-59.588299999999997</v>
      </c>
      <c r="F6251" s="3" t="s">
        <v>7186</v>
      </c>
      <c r="G6251" s="3" t="s">
        <v>7966</v>
      </c>
      <c r="H6251" s="3" t="s">
        <v>9138</v>
      </c>
      <c r="I6251" s="8" t="s">
        <v>1918</v>
      </c>
      <c r="J6251" s="3" t="s">
        <v>20570</v>
      </c>
      <c r="K6251" s="3" t="s">
        <v>20761</v>
      </c>
    </row>
    <row r="6252" spans="1:11" x14ac:dyDescent="0.25">
      <c r="A6252" s="3" t="str">
        <f t="shared" si="288"/>
        <v>95128882</v>
      </c>
      <c r="B6252" s="3" t="s">
        <v>20814</v>
      </c>
      <c r="C6252" s="3" t="str">
        <f t="shared" si="289"/>
        <v>24633074</v>
      </c>
      <c r="D6252" s="3" t="str">
        <f t="shared" si="290"/>
        <v>Sharita Springs</v>
      </c>
      <c r="E6252" s="4">
        <v>-33.372199999999999</v>
      </c>
      <c r="F6252" s="3" t="s">
        <v>7186</v>
      </c>
      <c r="G6252" s="3" t="s">
        <v>7269</v>
      </c>
      <c r="H6252" s="3" t="s">
        <v>7270</v>
      </c>
      <c r="I6252" s="8" t="s">
        <v>546</v>
      </c>
      <c r="J6252" s="3" t="s">
        <v>20571</v>
      </c>
      <c r="K6252" s="3" t="s">
        <v>20761</v>
      </c>
    </row>
    <row r="6253" spans="1:11" x14ac:dyDescent="0.25">
      <c r="A6253" s="3" t="str">
        <f t="shared" si="288"/>
        <v>45094543</v>
      </c>
      <c r="B6253" s="3" t="s">
        <v>20815</v>
      </c>
      <c r="C6253" s="3" t="str">
        <f t="shared" si="289"/>
        <v>54217195</v>
      </c>
      <c r="D6253" s="3" t="str">
        <f t="shared" si="290"/>
        <v>Jacalyn Bergh</v>
      </c>
      <c r="E6253" s="4">
        <v>-61.353900000000003</v>
      </c>
      <c r="F6253" s="3" t="s">
        <v>7186</v>
      </c>
      <c r="G6253" s="3" t="s">
        <v>7187</v>
      </c>
      <c r="H6253" s="3" t="s">
        <v>9133</v>
      </c>
      <c r="I6253" s="8" t="s">
        <v>1915</v>
      </c>
      <c r="J6253" s="3" t="s">
        <v>20572</v>
      </c>
      <c r="K6253" s="3" t="s">
        <v>20761</v>
      </c>
    </row>
    <row r="6254" spans="1:11" x14ac:dyDescent="0.25">
      <c r="A6254" s="3" t="str">
        <f t="shared" si="288"/>
        <v>82167976</v>
      </c>
      <c r="B6254" s="3" t="s">
        <v>20816</v>
      </c>
      <c r="C6254" s="3" t="str">
        <f t="shared" si="289"/>
        <v>38132537</v>
      </c>
      <c r="D6254" s="3" t="str">
        <f t="shared" si="290"/>
        <v>Maren Jarman</v>
      </c>
      <c r="E6254" s="4">
        <v>-31.679600000000001</v>
      </c>
      <c r="F6254" s="3" t="s">
        <v>7186</v>
      </c>
      <c r="G6254" s="3" t="s">
        <v>7187</v>
      </c>
      <c r="H6254" s="3" t="s">
        <v>9132</v>
      </c>
      <c r="I6254" s="8" t="s">
        <v>1914</v>
      </c>
      <c r="J6254" s="3" t="s">
        <v>20573</v>
      </c>
      <c r="K6254" s="3" t="s">
        <v>20761</v>
      </c>
    </row>
    <row r="6255" spans="1:11" x14ac:dyDescent="0.25">
      <c r="A6255" s="3" t="str">
        <f t="shared" si="288"/>
        <v>86861728</v>
      </c>
      <c r="B6255" s="3" t="s">
        <v>20817</v>
      </c>
      <c r="C6255" s="3" t="str">
        <f t="shared" si="289"/>
        <v>96551812</v>
      </c>
      <c r="D6255" s="3" t="str">
        <f t="shared" si="290"/>
        <v>Kasandra Gove</v>
      </c>
      <c r="E6255" s="4">
        <v>-59.797600000000003</v>
      </c>
      <c r="F6255" s="3" t="s">
        <v>7186</v>
      </c>
      <c r="G6255" s="3" t="s">
        <v>7187</v>
      </c>
      <c r="H6255" s="3" t="s">
        <v>8482</v>
      </c>
      <c r="I6255" s="8" t="s">
        <v>1398</v>
      </c>
      <c r="J6255" s="3" t="s">
        <v>20574</v>
      </c>
      <c r="K6255" s="3" t="s">
        <v>20761</v>
      </c>
    </row>
    <row r="6256" spans="1:11" x14ac:dyDescent="0.25">
      <c r="A6256" s="3" t="str">
        <f t="shared" si="288"/>
        <v>88821349</v>
      </c>
      <c r="B6256" s="3" t="s">
        <v>20818</v>
      </c>
      <c r="C6256" s="3" t="str">
        <f t="shared" si="289"/>
        <v>42502605</v>
      </c>
      <c r="D6256" s="3" t="str">
        <f t="shared" si="290"/>
        <v>Theda Laplante</v>
      </c>
      <c r="E6256" s="4">
        <v>-30.871700000000001</v>
      </c>
      <c r="F6256" s="3" t="s">
        <v>7186</v>
      </c>
      <c r="G6256" s="3" t="s">
        <v>7187</v>
      </c>
      <c r="H6256" s="3" t="s">
        <v>9128</v>
      </c>
      <c r="I6256" s="8" t="s">
        <v>1911</v>
      </c>
      <c r="J6256" s="3" t="s">
        <v>20575</v>
      </c>
      <c r="K6256" s="3" t="s">
        <v>20761</v>
      </c>
    </row>
    <row r="6257" spans="1:11" x14ac:dyDescent="0.25">
      <c r="A6257" s="3" t="str">
        <f t="shared" si="288"/>
        <v>89890993</v>
      </c>
      <c r="B6257" s="3" t="s">
        <v>20819</v>
      </c>
      <c r="C6257" s="3" t="str">
        <f t="shared" si="289"/>
        <v>41884369</v>
      </c>
      <c r="D6257" s="3" t="str">
        <f t="shared" si="290"/>
        <v>Mariann Pineo</v>
      </c>
      <c r="E6257" s="4">
        <v>-66.377300000000005</v>
      </c>
      <c r="F6257" s="3" t="s">
        <v>7186</v>
      </c>
      <c r="G6257" s="3" t="s">
        <v>7187</v>
      </c>
      <c r="H6257" s="3" t="s">
        <v>7510</v>
      </c>
      <c r="I6257" s="8" t="s">
        <v>687</v>
      </c>
      <c r="J6257" s="3" t="s">
        <v>20576</v>
      </c>
      <c r="K6257" s="3" t="s">
        <v>20761</v>
      </c>
    </row>
    <row r="6258" spans="1:11" x14ac:dyDescent="0.25">
      <c r="A6258" s="3" t="str">
        <f t="shared" si="288"/>
        <v>08079437</v>
      </c>
      <c r="B6258" s="3" t="s">
        <v>20820</v>
      </c>
      <c r="C6258" s="3" t="str">
        <f t="shared" si="289"/>
        <v>37947492</v>
      </c>
      <c r="D6258" s="3" t="str">
        <f t="shared" si="290"/>
        <v>Jeremiah Lamorte</v>
      </c>
      <c r="E6258" s="4">
        <v>-56.313299999999998</v>
      </c>
      <c r="F6258" s="3" t="s">
        <v>7186</v>
      </c>
      <c r="G6258" s="3" t="s">
        <v>7187</v>
      </c>
      <c r="H6258" s="3" t="s">
        <v>7188</v>
      </c>
      <c r="I6258" s="8" t="s">
        <v>499</v>
      </c>
      <c r="J6258" s="3" t="s">
        <v>20577</v>
      </c>
      <c r="K6258" s="3" t="s">
        <v>20761</v>
      </c>
    </row>
    <row r="6259" spans="1:11" x14ac:dyDescent="0.25">
      <c r="A6259" s="3" t="str">
        <f t="shared" si="288"/>
        <v>76141876</v>
      </c>
      <c r="B6259" s="3" t="s">
        <v>20821</v>
      </c>
      <c r="C6259" s="3" t="str">
        <f t="shared" si="289"/>
        <v>65163761</v>
      </c>
      <c r="D6259" s="3" t="str">
        <f t="shared" si="290"/>
        <v>Shantel Haran</v>
      </c>
      <c r="E6259" s="4">
        <v>-69.939300000000003</v>
      </c>
      <c r="F6259" s="3" t="s">
        <v>7186</v>
      </c>
      <c r="G6259" s="3" t="s">
        <v>7187</v>
      </c>
      <c r="H6259" s="3" t="s">
        <v>7511</v>
      </c>
      <c r="I6259" s="8" t="s">
        <v>688</v>
      </c>
      <c r="J6259" s="3" t="s">
        <v>20578</v>
      </c>
      <c r="K6259" s="3" t="s">
        <v>20761</v>
      </c>
    </row>
    <row r="6260" spans="1:11" x14ac:dyDescent="0.25">
      <c r="A6260" s="3" t="str">
        <f t="shared" si="288"/>
        <v>21821269</v>
      </c>
      <c r="B6260" s="3" t="s">
        <v>20822</v>
      </c>
      <c r="C6260" s="3" t="str">
        <f t="shared" si="289"/>
        <v>09470226</v>
      </c>
      <c r="D6260" s="3" t="str">
        <f t="shared" si="290"/>
        <v>Willa Briner</v>
      </c>
      <c r="E6260" s="4">
        <v>-79.143299999999996</v>
      </c>
      <c r="F6260" s="3" t="s">
        <v>7186</v>
      </c>
      <c r="G6260" s="3" t="s">
        <v>7187</v>
      </c>
      <c r="H6260" s="3" t="s">
        <v>7189</v>
      </c>
      <c r="I6260" s="8" t="s">
        <v>500</v>
      </c>
      <c r="J6260" s="3" t="s">
        <v>20579</v>
      </c>
      <c r="K6260" s="3" t="s">
        <v>20761</v>
      </c>
    </row>
    <row r="6261" spans="1:11" x14ac:dyDescent="0.25">
      <c r="A6261" s="3" t="str">
        <f t="shared" si="288"/>
        <v>87591614</v>
      </c>
      <c r="B6261" s="3" t="s">
        <v>20823</v>
      </c>
      <c r="C6261" s="3" t="str">
        <f t="shared" si="289"/>
        <v>65222202</v>
      </c>
      <c r="D6261" s="3" t="str">
        <f t="shared" si="290"/>
        <v>Coreen Ruch</v>
      </c>
      <c r="E6261" s="4">
        <v>-31.045000000000002</v>
      </c>
      <c r="F6261" s="3" t="s">
        <v>7186</v>
      </c>
      <c r="G6261" s="3" t="s">
        <v>7504</v>
      </c>
      <c r="H6261" s="3" t="s">
        <v>7505</v>
      </c>
      <c r="I6261" s="8" t="s">
        <v>682</v>
      </c>
      <c r="J6261" s="3" t="s">
        <v>20580</v>
      </c>
      <c r="K6261" s="3" t="s">
        <v>20761</v>
      </c>
    </row>
    <row r="6262" spans="1:11" x14ac:dyDescent="0.25">
      <c r="A6262" s="3" t="str">
        <f t="shared" si="288"/>
        <v>44639918</v>
      </c>
      <c r="B6262" s="3" t="s">
        <v>20824</v>
      </c>
      <c r="C6262" s="3" t="str">
        <f t="shared" si="289"/>
        <v>71491224</v>
      </c>
      <c r="D6262" s="3" t="str">
        <f t="shared" si="290"/>
        <v>Lavada Streetman</v>
      </c>
      <c r="E6262" s="4">
        <v>-44.6083</v>
      </c>
      <c r="F6262" s="3" t="s">
        <v>7186</v>
      </c>
      <c r="G6262" s="3" t="s">
        <v>10201</v>
      </c>
      <c r="H6262" s="3" t="s">
        <v>10202</v>
      </c>
      <c r="I6262" s="8" t="s">
        <v>2810</v>
      </c>
      <c r="J6262" s="3" t="s">
        <v>20581</v>
      </c>
      <c r="K6262" s="3" t="s">
        <v>20761</v>
      </c>
    </row>
    <row r="6263" spans="1:11" x14ac:dyDescent="0.25">
      <c r="A6263" s="3" t="str">
        <f t="shared" si="288"/>
        <v>04441961</v>
      </c>
      <c r="B6263" s="3" t="s">
        <v>20825</v>
      </c>
      <c r="C6263" s="3" t="str">
        <f t="shared" si="289"/>
        <v>60760922</v>
      </c>
      <c r="D6263" s="3" t="str">
        <f t="shared" si="290"/>
        <v>Mallie Vanvalkenburg</v>
      </c>
      <c r="E6263" s="4">
        <v>-32.9129</v>
      </c>
      <c r="F6263" s="3" t="s">
        <v>7266</v>
      </c>
      <c r="G6263" s="3" t="s">
        <v>7405</v>
      </c>
      <c r="H6263" s="3" t="s">
        <v>7406</v>
      </c>
      <c r="I6263" s="8" t="s">
        <v>623</v>
      </c>
      <c r="J6263" s="3" t="s">
        <v>20582</v>
      </c>
      <c r="K6263" s="3" t="s">
        <v>20761</v>
      </c>
    </row>
    <row r="6264" spans="1:11" x14ac:dyDescent="0.25">
      <c r="A6264" s="3" t="str">
        <f t="shared" si="288"/>
        <v>35186996</v>
      </c>
      <c r="B6264" s="3" t="s">
        <v>20826</v>
      </c>
      <c r="C6264" s="3" t="str">
        <f t="shared" si="289"/>
        <v>37373814</v>
      </c>
      <c r="D6264" s="3" t="str">
        <f t="shared" si="290"/>
        <v>Janae Marcum</v>
      </c>
      <c r="E6264" s="4">
        <v>-30.2956</v>
      </c>
      <c r="F6264" s="3" t="s">
        <v>7266</v>
      </c>
      <c r="G6264" s="3" t="s">
        <v>7636</v>
      </c>
      <c r="H6264" s="3" t="s">
        <v>7637</v>
      </c>
      <c r="I6264" s="8" t="s">
        <v>766</v>
      </c>
      <c r="J6264" s="3" t="s">
        <v>20583</v>
      </c>
      <c r="K6264" s="3" t="s">
        <v>20761</v>
      </c>
    </row>
    <row r="6265" spans="1:11" x14ac:dyDescent="0.25">
      <c r="A6265" s="3" t="str">
        <f t="shared" si="288"/>
        <v>64048712</v>
      </c>
      <c r="B6265" s="3" t="s">
        <v>20827</v>
      </c>
      <c r="C6265" s="3" t="str">
        <f t="shared" si="289"/>
        <v>35295043</v>
      </c>
      <c r="D6265" s="3" t="str">
        <f t="shared" si="290"/>
        <v>Eldora Carstarphen</v>
      </c>
      <c r="E6265" s="4">
        <v>-72.995999999999995</v>
      </c>
      <c r="F6265" s="3" t="s">
        <v>7266</v>
      </c>
      <c r="G6265" s="3" t="s">
        <v>7267</v>
      </c>
      <c r="H6265" s="3" t="s">
        <v>7268</v>
      </c>
      <c r="I6265" s="8" t="s">
        <v>545</v>
      </c>
      <c r="J6265" s="3" t="s">
        <v>20584</v>
      </c>
      <c r="K6265" s="3" t="s">
        <v>20761</v>
      </c>
    </row>
    <row r="6266" spans="1:11" x14ac:dyDescent="0.25">
      <c r="A6266" s="3" t="str">
        <f t="shared" si="288"/>
        <v>12121538</v>
      </c>
      <c r="B6266" s="3" t="s">
        <v>20828</v>
      </c>
      <c r="C6266" s="3" t="str">
        <f t="shared" si="289"/>
        <v>93599942</v>
      </c>
      <c r="D6266" s="3" t="str">
        <f t="shared" si="290"/>
        <v>Mina Kolesar</v>
      </c>
      <c r="E6266" s="4">
        <v>-48.641199999999998</v>
      </c>
      <c r="F6266" s="3" t="s">
        <v>7266</v>
      </c>
      <c r="G6266" s="3" t="s">
        <v>7431</v>
      </c>
      <c r="H6266" s="3" t="s">
        <v>7432</v>
      </c>
      <c r="I6266" s="8" t="s">
        <v>639</v>
      </c>
      <c r="J6266" s="3" t="s">
        <v>20585</v>
      </c>
      <c r="K6266" s="3" t="s">
        <v>20761</v>
      </c>
    </row>
    <row r="6267" spans="1:11" x14ac:dyDescent="0.25">
      <c r="A6267" s="3" t="str">
        <f t="shared" si="288"/>
        <v>62943858</v>
      </c>
      <c r="B6267" s="3" t="s">
        <v>20829</v>
      </c>
      <c r="C6267" s="3" t="str">
        <f t="shared" si="289"/>
        <v>94314122</v>
      </c>
      <c r="D6267" s="3" t="str">
        <f t="shared" si="290"/>
        <v>Paulene Julio</v>
      </c>
      <c r="E6267" s="4">
        <v>-67.410899999999998</v>
      </c>
      <c r="F6267" s="3" t="s">
        <v>6591</v>
      </c>
      <c r="G6267" s="3" t="s">
        <v>7742</v>
      </c>
      <c r="H6267" s="3" t="s">
        <v>7743</v>
      </c>
      <c r="I6267" s="8" t="s">
        <v>845</v>
      </c>
      <c r="J6267" s="3" t="s">
        <v>20586</v>
      </c>
      <c r="K6267" s="3" t="s">
        <v>20761</v>
      </c>
    </row>
    <row r="6268" spans="1:11" x14ac:dyDescent="0.25">
      <c r="A6268" s="3" t="str">
        <f t="shared" si="288"/>
        <v>59663847</v>
      </c>
      <c r="B6268" s="3" t="s">
        <v>20830</v>
      </c>
      <c r="C6268" s="3" t="str">
        <f t="shared" si="289"/>
        <v>88949519</v>
      </c>
      <c r="D6268" s="3" t="str">
        <f t="shared" si="290"/>
        <v>Judith Mccracken</v>
      </c>
      <c r="E6268" s="4">
        <v>-81.056799999999996</v>
      </c>
      <c r="F6268" s="3" t="s">
        <v>6591</v>
      </c>
      <c r="G6268" s="3" t="s">
        <v>10232</v>
      </c>
      <c r="H6268" s="3" t="s">
        <v>10233</v>
      </c>
      <c r="I6268" s="8" t="s">
        <v>2834</v>
      </c>
      <c r="J6268" s="3" t="s">
        <v>20587</v>
      </c>
      <c r="K6268" s="3" t="s">
        <v>20761</v>
      </c>
    </row>
    <row r="6269" spans="1:11" x14ac:dyDescent="0.25">
      <c r="A6269" s="3" t="str">
        <f t="shared" si="288"/>
        <v>33367717</v>
      </c>
      <c r="B6269" s="3" t="s">
        <v>20831</v>
      </c>
      <c r="C6269" s="3" t="str">
        <f t="shared" si="289"/>
        <v>99365158</v>
      </c>
      <c r="D6269" s="3" t="str">
        <f t="shared" si="290"/>
        <v>Laverne Gum</v>
      </c>
      <c r="E6269" s="4">
        <v>-38.364400000000003</v>
      </c>
      <c r="F6269" s="3" t="s">
        <v>6591</v>
      </c>
      <c r="G6269" s="3" t="s">
        <v>7035</v>
      </c>
      <c r="H6269" s="3" t="s">
        <v>7036</v>
      </c>
      <c r="I6269" s="8" t="s">
        <v>406</v>
      </c>
      <c r="J6269" s="3" t="s">
        <v>20588</v>
      </c>
      <c r="K6269" s="3" t="s">
        <v>20761</v>
      </c>
    </row>
    <row r="6270" spans="1:11" x14ac:dyDescent="0.25">
      <c r="A6270" s="3" t="str">
        <f t="shared" si="288"/>
        <v>60847727</v>
      </c>
      <c r="B6270" s="3" t="s">
        <v>20832</v>
      </c>
      <c r="C6270" s="3" t="str">
        <f t="shared" si="289"/>
        <v>99088435</v>
      </c>
      <c r="D6270" s="3" t="str">
        <f t="shared" si="290"/>
        <v>Melodi Rueckert</v>
      </c>
      <c r="E6270" s="4">
        <v>-50.636899999999997</v>
      </c>
      <c r="F6270" s="3" t="s">
        <v>6591</v>
      </c>
      <c r="G6270" s="3" t="s">
        <v>8160</v>
      </c>
      <c r="H6270" s="3" t="s">
        <v>8161</v>
      </c>
      <c r="I6270" s="8" t="s">
        <v>1155</v>
      </c>
      <c r="J6270" s="3" t="s">
        <v>20589</v>
      </c>
      <c r="K6270" s="3" t="s">
        <v>20761</v>
      </c>
    </row>
    <row r="6271" spans="1:11" x14ac:dyDescent="0.25">
      <c r="A6271" s="3" t="str">
        <f t="shared" si="288"/>
        <v>19790281</v>
      </c>
      <c r="B6271" s="3" t="s">
        <v>20833</v>
      </c>
      <c r="C6271" s="3" t="str">
        <f t="shared" si="289"/>
        <v>10271235</v>
      </c>
      <c r="D6271" s="3" t="str">
        <f t="shared" si="290"/>
        <v>Marianela Legaspi</v>
      </c>
      <c r="E6271" s="4">
        <v>-59.5428</v>
      </c>
      <c r="F6271" s="3" t="s">
        <v>6591</v>
      </c>
      <c r="G6271" s="3" t="s">
        <v>9741</v>
      </c>
      <c r="H6271" s="3" t="s">
        <v>9742</v>
      </c>
      <c r="I6271" s="8" t="s">
        <v>2409</v>
      </c>
      <c r="J6271" s="3" t="s">
        <v>20590</v>
      </c>
      <c r="K6271" s="3" t="s">
        <v>20761</v>
      </c>
    </row>
    <row r="6272" spans="1:11" x14ac:dyDescent="0.25">
      <c r="A6272" s="3" t="str">
        <f t="shared" si="288"/>
        <v>69220601</v>
      </c>
      <c r="B6272" s="3" t="s">
        <v>20834</v>
      </c>
      <c r="C6272" s="3" t="str">
        <f t="shared" si="289"/>
        <v>25581894</v>
      </c>
      <c r="D6272" s="3" t="str">
        <f t="shared" si="290"/>
        <v>Marquita Greg</v>
      </c>
      <c r="E6272" s="4">
        <v>-57.178199999999997</v>
      </c>
      <c r="F6272" s="3" t="s">
        <v>6591</v>
      </c>
      <c r="G6272" s="3" t="s">
        <v>9741</v>
      </c>
      <c r="H6272" s="3" t="s">
        <v>10157</v>
      </c>
      <c r="I6272" s="8" t="s">
        <v>2773</v>
      </c>
      <c r="J6272" s="3" t="s">
        <v>20591</v>
      </c>
      <c r="K6272" s="3" t="s">
        <v>20761</v>
      </c>
    </row>
    <row r="6273" spans="1:11" x14ac:dyDescent="0.25">
      <c r="A6273" s="3" t="str">
        <f t="shared" si="288"/>
        <v>03380023</v>
      </c>
      <c r="B6273" s="3" t="s">
        <v>20835</v>
      </c>
      <c r="C6273" s="3" t="str">
        <f t="shared" si="289"/>
        <v>87229307</v>
      </c>
      <c r="D6273" s="3" t="str">
        <f t="shared" si="290"/>
        <v>Ardith Hitchman</v>
      </c>
      <c r="E6273" s="4">
        <v>-53.170099999999998</v>
      </c>
      <c r="F6273" s="3" t="s">
        <v>6591</v>
      </c>
      <c r="G6273" s="3" t="s">
        <v>7631</v>
      </c>
      <c r="H6273" s="3" t="s">
        <v>8595</v>
      </c>
      <c r="I6273" s="8" t="s">
        <v>1485</v>
      </c>
      <c r="J6273" s="3" t="s">
        <v>20592</v>
      </c>
      <c r="K6273" s="3" t="s">
        <v>20761</v>
      </c>
    </row>
    <row r="6274" spans="1:11" x14ac:dyDescent="0.25">
      <c r="A6274" s="3" t="str">
        <f t="shared" si="288"/>
        <v>34414099</v>
      </c>
      <c r="B6274" s="3" t="s">
        <v>20836</v>
      </c>
      <c r="C6274" s="3" t="str">
        <f t="shared" si="289"/>
        <v>05794232</v>
      </c>
      <c r="D6274" s="3" t="str">
        <f t="shared" si="290"/>
        <v>Reggie Newbury</v>
      </c>
      <c r="E6274" s="4">
        <v>-82.410700000000006</v>
      </c>
      <c r="F6274" s="3" t="s">
        <v>6591</v>
      </c>
      <c r="G6274" s="3" t="s">
        <v>7631</v>
      </c>
      <c r="H6274" s="3" t="s">
        <v>7632</v>
      </c>
      <c r="I6274" s="8" t="s">
        <v>763</v>
      </c>
      <c r="J6274" s="3" t="s">
        <v>20593</v>
      </c>
      <c r="K6274" s="3" t="s">
        <v>20761</v>
      </c>
    </row>
    <row r="6275" spans="1:11" x14ac:dyDescent="0.25">
      <c r="A6275" s="3" t="str">
        <f t="shared" si="288"/>
        <v>30832647</v>
      </c>
      <c r="B6275" s="3" t="s">
        <v>20837</v>
      </c>
      <c r="C6275" s="3" t="str">
        <f t="shared" si="289"/>
        <v>96829266</v>
      </c>
      <c r="D6275" s="3" t="str">
        <f t="shared" si="290"/>
        <v>Christie Sinkler</v>
      </c>
      <c r="E6275" s="4">
        <v>-62.115099999999998</v>
      </c>
      <c r="F6275" s="3" t="s">
        <v>6591</v>
      </c>
      <c r="G6275" s="3" t="s">
        <v>8633</v>
      </c>
      <c r="H6275" s="3" t="s">
        <v>8634</v>
      </c>
      <c r="I6275" s="8" t="s">
        <v>1516</v>
      </c>
      <c r="J6275" s="3" t="s">
        <v>20594</v>
      </c>
      <c r="K6275" s="3" t="s">
        <v>20761</v>
      </c>
    </row>
    <row r="6276" spans="1:11" x14ac:dyDescent="0.25">
      <c r="A6276" s="3" t="str">
        <f t="shared" si="288"/>
        <v>01218189</v>
      </c>
      <c r="B6276" s="3" t="s">
        <v>20838</v>
      </c>
      <c r="C6276" s="3" t="str">
        <f t="shared" si="289"/>
        <v>00320327</v>
      </c>
      <c r="D6276" s="3" t="str">
        <f t="shared" si="290"/>
        <v>Launa Marinaro</v>
      </c>
      <c r="E6276" s="4">
        <v>-37.930100000000003</v>
      </c>
      <c r="F6276" s="3" t="s">
        <v>6591</v>
      </c>
      <c r="G6276" s="3" t="s">
        <v>10229</v>
      </c>
      <c r="H6276" s="3" t="s">
        <v>10230</v>
      </c>
      <c r="I6276" s="8" t="s">
        <v>2832</v>
      </c>
      <c r="J6276" s="3" t="s">
        <v>20595</v>
      </c>
      <c r="K6276" s="3" t="s">
        <v>20761</v>
      </c>
    </row>
    <row r="6277" spans="1:11" x14ac:dyDescent="0.25">
      <c r="A6277" s="3" t="str">
        <f t="shared" si="288"/>
        <v>17479799</v>
      </c>
      <c r="B6277" s="3" t="s">
        <v>20839</v>
      </c>
      <c r="C6277" s="3" t="str">
        <f t="shared" si="289"/>
        <v>52372951</v>
      </c>
      <c r="D6277" s="3" t="str">
        <f t="shared" si="290"/>
        <v>Kaylene Garofalo</v>
      </c>
      <c r="E6277" s="4">
        <v>-72.547600000000003</v>
      </c>
      <c r="F6277" s="3" t="s">
        <v>6591</v>
      </c>
      <c r="G6277" s="3" t="s">
        <v>9458</v>
      </c>
      <c r="H6277" s="3" t="s">
        <v>9459</v>
      </c>
      <c r="I6277" s="8" t="s">
        <v>2178</v>
      </c>
      <c r="J6277" s="3" t="s">
        <v>20596</v>
      </c>
      <c r="K6277" s="3" t="s">
        <v>20761</v>
      </c>
    </row>
    <row r="6278" spans="1:11" x14ac:dyDescent="0.25">
      <c r="A6278" s="3" t="str">
        <f t="shared" si="288"/>
        <v>99427644</v>
      </c>
      <c r="B6278" s="3" t="s">
        <v>20840</v>
      </c>
      <c r="C6278" s="3" t="str">
        <f t="shared" si="289"/>
        <v>15898854</v>
      </c>
      <c r="D6278" s="3" t="str">
        <f t="shared" si="290"/>
        <v>Jacquelyn Kiefer</v>
      </c>
      <c r="E6278" s="4">
        <v>-79.804500000000004</v>
      </c>
      <c r="F6278" s="3" t="s">
        <v>6591</v>
      </c>
      <c r="G6278" s="3" t="s">
        <v>7744</v>
      </c>
      <c r="H6278" s="3" t="s">
        <v>9353</v>
      </c>
      <c r="I6278" s="8" t="s">
        <v>2090</v>
      </c>
      <c r="J6278" s="3" t="s">
        <v>20597</v>
      </c>
      <c r="K6278" s="3" t="s">
        <v>20761</v>
      </c>
    </row>
    <row r="6279" spans="1:11" x14ac:dyDescent="0.25">
      <c r="A6279" s="3" t="str">
        <f t="shared" si="288"/>
        <v>58867722</v>
      </c>
      <c r="B6279" s="3" t="s">
        <v>20841</v>
      </c>
      <c r="C6279" s="3" t="str">
        <f t="shared" si="289"/>
        <v>96944458</v>
      </c>
      <c r="D6279" s="3" t="str">
        <f t="shared" si="290"/>
        <v>Azucena Denzer</v>
      </c>
      <c r="E6279" s="4">
        <v>-34.310400000000001</v>
      </c>
      <c r="F6279" s="3" t="s">
        <v>6591</v>
      </c>
      <c r="G6279" s="3" t="s">
        <v>7744</v>
      </c>
      <c r="H6279" s="3" t="s">
        <v>7745</v>
      </c>
      <c r="I6279" s="8" t="s">
        <v>846</v>
      </c>
      <c r="J6279" s="3" t="s">
        <v>20598</v>
      </c>
      <c r="K6279" s="3" t="s">
        <v>20761</v>
      </c>
    </row>
    <row r="6280" spans="1:11" x14ac:dyDescent="0.25">
      <c r="A6280" s="3" t="str">
        <f t="shared" si="288"/>
        <v>78789959</v>
      </c>
      <c r="B6280" s="3" t="s">
        <v>20842</v>
      </c>
      <c r="C6280" s="3" t="str">
        <f t="shared" si="289"/>
        <v>33161708</v>
      </c>
      <c r="D6280" s="3" t="str">
        <f t="shared" si="290"/>
        <v>Mallory Greeno</v>
      </c>
      <c r="E6280" s="4">
        <v>-37.264499999999998</v>
      </c>
      <c r="F6280" s="3" t="s">
        <v>6591</v>
      </c>
      <c r="G6280" s="3" t="s">
        <v>9047</v>
      </c>
      <c r="H6280" s="3" t="s">
        <v>10226</v>
      </c>
      <c r="I6280" s="8" t="s">
        <v>2830</v>
      </c>
      <c r="J6280" s="3" t="s">
        <v>20599</v>
      </c>
      <c r="K6280" s="3" t="s">
        <v>20761</v>
      </c>
    </row>
    <row r="6281" spans="1:11" x14ac:dyDescent="0.25">
      <c r="A6281" s="3" t="str">
        <f t="shared" si="288"/>
        <v>90892166</v>
      </c>
      <c r="B6281" s="3" t="s">
        <v>20843</v>
      </c>
      <c r="C6281" s="3" t="str">
        <f t="shared" si="289"/>
        <v>04184393</v>
      </c>
      <c r="D6281" s="3" t="str">
        <f t="shared" si="290"/>
        <v>Loriann Subia</v>
      </c>
      <c r="E6281" s="4">
        <v>-80.631200000000007</v>
      </c>
      <c r="F6281" s="3" t="s">
        <v>6591</v>
      </c>
      <c r="G6281" s="3" t="s">
        <v>9047</v>
      </c>
      <c r="H6281" s="3" t="s">
        <v>9048</v>
      </c>
      <c r="I6281" s="8" t="s">
        <v>1852</v>
      </c>
      <c r="J6281" s="3" t="s">
        <v>20600</v>
      </c>
      <c r="K6281" s="3" t="s">
        <v>20761</v>
      </c>
    </row>
    <row r="6282" spans="1:11" x14ac:dyDescent="0.25">
      <c r="A6282" s="3" t="str">
        <f t="shared" si="288"/>
        <v>60790308</v>
      </c>
      <c r="B6282" s="3" t="s">
        <v>20844</v>
      </c>
      <c r="C6282" s="3" t="str">
        <f t="shared" si="289"/>
        <v>86610486</v>
      </c>
      <c r="D6282" s="3" t="str">
        <f t="shared" si="290"/>
        <v>Ronald Bonomo</v>
      </c>
      <c r="E6282" s="4">
        <v>-56.668199999999999</v>
      </c>
      <c r="F6282" s="3" t="s">
        <v>6591</v>
      </c>
      <c r="G6282" s="3" t="s">
        <v>7224</v>
      </c>
      <c r="H6282" s="3" t="s">
        <v>7225</v>
      </c>
      <c r="I6282" s="8" t="s">
        <v>521</v>
      </c>
      <c r="J6282" s="3" t="s">
        <v>20601</v>
      </c>
      <c r="K6282" s="3" t="s">
        <v>20761</v>
      </c>
    </row>
    <row r="6283" spans="1:11" x14ac:dyDescent="0.25">
      <c r="A6283" s="3" t="str">
        <f t="shared" si="288"/>
        <v>56102652</v>
      </c>
      <c r="B6283" s="3" t="s">
        <v>20845</v>
      </c>
      <c r="C6283" s="3" t="str">
        <f t="shared" si="289"/>
        <v>75794572</v>
      </c>
      <c r="D6283" s="3" t="str">
        <f t="shared" si="290"/>
        <v>Adriana Kilduff</v>
      </c>
      <c r="E6283" s="4">
        <v>-59.530799999999999</v>
      </c>
      <c r="F6283" s="3" t="s">
        <v>6591</v>
      </c>
      <c r="G6283" s="3" t="s">
        <v>7912</v>
      </c>
      <c r="H6283" s="3" t="s">
        <v>8159</v>
      </c>
      <c r="I6283" s="8" t="s">
        <v>1154</v>
      </c>
      <c r="J6283" s="3" t="s">
        <v>20602</v>
      </c>
      <c r="K6283" s="3" t="s">
        <v>20761</v>
      </c>
    </row>
    <row r="6284" spans="1:11" x14ac:dyDescent="0.25">
      <c r="A6284" s="3" t="str">
        <f t="shared" si="288"/>
        <v>82192608</v>
      </c>
      <c r="B6284" s="3" t="s">
        <v>20846</v>
      </c>
      <c r="C6284" s="3" t="str">
        <f t="shared" si="289"/>
        <v>38288485</v>
      </c>
      <c r="D6284" s="3" t="str">
        <f t="shared" si="290"/>
        <v>Frankie Stutler</v>
      </c>
      <c r="E6284" s="4">
        <v>-36.007199999999997</v>
      </c>
      <c r="F6284" s="3" t="s">
        <v>6591</v>
      </c>
      <c r="G6284" s="3" t="s">
        <v>9052</v>
      </c>
      <c r="H6284" s="3" t="s">
        <v>9053</v>
      </c>
      <c r="I6284" s="8" t="s">
        <v>1856</v>
      </c>
      <c r="J6284" s="3" t="s">
        <v>20603</v>
      </c>
      <c r="K6284" s="3" t="s">
        <v>20761</v>
      </c>
    </row>
    <row r="6285" spans="1:11" x14ac:dyDescent="0.25">
      <c r="A6285" s="3" t="str">
        <f t="shared" si="288"/>
        <v>90224583</v>
      </c>
      <c r="B6285" s="3" t="s">
        <v>20847</v>
      </c>
      <c r="C6285" s="3" t="str">
        <f t="shared" si="289"/>
        <v>34157594</v>
      </c>
      <c r="D6285" s="3" t="str">
        <f t="shared" si="290"/>
        <v>Lana Romeo</v>
      </c>
      <c r="E6285" s="4">
        <v>-68.848299999999995</v>
      </c>
      <c r="F6285" s="3" t="s">
        <v>6591</v>
      </c>
      <c r="G6285" s="3" t="s">
        <v>7642</v>
      </c>
      <c r="H6285" s="3" t="s">
        <v>7643</v>
      </c>
      <c r="I6285" s="8" t="s">
        <v>769</v>
      </c>
      <c r="J6285" s="3" t="s">
        <v>20604</v>
      </c>
      <c r="K6285" s="3" t="s">
        <v>20761</v>
      </c>
    </row>
    <row r="6286" spans="1:11" x14ac:dyDescent="0.25">
      <c r="A6286" s="3" t="str">
        <f t="shared" si="288"/>
        <v>15842406</v>
      </c>
      <c r="B6286" s="3" t="s">
        <v>20848</v>
      </c>
      <c r="C6286" s="3" t="str">
        <f t="shared" si="289"/>
        <v>58489076</v>
      </c>
      <c r="D6286" s="3" t="str">
        <f t="shared" si="290"/>
        <v>Buster Sieg</v>
      </c>
      <c r="E6286" s="4">
        <v>-56.083599999999997</v>
      </c>
      <c r="F6286" s="3" t="s">
        <v>6591</v>
      </c>
      <c r="G6286" s="3" t="s">
        <v>10086</v>
      </c>
      <c r="H6286" s="3" t="s">
        <v>10087</v>
      </c>
      <c r="I6286" s="8" t="s">
        <v>2712</v>
      </c>
      <c r="J6286" s="3" t="s">
        <v>20605</v>
      </c>
      <c r="K6286" s="3" t="s">
        <v>20761</v>
      </c>
    </row>
    <row r="6287" spans="1:11" x14ac:dyDescent="0.25">
      <c r="A6287" s="3" t="str">
        <f t="shared" si="288"/>
        <v>92161717</v>
      </c>
      <c r="B6287" s="3" t="s">
        <v>20849</v>
      </c>
      <c r="C6287" s="3" t="str">
        <f t="shared" si="289"/>
        <v>53236613</v>
      </c>
      <c r="D6287" s="3" t="str">
        <f t="shared" si="290"/>
        <v>Norah Dalrymple</v>
      </c>
      <c r="E6287" s="4">
        <v>-59.746299999999998</v>
      </c>
      <c r="F6287" s="3" t="s">
        <v>6591</v>
      </c>
      <c r="G6287" s="3" t="s">
        <v>6768</v>
      </c>
      <c r="H6287" s="3" t="s">
        <v>7338</v>
      </c>
      <c r="I6287" s="8" t="s">
        <v>583</v>
      </c>
      <c r="J6287" s="3" t="s">
        <v>20606</v>
      </c>
      <c r="K6287" s="3" t="s">
        <v>20761</v>
      </c>
    </row>
    <row r="6288" spans="1:11" x14ac:dyDescent="0.25">
      <c r="A6288" s="3" t="str">
        <f t="shared" si="288"/>
        <v>75184449</v>
      </c>
      <c r="B6288" s="3" t="s">
        <v>20850</v>
      </c>
      <c r="C6288" s="3" t="str">
        <f t="shared" si="289"/>
        <v>60354229</v>
      </c>
      <c r="D6288" s="3" t="str">
        <f t="shared" si="290"/>
        <v>Dave Joseph</v>
      </c>
      <c r="E6288" s="4">
        <v>-39.410699999999999</v>
      </c>
      <c r="F6288" s="3" t="s">
        <v>6591</v>
      </c>
      <c r="G6288" s="3" t="s">
        <v>7154</v>
      </c>
      <c r="H6288" s="3" t="s">
        <v>10224</v>
      </c>
      <c r="I6288" s="8" t="s">
        <v>2828</v>
      </c>
      <c r="J6288" s="3" t="s">
        <v>20607</v>
      </c>
      <c r="K6288" s="3" t="s">
        <v>20761</v>
      </c>
    </row>
    <row r="6289" spans="1:11" x14ac:dyDescent="0.25">
      <c r="A6289" s="3" t="str">
        <f t="shared" si="288"/>
        <v>06794419</v>
      </c>
      <c r="B6289" s="3" t="s">
        <v>20851</v>
      </c>
      <c r="C6289" s="3" t="str">
        <f t="shared" si="289"/>
        <v>79225408</v>
      </c>
      <c r="D6289" s="3" t="str">
        <f t="shared" si="290"/>
        <v>Rubye Guida</v>
      </c>
      <c r="E6289" s="4">
        <v>-32.192700000000002</v>
      </c>
      <c r="F6289" s="3" t="s">
        <v>6591</v>
      </c>
      <c r="G6289" s="3" t="s">
        <v>7154</v>
      </c>
      <c r="H6289" s="3" t="s">
        <v>8190</v>
      </c>
      <c r="I6289" s="8" t="s">
        <v>1177</v>
      </c>
      <c r="J6289" s="3" t="s">
        <v>20608</v>
      </c>
      <c r="K6289" s="3" t="s">
        <v>20761</v>
      </c>
    </row>
    <row r="6290" spans="1:11" x14ac:dyDescent="0.25">
      <c r="A6290" s="3" t="str">
        <f t="shared" si="288"/>
        <v>42219343</v>
      </c>
      <c r="B6290" s="3" t="s">
        <v>20852</v>
      </c>
      <c r="C6290" s="3" t="str">
        <f t="shared" si="289"/>
        <v>09684273</v>
      </c>
      <c r="D6290" s="3" t="str">
        <f t="shared" si="290"/>
        <v>India Eriksen</v>
      </c>
      <c r="E6290" s="4">
        <v>-33.942799999999998</v>
      </c>
      <c r="F6290" s="3" t="s">
        <v>6591</v>
      </c>
      <c r="G6290" s="3" t="s">
        <v>7154</v>
      </c>
      <c r="H6290" s="3" t="s">
        <v>7155</v>
      </c>
      <c r="I6290" s="8" t="s">
        <v>479</v>
      </c>
      <c r="J6290" s="3" t="s">
        <v>20609</v>
      </c>
      <c r="K6290" s="3" t="s">
        <v>20761</v>
      </c>
    </row>
    <row r="6291" spans="1:11" x14ac:dyDescent="0.25">
      <c r="A6291" s="3" t="str">
        <f t="shared" si="288"/>
        <v>62780547</v>
      </c>
      <c r="B6291" s="3" t="s">
        <v>20853</v>
      </c>
      <c r="C6291" s="3" t="str">
        <f t="shared" si="289"/>
        <v>71934427</v>
      </c>
      <c r="D6291" s="3" t="str">
        <f t="shared" si="290"/>
        <v>Trinh Fleig</v>
      </c>
      <c r="E6291" s="4">
        <v>-43.091900000000003</v>
      </c>
      <c r="F6291" s="3" t="s">
        <v>6591</v>
      </c>
      <c r="G6291" s="3" t="s">
        <v>8175</v>
      </c>
      <c r="H6291" s="3" t="s">
        <v>8176</v>
      </c>
      <c r="I6291" s="8" t="s">
        <v>1165</v>
      </c>
      <c r="J6291" s="3" t="s">
        <v>20610</v>
      </c>
      <c r="K6291" s="3" t="s">
        <v>20761</v>
      </c>
    </row>
    <row r="6292" spans="1:11" x14ac:dyDescent="0.25">
      <c r="A6292" s="3" t="str">
        <f t="shared" si="288"/>
        <v>82863526</v>
      </c>
      <c r="B6292" s="3" t="s">
        <v>20854</v>
      </c>
      <c r="C6292" s="3" t="str">
        <f t="shared" si="289"/>
        <v>65368504</v>
      </c>
      <c r="D6292" s="3" t="str">
        <f t="shared" si="290"/>
        <v>Patience Talmage</v>
      </c>
      <c r="E6292" s="4">
        <v>-48.100999999999999</v>
      </c>
      <c r="F6292" s="3" t="s">
        <v>6591</v>
      </c>
      <c r="G6292" s="3" t="s">
        <v>10222</v>
      </c>
      <c r="H6292" s="3" t="s">
        <v>10223</v>
      </c>
      <c r="I6292" s="8" t="s">
        <v>2827</v>
      </c>
      <c r="J6292" s="3" t="s">
        <v>20611</v>
      </c>
      <c r="K6292" s="3" t="s">
        <v>20761</v>
      </c>
    </row>
    <row r="6293" spans="1:11" x14ac:dyDescent="0.25">
      <c r="A6293" s="3" t="str">
        <f t="shared" si="288"/>
        <v>85263463</v>
      </c>
      <c r="B6293" s="3" t="s">
        <v>20855</v>
      </c>
      <c r="C6293" s="3" t="str">
        <f t="shared" si="289"/>
        <v>83600512</v>
      </c>
      <c r="D6293" s="3" t="str">
        <f t="shared" si="290"/>
        <v>Alethia Manry</v>
      </c>
      <c r="E6293" s="4">
        <v>-43.505800000000001</v>
      </c>
      <c r="F6293" s="3" t="s">
        <v>6591</v>
      </c>
      <c r="G6293" s="3" t="s">
        <v>7304</v>
      </c>
      <c r="H6293" s="3" t="s">
        <v>7305</v>
      </c>
      <c r="I6293" s="8" t="s">
        <v>565</v>
      </c>
      <c r="J6293" s="3" t="s">
        <v>20612</v>
      </c>
      <c r="K6293" s="3" t="s">
        <v>20761</v>
      </c>
    </row>
    <row r="6294" spans="1:11" x14ac:dyDescent="0.25">
      <c r="A6294" s="3" t="str">
        <f t="shared" si="288"/>
        <v>64690236</v>
      </c>
      <c r="B6294" s="3" t="s">
        <v>20856</v>
      </c>
      <c r="C6294" s="3" t="str">
        <f t="shared" si="289"/>
        <v>39661106</v>
      </c>
      <c r="D6294" s="3" t="str">
        <f t="shared" si="290"/>
        <v>Priscila Mcphillips</v>
      </c>
      <c r="E6294" s="4">
        <v>-79.960700000000003</v>
      </c>
      <c r="F6294" s="3" t="s">
        <v>6591</v>
      </c>
      <c r="G6294" s="3" t="s">
        <v>7627</v>
      </c>
      <c r="H6294" s="3" t="s">
        <v>7628</v>
      </c>
      <c r="I6294" s="8" t="s">
        <v>761</v>
      </c>
      <c r="J6294" s="3" t="s">
        <v>20613</v>
      </c>
      <c r="K6294" s="3" t="s">
        <v>20761</v>
      </c>
    </row>
    <row r="6295" spans="1:11" x14ac:dyDescent="0.25">
      <c r="A6295" s="3" t="str">
        <f t="shared" si="288"/>
        <v>63267228</v>
      </c>
      <c r="B6295" s="3" t="s">
        <v>20857</v>
      </c>
      <c r="C6295" s="3" t="str">
        <f t="shared" si="289"/>
        <v>99842157</v>
      </c>
      <c r="D6295" s="3" t="str">
        <f t="shared" si="290"/>
        <v>Thaddeus Alfaro</v>
      </c>
      <c r="E6295" s="4">
        <v>-78.993700000000004</v>
      </c>
      <c r="F6295" s="3" t="s">
        <v>6591</v>
      </c>
      <c r="G6295" s="3" t="s">
        <v>8209</v>
      </c>
      <c r="H6295" s="3" t="s">
        <v>8210</v>
      </c>
      <c r="I6295" s="8" t="s">
        <v>1190</v>
      </c>
      <c r="J6295" s="3" t="s">
        <v>20614</v>
      </c>
      <c r="K6295" s="3" t="s">
        <v>20761</v>
      </c>
    </row>
    <row r="6296" spans="1:11" x14ac:dyDescent="0.25">
      <c r="A6296" s="3" t="str">
        <f t="shared" si="288"/>
        <v>74067319</v>
      </c>
      <c r="B6296" s="3" t="s">
        <v>20858</v>
      </c>
      <c r="C6296" s="3" t="str">
        <f t="shared" si="289"/>
        <v>25908166</v>
      </c>
      <c r="D6296" s="3" t="str">
        <f t="shared" si="290"/>
        <v>Victoria Harber</v>
      </c>
      <c r="E6296" s="4">
        <v>-35.8932</v>
      </c>
      <c r="F6296" s="3" t="s">
        <v>6591</v>
      </c>
      <c r="G6296" s="3" t="s">
        <v>6642</v>
      </c>
      <c r="H6296" s="3" t="s">
        <v>8781</v>
      </c>
      <c r="I6296" s="8" t="s">
        <v>1632</v>
      </c>
      <c r="J6296" s="3" t="s">
        <v>20615</v>
      </c>
      <c r="K6296" s="3" t="s">
        <v>20761</v>
      </c>
    </row>
    <row r="6297" spans="1:11" x14ac:dyDescent="0.25">
      <c r="A6297" s="3" t="str">
        <f t="shared" si="288"/>
        <v>37135297</v>
      </c>
      <c r="B6297" s="3" t="s">
        <v>20859</v>
      </c>
      <c r="C6297" s="3" t="str">
        <f t="shared" si="289"/>
        <v>39460759</v>
      </c>
      <c r="D6297" s="3" t="str">
        <f t="shared" si="290"/>
        <v>Beth Ashworth</v>
      </c>
      <c r="E6297" s="4">
        <v>-47.000399999999999</v>
      </c>
      <c r="F6297" s="3" t="s">
        <v>6591</v>
      </c>
      <c r="G6297" s="3" t="s">
        <v>6642</v>
      </c>
      <c r="H6297" s="3" t="s">
        <v>6643</v>
      </c>
      <c r="I6297" s="8" t="s">
        <v>151</v>
      </c>
      <c r="J6297" s="3" t="s">
        <v>20616</v>
      </c>
      <c r="K6297" s="3" t="s">
        <v>20761</v>
      </c>
    </row>
    <row r="6298" spans="1:11" x14ac:dyDescent="0.25">
      <c r="A6298" s="3" t="str">
        <f t="shared" si="288"/>
        <v>71120259</v>
      </c>
      <c r="B6298" s="3" t="s">
        <v>20860</v>
      </c>
      <c r="C6298" s="3" t="str">
        <f t="shared" si="289"/>
        <v>39694499</v>
      </c>
      <c r="D6298" s="3" t="str">
        <f t="shared" si="290"/>
        <v>Mia Chasse</v>
      </c>
      <c r="E6298" s="4">
        <v>-39.839300000000001</v>
      </c>
      <c r="F6298" s="3" t="s">
        <v>6591</v>
      </c>
      <c r="G6298" s="3" t="s">
        <v>6622</v>
      </c>
      <c r="H6298" s="3" t="s">
        <v>9291</v>
      </c>
      <c r="I6298" s="8" t="s">
        <v>401</v>
      </c>
      <c r="J6298" s="3" t="s">
        <v>20617</v>
      </c>
      <c r="K6298" s="3" t="s">
        <v>20761</v>
      </c>
    </row>
    <row r="6299" spans="1:11" x14ac:dyDescent="0.25">
      <c r="A6299" s="3" t="str">
        <f t="shared" si="288"/>
        <v>26394955</v>
      </c>
      <c r="B6299" s="3" t="s">
        <v>20861</v>
      </c>
      <c r="C6299" s="3" t="str">
        <f t="shared" si="289"/>
        <v>99641344</v>
      </c>
      <c r="D6299" s="3" t="str">
        <f t="shared" si="290"/>
        <v>Torie Didonna</v>
      </c>
      <c r="E6299" s="4">
        <v>-62.090899999999998</v>
      </c>
      <c r="F6299" s="3" t="s">
        <v>6591</v>
      </c>
      <c r="G6299" s="3" t="s">
        <v>6622</v>
      </c>
      <c r="H6299" s="3" t="s">
        <v>7030</v>
      </c>
      <c r="I6299" s="8" t="s">
        <v>401</v>
      </c>
      <c r="J6299" s="3" t="s">
        <v>20618</v>
      </c>
      <c r="K6299" s="3" t="s">
        <v>20761</v>
      </c>
    </row>
    <row r="6300" spans="1:11" x14ac:dyDescent="0.25">
      <c r="A6300" s="3" t="str">
        <f t="shared" si="288"/>
        <v>53652044</v>
      </c>
      <c r="B6300" s="3" t="s">
        <v>20862</v>
      </c>
      <c r="C6300" s="3" t="str">
        <f t="shared" si="289"/>
        <v>43066208</v>
      </c>
      <c r="D6300" s="3" t="str">
        <f t="shared" si="290"/>
        <v>Aliza Chestnut</v>
      </c>
      <c r="E6300" s="4">
        <v>-33.898899999999998</v>
      </c>
      <c r="F6300" s="3" t="s">
        <v>6591</v>
      </c>
      <c r="G6300" s="3" t="s">
        <v>6622</v>
      </c>
      <c r="H6300" s="3" t="s">
        <v>7040</v>
      </c>
      <c r="I6300" s="8" t="s">
        <v>410</v>
      </c>
      <c r="J6300" s="3" t="s">
        <v>20619</v>
      </c>
      <c r="K6300" s="3" t="s">
        <v>20761</v>
      </c>
    </row>
    <row r="6301" spans="1:11" x14ac:dyDescent="0.25">
      <c r="A6301" s="3" t="str">
        <f t="shared" si="288"/>
        <v>74143823</v>
      </c>
      <c r="B6301" s="3" t="s">
        <v>20863</v>
      </c>
      <c r="C6301" s="3" t="str">
        <f t="shared" si="289"/>
        <v>22278264</v>
      </c>
      <c r="D6301" s="3" t="str">
        <f t="shared" si="290"/>
        <v>Lenore Wildermuth</v>
      </c>
      <c r="E6301" s="4">
        <v>-73.056799999999996</v>
      </c>
      <c r="F6301" s="3" t="s">
        <v>6591</v>
      </c>
      <c r="G6301" s="3" t="s">
        <v>6622</v>
      </c>
      <c r="H6301" s="3" t="s">
        <v>6623</v>
      </c>
      <c r="I6301" s="8" t="s">
        <v>138</v>
      </c>
      <c r="J6301" s="3" t="s">
        <v>20620</v>
      </c>
      <c r="K6301" s="3" t="s">
        <v>20761</v>
      </c>
    </row>
    <row r="6302" spans="1:11" x14ac:dyDescent="0.25">
      <c r="A6302" s="3" t="str">
        <f t="shared" si="288"/>
        <v>98456861</v>
      </c>
      <c r="B6302" s="3" t="s">
        <v>20764</v>
      </c>
      <c r="C6302" s="3" t="str">
        <f t="shared" si="289"/>
        <v>31731111</v>
      </c>
      <c r="D6302" s="3" t="str">
        <f t="shared" si="290"/>
        <v>Ashlee Pearman</v>
      </c>
      <c r="E6302" s="4">
        <v>-56.585000000000001</v>
      </c>
      <c r="F6302" s="3" t="s">
        <v>6591</v>
      </c>
      <c r="G6302" s="3" t="s">
        <v>6610</v>
      </c>
      <c r="H6302" s="3" t="s">
        <v>6611</v>
      </c>
      <c r="I6302" s="8" t="s">
        <v>131</v>
      </c>
      <c r="J6302" s="3" t="s">
        <v>20621</v>
      </c>
      <c r="K6302" s="3" t="s">
        <v>20761</v>
      </c>
    </row>
    <row r="6303" spans="1:11" x14ac:dyDescent="0.25">
      <c r="A6303" s="3" t="str">
        <f t="shared" si="288"/>
        <v>57845165</v>
      </c>
      <c r="B6303" s="3" t="s">
        <v>20765</v>
      </c>
      <c r="C6303" s="3" t="str">
        <f t="shared" si="289"/>
        <v>08980297</v>
      </c>
      <c r="D6303" s="3" t="str">
        <f t="shared" si="290"/>
        <v>Marjorie Allis</v>
      </c>
      <c r="E6303" s="4">
        <v>-61.3795</v>
      </c>
      <c r="F6303" s="3" t="s">
        <v>6910</v>
      </c>
      <c r="G6303" s="3" t="s">
        <v>6974</v>
      </c>
      <c r="H6303" s="3" t="s">
        <v>9127</v>
      </c>
      <c r="I6303" s="8" t="s">
        <v>1910</v>
      </c>
      <c r="J6303" s="3" t="s">
        <v>20622</v>
      </c>
      <c r="K6303" s="3" t="s">
        <v>20761</v>
      </c>
    </row>
    <row r="6304" spans="1:11" x14ac:dyDescent="0.25">
      <c r="A6304" s="3" t="str">
        <f t="shared" si="288"/>
        <v>74494955</v>
      </c>
      <c r="B6304" s="3" t="s">
        <v>20766</v>
      </c>
      <c r="C6304" s="3" t="str">
        <f t="shared" si="289"/>
        <v>17623766</v>
      </c>
      <c r="D6304" s="3" t="str">
        <f t="shared" si="290"/>
        <v>Sheri Myres</v>
      </c>
      <c r="E6304" s="4">
        <v>-63.575299999999999</v>
      </c>
      <c r="F6304" s="3" t="s">
        <v>6910</v>
      </c>
      <c r="G6304" s="3" t="s">
        <v>6974</v>
      </c>
      <c r="H6304" s="3" t="s">
        <v>8795</v>
      </c>
      <c r="I6304" s="8" t="s">
        <v>1643</v>
      </c>
      <c r="J6304" s="3" t="s">
        <v>20623</v>
      </c>
      <c r="K6304" s="3" t="s">
        <v>20761</v>
      </c>
    </row>
    <row r="6305" spans="1:11" x14ac:dyDescent="0.25">
      <c r="A6305" s="3" t="str">
        <f t="shared" si="288"/>
        <v>44372043</v>
      </c>
      <c r="B6305" s="3" t="s">
        <v>20767</v>
      </c>
      <c r="C6305" s="3" t="str">
        <f t="shared" si="289"/>
        <v>85708127</v>
      </c>
      <c r="D6305" s="3" t="str">
        <f t="shared" si="290"/>
        <v>Joi Riddell</v>
      </c>
      <c r="E6305" s="4">
        <v>-54.741500000000002</v>
      </c>
      <c r="F6305" s="3" t="s">
        <v>6910</v>
      </c>
      <c r="G6305" s="3" t="s">
        <v>6974</v>
      </c>
      <c r="H6305" s="3" t="s">
        <v>8363</v>
      </c>
      <c r="I6305" s="8" t="s">
        <v>1307</v>
      </c>
      <c r="J6305" s="3" t="s">
        <v>20624</v>
      </c>
      <c r="K6305" s="3" t="s">
        <v>20761</v>
      </c>
    </row>
    <row r="6306" spans="1:11" x14ac:dyDescent="0.25">
      <c r="A6306" s="3" t="str">
        <f t="shared" si="288"/>
        <v>92994524</v>
      </c>
      <c r="B6306" s="3" t="s">
        <v>20768</v>
      </c>
      <c r="C6306" s="3" t="str">
        <f t="shared" si="289"/>
        <v>45842713</v>
      </c>
      <c r="D6306" s="3" t="str">
        <f t="shared" si="290"/>
        <v>Mara Colman</v>
      </c>
      <c r="E6306" s="4">
        <v>-77.833299999999994</v>
      </c>
      <c r="F6306" s="3" t="s">
        <v>6910</v>
      </c>
      <c r="G6306" s="3" t="s">
        <v>6974</v>
      </c>
      <c r="H6306" s="3" t="s">
        <v>7722</v>
      </c>
      <c r="I6306" s="8" t="s">
        <v>831</v>
      </c>
      <c r="J6306" s="3" t="s">
        <v>20625</v>
      </c>
      <c r="K6306" s="3" t="s">
        <v>20761</v>
      </c>
    </row>
    <row r="6307" spans="1:11" x14ac:dyDescent="0.25">
      <c r="A6307" s="3" t="str">
        <f t="shared" si="288"/>
        <v>02560013</v>
      </c>
      <c r="B6307" s="3" t="s">
        <v>20769</v>
      </c>
      <c r="C6307" s="3" t="str">
        <f t="shared" si="289"/>
        <v>37857398</v>
      </c>
      <c r="D6307" s="3" t="str">
        <f t="shared" si="290"/>
        <v>Roland Sevier</v>
      </c>
      <c r="E6307" s="4">
        <v>-61.547899999999998</v>
      </c>
      <c r="F6307" s="3" t="s">
        <v>6910</v>
      </c>
      <c r="G6307" s="3" t="s">
        <v>6974</v>
      </c>
      <c r="H6307" s="3" t="s">
        <v>7423</v>
      </c>
      <c r="I6307" s="8" t="s">
        <v>633</v>
      </c>
      <c r="J6307" s="3" t="s">
        <v>20626</v>
      </c>
      <c r="K6307" s="3" t="s">
        <v>20761</v>
      </c>
    </row>
    <row r="6308" spans="1:11" x14ac:dyDescent="0.25">
      <c r="A6308" s="3" t="str">
        <f t="shared" si="288"/>
        <v>71910665</v>
      </c>
      <c r="B6308" s="3" t="s">
        <v>20770</v>
      </c>
      <c r="C6308" s="3" t="str">
        <f t="shared" si="289"/>
        <v>76582866</v>
      </c>
      <c r="D6308" s="3" t="str">
        <f t="shared" si="290"/>
        <v>Nancey Abner</v>
      </c>
      <c r="E6308" s="4">
        <v>-57.963700000000003</v>
      </c>
      <c r="F6308" s="3" t="s">
        <v>6910</v>
      </c>
      <c r="G6308" s="3" t="s">
        <v>6974</v>
      </c>
      <c r="H6308" s="3" t="s">
        <v>7424</v>
      </c>
      <c r="I6308" s="8" t="s">
        <v>634</v>
      </c>
      <c r="J6308" s="3" t="s">
        <v>20627</v>
      </c>
      <c r="K6308" s="3" t="s">
        <v>20761</v>
      </c>
    </row>
    <row r="6309" spans="1:11" x14ac:dyDescent="0.25">
      <c r="A6309" s="3" t="str">
        <f t="shared" si="288"/>
        <v>33318421</v>
      </c>
      <c r="B6309" s="3" t="s">
        <v>20771</v>
      </c>
      <c r="C6309" s="3" t="str">
        <f t="shared" si="289"/>
        <v>36420055</v>
      </c>
      <c r="D6309" s="3" t="str">
        <f t="shared" si="290"/>
        <v>Stephania Heineman</v>
      </c>
      <c r="E6309" s="4">
        <v>-78.077200000000005</v>
      </c>
      <c r="F6309" s="3" t="s">
        <v>6910</v>
      </c>
      <c r="G6309" s="3" t="s">
        <v>6974</v>
      </c>
      <c r="H6309" s="3" t="s">
        <v>6975</v>
      </c>
      <c r="I6309" s="8" t="s">
        <v>364</v>
      </c>
      <c r="J6309" s="3" t="s">
        <v>20628</v>
      </c>
      <c r="K6309" s="3" t="s">
        <v>20761</v>
      </c>
    </row>
    <row r="6310" spans="1:11" x14ac:dyDescent="0.25">
      <c r="A6310" s="3" t="str">
        <f t="shared" si="288"/>
        <v>07598199</v>
      </c>
      <c r="B6310" s="3" t="s">
        <v>20772</v>
      </c>
      <c r="C6310" s="3" t="str">
        <f t="shared" si="289"/>
        <v>97301342</v>
      </c>
      <c r="D6310" s="3" t="str">
        <f t="shared" si="290"/>
        <v>Tamekia Kindred</v>
      </c>
      <c r="E6310" s="4">
        <v>-48.653799999999997</v>
      </c>
      <c r="F6310" s="3" t="s">
        <v>6910</v>
      </c>
      <c r="G6310" s="3" t="s">
        <v>6974</v>
      </c>
      <c r="H6310" s="3" t="s">
        <v>6976</v>
      </c>
      <c r="I6310" s="8" t="s">
        <v>365</v>
      </c>
      <c r="J6310" s="3" t="s">
        <v>20629</v>
      </c>
      <c r="K6310" s="3" t="s">
        <v>20761</v>
      </c>
    </row>
    <row r="6311" spans="1:11" x14ac:dyDescent="0.25">
      <c r="A6311" s="3" t="str">
        <f t="shared" ref="A6311:A6374" si="291">A6211</f>
        <v>89048576</v>
      </c>
      <c r="B6311" s="3" t="s">
        <v>20773</v>
      </c>
      <c r="C6311" s="3" t="str">
        <f t="shared" ref="C6311:C6374" si="292">C6211</f>
        <v>43407114</v>
      </c>
      <c r="D6311" s="3" t="str">
        <f t="shared" ref="D6311:D6374" si="293">D6211</f>
        <v>Kaci Agee</v>
      </c>
      <c r="E6311" s="4">
        <v>-78.319500000000005</v>
      </c>
      <c r="F6311" s="3" t="s">
        <v>6910</v>
      </c>
      <c r="G6311" s="3" t="s">
        <v>6974</v>
      </c>
      <c r="H6311" s="3" t="s">
        <v>7422</v>
      </c>
      <c r="I6311" s="8" t="s">
        <v>632</v>
      </c>
      <c r="J6311" s="3" t="s">
        <v>20630</v>
      </c>
      <c r="K6311" s="3" t="s">
        <v>20761</v>
      </c>
    </row>
    <row r="6312" spans="1:11" x14ac:dyDescent="0.25">
      <c r="A6312" s="3" t="str">
        <f t="shared" si="291"/>
        <v>96749146</v>
      </c>
      <c r="B6312" s="3" t="s">
        <v>20774</v>
      </c>
      <c r="C6312" s="3" t="str">
        <f t="shared" si="292"/>
        <v>34947708</v>
      </c>
      <c r="D6312" s="3" t="str">
        <f t="shared" si="293"/>
        <v>Palmira Mefford</v>
      </c>
      <c r="E6312" s="4">
        <v>-74.231300000000005</v>
      </c>
      <c r="F6312" s="3" t="s">
        <v>6910</v>
      </c>
      <c r="G6312" s="3" t="s">
        <v>7319</v>
      </c>
      <c r="H6312" s="3" t="s">
        <v>7320</v>
      </c>
      <c r="I6312" s="8" t="s">
        <v>573</v>
      </c>
      <c r="J6312" s="3" t="s">
        <v>20631</v>
      </c>
      <c r="K6312" s="3" t="s">
        <v>20761</v>
      </c>
    </row>
    <row r="6313" spans="1:11" x14ac:dyDescent="0.25">
      <c r="A6313" s="3" t="str">
        <f t="shared" si="291"/>
        <v>20866186</v>
      </c>
      <c r="B6313" s="3" t="s">
        <v>20775</v>
      </c>
      <c r="C6313" s="3" t="str">
        <f t="shared" si="292"/>
        <v>26141997</v>
      </c>
      <c r="D6313" s="3" t="str">
        <f t="shared" si="293"/>
        <v>Starla Barr</v>
      </c>
      <c r="E6313" s="4">
        <v>-40.973599999999998</v>
      </c>
      <c r="F6313" s="3" t="s">
        <v>6910</v>
      </c>
      <c r="G6313" s="3" t="s">
        <v>7319</v>
      </c>
      <c r="H6313" s="3" t="s">
        <v>7977</v>
      </c>
      <c r="I6313" s="8" t="s">
        <v>1027</v>
      </c>
      <c r="J6313" s="3" t="s">
        <v>20632</v>
      </c>
      <c r="K6313" s="3" t="s">
        <v>20761</v>
      </c>
    </row>
    <row r="6314" spans="1:11" x14ac:dyDescent="0.25">
      <c r="A6314" s="3" t="str">
        <f t="shared" si="291"/>
        <v>05827606</v>
      </c>
      <c r="B6314" s="3" t="s">
        <v>20776</v>
      </c>
      <c r="C6314" s="3" t="str">
        <f t="shared" si="292"/>
        <v>82884072</v>
      </c>
      <c r="D6314" s="3" t="str">
        <f t="shared" si="293"/>
        <v>Penney Kupiec</v>
      </c>
      <c r="E6314" s="4">
        <v>-43.2254</v>
      </c>
      <c r="F6314" s="3" t="s">
        <v>6910</v>
      </c>
      <c r="G6314" s="3" t="s">
        <v>7492</v>
      </c>
      <c r="H6314" s="3" t="s">
        <v>10081</v>
      </c>
      <c r="I6314" s="8" t="s">
        <v>2708</v>
      </c>
      <c r="J6314" s="3" t="s">
        <v>20633</v>
      </c>
      <c r="K6314" s="3" t="s">
        <v>20761</v>
      </c>
    </row>
    <row r="6315" spans="1:11" x14ac:dyDescent="0.25">
      <c r="A6315" s="3" t="str">
        <f t="shared" si="291"/>
        <v>16393701</v>
      </c>
      <c r="B6315" s="3" t="s">
        <v>20777</v>
      </c>
      <c r="C6315" s="3" t="str">
        <f t="shared" si="292"/>
        <v>21180035</v>
      </c>
      <c r="D6315" s="3" t="str">
        <f t="shared" si="293"/>
        <v>Elza Szeto</v>
      </c>
      <c r="E6315" s="4">
        <v>-48.717100000000002</v>
      </c>
      <c r="F6315" s="3" t="s">
        <v>6437</v>
      </c>
      <c r="G6315" s="3" t="s">
        <v>8225</v>
      </c>
      <c r="H6315" s="3" t="s">
        <v>8226</v>
      </c>
      <c r="I6315" s="8" t="s">
        <v>1203</v>
      </c>
      <c r="J6315" s="3" t="s">
        <v>20634</v>
      </c>
      <c r="K6315" s="3" t="s">
        <v>20761</v>
      </c>
    </row>
    <row r="6316" spans="1:11" x14ac:dyDescent="0.25">
      <c r="A6316" s="3" t="str">
        <f t="shared" si="291"/>
        <v>24358003</v>
      </c>
      <c r="B6316" s="3" t="s">
        <v>20778</v>
      </c>
      <c r="C6316" s="3" t="str">
        <f t="shared" si="292"/>
        <v>33362187</v>
      </c>
      <c r="D6316" s="3" t="str">
        <f t="shared" si="293"/>
        <v>Dia Means</v>
      </c>
      <c r="E6316" s="4">
        <v>-81.346999999999994</v>
      </c>
      <c r="F6316" s="3" t="s">
        <v>6437</v>
      </c>
      <c r="G6316" s="3" t="s">
        <v>8132</v>
      </c>
      <c r="H6316" s="3" t="s">
        <v>8133</v>
      </c>
      <c r="I6316" s="8" t="s">
        <v>1135</v>
      </c>
      <c r="J6316" s="3" t="s">
        <v>20635</v>
      </c>
      <c r="K6316" s="3" t="s">
        <v>20761</v>
      </c>
    </row>
    <row r="6317" spans="1:11" x14ac:dyDescent="0.25">
      <c r="A6317" s="3" t="str">
        <f t="shared" si="291"/>
        <v>20942377</v>
      </c>
      <c r="B6317" s="3" t="s">
        <v>20779</v>
      </c>
      <c r="C6317" s="3" t="str">
        <f t="shared" si="292"/>
        <v>33189676</v>
      </c>
      <c r="D6317" s="3" t="str">
        <f t="shared" si="293"/>
        <v>Sherise Rutan</v>
      </c>
      <c r="E6317" s="4">
        <v>-71.302499999999995</v>
      </c>
      <c r="F6317" s="3" t="s">
        <v>6437</v>
      </c>
      <c r="G6317" s="3" t="s">
        <v>6800</v>
      </c>
      <c r="H6317" s="3" t="s">
        <v>10130</v>
      </c>
      <c r="I6317" s="8" t="s">
        <v>2750</v>
      </c>
      <c r="J6317" s="3" t="s">
        <v>20636</v>
      </c>
      <c r="K6317" s="3" t="s">
        <v>20761</v>
      </c>
    </row>
    <row r="6318" spans="1:11" x14ac:dyDescent="0.25">
      <c r="A6318" s="3" t="str">
        <f t="shared" si="291"/>
        <v>03092773</v>
      </c>
      <c r="B6318" s="3" t="s">
        <v>20780</v>
      </c>
      <c r="C6318" s="3" t="str">
        <f t="shared" si="292"/>
        <v>90904721</v>
      </c>
      <c r="D6318" s="3" t="str">
        <f t="shared" si="293"/>
        <v>Shanelle Lossett</v>
      </c>
      <c r="E6318" s="4">
        <v>-63.206299999999999</v>
      </c>
      <c r="F6318" s="3" t="s">
        <v>6437</v>
      </c>
      <c r="G6318" s="3" t="s">
        <v>6800</v>
      </c>
      <c r="H6318" s="3" t="s">
        <v>10131</v>
      </c>
      <c r="I6318" s="8" t="s">
        <v>2751</v>
      </c>
      <c r="J6318" s="3" t="s">
        <v>20637</v>
      </c>
      <c r="K6318" s="3" t="s">
        <v>20761</v>
      </c>
    </row>
    <row r="6319" spans="1:11" x14ac:dyDescent="0.25">
      <c r="A6319" s="3" t="str">
        <f t="shared" si="291"/>
        <v>42287649</v>
      </c>
      <c r="B6319" s="3" t="s">
        <v>20781</v>
      </c>
      <c r="C6319" s="3" t="str">
        <f t="shared" si="292"/>
        <v>04808301</v>
      </c>
      <c r="D6319" s="3" t="str">
        <f t="shared" si="293"/>
        <v>Aleen Kuehl</v>
      </c>
      <c r="E6319" s="4">
        <v>-57.366300000000003</v>
      </c>
      <c r="F6319" s="3" t="s">
        <v>6437</v>
      </c>
      <c r="G6319" s="3" t="s">
        <v>6800</v>
      </c>
      <c r="H6319" s="3" t="s">
        <v>10129</v>
      </c>
      <c r="I6319" s="8" t="s">
        <v>2749</v>
      </c>
      <c r="J6319" s="3" t="s">
        <v>20638</v>
      </c>
      <c r="K6319" s="3" t="s">
        <v>20761</v>
      </c>
    </row>
    <row r="6320" spans="1:11" x14ac:dyDescent="0.25">
      <c r="A6320" s="3" t="str">
        <f t="shared" si="291"/>
        <v>74217594</v>
      </c>
      <c r="B6320" s="3" t="s">
        <v>20782</v>
      </c>
      <c r="C6320" s="3" t="str">
        <f t="shared" si="292"/>
        <v>43892711</v>
      </c>
      <c r="D6320" s="3" t="str">
        <f t="shared" si="293"/>
        <v>Ebonie Ginn</v>
      </c>
      <c r="E6320" s="4">
        <v>-66.0809</v>
      </c>
      <c r="F6320" s="3" t="s">
        <v>6437</v>
      </c>
      <c r="G6320" s="3" t="s">
        <v>6800</v>
      </c>
      <c r="H6320" s="3" t="s">
        <v>9364</v>
      </c>
      <c r="I6320" s="8" t="s">
        <v>2101</v>
      </c>
      <c r="J6320" s="3" t="s">
        <v>20639</v>
      </c>
      <c r="K6320" s="3" t="s">
        <v>20761</v>
      </c>
    </row>
    <row r="6321" spans="1:11" x14ac:dyDescent="0.25">
      <c r="A6321" s="3" t="str">
        <f t="shared" si="291"/>
        <v>44698728</v>
      </c>
      <c r="B6321" s="3" t="s">
        <v>20783</v>
      </c>
      <c r="C6321" s="3" t="str">
        <f t="shared" si="292"/>
        <v>57902949</v>
      </c>
      <c r="D6321" s="3" t="str">
        <f t="shared" si="293"/>
        <v>Louie Mcmanus</v>
      </c>
      <c r="E6321" s="4">
        <v>-80.568200000000004</v>
      </c>
      <c r="F6321" s="3" t="s">
        <v>6437</v>
      </c>
      <c r="G6321" s="3" t="s">
        <v>6800</v>
      </c>
      <c r="H6321" s="3" t="s">
        <v>9199</v>
      </c>
      <c r="I6321" s="8" t="s">
        <v>1965</v>
      </c>
      <c r="J6321" s="3" t="s">
        <v>20640</v>
      </c>
      <c r="K6321" s="3" t="s">
        <v>20761</v>
      </c>
    </row>
    <row r="6322" spans="1:11" x14ac:dyDescent="0.25">
      <c r="A6322" s="3" t="str">
        <f t="shared" si="291"/>
        <v>47582433</v>
      </c>
      <c r="B6322" s="3" t="s">
        <v>20784</v>
      </c>
      <c r="C6322" s="3" t="str">
        <f t="shared" si="292"/>
        <v>23112788</v>
      </c>
      <c r="D6322" s="3" t="str">
        <f t="shared" si="293"/>
        <v>Waneta Laufer</v>
      </c>
      <c r="E6322" s="4">
        <v>-44.547499999999999</v>
      </c>
      <c r="F6322" s="3" t="s">
        <v>6437</v>
      </c>
      <c r="G6322" s="3" t="s">
        <v>6800</v>
      </c>
      <c r="H6322" s="3" t="s">
        <v>7601</v>
      </c>
      <c r="I6322" s="8" t="s">
        <v>741</v>
      </c>
      <c r="J6322" s="3" t="s">
        <v>20641</v>
      </c>
      <c r="K6322" s="3" t="s">
        <v>20761</v>
      </c>
    </row>
    <row r="6323" spans="1:11" x14ac:dyDescent="0.25">
      <c r="A6323" s="3" t="str">
        <f t="shared" si="291"/>
        <v>15191869</v>
      </c>
      <c r="B6323" s="3" t="s">
        <v>20785</v>
      </c>
      <c r="C6323" s="3" t="str">
        <f t="shared" si="292"/>
        <v>08990167</v>
      </c>
      <c r="D6323" s="3" t="str">
        <f t="shared" si="293"/>
        <v>Shani Flavin</v>
      </c>
      <c r="E6323" s="4">
        <v>-54.723500000000001</v>
      </c>
      <c r="F6323" s="3" t="s">
        <v>6437</v>
      </c>
      <c r="G6323" s="3" t="s">
        <v>6800</v>
      </c>
      <c r="H6323" s="3" t="s">
        <v>6854</v>
      </c>
      <c r="I6323" s="8" t="s">
        <v>285</v>
      </c>
      <c r="J6323" s="3" t="s">
        <v>20642</v>
      </c>
      <c r="K6323" s="3" t="s">
        <v>20761</v>
      </c>
    </row>
    <row r="6324" spans="1:11" x14ac:dyDescent="0.25">
      <c r="A6324" s="3" t="str">
        <f t="shared" si="291"/>
        <v>43477114</v>
      </c>
      <c r="B6324" s="3" t="s">
        <v>20786</v>
      </c>
      <c r="C6324" s="3" t="str">
        <f t="shared" si="292"/>
        <v>61818032</v>
      </c>
      <c r="D6324" s="3" t="str">
        <f t="shared" si="293"/>
        <v>Lynetta Rothwell</v>
      </c>
      <c r="E6324" s="4">
        <v>-34.718600000000002</v>
      </c>
      <c r="F6324" s="3" t="s">
        <v>6437</v>
      </c>
      <c r="G6324" s="3" t="s">
        <v>6800</v>
      </c>
      <c r="H6324" s="3" t="s">
        <v>6802</v>
      </c>
      <c r="I6324" s="8" t="s">
        <v>254</v>
      </c>
      <c r="J6324" s="3" t="s">
        <v>20643</v>
      </c>
      <c r="K6324" s="3" t="s">
        <v>20761</v>
      </c>
    </row>
    <row r="6325" spans="1:11" x14ac:dyDescent="0.25">
      <c r="A6325" s="3" t="str">
        <f t="shared" si="291"/>
        <v>82027799</v>
      </c>
      <c r="B6325" s="3" t="s">
        <v>20787</v>
      </c>
      <c r="C6325" s="3" t="str">
        <f t="shared" si="292"/>
        <v>80830909</v>
      </c>
      <c r="D6325" s="3" t="str">
        <f t="shared" si="293"/>
        <v>Eduardo Nagata</v>
      </c>
      <c r="E6325" s="4">
        <v>-81.836200000000005</v>
      </c>
      <c r="F6325" s="3" t="s">
        <v>6437</v>
      </c>
      <c r="G6325" s="3" t="s">
        <v>6800</v>
      </c>
      <c r="H6325" s="3" t="s">
        <v>8590</v>
      </c>
      <c r="I6325" s="8" t="s">
        <v>1481</v>
      </c>
      <c r="J6325" s="3" t="s">
        <v>20644</v>
      </c>
      <c r="K6325" s="3" t="s">
        <v>20761</v>
      </c>
    </row>
    <row r="6326" spans="1:11" x14ac:dyDescent="0.25">
      <c r="A6326" s="3" t="str">
        <f t="shared" si="291"/>
        <v>34337835</v>
      </c>
      <c r="B6326" s="3" t="s">
        <v>20788</v>
      </c>
      <c r="C6326" s="3" t="str">
        <f t="shared" si="292"/>
        <v>66728557</v>
      </c>
      <c r="D6326" s="3" t="str">
        <f t="shared" si="293"/>
        <v>Genevie Florez</v>
      </c>
      <c r="E6326" s="4">
        <v>-34.440399999999997</v>
      </c>
      <c r="F6326" s="3" t="s">
        <v>6437</v>
      </c>
      <c r="G6326" s="3" t="s">
        <v>6800</v>
      </c>
      <c r="H6326" s="3" t="s">
        <v>6801</v>
      </c>
      <c r="I6326" s="8" t="s">
        <v>253</v>
      </c>
      <c r="J6326" s="3" t="s">
        <v>20645</v>
      </c>
      <c r="K6326" s="3" t="s">
        <v>20761</v>
      </c>
    </row>
    <row r="6327" spans="1:11" x14ac:dyDescent="0.25">
      <c r="A6327" s="3" t="str">
        <f t="shared" si="291"/>
        <v>80258153</v>
      </c>
      <c r="B6327" s="3" t="s">
        <v>20789</v>
      </c>
      <c r="C6327" s="3" t="str">
        <f t="shared" si="292"/>
        <v>23298225</v>
      </c>
      <c r="D6327" s="3" t="str">
        <f t="shared" si="293"/>
        <v>Ramiro Politte</v>
      </c>
      <c r="E6327" s="4">
        <v>-84.684100000000001</v>
      </c>
      <c r="F6327" s="3" t="s">
        <v>6437</v>
      </c>
      <c r="G6327" s="3" t="s">
        <v>9259</v>
      </c>
      <c r="H6327" s="3" t="s">
        <v>9322</v>
      </c>
      <c r="I6327" s="8" t="s">
        <v>2063</v>
      </c>
      <c r="J6327" s="3" t="s">
        <v>20646</v>
      </c>
      <c r="K6327" s="3" t="s">
        <v>20761</v>
      </c>
    </row>
    <row r="6328" spans="1:11" x14ac:dyDescent="0.25">
      <c r="A6328" s="3" t="str">
        <f t="shared" si="291"/>
        <v>93027283</v>
      </c>
      <c r="B6328" s="3" t="s">
        <v>20790</v>
      </c>
      <c r="C6328" s="3" t="str">
        <f t="shared" si="292"/>
        <v>26922558</v>
      </c>
      <c r="D6328" s="3" t="str">
        <f t="shared" si="293"/>
        <v>Valda Strum</v>
      </c>
      <c r="E6328" s="4">
        <v>-45.951000000000001</v>
      </c>
      <c r="F6328" s="3" t="s">
        <v>6437</v>
      </c>
      <c r="G6328" s="3" t="s">
        <v>9259</v>
      </c>
      <c r="H6328" s="3" t="s">
        <v>9260</v>
      </c>
      <c r="I6328" s="8" t="s">
        <v>2011</v>
      </c>
      <c r="J6328" s="3" t="s">
        <v>20647</v>
      </c>
      <c r="K6328" s="3" t="s">
        <v>20761</v>
      </c>
    </row>
    <row r="6329" spans="1:11" x14ac:dyDescent="0.25">
      <c r="A6329" s="3" t="str">
        <f t="shared" si="291"/>
        <v>62496131</v>
      </c>
      <c r="B6329" s="3" t="s">
        <v>20791</v>
      </c>
      <c r="C6329" s="3" t="str">
        <f t="shared" si="292"/>
        <v>37211125</v>
      </c>
      <c r="D6329" s="3" t="str">
        <f t="shared" si="293"/>
        <v>Marylee Fett</v>
      </c>
      <c r="E6329" s="4">
        <v>-51.517099999999999</v>
      </c>
      <c r="F6329" s="3" t="s">
        <v>6437</v>
      </c>
      <c r="G6329" s="3" t="s">
        <v>6864</v>
      </c>
      <c r="H6329" s="3" t="s">
        <v>9818</v>
      </c>
      <c r="I6329" s="8" t="s">
        <v>2475</v>
      </c>
      <c r="J6329" s="3" t="s">
        <v>20648</v>
      </c>
      <c r="K6329" s="3" t="s">
        <v>20761</v>
      </c>
    </row>
    <row r="6330" spans="1:11" x14ac:dyDescent="0.25">
      <c r="A6330" s="3" t="str">
        <f t="shared" si="291"/>
        <v>05119531</v>
      </c>
      <c r="B6330" s="3" t="s">
        <v>20792</v>
      </c>
      <c r="C6330" s="3" t="str">
        <f t="shared" si="292"/>
        <v>75536331</v>
      </c>
      <c r="D6330" s="3" t="str">
        <f t="shared" si="293"/>
        <v>Juli Dore</v>
      </c>
      <c r="E6330" s="4">
        <v>-72.885199999999998</v>
      </c>
      <c r="F6330" s="3" t="s">
        <v>6437</v>
      </c>
      <c r="G6330" s="3" t="s">
        <v>6864</v>
      </c>
      <c r="H6330" s="3" t="s">
        <v>8481</v>
      </c>
      <c r="I6330" s="8" t="s">
        <v>1397</v>
      </c>
      <c r="J6330" s="3" t="s">
        <v>20649</v>
      </c>
      <c r="K6330" s="3" t="s">
        <v>20761</v>
      </c>
    </row>
    <row r="6331" spans="1:11" x14ac:dyDescent="0.25">
      <c r="A6331" s="3" t="str">
        <f t="shared" si="291"/>
        <v>98023169</v>
      </c>
      <c r="B6331" s="3" t="s">
        <v>20793</v>
      </c>
      <c r="C6331" s="3" t="str">
        <f t="shared" si="292"/>
        <v>31114603</v>
      </c>
      <c r="D6331" s="3" t="str">
        <f t="shared" si="293"/>
        <v>Lavenia Six</v>
      </c>
      <c r="E6331" s="4">
        <v>-84.6096</v>
      </c>
      <c r="F6331" s="3" t="s">
        <v>6437</v>
      </c>
      <c r="G6331" s="3" t="s">
        <v>6864</v>
      </c>
      <c r="H6331" s="3" t="s">
        <v>6865</v>
      </c>
      <c r="I6331" s="8" t="s">
        <v>292</v>
      </c>
      <c r="J6331" s="3" t="s">
        <v>20650</v>
      </c>
      <c r="K6331" s="3" t="s">
        <v>20761</v>
      </c>
    </row>
    <row r="6332" spans="1:11" x14ac:dyDescent="0.25">
      <c r="A6332" s="3" t="str">
        <f t="shared" si="291"/>
        <v>00347955</v>
      </c>
      <c r="B6332" s="3" t="s">
        <v>20794</v>
      </c>
      <c r="C6332" s="3" t="str">
        <f t="shared" si="292"/>
        <v>84909444</v>
      </c>
      <c r="D6332" s="3" t="str">
        <f t="shared" si="293"/>
        <v>Stephane Bendel</v>
      </c>
      <c r="E6332" s="4">
        <v>-73.313000000000002</v>
      </c>
      <c r="F6332" s="3" t="s">
        <v>6437</v>
      </c>
      <c r="G6332" s="3" t="s">
        <v>10102</v>
      </c>
      <c r="H6332" s="3" t="s">
        <v>10103</v>
      </c>
      <c r="I6332" s="8" t="s">
        <v>2725</v>
      </c>
      <c r="J6332" s="3" t="s">
        <v>20651</v>
      </c>
      <c r="K6332" s="3" t="s">
        <v>20761</v>
      </c>
    </row>
    <row r="6333" spans="1:11" x14ac:dyDescent="0.25">
      <c r="A6333" s="3" t="str">
        <f t="shared" si="291"/>
        <v>25629891</v>
      </c>
      <c r="B6333" s="3" t="s">
        <v>20795</v>
      </c>
      <c r="C6333" s="3" t="str">
        <f t="shared" si="292"/>
        <v>32073577</v>
      </c>
      <c r="D6333" s="3" t="str">
        <f t="shared" si="293"/>
        <v>Mellissa Imburgia</v>
      </c>
      <c r="E6333" s="4">
        <v>-38.8643</v>
      </c>
      <c r="F6333" s="3" t="s">
        <v>6437</v>
      </c>
      <c r="G6333" s="3" t="s">
        <v>8287</v>
      </c>
      <c r="H6333" s="3" t="s">
        <v>9453</v>
      </c>
      <c r="I6333" s="8" t="s">
        <v>2173</v>
      </c>
      <c r="J6333" s="3" t="s">
        <v>20652</v>
      </c>
      <c r="K6333" s="3" t="s">
        <v>20761</v>
      </c>
    </row>
    <row r="6334" spans="1:11" x14ac:dyDescent="0.25">
      <c r="A6334" s="3" t="str">
        <f t="shared" si="291"/>
        <v>63222102</v>
      </c>
      <c r="B6334" s="3" t="s">
        <v>20796</v>
      </c>
      <c r="C6334" s="3" t="str">
        <f t="shared" si="292"/>
        <v>13820794</v>
      </c>
      <c r="D6334" s="3" t="str">
        <f t="shared" si="293"/>
        <v>Adrienne Zirkind</v>
      </c>
      <c r="E6334" s="4">
        <v>-35.708399999999997</v>
      </c>
      <c r="F6334" s="3" t="s">
        <v>6437</v>
      </c>
      <c r="G6334" s="3" t="s">
        <v>8287</v>
      </c>
      <c r="H6334" s="3" t="s">
        <v>8288</v>
      </c>
      <c r="I6334" s="8" t="s">
        <v>1247</v>
      </c>
      <c r="J6334" s="3" t="s">
        <v>20653</v>
      </c>
      <c r="K6334" s="3" t="s">
        <v>20761</v>
      </c>
    </row>
    <row r="6335" spans="1:11" x14ac:dyDescent="0.25">
      <c r="A6335" s="3" t="str">
        <f t="shared" si="291"/>
        <v>68463815</v>
      </c>
      <c r="B6335" s="3" t="s">
        <v>20797</v>
      </c>
      <c r="C6335" s="3" t="str">
        <f t="shared" si="292"/>
        <v>93396395</v>
      </c>
      <c r="D6335" s="3" t="str">
        <f t="shared" si="293"/>
        <v>Laquanda Nicholas</v>
      </c>
      <c r="E6335" s="4">
        <v>-61.825600000000001</v>
      </c>
      <c r="F6335" s="3" t="s">
        <v>6437</v>
      </c>
      <c r="G6335" s="3" t="s">
        <v>8093</v>
      </c>
      <c r="H6335" s="3" t="s">
        <v>9258</v>
      </c>
      <c r="I6335" s="8" t="s">
        <v>2010</v>
      </c>
      <c r="J6335" s="3" t="s">
        <v>20654</v>
      </c>
      <c r="K6335" s="3" t="s">
        <v>20761</v>
      </c>
    </row>
    <row r="6336" spans="1:11" x14ac:dyDescent="0.25">
      <c r="A6336" s="3" t="str">
        <f t="shared" si="291"/>
        <v>00666111</v>
      </c>
      <c r="B6336" s="3" t="s">
        <v>20798</v>
      </c>
      <c r="C6336" s="3" t="str">
        <f t="shared" si="292"/>
        <v>44866661</v>
      </c>
      <c r="D6336" s="3" t="str">
        <f t="shared" si="293"/>
        <v>Luciano Shemwell</v>
      </c>
      <c r="E6336" s="4">
        <v>-78.211299999999994</v>
      </c>
      <c r="F6336" s="3" t="s">
        <v>6437</v>
      </c>
      <c r="G6336" s="3" t="s">
        <v>8093</v>
      </c>
      <c r="H6336" s="3" t="s">
        <v>8675</v>
      </c>
      <c r="I6336" s="8" t="s">
        <v>1548</v>
      </c>
      <c r="J6336" s="3" t="s">
        <v>20655</v>
      </c>
      <c r="K6336" s="3" t="s">
        <v>20761</v>
      </c>
    </row>
    <row r="6337" spans="1:11" x14ac:dyDescent="0.25">
      <c r="A6337" s="3" t="str">
        <f t="shared" si="291"/>
        <v>59830792</v>
      </c>
      <c r="B6337" s="3" t="s">
        <v>20799</v>
      </c>
      <c r="C6337" s="3" t="str">
        <f t="shared" si="292"/>
        <v>02154436</v>
      </c>
      <c r="D6337" s="3" t="str">
        <f t="shared" si="293"/>
        <v>Shirlee Vinci</v>
      </c>
      <c r="E6337" s="4">
        <v>-35.796399999999998</v>
      </c>
      <c r="F6337" s="3" t="s">
        <v>6437</v>
      </c>
      <c r="G6337" s="3" t="s">
        <v>8093</v>
      </c>
      <c r="H6337" s="3" t="s">
        <v>8094</v>
      </c>
      <c r="I6337" s="8" t="s">
        <v>1106</v>
      </c>
      <c r="J6337" s="3" t="s">
        <v>20656</v>
      </c>
      <c r="K6337" s="3" t="s">
        <v>20761</v>
      </c>
    </row>
    <row r="6338" spans="1:11" x14ac:dyDescent="0.25">
      <c r="A6338" s="3" t="str">
        <f t="shared" si="291"/>
        <v>22331672</v>
      </c>
      <c r="B6338" s="3" t="s">
        <v>20800</v>
      </c>
      <c r="C6338" s="3" t="str">
        <f t="shared" si="292"/>
        <v>30387899</v>
      </c>
      <c r="D6338" s="3" t="str">
        <f t="shared" si="293"/>
        <v>Edwin Densmore</v>
      </c>
      <c r="E6338" s="4">
        <v>-66.852000000000004</v>
      </c>
      <c r="F6338" s="3" t="s">
        <v>6437</v>
      </c>
      <c r="G6338" s="3" t="s">
        <v>7855</v>
      </c>
      <c r="H6338" s="3" t="s">
        <v>9055</v>
      </c>
      <c r="I6338" s="8" t="s">
        <v>1858</v>
      </c>
      <c r="J6338" s="3" t="s">
        <v>20657</v>
      </c>
      <c r="K6338" s="3" t="s">
        <v>20761</v>
      </c>
    </row>
    <row r="6339" spans="1:11" x14ac:dyDescent="0.25">
      <c r="A6339" s="3" t="str">
        <f t="shared" si="291"/>
        <v>48044697</v>
      </c>
      <c r="B6339" s="3" t="s">
        <v>20801</v>
      </c>
      <c r="C6339" s="3" t="str">
        <f t="shared" si="292"/>
        <v>03409683</v>
      </c>
      <c r="D6339" s="3" t="str">
        <f t="shared" si="293"/>
        <v>Yetta Hartley</v>
      </c>
      <c r="E6339" s="4">
        <v>-56.165799999999997</v>
      </c>
      <c r="F6339" s="3" t="s">
        <v>6437</v>
      </c>
      <c r="G6339" s="3" t="s">
        <v>7855</v>
      </c>
      <c r="H6339" s="3" t="s">
        <v>10068</v>
      </c>
      <c r="I6339" s="8" t="s">
        <v>2696</v>
      </c>
      <c r="J6339" s="3" t="s">
        <v>20658</v>
      </c>
      <c r="K6339" s="3" t="s">
        <v>20761</v>
      </c>
    </row>
    <row r="6340" spans="1:11" x14ac:dyDescent="0.25">
      <c r="A6340" s="3" t="str">
        <f t="shared" si="291"/>
        <v>45270775</v>
      </c>
      <c r="B6340" s="3" t="s">
        <v>20802</v>
      </c>
      <c r="C6340" s="3" t="str">
        <f t="shared" si="292"/>
        <v>92299054</v>
      </c>
      <c r="D6340" s="3" t="str">
        <f t="shared" si="293"/>
        <v>Mckinley Pineo</v>
      </c>
      <c r="E6340" s="4">
        <v>-58.270200000000003</v>
      </c>
      <c r="F6340" s="3" t="s">
        <v>6437</v>
      </c>
      <c r="G6340" s="3" t="s">
        <v>7855</v>
      </c>
      <c r="H6340" s="3" t="s">
        <v>7856</v>
      </c>
      <c r="I6340" s="8" t="s">
        <v>941</v>
      </c>
      <c r="J6340" s="3" t="s">
        <v>20659</v>
      </c>
      <c r="K6340" s="3" t="s">
        <v>20761</v>
      </c>
    </row>
    <row r="6341" spans="1:11" x14ac:dyDescent="0.25">
      <c r="A6341" s="3" t="str">
        <f t="shared" si="291"/>
        <v>60426024</v>
      </c>
      <c r="B6341" s="3" t="s">
        <v>20803</v>
      </c>
      <c r="C6341" s="3" t="str">
        <f t="shared" si="292"/>
        <v>94459681</v>
      </c>
      <c r="D6341" s="3" t="str">
        <f t="shared" si="293"/>
        <v>Cecelia Myles</v>
      </c>
      <c r="E6341" s="4">
        <v>-63.271900000000002</v>
      </c>
      <c r="F6341" s="3" t="s">
        <v>6437</v>
      </c>
      <c r="G6341" s="3" t="s">
        <v>9200</v>
      </c>
      <c r="H6341" s="3" t="s">
        <v>9261</v>
      </c>
      <c r="I6341" s="8" t="s">
        <v>2012</v>
      </c>
      <c r="J6341" s="3" t="s">
        <v>20660</v>
      </c>
      <c r="K6341" s="3" t="s">
        <v>20761</v>
      </c>
    </row>
    <row r="6342" spans="1:11" x14ac:dyDescent="0.25">
      <c r="A6342" s="3" t="str">
        <f t="shared" si="291"/>
        <v>64605125</v>
      </c>
      <c r="B6342" s="3" t="s">
        <v>20804</v>
      </c>
      <c r="C6342" s="3" t="str">
        <f t="shared" si="292"/>
        <v>90870824</v>
      </c>
      <c r="D6342" s="3" t="str">
        <f t="shared" si="293"/>
        <v>Fredrick Birch</v>
      </c>
      <c r="E6342" s="4">
        <v>-52.903599999999997</v>
      </c>
      <c r="F6342" s="3" t="s">
        <v>6437</v>
      </c>
      <c r="G6342" s="3" t="s">
        <v>9200</v>
      </c>
      <c r="H6342" s="3" t="s">
        <v>9201</v>
      </c>
      <c r="I6342" s="8" t="s">
        <v>1966</v>
      </c>
      <c r="J6342" s="3" t="s">
        <v>20661</v>
      </c>
      <c r="K6342" s="3" t="s">
        <v>20761</v>
      </c>
    </row>
    <row r="6343" spans="1:11" x14ac:dyDescent="0.25">
      <c r="A6343" s="3" t="str">
        <f t="shared" si="291"/>
        <v>28591554</v>
      </c>
      <c r="B6343" s="3" t="s">
        <v>20805</v>
      </c>
      <c r="C6343" s="3" t="str">
        <f t="shared" si="292"/>
        <v>88452381</v>
      </c>
      <c r="D6343" s="3" t="str">
        <f t="shared" si="293"/>
        <v>Edyth Wiltshire</v>
      </c>
      <c r="E6343" s="4">
        <v>-46.0092</v>
      </c>
      <c r="F6343" s="3" t="s">
        <v>6437</v>
      </c>
      <c r="G6343" s="3" t="s">
        <v>9913</v>
      </c>
      <c r="H6343" s="3" t="s">
        <v>9914</v>
      </c>
      <c r="I6343" s="8" t="s">
        <v>2559</v>
      </c>
      <c r="J6343" s="3" t="s">
        <v>20662</v>
      </c>
      <c r="K6343" s="3" t="s">
        <v>20761</v>
      </c>
    </row>
    <row r="6344" spans="1:11" x14ac:dyDescent="0.25">
      <c r="A6344" s="3" t="str">
        <f t="shared" si="291"/>
        <v>32068884</v>
      </c>
      <c r="B6344" s="3" t="s">
        <v>20806</v>
      </c>
      <c r="C6344" s="3" t="str">
        <f t="shared" si="292"/>
        <v>33517539</v>
      </c>
      <c r="D6344" s="3" t="str">
        <f t="shared" si="293"/>
        <v>Yang Stimac</v>
      </c>
      <c r="E6344" s="4">
        <v>-79.535399999999996</v>
      </c>
      <c r="F6344" s="3" t="s">
        <v>6437</v>
      </c>
      <c r="G6344" s="3" t="s">
        <v>7659</v>
      </c>
      <c r="H6344" s="3" t="s">
        <v>7660</v>
      </c>
      <c r="I6344" s="8" t="s">
        <v>781</v>
      </c>
      <c r="J6344" s="3" t="s">
        <v>20663</v>
      </c>
      <c r="K6344" s="3" t="s">
        <v>20761</v>
      </c>
    </row>
    <row r="6345" spans="1:11" x14ac:dyDescent="0.25">
      <c r="A6345" s="3" t="str">
        <f t="shared" si="291"/>
        <v>21384806</v>
      </c>
      <c r="B6345" s="3" t="s">
        <v>20807</v>
      </c>
      <c r="C6345" s="3" t="str">
        <f t="shared" si="292"/>
        <v>70375434</v>
      </c>
      <c r="D6345" s="3" t="str">
        <f t="shared" si="293"/>
        <v>Bethany Salsbury</v>
      </c>
      <c r="E6345" s="4">
        <v>-47.825099999999999</v>
      </c>
      <c r="F6345" s="3" t="s">
        <v>6474</v>
      </c>
      <c r="G6345" s="3" t="s">
        <v>7425</v>
      </c>
      <c r="H6345" s="3" t="s">
        <v>9721</v>
      </c>
      <c r="I6345" s="8" t="s">
        <v>2391</v>
      </c>
      <c r="J6345" s="3" t="s">
        <v>20664</v>
      </c>
      <c r="K6345" s="3" t="s">
        <v>20761</v>
      </c>
    </row>
    <row r="6346" spans="1:11" x14ac:dyDescent="0.25">
      <c r="A6346" s="3" t="str">
        <f t="shared" si="291"/>
        <v>89596292</v>
      </c>
      <c r="B6346" s="3" t="s">
        <v>20808</v>
      </c>
      <c r="C6346" s="3" t="str">
        <f t="shared" si="292"/>
        <v>98511998</v>
      </c>
      <c r="D6346" s="3" t="str">
        <f t="shared" si="293"/>
        <v>Mae Rossbach</v>
      </c>
      <c r="E6346" s="4">
        <v>-52.729199999999999</v>
      </c>
      <c r="F6346" s="3" t="s">
        <v>6474</v>
      </c>
      <c r="G6346" s="3" t="s">
        <v>7425</v>
      </c>
      <c r="H6346" s="3" t="s">
        <v>9668</v>
      </c>
      <c r="I6346" s="8" t="s">
        <v>2349</v>
      </c>
      <c r="J6346" s="3" t="s">
        <v>20665</v>
      </c>
      <c r="K6346" s="3" t="s">
        <v>20761</v>
      </c>
    </row>
    <row r="6347" spans="1:11" x14ac:dyDescent="0.25">
      <c r="A6347" s="3" t="str">
        <f t="shared" si="291"/>
        <v>31894386</v>
      </c>
      <c r="B6347" s="3" t="s">
        <v>20864</v>
      </c>
      <c r="C6347" s="3" t="str">
        <f t="shared" si="292"/>
        <v>72827771</v>
      </c>
      <c r="D6347" s="3" t="str">
        <f t="shared" si="293"/>
        <v>Sung Bormann</v>
      </c>
      <c r="E6347" s="4">
        <v>-50.406399999999998</v>
      </c>
      <c r="F6347" s="3" t="s">
        <v>6474</v>
      </c>
      <c r="G6347" s="3" t="s">
        <v>7425</v>
      </c>
      <c r="H6347" s="3" t="s">
        <v>8518</v>
      </c>
      <c r="I6347" s="8" t="s">
        <v>1423</v>
      </c>
      <c r="J6347" s="3" t="s">
        <v>20666</v>
      </c>
      <c r="K6347" s="3" t="s">
        <v>20761</v>
      </c>
    </row>
    <row r="6348" spans="1:11" x14ac:dyDescent="0.25">
      <c r="A6348" s="3" t="str">
        <f t="shared" si="291"/>
        <v>98230435</v>
      </c>
      <c r="B6348" s="3" t="s">
        <v>20810</v>
      </c>
      <c r="C6348" s="3" t="str">
        <f t="shared" si="292"/>
        <v>96547431</v>
      </c>
      <c r="D6348" s="3" t="str">
        <f t="shared" si="293"/>
        <v>Corrine Schoonover</v>
      </c>
      <c r="E6348" s="4">
        <v>-49.39</v>
      </c>
      <c r="F6348" s="3" t="s">
        <v>6474</v>
      </c>
      <c r="G6348" s="3" t="s">
        <v>7638</v>
      </c>
      <c r="H6348" s="3" t="s">
        <v>7639</v>
      </c>
      <c r="I6348" s="8" t="s">
        <v>767</v>
      </c>
      <c r="J6348" s="3" t="s">
        <v>20667</v>
      </c>
      <c r="K6348" s="3" t="s">
        <v>20761</v>
      </c>
    </row>
    <row r="6349" spans="1:11" x14ac:dyDescent="0.25">
      <c r="A6349" s="3" t="str">
        <f t="shared" si="291"/>
        <v>99565076</v>
      </c>
      <c r="B6349" s="3" t="s">
        <v>20811</v>
      </c>
      <c r="C6349" s="3" t="str">
        <f t="shared" si="292"/>
        <v>07528632</v>
      </c>
      <c r="D6349" s="3" t="str">
        <f t="shared" si="293"/>
        <v>Sheba Rudy</v>
      </c>
      <c r="E6349" s="4">
        <v>-71.159599999999998</v>
      </c>
      <c r="F6349" s="3" t="s">
        <v>6474</v>
      </c>
      <c r="G6349" s="3" t="s">
        <v>7156</v>
      </c>
      <c r="H6349" s="3" t="s">
        <v>7157</v>
      </c>
      <c r="I6349" s="8" t="s">
        <v>480</v>
      </c>
      <c r="J6349" s="3" t="s">
        <v>20668</v>
      </c>
      <c r="K6349" s="3" t="s">
        <v>20761</v>
      </c>
    </row>
    <row r="6350" spans="1:11" x14ac:dyDescent="0.25">
      <c r="A6350" s="3" t="str">
        <f t="shared" si="291"/>
        <v>76332422</v>
      </c>
      <c r="B6350" s="3" t="s">
        <v>20812</v>
      </c>
      <c r="C6350" s="3" t="str">
        <f t="shared" si="292"/>
        <v>61659968</v>
      </c>
      <c r="D6350" s="3" t="str">
        <f t="shared" si="293"/>
        <v>Nydia Bahl</v>
      </c>
      <c r="E6350" s="4">
        <v>-65.067300000000003</v>
      </c>
      <c r="F6350" s="3" t="s">
        <v>6474</v>
      </c>
      <c r="G6350" s="3" t="s">
        <v>9873</v>
      </c>
      <c r="H6350" s="3" t="s">
        <v>10309</v>
      </c>
      <c r="I6350" s="8" t="s">
        <v>2910</v>
      </c>
      <c r="J6350" s="3" t="s">
        <v>20669</v>
      </c>
      <c r="K6350" s="3" t="s">
        <v>20761</v>
      </c>
    </row>
    <row r="6351" spans="1:11" x14ac:dyDescent="0.25">
      <c r="A6351" s="3" t="str">
        <f t="shared" si="291"/>
        <v>81898642</v>
      </c>
      <c r="B6351" s="3" t="s">
        <v>20813</v>
      </c>
      <c r="C6351" s="3" t="str">
        <f t="shared" si="292"/>
        <v>69717759</v>
      </c>
      <c r="D6351" s="3" t="str">
        <f t="shared" si="293"/>
        <v>Shae Brignac</v>
      </c>
      <c r="E6351" s="4">
        <v>-57.220999999999997</v>
      </c>
      <c r="F6351" s="3" t="s">
        <v>6474</v>
      </c>
      <c r="G6351" s="3" t="s">
        <v>7376</v>
      </c>
      <c r="H6351" s="3" t="s">
        <v>8381</v>
      </c>
      <c r="I6351" s="8" t="s">
        <v>1321</v>
      </c>
      <c r="J6351" s="3" t="s">
        <v>20670</v>
      </c>
      <c r="K6351" s="3" t="s">
        <v>20761</v>
      </c>
    </row>
    <row r="6352" spans="1:11" x14ac:dyDescent="0.25">
      <c r="A6352" s="3" t="str">
        <f t="shared" si="291"/>
        <v>95128882</v>
      </c>
      <c r="B6352" s="3" t="s">
        <v>20814</v>
      </c>
      <c r="C6352" s="3" t="str">
        <f t="shared" si="292"/>
        <v>24633074</v>
      </c>
      <c r="D6352" s="3" t="str">
        <f t="shared" si="293"/>
        <v>Sharita Springs</v>
      </c>
      <c r="E6352" s="4">
        <v>-47.512</v>
      </c>
      <c r="F6352" s="3" t="s">
        <v>6474</v>
      </c>
      <c r="G6352" s="3" t="s">
        <v>6737</v>
      </c>
      <c r="H6352" s="3" t="s">
        <v>6738</v>
      </c>
      <c r="I6352" s="8" t="s">
        <v>216</v>
      </c>
      <c r="J6352" s="3" t="s">
        <v>20671</v>
      </c>
      <c r="K6352" s="3" t="s">
        <v>20761</v>
      </c>
    </row>
    <row r="6353" spans="1:11" x14ac:dyDescent="0.25">
      <c r="A6353" s="3" t="str">
        <f t="shared" si="291"/>
        <v>45094543</v>
      </c>
      <c r="B6353" s="3" t="s">
        <v>20815</v>
      </c>
      <c r="C6353" s="3" t="str">
        <f t="shared" si="292"/>
        <v>54217195</v>
      </c>
      <c r="D6353" s="3" t="str">
        <f t="shared" si="293"/>
        <v>Jacalyn Bergh</v>
      </c>
      <c r="E6353" s="4">
        <v>-54.609200000000001</v>
      </c>
      <c r="F6353" s="3" t="s">
        <v>6474</v>
      </c>
      <c r="G6353" s="3" t="s">
        <v>8345</v>
      </c>
      <c r="H6353" s="3" t="s">
        <v>8346</v>
      </c>
      <c r="I6353" s="8" t="s">
        <v>1291</v>
      </c>
      <c r="J6353" s="3" t="s">
        <v>20672</v>
      </c>
      <c r="K6353" s="3" t="s">
        <v>20761</v>
      </c>
    </row>
    <row r="6354" spans="1:11" x14ac:dyDescent="0.25">
      <c r="A6354" s="3" t="str">
        <f t="shared" si="291"/>
        <v>82167976</v>
      </c>
      <c r="B6354" s="3" t="s">
        <v>20816</v>
      </c>
      <c r="C6354" s="3" t="str">
        <f t="shared" si="292"/>
        <v>38132537</v>
      </c>
      <c r="D6354" s="3" t="str">
        <f t="shared" si="293"/>
        <v>Maren Jarman</v>
      </c>
      <c r="E6354" s="4">
        <v>-33.924100000000003</v>
      </c>
      <c r="F6354" s="3" t="s">
        <v>6474</v>
      </c>
      <c r="G6354" s="3" t="s">
        <v>7437</v>
      </c>
      <c r="H6354" s="3" t="s">
        <v>7438</v>
      </c>
      <c r="I6354" s="8" t="s">
        <v>642</v>
      </c>
      <c r="J6354" s="3" t="s">
        <v>20673</v>
      </c>
      <c r="K6354" s="3" t="s">
        <v>20761</v>
      </c>
    </row>
    <row r="6355" spans="1:11" x14ac:dyDescent="0.25">
      <c r="A6355" s="3" t="str">
        <f t="shared" si="291"/>
        <v>86861728</v>
      </c>
      <c r="B6355" s="3" t="s">
        <v>20817</v>
      </c>
      <c r="C6355" s="3" t="str">
        <f t="shared" si="292"/>
        <v>96551812</v>
      </c>
      <c r="D6355" s="3" t="str">
        <f t="shared" si="293"/>
        <v>Kasandra Gove</v>
      </c>
      <c r="E6355" s="4">
        <v>-41.917999999999999</v>
      </c>
      <c r="F6355" s="3" t="s">
        <v>6474</v>
      </c>
      <c r="G6355" s="3" t="s">
        <v>8263</v>
      </c>
      <c r="H6355" s="3" t="s">
        <v>8264</v>
      </c>
      <c r="I6355" s="8" t="s">
        <v>1232</v>
      </c>
      <c r="J6355" s="3" t="s">
        <v>20674</v>
      </c>
      <c r="K6355" s="3" t="s">
        <v>20761</v>
      </c>
    </row>
    <row r="6356" spans="1:11" x14ac:dyDescent="0.25">
      <c r="A6356" s="3" t="str">
        <f t="shared" si="291"/>
        <v>88821349</v>
      </c>
      <c r="B6356" s="3" t="s">
        <v>20818</v>
      </c>
      <c r="C6356" s="3" t="str">
        <f t="shared" si="292"/>
        <v>42502605</v>
      </c>
      <c r="D6356" s="3" t="str">
        <f t="shared" si="293"/>
        <v>Theda Laplante</v>
      </c>
      <c r="E6356" s="4">
        <v>-54.976399999999998</v>
      </c>
      <c r="F6356" s="3" t="s">
        <v>6474</v>
      </c>
      <c r="G6356" s="3" t="s">
        <v>8263</v>
      </c>
      <c r="H6356" s="3" t="s">
        <v>8265</v>
      </c>
      <c r="I6356" s="8" t="s">
        <v>1233</v>
      </c>
      <c r="J6356" s="3" t="s">
        <v>20675</v>
      </c>
      <c r="K6356" s="3" t="s">
        <v>20761</v>
      </c>
    </row>
    <row r="6357" spans="1:11" x14ac:dyDescent="0.25">
      <c r="A6357" s="3" t="str">
        <f t="shared" si="291"/>
        <v>89890993</v>
      </c>
      <c r="B6357" s="3" t="s">
        <v>20819</v>
      </c>
      <c r="C6357" s="3" t="str">
        <f t="shared" si="292"/>
        <v>41884369</v>
      </c>
      <c r="D6357" s="3" t="str">
        <f t="shared" si="293"/>
        <v>Mariann Pineo</v>
      </c>
      <c r="E6357" s="4">
        <v>-76.383300000000006</v>
      </c>
      <c r="F6357" s="3" t="s">
        <v>6474</v>
      </c>
      <c r="G6357" s="3" t="s">
        <v>7321</v>
      </c>
      <c r="H6357" s="3" t="s">
        <v>7322</v>
      </c>
      <c r="I6357" s="8" t="s">
        <v>574</v>
      </c>
      <c r="J6357" s="3" t="s">
        <v>20676</v>
      </c>
      <c r="K6357" s="3" t="s">
        <v>20761</v>
      </c>
    </row>
    <row r="6358" spans="1:11" x14ac:dyDescent="0.25">
      <c r="A6358" s="3" t="str">
        <f t="shared" si="291"/>
        <v>08079437</v>
      </c>
      <c r="B6358" s="3" t="s">
        <v>20820</v>
      </c>
      <c r="C6358" s="3" t="str">
        <f t="shared" si="292"/>
        <v>37947492</v>
      </c>
      <c r="D6358" s="3" t="str">
        <f t="shared" si="293"/>
        <v>Jeremiah Lamorte</v>
      </c>
      <c r="E6358" s="4">
        <v>-50.266800000000003</v>
      </c>
      <c r="F6358" s="3" t="s">
        <v>6474</v>
      </c>
      <c r="G6358" s="3" t="s">
        <v>7644</v>
      </c>
      <c r="H6358" s="3" t="s">
        <v>7645</v>
      </c>
      <c r="I6358" s="8" t="s">
        <v>770</v>
      </c>
      <c r="J6358" s="3" t="s">
        <v>20677</v>
      </c>
      <c r="K6358" s="3" t="s">
        <v>20761</v>
      </c>
    </row>
    <row r="6359" spans="1:11" x14ac:dyDescent="0.25">
      <c r="A6359" s="3" t="str">
        <f t="shared" si="291"/>
        <v>76141876</v>
      </c>
      <c r="B6359" s="3" t="s">
        <v>20821</v>
      </c>
      <c r="C6359" s="3" t="str">
        <f t="shared" si="292"/>
        <v>65163761</v>
      </c>
      <c r="D6359" s="3" t="str">
        <f t="shared" si="293"/>
        <v>Shantel Haran</v>
      </c>
      <c r="E6359" s="4">
        <v>-78.486500000000007</v>
      </c>
      <c r="F6359" s="3" t="s">
        <v>6474</v>
      </c>
      <c r="G6359" s="3" t="s">
        <v>7309</v>
      </c>
      <c r="H6359" s="3" t="s">
        <v>7310</v>
      </c>
      <c r="I6359" s="8" t="s">
        <v>568</v>
      </c>
      <c r="J6359" s="3" t="s">
        <v>20678</v>
      </c>
      <c r="K6359" s="3" t="s">
        <v>20761</v>
      </c>
    </row>
    <row r="6360" spans="1:11" x14ac:dyDescent="0.25">
      <c r="A6360" s="3" t="str">
        <f t="shared" si="291"/>
        <v>21821269</v>
      </c>
      <c r="B6360" s="3" t="s">
        <v>20822</v>
      </c>
      <c r="C6360" s="3" t="str">
        <f t="shared" si="292"/>
        <v>09470226</v>
      </c>
      <c r="D6360" s="3" t="str">
        <f t="shared" si="293"/>
        <v>Willa Briner</v>
      </c>
      <c r="E6360" s="4">
        <v>-57.934800000000003</v>
      </c>
      <c r="F6360" s="3" t="s">
        <v>6474</v>
      </c>
      <c r="G6360" s="3" t="s">
        <v>6807</v>
      </c>
      <c r="H6360" s="3" t="s">
        <v>7037</v>
      </c>
      <c r="I6360" s="8" t="s">
        <v>407</v>
      </c>
      <c r="J6360" s="3" t="s">
        <v>20679</v>
      </c>
      <c r="K6360" s="3" t="s">
        <v>20761</v>
      </c>
    </row>
    <row r="6361" spans="1:11" x14ac:dyDescent="0.25">
      <c r="A6361" s="3" t="str">
        <f t="shared" si="291"/>
        <v>87591614</v>
      </c>
      <c r="B6361" s="3" t="s">
        <v>20823</v>
      </c>
      <c r="C6361" s="3" t="str">
        <f t="shared" si="292"/>
        <v>65222202</v>
      </c>
      <c r="D6361" s="3" t="str">
        <f t="shared" si="293"/>
        <v>Coreen Ruch</v>
      </c>
      <c r="E6361" s="4">
        <v>-56.499200000000002</v>
      </c>
      <c r="F6361" s="3" t="s">
        <v>6474</v>
      </c>
      <c r="G6361" s="3" t="s">
        <v>8298</v>
      </c>
      <c r="H6361" s="3" t="s">
        <v>8299</v>
      </c>
      <c r="I6361" s="8" t="s">
        <v>1255</v>
      </c>
      <c r="J6361" s="3" t="s">
        <v>20680</v>
      </c>
      <c r="K6361" s="3" t="s">
        <v>20761</v>
      </c>
    </row>
    <row r="6362" spans="1:11" x14ac:dyDescent="0.25">
      <c r="A6362" s="3" t="str">
        <f t="shared" si="291"/>
        <v>44639918</v>
      </c>
      <c r="B6362" s="3" t="s">
        <v>20824</v>
      </c>
      <c r="C6362" s="3" t="str">
        <f t="shared" si="292"/>
        <v>71491224</v>
      </c>
      <c r="D6362" s="3" t="str">
        <f t="shared" si="293"/>
        <v>Lavada Streetman</v>
      </c>
      <c r="E6362" s="4">
        <v>-73.572400000000002</v>
      </c>
      <c r="F6362" s="3" t="s">
        <v>6474</v>
      </c>
      <c r="G6362" s="3" t="s">
        <v>8549</v>
      </c>
      <c r="H6362" s="3" t="s">
        <v>8550</v>
      </c>
      <c r="I6362" s="8" t="s">
        <v>1451</v>
      </c>
      <c r="J6362" s="3" t="s">
        <v>20681</v>
      </c>
      <c r="K6362" s="3" t="s">
        <v>20761</v>
      </c>
    </row>
    <row r="6363" spans="1:11" x14ac:dyDescent="0.25">
      <c r="A6363" s="3" t="str">
        <f t="shared" si="291"/>
        <v>04441961</v>
      </c>
      <c r="B6363" s="3" t="s">
        <v>20825</v>
      </c>
      <c r="C6363" s="3" t="str">
        <f t="shared" si="292"/>
        <v>60760922</v>
      </c>
      <c r="D6363" s="3" t="str">
        <f t="shared" si="293"/>
        <v>Mallie Vanvalkenburg</v>
      </c>
      <c r="E6363" s="4">
        <v>-52.4801</v>
      </c>
      <c r="F6363" s="3" t="s">
        <v>6474</v>
      </c>
      <c r="G6363" s="3" t="s">
        <v>7286</v>
      </c>
      <c r="H6363" s="3" t="s">
        <v>7287</v>
      </c>
      <c r="I6363" s="8" t="s">
        <v>555</v>
      </c>
      <c r="J6363" s="3" t="s">
        <v>20682</v>
      </c>
      <c r="K6363" s="3" t="s">
        <v>20761</v>
      </c>
    </row>
    <row r="6364" spans="1:11" x14ac:dyDescent="0.25">
      <c r="A6364" s="3" t="str">
        <f t="shared" si="291"/>
        <v>35186996</v>
      </c>
      <c r="B6364" s="3" t="s">
        <v>20826</v>
      </c>
      <c r="C6364" s="3" t="str">
        <f t="shared" si="292"/>
        <v>37373814</v>
      </c>
      <c r="D6364" s="3" t="str">
        <f t="shared" si="293"/>
        <v>Janae Marcum</v>
      </c>
      <c r="E6364" s="4">
        <v>-65.601900000000001</v>
      </c>
      <c r="F6364" s="3" t="s">
        <v>6474</v>
      </c>
      <c r="G6364" s="3" t="s">
        <v>7634</v>
      </c>
      <c r="H6364" s="3" t="s">
        <v>7635</v>
      </c>
      <c r="I6364" s="8" t="s">
        <v>765</v>
      </c>
      <c r="J6364" s="3" t="s">
        <v>20683</v>
      </c>
      <c r="K6364" s="3" t="s">
        <v>20761</v>
      </c>
    </row>
    <row r="6365" spans="1:11" x14ac:dyDescent="0.25">
      <c r="A6365" s="3" t="str">
        <f t="shared" si="291"/>
        <v>64048712</v>
      </c>
      <c r="B6365" s="3" t="s">
        <v>20827</v>
      </c>
      <c r="C6365" s="3" t="str">
        <f t="shared" si="292"/>
        <v>35295043</v>
      </c>
      <c r="D6365" s="3" t="str">
        <f t="shared" si="293"/>
        <v>Eldora Carstarphen</v>
      </c>
      <c r="E6365" s="4">
        <v>-64.292000000000002</v>
      </c>
      <c r="F6365" s="3" t="s">
        <v>6474</v>
      </c>
      <c r="G6365" s="3" t="s">
        <v>7435</v>
      </c>
      <c r="H6365" s="3" t="s">
        <v>7436</v>
      </c>
      <c r="I6365" s="8" t="s">
        <v>641</v>
      </c>
      <c r="J6365" s="3" t="s">
        <v>20684</v>
      </c>
      <c r="K6365" s="3" t="s">
        <v>20761</v>
      </c>
    </row>
    <row r="6366" spans="1:11" x14ac:dyDescent="0.25">
      <c r="A6366" s="3" t="str">
        <f t="shared" si="291"/>
        <v>12121538</v>
      </c>
      <c r="B6366" s="3" t="s">
        <v>20828</v>
      </c>
      <c r="C6366" s="3" t="str">
        <f t="shared" si="292"/>
        <v>93599942</v>
      </c>
      <c r="D6366" s="3" t="str">
        <f t="shared" si="293"/>
        <v>Mina Kolesar</v>
      </c>
      <c r="E6366" s="4">
        <v>-57.184699999999999</v>
      </c>
      <c r="F6366" s="3" t="s">
        <v>6474</v>
      </c>
      <c r="G6366" s="3" t="s">
        <v>9073</v>
      </c>
      <c r="H6366" s="3" t="s">
        <v>9074</v>
      </c>
      <c r="I6366" s="8" t="s">
        <v>1873</v>
      </c>
      <c r="J6366" s="3" t="s">
        <v>20685</v>
      </c>
      <c r="K6366" s="3" t="s">
        <v>20761</v>
      </c>
    </row>
    <row r="6367" spans="1:11" x14ac:dyDescent="0.25">
      <c r="A6367" s="3" t="str">
        <f t="shared" si="291"/>
        <v>62943858</v>
      </c>
      <c r="B6367" s="3" t="s">
        <v>20829</v>
      </c>
      <c r="C6367" s="3" t="str">
        <f t="shared" si="292"/>
        <v>94314122</v>
      </c>
      <c r="D6367" s="3" t="str">
        <f t="shared" si="293"/>
        <v>Paulene Julio</v>
      </c>
      <c r="E6367" s="4">
        <v>-82.131399999999999</v>
      </c>
      <c r="F6367" s="3" t="s">
        <v>6474</v>
      </c>
      <c r="G6367" s="3" t="s">
        <v>7251</v>
      </c>
      <c r="H6367" s="3" t="s">
        <v>7252</v>
      </c>
      <c r="I6367" s="8" t="s">
        <v>537</v>
      </c>
      <c r="J6367" s="3" t="s">
        <v>20686</v>
      </c>
      <c r="K6367" s="3" t="s">
        <v>20761</v>
      </c>
    </row>
    <row r="6368" spans="1:11" x14ac:dyDescent="0.25">
      <c r="A6368" s="3" t="str">
        <f t="shared" si="291"/>
        <v>59663847</v>
      </c>
      <c r="B6368" s="3" t="s">
        <v>20830</v>
      </c>
      <c r="C6368" s="3" t="str">
        <f t="shared" si="292"/>
        <v>88949519</v>
      </c>
      <c r="D6368" s="3" t="str">
        <f t="shared" si="293"/>
        <v>Judith Mccracken</v>
      </c>
      <c r="E6368" s="4">
        <v>-30.5549</v>
      </c>
      <c r="F6368" s="3" t="s">
        <v>6474</v>
      </c>
      <c r="G6368" s="3" t="s">
        <v>7251</v>
      </c>
      <c r="H6368" s="3" t="s">
        <v>8297</v>
      </c>
      <c r="I6368" s="8" t="s">
        <v>1254</v>
      </c>
      <c r="J6368" s="3" t="s">
        <v>20687</v>
      </c>
      <c r="K6368" s="3" t="s">
        <v>20761</v>
      </c>
    </row>
    <row r="6369" spans="1:11" x14ac:dyDescent="0.25">
      <c r="A6369" s="3" t="str">
        <f t="shared" si="291"/>
        <v>33367717</v>
      </c>
      <c r="B6369" s="3" t="s">
        <v>20831</v>
      </c>
      <c r="C6369" s="3" t="str">
        <f t="shared" si="292"/>
        <v>99365158</v>
      </c>
      <c r="D6369" s="3" t="str">
        <f t="shared" si="293"/>
        <v>Laverne Gum</v>
      </c>
      <c r="E6369" s="4">
        <v>-84.065700000000007</v>
      </c>
      <c r="F6369" s="3" t="s">
        <v>6474</v>
      </c>
      <c r="G6369" s="3" t="s">
        <v>8744</v>
      </c>
      <c r="H6369" s="3" t="s">
        <v>10464</v>
      </c>
      <c r="I6369" s="8" t="s">
        <v>3059</v>
      </c>
      <c r="J6369" s="3" t="s">
        <v>20688</v>
      </c>
      <c r="K6369" s="3" t="s">
        <v>20761</v>
      </c>
    </row>
    <row r="6370" spans="1:11" x14ac:dyDescent="0.25">
      <c r="A6370" s="3" t="str">
        <f t="shared" si="291"/>
        <v>60847727</v>
      </c>
      <c r="B6370" s="3" t="s">
        <v>20832</v>
      </c>
      <c r="C6370" s="3" t="str">
        <f t="shared" si="292"/>
        <v>99088435</v>
      </c>
      <c r="D6370" s="3" t="str">
        <f t="shared" si="293"/>
        <v>Melodi Rueckert</v>
      </c>
      <c r="E6370" s="4">
        <v>-32.268900000000002</v>
      </c>
      <c r="F6370" s="3" t="s">
        <v>6474</v>
      </c>
      <c r="G6370" s="3" t="s">
        <v>8741</v>
      </c>
      <c r="H6370" s="3" t="s">
        <v>8742</v>
      </c>
      <c r="I6370" s="8" t="s">
        <v>1601</v>
      </c>
      <c r="J6370" s="3" t="s">
        <v>20689</v>
      </c>
      <c r="K6370" s="3" t="s">
        <v>20761</v>
      </c>
    </row>
    <row r="6371" spans="1:11" x14ac:dyDescent="0.25">
      <c r="A6371" s="3" t="str">
        <f t="shared" si="291"/>
        <v>19790281</v>
      </c>
      <c r="B6371" s="3" t="s">
        <v>20833</v>
      </c>
      <c r="C6371" s="3" t="str">
        <f t="shared" si="292"/>
        <v>10271235</v>
      </c>
      <c r="D6371" s="3" t="str">
        <f t="shared" si="293"/>
        <v>Marianela Legaspi</v>
      </c>
      <c r="E6371" s="4">
        <v>-30.814599999999999</v>
      </c>
      <c r="F6371" s="3" t="s">
        <v>6474</v>
      </c>
      <c r="G6371" s="3" t="s">
        <v>7233</v>
      </c>
      <c r="H6371" s="3" t="s">
        <v>8674</v>
      </c>
      <c r="I6371" s="8" t="s">
        <v>1547</v>
      </c>
      <c r="J6371" s="3" t="s">
        <v>20690</v>
      </c>
      <c r="K6371" s="3" t="s">
        <v>20761</v>
      </c>
    </row>
    <row r="6372" spans="1:11" x14ac:dyDescent="0.25">
      <c r="A6372" s="3" t="str">
        <f t="shared" si="291"/>
        <v>69220601</v>
      </c>
      <c r="B6372" s="3" t="s">
        <v>20834</v>
      </c>
      <c r="C6372" s="3" t="str">
        <f t="shared" si="292"/>
        <v>25581894</v>
      </c>
      <c r="D6372" s="3" t="str">
        <f t="shared" si="293"/>
        <v>Marquita Greg</v>
      </c>
      <c r="E6372" s="4">
        <v>-77.367800000000003</v>
      </c>
      <c r="F6372" s="3" t="s">
        <v>6474</v>
      </c>
      <c r="G6372" s="3" t="s">
        <v>7233</v>
      </c>
      <c r="H6372" s="3" t="s">
        <v>7633</v>
      </c>
      <c r="I6372" s="8" t="s">
        <v>764</v>
      </c>
      <c r="J6372" s="3" t="s">
        <v>20691</v>
      </c>
      <c r="K6372" s="3" t="s">
        <v>20761</v>
      </c>
    </row>
    <row r="6373" spans="1:11" x14ac:dyDescent="0.25">
      <c r="A6373" s="3" t="str">
        <f t="shared" si="291"/>
        <v>03380023</v>
      </c>
      <c r="B6373" s="3" t="s">
        <v>20835</v>
      </c>
      <c r="C6373" s="3" t="str">
        <f t="shared" si="292"/>
        <v>87229307</v>
      </c>
      <c r="D6373" s="3" t="str">
        <f t="shared" si="293"/>
        <v>Ardith Hitchman</v>
      </c>
      <c r="E6373" s="4">
        <v>-35.542900000000003</v>
      </c>
      <c r="F6373" s="3" t="s">
        <v>6474</v>
      </c>
      <c r="G6373" s="3" t="s">
        <v>7233</v>
      </c>
      <c r="H6373" s="3" t="s">
        <v>7234</v>
      </c>
      <c r="I6373" s="8" t="s">
        <v>527</v>
      </c>
      <c r="J6373" s="3" t="s">
        <v>20692</v>
      </c>
      <c r="K6373" s="3" t="s">
        <v>20761</v>
      </c>
    </row>
    <row r="6374" spans="1:11" x14ac:dyDescent="0.25">
      <c r="A6374" s="3" t="str">
        <f t="shared" si="291"/>
        <v>34414099</v>
      </c>
      <c r="B6374" s="3" t="s">
        <v>20836</v>
      </c>
      <c r="C6374" s="3" t="str">
        <f t="shared" si="292"/>
        <v>05794232</v>
      </c>
      <c r="D6374" s="3" t="str">
        <f t="shared" si="293"/>
        <v>Reggie Newbury</v>
      </c>
      <c r="E6374" s="4">
        <v>-48.081400000000002</v>
      </c>
      <c r="F6374" s="3" t="s">
        <v>6474</v>
      </c>
      <c r="G6374" s="3" t="s">
        <v>6964</v>
      </c>
      <c r="H6374" s="3" t="s">
        <v>7215</v>
      </c>
      <c r="I6374" s="8" t="s">
        <v>515</v>
      </c>
      <c r="J6374" s="3" t="s">
        <v>20693</v>
      </c>
      <c r="K6374" s="3" t="s">
        <v>20761</v>
      </c>
    </row>
    <row r="6375" spans="1:11" x14ac:dyDescent="0.25">
      <c r="A6375" s="3" t="str">
        <f t="shared" ref="A6375:A6438" si="294">A6275</f>
        <v>30832647</v>
      </c>
      <c r="B6375" s="3" t="s">
        <v>20837</v>
      </c>
      <c r="C6375" s="3" t="str">
        <f t="shared" ref="C6375:C6438" si="295">C6275</f>
        <v>96829266</v>
      </c>
      <c r="D6375" s="3" t="str">
        <f t="shared" ref="D6375:D6438" si="296">D6275</f>
        <v>Christie Sinkler</v>
      </c>
      <c r="E6375" s="4">
        <v>-68.597200000000001</v>
      </c>
      <c r="F6375" s="3" t="s">
        <v>6474</v>
      </c>
      <c r="G6375" s="3" t="s">
        <v>7205</v>
      </c>
      <c r="H6375" s="3" t="s">
        <v>7206</v>
      </c>
      <c r="I6375" s="8" t="s">
        <v>510</v>
      </c>
      <c r="J6375" s="3" t="s">
        <v>20694</v>
      </c>
      <c r="K6375" s="3" t="s">
        <v>20761</v>
      </c>
    </row>
    <row r="6376" spans="1:11" x14ac:dyDescent="0.25">
      <c r="A6376" s="3" t="str">
        <f t="shared" si="294"/>
        <v>01218189</v>
      </c>
      <c r="B6376" s="3" t="s">
        <v>20838</v>
      </c>
      <c r="C6376" s="3" t="str">
        <f t="shared" si="295"/>
        <v>00320327</v>
      </c>
      <c r="D6376" s="3" t="str">
        <f t="shared" si="296"/>
        <v>Launa Marinaro</v>
      </c>
      <c r="E6376" s="4">
        <v>-37.332900000000002</v>
      </c>
      <c r="F6376" s="3" t="s">
        <v>6474</v>
      </c>
      <c r="G6376" s="3" t="s">
        <v>8494</v>
      </c>
      <c r="H6376" s="3" t="s">
        <v>8495</v>
      </c>
      <c r="I6376" s="8" t="s">
        <v>1407</v>
      </c>
      <c r="J6376" s="3" t="s">
        <v>20695</v>
      </c>
      <c r="K6376" s="3" t="s">
        <v>20761</v>
      </c>
    </row>
    <row r="6377" spans="1:11" x14ac:dyDescent="0.25">
      <c r="A6377" s="3" t="str">
        <f t="shared" si="294"/>
        <v>17479799</v>
      </c>
      <c r="B6377" s="3" t="s">
        <v>20839</v>
      </c>
      <c r="C6377" s="3" t="str">
        <f t="shared" si="295"/>
        <v>52372951</v>
      </c>
      <c r="D6377" s="3" t="str">
        <f t="shared" si="296"/>
        <v>Kaylene Garofalo</v>
      </c>
      <c r="E6377" s="4">
        <v>-80.8566</v>
      </c>
      <c r="F6377" s="3" t="s">
        <v>6474</v>
      </c>
      <c r="G6377" s="3" t="s">
        <v>8497</v>
      </c>
      <c r="H6377" s="3" t="s">
        <v>8498</v>
      </c>
      <c r="I6377" s="8" t="s">
        <v>1409</v>
      </c>
      <c r="J6377" s="3" t="s">
        <v>20696</v>
      </c>
      <c r="K6377" s="3" t="s">
        <v>20761</v>
      </c>
    </row>
    <row r="6378" spans="1:11" x14ac:dyDescent="0.25">
      <c r="A6378" s="3" t="str">
        <f t="shared" si="294"/>
        <v>99427644</v>
      </c>
      <c r="B6378" s="3" t="s">
        <v>20840</v>
      </c>
      <c r="C6378" s="3" t="str">
        <f t="shared" si="295"/>
        <v>15898854</v>
      </c>
      <c r="D6378" s="3" t="str">
        <f t="shared" si="296"/>
        <v>Jacquelyn Kiefer</v>
      </c>
      <c r="E6378" s="4">
        <v>-31.2148</v>
      </c>
      <c r="F6378" s="3" t="s">
        <v>6474</v>
      </c>
      <c r="G6378" s="3" t="s">
        <v>7640</v>
      </c>
      <c r="H6378" s="3" t="s">
        <v>8308</v>
      </c>
      <c r="I6378" s="8" t="s">
        <v>1261</v>
      </c>
      <c r="J6378" s="3" t="s">
        <v>20697</v>
      </c>
      <c r="K6378" s="3" t="s">
        <v>20761</v>
      </c>
    </row>
    <row r="6379" spans="1:11" x14ac:dyDescent="0.25">
      <c r="A6379" s="3" t="str">
        <f t="shared" si="294"/>
        <v>58867722</v>
      </c>
      <c r="B6379" s="3" t="s">
        <v>20841</v>
      </c>
      <c r="C6379" s="3" t="str">
        <f t="shared" si="295"/>
        <v>96944458</v>
      </c>
      <c r="D6379" s="3" t="str">
        <f t="shared" si="296"/>
        <v>Azucena Denzer</v>
      </c>
      <c r="E6379" s="4">
        <v>-30.2318</v>
      </c>
      <c r="F6379" s="3" t="s">
        <v>6474</v>
      </c>
      <c r="G6379" s="3" t="s">
        <v>7640</v>
      </c>
      <c r="H6379" s="3" t="s">
        <v>7641</v>
      </c>
      <c r="I6379" s="8" t="s">
        <v>768</v>
      </c>
      <c r="J6379" s="3" t="s">
        <v>20698</v>
      </c>
      <c r="K6379" s="3" t="s">
        <v>20761</v>
      </c>
    </row>
    <row r="6380" spans="1:11" x14ac:dyDescent="0.25">
      <c r="A6380" s="3" t="str">
        <f t="shared" si="294"/>
        <v>78789959</v>
      </c>
      <c r="B6380" s="3" t="s">
        <v>20842</v>
      </c>
      <c r="C6380" s="3" t="str">
        <f t="shared" si="295"/>
        <v>33161708</v>
      </c>
      <c r="D6380" s="3" t="str">
        <f t="shared" si="296"/>
        <v>Mallory Greeno</v>
      </c>
      <c r="E6380" s="4">
        <v>-84.096900000000005</v>
      </c>
      <c r="F6380" s="3" t="s">
        <v>6474</v>
      </c>
      <c r="G6380" s="3" t="s">
        <v>7162</v>
      </c>
      <c r="H6380" s="3" t="s">
        <v>8295</v>
      </c>
      <c r="I6380" s="8" t="s">
        <v>1252</v>
      </c>
      <c r="J6380" s="3" t="s">
        <v>20699</v>
      </c>
      <c r="K6380" s="3" t="s">
        <v>20761</v>
      </c>
    </row>
    <row r="6381" spans="1:11" x14ac:dyDescent="0.25">
      <c r="A6381" s="3" t="str">
        <f t="shared" si="294"/>
        <v>90892166</v>
      </c>
      <c r="B6381" s="3" t="s">
        <v>20843</v>
      </c>
      <c r="C6381" s="3" t="str">
        <f t="shared" si="295"/>
        <v>04184393</v>
      </c>
      <c r="D6381" s="3" t="str">
        <f t="shared" si="296"/>
        <v>Loriann Subia</v>
      </c>
      <c r="E6381" s="4">
        <v>-41.733600000000003</v>
      </c>
      <c r="F6381" s="3" t="s">
        <v>6474</v>
      </c>
      <c r="G6381" s="3" t="s">
        <v>7162</v>
      </c>
      <c r="H6381" s="3" t="s">
        <v>7163</v>
      </c>
      <c r="I6381" s="8" t="s">
        <v>484</v>
      </c>
      <c r="J6381" s="3" t="s">
        <v>20700</v>
      </c>
      <c r="K6381" s="3" t="s">
        <v>20761</v>
      </c>
    </row>
    <row r="6382" spans="1:11" x14ac:dyDescent="0.25">
      <c r="A6382" s="3" t="str">
        <f t="shared" si="294"/>
        <v>60790308</v>
      </c>
      <c r="B6382" s="3" t="s">
        <v>20844</v>
      </c>
      <c r="C6382" s="3" t="str">
        <f t="shared" si="295"/>
        <v>86610486</v>
      </c>
      <c r="D6382" s="3" t="str">
        <f t="shared" si="296"/>
        <v>Ronald Bonomo</v>
      </c>
      <c r="E6382" s="4">
        <v>-82.569599999999994</v>
      </c>
      <c r="F6382" s="3" t="s">
        <v>6474</v>
      </c>
      <c r="G6382" s="3" t="s">
        <v>6867</v>
      </c>
      <c r="H6382" s="3" t="s">
        <v>7039</v>
      </c>
      <c r="I6382" s="8" t="s">
        <v>409</v>
      </c>
      <c r="J6382" s="3" t="s">
        <v>20701</v>
      </c>
      <c r="K6382" s="3" t="s">
        <v>20761</v>
      </c>
    </row>
    <row r="6383" spans="1:11" x14ac:dyDescent="0.25">
      <c r="A6383" s="3" t="str">
        <f t="shared" si="294"/>
        <v>56102652</v>
      </c>
      <c r="B6383" s="3" t="s">
        <v>20845</v>
      </c>
      <c r="C6383" s="3" t="str">
        <f t="shared" si="295"/>
        <v>75794572</v>
      </c>
      <c r="D6383" s="3" t="str">
        <f t="shared" si="296"/>
        <v>Adriana Kilduff</v>
      </c>
      <c r="E6383" s="4">
        <v>-32.107999999999997</v>
      </c>
      <c r="F6383" s="3" t="s">
        <v>6474</v>
      </c>
      <c r="G6383" s="3" t="s">
        <v>8490</v>
      </c>
      <c r="H6383" s="3" t="s">
        <v>8491</v>
      </c>
      <c r="I6383" s="8" t="s">
        <v>1405</v>
      </c>
      <c r="J6383" s="3" t="s">
        <v>19089</v>
      </c>
      <c r="K6383" s="3" t="s">
        <v>20761</v>
      </c>
    </row>
    <row r="6384" spans="1:11" x14ac:dyDescent="0.25">
      <c r="A6384" s="3" t="str">
        <f t="shared" si="294"/>
        <v>82192608</v>
      </c>
      <c r="B6384" s="3" t="s">
        <v>20846</v>
      </c>
      <c r="C6384" s="3" t="str">
        <f t="shared" si="295"/>
        <v>38288485</v>
      </c>
      <c r="D6384" s="3" t="str">
        <f t="shared" si="296"/>
        <v>Frankie Stutler</v>
      </c>
      <c r="E6384" s="4">
        <v>-63.183300000000003</v>
      </c>
      <c r="F6384" s="3" t="s">
        <v>6474</v>
      </c>
      <c r="G6384" s="3" t="s">
        <v>9532</v>
      </c>
      <c r="H6384" s="3" t="s">
        <v>9533</v>
      </c>
      <c r="I6384" s="8" t="s">
        <v>2244</v>
      </c>
      <c r="J6384" s="3" t="s">
        <v>20702</v>
      </c>
      <c r="K6384" s="3" t="s">
        <v>20761</v>
      </c>
    </row>
    <row r="6385" spans="1:11" x14ac:dyDescent="0.25">
      <c r="A6385" s="3" t="str">
        <f t="shared" si="294"/>
        <v>90224583</v>
      </c>
      <c r="B6385" s="3" t="s">
        <v>20847</v>
      </c>
      <c r="C6385" s="3" t="str">
        <f t="shared" si="295"/>
        <v>34157594</v>
      </c>
      <c r="D6385" s="3" t="str">
        <f t="shared" si="296"/>
        <v>Lana Romeo</v>
      </c>
      <c r="E6385" s="4">
        <v>-59.569699999999997</v>
      </c>
      <c r="F6385" s="3" t="s">
        <v>6474</v>
      </c>
      <c r="G6385" s="3" t="s">
        <v>8300</v>
      </c>
      <c r="H6385" s="3" t="s">
        <v>8301</v>
      </c>
      <c r="I6385" s="8" t="s">
        <v>1256</v>
      </c>
      <c r="J6385" s="3" t="s">
        <v>20703</v>
      </c>
      <c r="K6385" s="3" t="s">
        <v>20761</v>
      </c>
    </row>
    <row r="6386" spans="1:11" x14ac:dyDescent="0.25">
      <c r="A6386" s="3" t="str">
        <f t="shared" si="294"/>
        <v>15842406</v>
      </c>
      <c r="B6386" s="3" t="s">
        <v>20848</v>
      </c>
      <c r="C6386" s="3" t="str">
        <f t="shared" si="295"/>
        <v>58489076</v>
      </c>
      <c r="D6386" s="3" t="str">
        <f t="shared" si="296"/>
        <v>Buster Sieg</v>
      </c>
      <c r="E6386" s="4">
        <v>-69.409599999999998</v>
      </c>
      <c r="F6386" s="3" t="s">
        <v>6474</v>
      </c>
      <c r="G6386" s="3" t="s">
        <v>7724</v>
      </c>
      <c r="H6386" s="3" t="s">
        <v>7725</v>
      </c>
      <c r="I6386" s="8" t="s">
        <v>833</v>
      </c>
      <c r="J6386" s="3" t="s">
        <v>20704</v>
      </c>
      <c r="K6386" s="3" t="s">
        <v>20761</v>
      </c>
    </row>
    <row r="6387" spans="1:11" x14ac:dyDescent="0.25">
      <c r="A6387" s="3" t="str">
        <f t="shared" si="294"/>
        <v>92161717</v>
      </c>
      <c r="B6387" s="3" t="s">
        <v>20849</v>
      </c>
      <c r="C6387" s="3" t="str">
        <f t="shared" si="295"/>
        <v>53236613</v>
      </c>
      <c r="D6387" s="3" t="str">
        <f t="shared" si="296"/>
        <v>Norah Dalrymple</v>
      </c>
      <c r="E6387" s="4">
        <v>-84.918899999999994</v>
      </c>
      <c r="F6387" s="3" t="s">
        <v>6474</v>
      </c>
      <c r="G6387" s="3" t="s">
        <v>7629</v>
      </c>
      <c r="H6387" s="3" t="s">
        <v>7630</v>
      </c>
      <c r="I6387" s="8" t="s">
        <v>762</v>
      </c>
      <c r="J6387" s="3" t="s">
        <v>20705</v>
      </c>
      <c r="K6387" s="3" t="s">
        <v>20761</v>
      </c>
    </row>
    <row r="6388" spans="1:11" x14ac:dyDescent="0.25">
      <c r="A6388" s="3" t="str">
        <f t="shared" si="294"/>
        <v>75184449</v>
      </c>
      <c r="B6388" s="3" t="s">
        <v>20850</v>
      </c>
      <c r="C6388" s="3" t="str">
        <f t="shared" si="295"/>
        <v>60354229</v>
      </c>
      <c r="D6388" s="3" t="str">
        <f t="shared" si="296"/>
        <v>Dave Joseph</v>
      </c>
      <c r="E6388" s="4">
        <v>-49.790900000000001</v>
      </c>
      <c r="F6388" s="3" t="s">
        <v>6474</v>
      </c>
      <c r="G6388" s="3" t="s">
        <v>8266</v>
      </c>
      <c r="H6388" s="3" t="s">
        <v>8267</v>
      </c>
      <c r="I6388" s="8" t="s">
        <v>1234</v>
      </c>
      <c r="J6388" s="3" t="s">
        <v>20706</v>
      </c>
      <c r="K6388" s="3" t="s">
        <v>20761</v>
      </c>
    </row>
    <row r="6389" spans="1:11" x14ac:dyDescent="0.25">
      <c r="A6389" s="3" t="str">
        <f t="shared" si="294"/>
        <v>06794419</v>
      </c>
      <c r="B6389" s="3" t="s">
        <v>20851</v>
      </c>
      <c r="C6389" s="3" t="str">
        <f t="shared" si="295"/>
        <v>79225408</v>
      </c>
      <c r="D6389" s="3" t="str">
        <f t="shared" si="296"/>
        <v>Rubye Guida</v>
      </c>
      <c r="E6389" s="4">
        <v>-50.455100000000002</v>
      </c>
      <c r="F6389" s="3" t="s">
        <v>6474</v>
      </c>
      <c r="G6389" s="3" t="s">
        <v>8408</v>
      </c>
      <c r="H6389" s="3" t="s">
        <v>8409</v>
      </c>
      <c r="I6389" s="8" t="s">
        <v>1341</v>
      </c>
      <c r="J6389" s="3" t="s">
        <v>20707</v>
      </c>
      <c r="K6389" s="3" t="s">
        <v>20761</v>
      </c>
    </row>
    <row r="6390" spans="1:11" x14ac:dyDescent="0.25">
      <c r="A6390" s="3" t="str">
        <f t="shared" si="294"/>
        <v>42219343</v>
      </c>
      <c r="B6390" s="3" t="s">
        <v>20852</v>
      </c>
      <c r="C6390" s="3" t="str">
        <f t="shared" si="295"/>
        <v>09684273</v>
      </c>
      <c r="D6390" s="3" t="str">
        <f t="shared" si="296"/>
        <v>India Eriksen</v>
      </c>
      <c r="E6390" s="4">
        <v>-69.381600000000006</v>
      </c>
      <c r="F6390" s="3" t="s">
        <v>6474</v>
      </c>
      <c r="G6390" s="3" t="s">
        <v>10332</v>
      </c>
      <c r="H6390" s="3" t="s">
        <v>10333</v>
      </c>
      <c r="I6390" s="8" t="s">
        <v>2933</v>
      </c>
      <c r="J6390" s="3" t="s">
        <v>20708</v>
      </c>
      <c r="K6390" s="3" t="s">
        <v>20761</v>
      </c>
    </row>
    <row r="6391" spans="1:11" x14ac:dyDescent="0.25">
      <c r="A6391" s="3" t="str">
        <f t="shared" si="294"/>
        <v>62780547</v>
      </c>
      <c r="B6391" s="3" t="s">
        <v>20853</v>
      </c>
      <c r="C6391" s="3" t="str">
        <f t="shared" si="295"/>
        <v>71934427</v>
      </c>
      <c r="D6391" s="3" t="str">
        <f t="shared" si="296"/>
        <v>Trinh Fleig</v>
      </c>
      <c r="E6391" s="4">
        <v>-61.671999999999997</v>
      </c>
      <c r="F6391" s="3" t="s">
        <v>6474</v>
      </c>
      <c r="G6391" s="3" t="s">
        <v>8492</v>
      </c>
      <c r="H6391" s="3" t="s">
        <v>9502</v>
      </c>
      <c r="I6391" s="8" t="s">
        <v>2215</v>
      </c>
      <c r="J6391" s="3" t="s">
        <v>20709</v>
      </c>
      <c r="K6391" s="3" t="s">
        <v>20761</v>
      </c>
    </row>
    <row r="6392" spans="1:11" x14ac:dyDescent="0.25">
      <c r="A6392" s="3" t="str">
        <f t="shared" si="294"/>
        <v>82863526</v>
      </c>
      <c r="B6392" s="3" t="s">
        <v>20854</v>
      </c>
      <c r="C6392" s="3" t="str">
        <f t="shared" si="295"/>
        <v>65368504</v>
      </c>
      <c r="D6392" s="3" t="str">
        <f t="shared" si="296"/>
        <v>Patience Talmage</v>
      </c>
      <c r="E6392" s="4">
        <v>-70.636200000000002</v>
      </c>
      <c r="F6392" s="3" t="s">
        <v>6474</v>
      </c>
      <c r="G6392" s="3" t="s">
        <v>8492</v>
      </c>
      <c r="H6392" s="3" t="s">
        <v>8493</v>
      </c>
      <c r="I6392" s="8" t="s">
        <v>1406</v>
      </c>
      <c r="J6392" s="3" t="s">
        <v>20710</v>
      </c>
      <c r="K6392" s="3" t="s">
        <v>20761</v>
      </c>
    </row>
    <row r="6393" spans="1:11" x14ac:dyDescent="0.25">
      <c r="A6393" s="3" t="str">
        <f t="shared" si="294"/>
        <v>85263463</v>
      </c>
      <c r="B6393" s="3" t="s">
        <v>20855</v>
      </c>
      <c r="C6393" s="3" t="str">
        <f t="shared" si="295"/>
        <v>83600512</v>
      </c>
      <c r="D6393" s="3" t="str">
        <f t="shared" si="296"/>
        <v>Alethia Manry</v>
      </c>
      <c r="E6393" s="4">
        <v>-53.305700000000002</v>
      </c>
      <c r="F6393" s="3" t="s">
        <v>6474</v>
      </c>
      <c r="G6393" s="3" t="s">
        <v>6708</v>
      </c>
      <c r="H6393" s="3" t="s">
        <v>7104</v>
      </c>
      <c r="I6393" s="8" t="s">
        <v>450</v>
      </c>
      <c r="J6393" s="3" t="s">
        <v>20711</v>
      </c>
      <c r="K6393" s="3" t="s">
        <v>20761</v>
      </c>
    </row>
    <row r="6394" spans="1:11" x14ac:dyDescent="0.25">
      <c r="A6394" s="3" t="str">
        <f t="shared" si="294"/>
        <v>64690236</v>
      </c>
      <c r="B6394" s="3" t="s">
        <v>20856</v>
      </c>
      <c r="C6394" s="3" t="str">
        <f t="shared" si="295"/>
        <v>39661106</v>
      </c>
      <c r="D6394" s="3" t="str">
        <f t="shared" si="296"/>
        <v>Priscila Mcphillips</v>
      </c>
      <c r="E6394" s="4">
        <v>-53.166600000000003</v>
      </c>
      <c r="F6394" s="3" t="s">
        <v>6474</v>
      </c>
      <c r="G6394" s="3" t="s">
        <v>7102</v>
      </c>
      <c r="H6394" s="3" t="s">
        <v>8412</v>
      </c>
      <c r="I6394" s="8" t="s">
        <v>1343</v>
      </c>
      <c r="J6394" s="3" t="s">
        <v>20712</v>
      </c>
      <c r="K6394" s="3" t="s">
        <v>20761</v>
      </c>
    </row>
    <row r="6395" spans="1:11" x14ac:dyDescent="0.25">
      <c r="A6395" s="3" t="str">
        <f t="shared" si="294"/>
        <v>63267228</v>
      </c>
      <c r="B6395" s="3" t="s">
        <v>20857</v>
      </c>
      <c r="C6395" s="3" t="str">
        <f t="shared" si="295"/>
        <v>99842157</v>
      </c>
      <c r="D6395" s="3" t="str">
        <f t="shared" si="296"/>
        <v>Thaddeus Alfaro</v>
      </c>
      <c r="E6395" s="4">
        <v>-60.543999999999997</v>
      </c>
      <c r="F6395" s="3" t="s">
        <v>6474</v>
      </c>
      <c r="G6395" s="3" t="s">
        <v>7102</v>
      </c>
      <c r="H6395" s="3" t="s">
        <v>7103</v>
      </c>
      <c r="I6395" s="8" t="s">
        <v>449</v>
      </c>
      <c r="J6395" s="3" t="s">
        <v>20713</v>
      </c>
      <c r="K6395" s="3" t="s">
        <v>20761</v>
      </c>
    </row>
    <row r="6396" spans="1:11" x14ac:dyDescent="0.25">
      <c r="A6396" s="3" t="str">
        <f t="shared" si="294"/>
        <v>74067319</v>
      </c>
      <c r="B6396" s="3" t="s">
        <v>20858</v>
      </c>
      <c r="C6396" s="3" t="str">
        <f t="shared" si="295"/>
        <v>25908166</v>
      </c>
      <c r="D6396" s="3" t="str">
        <f t="shared" si="296"/>
        <v>Victoria Harber</v>
      </c>
      <c r="E6396" s="4">
        <v>-73.648600000000002</v>
      </c>
      <c r="F6396" s="3" t="s">
        <v>6474</v>
      </c>
      <c r="G6396" s="3" t="s">
        <v>8499</v>
      </c>
      <c r="H6396" s="3" t="s">
        <v>8500</v>
      </c>
      <c r="I6396" s="8" t="s">
        <v>1410</v>
      </c>
      <c r="J6396" s="3" t="s">
        <v>20714</v>
      </c>
      <c r="K6396" s="3" t="s">
        <v>20761</v>
      </c>
    </row>
    <row r="6397" spans="1:11" x14ac:dyDescent="0.25">
      <c r="A6397" s="3" t="str">
        <f t="shared" si="294"/>
        <v>37135297</v>
      </c>
      <c r="B6397" s="3" t="s">
        <v>20859</v>
      </c>
      <c r="C6397" s="3" t="str">
        <f t="shared" si="295"/>
        <v>39460759</v>
      </c>
      <c r="D6397" s="3" t="str">
        <f t="shared" si="296"/>
        <v>Beth Ashworth</v>
      </c>
      <c r="E6397" s="4">
        <v>-84.094399999999993</v>
      </c>
      <c r="F6397" s="3" t="s">
        <v>6887</v>
      </c>
      <c r="G6397" s="3" t="s">
        <v>6942</v>
      </c>
      <c r="H6397" s="3" t="s">
        <v>7618</v>
      </c>
      <c r="I6397" s="8" t="s">
        <v>754</v>
      </c>
      <c r="J6397" s="3" t="s">
        <v>20715</v>
      </c>
      <c r="K6397" s="3" t="s">
        <v>20761</v>
      </c>
    </row>
    <row r="6398" spans="1:11" x14ac:dyDescent="0.25">
      <c r="A6398" s="3" t="str">
        <f t="shared" si="294"/>
        <v>71120259</v>
      </c>
      <c r="B6398" s="3" t="s">
        <v>20860</v>
      </c>
      <c r="C6398" s="3" t="str">
        <f t="shared" si="295"/>
        <v>39694499</v>
      </c>
      <c r="D6398" s="3" t="str">
        <f t="shared" si="296"/>
        <v>Mia Chasse</v>
      </c>
      <c r="E6398" s="4">
        <v>-44.077599999999997</v>
      </c>
      <c r="F6398" s="3" t="s">
        <v>6887</v>
      </c>
      <c r="G6398" s="3" t="s">
        <v>6942</v>
      </c>
      <c r="H6398" s="3" t="s">
        <v>6943</v>
      </c>
      <c r="I6398" s="8" t="s">
        <v>344</v>
      </c>
      <c r="J6398" s="3" t="s">
        <v>20716</v>
      </c>
      <c r="K6398" s="3" t="s">
        <v>20761</v>
      </c>
    </row>
    <row r="6399" spans="1:11" x14ac:dyDescent="0.25">
      <c r="A6399" s="3" t="str">
        <f t="shared" si="294"/>
        <v>26394955</v>
      </c>
      <c r="B6399" s="3" t="s">
        <v>20861</v>
      </c>
      <c r="C6399" s="3" t="str">
        <f t="shared" si="295"/>
        <v>99641344</v>
      </c>
      <c r="D6399" s="3" t="str">
        <f t="shared" si="296"/>
        <v>Torie Didonna</v>
      </c>
      <c r="E6399" s="4">
        <v>-41.781399999999998</v>
      </c>
      <c r="F6399" s="3" t="s">
        <v>6887</v>
      </c>
      <c r="G6399" s="3" t="s">
        <v>6942</v>
      </c>
      <c r="H6399" s="3" t="s">
        <v>9791</v>
      </c>
      <c r="I6399" s="8" t="s">
        <v>2453</v>
      </c>
      <c r="J6399" s="3" t="s">
        <v>20717</v>
      </c>
      <c r="K6399" s="3" t="s">
        <v>20761</v>
      </c>
    </row>
    <row r="6400" spans="1:11" x14ac:dyDescent="0.25">
      <c r="A6400" s="3" t="str">
        <f t="shared" si="294"/>
        <v>53652044</v>
      </c>
      <c r="B6400" s="3" t="s">
        <v>20862</v>
      </c>
      <c r="C6400" s="3" t="str">
        <f t="shared" si="295"/>
        <v>43066208</v>
      </c>
      <c r="D6400" s="3" t="str">
        <f t="shared" si="296"/>
        <v>Aliza Chestnut</v>
      </c>
      <c r="E6400" s="4">
        <v>-80.775099999999995</v>
      </c>
      <c r="F6400" s="3" t="s">
        <v>6887</v>
      </c>
      <c r="G6400" s="3" t="s">
        <v>6942</v>
      </c>
      <c r="H6400" s="3" t="s">
        <v>6988</v>
      </c>
      <c r="I6400" s="8" t="s">
        <v>372</v>
      </c>
      <c r="J6400" s="3" t="s">
        <v>20718</v>
      </c>
      <c r="K6400" s="3" t="s">
        <v>20761</v>
      </c>
    </row>
    <row r="6401" spans="1:11" x14ac:dyDescent="0.25">
      <c r="A6401" s="3" t="str">
        <f t="shared" si="294"/>
        <v>74143823</v>
      </c>
      <c r="B6401" s="3" t="s">
        <v>20863</v>
      </c>
      <c r="C6401" s="3" t="str">
        <f t="shared" si="295"/>
        <v>22278264</v>
      </c>
      <c r="D6401" s="3" t="str">
        <f t="shared" si="296"/>
        <v>Lenore Wildermuth</v>
      </c>
      <c r="E6401" s="4">
        <v>-44.581299999999999</v>
      </c>
      <c r="F6401" s="3" t="s">
        <v>6887</v>
      </c>
      <c r="G6401" s="3" t="s">
        <v>6888</v>
      </c>
      <c r="H6401" s="3" t="s">
        <v>6889</v>
      </c>
      <c r="I6401" s="8" t="s">
        <v>308</v>
      </c>
      <c r="J6401" s="3" t="s">
        <v>20719</v>
      </c>
      <c r="K6401" s="3" t="s">
        <v>20761</v>
      </c>
    </row>
    <row r="6402" spans="1:11" x14ac:dyDescent="0.25">
      <c r="A6402" s="3" t="str">
        <f t="shared" si="294"/>
        <v>98456861</v>
      </c>
      <c r="B6402" s="3" t="s">
        <v>20764</v>
      </c>
      <c r="C6402" s="3" t="str">
        <f t="shared" si="295"/>
        <v>31731111</v>
      </c>
      <c r="D6402" s="3" t="str">
        <f t="shared" si="296"/>
        <v>Ashlee Pearman</v>
      </c>
      <c r="E6402" s="4">
        <v>-64.557100000000005</v>
      </c>
      <c r="F6402" s="3" t="s">
        <v>6887</v>
      </c>
      <c r="G6402" s="3" t="s">
        <v>8972</v>
      </c>
      <c r="H6402" s="3" t="s">
        <v>8973</v>
      </c>
      <c r="I6402" s="8" t="s">
        <v>1789</v>
      </c>
      <c r="J6402" s="3" t="s">
        <v>20720</v>
      </c>
      <c r="K6402" s="3" t="s">
        <v>20761</v>
      </c>
    </row>
    <row r="6403" spans="1:11" x14ac:dyDescent="0.25">
      <c r="A6403" s="3" t="str">
        <f t="shared" si="294"/>
        <v>57845165</v>
      </c>
      <c r="B6403" s="3" t="s">
        <v>20765</v>
      </c>
      <c r="C6403" s="3" t="str">
        <f t="shared" si="295"/>
        <v>08980297</v>
      </c>
      <c r="D6403" s="3" t="str">
        <f t="shared" si="296"/>
        <v>Marjorie Allis</v>
      </c>
      <c r="E6403" s="4">
        <v>-56.3934</v>
      </c>
      <c r="F6403" s="3" t="s">
        <v>6887</v>
      </c>
      <c r="G6403" s="3" t="s">
        <v>7443</v>
      </c>
      <c r="H6403" s="3" t="s">
        <v>7444</v>
      </c>
      <c r="I6403" s="8" t="s">
        <v>646</v>
      </c>
      <c r="J6403" s="3" t="s">
        <v>20721</v>
      </c>
      <c r="K6403" s="3" t="s">
        <v>20761</v>
      </c>
    </row>
    <row r="6404" spans="1:11" x14ac:dyDescent="0.25">
      <c r="A6404" s="3" t="str">
        <f t="shared" si="294"/>
        <v>74494955</v>
      </c>
      <c r="B6404" s="3" t="s">
        <v>20766</v>
      </c>
      <c r="C6404" s="3" t="str">
        <f t="shared" si="295"/>
        <v>17623766</v>
      </c>
      <c r="D6404" s="3" t="str">
        <f t="shared" si="296"/>
        <v>Sheri Myres</v>
      </c>
      <c r="E6404" s="4">
        <v>-68.355400000000003</v>
      </c>
      <c r="F6404" s="3" t="s">
        <v>6887</v>
      </c>
      <c r="G6404" s="3" t="s">
        <v>8964</v>
      </c>
      <c r="H6404" s="3" t="s">
        <v>8965</v>
      </c>
      <c r="I6404" s="8" t="s">
        <v>1782</v>
      </c>
      <c r="J6404" s="3" t="s">
        <v>20722</v>
      </c>
      <c r="K6404" s="3" t="s">
        <v>20761</v>
      </c>
    </row>
    <row r="6405" spans="1:11" x14ac:dyDescent="0.25">
      <c r="A6405" s="3" t="str">
        <f t="shared" si="294"/>
        <v>44372043</v>
      </c>
      <c r="B6405" s="3" t="s">
        <v>20767</v>
      </c>
      <c r="C6405" s="3" t="str">
        <f t="shared" si="295"/>
        <v>85708127</v>
      </c>
      <c r="D6405" s="3" t="str">
        <f t="shared" si="296"/>
        <v>Joi Riddell</v>
      </c>
      <c r="E6405" s="4">
        <v>-46.803800000000003</v>
      </c>
      <c r="F6405" s="3" t="s">
        <v>6887</v>
      </c>
      <c r="G6405" s="3" t="s">
        <v>7198</v>
      </c>
      <c r="H6405" s="3" t="s">
        <v>7411</v>
      </c>
      <c r="I6405" s="8" t="s">
        <v>626</v>
      </c>
      <c r="J6405" s="3" t="s">
        <v>20723</v>
      </c>
      <c r="K6405" s="3" t="s">
        <v>20761</v>
      </c>
    </row>
    <row r="6406" spans="1:11" x14ac:dyDescent="0.25">
      <c r="A6406" s="3" t="str">
        <f t="shared" si="294"/>
        <v>92994524</v>
      </c>
      <c r="B6406" s="3" t="s">
        <v>20768</v>
      </c>
      <c r="C6406" s="3" t="str">
        <f t="shared" si="295"/>
        <v>45842713</v>
      </c>
      <c r="D6406" s="3" t="str">
        <f t="shared" si="296"/>
        <v>Mara Colman</v>
      </c>
      <c r="E6406" s="4">
        <v>-45.642099999999999</v>
      </c>
      <c r="F6406" s="3" t="s">
        <v>6887</v>
      </c>
      <c r="G6406" s="3" t="s">
        <v>9958</v>
      </c>
      <c r="H6406" s="3" t="s">
        <v>9959</v>
      </c>
      <c r="I6406" s="8" t="s">
        <v>2598</v>
      </c>
      <c r="J6406" s="3" t="s">
        <v>20724</v>
      </c>
      <c r="K6406" s="3" t="s">
        <v>20761</v>
      </c>
    </row>
    <row r="6407" spans="1:11" x14ac:dyDescent="0.25">
      <c r="A6407" s="3" t="str">
        <f t="shared" si="294"/>
        <v>02560013</v>
      </c>
      <c r="B6407" s="3" t="s">
        <v>20769</v>
      </c>
      <c r="C6407" s="3" t="str">
        <f t="shared" si="295"/>
        <v>37857398</v>
      </c>
      <c r="D6407" s="3" t="str">
        <f t="shared" si="296"/>
        <v>Roland Sevier</v>
      </c>
      <c r="E6407" s="4">
        <v>-54.533099999999997</v>
      </c>
      <c r="F6407" s="3" t="s">
        <v>6887</v>
      </c>
      <c r="G6407" s="3" t="s">
        <v>8752</v>
      </c>
      <c r="H6407" s="3" t="s">
        <v>8960</v>
      </c>
      <c r="I6407" s="8" t="s">
        <v>1778</v>
      </c>
      <c r="J6407" s="3" t="s">
        <v>20725</v>
      </c>
      <c r="K6407" s="3" t="s">
        <v>20761</v>
      </c>
    </row>
    <row r="6408" spans="1:11" x14ac:dyDescent="0.25">
      <c r="A6408" s="3" t="str">
        <f t="shared" si="294"/>
        <v>71910665</v>
      </c>
      <c r="B6408" s="3" t="s">
        <v>20770</v>
      </c>
      <c r="C6408" s="3" t="str">
        <f t="shared" si="295"/>
        <v>76582866</v>
      </c>
      <c r="D6408" s="3" t="str">
        <f t="shared" si="296"/>
        <v>Nancey Abner</v>
      </c>
      <c r="E6408" s="4">
        <v>-30.7149</v>
      </c>
      <c r="F6408" s="3" t="s">
        <v>6887</v>
      </c>
      <c r="G6408" s="3" t="s">
        <v>8752</v>
      </c>
      <c r="H6408" s="3" t="s">
        <v>8753</v>
      </c>
      <c r="I6408" s="8" t="s">
        <v>1608</v>
      </c>
      <c r="J6408" s="3" t="s">
        <v>20726</v>
      </c>
      <c r="K6408" s="3" t="s">
        <v>20761</v>
      </c>
    </row>
    <row r="6409" spans="1:11" x14ac:dyDescent="0.25">
      <c r="A6409" s="3" t="str">
        <f t="shared" si="294"/>
        <v>33318421</v>
      </c>
      <c r="B6409" s="3" t="s">
        <v>20771</v>
      </c>
      <c r="C6409" s="3" t="str">
        <f t="shared" si="295"/>
        <v>36420055</v>
      </c>
      <c r="D6409" s="3" t="str">
        <f t="shared" si="296"/>
        <v>Stephania Heineman</v>
      </c>
      <c r="E6409" s="4">
        <v>-66.384699999999995</v>
      </c>
      <c r="F6409" s="3" t="s">
        <v>6887</v>
      </c>
      <c r="G6409" s="3" t="s">
        <v>8951</v>
      </c>
      <c r="H6409" s="3" t="s">
        <v>8952</v>
      </c>
      <c r="I6409" s="8" t="s">
        <v>1772</v>
      </c>
      <c r="J6409" s="3" t="s">
        <v>20727</v>
      </c>
      <c r="K6409" s="3" t="s">
        <v>20761</v>
      </c>
    </row>
    <row r="6410" spans="1:11" x14ac:dyDescent="0.25">
      <c r="A6410" s="3" t="str">
        <f t="shared" si="294"/>
        <v>07598199</v>
      </c>
      <c r="B6410" s="3" t="s">
        <v>20772</v>
      </c>
      <c r="C6410" s="3" t="str">
        <f t="shared" si="295"/>
        <v>97301342</v>
      </c>
      <c r="D6410" s="3" t="str">
        <f t="shared" si="296"/>
        <v>Tamekia Kindred</v>
      </c>
      <c r="E6410" s="4">
        <v>-65.611500000000007</v>
      </c>
      <c r="F6410" s="3" t="s">
        <v>6887</v>
      </c>
      <c r="G6410" s="3" t="s">
        <v>8992</v>
      </c>
      <c r="H6410" s="3" t="s">
        <v>8993</v>
      </c>
      <c r="I6410" s="8" t="s">
        <v>1805</v>
      </c>
      <c r="J6410" s="3" t="s">
        <v>20728</v>
      </c>
      <c r="K6410" s="3" t="s">
        <v>20761</v>
      </c>
    </row>
    <row r="6411" spans="1:11" x14ac:dyDescent="0.25">
      <c r="A6411" s="3" t="str">
        <f t="shared" si="294"/>
        <v>89048576</v>
      </c>
      <c r="B6411" s="3" t="s">
        <v>20773</v>
      </c>
      <c r="C6411" s="3" t="str">
        <f t="shared" si="295"/>
        <v>43407114</v>
      </c>
      <c r="D6411" s="3" t="str">
        <f t="shared" si="296"/>
        <v>Kaci Agee</v>
      </c>
      <c r="E6411" s="4">
        <v>-74.576099999999997</v>
      </c>
      <c r="F6411" s="3" t="s">
        <v>6887</v>
      </c>
      <c r="G6411" s="3" t="s">
        <v>6984</v>
      </c>
      <c r="H6411" s="3" t="s">
        <v>9756</v>
      </c>
      <c r="I6411" s="8" t="s">
        <v>2421</v>
      </c>
      <c r="J6411" s="3" t="s">
        <v>20729</v>
      </c>
      <c r="K6411" s="3" t="s">
        <v>20761</v>
      </c>
    </row>
    <row r="6412" spans="1:11" x14ac:dyDescent="0.25">
      <c r="A6412" s="3" t="str">
        <f t="shared" si="294"/>
        <v>96749146</v>
      </c>
      <c r="B6412" s="3" t="s">
        <v>20774</v>
      </c>
      <c r="C6412" s="3" t="str">
        <f t="shared" si="295"/>
        <v>34947708</v>
      </c>
      <c r="D6412" s="3" t="str">
        <f t="shared" si="296"/>
        <v>Palmira Mefford</v>
      </c>
      <c r="E6412" s="4">
        <v>-52.535800000000002</v>
      </c>
      <c r="F6412" s="3" t="s">
        <v>6887</v>
      </c>
      <c r="G6412" s="3" t="s">
        <v>6984</v>
      </c>
      <c r="H6412" s="3" t="s">
        <v>9299</v>
      </c>
      <c r="I6412" s="8" t="s">
        <v>2042</v>
      </c>
      <c r="J6412" s="3" t="s">
        <v>20730</v>
      </c>
      <c r="K6412" s="3" t="s">
        <v>20761</v>
      </c>
    </row>
    <row r="6413" spans="1:11" x14ac:dyDescent="0.25">
      <c r="A6413" s="3" t="str">
        <f t="shared" si="294"/>
        <v>20866186</v>
      </c>
      <c r="B6413" s="3" t="s">
        <v>20775</v>
      </c>
      <c r="C6413" s="3" t="str">
        <f t="shared" si="295"/>
        <v>26141997</v>
      </c>
      <c r="D6413" s="3" t="str">
        <f t="shared" si="296"/>
        <v>Starla Barr</v>
      </c>
      <c r="E6413" s="4">
        <v>-48.122999999999998</v>
      </c>
      <c r="F6413" s="3" t="s">
        <v>6887</v>
      </c>
      <c r="G6413" s="3" t="s">
        <v>6984</v>
      </c>
      <c r="H6413" s="3" t="s">
        <v>8968</v>
      </c>
      <c r="I6413" s="8" t="s">
        <v>1785</v>
      </c>
      <c r="J6413" s="3" t="s">
        <v>20731</v>
      </c>
      <c r="K6413" s="3" t="s">
        <v>20761</v>
      </c>
    </row>
    <row r="6414" spans="1:11" x14ac:dyDescent="0.25">
      <c r="A6414" s="3" t="str">
        <f t="shared" si="294"/>
        <v>05827606</v>
      </c>
      <c r="B6414" s="3" t="s">
        <v>20776</v>
      </c>
      <c r="C6414" s="3" t="str">
        <f t="shared" si="295"/>
        <v>82884072</v>
      </c>
      <c r="D6414" s="3" t="str">
        <f t="shared" si="296"/>
        <v>Penney Kupiec</v>
      </c>
      <c r="E6414" s="4">
        <v>-42.8521</v>
      </c>
      <c r="F6414" s="3" t="s">
        <v>6887</v>
      </c>
      <c r="G6414" s="3" t="s">
        <v>6984</v>
      </c>
      <c r="H6414" s="3" t="s">
        <v>8948</v>
      </c>
      <c r="I6414" s="8" t="s">
        <v>1769</v>
      </c>
      <c r="J6414" s="3" t="s">
        <v>20732</v>
      </c>
      <c r="K6414" s="3" t="s">
        <v>20761</v>
      </c>
    </row>
    <row r="6415" spans="1:11" x14ac:dyDescent="0.25">
      <c r="A6415" s="3" t="str">
        <f t="shared" si="294"/>
        <v>16393701</v>
      </c>
      <c r="B6415" s="3" t="s">
        <v>20777</v>
      </c>
      <c r="C6415" s="3" t="str">
        <f t="shared" si="295"/>
        <v>21180035</v>
      </c>
      <c r="D6415" s="3" t="str">
        <f t="shared" si="296"/>
        <v>Elza Szeto</v>
      </c>
      <c r="E6415" s="4">
        <v>-69.143500000000003</v>
      </c>
      <c r="F6415" s="3" t="s">
        <v>6887</v>
      </c>
      <c r="G6415" s="3" t="s">
        <v>6984</v>
      </c>
      <c r="H6415" s="3" t="s">
        <v>8947</v>
      </c>
      <c r="I6415" s="8" t="s">
        <v>1768</v>
      </c>
      <c r="J6415" s="3" t="s">
        <v>20733</v>
      </c>
      <c r="K6415" s="3" t="s">
        <v>20761</v>
      </c>
    </row>
    <row r="6416" spans="1:11" x14ac:dyDescent="0.25">
      <c r="A6416" s="3" t="str">
        <f t="shared" si="294"/>
        <v>24358003</v>
      </c>
      <c r="B6416" s="3" t="s">
        <v>20778</v>
      </c>
      <c r="C6416" s="3" t="str">
        <f t="shared" si="295"/>
        <v>33362187</v>
      </c>
      <c r="D6416" s="3" t="str">
        <f t="shared" si="296"/>
        <v>Dia Means</v>
      </c>
      <c r="E6416" s="4">
        <v>-69.268100000000004</v>
      </c>
      <c r="F6416" s="3" t="s">
        <v>6887</v>
      </c>
      <c r="G6416" s="3" t="s">
        <v>6984</v>
      </c>
      <c r="H6416" s="3" t="s">
        <v>9030</v>
      </c>
      <c r="I6416" s="8" t="s">
        <v>1836</v>
      </c>
      <c r="J6416" s="3" t="s">
        <v>20734</v>
      </c>
      <c r="K6416" s="3" t="s">
        <v>20761</v>
      </c>
    </row>
    <row r="6417" spans="1:11" x14ac:dyDescent="0.25">
      <c r="A6417" s="3" t="str">
        <f t="shared" si="294"/>
        <v>20942377</v>
      </c>
      <c r="B6417" s="3" t="s">
        <v>20779</v>
      </c>
      <c r="C6417" s="3" t="str">
        <f t="shared" si="295"/>
        <v>33189676</v>
      </c>
      <c r="D6417" s="3" t="str">
        <f t="shared" si="296"/>
        <v>Sherise Rutan</v>
      </c>
      <c r="E6417" s="4">
        <v>-70.900099999999995</v>
      </c>
      <c r="F6417" s="3" t="s">
        <v>6887</v>
      </c>
      <c r="G6417" s="3" t="s">
        <v>6984</v>
      </c>
      <c r="H6417" s="3" t="s">
        <v>8950</v>
      </c>
      <c r="I6417" s="8" t="s">
        <v>1771</v>
      </c>
      <c r="J6417" s="3" t="s">
        <v>20735</v>
      </c>
      <c r="K6417" s="3" t="s">
        <v>20761</v>
      </c>
    </row>
    <row r="6418" spans="1:11" x14ac:dyDescent="0.25">
      <c r="A6418" s="3" t="str">
        <f t="shared" si="294"/>
        <v>03092773</v>
      </c>
      <c r="B6418" s="3" t="s">
        <v>20780</v>
      </c>
      <c r="C6418" s="3" t="str">
        <f t="shared" si="295"/>
        <v>90904721</v>
      </c>
      <c r="D6418" s="3" t="str">
        <f t="shared" si="296"/>
        <v>Shanelle Lossett</v>
      </c>
      <c r="E6418" s="4">
        <v>-30.410799999999998</v>
      </c>
      <c r="F6418" s="3" t="s">
        <v>6887</v>
      </c>
      <c r="G6418" s="3" t="s">
        <v>6984</v>
      </c>
      <c r="H6418" s="3" t="s">
        <v>8949</v>
      </c>
      <c r="I6418" s="8" t="s">
        <v>1770</v>
      </c>
      <c r="J6418" s="3" t="s">
        <v>20736</v>
      </c>
      <c r="K6418" s="3" t="s">
        <v>20761</v>
      </c>
    </row>
    <row r="6419" spans="1:11" x14ac:dyDescent="0.25">
      <c r="A6419" s="3" t="str">
        <f t="shared" si="294"/>
        <v>42287649</v>
      </c>
      <c r="B6419" s="3" t="s">
        <v>20781</v>
      </c>
      <c r="C6419" s="3" t="str">
        <f t="shared" si="295"/>
        <v>04808301</v>
      </c>
      <c r="D6419" s="3" t="str">
        <f t="shared" si="296"/>
        <v>Aleen Kuehl</v>
      </c>
      <c r="E6419" s="4">
        <v>-34.648499999999999</v>
      </c>
      <c r="F6419" s="3" t="s">
        <v>6887</v>
      </c>
      <c r="G6419" s="3" t="s">
        <v>6984</v>
      </c>
      <c r="H6419" s="3" t="s">
        <v>8718</v>
      </c>
      <c r="I6419" s="8" t="s">
        <v>1581</v>
      </c>
      <c r="J6419" s="3" t="s">
        <v>20737</v>
      </c>
      <c r="K6419" s="3" t="s">
        <v>20761</v>
      </c>
    </row>
    <row r="6420" spans="1:11" x14ac:dyDescent="0.25">
      <c r="A6420" s="3" t="str">
        <f t="shared" si="294"/>
        <v>74217594</v>
      </c>
      <c r="B6420" s="3" t="s">
        <v>20782</v>
      </c>
      <c r="C6420" s="3" t="str">
        <f t="shared" si="295"/>
        <v>43892711</v>
      </c>
      <c r="D6420" s="3" t="str">
        <f t="shared" si="296"/>
        <v>Ebonie Ginn</v>
      </c>
      <c r="E6420" s="4">
        <v>-33.919199999999996</v>
      </c>
      <c r="F6420" s="3" t="s">
        <v>6887</v>
      </c>
      <c r="G6420" s="3" t="s">
        <v>6984</v>
      </c>
      <c r="H6420" s="3" t="s">
        <v>8946</v>
      </c>
      <c r="I6420" s="8" t="s">
        <v>1767</v>
      </c>
      <c r="J6420" s="3" t="s">
        <v>20738</v>
      </c>
      <c r="K6420" s="3" t="s">
        <v>20761</v>
      </c>
    </row>
    <row r="6421" spans="1:11" x14ac:dyDescent="0.25">
      <c r="A6421" s="3" t="str">
        <f t="shared" si="294"/>
        <v>44698728</v>
      </c>
      <c r="B6421" s="3" t="s">
        <v>20783</v>
      </c>
      <c r="C6421" s="3" t="str">
        <f t="shared" si="295"/>
        <v>57902949</v>
      </c>
      <c r="D6421" s="3" t="str">
        <f t="shared" si="296"/>
        <v>Louie Mcmanus</v>
      </c>
      <c r="E6421" s="4">
        <v>-50.065399999999997</v>
      </c>
      <c r="F6421" s="3" t="s">
        <v>6887</v>
      </c>
      <c r="G6421" s="3" t="s">
        <v>6984</v>
      </c>
      <c r="H6421" s="3" t="s">
        <v>8664</v>
      </c>
      <c r="I6421" s="8" t="s">
        <v>1539</v>
      </c>
      <c r="J6421" s="3" t="s">
        <v>20739</v>
      </c>
      <c r="K6421" s="3" t="s">
        <v>20761</v>
      </c>
    </row>
    <row r="6422" spans="1:11" x14ac:dyDescent="0.25">
      <c r="A6422" s="3" t="str">
        <f t="shared" si="294"/>
        <v>47582433</v>
      </c>
      <c r="B6422" s="3" t="s">
        <v>20784</v>
      </c>
      <c r="C6422" s="3" t="str">
        <f t="shared" si="295"/>
        <v>23112788</v>
      </c>
      <c r="D6422" s="3" t="str">
        <f t="shared" si="296"/>
        <v>Waneta Laufer</v>
      </c>
      <c r="E6422" s="4">
        <v>-55.218899999999998</v>
      </c>
      <c r="F6422" s="3" t="s">
        <v>6887</v>
      </c>
      <c r="G6422" s="3" t="s">
        <v>6984</v>
      </c>
      <c r="H6422" s="3" t="s">
        <v>8663</v>
      </c>
      <c r="I6422" s="8" t="s">
        <v>1538</v>
      </c>
      <c r="J6422" s="3" t="s">
        <v>20740</v>
      </c>
      <c r="K6422" s="3" t="s">
        <v>20761</v>
      </c>
    </row>
    <row r="6423" spans="1:11" x14ac:dyDescent="0.25">
      <c r="A6423" s="3" t="str">
        <f t="shared" si="294"/>
        <v>15191869</v>
      </c>
      <c r="B6423" s="3" t="s">
        <v>20785</v>
      </c>
      <c r="C6423" s="3" t="str">
        <f t="shared" si="295"/>
        <v>08990167</v>
      </c>
      <c r="D6423" s="3" t="str">
        <f t="shared" si="296"/>
        <v>Shani Flavin</v>
      </c>
      <c r="E6423" s="4">
        <v>-79.036699999999996</v>
      </c>
      <c r="F6423" s="3" t="s">
        <v>6887</v>
      </c>
      <c r="G6423" s="3" t="s">
        <v>6984</v>
      </c>
      <c r="H6423" s="3" t="s">
        <v>7005</v>
      </c>
      <c r="I6423" s="8" t="s">
        <v>386</v>
      </c>
      <c r="J6423" s="3" t="s">
        <v>20741</v>
      </c>
      <c r="K6423" s="3" t="s">
        <v>20761</v>
      </c>
    </row>
    <row r="6424" spans="1:11" x14ac:dyDescent="0.25">
      <c r="A6424" s="3" t="str">
        <f t="shared" si="294"/>
        <v>43477114</v>
      </c>
      <c r="B6424" s="3" t="s">
        <v>20786</v>
      </c>
      <c r="C6424" s="3" t="str">
        <f t="shared" si="295"/>
        <v>61818032</v>
      </c>
      <c r="D6424" s="3" t="str">
        <f t="shared" si="296"/>
        <v>Lynetta Rothwell</v>
      </c>
      <c r="E6424" s="4">
        <v>-65.384500000000003</v>
      </c>
      <c r="F6424" s="3" t="s">
        <v>6887</v>
      </c>
      <c r="G6424" s="3" t="s">
        <v>6984</v>
      </c>
      <c r="H6424" s="3" t="s">
        <v>6985</v>
      </c>
      <c r="I6424" s="8" t="s">
        <v>370</v>
      </c>
      <c r="J6424" s="3" t="s">
        <v>20742</v>
      </c>
      <c r="K6424" s="3" t="s">
        <v>20761</v>
      </c>
    </row>
    <row r="6425" spans="1:11" x14ac:dyDescent="0.25">
      <c r="A6425" s="3" t="str">
        <f t="shared" si="294"/>
        <v>82027799</v>
      </c>
      <c r="B6425" s="3" t="s">
        <v>20787</v>
      </c>
      <c r="C6425" s="3" t="str">
        <f t="shared" si="295"/>
        <v>80830909</v>
      </c>
      <c r="D6425" s="3" t="str">
        <f t="shared" si="296"/>
        <v>Eduardo Nagata</v>
      </c>
      <c r="E6425" s="4">
        <v>-51.55</v>
      </c>
      <c r="F6425" s="3" t="s">
        <v>6887</v>
      </c>
      <c r="G6425" s="3" t="s">
        <v>7716</v>
      </c>
      <c r="H6425" s="3" t="s">
        <v>10031</v>
      </c>
      <c r="I6425" s="8" t="s">
        <v>2664</v>
      </c>
      <c r="J6425" s="3" t="s">
        <v>20743</v>
      </c>
      <c r="K6425" s="3" t="s">
        <v>20761</v>
      </c>
    </row>
    <row r="6426" spans="1:11" x14ac:dyDescent="0.25">
      <c r="A6426" s="3" t="str">
        <f t="shared" si="294"/>
        <v>34337835</v>
      </c>
      <c r="B6426" s="3" t="s">
        <v>20788</v>
      </c>
      <c r="C6426" s="3" t="str">
        <f t="shared" si="295"/>
        <v>66728557</v>
      </c>
      <c r="D6426" s="3" t="str">
        <f t="shared" si="296"/>
        <v>Genevie Florez</v>
      </c>
      <c r="E6426" s="4">
        <v>-72.842399999999998</v>
      </c>
      <c r="F6426" s="3" t="s">
        <v>6887</v>
      </c>
      <c r="G6426" s="3" t="s">
        <v>7716</v>
      </c>
      <c r="H6426" s="3" t="s">
        <v>9655</v>
      </c>
      <c r="I6426" s="8" t="s">
        <v>2339</v>
      </c>
      <c r="J6426" s="3" t="s">
        <v>20744</v>
      </c>
      <c r="K6426" s="3" t="s">
        <v>20761</v>
      </c>
    </row>
    <row r="6427" spans="1:11" x14ac:dyDescent="0.25">
      <c r="A6427" s="3" t="str">
        <f t="shared" si="294"/>
        <v>80258153</v>
      </c>
      <c r="B6427" s="3" t="s">
        <v>20789</v>
      </c>
      <c r="C6427" s="3" t="str">
        <f t="shared" si="295"/>
        <v>23298225</v>
      </c>
      <c r="D6427" s="3" t="str">
        <f t="shared" si="296"/>
        <v>Ramiro Politte</v>
      </c>
      <c r="E6427" s="4">
        <v>-59.326799999999999</v>
      </c>
      <c r="F6427" s="3" t="s">
        <v>6887</v>
      </c>
      <c r="G6427" s="3" t="s">
        <v>7716</v>
      </c>
      <c r="H6427" s="3" t="s">
        <v>9744</v>
      </c>
      <c r="I6427" s="8" t="s">
        <v>2411</v>
      </c>
      <c r="J6427" s="3" t="s">
        <v>20745</v>
      </c>
      <c r="K6427" s="3" t="s">
        <v>20761</v>
      </c>
    </row>
    <row r="6428" spans="1:11" x14ac:dyDescent="0.25">
      <c r="A6428" s="3" t="str">
        <f t="shared" si="294"/>
        <v>93027283</v>
      </c>
      <c r="B6428" s="3" t="s">
        <v>20790</v>
      </c>
      <c r="C6428" s="3" t="str">
        <f t="shared" si="295"/>
        <v>26922558</v>
      </c>
      <c r="D6428" s="3" t="str">
        <f t="shared" si="296"/>
        <v>Valda Strum</v>
      </c>
      <c r="E6428" s="4">
        <v>-44.351900000000001</v>
      </c>
      <c r="F6428" s="3" t="s">
        <v>6887</v>
      </c>
      <c r="G6428" s="3" t="s">
        <v>7716</v>
      </c>
      <c r="H6428" s="3" t="s">
        <v>7717</v>
      </c>
      <c r="I6428" s="8" t="s">
        <v>826</v>
      </c>
      <c r="J6428" s="3" t="s">
        <v>20746</v>
      </c>
      <c r="K6428" s="3" t="s">
        <v>20761</v>
      </c>
    </row>
    <row r="6429" spans="1:11" x14ac:dyDescent="0.25">
      <c r="A6429" s="3" t="str">
        <f t="shared" si="294"/>
        <v>62496131</v>
      </c>
      <c r="B6429" s="3" t="s">
        <v>20791</v>
      </c>
      <c r="C6429" s="3" t="str">
        <f t="shared" si="295"/>
        <v>37211125</v>
      </c>
      <c r="D6429" s="3" t="str">
        <f t="shared" si="296"/>
        <v>Marylee Fett</v>
      </c>
      <c r="E6429" s="4">
        <v>-37.7684</v>
      </c>
      <c r="F6429" s="3" t="s">
        <v>6887</v>
      </c>
      <c r="G6429" s="3" t="s">
        <v>9481</v>
      </c>
      <c r="H6429" s="3" t="s">
        <v>9482</v>
      </c>
      <c r="I6429" s="8" t="s">
        <v>2196</v>
      </c>
      <c r="J6429" s="3" t="s">
        <v>20747</v>
      </c>
      <c r="K6429" s="3" t="s">
        <v>20761</v>
      </c>
    </row>
    <row r="6430" spans="1:11" x14ac:dyDescent="0.25">
      <c r="A6430" s="3" t="str">
        <f t="shared" si="294"/>
        <v>05119531</v>
      </c>
      <c r="B6430" s="3" t="s">
        <v>20792</v>
      </c>
      <c r="C6430" s="3" t="str">
        <f t="shared" si="295"/>
        <v>75536331</v>
      </c>
      <c r="D6430" s="3" t="str">
        <f t="shared" si="296"/>
        <v>Juli Dore</v>
      </c>
      <c r="E6430" s="4">
        <v>-76.749799999999993</v>
      </c>
      <c r="F6430" s="3" t="s">
        <v>6887</v>
      </c>
      <c r="G6430" s="3" t="s">
        <v>9481</v>
      </c>
      <c r="H6430" s="3" t="s">
        <v>9706</v>
      </c>
      <c r="I6430" s="8" t="s">
        <v>2379</v>
      </c>
      <c r="J6430" s="3" t="s">
        <v>20748</v>
      </c>
      <c r="K6430" s="3" t="s">
        <v>20761</v>
      </c>
    </row>
    <row r="6431" spans="1:11" x14ac:dyDescent="0.25">
      <c r="A6431" s="3" t="str">
        <f t="shared" si="294"/>
        <v>98023169</v>
      </c>
      <c r="B6431" s="3" t="s">
        <v>20793</v>
      </c>
      <c r="C6431" s="3" t="str">
        <f t="shared" si="295"/>
        <v>31114603</v>
      </c>
      <c r="D6431" s="3" t="str">
        <f t="shared" si="296"/>
        <v>Lavenia Six</v>
      </c>
      <c r="E6431" s="4">
        <v>-54.897100000000002</v>
      </c>
      <c r="F6431" s="3" t="s">
        <v>6887</v>
      </c>
      <c r="G6431" s="3" t="s">
        <v>7053</v>
      </c>
      <c r="H6431" s="3" t="s">
        <v>9781</v>
      </c>
      <c r="I6431" s="8" t="s">
        <v>2443</v>
      </c>
      <c r="J6431" s="3" t="s">
        <v>20749</v>
      </c>
      <c r="K6431" s="3" t="s">
        <v>20761</v>
      </c>
    </row>
    <row r="6432" spans="1:11" x14ac:dyDescent="0.25">
      <c r="A6432" s="3" t="str">
        <f t="shared" si="294"/>
        <v>00347955</v>
      </c>
      <c r="B6432" s="3" t="s">
        <v>20794</v>
      </c>
      <c r="C6432" s="3" t="str">
        <f t="shared" si="295"/>
        <v>84909444</v>
      </c>
      <c r="D6432" s="3" t="str">
        <f t="shared" si="296"/>
        <v>Stephane Bendel</v>
      </c>
      <c r="E6432" s="4">
        <v>-36.613</v>
      </c>
      <c r="F6432" s="3" t="s">
        <v>6887</v>
      </c>
      <c r="G6432" s="3" t="s">
        <v>7053</v>
      </c>
      <c r="H6432" s="3" t="s">
        <v>9503</v>
      </c>
      <c r="I6432" s="8" t="s">
        <v>2216</v>
      </c>
      <c r="J6432" s="3" t="s">
        <v>20750</v>
      </c>
      <c r="K6432" s="3" t="s">
        <v>20761</v>
      </c>
    </row>
    <row r="6433" spans="1:11" x14ac:dyDescent="0.25">
      <c r="A6433" s="3" t="str">
        <f t="shared" si="294"/>
        <v>25629891</v>
      </c>
      <c r="B6433" s="3" t="s">
        <v>20795</v>
      </c>
      <c r="C6433" s="3" t="str">
        <f t="shared" si="295"/>
        <v>32073577</v>
      </c>
      <c r="D6433" s="3" t="str">
        <f t="shared" si="296"/>
        <v>Mellissa Imburgia</v>
      </c>
      <c r="E6433" s="4">
        <v>-71.162300000000002</v>
      </c>
      <c r="F6433" s="3" t="s">
        <v>6887</v>
      </c>
      <c r="G6433" s="3" t="s">
        <v>7053</v>
      </c>
      <c r="H6433" s="3" t="s">
        <v>9346</v>
      </c>
      <c r="I6433" s="8" t="s">
        <v>2084</v>
      </c>
      <c r="J6433" s="3" t="s">
        <v>20751</v>
      </c>
      <c r="K6433" s="3" t="s">
        <v>20761</v>
      </c>
    </row>
    <row r="6434" spans="1:11" x14ac:dyDescent="0.25">
      <c r="A6434" s="3" t="str">
        <f t="shared" si="294"/>
        <v>63222102</v>
      </c>
      <c r="B6434" s="3" t="s">
        <v>20796</v>
      </c>
      <c r="C6434" s="3" t="str">
        <f t="shared" si="295"/>
        <v>13820794</v>
      </c>
      <c r="D6434" s="3" t="str">
        <f t="shared" si="296"/>
        <v>Adrienne Zirkind</v>
      </c>
      <c r="E6434" s="4">
        <v>-50.927900000000001</v>
      </c>
      <c r="F6434" s="3" t="s">
        <v>6887</v>
      </c>
      <c r="G6434" s="3" t="s">
        <v>7053</v>
      </c>
      <c r="H6434" s="3" t="s">
        <v>9345</v>
      </c>
      <c r="I6434" s="8" t="s">
        <v>2083</v>
      </c>
      <c r="J6434" s="3" t="s">
        <v>20752</v>
      </c>
      <c r="K6434" s="3" t="s">
        <v>20761</v>
      </c>
    </row>
    <row r="6435" spans="1:11" x14ac:dyDescent="0.25">
      <c r="A6435" s="3" t="str">
        <f t="shared" si="294"/>
        <v>68463815</v>
      </c>
      <c r="B6435" s="3" t="s">
        <v>20797</v>
      </c>
      <c r="C6435" s="3" t="str">
        <f t="shared" si="295"/>
        <v>93396395</v>
      </c>
      <c r="D6435" s="3" t="str">
        <f t="shared" si="296"/>
        <v>Laquanda Nicholas</v>
      </c>
      <c r="E6435" s="4">
        <v>-52.524299999999997</v>
      </c>
      <c r="F6435" s="3" t="s">
        <v>6887</v>
      </c>
      <c r="G6435" s="3" t="s">
        <v>7053</v>
      </c>
      <c r="H6435" s="3" t="s">
        <v>9344</v>
      </c>
      <c r="I6435" s="8" t="s">
        <v>2082</v>
      </c>
      <c r="J6435" s="3" t="s">
        <v>20753</v>
      </c>
      <c r="K6435" s="3" t="s">
        <v>20761</v>
      </c>
    </row>
    <row r="6436" spans="1:11" x14ac:dyDescent="0.25">
      <c r="A6436" s="3" t="str">
        <f t="shared" si="294"/>
        <v>00666111</v>
      </c>
      <c r="B6436" s="3" t="s">
        <v>20798</v>
      </c>
      <c r="C6436" s="3" t="str">
        <f t="shared" si="295"/>
        <v>44866661</v>
      </c>
      <c r="D6436" s="3" t="str">
        <f t="shared" si="296"/>
        <v>Luciano Shemwell</v>
      </c>
      <c r="E6436" s="4">
        <v>-65.166300000000007</v>
      </c>
      <c r="F6436" s="3" t="s">
        <v>6887</v>
      </c>
      <c r="G6436" s="3" t="s">
        <v>7053</v>
      </c>
      <c r="H6436" s="3" t="s">
        <v>8945</v>
      </c>
      <c r="I6436" s="8" t="s">
        <v>1766</v>
      </c>
      <c r="J6436" s="3" t="s">
        <v>20754</v>
      </c>
      <c r="K6436" s="3" t="s">
        <v>20761</v>
      </c>
    </row>
    <row r="6437" spans="1:11" x14ac:dyDescent="0.25">
      <c r="A6437" s="3" t="str">
        <f t="shared" si="294"/>
        <v>59830792</v>
      </c>
      <c r="B6437" s="3" t="s">
        <v>20799</v>
      </c>
      <c r="C6437" s="3" t="str">
        <f t="shared" si="295"/>
        <v>02154436</v>
      </c>
      <c r="D6437" s="3" t="str">
        <f t="shared" si="296"/>
        <v>Shirlee Vinci</v>
      </c>
      <c r="E6437" s="4">
        <v>-59.076000000000001</v>
      </c>
      <c r="F6437" s="3" t="s">
        <v>6887</v>
      </c>
      <c r="G6437" s="3" t="s">
        <v>7053</v>
      </c>
      <c r="H6437" s="3" t="s">
        <v>8943</v>
      </c>
      <c r="I6437" s="8" t="s">
        <v>1764</v>
      </c>
      <c r="J6437" s="3" t="s">
        <v>20755</v>
      </c>
      <c r="K6437" s="3" t="s">
        <v>20761</v>
      </c>
    </row>
    <row r="6438" spans="1:11" x14ac:dyDescent="0.25">
      <c r="A6438" s="3" t="str">
        <f t="shared" si="294"/>
        <v>22331672</v>
      </c>
      <c r="B6438" s="3" t="s">
        <v>20800</v>
      </c>
      <c r="C6438" s="3" t="str">
        <f t="shared" si="295"/>
        <v>30387899</v>
      </c>
      <c r="D6438" s="3" t="str">
        <f t="shared" si="296"/>
        <v>Edwin Densmore</v>
      </c>
      <c r="E6438" s="4">
        <v>-70.236699999999999</v>
      </c>
      <c r="F6438" s="3" t="s">
        <v>6887</v>
      </c>
      <c r="G6438" s="3" t="s">
        <v>7053</v>
      </c>
      <c r="H6438" s="3" t="s">
        <v>8820</v>
      </c>
      <c r="I6438" s="8" t="s">
        <v>1667</v>
      </c>
      <c r="J6438" s="3" t="s">
        <v>20756</v>
      </c>
      <c r="K6438" s="3" t="s">
        <v>20761</v>
      </c>
    </row>
    <row r="6439" spans="1:11" x14ac:dyDescent="0.25">
      <c r="A6439" s="3" t="str">
        <f t="shared" ref="A6439:A6441" si="297">A6339</f>
        <v>48044697</v>
      </c>
      <c r="B6439" s="3" t="s">
        <v>20801</v>
      </c>
      <c r="C6439" s="3" t="str">
        <f t="shared" ref="C6439:C6441" si="298">C6339</f>
        <v>03409683</v>
      </c>
      <c r="D6439" s="3" t="str">
        <f t="shared" ref="D6439:D6441" si="299">D6339</f>
        <v>Yetta Hartley</v>
      </c>
      <c r="E6439" s="4">
        <v>-73.072400000000002</v>
      </c>
      <c r="F6439" s="3" t="s">
        <v>6887</v>
      </c>
      <c r="G6439" s="3" t="s">
        <v>7053</v>
      </c>
      <c r="H6439" s="3" t="s">
        <v>8944</v>
      </c>
      <c r="I6439" s="8" t="s">
        <v>1765</v>
      </c>
      <c r="J6439" s="3" t="s">
        <v>20757</v>
      </c>
      <c r="K6439" s="3" t="s">
        <v>20761</v>
      </c>
    </row>
    <row r="6440" spans="1:11" x14ac:dyDescent="0.25">
      <c r="A6440" s="3" t="str">
        <f t="shared" si="297"/>
        <v>45270775</v>
      </c>
      <c r="B6440" s="3" t="s">
        <v>20802</v>
      </c>
      <c r="C6440" s="3" t="str">
        <f t="shared" si="298"/>
        <v>92299054</v>
      </c>
      <c r="D6440" s="3" t="str">
        <f t="shared" si="299"/>
        <v>Mckinley Pineo</v>
      </c>
      <c r="E6440" s="4">
        <v>-78.262699999999995</v>
      </c>
      <c r="F6440" s="3" t="s">
        <v>6887</v>
      </c>
      <c r="G6440" s="3" t="s">
        <v>7053</v>
      </c>
      <c r="H6440" s="3" t="s">
        <v>8319</v>
      </c>
      <c r="I6440" s="8" t="s">
        <v>419</v>
      </c>
      <c r="J6440" s="3" t="s">
        <v>20758</v>
      </c>
      <c r="K6440" s="3" t="s">
        <v>20761</v>
      </c>
    </row>
    <row r="6441" spans="1:11" x14ac:dyDescent="0.25">
      <c r="A6441" s="3" t="str">
        <f t="shared" si="297"/>
        <v>60426024</v>
      </c>
      <c r="B6441" s="3" t="s">
        <v>20803</v>
      </c>
      <c r="C6441" s="3" t="str">
        <f t="shared" si="298"/>
        <v>94459681</v>
      </c>
      <c r="D6441" s="3" t="str">
        <f t="shared" si="299"/>
        <v>Cecelia Myles</v>
      </c>
      <c r="E6441" s="4">
        <v>-56.170699999999997</v>
      </c>
      <c r="F6441" s="3" t="s">
        <v>6887</v>
      </c>
      <c r="G6441" s="3" t="s">
        <v>7053</v>
      </c>
      <c r="H6441" s="3" t="s">
        <v>7054</v>
      </c>
      <c r="I6441" s="8" t="s">
        <v>419</v>
      </c>
      <c r="J6441" s="3" t="s">
        <v>20759</v>
      </c>
      <c r="K6441" s="3" t="s">
        <v>20761</v>
      </c>
    </row>
  </sheetData>
  <autoFilter ref="A1:J644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41"/>
  <sheetViews>
    <sheetView workbookViewId="0">
      <selection sqref="A1:XFD1048576"/>
    </sheetView>
  </sheetViews>
  <sheetFormatPr defaultRowHeight="15" x14ac:dyDescent="0.25"/>
  <cols>
    <col min="1" max="1" width="19.5703125" bestFit="1" customWidth="1"/>
    <col min="2" max="2" width="9.42578125" bestFit="1" customWidth="1"/>
    <col min="3" max="3" width="20.5703125" bestFit="1" customWidth="1"/>
  </cols>
  <sheetData>
    <row r="1" spans="1:3" x14ac:dyDescent="0.25">
      <c r="A1" s="7" t="s">
        <v>20762</v>
      </c>
      <c r="B1" s="2" t="s">
        <v>0</v>
      </c>
      <c r="C1" s="2" t="s">
        <v>20763</v>
      </c>
    </row>
    <row r="2" spans="1:3" x14ac:dyDescent="0.25">
      <c r="A2" s="9" t="s">
        <v>20764</v>
      </c>
      <c r="B2" s="3" t="s">
        <v>21065</v>
      </c>
      <c r="C2" s="9" t="s">
        <v>20865</v>
      </c>
    </row>
    <row r="3" spans="1:3" x14ac:dyDescent="0.25">
      <c r="A3" s="9" t="s">
        <v>20765</v>
      </c>
      <c r="B3" s="3" t="s">
        <v>21066</v>
      </c>
      <c r="C3" s="9" t="s">
        <v>20866</v>
      </c>
    </row>
    <row r="4" spans="1:3" x14ac:dyDescent="0.25">
      <c r="A4" s="9" t="s">
        <v>20766</v>
      </c>
      <c r="B4" s="3" t="s">
        <v>21067</v>
      </c>
      <c r="C4" s="9" t="s">
        <v>20867</v>
      </c>
    </row>
    <row r="5" spans="1:3" x14ac:dyDescent="0.25">
      <c r="A5" s="9" t="s">
        <v>20767</v>
      </c>
      <c r="B5" s="3" t="s">
        <v>21068</v>
      </c>
      <c r="C5" s="9" t="s">
        <v>20868</v>
      </c>
    </row>
    <row r="6" spans="1:3" x14ac:dyDescent="0.25">
      <c r="A6" s="9" t="s">
        <v>20768</v>
      </c>
      <c r="B6" s="3" t="s">
        <v>21069</v>
      </c>
      <c r="C6" s="9" t="s">
        <v>20869</v>
      </c>
    </row>
    <row r="7" spans="1:3" x14ac:dyDescent="0.25">
      <c r="A7" s="9" t="s">
        <v>20769</v>
      </c>
      <c r="B7" s="3" t="s">
        <v>21070</v>
      </c>
      <c r="C7" s="9" t="s">
        <v>20870</v>
      </c>
    </row>
    <row r="8" spans="1:3" x14ac:dyDescent="0.25">
      <c r="A8" s="9" t="s">
        <v>20770</v>
      </c>
      <c r="B8" s="3" t="s">
        <v>21071</v>
      </c>
      <c r="C8" s="9" t="s">
        <v>20871</v>
      </c>
    </row>
    <row r="9" spans="1:3" x14ac:dyDescent="0.25">
      <c r="A9" s="9" t="s">
        <v>20771</v>
      </c>
      <c r="B9" s="3" t="s">
        <v>21072</v>
      </c>
      <c r="C9" s="9" t="s">
        <v>20872</v>
      </c>
    </row>
    <row r="10" spans="1:3" x14ac:dyDescent="0.25">
      <c r="A10" s="9" t="s">
        <v>20772</v>
      </c>
      <c r="B10" s="3" t="s">
        <v>21073</v>
      </c>
      <c r="C10" s="9" t="s">
        <v>20873</v>
      </c>
    </row>
    <row r="11" spans="1:3" x14ac:dyDescent="0.25">
      <c r="A11" s="9" t="s">
        <v>20773</v>
      </c>
      <c r="B11" s="3" t="s">
        <v>21074</v>
      </c>
      <c r="C11" s="9" t="s">
        <v>20874</v>
      </c>
    </row>
    <row r="12" spans="1:3" x14ac:dyDescent="0.25">
      <c r="A12" s="9" t="s">
        <v>20774</v>
      </c>
      <c r="B12" s="3" t="s">
        <v>21075</v>
      </c>
      <c r="C12" s="9" t="s">
        <v>20875</v>
      </c>
    </row>
    <row r="13" spans="1:3" x14ac:dyDescent="0.25">
      <c r="A13" s="9" t="s">
        <v>20775</v>
      </c>
      <c r="B13" s="3" t="s">
        <v>21076</v>
      </c>
      <c r="C13" s="9" t="s">
        <v>20876</v>
      </c>
    </row>
    <row r="14" spans="1:3" x14ac:dyDescent="0.25">
      <c r="A14" s="9" t="s">
        <v>20776</v>
      </c>
      <c r="B14" s="3" t="s">
        <v>21077</v>
      </c>
      <c r="C14" s="9" t="s">
        <v>20877</v>
      </c>
    </row>
    <row r="15" spans="1:3" x14ac:dyDescent="0.25">
      <c r="A15" s="9" t="s">
        <v>20777</v>
      </c>
      <c r="B15" s="3" t="s">
        <v>21078</v>
      </c>
      <c r="C15" s="9" t="s">
        <v>20878</v>
      </c>
    </row>
    <row r="16" spans="1:3" x14ac:dyDescent="0.25">
      <c r="A16" s="9" t="s">
        <v>20778</v>
      </c>
      <c r="B16" s="3" t="s">
        <v>21079</v>
      </c>
      <c r="C16" s="9" t="s">
        <v>20879</v>
      </c>
    </row>
    <row r="17" spans="1:3" x14ac:dyDescent="0.25">
      <c r="A17" s="9" t="s">
        <v>20779</v>
      </c>
      <c r="B17" s="3" t="s">
        <v>21080</v>
      </c>
      <c r="C17" s="9" t="s">
        <v>20880</v>
      </c>
    </row>
    <row r="18" spans="1:3" x14ac:dyDescent="0.25">
      <c r="A18" s="9" t="s">
        <v>20780</v>
      </c>
      <c r="B18" s="3" t="s">
        <v>21081</v>
      </c>
      <c r="C18" s="9" t="s">
        <v>20881</v>
      </c>
    </row>
    <row r="19" spans="1:3" x14ac:dyDescent="0.25">
      <c r="A19" s="9" t="s">
        <v>20781</v>
      </c>
      <c r="B19" s="3" t="s">
        <v>21082</v>
      </c>
      <c r="C19" s="9" t="s">
        <v>20882</v>
      </c>
    </row>
    <row r="20" spans="1:3" x14ac:dyDescent="0.25">
      <c r="A20" s="9" t="s">
        <v>20782</v>
      </c>
      <c r="B20" s="3" t="s">
        <v>21083</v>
      </c>
      <c r="C20" s="9" t="s">
        <v>20883</v>
      </c>
    </row>
    <row r="21" spans="1:3" x14ac:dyDescent="0.25">
      <c r="A21" s="9" t="s">
        <v>20783</v>
      </c>
      <c r="B21" s="3" t="s">
        <v>21084</v>
      </c>
      <c r="C21" s="9" t="s">
        <v>20884</v>
      </c>
    </row>
    <row r="22" spans="1:3" x14ac:dyDescent="0.25">
      <c r="A22" s="9" t="s">
        <v>20784</v>
      </c>
      <c r="B22" s="3" t="s">
        <v>21085</v>
      </c>
      <c r="C22" s="9" t="s">
        <v>20885</v>
      </c>
    </row>
    <row r="23" spans="1:3" x14ac:dyDescent="0.25">
      <c r="A23" s="9" t="s">
        <v>20785</v>
      </c>
      <c r="B23" s="3" t="s">
        <v>21086</v>
      </c>
      <c r="C23" s="9" t="s">
        <v>20886</v>
      </c>
    </row>
    <row r="24" spans="1:3" x14ac:dyDescent="0.25">
      <c r="A24" s="9" t="s">
        <v>20786</v>
      </c>
      <c r="B24" s="3" t="s">
        <v>21087</v>
      </c>
      <c r="C24" s="9" t="s">
        <v>20887</v>
      </c>
    </row>
    <row r="25" spans="1:3" x14ac:dyDescent="0.25">
      <c r="A25" s="9" t="s">
        <v>20787</v>
      </c>
      <c r="B25" s="3" t="s">
        <v>21088</v>
      </c>
      <c r="C25" s="9" t="s">
        <v>20888</v>
      </c>
    </row>
    <row r="26" spans="1:3" x14ac:dyDescent="0.25">
      <c r="A26" s="9" t="s">
        <v>20788</v>
      </c>
      <c r="B26" s="3" t="s">
        <v>21089</v>
      </c>
      <c r="C26" s="9" t="s">
        <v>20889</v>
      </c>
    </row>
    <row r="27" spans="1:3" x14ac:dyDescent="0.25">
      <c r="A27" s="9" t="s">
        <v>20789</v>
      </c>
      <c r="B27" s="3" t="s">
        <v>21090</v>
      </c>
      <c r="C27" s="9" t="s">
        <v>20890</v>
      </c>
    </row>
    <row r="28" spans="1:3" x14ac:dyDescent="0.25">
      <c r="A28" s="9" t="s">
        <v>20790</v>
      </c>
      <c r="B28" s="3" t="s">
        <v>21091</v>
      </c>
      <c r="C28" s="9" t="s">
        <v>20891</v>
      </c>
    </row>
    <row r="29" spans="1:3" x14ac:dyDescent="0.25">
      <c r="A29" s="9" t="s">
        <v>20791</v>
      </c>
      <c r="B29" s="3" t="s">
        <v>21092</v>
      </c>
      <c r="C29" s="9" t="s">
        <v>20892</v>
      </c>
    </row>
    <row r="30" spans="1:3" x14ac:dyDescent="0.25">
      <c r="A30" s="9" t="s">
        <v>20792</v>
      </c>
      <c r="B30" s="3" t="s">
        <v>21093</v>
      </c>
      <c r="C30" s="9" t="s">
        <v>20893</v>
      </c>
    </row>
    <row r="31" spans="1:3" x14ac:dyDescent="0.25">
      <c r="A31" s="9" t="s">
        <v>20793</v>
      </c>
      <c r="B31" s="3" t="s">
        <v>21094</v>
      </c>
      <c r="C31" s="9" t="s">
        <v>20894</v>
      </c>
    </row>
    <row r="32" spans="1:3" x14ac:dyDescent="0.25">
      <c r="A32" s="9" t="s">
        <v>20794</v>
      </c>
      <c r="B32" s="3" t="s">
        <v>21095</v>
      </c>
      <c r="C32" s="9" t="s">
        <v>20895</v>
      </c>
    </row>
    <row r="33" spans="1:3" x14ac:dyDescent="0.25">
      <c r="A33" s="9" t="s">
        <v>20795</v>
      </c>
      <c r="B33" s="3" t="s">
        <v>21096</v>
      </c>
      <c r="C33" s="9" t="s">
        <v>20896</v>
      </c>
    </row>
    <row r="34" spans="1:3" x14ac:dyDescent="0.25">
      <c r="A34" s="9" t="s">
        <v>20796</v>
      </c>
      <c r="B34" s="3" t="s">
        <v>21097</v>
      </c>
      <c r="C34" s="9" t="s">
        <v>20897</v>
      </c>
    </row>
    <row r="35" spans="1:3" x14ac:dyDescent="0.25">
      <c r="A35" s="9" t="s">
        <v>20797</v>
      </c>
      <c r="B35" s="3" t="s">
        <v>21098</v>
      </c>
      <c r="C35" s="9" t="s">
        <v>20898</v>
      </c>
    </row>
    <row r="36" spans="1:3" x14ac:dyDescent="0.25">
      <c r="A36" s="9" t="s">
        <v>20798</v>
      </c>
      <c r="B36" s="3" t="s">
        <v>21099</v>
      </c>
      <c r="C36" s="9" t="s">
        <v>20899</v>
      </c>
    </row>
    <row r="37" spans="1:3" x14ac:dyDescent="0.25">
      <c r="A37" s="9" t="s">
        <v>20799</v>
      </c>
      <c r="B37" s="3" t="s">
        <v>21100</v>
      </c>
      <c r="C37" s="9" t="s">
        <v>20900</v>
      </c>
    </row>
    <row r="38" spans="1:3" x14ac:dyDescent="0.25">
      <c r="A38" s="9" t="s">
        <v>20800</v>
      </c>
      <c r="B38" s="3" t="s">
        <v>21101</v>
      </c>
      <c r="C38" s="9" t="s">
        <v>20901</v>
      </c>
    </row>
    <row r="39" spans="1:3" x14ac:dyDescent="0.25">
      <c r="A39" s="9" t="s">
        <v>20801</v>
      </c>
      <c r="B39" s="3" t="s">
        <v>21102</v>
      </c>
      <c r="C39" s="9" t="s">
        <v>20902</v>
      </c>
    </row>
    <row r="40" spans="1:3" x14ac:dyDescent="0.25">
      <c r="A40" s="9" t="s">
        <v>20802</v>
      </c>
      <c r="B40" s="3" t="s">
        <v>21103</v>
      </c>
      <c r="C40" s="9" t="s">
        <v>20903</v>
      </c>
    </row>
    <row r="41" spans="1:3" x14ac:dyDescent="0.25">
      <c r="A41" s="9" t="s">
        <v>20803</v>
      </c>
      <c r="B41" s="3" t="s">
        <v>21104</v>
      </c>
      <c r="C41" s="9" t="s">
        <v>20904</v>
      </c>
    </row>
    <row r="42" spans="1:3" x14ac:dyDescent="0.25">
      <c r="A42" s="9" t="s">
        <v>20804</v>
      </c>
      <c r="B42" s="3" t="s">
        <v>21105</v>
      </c>
      <c r="C42" s="9" t="s">
        <v>20905</v>
      </c>
    </row>
    <row r="43" spans="1:3" x14ac:dyDescent="0.25">
      <c r="A43" s="9" t="s">
        <v>20805</v>
      </c>
      <c r="B43" s="3" t="s">
        <v>21106</v>
      </c>
      <c r="C43" s="9" t="s">
        <v>20906</v>
      </c>
    </row>
    <row r="44" spans="1:3" x14ac:dyDescent="0.25">
      <c r="A44" s="9" t="s">
        <v>20806</v>
      </c>
      <c r="B44" s="3" t="s">
        <v>21107</v>
      </c>
      <c r="C44" s="9" t="s">
        <v>20907</v>
      </c>
    </row>
    <row r="45" spans="1:3" x14ac:dyDescent="0.25">
      <c r="A45" s="9" t="s">
        <v>20807</v>
      </c>
      <c r="B45" s="3" t="s">
        <v>21108</v>
      </c>
      <c r="C45" s="9" t="s">
        <v>20908</v>
      </c>
    </row>
    <row r="46" spans="1:3" x14ac:dyDescent="0.25">
      <c r="A46" s="9" t="s">
        <v>20808</v>
      </c>
      <c r="B46" s="3" t="s">
        <v>21109</v>
      </c>
      <c r="C46" s="9" t="s">
        <v>20909</v>
      </c>
    </row>
    <row r="47" spans="1:3" x14ac:dyDescent="0.25">
      <c r="A47" s="9" t="s">
        <v>20809</v>
      </c>
      <c r="B47" s="3" t="s">
        <v>21110</v>
      </c>
      <c r="C47" s="9" t="s">
        <v>20910</v>
      </c>
    </row>
    <row r="48" spans="1:3" x14ac:dyDescent="0.25">
      <c r="A48" s="9" t="s">
        <v>20810</v>
      </c>
      <c r="B48" s="3" t="s">
        <v>21111</v>
      </c>
      <c r="C48" s="9" t="s">
        <v>20911</v>
      </c>
    </row>
    <row r="49" spans="1:3" x14ac:dyDescent="0.25">
      <c r="A49" s="9" t="s">
        <v>20811</v>
      </c>
      <c r="B49" s="3" t="s">
        <v>21112</v>
      </c>
      <c r="C49" s="9" t="s">
        <v>20912</v>
      </c>
    </row>
    <row r="50" spans="1:3" x14ac:dyDescent="0.25">
      <c r="A50" s="9" t="s">
        <v>20812</v>
      </c>
      <c r="B50" s="3" t="s">
        <v>21113</v>
      </c>
      <c r="C50" s="9" t="s">
        <v>20913</v>
      </c>
    </row>
    <row r="51" spans="1:3" x14ac:dyDescent="0.25">
      <c r="A51" s="9" t="s">
        <v>20813</v>
      </c>
      <c r="B51" s="3" t="s">
        <v>21114</v>
      </c>
      <c r="C51" s="9" t="s">
        <v>20914</v>
      </c>
    </row>
    <row r="52" spans="1:3" x14ac:dyDescent="0.25">
      <c r="A52" s="3" t="s">
        <v>20814</v>
      </c>
      <c r="B52" s="3" t="s">
        <v>21115</v>
      </c>
      <c r="C52" s="9" t="s">
        <v>20915</v>
      </c>
    </row>
    <row r="53" spans="1:3" x14ac:dyDescent="0.25">
      <c r="A53" s="3" t="s">
        <v>20815</v>
      </c>
      <c r="B53" s="3" t="s">
        <v>21116</v>
      </c>
      <c r="C53" s="9" t="s">
        <v>20916</v>
      </c>
    </row>
    <row r="54" spans="1:3" x14ac:dyDescent="0.25">
      <c r="A54" s="3" t="s">
        <v>20816</v>
      </c>
      <c r="B54" s="3" t="s">
        <v>21117</v>
      </c>
      <c r="C54" s="9" t="s">
        <v>20917</v>
      </c>
    </row>
    <row r="55" spans="1:3" x14ac:dyDescent="0.25">
      <c r="A55" s="3" t="s">
        <v>20817</v>
      </c>
      <c r="B55" s="3" t="s">
        <v>21118</v>
      </c>
      <c r="C55" s="9" t="s">
        <v>20918</v>
      </c>
    </row>
    <row r="56" spans="1:3" x14ac:dyDescent="0.25">
      <c r="A56" s="3" t="s">
        <v>20818</v>
      </c>
      <c r="B56" s="3" t="s">
        <v>21119</v>
      </c>
      <c r="C56" s="9" t="s">
        <v>20919</v>
      </c>
    </row>
    <row r="57" spans="1:3" x14ac:dyDescent="0.25">
      <c r="A57" s="3" t="s">
        <v>20819</v>
      </c>
      <c r="B57" s="3" t="s">
        <v>21120</v>
      </c>
      <c r="C57" s="9" t="s">
        <v>20920</v>
      </c>
    </row>
    <row r="58" spans="1:3" x14ac:dyDescent="0.25">
      <c r="A58" s="3" t="s">
        <v>20820</v>
      </c>
      <c r="B58" s="3" t="s">
        <v>21121</v>
      </c>
      <c r="C58" s="9" t="s">
        <v>20921</v>
      </c>
    </row>
    <row r="59" spans="1:3" x14ac:dyDescent="0.25">
      <c r="A59" s="3" t="s">
        <v>20821</v>
      </c>
      <c r="B59" s="3" t="s">
        <v>21122</v>
      </c>
      <c r="C59" s="9" t="s">
        <v>20922</v>
      </c>
    </row>
    <row r="60" spans="1:3" x14ac:dyDescent="0.25">
      <c r="A60" s="3" t="s">
        <v>20822</v>
      </c>
      <c r="B60" s="3" t="s">
        <v>21123</v>
      </c>
      <c r="C60" s="9" t="s">
        <v>20923</v>
      </c>
    </row>
    <row r="61" spans="1:3" x14ac:dyDescent="0.25">
      <c r="A61" s="3" t="s">
        <v>20823</v>
      </c>
      <c r="B61" s="3" t="s">
        <v>21124</v>
      </c>
      <c r="C61" s="9" t="s">
        <v>20924</v>
      </c>
    </row>
    <row r="62" spans="1:3" x14ac:dyDescent="0.25">
      <c r="A62" s="3" t="s">
        <v>20824</v>
      </c>
      <c r="B62" s="3" t="s">
        <v>21125</v>
      </c>
      <c r="C62" s="9" t="s">
        <v>20925</v>
      </c>
    </row>
    <row r="63" spans="1:3" x14ac:dyDescent="0.25">
      <c r="A63" s="3" t="s">
        <v>20825</v>
      </c>
      <c r="B63" s="3" t="s">
        <v>21126</v>
      </c>
      <c r="C63" s="9" t="s">
        <v>20926</v>
      </c>
    </row>
    <row r="64" spans="1:3" x14ac:dyDescent="0.25">
      <c r="A64" s="3" t="s">
        <v>20826</v>
      </c>
      <c r="B64" s="3" t="s">
        <v>21127</v>
      </c>
      <c r="C64" s="9" t="s">
        <v>20927</v>
      </c>
    </row>
    <row r="65" spans="1:3" x14ac:dyDescent="0.25">
      <c r="A65" s="3" t="s">
        <v>20827</v>
      </c>
      <c r="B65" s="3" t="s">
        <v>21128</v>
      </c>
      <c r="C65" s="9" t="s">
        <v>20928</v>
      </c>
    </row>
    <row r="66" spans="1:3" x14ac:dyDescent="0.25">
      <c r="A66" s="3" t="s">
        <v>20828</v>
      </c>
      <c r="B66" s="3" t="s">
        <v>21129</v>
      </c>
      <c r="C66" s="9" t="s">
        <v>20929</v>
      </c>
    </row>
    <row r="67" spans="1:3" x14ac:dyDescent="0.25">
      <c r="A67" s="3" t="s">
        <v>20829</v>
      </c>
      <c r="B67" s="3" t="s">
        <v>21130</v>
      </c>
      <c r="C67" s="9" t="s">
        <v>20930</v>
      </c>
    </row>
    <row r="68" spans="1:3" x14ac:dyDescent="0.25">
      <c r="A68" s="3" t="s">
        <v>20830</v>
      </c>
      <c r="B68" s="3" t="s">
        <v>21131</v>
      </c>
      <c r="C68" s="9" t="s">
        <v>20931</v>
      </c>
    </row>
    <row r="69" spans="1:3" x14ac:dyDescent="0.25">
      <c r="A69" s="3" t="s">
        <v>20831</v>
      </c>
      <c r="B69" s="3" t="s">
        <v>21132</v>
      </c>
      <c r="C69" s="9" t="s">
        <v>20932</v>
      </c>
    </row>
    <row r="70" spans="1:3" x14ac:dyDescent="0.25">
      <c r="A70" s="3" t="s">
        <v>20832</v>
      </c>
      <c r="B70" s="3" t="s">
        <v>21133</v>
      </c>
      <c r="C70" s="9" t="s">
        <v>20933</v>
      </c>
    </row>
    <row r="71" spans="1:3" x14ac:dyDescent="0.25">
      <c r="A71" s="3" t="s">
        <v>20833</v>
      </c>
      <c r="B71" s="3" t="s">
        <v>21134</v>
      </c>
      <c r="C71" s="9" t="s">
        <v>20934</v>
      </c>
    </row>
    <row r="72" spans="1:3" x14ac:dyDescent="0.25">
      <c r="A72" s="3" t="s">
        <v>20834</v>
      </c>
      <c r="B72" s="3" t="s">
        <v>21135</v>
      </c>
      <c r="C72" s="9" t="s">
        <v>20935</v>
      </c>
    </row>
    <row r="73" spans="1:3" x14ac:dyDescent="0.25">
      <c r="A73" s="3" t="s">
        <v>20835</v>
      </c>
      <c r="B73" s="3" t="s">
        <v>21136</v>
      </c>
      <c r="C73" s="9" t="s">
        <v>20936</v>
      </c>
    </row>
    <row r="74" spans="1:3" x14ac:dyDescent="0.25">
      <c r="A74" s="3" t="s">
        <v>20836</v>
      </c>
      <c r="B74" s="3" t="s">
        <v>21137</v>
      </c>
      <c r="C74" s="9" t="s">
        <v>20937</v>
      </c>
    </row>
    <row r="75" spans="1:3" x14ac:dyDescent="0.25">
      <c r="A75" s="3" t="s">
        <v>20837</v>
      </c>
      <c r="B75" s="3" t="s">
        <v>21138</v>
      </c>
      <c r="C75" s="9" t="s">
        <v>20938</v>
      </c>
    </row>
    <row r="76" spans="1:3" x14ac:dyDescent="0.25">
      <c r="A76" s="3" t="s">
        <v>20838</v>
      </c>
      <c r="B76" s="3" t="s">
        <v>21139</v>
      </c>
      <c r="C76" s="9" t="s">
        <v>20939</v>
      </c>
    </row>
    <row r="77" spans="1:3" x14ac:dyDescent="0.25">
      <c r="A77" s="3" t="s">
        <v>20839</v>
      </c>
      <c r="B77" s="3" t="s">
        <v>21140</v>
      </c>
      <c r="C77" s="9" t="s">
        <v>20940</v>
      </c>
    </row>
    <row r="78" spans="1:3" x14ac:dyDescent="0.25">
      <c r="A78" s="3" t="s">
        <v>20840</v>
      </c>
      <c r="B78" s="3" t="s">
        <v>21141</v>
      </c>
      <c r="C78" s="9" t="s">
        <v>20941</v>
      </c>
    </row>
    <row r="79" spans="1:3" x14ac:dyDescent="0.25">
      <c r="A79" s="3" t="s">
        <v>20841</v>
      </c>
      <c r="B79" s="3" t="s">
        <v>21142</v>
      </c>
      <c r="C79" s="9" t="s">
        <v>20942</v>
      </c>
    </row>
    <row r="80" spans="1:3" x14ac:dyDescent="0.25">
      <c r="A80" s="3" t="s">
        <v>20842</v>
      </c>
      <c r="B80" s="3" t="s">
        <v>21143</v>
      </c>
      <c r="C80" s="9" t="s">
        <v>20943</v>
      </c>
    </row>
    <row r="81" spans="1:3" x14ac:dyDescent="0.25">
      <c r="A81" s="3" t="s">
        <v>20843</v>
      </c>
      <c r="B81" s="3" t="s">
        <v>21144</v>
      </c>
      <c r="C81" s="9" t="s">
        <v>20944</v>
      </c>
    </row>
    <row r="82" spans="1:3" x14ac:dyDescent="0.25">
      <c r="A82" s="3" t="s">
        <v>20844</v>
      </c>
      <c r="B82" s="3" t="s">
        <v>21145</v>
      </c>
      <c r="C82" s="9" t="s">
        <v>20945</v>
      </c>
    </row>
    <row r="83" spans="1:3" x14ac:dyDescent="0.25">
      <c r="A83" s="3" t="s">
        <v>20845</v>
      </c>
      <c r="B83" s="3" t="s">
        <v>21146</v>
      </c>
      <c r="C83" s="9" t="s">
        <v>20946</v>
      </c>
    </row>
    <row r="84" spans="1:3" x14ac:dyDescent="0.25">
      <c r="A84" s="3" t="s">
        <v>20846</v>
      </c>
      <c r="B84" s="3" t="s">
        <v>21147</v>
      </c>
      <c r="C84" s="9" t="s">
        <v>20947</v>
      </c>
    </row>
    <row r="85" spans="1:3" x14ac:dyDescent="0.25">
      <c r="A85" s="3" t="s">
        <v>20847</v>
      </c>
      <c r="B85" s="3" t="s">
        <v>21148</v>
      </c>
      <c r="C85" s="9" t="s">
        <v>20948</v>
      </c>
    </row>
    <row r="86" spans="1:3" x14ac:dyDescent="0.25">
      <c r="A86" s="3" t="s">
        <v>20848</v>
      </c>
      <c r="B86" s="3" t="s">
        <v>21149</v>
      </c>
      <c r="C86" s="9" t="s">
        <v>20949</v>
      </c>
    </row>
    <row r="87" spans="1:3" x14ac:dyDescent="0.25">
      <c r="A87" s="3" t="s">
        <v>20849</v>
      </c>
      <c r="B87" s="3" t="s">
        <v>21150</v>
      </c>
      <c r="C87" s="9" t="s">
        <v>20950</v>
      </c>
    </row>
    <row r="88" spans="1:3" x14ac:dyDescent="0.25">
      <c r="A88" s="3" t="s">
        <v>20850</v>
      </c>
      <c r="B88" s="3" t="s">
        <v>21151</v>
      </c>
      <c r="C88" s="9" t="s">
        <v>20951</v>
      </c>
    </row>
    <row r="89" spans="1:3" x14ac:dyDescent="0.25">
      <c r="A89" s="3" t="s">
        <v>20851</v>
      </c>
      <c r="B89" s="3" t="s">
        <v>21152</v>
      </c>
      <c r="C89" s="9" t="s">
        <v>20952</v>
      </c>
    </row>
    <row r="90" spans="1:3" x14ac:dyDescent="0.25">
      <c r="A90" s="3" t="s">
        <v>20852</v>
      </c>
      <c r="B90" s="3" t="s">
        <v>21153</v>
      </c>
      <c r="C90" s="9" t="s">
        <v>20953</v>
      </c>
    </row>
    <row r="91" spans="1:3" x14ac:dyDescent="0.25">
      <c r="A91" s="3" t="s">
        <v>20853</v>
      </c>
      <c r="B91" s="3" t="s">
        <v>21154</v>
      </c>
      <c r="C91" s="9" t="s">
        <v>20954</v>
      </c>
    </row>
    <row r="92" spans="1:3" x14ac:dyDescent="0.25">
      <c r="A92" s="3" t="s">
        <v>20854</v>
      </c>
      <c r="B92" s="3" t="s">
        <v>21155</v>
      </c>
      <c r="C92" s="9" t="s">
        <v>20955</v>
      </c>
    </row>
    <row r="93" spans="1:3" x14ac:dyDescent="0.25">
      <c r="A93" s="3" t="s">
        <v>20855</v>
      </c>
      <c r="B93" s="3" t="s">
        <v>21156</v>
      </c>
      <c r="C93" s="9" t="s">
        <v>20956</v>
      </c>
    </row>
    <row r="94" spans="1:3" x14ac:dyDescent="0.25">
      <c r="A94" s="3" t="s">
        <v>20856</v>
      </c>
      <c r="B94" s="3" t="s">
        <v>21157</v>
      </c>
      <c r="C94" s="9" t="s">
        <v>20957</v>
      </c>
    </row>
    <row r="95" spans="1:3" x14ac:dyDescent="0.25">
      <c r="A95" s="3" t="s">
        <v>20857</v>
      </c>
      <c r="B95" s="3" t="s">
        <v>21158</v>
      </c>
      <c r="C95" s="9" t="s">
        <v>20958</v>
      </c>
    </row>
    <row r="96" spans="1:3" x14ac:dyDescent="0.25">
      <c r="A96" s="3" t="s">
        <v>20858</v>
      </c>
      <c r="B96" s="3" t="s">
        <v>21159</v>
      </c>
      <c r="C96" s="9" t="s">
        <v>20959</v>
      </c>
    </row>
    <row r="97" spans="1:3" x14ac:dyDescent="0.25">
      <c r="A97" s="3" t="s">
        <v>20859</v>
      </c>
      <c r="B97" s="3" t="s">
        <v>21160</v>
      </c>
      <c r="C97" s="9" t="s">
        <v>20960</v>
      </c>
    </row>
    <row r="98" spans="1:3" x14ac:dyDescent="0.25">
      <c r="A98" s="3" t="s">
        <v>20860</v>
      </c>
      <c r="B98" s="3" t="s">
        <v>21161</v>
      </c>
      <c r="C98" s="9" t="s">
        <v>20961</v>
      </c>
    </row>
    <row r="99" spans="1:3" x14ac:dyDescent="0.25">
      <c r="A99" s="3" t="s">
        <v>20861</v>
      </c>
      <c r="B99" s="3" t="s">
        <v>21162</v>
      </c>
      <c r="C99" s="9" t="s">
        <v>20962</v>
      </c>
    </row>
    <row r="100" spans="1:3" x14ac:dyDescent="0.25">
      <c r="A100" s="3" t="s">
        <v>20862</v>
      </c>
      <c r="B100" s="3" t="s">
        <v>21163</v>
      </c>
      <c r="C100" s="9" t="s">
        <v>20963</v>
      </c>
    </row>
    <row r="101" spans="1:3" x14ac:dyDescent="0.25">
      <c r="A101" s="3" t="s">
        <v>20863</v>
      </c>
      <c r="B101" s="3" t="s">
        <v>21164</v>
      </c>
      <c r="C101" s="9" t="s">
        <v>20964</v>
      </c>
    </row>
    <row r="102" spans="1:3" x14ac:dyDescent="0.25">
      <c r="A102" s="3" t="s">
        <v>20764</v>
      </c>
      <c r="B102" s="3" t="str">
        <f>B2</f>
        <v>31731111</v>
      </c>
      <c r="C102" s="3" t="str">
        <f>C2</f>
        <v>Ashlee Pearman</v>
      </c>
    </row>
    <row r="103" spans="1:3" x14ac:dyDescent="0.25">
      <c r="A103" s="3" t="s">
        <v>20765</v>
      </c>
      <c r="B103" s="3" t="str">
        <f t="shared" ref="B103:C118" si="0">B3</f>
        <v>08980297</v>
      </c>
      <c r="C103" s="3" t="str">
        <f t="shared" si="0"/>
        <v>Marjorie Allis</v>
      </c>
    </row>
    <row r="104" spans="1:3" x14ac:dyDescent="0.25">
      <c r="A104" s="3" t="s">
        <v>20766</v>
      </c>
      <c r="B104" s="3" t="str">
        <f t="shared" si="0"/>
        <v>17623766</v>
      </c>
      <c r="C104" s="3" t="str">
        <f t="shared" si="0"/>
        <v>Sheri Myres</v>
      </c>
    </row>
    <row r="105" spans="1:3" x14ac:dyDescent="0.25">
      <c r="A105" s="3" t="s">
        <v>20767</v>
      </c>
      <c r="B105" s="3" t="str">
        <f t="shared" si="0"/>
        <v>85708127</v>
      </c>
      <c r="C105" s="3" t="str">
        <f t="shared" si="0"/>
        <v>Joi Riddell</v>
      </c>
    </row>
    <row r="106" spans="1:3" x14ac:dyDescent="0.25">
      <c r="A106" s="3" t="s">
        <v>20768</v>
      </c>
      <c r="B106" s="3" t="str">
        <f t="shared" si="0"/>
        <v>45842713</v>
      </c>
      <c r="C106" s="3" t="str">
        <f t="shared" si="0"/>
        <v>Mara Colman</v>
      </c>
    </row>
    <row r="107" spans="1:3" x14ac:dyDescent="0.25">
      <c r="A107" s="3" t="s">
        <v>20769</v>
      </c>
      <c r="B107" s="3" t="str">
        <f t="shared" si="0"/>
        <v>37857398</v>
      </c>
      <c r="C107" s="3" t="str">
        <f t="shared" si="0"/>
        <v>Roland Sevier</v>
      </c>
    </row>
    <row r="108" spans="1:3" x14ac:dyDescent="0.25">
      <c r="A108" s="3" t="s">
        <v>20770</v>
      </c>
      <c r="B108" s="3" t="str">
        <f t="shared" si="0"/>
        <v>76582866</v>
      </c>
      <c r="C108" s="3" t="str">
        <f t="shared" si="0"/>
        <v>Nancey Abner</v>
      </c>
    </row>
    <row r="109" spans="1:3" x14ac:dyDescent="0.25">
      <c r="A109" s="3" t="s">
        <v>20771</v>
      </c>
      <c r="B109" s="3" t="str">
        <f t="shared" si="0"/>
        <v>36420055</v>
      </c>
      <c r="C109" s="3" t="str">
        <f t="shared" si="0"/>
        <v>Stephania Heineman</v>
      </c>
    </row>
    <row r="110" spans="1:3" x14ac:dyDescent="0.25">
      <c r="A110" s="3" t="s">
        <v>20772</v>
      </c>
      <c r="B110" s="3" t="str">
        <f t="shared" si="0"/>
        <v>97301342</v>
      </c>
      <c r="C110" s="3" t="str">
        <f t="shared" si="0"/>
        <v>Tamekia Kindred</v>
      </c>
    </row>
    <row r="111" spans="1:3" x14ac:dyDescent="0.25">
      <c r="A111" s="3" t="s">
        <v>20773</v>
      </c>
      <c r="B111" s="3" t="str">
        <f t="shared" si="0"/>
        <v>43407114</v>
      </c>
      <c r="C111" s="3" t="str">
        <f t="shared" si="0"/>
        <v>Kaci Agee</v>
      </c>
    </row>
    <row r="112" spans="1:3" x14ac:dyDescent="0.25">
      <c r="A112" s="3" t="s">
        <v>20774</v>
      </c>
      <c r="B112" s="3" t="str">
        <f t="shared" si="0"/>
        <v>34947708</v>
      </c>
      <c r="C112" s="3" t="str">
        <f t="shared" si="0"/>
        <v>Palmira Mefford</v>
      </c>
    </row>
    <row r="113" spans="1:3" x14ac:dyDescent="0.25">
      <c r="A113" s="3" t="s">
        <v>20775</v>
      </c>
      <c r="B113" s="3" t="str">
        <f t="shared" si="0"/>
        <v>26141997</v>
      </c>
      <c r="C113" s="3" t="str">
        <f t="shared" si="0"/>
        <v>Starla Barr</v>
      </c>
    </row>
    <row r="114" spans="1:3" x14ac:dyDescent="0.25">
      <c r="A114" s="3" t="s">
        <v>20776</v>
      </c>
      <c r="B114" s="3" t="str">
        <f t="shared" si="0"/>
        <v>82884072</v>
      </c>
      <c r="C114" s="3" t="str">
        <f t="shared" si="0"/>
        <v>Penney Kupiec</v>
      </c>
    </row>
    <row r="115" spans="1:3" x14ac:dyDescent="0.25">
      <c r="A115" s="3" t="s">
        <v>20777</v>
      </c>
      <c r="B115" s="3" t="str">
        <f t="shared" si="0"/>
        <v>21180035</v>
      </c>
      <c r="C115" s="3" t="str">
        <f t="shared" si="0"/>
        <v>Elza Szeto</v>
      </c>
    </row>
    <row r="116" spans="1:3" x14ac:dyDescent="0.25">
      <c r="A116" s="3" t="s">
        <v>20778</v>
      </c>
      <c r="B116" s="3" t="str">
        <f t="shared" si="0"/>
        <v>33362187</v>
      </c>
      <c r="C116" s="3" t="str">
        <f t="shared" si="0"/>
        <v>Dia Means</v>
      </c>
    </row>
    <row r="117" spans="1:3" x14ac:dyDescent="0.25">
      <c r="A117" s="3" t="s">
        <v>20779</v>
      </c>
      <c r="B117" s="3" t="str">
        <f t="shared" si="0"/>
        <v>33189676</v>
      </c>
      <c r="C117" s="3" t="str">
        <f t="shared" si="0"/>
        <v>Sherise Rutan</v>
      </c>
    </row>
    <row r="118" spans="1:3" x14ac:dyDescent="0.25">
      <c r="A118" s="3" t="s">
        <v>20780</v>
      </c>
      <c r="B118" s="3" t="str">
        <f t="shared" si="0"/>
        <v>90904721</v>
      </c>
      <c r="C118" s="3" t="str">
        <f t="shared" si="0"/>
        <v>Shanelle Lossett</v>
      </c>
    </row>
    <row r="119" spans="1:3" x14ac:dyDescent="0.25">
      <c r="A119" s="3" t="s">
        <v>20781</v>
      </c>
      <c r="B119" s="3" t="str">
        <f t="shared" ref="B119:C134" si="1">B19</f>
        <v>04808301</v>
      </c>
      <c r="C119" s="3" t="str">
        <f t="shared" si="1"/>
        <v>Aleen Kuehl</v>
      </c>
    </row>
    <row r="120" spans="1:3" x14ac:dyDescent="0.25">
      <c r="A120" s="3" t="s">
        <v>20782</v>
      </c>
      <c r="B120" s="3" t="str">
        <f t="shared" si="1"/>
        <v>43892711</v>
      </c>
      <c r="C120" s="3" t="str">
        <f t="shared" si="1"/>
        <v>Ebonie Ginn</v>
      </c>
    </row>
    <row r="121" spans="1:3" x14ac:dyDescent="0.25">
      <c r="A121" s="3" t="s">
        <v>20783</v>
      </c>
      <c r="B121" s="3" t="str">
        <f t="shared" si="1"/>
        <v>57902949</v>
      </c>
      <c r="C121" s="3" t="str">
        <f t="shared" si="1"/>
        <v>Louie Mcmanus</v>
      </c>
    </row>
    <row r="122" spans="1:3" x14ac:dyDescent="0.25">
      <c r="A122" s="3" t="s">
        <v>20784</v>
      </c>
      <c r="B122" s="3" t="str">
        <f t="shared" si="1"/>
        <v>23112788</v>
      </c>
      <c r="C122" s="3" t="str">
        <f t="shared" si="1"/>
        <v>Waneta Laufer</v>
      </c>
    </row>
    <row r="123" spans="1:3" x14ac:dyDescent="0.25">
      <c r="A123" s="3" t="s">
        <v>20785</v>
      </c>
      <c r="B123" s="3" t="str">
        <f t="shared" si="1"/>
        <v>08990167</v>
      </c>
      <c r="C123" s="3" t="str">
        <f t="shared" si="1"/>
        <v>Shani Flavin</v>
      </c>
    </row>
    <row r="124" spans="1:3" x14ac:dyDescent="0.25">
      <c r="A124" s="3" t="s">
        <v>20786</v>
      </c>
      <c r="B124" s="3" t="str">
        <f t="shared" si="1"/>
        <v>61818032</v>
      </c>
      <c r="C124" s="3" t="str">
        <f t="shared" si="1"/>
        <v>Lynetta Rothwell</v>
      </c>
    </row>
    <row r="125" spans="1:3" x14ac:dyDescent="0.25">
      <c r="A125" s="3" t="s">
        <v>20787</v>
      </c>
      <c r="B125" s="3" t="str">
        <f t="shared" si="1"/>
        <v>80830909</v>
      </c>
      <c r="C125" s="3" t="str">
        <f t="shared" si="1"/>
        <v>Eduardo Nagata</v>
      </c>
    </row>
    <row r="126" spans="1:3" x14ac:dyDescent="0.25">
      <c r="A126" s="3" t="s">
        <v>20788</v>
      </c>
      <c r="B126" s="3" t="str">
        <f t="shared" si="1"/>
        <v>66728557</v>
      </c>
      <c r="C126" s="3" t="str">
        <f t="shared" si="1"/>
        <v>Genevie Florez</v>
      </c>
    </row>
    <row r="127" spans="1:3" x14ac:dyDescent="0.25">
      <c r="A127" s="3" t="s">
        <v>20789</v>
      </c>
      <c r="B127" s="3" t="str">
        <f t="shared" si="1"/>
        <v>23298225</v>
      </c>
      <c r="C127" s="3" t="str">
        <f t="shared" si="1"/>
        <v>Ramiro Politte</v>
      </c>
    </row>
    <row r="128" spans="1:3" x14ac:dyDescent="0.25">
      <c r="A128" s="3" t="s">
        <v>20790</v>
      </c>
      <c r="B128" s="3" t="str">
        <f t="shared" si="1"/>
        <v>26922558</v>
      </c>
      <c r="C128" s="3" t="str">
        <f t="shared" si="1"/>
        <v>Valda Strum</v>
      </c>
    </row>
    <row r="129" spans="1:3" x14ac:dyDescent="0.25">
      <c r="A129" s="3" t="s">
        <v>20791</v>
      </c>
      <c r="B129" s="3" t="str">
        <f t="shared" si="1"/>
        <v>37211125</v>
      </c>
      <c r="C129" s="3" t="str">
        <f t="shared" si="1"/>
        <v>Marylee Fett</v>
      </c>
    </row>
    <row r="130" spans="1:3" x14ac:dyDescent="0.25">
      <c r="A130" s="3" t="s">
        <v>20792</v>
      </c>
      <c r="B130" s="3" t="str">
        <f t="shared" si="1"/>
        <v>75536331</v>
      </c>
      <c r="C130" s="3" t="str">
        <f t="shared" si="1"/>
        <v>Juli Dore</v>
      </c>
    </row>
    <row r="131" spans="1:3" x14ac:dyDescent="0.25">
      <c r="A131" s="3" t="s">
        <v>20793</v>
      </c>
      <c r="B131" s="3" t="str">
        <f t="shared" si="1"/>
        <v>31114603</v>
      </c>
      <c r="C131" s="3" t="str">
        <f t="shared" si="1"/>
        <v>Lavenia Six</v>
      </c>
    </row>
    <row r="132" spans="1:3" x14ac:dyDescent="0.25">
      <c r="A132" s="3" t="s">
        <v>20794</v>
      </c>
      <c r="B132" s="3" t="str">
        <f t="shared" si="1"/>
        <v>84909444</v>
      </c>
      <c r="C132" s="3" t="str">
        <f t="shared" si="1"/>
        <v>Stephane Bendel</v>
      </c>
    </row>
    <row r="133" spans="1:3" x14ac:dyDescent="0.25">
      <c r="A133" s="3" t="s">
        <v>20795</v>
      </c>
      <c r="B133" s="3" t="str">
        <f t="shared" si="1"/>
        <v>32073577</v>
      </c>
      <c r="C133" s="3" t="str">
        <f t="shared" si="1"/>
        <v>Mellissa Imburgia</v>
      </c>
    </row>
    <row r="134" spans="1:3" x14ac:dyDescent="0.25">
      <c r="A134" s="3" t="s">
        <v>20796</v>
      </c>
      <c r="B134" s="3" t="str">
        <f t="shared" si="1"/>
        <v>13820794</v>
      </c>
      <c r="C134" s="3" t="str">
        <f t="shared" si="1"/>
        <v>Adrienne Zirkind</v>
      </c>
    </row>
    <row r="135" spans="1:3" x14ac:dyDescent="0.25">
      <c r="A135" s="3" t="s">
        <v>20797</v>
      </c>
      <c r="B135" s="3" t="str">
        <f t="shared" ref="B135:C150" si="2">B35</f>
        <v>93396395</v>
      </c>
      <c r="C135" s="3" t="str">
        <f t="shared" si="2"/>
        <v>Laquanda Nicholas</v>
      </c>
    </row>
    <row r="136" spans="1:3" x14ac:dyDescent="0.25">
      <c r="A136" s="3" t="s">
        <v>20798</v>
      </c>
      <c r="B136" s="3" t="str">
        <f t="shared" si="2"/>
        <v>44866661</v>
      </c>
      <c r="C136" s="3" t="str">
        <f t="shared" si="2"/>
        <v>Luciano Shemwell</v>
      </c>
    </row>
    <row r="137" spans="1:3" x14ac:dyDescent="0.25">
      <c r="A137" s="3" t="s">
        <v>20799</v>
      </c>
      <c r="B137" s="3" t="str">
        <f t="shared" si="2"/>
        <v>02154436</v>
      </c>
      <c r="C137" s="3" t="str">
        <f t="shared" si="2"/>
        <v>Shirlee Vinci</v>
      </c>
    </row>
    <row r="138" spans="1:3" x14ac:dyDescent="0.25">
      <c r="A138" s="3" t="s">
        <v>20800</v>
      </c>
      <c r="B138" s="3" t="str">
        <f t="shared" si="2"/>
        <v>30387899</v>
      </c>
      <c r="C138" s="3" t="str">
        <f t="shared" si="2"/>
        <v>Edwin Densmore</v>
      </c>
    </row>
    <row r="139" spans="1:3" x14ac:dyDescent="0.25">
      <c r="A139" s="3" t="s">
        <v>20801</v>
      </c>
      <c r="B139" s="3" t="str">
        <f t="shared" si="2"/>
        <v>03409683</v>
      </c>
      <c r="C139" s="3" t="str">
        <f t="shared" si="2"/>
        <v>Yetta Hartley</v>
      </c>
    </row>
    <row r="140" spans="1:3" x14ac:dyDescent="0.25">
      <c r="A140" s="3" t="s">
        <v>20802</v>
      </c>
      <c r="B140" s="3" t="str">
        <f t="shared" si="2"/>
        <v>92299054</v>
      </c>
      <c r="C140" s="3" t="str">
        <f t="shared" si="2"/>
        <v>Mckinley Pineo</v>
      </c>
    </row>
    <row r="141" spans="1:3" x14ac:dyDescent="0.25">
      <c r="A141" s="3" t="s">
        <v>20803</v>
      </c>
      <c r="B141" s="3" t="str">
        <f t="shared" si="2"/>
        <v>94459681</v>
      </c>
      <c r="C141" s="3" t="str">
        <f t="shared" si="2"/>
        <v>Cecelia Myles</v>
      </c>
    </row>
    <row r="142" spans="1:3" x14ac:dyDescent="0.25">
      <c r="A142" s="3" t="s">
        <v>20804</v>
      </c>
      <c r="B142" s="3" t="str">
        <f t="shared" si="2"/>
        <v>90870824</v>
      </c>
      <c r="C142" s="3" t="str">
        <f t="shared" si="2"/>
        <v>Fredrick Birch</v>
      </c>
    </row>
    <row r="143" spans="1:3" x14ac:dyDescent="0.25">
      <c r="A143" s="3" t="s">
        <v>20805</v>
      </c>
      <c r="B143" s="3" t="str">
        <f t="shared" si="2"/>
        <v>88452381</v>
      </c>
      <c r="C143" s="3" t="str">
        <f t="shared" si="2"/>
        <v>Edyth Wiltshire</v>
      </c>
    </row>
    <row r="144" spans="1:3" x14ac:dyDescent="0.25">
      <c r="A144" s="3" t="s">
        <v>20806</v>
      </c>
      <c r="B144" s="3" t="str">
        <f t="shared" si="2"/>
        <v>33517539</v>
      </c>
      <c r="C144" s="3" t="str">
        <f t="shared" si="2"/>
        <v>Yang Stimac</v>
      </c>
    </row>
    <row r="145" spans="1:3" x14ac:dyDescent="0.25">
      <c r="A145" s="3" t="s">
        <v>20807</v>
      </c>
      <c r="B145" s="3" t="str">
        <f t="shared" si="2"/>
        <v>70375434</v>
      </c>
      <c r="C145" s="3" t="str">
        <f t="shared" si="2"/>
        <v>Bethany Salsbury</v>
      </c>
    </row>
    <row r="146" spans="1:3" x14ac:dyDescent="0.25">
      <c r="A146" s="3" t="s">
        <v>20808</v>
      </c>
      <c r="B146" s="3" t="str">
        <f t="shared" si="2"/>
        <v>98511998</v>
      </c>
      <c r="C146" s="3" t="str">
        <f t="shared" si="2"/>
        <v>Mae Rossbach</v>
      </c>
    </row>
    <row r="147" spans="1:3" x14ac:dyDescent="0.25">
      <c r="A147" s="3" t="s">
        <v>20864</v>
      </c>
      <c r="B147" s="3" t="str">
        <f t="shared" si="2"/>
        <v>72827771</v>
      </c>
      <c r="C147" s="3" t="str">
        <f t="shared" si="2"/>
        <v>Sung Bormann</v>
      </c>
    </row>
    <row r="148" spans="1:3" x14ac:dyDescent="0.25">
      <c r="A148" s="3" t="s">
        <v>20810</v>
      </c>
      <c r="B148" s="3" t="str">
        <f t="shared" si="2"/>
        <v>96547431</v>
      </c>
      <c r="C148" s="3" t="str">
        <f t="shared" si="2"/>
        <v>Corrine Schoonover</v>
      </c>
    </row>
    <row r="149" spans="1:3" x14ac:dyDescent="0.25">
      <c r="A149" s="3" t="s">
        <v>20811</v>
      </c>
      <c r="B149" s="3" t="str">
        <f t="shared" si="2"/>
        <v>07528632</v>
      </c>
      <c r="C149" s="3" t="str">
        <f t="shared" si="2"/>
        <v>Sheba Rudy</v>
      </c>
    </row>
    <row r="150" spans="1:3" x14ac:dyDescent="0.25">
      <c r="A150" s="3" t="s">
        <v>20812</v>
      </c>
      <c r="B150" s="3" t="str">
        <f t="shared" si="2"/>
        <v>61659968</v>
      </c>
      <c r="C150" s="3" t="str">
        <f t="shared" si="2"/>
        <v>Nydia Bahl</v>
      </c>
    </row>
    <row r="151" spans="1:3" x14ac:dyDescent="0.25">
      <c r="A151" s="3" t="s">
        <v>20813</v>
      </c>
      <c r="B151" s="3" t="str">
        <f t="shared" ref="B151:C166" si="3">B51</f>
        <v>69717759</v>
      </c>
      <c r="C151" s="3" t="str">
        <f t="shared" si="3"/>
        <v>Shae Brignac</v>
      </c>
    </row>
    <row r="152" spans="1:3" x14ac:dyDescent="0.25">
      <c r="A152" s="3" t="s">
        <v>20814</v>
      </c>
      <c r="B152" s="3" t="str">
        <f t="shared" si="3"/>
        <v>24633074</v>
      </c>
      <c r="C152" s="3" t="str">
        <f t="shared" si="3"/>
        <v>Sharita Springs</v>
      </c>
    </row>
    <row r="153" spans="1:3" x14ac:dyDescent="0.25">
      <c r="A153" s="3" t="s">
        <v>20815</v>
      </c>
      <c r="B153" s="3" t="str">
        <f t="shared" si="3"/>
        <v>54217195</v>
      </c>
      <c r="C153" s="3" t="str">
        <f t="shared" si="3"/>
        <v>Jacalyn Bergh</v>
      </c>
    </row>
    <row r="154" spans="1:3" x14ac:dyDescent="0.25">
      <c r="A154" s="3" t="s">
        <v>20816</v>
      </c>
      <c r="B154" s="3" t="str">
        <f t="shared" si="3"/>
        <v>38132537</v>
      </c>
      <c r="C154" s="3" t="str">
        <f t="shared" si="3"/>
        <v>Maren Jarman</v>
      </c>
    </row>
    <row r="155" spans="1:3" x14ac:dyDescent="0.25">
      <c r="A155" s="3" t="s">
        <v>20817</v>
      </c>
      <c r="B155" s="3" t="str">
        <f t="shared" si="3"/>
        <v>96551812</v>
      </c>
      <c r="C155" s="3" t="str">
        <f t="shared" si="3"/>
        <v>Kasandra Gove</v>
      </c>
    </row>
    <row r="156" spans="1:3" x14ac:dyDescent="0.25">
      <c r="A156" s="3" t="s">
        <v>20818</v>
      </c>
      <c r="B156" s="3" t="str">
        <f t="shared" si="3"/>
        <v>42502605</v>
      </c>
      <c r="C156" s="3" t="str">
        <f t="shared" si="3"/>
        <v>Theda Laplante</v>
      </c>
    </row>
    <row r="157" spans="1:3" x14ac:dyDescent="0.25">
      <c r="A157" s="3" t="s">
        <v>20819</v>
      </c>
      <c r="B157" s="3" t="str">
        <f t="shared" si="3"/>
        <v>41884369</v>
      </c>
      <c r="C157" s="3" t="str">
        <f t="shared" si="3"/>
        <v>Mariann Pineo</v>
      </c>
    </row>
    <row r="158" spans="1:3" x14ac:dyDescent="0.25">
      <c r="A158" s="3" t="s">
        <v>20820</v>
      </c>
      <c r="B158" s="3" t="str">
        <f t="shared" si="3"/>
        <v>37947492</v>
      </c>
      <c r="C158" s="3" t="str">
        <f t="shared" si="3"/>
        <v>Jeremiah Lamorte</v>
      </c>
    </row>
    <row r="159" spans="1:3" x14ac:dyDescent="0.25">
      <c r="A159" s="3" t="s">
        <v>20821</v>
      </c>
      <c r="B159" s="3" t="str">
        <f t="shared" si="3"/>
        <v>65163761</v>
      </c>
      <c r="C159" s="3" t="str">
        <f t="shared" si="3"/>
        <v>Shantel Haran</v>
      </c>
    </row>
    <row r="160" spans="1:3" x14ac:dyDescent="0.25">
      <c r="A160" s="3" t="s">
        <v>20822</v>
      </c>
      <c r="B160" s="3" t="str">
        <f t="shared" si="3"/>
        <v>09470226</v>
      </c>
      <c r="C160" s="3" t="str">
        <f t="shared" si="3"/>
        <v>Willa Briner</v>
      </c>
    </row>
    <row r="161" spans="1:3" x14ac:dyDescent="0.25">
      <c r="A161" s="3" t="s">
        <v>20823</v>
      </c>
      <c r="B161" s="3" t="str">
        <f t="shared" si="3"/>
        <v>65222202</v>
      </c>
      <c r="C161" s="3" t="str">
        <f t="shared" si="3"/>
        <v>Coreen Ruch</v>
      </c>
    </row>
    <row r="162" spans="1:3" x14ac:dyDescent="0.25">
      <c r="A162" s="3" t="s">
        <v>20824</v>
      </c>
      <c r="B162" s="3" t="str">
        <f t="shared" si="3"/>
        <v>71491224</v>
      </c>
      <c r="C162" s="3" t="str">
        <f t="shared" si="3"/>
        <v>Lavada Streetman</v>
      </c>
    </row>
    <row r="163" spans="1:3" x14ac:dyDescent="0.25">
      <c r="A163" s="3" t="s">
        <v>20825</v>
      </c>
      <c r="B163" s="3" t="str">
        <f t="shared" si="3"/>
        <v>60760922</v>
      </c>
      <c r="C163" s="3" t="str">
        <f t="shared" si="3"/>
        <v>Mallie Vanvalkenburg</v>
      </c>
    </row>
    <row r="164" spans="1:3" x14ac:dyDescent="0.25">
      <c r="A164" s="3" t="s">
        <v>20826</v>
      </c>
      <c r="B164" s="3" t="str">
        <f t="shared" si="3"/>
        <v>37373814</v>
      </c>
      <c r="C164" s="3" t="str">
        <f t="shared" si="3"/>
        <v>Janae Marcum</v>
      </c>
    </row>
    <row r="165" spans="1:3" x14ac:dyDescent="0.25">
      <c r="A165" s="3" t="s">
        <v>20827</v>
      </c>
      <c r="B165" s="3" t="str">
        <f t="shared" si="3"/>
        <v>35295043</v>
      </c>
      <c r="C165" s="3" t="str">
        <f t="shared" si="3"/>
        <v>Eldora Carstarphen</v>
      </c>
    </row>
    <row r="166" spans="1:3" x14ac:dyDescent="0.25">
      <c r="A166" s="3" t="s">
        <v>20828</v>
      </c>
      <c r="B166" s="3" t="str">
        <f t="shared" si="3"/>
        <v>93599942</v>
      </c>
      <c r="C166" s="3" t="str">
        <f t="shared" si="3"/>
        <v>Mina Kolesar</v>
      </c>
    </row>
    <row r="167" spans="1:3" x14ac:dyDescent="0.25">
      <c r="A167" s="3" t="s">
        <v>20829</v>
      </c>
      <c r="B167" s="3" t="str">
        <f t="shared" ref="B167:C182" si="4">B67</f>
        <v>94314122</v>
      </c>
      <c r="C167" s="3" t="str">
        <f t="shared" si="4"/>
        <v>Paulene Julio</v>
      </c>
    </row>
    <row r="168" spans="1:3" x14ac:dyDescent="0.25">
      <c r="A168" s="3" t="s">
        <v>20830</v>
      </c>
      <c r="B168" s="3" t="str">
        <f t="shared" si="4"/>
        <v>88949519</v>
      </c>
      <c r="C168" s="3" t="str">
        <f t="shared" si="4"/>
        <v>Judith Mccracken</v>
      </c>
    </row>
    <row r="169" spans="1:3" x14ac:dyDescent="0.25">
      <c r="A169" s="3" t="s">
        <v>20831</v>
      </c>
      <c r="B169" s="3" t="str">
        <f t="shared" si="4"/>
        <v>99365158</v>
      </c>
      <c r="C169" s="3" t="str">
        <f t="shared" si="4"/>
        <v>Laverne Gum</v>
      </c>
    </row>
    <row r="170" spans="1:3" x14ac:dyDescent="0.25">
      <c r="A170" s="3" t="s">
        <v>20832</v>
      </c>
      <c r="B170" s="3" t="str">
        <f t="shared" si="4"/>
        <v>99088435</v>
      </c>
      <c r="C170" s="3" t="str">
        <f t="shared" si="4"/>
        <v>Melodi Rueckert</v>
      </c>
    </row>
    <row r="171" spans="1:3" x14ac:dyDescent="0.25">
      <c r="A171" s="3" t="s">
        <v>20833</v>
      </c>
      <c r="B171" s="3" t="str">
        <f t="shared" si="4"/>
        <v>10271235</v>
      </c>
      <c r="C171" s="3" t="str">
        <f t="shared" si="4"/>
        <v>Marianela Legaspi</v>
      </c>
    </row>
    <row r="172" spans="1:3" x14ac:dyDescent="0.25">
      <c r="A172" s="3" t="s">
        <v>20834</v>
      </c>
      <c r="B172" s="3" t="str">
        <f t="shared" si="4"/>
        <v>25581894</v>
      </c>
      <c r="C172" s="3" t="str">
        <f t="shared" si="4"/>
        <v>Marquita Greg</v>
      </c>
    </row>
    <row r="173" spans="1:3" x14ac:dyDescent="0.25">
      <c r="A173" s="3" t="s">
        <v>20835</v>
      </c>
      <c r="B173" s="3" t="str">
        <f t="shared" si="4"/>
        <v>87229307</v>
      </c>
      <c r="C173" s="3" t="str">
        <f t="shared" si="4"/>
        <v>Ardith Hitchman</v>
      </c>
    </row>
    <row r="174" spans="1:3" x14ac:dyDescent="0.25">
      <c r="A174" s="3" t="s">
        <v>20836</v>
      </c>
      <c r="B174" s="3" t="str">
        <f t="shared" si="4"/>
        <v>05794232</v>
      </c>
      <c r="C174" s="3" t="str">
        <f t="shared" si="4"/>
        <v>Reggie Newbury</v>
      </c>
    </row>
    <row r="175" spans="1:3" x14ac:dyDescent="0.25">
      <c r="A175" s="3" t="s">
        <v>20837</v>
      </c>
      <c r="B175" s="3" t="str">
        <f t="shared" si="4"/>
        <v>96829266</v>
      </c>
      <c r="C175" s="3" t="str">
        <f t="shared" si="4"/>
        <v>Christie Sinkler</v>
      </c>
    </row>
    <row r="176" spans="1:3" x14ac:dyDescent="0.25">
      <c r="A176" s="3" t="s">
        <v>20838</v>
      </c>
      <c r="B176" s="3" t="str">
        <f t="shared" si="4"/>
        <v>00320327</v>
      </c>
      <c r="C176" s="3" t="str">
        <f t="shared" si="4"/>
        <v>Launa Marinaro</v>
      </c>
    </row>
    <row r="177" spans="1:3" x14ac:dyDescent="0.25">
      <c r="A177" s="3" t="s">
        <v>20839</v>
      </c>
      <c r="B177" s="3" t="str">
        <f t="shared" si="4"/>
        <v>52372951</v>
      </c>
      <c r="C177" s="3" t="str">
        <f t="shared" si="4"/>
        <v>Kaylene Garofalo</v>
      </c>
    </row>
    <row r="178" spans="1:3" x14ac:dyDescent="0.25">
      <c r="A178" s="3" t="s">
        <v>20840</v>
      </c>
      <c r="B178" s="3" t="str">
        <f t="shared" si="4"/>
        <v>15898854</v>
      </c>
      <c r="C178" s="3" t="str">
        <f t="shared" si="4"/>
        <v>Jacquelyn Kiefer</v>
      </c>
    </row>
    <row r="179" spans="1:3" x14ac:dyDescent="0.25">
      <c r="A179" s="3" t="s">
        <v>20841</v>
      </c>
      <c r="B179" s="3" t="str">
        <f t="shared" si="4"/>
        <v>96944458</v>
      </c>
      <c r="C179" s="3" t="str">
        <f t="shared" si="4"/>
        <v>Azucena Denzer</v>
      </c>
    </row>
    <row r="180" spans="1:3" x14ac:dyDescent="0.25">
      <c r="A180" s="3" t="s">
        <v>20842</v>
      </c>
      <c r="B180" s="3" t="str">
        <f t="shared" si="4"/>
        <v>33161708</v>
      </c>
      <c r="C180" s="3" t="str">
        <f t="shared" si="4"/>
        <v>Mallory Greeno</v>
      </c>
    </row>
    <row r="181" spans="1:3" x14ac:dyDescent="0.25">
      <c r="A181" s="3" t="s">
        <v>20843</v>
      </c>
      <c r="B181" s="3" t="str">
        <f t="shared" si="4"/>
        <v>04184393</v>
      </c>
      <c r="C181" s="3" t="str">
        <f t="shared" si="4"/>
        <v>Loriann Subia</v>
      </c>
    </row>
    <row r="182" spans="1:3" x14ac:dyDescent="0.25">
      <c r="A182" s="3" t="s">
        <v>20844</v>
      </c>
      <c r="B182" s="3" t="str">
        <f t="shared" si="4"/>
        <v>86610486</v>
      </c>
      <c r="C182" s="3" t="str">
        <f t="shared" si="4"/>
        <v>Ronald Bonomo</v>
      </c>
    </row>
    <row r="183" spans="1:3" x14ac:dyDescent="0.25">
      <c r="A183" s="3" t="s">
        <v>20845</v>
      </c>
      <c r="B183" s="3" t="str">
        <f t="shared" ref="B183:C198" si="5">B83</f>
        <v>75794572</v>
      </c>
      <c r="C183" s="3" t="str">
        <f t="shared" si="5"/>
        <v>Adriana Kilduff</v>
      </c>
    </row>
    <row r="184" spans="1:3" x14ac:dyDescent="0.25">
      <c r="A184" s="3" t="s">
        <v>20846</v>
      </c>
      <c r="B184" s="3" t="str">
        <f t="shared" si="5"/>
        <v>38288485</v>
      </c>
      <c r="C184" s="3" t="str">
        <f t="shared" si="5"/>
        <v>Frankie Stutler</v>
      </c>
    </row>
    <row r="185" spans="1:3" x14ac:dyDescent="0.25">
      <c r="A185" s="3" t="s">
        <v>20847</v>
      </c>
      <c r="B185" s="3" t="str">
        <f t="shared" si="5"/>
        <v>34157594</v>
      </c>
      <c r="C185" s="3" t="str">
        <f t="shared" si="5"/>
        <v>Lana Romeo</v>
      </c>
    </row>
    <row r="186" spans="1:3" x14ac:dyDescent="0.25">
      <c r="A186" s="3" t="s">
        <v>20848</v>
      </c>
      <c r="B186" s="3" t="str">
        <f t="shared" si="5"/>
        <v>58489076</v>
      </c>
      <c r="C186" s="3" t="str">
        <f t="shared" si="5"/>
        <v>Buster Sieg</v>
      </c>
    </row>
    <row r="187" spans="1:3" x14ac:dyDescent="0.25">
      <c r="A187" s="3" t="s">
        <v>20849</v>
      </c>
      <c r="B187" s="3" t="str">
        <f t="shared" si="5"/>
        <v>53236613</v>
      </c>
      <c r="C187" s="3" t="str">
        <f t="shared" si="5"/>
        <v>Norah Dalrymple</v>
      </c>
    </row>
    <row r="188" spans="1:3" x14ac:dyDescent="0.25">
      <c r="A188" s="3" t="s">
        <v>20850</v>
      </c>
      <c r="B188" s="3" t="str">
        <f t="shared" si="5"/>
        <v>60354229</v>
      </c>
      <c r="C188" s="3" t="str">
        <f t="shared" si="5"/>
        <v>Dave Joseph</v>
      </c>
    </row>
    <row r="189" spans="1:3" x14ac:dyDescent="0.25">
      <c r="A189" s="3" t="s">
        <v>20851</v>
      </c>
      <c r="B189" s="3" t="str">
        <f t="shared" si="5"/>
        <v>79225408</v>
      </c>
      <c r="C189" s="3" t="str">
        <f t="shared" si="5"/>
        <v>Rubye Guida</v>
      </c>
    </row>
    <row r="190" spans="1:3" x14ac:dyDescent="0.25">
      <c r="A190" s="3" t="s">
        <v>20852</v>
      </c>
      <c r="B190" s="3" t="str">
        <f t="shared" si="5"/>
        <v>09684273</v>
      </c>
      <c r="C190" s="3" t="str">
        <f t="shared" si="5"/>
        <v>India Eriksen</v>
      </c>
    </row>
    <row r="191" spans="1:3" x14ac:dyDescent="0.25">
      <c r="A191" s="3" t="s">
        <v>20853</v>
      </c>
      <c r="B191" s="3" t="str">
        <f t="shared" si="5"/>
        <v>71934427</v>
      </c>
      <c r="C191" s="3" t="str">
        <f t="shared" si="5"/>
        <v>Trinh Fleig</v>
      </c>
    </row>
    <row r="192" spans="1:3" x14ac:dyDescent="0.25">
      <c r="A192" s="3" t="s">
        <v>20854</v>
      </c>
      <c r="B192" s="3" t="str">
        <f t="shared" si="5"/>
        <v>65368504</v>
      </c>
      <c r="C192" s="3" t="str">
        <f t="shared" si="5"/>
        <v>Patience Talmage</v>
      </c>
    </row>
    <row r="193" spans="1:3" x14ac:dyDescent="0.25">
      <c r="A193" s="3" t="s">
        <v>20855</v>
      </c>
      <c r="B193" s="3" t="str">
        <f t="shared" si="5"/>
        <v>83600512</v>
      </c>
      <c r="C193" s="3" t="str">
        <f t="shared" si="5"/>
        <v>Alethia Manry</v>
      </c>
    </row>
    <row r="194" spans="1:3" x14ac:dyDescent="0.25">
      <c r="A194" s="3" t="s">
        <v>20856</v>
      </c>
      <c r="B194" s="3" t="str">
        <f t="shared" si="5"/>
        <v>39661106</v>
      </c>
      <c r="C194" s="3" t="str">
        <f t="shared" si="5"/>
        <v>Priscila Mcphillips</v>
      </c>
    </row>
    <row r="195" spans="1:3" x14ac:dyDescent="0.25">
      <c r="A195" s="3" t="s">
        <v>20857</v>
      </c>
      <c r="B195" s="3" t="str">
        <f t="shared" si="5"/>
        <v>99842157</v>
      </c>
      <c r="C195" s="3" t="str">
        <f t="shared" si="5"/>
        <v>Thaddeus Alfaro</v>
      </c>
    </row>
    <row r="196" spans="1:3" x14ac:dyDescent="0.25">
      <c r="A196" s="3" t="s">
        <v>20858</v>
      </c>
      <c r="B196" s="3" t="str">
        <f t="shared" si="5"/>
        <v>25908166</v>
      </c>
      <c r="C196" s="3" t="str">
        <f t="shared" si="5"/>
        <v>Victoria Harber</v>
      </c>
    </row>
    <row r="197" spans="1:3" x14ac:dyDescent="0.25">
      <c r="A197" s="3" t="s">
        <v>20859</v>
      </c>
      <c r="B197" s="3" t="str">
        <f t="shared" si="5"/>
        <v>39460759</v>
      </c>
      <c r="C197" s="3" t="str">
        <f t="shared" si="5"/>
        <v>Beth Ashworth</v>
      </c>
    </row>
    <row r="198" spans="1:3" x14ac:dyDescent="0.25">
      <c r="A198" s="3" t="s">
        <v>20860</v>
      </c>
      <c r="B198" s="3" t="str">
        <f t="shared" si="5"/>
        <v>39694499</v>
      </c>
      <c r="C198" s="3" t="str">
        <f t="shared" si="5"/>
        <v>Mia Chasse</v>
      </c>
    </row>
    <row r="199" spans="1:3" x14ac:dyDescent="0.25">
      <c r="A199" s="3" t="s">
        <v>20861</v>
      </c>
      <c r="B199" s="3" t="str">
        <f t="shared" ref="B199:C214" si="6">B99</f>
        <v>99641344</v>
      </c>
      <c r="C199" s="3" t="str">
        <f t="shared" si="6"/>
        <v>Torie Didonna</v>
      </c>
    </row>
    <row r="200" spans="1:3" x14ac:dyDescent="0.25">
      <c r="A200" s="3" t="s">
        <v>20862</v>
      </c>
      <c r="B200" s="3" t="str">
        <f t="shared" si="6"/>
        <v>43066208</v>
      </c>
      <c r="C200" s="3" t="str">
        <f t="shared" si="6"/>
        <v>Aliza Chestnut</v>
      </c>
    </row>
    <row r="201" spans="1:3" x14ac:dyDescent="0.25">
      <c r="A201" s="3" t="s">
        <v>20863</v>
      </c>
      <c r="B201" s="3" t="str">
        <f t="shared" si="6"/>
        <v>22278264</v>
      </c>
      <c r="C201" s="3" t="str">
        <f t="shared" si="6"/>
        <v>Lenore Wildermuth</v>
      </c>
    </row>
    <row r="202" spans="1:3" x14ac:dyDescent="0.25">
      <c r="A202" s="3" t="s">
        <v>20764</v>
      </c>
      <c r="B202" s="3" t="str">
        <f t="shared" si="6"/>
        <v>31731111</v>
      </c>
      <c r="C202" s="3" t="str">
        <f t="shared" si="6"/>
        <v>Ashlee Pearman</v>
      </c>
    </row>
    <row r="203" spans="1:3" x14ac:dyDescent="0.25">
      <c r="A203" s="3" t="s">
        <v>20765</v>
      </c>
      <c r="B203" s="3" t="str">
        <f t="shared" si="6"/>
        <v>08980297</v>
      </c>
      <c r="C203" s="3" t="str">
        <f t="shared" si="6"/>
        <v>Marjorie Allis</v>
      </c>
    </row>
    <row r="204" spans="1:3" x14ac:dyDescent="0.25">
      <c r="A204" s="3" t="s">
        <v>20766</v>
      </c>
      <c r="B204" s="3" t="str">
        <f t="shared" si="6"/>
        <v>17623766</v>
      </c>
      <c r="C204" s="3" t="str">
        <f t="shared" si="6"/>
        <v>Sheri Myres</v>
      </c>
    </row>
    <row r="205" spans="1:3" x14ac:dyDescent="0.25">
      <c r="A205" s="3" t="s">
        <v>20767</v>
      </c>
      <c r="B205" s="3" t="str">
        <f t="shared" si="6"/>
        <v>85708127</v>
      </c>
      <c r="C205" s="3" t="str">
        <f t="shared" si="6"/>
        <v>Joi Riddell</v>
      </c>
    </row>
    <row r="206" spans="1:3" x14ac:dyDescent="0.25">
      <c r="A206" s="3" t="s">
        <v>20768</v>
      </c>
      <c r="B206" s="3" t="str">
        <f t="shared" si="6"/>
        <v>45842713</v>
      </c>
      <c r="C206" s="3" t="str">
        <f t="shared" si="6"/>
        <v>Mara Colman</v>
      </c>
    </row>
    <row r="207" spans="1:3" x14ac:dyDescent="0.25">
      <c r="A207" s="3" t="s">
        <v>20769</v>
      </c>
      <c r="B207" s="3" t="str">
        <f t="shared" si="6"/>
        <v>37857398</v>
      </c>
      <c r="C207" s="3" t="str">
        <f t="shared" si="6"/>
        <v>Roland Sevier</v>
      </c>
    </row>
    <row r="208" spans="1:3" x14ac:dyDescent="0.25">
      <c r="A208" s="3" t="s">
        <v>20770</v>
      </c>
      <c r="B208" s="3" t="str">
        <f t="shared" si="6"/>
        <v>76582866</v>
      </c>
      <c r="C208" s="3" t="str">
        <f t="shared" si="6"/>
        <v>Nancey Abner</v>
      </c>
    </row>
    <row r="209" spans="1:3" x14ac:dyDescent="0.25">
      <c r="A209" s="3" t="s">
        <v>20771</v>
      </c>
      <c r="B209" s="3" t="str">
        <f t="shared" si="6"/>
        <v>36420055</v>
      </c>
      <c r="C209" s="3" t="str">
        <f t="shared" si="6"/>
        <v>Stephania Heineman</v>
      </c>
    </row>
    <row r="210" spans="1:3" x14ac:dyDescent="0.25">
      <c r="A210" s="3" t="s">
        <v>20772</v>
      </c>
      <c r="B210" s="3" t="str">
        <f t="shared" si="6"/>
        <v>97301342</v>
      </c>
      <c r="C210" s="3" t="str">
        <f t="shared" si="6"/>
        <v>Tamekia Kindred</v>
      </c>
    </row>
    <row r="211" spans="1:3" x14ac:dyDescent="0.25">
      <c r="A211" s="3" t="s">
        <v>20773</v>
      </c>
      <c r="B211" s="3" t="str">
        <f t="shared" si="6"/>
        <v>43407114</v>
      </c>
      <c r="C211" s="3" t="str">
        <f t="shared" si="6"/>
        <v>Kaci Agee</v>
      </c>
    </row>
    <row r="212" spans="1:3" x14ac:dyDescent="0.25">
      <c r="A212" s="3" t="s">
        <v>20774</v>
      </c>
      <c r="B212" s="3" t="str">
        <f t="shared" si="6"/>
        <v>34947708</v>
      </c>
      <c r="C212" s="3" t="str">
        <f t="shared" si="6"/>
        <v>Palmira Mefford</v>
      </c>
    </row>
    <row r="213" spans="1:3" x14ac:dyDescent="0.25">
      <c r="A213" s="3" t="s">
        <v>20775</v>
      </c>
      <c r="B213" s="3" t="str">
        <f t="shared" si="6"/>
        <v>26141997</v>
      </c>
      <c r="C213" s="3" t="str">
        <f t="shared" si="6"/>
        <v>Starla Barr</v>
      </c>
    </row>
    <row r="214" spans="1:3" x14ac:dyDescent="0.25">
      <c r="A214" s="3" t="s">
        <v>20776</v>
      </c>
      <c r="B214" s="3" t="str">
        <f t="shared" si="6"/>
        <v>82884072</v>
      </c>
      <c r="C214" s="3" t="str">
        <f t="shared" si="6"/>
        <v>Penney Kupiec</v>
      </c>
    </row>
    <row r="215" spans="1:3" x14ac:dyDescent="0.25">
      <c r="A215" s="3" t="s">
        <v>20777</v>
      </c>
      <c r="B215" s="3" t="str">
        <f t="shared" ref="B215:C230" si="7">B115</f>
        <v>21180035</v>
      </c>
      <c r="C215" s="3" t="str">
        <f t="shared" si="7"/>
        <v>Elza Szeto</v>
      </c>
    </row>
    <row r="216" spans="1:3" x14ac:dyDescent="0.25">
      <c r="A216" s="3" t="s">
        <v>20778</v>
      </c>
      <c r="B216" s="3" t="str">
        <f t="shared" si="7"/>
        <v>33362187</v>
      </c>
      <c r="C216" s="3" t="str">
        <f t="shared" si="7"/>
        <v>Dia Means</v>
      </c>
    </row>
    <row r="217" spans="1:3" x14ac:dyDescent="0.25">
      <c r="A217" s="3" t="s">
        <v>20779</v>
      </c>
      <c r="B217" s="3" t="str">
        <f t="shared" si="7"/>
        <v>33189676</v>
      </c>
      <c r="C217" s="3" t="str">
        <f t="shared" si="7"/>
        <v>Sherise Rutan</v>
      </c>
    </row>
    <row r="218" spans="1:3" x14ac:dyDescent="0.25">
      <c r="A218" s="3" t="s">
        <v>20780</v>
      </c>
      <c r="B218" s="3" t="str">
        <f t="shared" si="7"/>
        <v>90904721</v>
      </c>
      <c r="C218" s="3" t="str">
        <f t="shared" si="7"/>
        <v>Shanelle Lossett</v>
      </c>
    </row>
    <row r="219" spans="1:3" x14ac:dyDescent="0.25">
      <c r="A219" s="3" t="s">
        <v>20781</v>
      </c>
      <c r="B219" s="3" t="str">
        <f t="shared" si="7"/>
        <v>04808301</v>
      </c>
      <c r="C219" s="3" t="str">
        <f t="shared" si="7"/>
        <v>Aleen Kuehl</v>
      </c>
    </row>
    <row r="220" spans="1:3" x14ac:dyDescent="0.25">
      <c r="A220" s="3" t="s">
        <v>20782</v>
      </c>
      <c r="B220" s="3" t="str">
        <f t="shared" si="7"/>
        <v>43892711</v>
      </c>
      <c r="C220" s="3" t="str">
        <f t="shared" si="7"/>
        <v>Ebonie Ginn</v>
      </c>
    </row>
    <row r="221" spans="1:3" x14ac:dyDescent="0.25">
      <c r="A221" s="3" t="s">
        <v>20783</v>
      </c>
      <c r="B221" s="3" t="str">
        <f t="shared" si="7"/>
        <v>57902949</v>
      </c>
      <c r="C221" s="3" t="str">
        <f t="shared" si="7"/>
        <v>Louie Mcmanus</v>
      </c>
    </row>
    <row r="222" spans="1:3" x14ac:dyDescent="0.25">
      <c r="A222" s="3" t="s">
        <v>20784</v>
      </c>
      <c r="B222" s="3" t="str">
        <f t="shared" si="7"/>
        <v>23112788</v>
      </c>
      <c r="C222" s="3" t="str">
        <f t="shared" si="7"/>
        <v>Waneta Laufer</v>
      </c>
    </row>
    <row r="223" spans="1:3" x14ac:dyDescent="0.25">
      <c r="A223" s="3" t="s">
        <v>20785</v>
      </c>
      <c r="B223" s="3" t="str">
        <f t="shared" si="7"/>
        <v>08990167</v>
      </c>
      <c r="C223" s="3" t="str">
        <f t="shared" si="7"/>
        <v>Shani Flavin</v>
      </c>
    </row>
    <row r="224" spans="1:3" x14ac:dyDescent="0.25">
      <c r="A224" s="3" t="s">
        <v>20786</v>
      </c>
      <c r="B224" s="3" t="str">
        <f t="shared" si="7"/>
        <v>61818032</v>
      </c>
      <c r="C224" s="3" t="str">
        <f t="shared" si="7"/>
        <v>Lynetta Rothwell</v>
      </c>
    </row>
    <row r="225" spans="1:3" x14ac:dyDescent="0.25">
      <c r="A225" s="3" t="s">
        <v>20787</v>
      </c>
      <c r="B225" s="3" t="str">
        <f t="shared" si="7"/>
        <v>80830909</v>
      </c>
      <c r="C225" s="3" t="str">
        <f t="shared" si="7"/>
        <v>Eduardo Nagata</v>
      </c>
    </row>
    <row r="226" spans="1:3" x14ac:dyDescent="0.25">
      <c r="A226" s="3" t="s">
        <v>20788</v>
      </c>
      <c r="B226" s="3" t="str">
        <f t="shared" si="7"/>
        <v>66728557</v>
      </c>
      <c r="C226" s="3" t="str">
        <f t="shared" si="7"/>
        <v>Genevie Florez</v>
      </c>
    </row>
    <row r="227" spans="1:3" x14ac:dyDescent="0.25">
      <c r="A227" s="3" t="s">
        <v>20789</v>
      </c>
      <c r="B227" s="3" t="str">
        <f t="shared" si="7"/>
        <v>23298225</v>
      </c>
      <c r="C227" s="3" t="str">
        <f t="shared" si="7"/>
        <v>Ramiro Politte</v>
      </c>
    </row>
    <row r="228" spans="1:3" x14ac:dyDescent="0.25">
      <c r="A228" s="3" t="s">
        <v>20790</v>
      </c>
      <c r="B228" s="3" t="str">
        <f t="shared" si="7"/>
        <v>26922558</v>
      </c>
      <c r="C228" s="3" t="str">
        <f t="shared" si="7"/>
        <v>Valda Strum</v>
      </c>
    </row>
    <row r="229" spans="1:3" x14ac:dyDescent="0.25">
      <c r="A229" s="3" t="s">
        <v>20791</v>
      </c>
      <c r="B229" s="3" t="str">
        <f t="shared" si="7"/>
        <v>37211125</v>
      </c>
      <c r="C229" s="3" t="str">
        <f t="shared" si="7"/>
        <v>Marylee Fett</v>
      </c>
    </row>
    <row r="230" spans="1:3" x14ac:dyDescent="0.25">
      <c r="A230" s="3" t="s">
        <v>20792</v>
      </c>
      <c r="B230" s="3" t="str">
        <f t="shared" si="7"/>
        <v>75536331</v>
      </c>
      <c r="C230" s="3" t="str">
        <f t="shared" si="7"/>
        <v>Juli Dore</v>
      </c>
    </row>
    <row r="231" spans="1:3" x14ac:dyDescent="0.25">
      <c r="A231" s="3" t="s">
        <v>20793</v>
      </c>
      <c r="B231" s="3" t="str">
        <f t="shared" ref="B231:C246" si="8">B131</f>
        <v>31114603</v>
      </c>
      <c r="C231" s="3" t="str">
        <f t="shared" si="8"/>
        <v>Lavenia Six</v>
      </c>
    </row>
    <row r="232" spans="1:3" x14ac:dyDescent="0.25">
      <c r="A232" s="3" t="s">
        <v>20794</v>
      </c>
      <c r="B232" s="3" t="str">
        <f t="shared" si="8"/>
        <v>84909444</v>
      </c>
      <c r="C232" s="3" t="str">
        <f t="shared" si="8"/>
        <v>Stephane Bendel</v>
      </c>
    </row>
    <row r="233" spans="1:3" x14ac:dyDescent="0.25">
      <c r="A233" s="3" t="s">
        <v>20795</v>
      </c>
      <c r="B233" s="3" t="str">
        <f t="shared" si="8"/>
        <v>32073577</v>
      </c>
      <c r="C233" s="3" t="str">
        <f t="shared" si="8"/>
        <v>Mellissa Imburgia</v>
      </c>
    </row>
    <row r="234" spans="1:3" x14ac:dyDescent="0.25">
      <c r="A234" s="3" t="s">
        <v>20796</v>
      </c>
      <c r="B234" s="3" t="str">
        <f t="shared" si="8"/>
        <v>13820794</v>
      </c>
      <c r="C234" s="3" t="str">
        <f t="shared" si="8"/>
        <v>Adrienne Zirkind</v>
      </c>
    </row>
    <row r="235" spans="1:3" x14ac:dyDescent="0.25">
      <c r="A235" s="3" t="s">
        <v>20797</v>
      </c>
      <c r="B235" s="3" t="str">
        <f t="shared" si="8"/>
        <v>93396395</v>
      </c>
      <c r="C235" s="3" t="str">
        <f t="shared" si="8"/>
        <v>Laquanda Nicholas</v>
      </c>
    </row>
    <row r="236" spans="1:3" x14ac:dyDescent="0.25">
      <c r="A236" s="3" t="s">
        <v>20798</v>
      </c>
      <c r="B236" s="3" t="str">
        <f t="shared" si="8"/>
        <v>44866661</v>
      </c>
      <c r="C236" s="3" t="str">
        <f t="shared" si="8"/>
        <v>Luciano Shemwell</v>
      </c>
    </row>
    <row r="237" spans="1:3" x14ac:dyDescent="0.25">
      <c r="A237" s="3" t="s">
        <v>20799</v>
      </c>
      <c r="B237" s="3" t="str">
        <f t="shared" si="8"/>
        <v>02154436</v>
      </c>
      <c r="C237" s="3" t="str">
        <f t="shared" si="8"/>
        <v>Shirlee Vinci</v>
      </c>
    </row>
    <row r="238" spans="1:3" x14ac:dyDescent="0.25">
      <c r="A238" s="3" t="s">
        <v>20800</v>
      </c>
      <c r="B238" s="3" t="str">
        <f t="shared" si="8"/>
        <v>30387899</v>
      </c>
      <c r="C238" s="3" t="str">
        <f t="shared" si="8"/>
        <v>Edwin Densmore</v>
      </c>
    </row>
    <row r="239" spans="1:3" x14ac:dyDescent="0.25">
      <c r="A239" s="3" t="s">
        <v>20801</v>
      </c>
      <c r="B239" s="3" t="str">
        <f t="shared" si="8"/>
        <v>03409683</v>
      </c>
      <c r="C239" s="3" t="str">
        <f t="shared" si="8"/>
        <v>Yetta Hartley</v>
      </c>
    </row>
    <row r="240" spans="1:3" x14ac:dyDescent="0.25">
      <c r="A240" s="3" t="s">
        <v>20802</v>
      </c>
      <c r="B240" s="3" t="str">
        <f t="shared" si="8"/>
        <v>92299054</v>
      </c>
      <c r="C240" s="3" t="str">
        <f t="shared" si="8"/>
        <v>Mckinley Pineo</v>
      </c>
    </row>
    <row r="241" spans="1:3" x14ac:dyDescent="0.25">
      <c r="A241" s="3" t="s">
        <v>20803</v>
      </c>
      <c r="B241" s="3" t="str">
        <f t="shared" si="8"/>
        <v>94459681</v>
      </c>
      <c r="C241" s="3" t="str">
        <f t="shared" si="8"/>
        <v>Cecelia Myles</v>
      </c>
    </row>
    <row r="242" spans="1:3" x14ac:dyDescent="0.25">
      <c r="A242" s="3" t="s">
        <v>20804</v>
      </c>
      <c r="B242" s="3" t="str">
        <f t="shared" si="8"/>
        <v>90870824</v>
      </c>
      <c r="C242" s="3" t="str">
        <f t="shared" si="8"/>
        <v>Fredrick Birch</v>
      </c>
    </row>
    <row r="243" spans="1:3" x14ac:dyDescent="0.25">
      <c r="A243" s="3" t="s">
        <v>20805</v>
      </c>
      <c r="B243" s="3" t="str">
        <f t="shared" si="8"/>
        <v>88452381</v>
      </c>
      <c r="C243" s="3" t="str">
        <f t="shared" si="8"/>
        <v>Edyth Wiltshire</v>
      </c>
    </row>
    <row r="244" spans="1:3" x14ac:dyDescent="0.25">
      <c r="A244" s="3" t="s">
        <v>20806</v>
      </c>
      <c r="B244" s="3" t="str">
        <f t="shared" si="8"/>
        <v>33517539</v>
      </c>
      <c r="C244" s="3" t="str">
        <f t="shared" si="8"/>
        <v>Yang Stimac</v>
      </c>
    </row>
    <row r="245" spans="1:3" x14ac:dyDescent="0.25">
      <c r="A245" s="3" t="s">
        <v>20807</v>
      </c>
      <c r="B245" s="3" t="str">
        <f t="shared" si="8"/>
        <v>70375434</v>
      </c>
      <c r="C245" s="3" t="str">
        <f t="shared" si="8"/>
        <v>Bethany Salsbury</v>
      </c>
    </row>
    <row r="246" spans="1:3" x14ac:dyDescent="0.25">
      <c r="A246" s="3" t="s">
        <v>20808</v>
      </c>
      <c r="B246" s="3" t="str">
        <f t="shared" si="8"/>
        <v>98511998</v>
      </c>
      <c r="C246" s="3" t="str">
        <f t="shared" si="8"/>
        <v>Mae Rossbach</v>
      </c>
    </row>
    <row r="247" spans="1:3" x14ac:dyDescent="0.25">
      <c r="A247" s="3" t="s">
        <v>20864</v>
      </c>
      <c r="B247" s="3" t="str">
        <f t="shared" ref="B247:C262" si="9">B147</f>
        <v>72827771</v>
      </c>
      <c r="C247" s="3" t="str">
        <f t="shared" si="9"/>
        <v>Sung Bormann</v>
      </c>
    </row>
    <row r="248" spans="1:3" x14ac:dyDescent="0.25">
      <c r="A248" s="3" t="s">
        <v>20810</v>
      </c>
      <c r="B248" s="3" t="str">
        <f t="shared" si="9"/>
        <v>96547431</v>
      </c>
      <c r="C248" s="3" t="str">
        <f t="shared" si="9"/>
        <v>Corrine Schoonover</v>
      </c>
    </row>
    <row r="249" spans="1:3" x14ac:dyDescent="0.25">
      <c r="A249" s="3" t="s">
        <v>20811</v>
      </c>
      <c r="B249" s="3" t="str">
        <f t="shared" si="9"/>
        <v>07528632</v>
      </c>
      <c r="C249" s="3" t="str">
        <f t="shared" si="9"/>
        <v>Sheba Rudy</v>
      </c>
    </row>
    <row r="250" spans="1:3" x14ac:dyDescent="0.25">
      <c r="A250" s="3" t="s">
        <v>20812</v>
      </c>
      <c r="B250" s="3" t="str">
        <f t="shared" si="9"/>
        <v>61659968</v>
      </c>
      <c r="C250" s="3" t="str">
        <f t="shared" si="9"/>
        <v>Nydia Bahl</v>
      </c>
    </row>
    <row r="251" spans="1:3" x14ac:dyDescent="0.25">
      <c r="A251" s="3" t="s">
        <v>20813</v>
      </c>
      <c r="B251" s="3" t="str">
        <f t="shared" si="9"/>
        <v>69717759</v>
      </c>
      <c r="C251" s="3" t="str">
        <f t="shared" si="9"/>
        <v>Shae Brignac</v>
      </c>
    </row>
    <row r="252" spans="1:3" x14ac:dyDescent="0.25">
      <c r="A252" s="3" t="s">
        <v>20814</v>
      </c>
      <c r="B252" s="3" t="str">
        <f t="shared" si="9"/>
        <v>24633074</v>
      </c>
      <c r="C252" s="3" t="str">
        <f t="shared" si="9"/>
        <v>Sharita Springs</v>
      </c>
    </row>
    <row r="253" spans="1:3" x14ac:dyDescent="0.25">
      <c r="A253" s="3" t="s">
        <v>20815</v>
      </c>
      <c r="B253" s="3" t="str">
        <f t="shared" si="9"/>
        <v>54217195</v>
      </c>
      <c r="C253" s="3" t="str">
        <f t="shared" si="9"/>
        <v>Jacalyn Bergh</v>
      </c>
    </row>
    <row r="254" spans="1:3" x14ac:dyDescent="0.25">
      <c r="A254" s="3" t="s">
        <v>20816</v>
      </c>
      <c r="B254" s="3" t="str">
        <f t="shared" si="9"/>
        <v>38132537</v>
      </c>
      <c r="C254" s="3" t="str">
        <f t="shared" si="9"/>
        <v>Maren Jarman</v>
      </c>
    </row>
    <row r="255" spans="1:3" x14ac:dyDescent="0.25">
      <c r="A255" s="3" t="s">
        <v>20817</v>
      </c>
      <c r="B255" s="3" t="str">
        <f t="shared" si="9"/>
        <v>96551812</v>
      </c>
      <c r="C255" s="3" t="str">
        <f t="shared" si="9"/>
        <v>Kasandra Gove</v>
      </c>
    </row>
    <row r="256" spans="1:3" x14ac:dyDescent="0.25">
      <c r="A256" s="3" t="s">
        <v>20818</v>
      </c>
      <c r="B256" s="3" t="str">
        <f t="shared" si="9"/>
        <v>42502605</v>
      </c>
      <c r="C256" s="3" t="str">
        <f t="shared" si="9"/>
        <v>Theda Laplante</v>
      </c>
    </row>
    <row r="257" spans="1:3" x14ac:dyDescent="0.25">
      <c r="A257" s="3" t="s">
        <v>20819</v>
      </c>
      <c r="B257" s="3" t="str">
        <f t="shared" si="9"/>
        <v>41884369</v>
      </c>
      <c r="C257" s="3" t="str">
        <f t="shared" si="9"/>
        <v>Mariann Pineo</v>
      </c>
    </row>
    <row r="258" spans="1:3" x14ac:dyDescent="0.25">
      <c r="A258" s="3" t="s">
        <v>20820</v>
      </c>
      <c r="B258" s="3" t="str">
        <f t="shared" si="9"/>
        <v>37947492</v>
      </c>
      <c r="C258" s="3" t="str">
        <f t="shared" si="9"/>
        <v>Jeremiah Lamorte</v>
      </c>
    </row>
    <row r="259" spans="1:3" x14ac:dyDescent="0.25">
      <c r="A259" s="3" t="s">
        <v>20821</v>
      </c>
      <c r="B259" s="3" t="str">
        <f t="shared" si="9"/>
        <v>65163761</v>
      </c>
      <c r="C259" s="3" t="str">
        <f t="shared" si="9"/>
        <v>Shantel Haran</v>
      </c>
    </row>
    <row r="260" spans="1:3" x14ac:dyDescent="0.25">
      <c r="A260" s="3" t="s">
        <v>20822</v>
      </c>
      <c r="B260" s="3" t="str">
        <f t="shared" si="9"/>
        <v>09470226</v>
      </c>
      <c r="C260" s="3" t="str">
        <f t="shared" si="9"/>
        <v>Willa Briner</v>
      </c>
    </row>
    <row r="261" spans="1:3" x14ac:dyDescent="0.25">
      <c r="A261" s="3" t="s">
        <v>20823</v>
      </c>
      <c r="B261" s="3" t="str">
        <f t="shared" si="9"/>
        <v>65222202</v>
      </c>
      <c r="C261" s="3" t="str">
        <f t="shared" si="9"/>
        <v>Coreen Ruch</v>
      </c>
    </row>
    <row r="262" spans="1:3" x14ac:dyDescent="0.25">
      <c r="A262" s="3" t="s">
        <v>20824</v>
      </c>
      <c r="B262" s="3" t="str">
        <f t="shared" si="9"/>
        <v>71491224</v>
      </c>
      <c r="C262" s="3" t="str">
        <f t="shared" si="9"/>
        <v>Lavada Streetman</v>
      </c>
    </row>
    <row r="263" spans="1:3" x14ac:dyDescent="0.25">
      <c r="A263" s="3" t="s">
        <v>20825</v>
      </c>
      <c r="B263" s="3" t="str">
        <f t="shared" ref="B263:C278" si="10">B163</f>
        <v>60760922</v>
      </c>
      <c r="C263" s="3" t="str">
        <f t="shared" si="10"/>
        <v>Mallie Vanvalkenburg</v>
      </c>
    </row>
    <row r="264" spans="1:3" x14ac:dyDescent="0.25">
      <c r="A264" s="3" t="s">
        <v>20826</v>
      </c>
      <c r="B264" s="3" t="str">
        <f t="shared" si="10"/>
        <v>37373814</v>
      </c>
      <c r="C264" s="3" t="str">
        <f t="shared" si="10"/>
        <v>Janae Marcum</v>
      </c>
    </row>
    <row r="265" spans="1:3" x14ac:dyDescent="0.25">
      <c r="A265" s="3" t="s">
        <v>20827</v>
      </c>
      <c r="B265" s="3" t="str">
        <f t="shared" si="10"/>
        <v>35295043</v>
      </c>
      <c r="C265" s="3" t="str">
        <f t="shared" si="10"/>
        <v>Eldora Carstarphen</v>
      </c>
    </row>
    <row r="266" spans="1:3" x14ac:dyDescent="0.25">
      <c r="A266" s="3" t="s">
        <v>20828</v>
      </c>
      <c r="B266" s="3" t="str">
        <f t="shared" si="10"/>
        <v>93599942</v>
      </c>
      <c r="C266" s="3" t="str">
        <f t="shared" si="10"/>
        <v>Mina Kolesar</v>
      </c>
    </row>
    <row r="267" spans="1:3" x14ac:dyDescent="0.25">
      <c r="A267" s="3" t="s">
        <v>20829</v>
      </c>
      <c r="B267" s="3" t="str">
        <f t="shared" si="10"/>
        <v>94314122</v>
      </c>
      <c r="C267" s="3" t="str">
        <f t="shared" si="10"/>
        <v>Paulene Julio</v>
      </c>
    </row>
    <row r="268" spans="1:3" x14ac:dyDescent="0.25">
      <c r="A268" s="3" t="s">
        <v>20830</v>
      </c>
      <c r="B268" s="3" t="str">
        <f t="shared" si="10"/>
        <v>88949519</v>
      </c>
      <c r="C268" s="3" t="str">
        <f t="shared" si="10"/>
        <v>Judith Mccracken</v>
      </c>
    </row>
    <row r="269" spans="1:3" x14ac:dyDescent="0.25">
      <c r="A269" s="3" t="s">
        <v>20831</v>
      </c>
      <c r="B269" s="3" t="str">
        <f t="shared" si="10"/>
        <v>99365158</v>
      </c>
      <c r="C269" s="3" t="str">
        <f t="shared" si="10"/>
        <v>Laverne Gum</v>
      </c>
    </row>
    <row r="270" spans="1:3" x14ac:dyDescent="0.25">
      <c r="A270" s="3" t="s">
        <v>20832</v>
      </c>
      <c r="B270" s="3" t="str">
        <f t="shared" si="10"/>
        <v>99088435</v>
      </c>
      <c r="C270" s="3" t="str">
        <f t="shared" si="10"/>
        <v>Melodi Rueckert</v>
      </c>
    </row>
    <row r="271" spans="1:3" x14ac:dyDescent="0.25">
      <c r="A271" s="3" t="s">
        <v>20833</v>
      </c>
      <c r="B271" s="3" t="str">
        <f t="shared" si="10"/>
        <v>10271235</v>
      </c>
      <c r="C271" s="3" t="str">
        <f t="shared" si="10"/>
        <v>Marianela Legaspi</v>
      </c>
    </row>
    <row r="272" spans="1:3" x14ac:dyDescent="0.25">
      <c r="A272" s="3" t="s">
        <v>20834</v>
      </c>
      <c r="B272" s="3" t="str">
        <f t="shared" si="10"/>
        <v>25581894</v>
      </c>
      <c r="C272" s="3" t="str">
        <f t="shared" si="10"/>
        <v>Marquita Greg</v>
      </c>
    </row>
    <row r="273" spans="1:3" x14ac:dyDescent="0.25">
      <c r="A273" s="3" t="s">
        <v>20835</v>
      </c>
      <c r="B273" s="3" t="str">
        <f t="shared" si="10"/>
        <v>87229307</v>
      </c>
      <c r="C273" s="3" t="str">
        <f t="shared" si="10"/>
        <v>Ardith Hitchman</v>
      </c>
    </row>
    <row r="274" spans="1:3" x14ac:dyDescent="0.25">
      <c r="A274" s="3" t="s">
        <v>20836</v>
      </c>
      <c r="B274" s="3" t="str">
        <f t="shared" si="10"/>
        <v>05794232</v>
      </c>
      <c r="C274" s="3" t="str">
        <f t="shared" si="10"/>
        <v>Reggie Newbury</v>
      </c>
    </row>
    <row r="275" spans="1:3" x14ac:dyDescent="0.25">
      <c r="A275" s="3" t="s">
        <v>20837</v>
      </c>
      <c r="B275" s="3" t="str">
        <f t="shared" si="10"/>
        <v>96829266</v>
      </c>
      <c r="C275" s="3" t="str">
        <f t="shared" si="10"/>
        <v>Christie Sinkler</v>
      </c>
    </row>
    <row r="276" spans="1:3" x14ac:dyDescent="0.25">
      <c r="A276" s="3" t="s">
        <v>20838</v>
      </c>
      <c r="B276" s="3" t="str">
        <f t="shared" si="10"/>
        <v>00320327</v>
      </c>
      <c r="C276" s="3" t="str">
        <f t="shared" si="10"/>
        <v>Launa Marinaro</v>
      </c>
    </row>
    <row r="277" spans="1:3" x14ac:dyDescent="0.25">
      <c r="A277" s="3" t="s">
        <v>20839</v>
      </c>
      <c r="B277" s="3" t="str">
        <f t="shared" si="10"/>
        <v>52372951</v>
      </c>
      <c r="C277" s="3" t="str">
        <f t="shared" si="10"/>
        <v>Kaylene Garofalo</v>
      </c>
    </row>
    <row r="278" spans="1:3" x14ac:dyDescent="0.25">
      <c r="A278" s="3" t="s">
        <v>20840</v>
      </c>
      <c r="B278" s="3" t="str">
        <f t="shared" si="10"/>
        <v>15898854</v>
      </c>
      <c r="C278" s="3" t="str">
        <f t="shared" si="10"/>
        <v>Jacquelyn Kiefer</v>
      </c>
    </row>
    <row r="279" spans="1:3" x14ac:dyDescent="0.25">
      <c r="A279" s="3" t="s">
        <v>20841</v>
      </c>
      <c r="B279" s="3" t="str">
        <f t="shared" ref="B279:C294" si="11">B179</f>
        <v>96944458</v>
      </c>
      <c r="C279" s="3" t="str">
        <f t="shared" si="11"/>
        <v>Azucena Denzer</v>
      </c>
    </row>
    <row r="280" spans="1:3" x14ac:dyDescent="0.25">
      <c r="A280" s="3" t="s">
        <v>20842</v>
      </c>
      <c r="B280" s="3" t="str">
        <f t="shared" si="11"/>
        <v>33161708</v>
      </c>
      <c r="C280" s="3" t="str">
        <f t="shared" si="11"/>
        <v>Mallory Greeno</v>
      </c>
    </row>
    <row r="281" spans="1:3" x14ac:dyDescent="0.25">
      <c r="A281" s="3" t="s">
        <v>20843</v>
      </c>
      <c r="B281" s="3" t="str">
        <f t="shared" si="11"/>
        <v>04184393</v>
      </c>
      <c r="C281" s="3" t="str">
        <f t="shared" si="11"/>
        <v>Loriann Subia</v>
      </c>
    </row>
    <row r="282" spans="1:3" x14ac:dyDescent="0.25">
      <c r="A282" s="3" t="s">
        <v>20844</v>
      </c>
      <c r="B282" s="3" t="str">
        <f t="shared" si="11"/>
        <v>86610486</v>
      </c>
      <c r="C282" s="3" t="str">
        <f t="shared" si="11"/>
        <v>Ronald Bonomo</v>
      </c>
    </row>
    <row r="283" spans="1:3" x14ac:dyDescent="0.25">
      <c r="A283" s="3" t="s">
        <v>20845</v>
      </c>
      <c r="B283" s="3" t="str">
        <f t="shared" si="11"/>
        <v>75794572</v>
      </c>
      <c r="C283" s="3" t="str">
        <f t="shared" si="11"/>
        <v>Adriana Kilduff</v>
      </c>
    </row>
    <row r="284" spans="1:3" x14ac:dyDescent="0.25">
      <c r="A284" s="3" t="s">
        <v>20846</v>
      </c>
      <c r="B284" s="3" t="str">
        <f t="shared" si="11"/>
        <v>38288485</v>
      </c>
      <c r="C284" s="3" t="str">
        <f t="shared" si="11"/>
        <v>Frankie Stutler</v>
      </c>
    </row>
    <row r="285" spans="1:3" x14ac:dyDescent="0.25">
      <c r="A285" s="3" t="s">
        <v>20847</v>
      </c>
      <c r="B285" s="3" t="str">
        <f t="shared" si="11"/>
        <v>34157594</v>
      </c>
      <c r="C285" s="3" t="str">
        <f t="shared" si="11"/>
        <v>Lana Romeo</v>
      </c>
    </row>
    <row r="286" spans="1:3" x14ac:dyDescent="0.25">
      <c r="A286" s="3" t="s">
        <v>20848</v>
      </c>
      <c r="B286" s="3" t="str">
        <f t="shared" si="11"/>
        <v>58489076</v>
      </c>
      <c r="C286" s="3" t="str">
        <f t="shared" si="11"/>
        <v>Buster Sieg</v>
      </c>
    </row>
    <row r="287" spans="1:3" x14ac:dyDescent="0.25">
      <c r="A287" s="3" t="s">
        <v>20849</v>
      </c>
      <c r="B287" s="3" t="str">
        <f t="shared" si="11"/>
        <v>53236613</v>
      </c>
      <c r="C287" s="3" t="str">
        <f t="shared" si="11"/>
        <v>Norah Dalrymple</v>
      </c>
    </row>
    <row r="288" spans="1:3" x14ac:dyDescent="0.25">
      <c r="A288" s="3" t="s">
        <v>20850</v>
      </c>
      <c r="B288" s="3" t="str">
        <f t="shared" si="11"/>
        <v>60354229</v>
      </c>
      <c r="C288" s="3" t="str">
        <f t="shared" si="11"/>
        <v>Dave Joseph</v>
      </c>
    </row>
    <row r="289" spans="1:3" x14ac:dyDescent="0.25">
      <c r="A289" s="3" t="s">
        <v>20851</v>
      </c>
      <c r="B289" s="3" t="str">
        <f t="shared" si="11"/>
        <v>79225408</v>
      </c>
      <c r="C289" s="3" t="str">
        <f t="shared" si="11"/>
        <v>Rubye Guida</v>
      </c>
    </row>
    <row r="290" spans="1:3" x14ac:dyDescent="0.25">
      <c r="A290" s="3" t="s">
        <v>20852</v>
      </c>
      <c r="B290" s="3" t="str">
        <f t="shared" si="11"/>
        <v>09684273</v>
      </c>
      <c r="C290" s="3" t="str">
        <f t="shared" si="11"/>
        <v>India Eriksen</v>
      </c>
    </row>
    <row r="291" spans="1:3" x14ac:dyDescent="0.25">
      <c r="A291" s="3" t="s">
        <v>20853</v>
      </c>
      <c r="B291" s="3" t="str">
        <f t="shared" si="11"/>
        <v>71934427</v>
      </c>
      <c r="C291" s="3" t="str">
        <f t="shared" si="11"/>
        <v>Trinh Fleig</v>
      </c>
    </row>
    <row r="292" spans="1:3" x14ac:dyDescent="0.25">
      <c r="A292" s="3" t="s">
        <v>20854</v>
      </c>
      <c r="B292" s="3" t="str">
        <f t="shared" si="11"/>
        <v>65368504</v>
      </c>
      <c r="C292" s="3" t="str">
        <f t="shared" si="11"/>
        <v>Patience Talmage</v>
      </c>
    </row>
    <row r="293" spans="1:3" x14ac:dyDescent="0.25">
      <c r="A293" s="3" t="s">
        <v>20855</v>
      </c>
      <c r="B293" s="3" t="str">
        <f t="shared" si="11"/>
        <v>83600512</v>
      </c>
      <c r="C293" s="3" t="str">
        <f t="shared" si="11"/>
        <v>Alethia Manry</v>
      </c>
    </row>
    <row r="294" spans="1:3" x14ac:dyDescent="0.25">
      <c r="A294" s="3" t="s">
        <v>20856</v>
      </c>
      <c r="B294" s="3" t="str">
        <f t="shared" si="11"/>
        <v>39661106</v>
      </c>
      <c r="C294" s="3" t="str">
        <f t="shared" si="11"/>
        <v>Priscila Mcphillips</v>
      </c>
    </row>
    <row r="295" spans="1:3" x14ac:dyDescent="0.25">
      <c r="A295" s="3" t="s">
        <v>20857</v>
      </c>
      <c r="B295" s="3" t="str">
        <f t="shared" ref="B295:C310" si="12">B195</f>
        <v>99842157</v>
      </c>
      <c r="C295" s="3" t="str">
        <f t="shared" si="12"/>
        <v>Thaddeus Alfaro</v>
      </c>
    </row>
    <row r="296" spans="1:3" x14ac:dyDescent="0.25">
      <c r="A296" s="3" t="s">
        <v>20858</v>
      </c>
      <c r="B296" s="3" t="str">
        <f t="shared" si="12"/>
        <v>25908166</v>
      </c>
      <c r="C296" s="3" t="str">
        <f t="shared" si="12"/>
        <v>Victoria Harber</v>
      </c>
    </row>
    <row r="297" spans="1:3" x14ac:dyDescent="0.25">
      <c r="A297" s="3" t="s">
        <v>20859</v>
      </c>
      <c r="B297" s="3" t="str">
        <f t="shared" si="12"/>
        <v>39460759</v>
      </c>
      <c r="C297" s="3" t="str">
        <f t="shared" si="12"/>
        <v>Beth Ashworth</v>
      </c>
    </row>
    <row r="298" spans="1:3" x14ac:dyDescent="0.25">
      <c r="A298" s="3" t="s">
        <v>20860</v>
      </c>
      <c r="B298" s="3" t="str">
        <f t="shared" si="12"/>
        <v>39694499</v>
      </c>
      <c r="C298" s="3" t="str">
        <f t="shared" si="12"/>
        <v>Mia Chasse</v>
      </c>
    </row>
    <row r="299" spans="1:3" x14ac:dyDescent="0.25">
      <c r="A299" s="3" t="s">
        <v>20861</v>
      </c>
      <c r="B299" s="3" t="str">
        <f t="shared" si="12"/>
        <v>99641344</v>
      </c>
      <c r="C299" s="3" t="str">
        <f t="shared" si="12"/>
        <v>Torie Didonna</v>
      </c>
    </row>
    <row r="300" spans="1:3" x14ac:dyDescent="0.25">
      <c r="A300" s="3" t="s">
        <v>20862</v>
      </c>
      <c r="B300" s="3" t="str">
        <f t="shared" si="12"/>
        <v>43066208</v>
      </c>
      <c r="C300" s="3" t="str">
        <f t="shared" si="12"/>
        <v>Aliza Chestnut</v>
      </c>
    </row>
    <row r="301" spans="1:3" x14ac:dyDescent="0.25">
      <c r="A301" s="3" t="s">
        <v>20863</v>
      </c>
      <c r="B301" s="3" t="str">
        <f t="shared" si="12"/>
        <v>22278264</v>
      </c>
      <c r="C301" s="3" t="str">
        <f t="shared" si="12"/>
        <v>Lenore Wildermuth</v>
      </c>
    </row>
    <row r="302" spans="1:3" x14ac:dyDescent="0.25">
      <c r="A302" s="3" t="s">
        <v>20764</v>
      </c>
      <c r="B302" s="3" t="str">
        <f t="shared" si="12"/>
        <v>31731111</v>
      </c>
      <c r="C302" s="3" t="str">
        <f t="shared" si="12"/>
        <v>Ashlee Pearman</v>
      </c>
    </row>
    <row r="303" spans="1:3" x14ac:dyDescent="0.25">
      <c r="A303" s="3" t="s">
        <v>20765</v>
      </c>
      <c r="B303" s="3" t="str">
        <f t="shared" si="12"/>
        <v>08980297</v>
      </c>
      <c r="C303" s="3" t="str">
        <f t="shared" si="12"/>
        <v>Marjorie Allis</v>
      </c>
    </row>
    <row r="304" spans="1:3" x14ac:dyDescent="0.25">
      <c r="A304" s="3" t="s">
        <v>20766</v>
      </c>
      <c r="B304" s="3" t="str">
        <f t="shared" si="12"/>
        <v>17623766</v>
      </c>
      <c r="C304" s="3" t="str">
        <f t="shared" si="12"/>
        <v>Sheri Myres</v>
      </c>
    </row>
    <row r="305" spans="1:3" x14ac:dyDescent="0.25">
      <c r="A305" s="3" t="s">
        <v>20767</v>
      </c>
      <c r="B305" s="3" t="str">
        <f t="shared" si="12"/>
        <v>85708127</v>
      </c>
      <c r="C305" s="3" t="str">
        <f t="shared" si="12"/>
        <v>Joi Riddell</v>
      </c>
    </row>
    <row r="306" spans="1:3" x14ac:dyDescent="0.25">
      <c r="A306" s="3" t="s">
        <v>20768</v>
      </c>
      <c r="B306" s="3" t="str">
        <f t="shared" si="12"/>
        <v>45842713</v>
      </c>
      <c r="C306" s="3" t="str">
        <f t="shared" si="12"/>
        <v>Mara Colman</v>
      </c>
    </row>
    <row r="307" spans="1:3" x14ac:dyDescent="0.25">
      <c r="A307" s="3" t="s">
        <v>20769</v>
      </c>
      <c r="B307" s="3" t="str">
        <f t="shared" si="12"/>
        <v>37857398</v>
      </c>
      <c r="C307" s="3" t="str">
        <f t="shared" si="12"/>
        <v>Roland Sevier</v>
      </c>
    </row>
    <row r="308" spans="1:3" x14ac:dyDescent="0.25">
      <c r="A308" s="3" t="s">
        <v>20770</v>
      </c>
      <c r="B308" s="3" t="str">
        <f t="shared" si="12"/>
        <v>76582866</v>
      </c>
      <c r="C308" s="3" t="str">
        <f t="shared" si="12"/>
        <v>Nancey Abner</v>
      </c>
    </row>
    <row r="309" spans="1:3" x14ac:dyDescent="0.25">
      <c r="A309" s="3" t="s">
        <v>20771</v>
      </c>
      <c r="B309" s="3" t="str">
        <f t="shared" si="12"/>
        <v>36420055</v>
      </c>
      <c r="C309" s="3" t="str">
        <f t="shared" si="12"/>
        <v>Stephania Heineman</v>
      </c>
    </row>
    <row r="310" spans="1:3" x14ac:dyDescent="0.25">
      <c r="A310" s="3" t="s">
        <v>20772</v>
      </c>
      <c r="B310" s="3" t="str">
        <f t="shared" si="12"/>
        <v>97301342</v>
      </c>
      <c r="C310" s="3" t="str">
        <f t="shared" si="12"/>
        <v>Tamekia Kindred</v>
      </c>
    </row>
    <row r="311" spans="1:3" x14ac:dyDescent="0.25">
      <c r="A311" s="3" t="s">
        <v>20773</v>
      </c>
      <c r="B311" s="3" t="str">
        <f t="shared" ref="B311:C326" si="13">B211</f>
        <v>43407114</v>
      </c>
      <c r="C311" s="3" t="str">
        <f t="shared" si="13"/>
        <v>Kaci Agee</v>
      </c>
    </row>
    <row r="312" spans="1:3" x14ac:dyDescent="0.25">
      <c r="A312" s="3" t="s">
        <v>20774</v>
      </c>
      <c r="B312" s="3" t="str">
        <f t="shared" si="13"/>
        <v>34947708</v>
      </c>
      <c r="C312" s="3" t="str">
        <f t="shared" si="13"/>
        <v>Palmira Mefford</v>
      </c>
    </row>
    <row r="313" spans="1:3" x14ac:dyDescent="0.25">
      <c r="A313" s="3" t="s">
        <v>20775</v>
      </c>
      <c r="B313" s="3" t="str">
        <f t="shared" si="13"/>
        <v>26141997</v>
      </c>
      <c r="C313" s="3" t="str">
        <f t="shared" si="13"/>
        <v>Starla Barr</v>
      </c>
    </row>
    <row r="314" spans="1:3" x14ac:dyDescent="0.25">
      <c r="A314" s="3" t="s">
        <v>20776</v>
      </c>
      <c r="B314" s="3" t="str">
        <f t="shared" si="13"/>
        <v>82884072</v>
      </c>
      <c r="C314" s="3" t="str">
        <f t="shared" si="13"/>
        <v>Penney Kupiec</v>
      </c>
    </row>
    <row r="315" spans="1:3" x14ac:dyDescent="0.25">
      <c r="A315" s="3" t="s">
        <v>20777</v>
      </c>
      <c r="B315" s="3" t="str">
        <f t="shared" si="13"/>
        <v>21180035</v>
      </c>
      <c r="C315" s="3" t="str">
        <f t="shared" si="13"/>
        <v>Elza Szeto</v>
      </c>
    </row>
    <row r="316" spans="1:3" x14ac:dyDescent="0.25">
      <c r="A316" s="3" t="s">
        <v>20778</v>
      </c>
      <c r="B316" s="3" t="str">
        <f t="shared" si="13"/>
        <v>33362187</v>
      </c>
      <c r="C316" s="3" t="str">
        <f t="shared" si="13"/>
        <v>Dia Means</v>
      </c>
    </row>
    <row r="317" spans="1:3" x14ac:dyDescent="0.25">
      <c r="A317" s="3" t="s">
        <v>20779</v>
      </c>
      <c r="B317" s="3" t="str">
        <f t="shared" si="13"/>
        <v>33189676</v>
      </c>
      <c r="C317" s="3" t="str">
        <f t="shared" si="13"/>
        <v>Sherise Rutan</v>
      </c>
    </row>
    <row r="318" spans="1:3" x14ac:dyDescent="0.25">
      <c r="A318" s="3" t="s">
        <v>20780</v>
      </c>
      <c r="B318" s="3" t="str">
        <f t="shared" si="13"/>
        <v>90904721</v>
      </c>
      <c r="C318" s="3" t="str">
        <f t="shared" si="13"/>
        <v>Shanelle Lossett</v>
      </c>
    </row>
    <row r="319" spans="1:3" x14ac:dyDescent="0.25">
      <c r="A319" s="3" t="s">
        <v>20781</v>
      </c>
      <c r="B319" s="3" t="str">
        <f t="shared" si="13"/>
        <v>04808301</v>
      </c>
      <c r="C319" s="3" t="str">
        <f t="shared" si="13"/>
        <v>Aleen Kuehl</v>
      </c>
    </row>
    <row r="320" spans="1:3" x14ac:dyDescent="0.25">
      <c r="A320" s="3" t="s">
        <v>20782</v>
      </c>
      <c r="B320" s="3" t="str">
        <f t="shared" si="13"/>
        <v>43892711</v>
      </c>
      <c r="C320" s="3" t="str">
        <f t="shared" si="13"/>
        <v>Ebonie Ginn</v>
      </c>
    </row>
    <row r="321" spans="1:3" x14ac:dyDescent="0.25">
      <c r="A321" s="3" t="s">
        <v>20783</v>
      </c>
      <c r="B321" s="3" t="str">
        <f t="shared" si="13"/>
        <v>57902949</v>
      </c>
      <c r="C321" s="3" t="str">
        <f t="shared" si="13"/>
        <v>Louie Mcmanus</v>
      </c>
    </row>
    <row r="322" spans="1:3" x14ac:dyDescent="0.25">
      <c r="A322" s="3" t="s">
        <v>20784</v>
      </c>
      <c r="B322" s="3" t="str">
        <f t="shared" si="13"/>
        <v>23112788</v>
      </c>
      <c r="C322" s="3" t="str">
        <f t="shared" si="13"/>
        <v>Waneta Laufer</v>
      </c>
    </row>
    <row r="323" spans="1:3" x14ac:dyDescent="0.25">
      <c r="A323" s="3" t="s">
        <v>20785</v>
      </c>
      <c r="B323" s="3" t="str">
        <f t="shared" si="13"/>
        <v>08990167</v>
      </c>
      <c r="C323" s="3" t="str">
        <f t="shared" si="13"/>
        <v>Shani Flavin</v>
      </c>
    </row>
    <row r="324" spans="1:3" x14ac:dyDescent="0.25">
      <c r="A324" s="3" t="s">
        <v>20786</v>
      </c>
      <c r="B324" s="3" t="str">
        <f t="shared" si="13"/>
        <v>61818032</v>
      </c>
      <c r="C324" s="3" t="str">
        <f t="shared" si="13"/>
        <v>Lynetta Rothwell</v>
      </c>
    </row>
    <row r="325" spans="1:3" x14ac:dyDescent="0.25">
      <c r="A325" s="3" t="s">
        <v>20787</v>
      </c>
      <c r="B325" s="3" t="str">
        <f t="shared" si="13"/>
        <v>80830909</v>
      </c>
      <c r="C325" s="3" t="str">
        <f t="shared" si="13"/>
        <v>Eduardo Nagata</v>
      </c>
    </row>
    <row r="326" spans="1:3" x14ac:dyDescent="0.25">
      <c r="A326" s="3" t="s">
        <v>20788</v>
      </c>
      <c r="B326" s="3" t="str">
        <f t="shared" si="13"/>
        <v>66728557</v>
      </c>
      <c r="C326" s="3" t="str">
        <f t="shared" si="13"/>
        <v>Genevie Florez</v>
      </c>
    </row>
    <row r="327" spans="1:3" x14ac:dyDescent="0.25">
      <c r="A327" s="3" t="s">
        <v>20789</v>
      </c>
      <c r="B327" s="3" t="str">
        <f t="shared" ref="B327:C342" si="14">B227</f>
        <v>23298225</v>
      </c>
      <c r="C327" s="3" t="str">
        <f t="shared" si="14"/>
        <v>Ramiro Politte</v>
      </c>
    </row>
    <row r="328" spans="1:3" x14ac:dyDescent="0.25">
      <c r="A328" s="3" t="s">
        <v>20790</v>
      </c>
      <c r="B328" s="3" t="str">
        <f t="shared" si="14"/>
        <v>26922558</v>
      </c>
      <c r="C328" s="3" t="str">
        <f t="shared" si="14"/>
        <v>Valda Strum</v>
      </c>
    </row>
    <row r="329" spans="1:3" x14ac:dyDescent="0.25">
      <c r="A329" s="3" t="s">
        <v>20791</v>
      </c>
      <c r="B329" s="3" t="str">
        <f t="shared" si="14"/>
        <v>37211125</v>
      </c>
      <c r="C329" s="3" t="str">
        <f t="shared" si="14"/>
        <v>Marylee Fett</v>
      </c>
    </row>
    <row r="330" spans="1:3" x14ac:dyDescent="0.25">
      <c r="A330" s="3" t="s">
        <v>20792</v>
      </c>
      <c r="B330" s="3" t="str">
        <f t="shared" si="14"/>
        <v>75536331</v>
      </c>
      <c r="C330" s="3" t="str">
        <f t="shared" si="14"/>
        <v>Juli Dore</v>
      </c>
    </row>
    <row r="331" spans="1:3" x14ac:dyDescent="0.25">
      <c r="A331" s="3" t="s">
        <v>20793</v>
      </c>
      <c r="B331" s="3" t="str">
        <f t="shared" si="14"/>
        <v>31114603</v>
      </c>
      <c r="C331" s="3" t="str">
        <f t="shared" si="14"/>
        <v>Lavenia Six</v>
      </c>
    </row>
    <row r="332" spans="1:3" x14ac:dyDescent="0.25">
      <c r="A332" s="3" t="s">
        <v>20794</v>
      </c>
      <c r="B332" s="3" t="str">
        <f t="shared" si="14"/>
        <v>84909444</v>
      </c>
      <c r="C332" s="3" t="str">
        <f t="shared" si="14"/>
        <v>Stephane Bendel</v>
      </c>
    </row>
    <row r="333" spans="1:3" x14ac:dyDescent="0.25">
      <c r="A333" s="3" t="s">
        <v>20795</v>
      </c>
      <c r="B333" s="3" t="str">
        <f t="shared" si="14"/>
        <v>32073577</v>
      </c>
      <c r="C333" s="3" t="str">
        <f t="shared" si="14"/>
        <v>Mellissa Imburgia</v>
      </c>
    </row>
    <row r="334" spans="1:3" x14ac:dyDescent="0.25">
      <c r="A334" s="3" t="s">
        <v>20796</v>
      </c>
      <c r="B334" s="3" t="str">
        <f t="shared" si="14"/>
        <v>13820794</v>
      </c>
      <c r="C334" s="3" t="str">
        <f t="shared" si="14"/>
        <v>Adrienne Zirkind</v>
      </c>
    </row>
    <row r="335" spans="1:3" x14ac:dyDescent="0.25">
      <c r="A335" s="3" t="s">
        <v>20797</v>
      </c>
      <c r="B335" s="3" t="str">
        <f t="shared" si="14"/>
        <v>93396395</v>
      </c>
      <c r="C335" s="3" t="str">
        <f t="shared" si="14"/>
        <v>Laquanda Nicholas</v>
      </c>
    </row>
    <row r="336" spans="1:3" x14ac:dyDescent="0.25">
      <c r="A336" s="3" t="s">
        <v>20798</v>
      </c>
      <c r="B336" s="3" t="str">
        <f t="shared" si="14"/>
        <v>44866661</v>
      </c>
      <c r="C336" s="3" t="str">
        <f t="shared" si="14"/>
        <v>Luciano Shemwell</v>
      </c>
    </row>
    <row r="337" spans="1:3" x14ac:dyDescent="0.25">
      <c r="A337" s="3" t="s">
        <v>20799</v>
      </c>
      <c r="B337" s="3" t="str">
        <f t="shared" si="14"/>
        <v>02154436</v>
      </c>
      <c r="C337" s="3" t="str">
        <f t="shared" si="14"/>
        <v>Shirlee Vinci</v>
      </c>
    </row>
    <row r="338" spans="1:3" x14ac:dyDescent="0.25">
      <c r="A338" s="3" t="s">
        <v>20800</v>
      </c>
      <c r="B338" s="3" t="str">
        <f t="shared" si="14"/>
        <v>30387899</v>
      </c>
      <c r="C338" s="3" t="str">
        <f t="shared" si="14"/>
        <v>Edwin Densmore</v>
      </c>
    </row>
    <row r="339" spans="1:3" x14ac:dyDescent="0.25">
      <c r="A339" s="3" t="s">
        <v>20801</v>
      </c>
      <c r="B339" s="3" t="str">
        <f t="shared" si="14"/>
        <v>03409683</v>
      </c>
      <c r="C339" s="3" t="str">
        <f t="shared" si="14"/>
        <v>Yetta Hartley</v>
      </c>
    </row>
    <row r="340" spans="1:3" x14ac:dyDescent="0.25">
      <c r="A340" s="3" t="s">
        <v>20802</v>
      </c>
      <c r="B340" s="3" t="str">
        <f t="shared" si="14"/>
        <v>92299054</v>
      </c>
      <c r="C340" s="3" t="str">
        <f t="shared" si="14"/>
        <v>Mckinley Pineo</v>
      </c>
    </row>
    <row r="341" spans="1:3" x14ac:dyDescent="0.25">
      <c r="A341" s="3" t="s">
        <v>20803</v>
      </c>
      <c r="B341" s="3" t="str">
        <f t="shared" si="14"/>
        <v>94459681</v>
      </c>
      <c r="C341" s="3" t="str">
        <f t="shared" si="14"/>
        <v>Cecelia Myles</v>
      </c>
    </row>
    <row r="342" spans="1:3" x14ac:dyDescent="0.25">
      <c r="A342" s="3" t="s">
        <v>20804</v>
      </c>
      <c r="B342" s="3" t="str">
        <f t="shared" si="14"/>
        <v>90870824</v>
      </c>
      <c r="C342" s="3" t="str">
        <f t="shared" si="14"/>
        <v>Fredrick Birch</v>
      </c>
    </row>
    <row r="343" spans="1:3" x14ac:dyDescent="0.25">
      <c r="A343" s="3" t="s">
        <v>20805</v>
      </c>
      <c r="B343" s="3" t="str">
        <f t="shared" ref="B343:C358" si="15">B243</f>
        <v>88452381</v>
      </c>
      <c r="C343" s="3" t="str">
        <f t="shared" si="15"/>
        <v>Edyth Wiltshire</v>
      </c>
    </row>
    <row r="344" spans="1:3" x14ac:dyDescent="0.25">
      <c r="A344" s="3" t="s">
        <v>20806</v>
      </c>
      <c r="B344" s="3" t="str">
        <f t="shared" si="15"/>
        <v>33517539</v>
      </c>
      <c r="C344" s="3" t="str">
        <f t="shared" si="15"/>
        <v>Yang Stimac</v>
      </c>
    </row>
    <row r="345" spans="1:3" x14ac:dyDescent="0.25">
      <c r="A345" s="3" t="s">
        <v>20807</v>
      </c>
      <c r="B345" s="3" t="str">
        <f t="shared" si="15"/>
        <v>70375434</v>
      </c>
      <c r="C345" s="3" t="str">
        <f t="shared" si="15"/>
        <v>Bethany Salsbury</v>
      </c>
    </row>
    <row r="346" spans="1:3" x14ac:dyDescent="0.25">
      <c r="A346" s="3" t="s">
        <v>20808</v>
      </c>
      <c r="B346" s="3" t="str">
        <f t="shared" si="15"/>
        <v>98511998</v>
      </c>
      <c r="C346" s="3" t="str">
        <f t="shared" si="15"/>
        <v>Mae Rossbach</v>
      </c>
    </row>
    <row r="347" spans="1:3" x14ac:dyDescent="0.25">
      <c r="A347" s="3" t="s">
        <v>20864</v>
      </c>
      <c r="B347" s="3" t="str">
        <f t="shared" si="15"/>
        <v>72827771</v>
      </c>
      <c r="C347" s="3" t="str">
        <f t="shared" si="15"/>
        <v>Sung Bormann</v>
      </c>
    </row>
    <row r="348" spans="1:3" x14ac:dyDescent="0.25">
      <c r="A348" s="3" t="s">
        <v>20810</v>
      </c>
      <c r="B348" s="3" t="str">
        <f t="shared" si="15"/>
        <v>96547431</v>
      </c>
      <c r="C348" s="3" t="str">
        <f t="shared" si="15"/>
        <v>Corrine Schoonover</v>
      </c>
    </row>
    <row r="349" spans="1:3" x14ac:dyDescent="0.25">
      <c r="A349" s="3" t="s">
        <v>20811</v>
      </c>
      <c r="B349" s="3" t="str">
        <f t="shared" si="15"/>
        <v>07528632</v>
      </c>
      <c r="C349" s="3" t="str">
        <f t="shared" si="15"/>
        <v>Sheba Rudy</v>
      </c>
    </row>
    <row r="350" spans="1:3" x14ac:dyDescent="0.25">
      <c r="A350" s="3" t="s">
        <v>20812</v>
      </c>
      <c r="B350" s="3" t="str">
        <f t="shared" si="15"/>
        <v>61659968</v>
      </c>
      <c r="C350" s="3" t="str">
        <f t="shared" si="15"/>
        <v>Nydia Bahl</v>
      </c>
    </row>
    <row r="351" spans="1:3" x14ac:dyDescent="0.25">
      <c r="A351" s="3" t="s">
        <v>20813</v>
      </c>
      <c r="B351" s="3" t="str">
        <f t="shared" si="15"/>
        <v>69717759</v>
      </c>
      <c r="C351" s="3" t="str">
        <f t="shared" si="15"/>
        <v>Shae Brignac</v>
      </c>
    </row>
    <row r="352" spans="1:3" x14ac:dyDescent="0.25">
      <c r="A352" s="3" t="s">
        <v>20814</v>
      </c>
      <c r="B352" s="3" t="str">
        <f t="shared" si="15"/>
        <v>24633074</v>
      </c>
      <c r="C352" s="3" t="str">
        <f t="shared" si="15"/>
        <v>Sharita Springs</v>
      </c>
    </row>
    <row r="353" spans="1:3" x14ac:dyDescent="0.25">
      <c r="A353" s="3" t="s">
        <v>20815</v>
      </c>
      <c r="B353" s="3" t="str">
        <f t="shared" si="15"/>
        <v>54217195</v>
      </c>
      <c r="C353" s="3" t="str">
        <f t="shared" si="15"/>
        <v>Jacalyn Bergh</v>
      </c>
    </row>
    <row r="354" spans="1:3" x14ac:dyDescent="0.25">
      <c r="A354" s="3" t="s">
        <v>20816</v>
      </c>
      <c r="B354" s="3" t="str">
        <f t="shared" si="15"/>
        <v>38132537</v>
      </c>
      <c r="C354" s="3" t="str">
        <f t="shared" si="15"/>
        <v>Maren Jarman</v>
      </c>
    </row>
    <row r="355" spans="1:3" x14ac:dyDescent="0.25">
      <c r="A355" s="3" t="s">
        <v>20817</v>
      </c>
      <c r="B355" s="3" t="str">
        <f t="shared" si="15"/>
        <v>96551812</v>
      </c>
      <c r="C355" s="3" t="str">
        <f t="shared" si="15"/>
        <v>Kasandra Gove</v>
      </c>
    </row>
    <row r="356" spans="1:3" x14ac:dyDescent="0.25">
      <c r="A356" s="3" t="s">
        <v>20818</v>
      </c>
      <c r="B356" s="3" t="str">
        <f t="shared" si="15"/>
        <v>42502605</v>
      </c>
      <c r="C356" s="3" t="str">
        <f t="shared" si="15"/>
        <v>Theda Laplante</v>
      </c>
    </row>
    <row r="357" spans="1:3" x14ac:dyDescent="0.25">
      <c r="A357" s="3" t="s">
        <v>20819</v>
      </c>
      <c r="B357" s="3" t="str">
        <f t="shared" si="15"/>
        <v>41884369</v>
      </c>
      <c r="C357" s="3" t="str">
        <f t="shared" si="15"/>
        <v>Mariann Pineo</v>
      </c>
    </row>
    <row r="358" spans="1:3" x14ac:dyDescent="0.25">
      <c r="A358" s="3" t="s">
        <v>20820</v>
      </c>
      <c r="B358" s="3" t="str">
        <f t="shared" si="15"/>
        <v>37947492</v>
      </c>
      <c r="C358" s="3" t="str">
        <f t="shared" si="15"/>
        <v>Jeremiah Lamorte</v>
      </c>
    </row>
    <row r="359" spans="1:3" x14ac:dyDescent="0.25">
      <c r="A359" s="3" t="s">
        <v>20821</v>
      </c>
      <c r="B359" s="3" t="str">
        <f t="shared" ref="B359:C374" si="16">B259</f>
        <v>65163761</v>
      </c>
      <c r="C359" s="3" t="str">
        <f t="shared" si="16"/>
        <v>Shantel Haran</v>
      </c>
    </row>
    <row r="360" spans="1:3" x14ac:dyDescent="0.25">
      <c r="A360" s="3" t="s">
        <v>20822</v>
      </c>
      <c r="B360" s="3" t="str">
        <f t="shared" si="16"/>
        <v>09470226</v>
      </c>
      <c r="C360" s="3" t="str">
        <f t="shared" si="16"/>
        <v>Willa Briner</v>
      </c>
    </row>
    <row r="361" spans="1:3" x14ac:dyDescent="0.25">
      <c r="A361" s="3" t="s">
        <v>20823</v>
      </c>
      <c r="B361" s="3" t="str">
        <f t="shared" si="16"/>
        <v>65222202</v>
      </c>
      <c r="C361" s="3" t="str">
        <f t="shared" si="16"/>
        <v>Coreen Ruch</v>
      </c>
    </row>
    <row r="362" spans="1:3" x14ac:dyDescent="0.25">
      <c r="A362" s="3" t="s">
        <v>20824</v>
      </c>
      <c r="B362" s="3" t="str">
        <f t="shared" si="16"/>
        <v>71491224</v>
      </c>
      <c r="C362" s="3" t="str">
        <f t="shared" si="16"/>
        <v>Lavada Streetman</v>
      </c>
    </row>
    <row r="363" spans="1:3" x14ac:dyDescent="0.25">
      <c r="A363" s="3" t="s">
        <v>20825</v>
      </c>
      <c r="B363" s="3" t="str">
        <f t="shared" si="16"/>
        <v>60760922</v>
      </c>
      <c r="C363" s="3" t="str">
        <f t="shared" si="16"/>
        <v>Mallie Vanvalkenburg</v>
      </c>
    </row>
    <row r="364" spans="1:3" x14ac:dyDescent="0.25">
      <c r="A364" s="3" t="s">
        <v>20826</v>
      </c>
      <c r="B364" s="3" t="str">
        <f t="shared" si="16"/>
        <v>37373814</v>
      </c>
      <c r="C364" s="3" t="str">
        <f t="shared" si="16"/>
        <v>Janae Marcum</v>
      </c>
    </row>
    <row r="365" spans="1:3" x14ac:dyDescent="0.25">
      <c r="A365" s="3" t="s">
        <v>20827</v>
      </c>
      <c r="B365" s="3" t="str">
        <f t="shared" si="16"/>
        <v>35295043</v>
      </c>
      <c r="C365" s="3" t="str">
        <f t="shared" si="16"/>
        <v>Eldora Carstarphen</v>
      </c>
    </row>
    <row r="366" spans="1:3" x14ac:dyDescent="0.25">
      <c r="A366" s="3" t="s">
        <v>20828</v>
      </c>
      <c r="B366" s="3" t="str">
        <f t="shared" si="16"/>
        <v>93599942</v>
      </c>
      <c r="C366" s="3" t="str">
        <f t="shared" si="16"/>
        <v>Mina Kolesar</v>
      </c>
    </row>
    <row r="367" spans="1:3" x14ac:dyDescent="0.25">
      <c r="A367" s="3" t="s">
        <v>20829</v>
      </c>
      <c r="B367" s="3" t="str">
        <f t="shared" si="16"/>
        <v>94314122</v>
      </c>
      <c r="C367" s="3" t="str">
        <f t="shared" si="16"/>
        <v>Paulene Julio</v>
      </c>
    </row>
    <row r="368" spans="1:3" x14ac:dyDescent="0.25">
      <c r="A368" s="3" t="s">
        <v>20830</v>
      </c>
      <c r="B368" s="3" t="str">
        <f t="shared" si="16"/>
        <v>88949519</v>
      </c>
      <c r="C368" s="3" t="str">
        <f t="shared" si="16"/>
        <v>Judith Mccracken</v>
      </c>
    </row>
    <row r="369" spans="1:3" x14ac:dyDescent="0.25">
      <c r="A369" s="3" t="s">
        <v>20831</v>
      </c>
      <c r="B369" s="3" t="str">
        <f t="shared" si="16"/>
        <v>99365158</v>
      </c>
      <c r="C369" s="3" t="str">
        <f t="shared" si="16"/>
        <v>Laverne Gum</v>
      </c>
    </row>
    <row r="370" spans="1:3" x14ac:dyDescent="0.25">
      <c r="A370" s="3" t="s">
        <v>20832</v>
      </c>
      <c r="B370" s="3" t="str">
        <f t="shared" si="16"/>
        <v>99088435</v>
      </c>
      <c r="C370" s="3" t="str">
        <f t="shared" si="16"/>
        <v>Melodi Rueckert</v>
      </c>
    </row>
    <row r="371" spans="1:3" x14ac:dyDescent="0.25">
      <c r="A371" s="3" t="s">
        <v>20833</v>
      </c>
      <c r="B371" s="3" t="str">
        <f t="shared" si="16"/>
        <v>10271235</v>
      </c>
      <c r="C371" s="3" t="str">
        <f t="shared" si="16"/>
        <v>Marianela Legaspi</v>
      </c>
    </row>
    <row r="372" spans="1:3" x14ac:dyDescent="0.25">
      <c r="A372" s="3" t="s">
        <v>20834</v>
      </c>
      <c r="B372" s="3" t="str">
        <f t="shared" si="16"/>
        <v>25581894</v>
      </c>
      <c r="C372" s="3" t="str">
        <f t="shared" si="16"/>
        <v>Marquita Greg</v>
      </c>
    </row>
    <row r="373" spans="1:3" x14ac:dyDescent="0.25">
      <c r="A373" s="3" t="s">
        <v>20835</v>
      </c>
      <c r="B373" s="3" t="str">
        <f t="shared" si="16"/>
        <v>87229307</v>
      </c>
      <c r="C373" s="3" t="str">
        <f t="shared" si="16"/>
        <v>Ardith Hitchman</v>
      </c>
    </row>
    <row r="374" spans="1:3" x14ac:dyDescent="0.25">
      <c r="A374" s="3" t="s">
        <v>20836</v>
      </c>
      <c r="B374" s="3" t="str">
        <f t="shared" si="16"/>
        <v>05794232</v>
      </c>
      <c r="C374" s="3" t="str">
        <f t="shared" si="16"/>
        <v>Reggie Newbury</v>
      </c>
    </row>
    <row r="375" spans="1:3" x14ac:dyDescent="0.25">
      <c r="A375" s="3" t="s">
        <v>20837</v>
      </c>
      <c r="B375" s="3" t="str">
        <f t="shared" ref="B375:C390" si="17">B275</f>
        <v>96829266</v>
      </c>
      <c r="C375" s="3" t="str">
        <f t="shared" si="17"/>
        <v>Christie Sinkler</v>
      </c>
    </row>
    <row r="376" spans="1:3" x14ac:dyDescent="0.25">
      <c r="A376" s="3" t="s">
        <v>20838</v>
      </c>
      <c r="B376" s="3" t="str">
        <f t="shared" si="17"/>
        <v>00320327</v>
      </c>
      <c r="C376" s="3" t="str">
        <f t="shared" si="17"/>
        <v>Launa Marinaro</v>
      </c>
    </row>
    <row r="377" spans="1:3" x14ac:dyDescent="0.25">
      <c r="A377" s="3" t="s">
        <v>20839</v>
      </c>
      <c r="B377" s="3" t="str">
        <f t="shared" si="17"/>
        <v>52372951</v>
      </c>
      <c r="C377" s="3" t="str">
        <f t="shared" si="17"/>
        <v>Kaylene Garofalo</v>
      </c>
    </row>
    <row r="378" spans="1:3" x14ac:dyDescent="0.25">
      <c r="A378" s="3" t="s">
        <v>20840</v>
      </c>
      <c r="B378" s="3" t="str">
        <f t="shared" si="17"/>
        <v>15898854</v>
      </c>
      <c r="C378" s="3" t="str">
        <f t="shared" si="17"/>
        <v>Jacquelyn Kiefer</v>
      </c>
    </row>
    <row r="379" spans="1:3" x14ac:dyDescent="0.25">
      <c r="A379" s="3" t="s">
        <v>20841</v>
      </c>
      <c r="B379" s="3" t="str">
        <f t="shared" si="17"/>
        <v>96944458</v>
      </c>
      <c r="C379" s="3" t="str">
        <f t="shared" si="17"/>
        <v>Azucena Denzer</v>
      </c>
    </row>
    <row r="380" spans="1:3" x14ac:dyDescent="0.25">
      <c r="A380" s="3" t="s">
        <v>20842</v>
      </c>
      <c r="B380" s="3" t="str">
        <f t="shared" si="17"/>
        <v>33161708</v>
      </c>
      <c r="C380" s="3" t="str">
        <f t="shared" si="17"/>
        <v>Mallory Greeno</v>
      </c>
    </row>
    <row r="381" spans="1:3" x14ac:dyDescent="0.25">
      <c r="A381" s="3" t="s">
        <v>20843</v>
      </c>
      <c r="B381" s="3" t="str">
        <f t="shared" si="17"/>
        <v>04184393</v>
      </c>
      <c r="C381" s="3" t="str">
        <f t="shared" si="17"/>
        <v>Loriann Subia</v>
      </c>
    </row>
    <row r="382" spans="1:3" x14ac:dyDescent="0.25">
      <c r="A382" s="3" t="s">
        <v>20844</v>
      </c>
      <c r="B382" s="3" t="str">
        <f t="shared" si="17"/>
        <v>86610486</v>
      </c>
      <c r="C382" s="3" t="str">
        <f t="shared" si="17"/>
        <v>Ronald Bonomo</v>
      </c>
    </row>
    <row r="383" spans="1:3" x14ac:dyDescent="0.25">
      <c r="A383" s="3" t="s">
        <v>20845</v>
      </c>
      <c r="B383" s="3" t="str">
        <f t="shared" si="17"/>
        <v>75794572</v>
      </c>
      <c r="C383" s="3" t="str">
        <f t="shared" si="17"/>
        <v>Adriana Kilduff</v>
      </c>
    </row>
    <row r="384" spans="1:3" x14ac:dyDescent="0.25">
      <c r="A384" s="3" t="s">
        <v>20846</v>
      </c>
      <c r="B384" s="3" t="str">
        <f t="shared" si="17"/>
        <v>38288485</v>
      </c>
      <c r="C384" s="3" t="str">
        <f t="shared" si="17"/>
        <v>Frankie Stutler</v>
      </c>
    </row>
    <row r="385" spans="1:3" x14ac:dyDescent="0.25">
      <c r="A385" s="3" t="s">
        <v>20847</v>
      </c>
      <c r="B385" s="3" t="str">
        <f t="shared" si="17"/>
        <v>34157594</v>
      </c>
      <c r="C385" s="3" t="str">
        <f t="shared" si="17"/>
        <v>Lana Romeo</v>
      </c>
    </row>
    <row r="386" spans="1:3" x14ac:dyDescent="0.25">
      <c r="A386" s="3" t="s">
        <v>20848</v>
      </c>
      <c r="B386" s="3" t="str">
        <f t="shared" si="17"/>
        <v>58489076</v>
      </c>
      <c r="C386" s="3" t="str">
        <f t="shared" si="17"/>
        <v>Buster Sieg</v>
      </c>
    </row>
    <row r="387" spans="1:3" x14ac:dyDescent="0.25">
      <c r="A387" s="3" t="s">
        <v>20849</v>
      </c>
      <c r="B387" s="3" t="str">
        <f t="shared" si="17"/>
        <v>53236613</v>
      </c>
      <c r="C387" s="3" t="str">
        <f t="shared" si="17"/>
        <v>Norah Dalrymple</v>
      </c>
    </row>
    <row r="388" spans="1:3" x14ac:dyDescent="0.25">
      <c r="A388" s="3" t="s">
        <v>20850</v>
      </c>
      <c r="B388" s="3" t="str">
        <f t="shared" si="17"/>
        <v>60354229</v>
      </c>
      <c r="C388" s="3" t="str">
        <f t="shared" si="17"/>
        <v>Dave Joseph</v>
      </c>
    </row>
    <row r="389" spans="1:3" x14ac:dyDescent="0.25">
      <c r="A389" s="3" t="s">
        <v>20851</v>
      </c>
      <c r="B389" s="3" t="str">
        <f t="shared" si="17"/>
        <v>79225408</v>
      </c>
      <c r="C389" s="3" t="str">
        <f t="shared" si="17"/>
        <v>Rubye Guida</v>
      </c>
    </row>
    <row r="390" spans="1:3" x14ac:dyDescent="0.25">
      <c r="A390" s="3" t="s">
        <v>20852</v>
      </c>
      <c r="B390" s="3" t="str">
        <f t="shared" si="17"/>
        <v>09684273</v>
      </c>
      <c r="C390" s="3" t="str">
        <f t="shared" si="17"/>
        <v>India Eriksen</v>
      </c>
    </row>
    <row r="391" spans="1:3" x14ac:dyDescent="0.25">
      <c r="A391" s="3" t="s">
        <v>20853</v>
      </c>
      <c r="B391" s="3" t="str">
        <f t="shared" ref="B391:C406" si="18">B291</f>
        <v>71934427</v>
      </c>
      <c r="C391" s="3" t="str">
        <f t="shared" si="18"/>
        <v>Trinh Fleig</v>
      </c>
    </row>
    <row r="392" spans="1:3" x14ac:dyDescent="0.25">
      <c r="A392" s="3" t="s">
        <v>20854</v>
      </c>
      <c r="B392" s="3" t="str">
        <f t="shared" si="18"/>
        <v>65368504</v>
      </c>
      <c r="C392" s="3" t="str">
        <f t="shared" si="18"/>
        <v>Patience Talmage</v>
      </c>
    </row>
    <row r="393" spans="1:3" x14ac:dyDescent="0.25">
      <c r="A393" s="3" t="s">
        <v>20855</v>
      </c>
      <c r="B393" s="3" t="str">
        <f t="shared" si="18"/>
        <v>83600512</v>
      </c>
      <c r="C393" s="3" t="str">
        <f t="shared" si="18"/>
        <v>Alethia Manry</v>
      </c>
    </row>
    <row r="394" spans="1:3" x14ac:dyDescent="0.25">
      <c r="A394" s="3" t="s">
        <v>20856</v>
      </c>
      <c r="B394" s="3" t="str">
        <f t="shared" si="18"/>
        <v>39661106</v>
      </c>
      <c r="C394" s="3" t="str">
        <f t="shared" si="18"/>
        <v>Priscila Mcphillips</v>
      </c>
    </row>
    <row r="395" spans="1:3" x14ac:dyDescent="0.25">
      <c r="A395" s="3" t="s">
        <v>20857</v>
      </c>
      <c r="B395" s="3" t="str">
        <f t="shared" si="18"/>
        <v>99842157</v>
      </c>
      <c r="C395" s="3" t="str">
        <f t="shared" si="18"/>
        <v>Thaddeus Alfaro</v>
      </c>
    </row>
    <row r="396" spans="1:3" x14ac:dyDescent="0.25">
      <c r="A396" s="3" t="s">
        <v>20858</v>
      </c>
      <c r="B396" s="3" t="str">
        <f t="shared" si="18"/>
        <v>25908166</v>
      </c>
      <c r="C396" s="3" t="str">
        <f t="shared" si="18"/>
        <v>Victoria Harber</v>
      </c>
    </row>
    <row r="397" spans="1:3" x14ac:dyDescent="0.25">
      <c r="A397" s="3" t="s">
        <v>20859</v>
      </c>
      <c r="B397" s="3" t="str">
        <f t="shared" si="18"/>
        <v>39460759</v>
      </c>
      <c r="C397" s="3" t="str">
        <f t="shared" si="18"/>
        <v>Beth Ashworth</v>
      </c>
    </row>
    <row r="398" spans="1:3" x14ac:dyDescent="0.25">
      <c r="A398" s="3" t="s">
        <v>20860</v>
      </c>
      <c r="B398" s="3" t="str">
        <f t="shared" si="18"/>
        <v>39694499</v>
      </c>
      <c r="C398" s="3" t="str">
        <f t="shared" si="18"/>
        <v>Mia Chasse</v>
      </c>
    </row>
    <row r="399" spans="1:3" x14ac:dyDescent="0.25">
      <c r="A399" s="3" t="s">
        <v>20861</v>
      </c>
      <c r="B399" s="3" t="str">
        <f t="shared" si="18"/>
        <v>99641344</v>
      </c>
      <c r="C399" s="3" t="str">
        <f t="shared" si="18"/>
        <v>Torie Didonna</v>
      </c>
    </row>
    <row r="400" spans="1:3" x14ac:dyDescent="0.25">
      <c r="A400" s="3" t="s">
        <v>20862</v>
      </c>
      <c r="B400" s="3" t="str">
        <f t="shared" si="18"/>
        <v>43066208</v>
      </c>
      <c r="C400" s="3" t="str">
        <f t="shared" si="18"/>
        <v>Aliza Chestnut</v>
      </c>
    </row>
    <row r="401" spans="1:3" x14ac:dyDescent="0.25">
      <c r="A401" s="3" t="s">
        <v>20863</v>
      </c>
      <c r="B401" s="3" t="str">
        <f t="shared" si="18"/>
        <v>22278264</v>
      </c>
      <c r="C401" s="3" t="str">
        <f t="shared" si="18"/>
        <v>Lenore Wildermuth</v>
      </c>
    </row>
    <row r="402" spans="1:3" x14ac:dyDescent="0.25">
      <c r="A402" s="3" t="s">
        <v>20764</v>
      </c>
      <c r="B402" s="3" t="str">
        <f t="shared" si="18"/>
        <v>31731111</v>
      </c>
      <c r="C402" s="3" t="str">
        <f t="shared" si="18"/>
        <v>Ashlee Pearman</v>
      </c>
    </row>
    <row r="403" spans="1:3" x14ac:dyDescent="0.25">
      <c r="A403" s="3" t="s">
        <v>20765</v>
      </c>
      <c r="B403" s="3" t="str">
        <f t="shared" si="18"/>
        <v>08980297</v>
      </c>
      <c r="C403" s="3" t="str">
        <f t="shared" si="18"/>
        <v>Marjorie Allis</v>
      </c>
    </row>
    <row r="404" spans="1:3" x14ac:dyDescent="0.25">
      <c r="A404" s="3" t="s">
        <v>20766</v>
      </c>
      <c r="B404" s="3" t="str">
        <f t="shared" si="18"/>
        <v>17623766</v>
      </c>
      <c r="C404" s="3" t="str">
        <f t="shared" si="18"/>
        <v>Sheri Myres</v>
      </c>
    </row>
    <row r="405" spans="1:3" x14ac:dyDescent="0.25">
      <c r="A405" s="3" t="s">
        <v>20767</v>
      </c>
      <c r="B405" s="3" t="str">
        <f t="shared" si="18"/>
        <v>85708127</v>
      </c>
      <c r="C405" s="3" t="str">
        <f t="shared" si="18"/>
        <v>Joi Riddell</v>
      </c>
    </row>
    <row r="406" spans="1:3" x14ac:dyDescent="0.25">
      <c r="A406" s="3" t="s">
        <v>20768</v>
      </c>
      <c r="B406" s="3" t="str">
        <f t="shared" si="18"/>
        <v>45842713</v>
      </c>
      <c r="C406" s="3" t="str">
        <f t="shared" si="18"/>
        <v>Mara Colman</v>
      </c>
    </row>
    <row r="407" spans="1:3" x14ac:dyDescent="0.25">
      <c r="A407" s="3" t="s">
        <v>20769</v>
      </c>
      <c r="B407" s="3" t="str">
        <f t="shared" ref="B407:C422" si="19">B307</f>
        <v>37857398</v>
      </c>
      <c r="C407" s="3" t="str">
        <f t="shared" si="19"/>
        <v>Roland Sevier</v>
      </c>
    </row>
    <row r="408" spans="1:3" x14ac:dyDescent="0.25">
      <c r="A408" s="3" t="s">
        <v>20770</v>
      </c>
      <c r="B408" s="3" t="str">
        <f t="shared" si="19"/>
        <v>76582866</v>
      </c>
      <c r="C408" s="3" t="str">
        <f t="shared" si="19"/>
        <v>Nancey Abner</v>
      </c>
    </row>
    <row r="409" spans="1:3" x14ac:dyDescent="0.25">
      <c r="A409" s="3" t="s">
        <v>20771</v>
      </c>
      <c r="B409" s="3" t="str">
        <f t="shared" si="19"/>
        <v>36420055</v>
      </c>
      <c r="C409" s="3" t="str">
        <f t="shared" si="19"/>
        <v>Stephania Heineman</v>
      </c>
    </row>
    <row r="410" spans="1:3" x14ac:dyDescent="0.25">
      <c r="A410" s="3" t="s">
        <v>20772</v>
      </c>
      <c r="B410" s="3" t="str">
        <f t="shared" si="19"/>
        <v>97301342</v>
      </c>
      <c r="C410" s="3" t="str">
        <f t="shared" si="19"/>
        <v>Tamekia Kindred</v>
      </c>
    </row>
    <row r="411" spans="1:3" x14ac:dyDescent="0.25">
      <c r="A411" s="3" t="s">
        <v>20773</v>
      </c>
      <c r="B411" s="3" t="str">
        <f t="shared" si="19"/>
        <v>43407114</v>
      </c>
      <c r="C411" s="3" t="str">
        <f t="shared" si="19"/>
        <v>Kaci Agee</v>
      </c>
    </row>
    <row r="412" spans="1:3" x14ac:dyDescent="0.25">
      <c r="A412" s="3" t="s">
        <v>20774</v>
      </c>
      <c r="B412" s="3" t="str">
        <f t="shared" si="19"/>
        <v>34947708</v>
      </c>
      <c r="C412" s="3" t="str">
        <f t="shared" si="19"/>
        <v>Palmira Mefford</v>
      </c>
    </row>
    <row r="413" spans="1:3" x14ac:dyDescent="0.25">
      <c r="A413" s="3" t="s">
        <v>20775</v>
      </c>
      <c r="B413" s="3" t="str">
        <f t="shared" si="19"/>
        <v>26141997</v>
      </c>
      <c r="C413" s="3" t="str">
        <f t="shared" si="19"/>
        <v>Starla Barr</v>
      </c>
    </row>
    <row r="414" spans="1:3" x14ac:dyDescent="0.25">
      <c r="A414" s="3" t="s">
        <v>20776</v>
      </c>
      <c r="B414" s="3" t="str">
        <f t="shared" si="19"/>
        <v>82884072</v>
      </c>
      <c r="C414" s="3" t="str">
        <f t="shared" si="19"/>
        <v>Penney Kupiec</v>
      </c>
    </row>
    <row r="415" spans="1:3" x14ac:dyDescent="0.25">
      <c r="A415" s="3" t="s">
        <v>20777</v>
      </c>
      <c r="B415" s="3" t="str">
        <f t="shared" si="19"/>
        <v>21180035</v>
      </c>
      <c r="C415" s="3" t="str">
        <f t="shared" si="19"/>
        <v>Elza Szeto</v>
      </c>
    </row>
    <row r="416" spans="1:3" x14ac:dyDescent="0.25">
      <c r="A416" s="3" t="s">
        <v>20778</v>
      </c>
      <c r="B416" s="3" t="str">
        <f t="shared" si="19"/>
        <v>33362187</v>
      </c>
      <c r="C416" s="3" t="str">
        <f t="shared" si="19"/>
        <v>Dia Means</v>
      </c>
    </row>
    <row r="417" spans="1:3" x14ac:dyDescent="0.25">
      <c r="A417" s="3" t="s">
        <v>20779</v>
      </c>
      <c r="B417" s="3" t="str">
        <f t="shared" si="19"/>
        <v>33189676</v>
      </c>
      <c r="C417" s="3" t="str">
        <f t="shared" si="19"/>
        <v>Sherise Rutan</v>
      </c>
    </row>
    <row r="418" spans="1:3" x14ac:dyDescent="0.25">
      <c r="A418" s="3" t="s">
        <v>20780</v>
      </c>
      <c r="B418" s="3" t="str">
        <f t="shared" si="19"/>
        <v>90904721</v>
      </c>
      <c r="C418" s="3" t="str">
        <f t="shared" si="19"/>
        <v>Shanelle Lossett</v>
      </c>
    </row>
    <row r="419" spans="1:3" x14ac:dyDescent="0.25">
      <c r="A419" s="3" t="s">
        <v>20781</v>
      </c>
      <c r="B419" s="3" t="str">
        <f t="shared" si="19"/>
        <v>04808301</v>
      </c>
      <c r="C419" s="3" t="str">
        <f t="shared" si="19"/>
        <v>Aleen Kuehl</v>
      </c>
    </row>
    <row r="420" spans="1:3" x14ac:dyDescent="0.25">
      <c r="A420" s="3" t="s">
        <v>20782</v>
      </c>
      <c r="B420" s="3" t="str">
        <f t="shared" si="19"/>
        <v>43892711</v>
      </c>
      <c r="C420" s="3" t="str">
        <f t="shared" si="19"/>
        <v>Ebonie Ginn</v>
      </c>
    </row>
    <row r="421" spans="1:3" x14ac:dyDescent="0.25">
      <c r="A421" s="3" t="s">
        <v>20783</v>
      </c>
      <c r="B421" s="3" t="str">
        <f t="shared" si="19"/>
        <v>57902949</v>
      </c>
      <c r="C421" s="3" t="str">
        <f t="shared" si="19"/>
        <v>Louie Mcmanus</v>
      </c>
    </row>
    <row r="422" spans="1:3" x14ac:dyDescent="0.25">
      <c r="A422" s="3" t="s">
        <v>20784</v>
      </c>
      <c r="B422" s="3" t="str">
        <f t="shared" si="19"/>
        <v>23112788</v>
      </c>
      <c r="C422" s="3" t="str">
        <f t="shared" si="19"/>
        <v>Waneta Laufer</v>
      </c>
    </row>
    <row r="423" spans="1:3" x14ac:dyDescent="0.25">
      <c r="A423" s="3" t="s">
        <v>20785</v>
      </c>
      <c r="B423" s="3" t="str">
        <f t="shared" ref="B423:C438" si="20">B323</f>
        <v>08990167</v>
      </c>
      <c r="C423" s="3" t="str">
        <f t="shared" si="20"/>
        <v>Shani Flavin</v>
      </c>
    </row>
    <row r="424" spans="1:3" x14ac:dyDescent="0.25">
      <c r="A424" s="3" t="s">
        <v>20786</v>
      </c>
      <c r="B424" s="3" t="str">
        <f t="shared" si="20"/>
        <v>61818032</v>
      </c>
      <c r="C424" s="3" t="str">
        <f t="shared" si="20"/>
        <v>Lynetta Rothwell</v>
      </c>
    </row>
    <row r="425" spans="1:3" x14ac:dyDescent="0.25">
      <c r="A425" s="3" t="s">
        <v>20787</v>
      </c>
      <c r="B425" s="3" t="str">
        <f t="shared" si="20"/>
        <v>80830909</v>
      </c>
      <c r="C425" s="3" t="str">
        <f t="shared" si="20"/>
        <v>Eduardo Nagata</v>
      </c>
    </row>
    <row r="426" spans="1:3" x14ac:dyDescent="0.25">
      <c r="A426" s="3" t="s">
        <v>20788</v>
      </c>
      <c r="B426" s="3" t="str">
        <f t="shared" si="20"/>
        <v>66728557</v>
      </c>
      <c r="C426" s="3" t="str">
        <f t="shared" si="20"/>
        <v>Genevie Florez</v>
      </c>
    </row>
    <row r="427" spans="1:3" x14ac:dyDescent="0.25">
      <c r="A427" s="3" t="s">
        <v>20789</v>
      </c>
      <c r="B427" s="3" t="str">
        <f t="shared" si="20"/>
        <v>23298225</v>
      </c>
      <c r="C427" s="3" t="str">
        <f t="shared" si="20"/>
        <v>Ramiro Politte</v>
      </c>
    </row>
    <row r="428" spans="1:3" x14ac:dyDescent="0.25">
      <c r="A428" s="3" t="s">
        <v>20790</v>
      </c>
      <c r="B428" s="3" t="str">
        <f t="shared" si="20"/>
        <v>26922558</v>
      </c>
      <c r="C428" s="3" t="str">
        <f t="shared" si="20"/>
        <v>Valda Strum</v>
      </c>
    </row>
    <row r="429" spans="1:3" x14ac:dyDescent="0.25">
      <c r="A429" s="3" t="s">
        <v>20791</v>
      </c>
      <c r="B429" s="3" t="str">
        <f t="shared" si="20"/>
        <v>37211125</v>
      </c>
      <c r="C429" s="3" t="str">
        <f t="shared" si="20"/>
        <v>Marylee Fett</v>
      </c>
    </row>
    <row r="430" spans="1:3" x14ac:dyDescent="0.25">
      <c r="A430" s="3" t="s">
        <v>20792</v>
      </c>
      <c r="B430" s="3" t="str">
        <f t="shared" si="20"/>
        <v>75536331</v>
      </c>
      <c r="C430" s="3" t="str">
        <f t="shared" si="20"/>
        <v>Juli Dore</v>
      </c>
    </row>
    <row r="431" spans="1:3" x14ac:dyDescent="0.25">
      <c r="A431" s="3" t="s">
        <v>20793</v>
      </c>
      <c r="B431" s="3" t="str">
        <f t="shared" si="20"/>
        <v>31114603</v>
      </c>
      <c r="C431" s="3" t="str">
        <f t="shared" si="20"/>
        <v>Lavenia Six</v>
      </c>
    </row>
    <row r="432" spans="1:3" x14ac:dyDescent="0.25">
      <c r="A432" s="3" t="s">
        <v>20794</v>
      </c>
      <c r="B432" s="3" t="str">
        <f t="shared" si="20"/>
        <v>84909444</v>
      </c>
      <c r="C432" s="3" t="str">
        <f t="shared" si="20"/>
        <v>Stephane Bendel</v>
      </c>
    </row>
    <row r="433" spans="1:3" x14ac:dyDescent="0.25">
      <c r="A433" s="3" t="s">
        <v>20795</v>
      </c>
      <c r="B433" s="3" t="str">
        <f t="shared" si="20"/>
        <v>32073577</v>
      </c>
      <c r="C433" s="3" t="str">
        <f t="shared" si="20"/>
        <v>Mellissa Imburgia</v>
      </c>
    </row>
    <row r="434" spans="1:3" x14ac:dyDescent="0.25">
      <c r="A434" s="3" t="s">
        <v>20796</v>
      </c>
      <c r="B434" s="3" t="str">
        <f t="shared" si="20"/>
        <v>13820794</v>
      </c>
      <c r="C434" s="3" t="str">
        <f t="shared" si="20"/>
        <v>Adrienne Zirkind</v>
      </c>
    </row>
    <row r="435" spans="1:3" x14ac:dyDescent="0.25">
      <c r="A435" s="3" t="s">
        <v>20797</v>
      </c>
      <c r="B435" s="3" t="str">
        <f t="shared" si="20"/>
        <v>93396395</v>
      </c>
      <c r="C435" s="3" t="str">
        <f t="shared" si="20"/>
        <v>Laquanda Nicholas</v>
      </c>
    </row>
    <row r="436" spans="1:3" x14ac:dyDescent="0.25">
      <c r="A436" s="3" t="s">
        <v>20798</v>
      </c>
      <c r="B436" s="3" t="str">
        <f t="shared" si="20"/>
        <v>44866661</v>
      </c>
      <c r="C436" s="3" t="str">
        <f t="shared" si="20"/>
        <v>Luciano Shemwell</v>
      </c>
    </row>
    <row r="437" spans="1:3" x14ac:dyDescent="0.25">
      <c r="A437" s="3" t="s">
        <v>20799</v>
      </c>
      <c r="B437" s="3" t="str">
        <f t="shared" si="20"/>
        <v>02154436</v>
      </c>
      <c r="C437" s="3" t="str">
        <f t="shared" si="20"/>
        <v>Shirlee Vinci</v>
      </c>
    </row>
    <row r="438" spans="1:3" x14ac:dyDescent="0.25">
      <c r="A438" s="3" t="s">
        <v>20800</v>
      </c>
      <c r="B438" s="3" t="str">
        <f t="shared" si="20"/>
        <v>30387899</v>
      </c>
      <c r="C438" s="3" t="str">
        <f t="shared" si="20"/>
        <v>Edwin Densmore</v>
      </c>
    </row>
    <row r="439" spans="1:3" x14ac:dyDescent="0.25">
      <c r="A439" s="3" t="s">
        <v>20801</v>
      </c>
      <c r="B439" s="3" t="str">
        <f t="shared" ref="B439:C454" si="21">B339</f>
        <v>03409683</v>
      </c>
      <c r="C439" s="3" t="str">
        <f t="shared" si="21"/>
        <v>Yetta Hartley</v>
      </c>
    </row>
    <row r="440" spans="1:3" x14ac:dyDescent="0.25">
      <c r="A440" s="3" t="s">
        <v>20802</v>
      </c>
      <c r="B440" s="3" t="str">
        <f t="shared" si="21"/>
        <v>92299054</v>
      </c>
      <c r="C440" s="3" t="str">
        <f t="shared" si="21"/>
        <v>Mckinley Pineo</v>
      </c>
    </row>
    <row r="441" spans="1:3" x14ac:dyDescent="0.25">
      <c r="A441" s="3" t="s">
        <v>20803</v>
      </c>
      <c r="B441" s="3" t="str">
        <f t="shared" si="21"/>
        <v>94459681</v>
      </c>
      <c r="C441" s="3" t="str">
        <f t="shared" si="21"/>
        <v>Cecelia Myles</v>
      </c>
    </row>
    <row r="442" spans="1:3" x14ac:dyDescent="0.25">
      <c r="A442" s="3" t="s">
        <v>20804</v>
      </c>
      <c r="B442" s="3" t="str">
        <f t="shared" si="21"/>
        <v>90870824</v>
      </c>
      <c r="C442" s="3" t="str">
        <f t="shared" si="21"/>
        <v>Fredrick Birch</v>
      </c>
    </row>
    <row r="443" spans="1:3" x14ac:dyDescent="0.25">
      <c r="A443" s="3" t="s">
        <v>20805</v>
      </c>
      <c r="B443" s="3" t="str">
        <f t="shared" si="21"/>
        <v>88452381</v>
      </c>
      <c r="C443" s="3" t="str">
        <f t="shared" si="21"/>
        <v>Edyth Wiltshire</v>
      </c>
    </row>
    <row r="444" spans="1:3" x14ac:dyDescent="0.25">
      <c r="A444" s="3" t="s">
        <v>20806</v>
      </c>
      <c r="B444" s="3" t="str">
        <f t="shared" si="21"/>
        <v>33517539</v>
      </c>
      <c r="C444" s="3" t="str">
        <f t="shared" si="21"/>
        <v>Yang Stimac</v>
      </c>
    </row>
    <row r="445" spans="1:3" x14ac:dyDescent="0.25">
      <c r="A445" s="3" t="s">
        <v>20807</v>
      </c>
      <c r="B445" s="3" t="str">
        <f t="shared" si="21"/>
        <v>70375434</v>
      </c>
      <c r="C445" s="3" t="str">
        <f t="shared" si="21"/>
        <v>Bethany Salsbury</v>
      </c>
    </row>
    <row r="446" spans="1:3" x14ac:dyDescent="0.25">
      <c r="A446" s="3" t="s">
        <v>20808</v>
      </c>
      <c r="B446" s="3" t="str">
        <f t="shared" si="21"/>
        <v>98511998</v>
      </c>
      <c r="C446" s="3" t="str">
        <f t="shared" si="21"/>
        <v>Mae Rossbach</v>
      </c>
    </row>
    <row r="447" spans="1:3" x14ac:dyDescent="0.25">
      <c r="A447" s="3" t="s">
        <v>20864</v>
      </c>
      <c r="B447" s="3" t="str">
        <f t="shared" si="21"/>
        <v>72827771</v>
      </c>
      <c r="C447" s="3" t="str">
        <f t="shared" si="21"/>
        <v>Sung Bormann</v>
      </c>
    </row>
    <row r="448" spans="1:3" x14ac:dyDescent="0.25">
      <c r="A448" s="3" t="s">
        <v>20810</v>
      </c>
      <c r="B448" s="3" t="str">
        <f t="shared" si="21"/>
        <v>96547431</v>
      </c>
      <c r="C448" s="3" t="str">
        <f t="shared" si="21"/>
        <v>Corrine Schoonover</v>
      </c>
    </row>
    <row r="449" spans="1:3" x14ac:dyDescent="0.25">
      <c r="A449" s="3" t="s">
        <v>20811</v>
      </c>
      <c r="B449" s="3" t="str">
        <f t="shared" si="21"/>
        <v>07528632</v>
      </c>
      <c r="C449" s="3" t="str">
        <f t="shared" si="21"/>
        <v>Sheba Rudy</v>
      </c>
    </row>
    <row r="450" spans="1:3" x14ac:dyDescent="0.25">
      <c r="A450" s="3" t="s">
        <v>20812</v>
      </c>
      <c r="B450" s="3" t="str">
        <f t="shared" si="21"/>
        <v>61659968</v>
      </c>
      <c r="C450" s="3" t="str">
        <f t="shared" si="21"/>
        <v>Nydia Bahl</v>
      </c>
    </row>
    <row r="451" spans="1:3" x14ac:dyDescent="0.25">
      <c r="A451" s="3" t="s">
        <v>20813</v>
      </c>
      <c r="B451" s="3" t="str">
        <f t="shared" si="21"/>
        <v>69717759</v>
      </c>
      <c r="C451" s="3" t="str">
        <f t="shared" si="21"/>
        <v>Shae Brignac</v>
      </c>
    </row>
    <row r="452" spans="1:3" x14ac:dyDescent="0.25">
      <c r="A452" s="3" t="s">
        <v>20814</v>
      </c>
      <c r="B452" s="3" t="str">
        <f t="shared" si="21"/>
        <v>24633074</v>
      </c>
      <c r="C452" s="3" t="str">
        <f t="shared" si="21"/>
        <v>Sharita Springs</v>
      </c>
    </row>
    <row r="453" spans="1:3" x14ac:dyDescent="0.25">
      <c r="A453" s="3" t="s">
        <v>20815</v>
      </c>
      <c r="B453" s="3" t="str">
        <f t="shared" si="21"/>
        <v>54217195</v>
      </c>
      <c r="C453" s="3" t="str">
        <f t="shared" si="21"/>
        <v>Jacalyn Bergh</v>
      </c>
    </row>
    <row r="454" spans="1:3" x14ac:dyDescent="0.25">
      <c r="A454" s="3" t="s">
        <v>20816</v>
      </c>
      <c r="B454" s="3" t="str">
        <f t="shared" si="21"/>
        <v>38132537</v>
      </c>
      <c r="C454" s="3" t="str">
        <f t="shared" si="21"/>
        <v>Maren Jarman</v>
      </c>
    </row>
    <row r="455" spans="1:3" x14ac:dyDescent="0.25">
      <c r="A455" s="3" t="s">
        <v>20817</v>
      </c>
      <c r="B455" s="3" t="str">
        <f t="shared" ref="B455:C470" si="22">B355</f>
        <v>96551812</v>
      </c>
      <c r="C455" s="3" t="str">
        <f t="shared" si="22"/>
        <v>Kasandra Gove</v>
      </c>
    </row>
    <row r="456" spans="1:3" x14ac:dyDescent="0.25">
      <c r="A456" s="3" t="s">
        <v>20818</v>
      </c>
      <c r="B456" s="3" t="str">
        <f t="shared" si="22"/>
        <v>42502605</v>
      </c>
      <c r="C456" s="3" t="str">
        <f t="shared" si="22"/>
        <v>Theda Laplante</v>
      </c>
    </row>
    <row r="457" spans="1:3" x14ac:dyDescent="0.25">
      <c r="A457" s="3" t="s">
        <v>20819</v>
      </c>
      <c r="B457" s="3" t="str">
        <f t="shared" si="22"/>
        <v>41884369</v>
      </c>
      <c r="C457" s="3" t="str">
        <f t="shared" si="22"/>
        <v>Mariann Pineo</v>
      </c>
    </row>
    <row r="458" spans="1:3" x14ac:dyDescent="0.25">
      <c r="A458" s="3" t="s">
        <v>20820</v>
      </c>
      <c r="B458" s="3" t="str">
        <f t="shared" si="22"/>
        <v>37947492</v>
      </c>
      <c r="C458" s="3" t="str">
        <f t="shared" si="22"/>
        <v>Jeremiah Lamorte</v>
      </c>
    </row>
    <row r="459" spans="1:3" x14ac:dyDescent="0.25">
      <c r="A459" s="3" t="s">
        <v>20821</v>
      </c>
      <c r="B459" s="3" t="str">
        <f t="shared" si="22"/>
        <v>65163761</v>
      </c>
      <c r="C459" s="3" t="str">
        <f t="shared" si="22"/>
        <v>Shantel Haran</v>
      </c>
    </row>
    <row r="460" spans="1:3" x14ac:dyDescent="0.25">
      <c r="A460" s="3" t="s">
        <v>20822</v>
      </c>
      <c r="B460" s="3" t="str">
        <f t="shared" si="22"/>
        <v>09470226</v>
      </c>
      <c r="C460" s="3" t="str">
        <f t="shared" si="22"/>
        <v>Willa Briner</v>
      </c>
    </row>
    <row r="461" spans="1:3" x14ac:dyDescent="0.25">
      <c r="A461" s="3" t="s">
        <v>20823</v>
      </c>
      <c r="B461" s="3" t="str">
        <f t="shared" si="22"/>
        <v>65222202</v>
      </c>
      <c r="C461" s="3" t="str">
        <f t="shared" si="22"/>
        <v>Coreen Ruch</v>
      </c>
    </row>
    <row r="462" spans="1:3" x14ac:dyDescent="0.25">
      <c r="A462" s="3" t="s">
        <v>20824</v>
      </c>
      <c r="B462" s="3" t="str">
        <f t="shared" si="22"/>
        <v>71491224</v>
      </c>
      <c r="C462" s="3" t="str">
        <f t="shared" si="22"/>
        <v>Lavada Streetman</v>
      </c>
    </row>
    <row r="463" spans="1:3" x14ac:dyDescent="0.25">
      <c r="A463" s="3" t="s">
        <v>20825</v>
      </c>
      <c r="B463" s="3" t="str">
        <f t="shared" si="22"/>
        <v>60760922</v>
      </c>
      <c r="C463" s="3" t="str">
        <f t="shared" si="22"/>
        <v>Mallie Vanvalkenburg</v>
      </c>
    </row>
    <row r="464" spans="1:3" x14ac:dyDescent="0.25">
      <c r="A464" s="3" t="s">
        <v>20826</v>
      </c>
      <c r="B464" s="3" t="str">
        <f t="shared" si="22"/>
        <v>37373814</v>
      </c>
      <c r="C464" s="3" t="str">
        <f t="shared" si="22"/>
        <v>Janae Marcum</v>
      </c>
    </row>
    <row r="465" spans="1:3" x14ac:dyDescent="0.25">
      <c r="A465" s="3" t="s">
        <v>20827</v>
      </c>
      <c r="B465" s="3" t="str">
        <f t="shared" si="22"/>
        <v>35295043</v>
      </c>
      <c r="C465" s="3" t="str">
        <f t="shared" si="22"/>
        <v>Eldora Carstarphen</v>
      </c>
    </row>
    <row r="466" spans="1:3" x14ac:dyDescent="0.25">
      <c r="A466" s="3" t="s">
        <v>20828</v>
      </c>
      <c r="B466" s="3" t="str">
        <f t="shared" si="22"/>
        <v>93599942</v>
      </c>
      <c r="C466" s="3" t="str">
        <f t="shared" si="22"/>
        <v>Mina Kolesar</v>
      </c>
    </row>
    <row r="467" spans="1:3" x14ac:dyDescent="0.25">
      <c r="A467" s="3" t="s">
        <v>20829</v>
      </c>
      <c r="B467" s="3" t="str">
        <f t="shared" si="22"/>
        <v>94314122</v>
      </c>
      <c r="C467" s="3" t="str">
        <f t="shared" si="22"/>
        <v>Paulene Julio</v>
      </c>
    </row>
    <row r="468" spans="1:3" x14ac:dyDescent="0.25">
      <c r="A468" s="3" t="s">
        <v>20830</v>
      </c>
      <c r="B468" s="3" t="str">
        <f t="shared" si="22"/>
        <v>88949519</v>
      </c>
      <c r="C468" s="3" t="str">
        <f t="shared" si="22"/>
        <v>Judith Mccracken</v>
      </c>
    </row>
    <row r="469" spans="1:3" x14ac:dyDescent="0.25">
      <c r="A469" s="3" t="s">
        <v>20831</v>
      </c>
      <c r="B469" s="3" t="str">
        <f t="shared" si="22"/>
        <v>99365158</v>
      </c>
      <c r="C469" s="3" t="str">
        <f t="shared" si="22"/>
        <v>Laverne Gum</v>
      </c>
    </row>
    <row r="470" spans="1:3" x14ac:dyDescent="0.25">
      <c r="A470" s="3" t="s">
        <v>20832</v>
      </c>
      <c r="B470" s="3" t="str">
        <f t="shared" si="22"/>
        <v>99088435</v>
      </c>
      <c r="C470" s="3" t="str">
        <f t="shared" si="22"/>
        <v>Melodi Rueckert</v>
      </c>
    </row>
    <row r="471" spans="1:3" x14ac:dyDescent="0.25">
      <c r="A471" s="3" t="s">
        <v>20833</v>
      </c>
      <c r="B471" s="3" t="str">
        <f t="shared" ref="B471:C486" si="23">B371</f>
        <v>10271235</v>
      </c>
      <c r="C471" s="3" t="str">
        <f t="shared" si="23"/>
        <v>Marianela Legaspi</v>
      </c>
    </row>
    <row r="472" spans="1:3" x14ac:dyDescent="0.25">
      <c r="A472" s="3" t="s">
        <v>20834</v>
      </c>
      <c r="B472" s="3" t="str">
        <f t="shared" si="23"/>
        <v>25581894</v>
      </c>
      <c r="C472" s="3" t="str">
        <f t="shared" si="23"/>
        <v>Marquita Greg</v>
      </c>
    </row>
    <row r="473" spans="1:3" x14ac:dyDescent="0.25">
      <c r="A473" s="3" t="s">
        <v>20835</v>
      </c>
      <c r="B473" s="3" t="str">
        <f t="shared" si="23"/>
        <v>87229307</v>
      </c>
      <c r="C473" s="3" t="str">
        <f t="shared" si="23"/>
        <v>Ardith Hitchman</v>
      </c>
    </row>
    <row r="474" spans="1:3" x14ac:dyDescent="0.25">
      <c r="A474" s="3" t="s">
        <v>20836</v>
      </c>
      <c r="B474" s="3" t="str">
        <f t="shared" si="23"/>
        <v>05794232</v>
      </c>
      <c r="C474" s="3" t="str">
        <f t="shared" si="23"/>
        <v>Reggie Newbury</v>
      </c>
    </row>
    <row r="475" spans="1:3" x14ac:dyDescent="0.25">
      <c r="A475" s="3" t="s">
        <v>20837</v>
      </c>
      <c r="B475" s="3" t="str">
        <f t="shared" si="23"/>
        <v>96829266</v>
      </c>
      <c r="C475" s="3" t="str">
        <f t="shared" si="23"/>
        <v>Christie Sinkler</v>
      </c>
    </row>
    <row r="476" spans="1:3" x14ac:dyDescent="0.25">
      <c r="A476" s="3" t="s">
        <v>20838</v>
      </c>
      <c r="B476" s="3" t="str">
        <f t="shared" si="23"/>
        <v>00320327</v>
      </c>
      <c r="C476" s="3" t="str">
        <f t="shared" si="23"/>
        <v>Launa Marinaro</v>
      </c>
    </row>
    <row r="477" spans="1:3" x14ac:dyDescent="0.25">
      <c r="A477" s="3" t="s">
        <v>20839</v>
      </c>
      <c r="B477" s="3" t="str">
        <f t="shared" si="23"/>
        <v>52372951</v>
      </c>
      <c r="C477" s="3" t="str">
        <f t="shared" si="23"/>
        <v>Kaylene Garofalo</v>
      </c>
    </row>
    <row r="478" spans="1:3" x14ac:dyDescent="0.25">
      <c r="A478" s="3" t="s">
        <v>20840</v>
      </c>
      <c r="B478" s="3" t="str">
        <f t="shared" si="23"/>
        <v>15898854</v>
      </c>
      <c r="C478" s="3" t="str">
        <f t="shared" si="23"/>
        <v>Jacquelyn Kiefer</v>
      </c>
    </row>
    <row r="479" spans="1:3" x14ac:dyDescent="0.25">
      <c r="A479" s="3" t="s">
        <v>20841</v>
      </c>
      <c r="B479" s="3" t="str">
        <f t="shared" si="23"/>
        <v>96944458</v>
      </c>
      <c r="C479" s="3" t="str">
        <f t="shared" si="23"/>
        <v>Azucena Denzer</v>
      </c>
    </row>
    <row r="480" spans="1:3" x14ac:dyDescent="0.25">
      <c r="A480" s="3" t="s">
        <v>20842</v>
      </c>
      <c r="B480" s="3" t="str">
        <f t="shared" si="23"/>
        <v>33161708</v>
      </c>
      <c r="C480" s="3" t="str">
        <f t="shared" si="23"/>
        <v>Mallory Greeno</v>
      </c>
    </row>
    <row r="481" spans="1:3" x14ac:dyDescent="0.25">
      <c r="A481" s="3" t="s">
        <v>20843</v>
      </c>
      <c r="B481" s="3" t="str">
        <f t="shared" si="23"/>
        <v>04184393</v>
      </c>
      <c r="C481" s="3" t="str">
        <f t="shared" si="23"/>
        <v>Loriann Subia</v>
      </c>
    </row>
    <row r="482" spans="1:3" x14ac:dyDescent="0.25">
      <c r="A482" s="3" t="s">
        <v>20844</v>
      </c>
      <c r="B482" s="3" t="str">
        <f t="shared" si="23"/>
        <v>86610486</v>
      </c>
      <c r="C482" s="3" t="str">
        <f t="shared" si="23"/>
        <v>Ronald Bonomo</v>
      </c>
    </row>
    <row r="483" spans="1:3" x14ac:dyDescent="0.25">
      <c r="A483" s="3" t="s">
        <v>20845</v>
      </c>
      <c r="B483" s="3" t="str">
        <f t="shared" si="23"/>
        <v>75794572</v>
      </c>
      <c r="C483" s="3" t="str">
        <f t="shared" si="23"/>
        <v>Adriana Kilduff</v>
      </c>
    </row>
    <row r="484" spans="1:3" x14ac:dyDescent="0.25">
      <c r="A484" s="3" t="s">
        <v>20846</v>
      </c>
      <c r="B484" s="3" t="str">
        <f t="shared" si="23"/>
        <v>38288485</v>
      </c>
      <c r="C484" s="3" t="str">
        <f t="shared" si="23"/>
        <v>Frankie Stutler</v>
      </c>
    </row>
    <row r="485" spans="1:3" x14ac:dyDescent="0.25">
      <c r="A485" s="3" t="s">
        <v>20847</v>
      </c>
      <c r="B485" s="3" t="str">
        <f t="shared" si="23"/>
        <v>34157594</v>
      </c>
      <c r="C485" s="3" t="str">
        <f t="shared" si="23"/>
        <v>Lana Romeo</v>
      </c>
    </row>
    <row r="486" spans="1:3" x14ac:dyDescent="0.25">
      <c r="A486" s="3" t="s">
        <v>20848</v>
      </c>
      <c r="B486" s="3" t="str">
        <f t="shared" si="23"/>
        <v>58489076</v>
      </c>
      <c r="C486" s="3" t="str">
        <f t="shared" si="23"/>
        <v>Buster Sieg</v>
      </c>
    </row>
    <row r="487" spans="1:3" x14ac:dyDescent="0.25">
      <c r="A487" s="3" t="s">
        <v>20849</v>
      </c>
      <c r="B487" s="3" t="str">
        <f t="shared" ref="B487:C502" si="24">B387</f>
        <v>53236613</v>
      </c>
      <c r="C487" s="3" t="str">
        <f t="shared" si="24"/>
        <v>Norah Dalrymple</v>
      </c>
    </row>
    <row r="488" spans="1:3" x14ac:dyDescent="0.25">
      <c r="A488" s="3" t="s">
        <v>20850</v>
      </c>
      <c r="B488" s="3" t="str">
        <f t="shared" si="24"/>
        <v>60354229</v>
      </c>
      <c r="C488" s="3" t="str">
        <f t="shared" si="24"/>
        <v>Dave Joseph</v>
      </c>
    </row>
    <row r="489" spans="1:3" x14ac:dyDescent="0.25">
      <c r="A489" s="3" t="s">
        <v>20851</v>
      </c>
      <c r="B489" s="3" t="str">
        <f t="shared" si="24"/>
        <v>79225408</v>
      </c>
      <c r="C489" s="3" t="str">
        <f t="shared" si="24"/>
        <v>Rubye Guida</v>
      </c>
    </row>
    <row r="490" spans="1:3" x14ac:dyDescent="0.25">
      <c r="A490" s="3" t="s">
        <v>20852</v>
      </c>
      <c r="B490" s="3" t="str">
        <f t="shared" si="24"/>
        <v>09684273</v>
      </c>
      <c r="C490" s="3" t="str">
        <f t="shared" si="24"/>
        <v>India Eriksen</v>
      </c>
    </row>
    <row r="491" spans="1:3" x14ac:dyDescent="0.25">
      <c r="A491" s="3" t="s">
        <v>20853</v>
      </c>
      <c r="B491" s="3" t="str">
        <f t="shared" si="24"/>
        <v>71934427</v>
      </c>
      <c r="C491" s="3" t="str">
        <f t="shared" si="24"/>
        <v>Trinh Fleig</v>
      </c>
    </row>
    <row r="492" spans="1:3" x14ac:dyDescent="0.25">
      <c r="A492" s="3" t="s">
        <v>20854</v>
      </c>
      <c r="B492" s="3" t="str">
        <f t="shared" si="24"/>
        <v>65368504</v>
      </c>
      <c r="C492" s="3" t="str">
        <f t="shared" si="24"/>
        <v>Patience Talmage</v>
      </c>
    </row>
    <row r="493" spans="1:3" x14ac:dyDescent="0.25">
      <c r="A493" s="3" t="s">
        <v>20855</v>
      </c>
      <c r="B493" s="3" t="str">
        <f t="shared" si="24"/>
        <v>83600512</v>
      </c>
      <c r="C493" s="3" t="str">
        <f t="shared" si="24"/>
        <v>Alethia Manry</v>
      </c>
    </row>
    <row r="494" spans="1:3" x14ac:dyDescent="0.25">
      <c r="A494" s="3" t="s">
        <v>20856</v>
      </c>
      <c r="B494" s="3" t="str">
        <f t="shared" si="24"/>
        <v>39661106</v>
      </c>
      <c r="C494" s="3" t="str">
        <f t="shared" si="24"/>
        <v>Priscila Mcphillips</v>
      </c>
    </row>
    <row r="495" spans="1:3" x14ac:dyDescent="0.25">
      <c r="A495" s="3" t="s">
        <v>20857</v>
      </c>
      <c r="B495" s="3" t="str">
        <f t="shared" si="24"/>
        <v>99842157</v>
      </c>
      <c r="C495" s="3" t="str">
        <f t="shared" si="24"/>
        <v>Thaddeus Alfaro</v>
      </c>
    </row>
    <row r="496" spans="1:3" x14ac:dyDescent="0.25">
      <c r="A496" s="3" t="s">
        <v>20858</v>
      </c>
      <c r="B496" s="3" t="str">
        <f t="shared" si="24"/>
        <v>25908166</v>
      </c>
      <c r="C496" s="3" t="str">
        <f t="shared" si="24"/>
        <v>Victoria Harber</v>
      </c>
    </row>
    <row r="497" spans="1:3" x14ac:dyDescent="0.25">
      <c r="A497" s="3" t="s">
        <v>20859</v>
      </c>
      <c r="B497" s="3" t="str">
        <f t="shared" si="24"/>
        <v>39460759</v>
      </c>
      <c r="C497" s="3" t="str">
        <f t="shared" si="24"/>
        <v>Beth Ashworth</v>
      </c>
    </row>
    <row r="498" spans="1:3" x14ac:dyDescent="0.25">
      <c r="A498" s="3" t="s">
        <v>20860</v>
      </c>
      <c r="B498" s="3" t="str">
        <f t="shared" si="24"/>
        <v>39694499</v>
      </c>
      <c r="C498" s="3" t="str">
        <f t="shared" si="24"/>
        <v>Mia Chasse</v>
      </c>
    </row>
    <row r="499" spans="1:3" x14ac:dyDescent="0.25">
      <c r="A499" s="3" t="s">
        <v>20861</v>
      </c>
      <c r="B499" s="3" t="str">
        <f t="shared" si="24"/>
        <v>99641344</v>
      </c>
      <c r="C499" s="3" t="str">
        <f t="shared" si="24"/>
        <v>Torie Didonna</v>
      </c>
    </row>
    <row r="500" spans="1:3" x14ac:dyDescent="0.25">
      <c r="A500" s="3" t="s">
        <v>20862</v>
      </c>
      <c r="B500" s="3" t="str">
        <f t="shared" si="24"/>
        <v>43066208</v>
      </c>
      <c r="C500" s="3" t="str">
        <f t="shared" si="24"/>
        <v>Aliza Chestnut</v>
      </c>
    </row>
    <row r="501" spans="1:3" x14ac:dyDescent="0.25">
      <c r="A501" s="3" t="s">
        <v>20863</v>
      </c>
      <c r="B501" s="3" t="str">
        <f t="shared" si="24"/>
        <v>22278264</v>
      </c>
      <c r="C501" s="3" t="str">
        <f t="shared" si="24"/>
        <v>Lenore Wildermuth</v>
      </c>
    </row>
    <row r="502" spans="1:3" x14ac:dyDescent="0.25">
      <c r="A502" s="3" t="s">
        <v>20764</v>
      </c>
      <c r="B502" s="3" t="str">
        <f t="shared" si="24"/>
        <v>31731111</v>
      </c>
      <c r="C502" s="3" t="str">
        <f t="shared" si="24"/>
        <v>Ashlee Pearman</v>
      </c>
    </row>
    <row r="503" spans="1:3" x14ac:dyDescent="0.25">
      <c r="A503" s="3" t="s">
        <v>20765</v>
      </c>
      <c r="B503" s="3" t="str">
        <f t="shared" ref="B503:C518" si="25">B403</f>
        <v>08980297</v>
      </c>
      <c r="C503" s="3" t="str">
        <f t="shared" si="25"/>
        <v>Marjorie Allis</v>
      </c>
    </row>
    <row r="504" spans="1:3" x14ac:dyDescent="0.25">
      <c r="A504" s="3" t="s">
        <v>20766</v>
      </c>
      <c r="B504" s="3" t="str">
        <f t="shared" si="25"/>
        <v>17623766</v>
      </c>
      <c r="C504" s="3" t="str">
        <f t="shared" si="25"/>
        <v>Sheri Myres</v>
      </c>
    </row>
    <row r="505" spans="1:3" x14ac:dyDescent="0.25">
      <c r="A505" s="3" t="s">
        <v>20767</v>
      </c>
      <c r="B505" s="3" t="str">
        <f t="shared" si="25"/>
        <v>85708127</v>
      </c>
      <c r="C505" s="3" t="str">
        <f t="shared" si="25"/>
        <v>Joi Riddell</v>
      </c>
    </row>
    <row r="506" spans="1:3" x14ac:dyDescent="0.25">
      <c r="A506" s="3" t="s">
        <v>20768</v>
      </c>
      <c r="B506" s="3" t="str">
        <f t="shared" si="25"/>
        <v>45842713</v>
      </c>
      <c r="C506" s="3" t="str">
        <f t="shared" si="25"/>
        <v>Mara Colman</v>
      </c>
    </row>
    <row r="507" spans="1:3" x14ac:dyDescent="0.25">
      <c r="A507" s="3" t="s">
        <v>20769</v>
      </c>
      <c r="B507" s="3" t="str">
        <f t="shared" si="25"/>
        <v>37857398</v>
      </c>
      <c r="C507" s="3" t="str">
        <f t="shared" si="25"/>
        <v>Roland Sevier</v>
      </c>
    </row>
    <row r="508" spans="1:3" x14ac:dyDescent="0.25">
      <c r="A508" s="3" t="s">
        <v>20770</v>
      </c>
      <c r="B508" s="3" t="str">
        <f t="shared" si="25"/>
        <v>76582866</v>
      </c>
      <c r="C508" s="3" t="str">
        <f t="shared" si="25"/>
        <v>Nancey Abner</v>
      </c>
    </row>
    <row r="509" spans="1:3" x14ac:dyDescent="0.25">
      <c r="A509" s="3" t="s">
        <v>20771</v>
      </c>
      <c r="B509" s="3" t="str">
        <f t="shared" si="25"/>
        <v>36420055</v>
      </c>
      <c r="C509" s="3" t="str">
        <f t="shared" si="25"/>
        <v>Stephania Heineman</v>
      </c>
    </row>
    <row r="510" spans="1:3" x14ac:dyDescent="0.25">
      <c r="A510" s="3" t="s">
        <v>20772</v>
      </c>
      <c r="B510" s="3" t="str">
        <f t="shared" si="25"/>
        <v>97301342</v>
      </c>
      <c r="C510" s="3" t="str">
        <f t="shared" si="25"/>
        <v>Tamekia Kindred</v>
      </c>
    </row>
    <row r="511" spans="1:3" x14ac:dyDescent="0.25">
      <c r="A511" s="3" t="s">
        <v>20773</v>
      </c>
      <c r="B511" s="3" t="str">
        <f t="shared" si="25"/>
        <v>43407114</v>
      </c>
      <c r="C511" s="3" t="str">
        <f t="shared" si="25"/>
        <v>Kaci Agee</v>
      </c>
    </row>
    <row r="512" spans="1:3" x14ac:dyDescent="0.25">
      <c r="A512" s="3" t="s">
        <v>20774</v>
      </c>
      <c r="B512" s="3" t="str">
        <f t="shared" si="25"/>
        <v>34947708</v>
      </c>
      <c r="C512" s="3" t="str">
        <f t="shared" si="25"/>
        <v>Palmira Mefford</v>
      </c>
    </row>
    <row r="513" spans="1:3" x14ac:dyDescent="0.25">
      <c r="A513" s="3" t="s">
        <v>20775</v>
      </c>
      <c r="B513" s="3" t="str">
        <f t="shared" si="25"/>
        <v>26141997</v>
      </c>
      <c r="C513" s="3" t="str">
        <f t="shared" si="25"/>
        <v>Starla Barr</v>
      </c>
    </row>
    <row r="514" spans="1:3" x14ac:dyDescent="0.25">
      <c r="A514" s="3" t="s">
        <v>20776</v>
      </c>
      <c r="B514" s="3" t="str">
        <f t="shared" si="25"/>
        <v>82884072</v>
      </c>
      <c r="C514" s="3" t="str">
        <f t="shared" si="25"/>
        <v>Penney Kupiec</v>
      </c>
    </row>
    <row r="515" spans="1:3" x14ac:dyDescent="0.25">
      <c r="A515" s="3" t="s">
        <v>20777</v>
      </c>
      <c r="B515" s="3" t="str">
        <f t="shared" si="25"/>
        <v>21180035</v>
      </c>
      <c r="C515" s="3" t="str">
        <f t="shared" si="25"/>
        <v>Elza Szeto</v>
      </c>
    </row>
    <row r="516" spans="1:3" x14ac:dyDescent="0.25">
      <c r="A516" s="3" t="s">
        <v>20778</v>
      </c>
      <c r="B516" s="3" t="str">
        <f t="shared" si="25"/>
        <v>33362187</v>
      </c>
      <c r="C516" s="3" t="str">
        <f t="shared" si="25"/>
        <v>Dia Means</v>
      </c>
    </row>
    <row r="517" spans="1:3" x14ac:dyDescent="0.25">
      <c r="A517" s="3" t="s">
        <v>20779</v>
      </c>
      <c r="B517" s="3" t="str">
        <f t="shared" si="25"/>
        <v>33189676</v>
      </c>
      <c r="C517" s="3" t="str">
        <f t="shared" si="25"/>
        <v>Sherise Rutan</v>
      </c>
    </row>
    <row r="518" spans="1:3" x14ac:dyDescent="0.25">
      <c r="A518" s="3" t="s">
        <v>20780</v>
      </c>
      <c r="B518" s="3" t="str">
        <f t="shared" si="25"/>
        <v>90904721</v>
      </c>
      <c r="C518" s="3" t="str">
        <f t="shared" si="25"/>
        <v>Shanelle Lossett</v>
      </c>
    </row>
    <row r="519" spans="1:3" x14ac:dyDescent="0.25">
      <c r="A519" s="3" t="s">
        <v>20781</v>
      </c>
      <c r="B519" s="3" t="str">
        <f t="shared" ref="B519:C534" si="26">B419</f>
        <v>04808301</v>
      </c>
      <c r="C519" s="3" t="str">
        <f t="shared" si="26"/>
        <v>Aleen Kuehl</v>
      </c>
    </row>
    <row r="520" spans="1:3" x14ac:dyDescent="0.25">
      <c r="A520" s="3" t="s">
        <v>20782</v>
      </c>
      <c r="B520" s="3" t="str">
        <f t="shared" si="26"/>
        <v>43892711</v>
      </c>
      <c r="C520" s="3" t="str">
        <f t="shared" si="26"/>
        <v>Ebonie Ginn</v>
      </c>
    </row>
    <row r="521" spans="1:3" x14ac:dyDescent="0.25">
      <c r="A521" s="3" t="s">
        <v>20783</v>
      </c>
      <c r="B521" s="3" t="str">
        <f t="shared" si="26"/>
        <v>57902949</v>
      </c>
      <c r="C521" s="3" t="str">
        <f t="shared" si="26"/>
        <v>Louie Mcmanus</v>
      </c>
    </row>
    <row r="522" spans="1:3" x14ac:dyDescent="0.25">
      <c r="A522" s="3" t="s">
        <v>20784</v>
      </c>
      <c r="B522" s="3" t="str">
        <f t="shared" si="26"/>
        <v>23112788</v>
      </c>
      <c r="C522" s="3" t="str">
        <f t="shared" si="26"/>
        <v>Waneta Laufer</v>
      </c>
    </row>
    <row r="523" spans="1:3" x14ac:dyDescent="0.25">
      <c r="A523" s="3" t="s">
        <v>20785</v>
      </c>
      <c r="B523" s="3" t="str">
        <f t="shared" si="26"/>
        <v>08990167</v>
      </c>
      <c r="C523" s="3" t="str">
        <f t="shared" si="26"/>
        <v>Shani Flavin</v>
      </c>
    </row>
    <row r="524" spans="1:3" x14ac:dyDescent="0.25">
      <c r="A524" s="3" t="s">
        <v>20786</v>
      </c>
      <c r="B524" s="3" t="str">
        <f t="shared" si="26"/>
        <v>61818032</v>
      </c>
      <c r="C524" s="3" t="str">
        <f t="shared" si="26"/>
        <v>Lynetta Rothwell</v>
      </c>
    </row>
    <row r="525" spans="1:3" x14ac:dyDescent="0.25">
      <c r="A525" s="3" t="s">
        <v>20787</v>
      </c>
      <c r="B525" s="3" t="str">
        <f t="shared" si="26"/>
        <v>80830909</v>
      </c>
      <c r="C525" s="3" t="str">
        <f t="shared" si="26"/>
        <v>Eduardo Nagata</v>
      </c>
    </row>
    <row r="526" spans="1:3" x14ac:dyDescent="0.25">
      <c r="A526" s="3" t="s">
        <v>20788</v>
      </c>
      <c r="B526" s="3" t="str">
        <f t="shared" si="26"/>
        <v>66728557</v>
      </c>
      <c r="C526" s="3" t="str">
        <f t="shared" si="26"/>
        <v>Genevie Florez</v>
      </c>
    </row>
    <row r="527" spans="1:3" x14ac:dyDescent="0.25">
      <c r="A527" s="3" t="s">
        <v>20789</v>
      </c>
      <c r="B527" s="3" t="str">
        <f t="shared" si="26"/>
        <v>23298225</v>
      </c>
      <c r="C527" s="3" t="str">
        <f t="shared" si="26"/>
        <v>Ramiro Politte</v>
      </c>
    </row>
    <row r="528" spans="1:3" x14ac:dyDescent="0.25">
      <c r="A528" s="3" t="s">
        <v>20790</v>
      </c>
      <c r="B528" s="3" t="str">
        <f t="shared" si="26"/>
        <v>26922558</v>
      </c>
      <c r="C528" s="3" t="str">
        <f t="shared" si="26"/>
        <v>Valda Strum</v>
      </c>
    </row>
    <row r="529" spans="1:3" x14ac:dyDescent="0.25">
      <c r="A529" s="3" t="s">
        <v>20791</v>
      </c>
      <c r="B529" s="3" t="str">
        <f t="shared" si="26"/>
        <v>37211125</v>
      </c>
      <c r="C529" s="3" t="str">
        <f t="shared" si="26"/>
        <v>Marylee Fett</v>
      </c>
    </row>
    <row r="530" spans="1:3" x14ac:dyDescent="0.25">
      <c r="A530" s="3" t="s">
        <v>20792</v>
      </c>
      <c r="B530" s="3" t="str">
        <f t="shared" si="26"/>
        <v>75536331</v>
      </c>
      <c r="C530" s="3" t="str">
        <f t="shared" si="26"/>
        <v>Juli Dore</v>
      </c>
    </row>
    <row r="531" spans="1:3" x14ac:dyDescent="0.25">
      <c r="A531" s="3" t="s">
        <v>20793</v>
      </c>
      <c r="B531" s="3" t="str">
        <f t="shared" si="26"/>
        <v>31114603</v>
      </c>
      <c r="C531" s="3" t="str">
        <f t="shared" si="26"/>
        <v>Lavenia Six</v>
      </c>
    </row>
    <row r="532" spans="1:3" x14ac:dyDescent="0.25">
      <c r="A532" s="3" t="s">
        <v>20794</v>
      </c>
      <c r="B532" s="3" t="str">
        <f t="shared" si="26"/>
        <v>84909444</v>
      </c>
      <c r="C532" s="3" t="str">
        <f t="shared" si="26"/>
        <v>Stephane Bendel</v>
      </c>
    </row>
    <row r="533" spans="1:3" x14ac:dyDescent="0.25">
      <c r="A533" s="3" t="s">
        <v>20795</v>
      </c>
      <c r="B533" s="3" t="str">
        <f t="shared" si="26"/>
        <v>32073577</v>
      </c>
      <c r="C533" s="3" t="str">
        <f t="shared" si="26"/>
        <v>Mellissa Imburgia</v>
      </c>
    </row>
    <row r="534" spans="1:3" x14ac:dyDescent="0.25">
      <c r="A534" s="3" t="s">
        <v>20796</v>
      </c>
      <c r="B534" s="3" t="str">
        <f t="shared" si="26"/>
        <v>13820794</v>
      </c>
      <c r="C534" s="3" t="str">
        <f t="shared" si="26"/>
        <v>Adrienne Zirkind</v>
      </c>
    </row>
    <row r="535" spans="1:3" x14ac:dyDescent="0.25">
      <c r="A535" s="3" t="s">
        <v>20797</v>
      </c>
      <c r="B535" s="3" t="str">
        <f t="shared" ref="B535:C550" si="27">B435</f>
        <v>93396395</v>
      </c>
      <c r="C535" s="3" t="str">
        <f t="shared" si="27"/>
        <v>Laquanda Nicholas</v>
      </c>
    </row>
    <row r="536" spans="1:3" x14ac:dyDescent="0.25">
      <c r="A536" s="3" t="s">
        <v>20798</v>
      </c>
      <c r="B536" s="3" t="str">
        <f t="shared" si="27"/>
        <v>44866661</v>
      </c>
      <c r="C536" s="3" t="str">
        <f t="shared" si="27"/>
        <v>Luciano Shemwell</v>
      </c>
    </row>
    <row r="537" spans="1:3" x14ac:dyDescent="0.25">
      <c r="A537" s="3" t="s">
        <v>20799</v>
      </c>
      <c r="B537" s="3" t="str">
        <f t="shared" si="27"/>
        <v>02154436</v>
      </c>
      <c r="C537" s="3" t="str">
        <f t="shared" si="27"/>
        <v>Shirlee Vinci</v>
      </c>
    </row>
    <row r="538" spans="1:3" x14ac:dyDescent="0.25">
      <c r="A538" s="3" t="s">
        <v>20800</v>
      </c>
      <c r="B538" s="3" t="str">
        <f t="shared" si="27"/>
        <v>30387899</v>
      </c>
      <c r="C538" s="3" t="str">
        <f t="shared" si="27"/>
        <v>Edwin Densmore</v>
      </c>
    </row>
    <row r="539" spans="1:3" x14ac:dyDescent="0.25">
      <c r="A539" s="3" t="s">
        <v>20801</v>
      </c>
      <c r="B539" s="3" t="str">
        <f t="shared" si="27"/>
        <v>03409683</v>
      </c>
      <c r="C539" s="3" t="str">
        <f t="shared" si="27"/>
        <v>Yetta Hartley</v>
      </c>
    </row>
    <row r="540" spans="1:3" x14ac:dyDescent="0.25">
      <c r="A540" s="3" t="s">
        <v>20802</v>
      </c>
      <c r="B540" s="3" t="str">
        <f t="shared" si="27"/>
        <v>92299054</v>
      </c>
      <c r="C540" s="3" t="str">
        <f t="shared" si="27"/>
        <v>Mckinley Pineo</v>
      </c>
    </row>
    <row r="541" spans="1:3" x14ac:dyDescent="0.25">
      <c r="A541" s="3" t="s">
        <v>20803</v>
      </c>
      <c r="B541" s="3" t="str">
        <f t="shared" si="27"/>
        <v>94459681</v>
      </c>
      <c r="C541" s="3" t="str">
        <f t="shared" si="27"/>
        <v>Cecelia Myles</v>
      </c>
    </row>
    <row r="542" spans="1:3" x14ac:dyDescent="0.25">
      <c r="A542" s="3" t="s">
        <v>20804</v>
      </c>
      <c r="B542" s="3" t="str">
        <f t="shared" si="27"/>
        <v>90870824</v>
      </c>
      <c r="C542" s="3" t="str">
        <f t="shared" si="27"/>
        <v>Fredrick Birch</v>
      </c>
    </row>
    <row r="543" spans="1:3" x14ac:dyDescent="0.25">
      <c r="A543" s="3" t="s">
        <v>20805</v>
      </c>
      <c r="B543" s="3" t="str">
        <f t="shared" si="27"/>
        <v>88452381</v>
      </c>
      <c r="C543" s="3" t="str">
        <f t="shared" si="27"/>
        <v>Edyth Wiltshire</v>
      </c>
    </row>
    <row r="544" spans="1:3" x14ac:dyDescent="0.25">
      <c r="A544" s="3" t="s">
        <v>20806</v>
      </c>
      <c r="B544" s="3" t="str">
        <f t="shared" si="27"/>
        <v>33517539</v>
      </c>
      <c r="C544" s="3" t="str">
        <f t="shared" si="27"/>
        <v>Yang Stimac</v>
      </c>
    </row>
    <row r="545" spans="1:3" x14ac:dyDescent="0.25">
      <c r="A545" s="3" t="s">
        <v>20807</v>
      </c>
      <c r="B545" s="3" t="str">
        <f t="shared" si="27"/>
        <v>70375434</v>
      </c>
      <c r="C545" s="3" t="str">
        <f t="shared" si="27"/>
        <v>Bethany Salsbury</v>
      </c>
    </row>
    <row r="546" spans="1:3" x14ac:dyDescent="0.25">
      <c r="A546" s="3" t="s">
        <v>20808</v>
      </c>
      <c r="B546" s="3" t="str">
        <f t="shared" si="27"/>
        <v>98511998</v>
      </c>
      <c r="C546" s="3" t="str">
        <f t="shared" si="27"/>
        <v>Mae Rossbach</v>
      </c>
    </row>
    <row r="547" spans="1:3" x14ac:dyDescent="0.25">
      <c r="A547" s="3" t="s">
        <v>20864</v>
      </c>
      <c r="B547" s="3" t="str">
        <f t="shared" si="27"/>
        <v>72827771</v>
      </c>
      <c r="C547" s="3" t="str">
        <f t="shared" si="27"/>
        <v>Sung Bormann</v>
      </c>
    </row>
    <row r="548" spans="1:3" x14ac:dyDescent="0.25">
      <c r="A548" s="3" t="s">
        <v>20810</v>
      </c>
      <c r="B548" s="3" t="str">
        <f t="shared" si="27"/>
        <v>96547431</v>
      </c>
      <c r="C548" s="3" t="str">
        <f t="shared" si="27"/>
        <v>Corrine Schoonover</v>
      </c>
    </row>
    <row r="549" spans="1:3" x14ac:dyDescent="0.25">
      <c r="A549" s="3" t="s">
        <v>20811</v>
      </c>
      <c r="B549" s="3" t="str">
        <f t="shared" si="27"/>
        <v>07528632</v>
      </c>
      <c r="C549" s="3" t="str">
        <f t="shared" si="27"/>
        <v>Sheba Rudy</v>
      </c>
    </row>
    <row r="550" spans="1:3" x14ac:dyDescent="0.25">
      <c r="A550" s="3" t="s">
        <v>20812</v>
      </c>
      <c r="B550" s="3" t="str">
        <f t="shared" si="27"/>
        <v>61659968</v>
      </c>
      <c r="C550" s="3" t="str">
        <f t="shared" si="27"/>
        <v>Nydia Bahl</v>
      </c>
    </row>
    <row r="551" spans="1:3" x14ac:dyDescent="0.25">
      <c r="A551" s="3" t="s">
        <v>20813</v>
      </c>
      <c r="B551" s="3" t="str">
        <f t="shared" ref="B551:C566" si="28">B451</f>
        <v>69717759</v>
      </c>
      <c r="C551" s="3" t="str">
        <f t="shared" si="28"/>
        <v>Shae Brignac</v>
      </c>
    </row>
    <row r="552" spans="1:3" x14ac:dyDescent="0.25">
      <c r="A552" s="3" t="s">
        <v>20814</v>
      </c>
      <c r="B552" s="3" t="str">
        <f t="shared" si="28"/>
        <v>24633074</v>
      </c>
      <c r="C552" s="3" t="str">
        <f t="shared" si="28"/>
        <v>Sharita Springs</v>
      </c>
    </row>
    <row r="553" spans="1:3" x14ac:dyDescent="0.25">
      <c r="A553" s="3" t="s">
        <v>20815</v>
      </c>
      <c r="B553" s="3" t="str">
        <f t="shared" si="28"/>
        <v>54217195</v>
      </c>
      <c r="C553" s="3" t="str">
        <f t="shared" si="28"/>
        <v>Jacalyn Bergh</v>
      </c>
    </row>
    <row r="554" spans="1:3" x14ac:dyDescent="0.25">
      <c r="A554" s="3" t="s">
        <v>20816</v>
      </c>
      <c r="B554" s="3" t="str">
        <f t="shared" si="28"/>
        <v>38132537</v>
      </c>
      <c r="C554" s="3" t="str">
        <f t="shared" si="28"/>
        <v>Maren Jarman</v>
      </c>
    </row>
    <row r="555" spans="1:3" x14ac:dyDescent="0.25">
      <c r="A555" s="3" t="s">
        <v>20817</v>
      </c>
      <c r="B555" s="3" t="str">
        <f t="shared" si="28"/>
        <v>96551812</v>
      </c>
      <c r="C555" s="3" t="str">
        <f t="shared" si="28"/>
        <v>Kasandra Gove</v>
      </c>
    </row>
    <row r="556" spans="1:3" x14ac:dyDescent="0.25">
      <c r="A556" s="3" t="s">
        <v>20818</v>
      </c>
      <c r="B556" s="3" t="str">
        <f t="shared" si="28"/>
        <v>42502605</v>
      </c>
      <c r="C556" s="3" t="str">
        <f t="shared" si="28"/>
        <v>Theda Laplante</v>
      </c>
    </row>
    <row r="557" spans="1:3" x14ac:dyDescent="0.25">
      <c r="A557" s="3" t="s">
        <v>20819</v>
      </c>
      <c r="B557" s="3" t="str">
        <f t="shared" si="28"/>
        <v>41884369</v>
      </c>
      <c r="C557" s="3" t="str">
        <f t="shared" si="28"/>
        <v>Mariann Pineo</v>
      </c>
    </row>
    <row r="558" spans="1:3" x14ac:dyDescent="0.25">
      <c r="A558" s="3" t="s">
        <v>20820</v>
      </c>
      <c r="B558" s="3" t="str">
        <f t="shared" si="28"/>
        <v>37947492</v>
      </c>
      <c r="C558" s="3" t="str">
        <f t="shared" si="28"/>
        <v>Jeremiah Lamorte</v>
      </c>
    </row>
    <row r="559" spans="1:3" x14ac:dyDescent="0.25">
      <c r="A559" s="3" t="s">
        <v>20821</v>
      </c>
      <c r="B559" s="3" t="str">
        <f t="shared" si="28"/>
        <v>65163761</v>
      </c>
      <c r="C559" s="3" t="str">
        <f t="shared" si="28"/>
        <v>Shantel Haran</v>
      </c>
    </row>
    <row r="560" spans="1:3" x14ac:dyDescent="0.25">
      <c r="A560" s="3" t="s">
        <v>20822</v>
      </c>
      <c r="B560" s="3" t="str">
        <f t="shared" si="28"/>
        <v>09470226</v>
      </c>
      <c r="C560" s="3" t="str">
        <f t="shared" si="28"/>
        <v>Willa Briner</v>
      </c>
    </row>
    <row r="561" spans="1:3" x14ac:dyDescent="0.25">
      <c r="A561" s="3" t="s">
        <v>20823</v>
      </c>
      <c r="B561" s="3" t="str">
        <f t="shared" si="28"/>
        <v>65222202</v>
      </c>
      <c r="C561" s="3" t="str">
        <f t="shared" si="28"/>
        <v>Coreen Ruch</v>
      </c>
    </row>
    <row r="562" spans="1:3" x14ac:dyDescent="0.25">
      <c r="A562" s="3" t="s">
        <v>20824</v>
      </c>
      <c r="B562" s="3" t="str">
        <f t="shared" si="28"/>
        <v>71491224</v>
      </c>
      <c r="C562" s="3" t="str">
        <f t="shared" si="28"/>
        <v>Lavada Streetman</v>
      </c>
    </row>
    <row r="563" spans="1:3" x14ac:dyDescent="0.25">
      <c r="A563" s="3" t="s">
        <v>20825</v>
      </c>
      <c r="B563" s="3" t="str">
        <f t="shared" si="28"/>
        <v>60760922</v>
      </c>
      <c r="C563" s="3" t="str">
        <f t="shared" si="28"/>
        <v>Mallie Vanvalkenburg</v>
      </c>
    </row>
    <row r="564" spans="1:3" x14ac:dyDescent="0.25">
      <c r="A564" s="3" t="s">
        <v>20826</v>
      </c>
      <c r="B564" s="3" t="str">
        <f t="shared" si="28"/>
        <v>37373814</v>
      </c>
      <c r="C564" s="3" t="str">
        <f t="shared" si="28"/>
        <v>Janae Marcum</v>
      </c>
    </row>
    <row r="565" spans="1:3" x14ac:dyDescent="0.25">
      <c r="A565" s="3" t="s">
        <v>20827</v>
      </c>
      <c r="B565" s="3" t="str">
        <f t="shared" si="28"/>
        <v>35295043</v>
      </c>
      <c r="C565" s="3" t="str">
        <f t="shared" si="28"/>
        <v>Eldora Carstarphen</v>
      </c>
    </row>
    <row r="566" spans="1:3" x14ac:dyDescent="0.25">
      <c r="A566" s="3" t="s">
        <v>20828</v>
      </c>
      <c r="B566" s="3" t="str">
        <f t="shared" si="28"/>
        <v>93599942</v>
      </c>
      <c r="C566" s="3" t="str">
        <f t="shared" si="28"/>
        <v>Mina Kolesar</v>
      </c>
    </row>
    <row r="567" spans="1:3" x14ac:dyDescent="0.25">
      <c r="A567" s="3" t="s">
        <v>20829</v>
      </c>
      <c r="B567" s="3" t="str">
        <f t="shared" ref="B567:C582" si="29">B467</f>
        <v>94314122</v>
      </c>
      <c r="C567" s="3" t="str">
        <f t="shared" si="29"/>
        <v>Paulene Julio</v>
      </c>
    </row>
    <row r="568" spans="1:3" x14ac:dyDescent="0.25">
      <c r="A568" s="3" t="s">
        <v>20830</v>
      </c>
      <c r="B568" s="3" t="str">
        <f t="shared" si="29"/>
        <v>88949519</v>
      </c>
      <c r="C568" s="3" t="str">
        <f t="shared" si="29"/>
        <v>Judith Mccracken</v>
      </c>
    </row>
    <row r="569" spans="1:3" x14ac:dyDescent="0.25">
      <c r="A569" s="3" t="s">
        <v>20831</v>
      </c>
      <c r="B569" s="3" t="str">
        <f t="shared" si="29"/>
        <v>99365158</v>
      </c>
      <c r="C569" s="3" t="str">
        <f t="shared" si="29"/>
        <v>Laverne Gum</v>
      </c>
    </row>
    <row r="570" spans="1:3" x14ac:dyDescent="0.25">
      <c r="A570" s="3" t="s">
        <v>20832</v>
      </c>
      <c r="B570" s="3" t="str">
        <f t="shared" si="29"/>
        <v>99088435</v>
      </c>
      <c r="C570" s="3" t="str">
        <f t="shared" si="29"/>
        <v>Melodi Rueckert</v>
      </c>
    </row>
    <row r="571" spans="1:3" x14ac:dyDescent="0.25">
      <c r="A571" s="3" t="s">
        <v>20833</v>
      </c>
      <c r="B571" s="3" t="str">
        <f t="shared" si="29"/>
        <v>10271235</v>
      </c>
      <c r="C571" s="3" t="str">
        <f t="shared" si="29"/>
        <v>Marianela Legaspi</v>
      </c>
    </row>
    <row r="572" spans="1:3" x14ac:dyDescent="0.25">
      <c r="A572" s="3" t="s">
        <v>20834</v>
      </c>
      <c r="B572" s="3" t="str">
        <f t="shared" si="29"/>
        <v>25581894</v>
      </c>
      <c r="C572" s="3" t="str">
        <f t="shared" si="29"/>
        <v>Marquita Greg</v>
      </c>
    </row>
    <row r="573" spans="1:3" x14ac:dyDescent="0.25">
      <c r="A573" s="3" t="s">
        <v>20835</v>
      </c>
      <c r="B573" s="3" t="str">
        <f t="shared" si="29"/>
        <v>87229307</v>
      </c>
      <c r="C573" s="3" t="str">
        <f t="shared" si="29"/>
        <v>Ardith Hitchman</v>
      </c>
    </row>
    <row r="574" spans="1:3" x14ac:dyDescent="0.25">
      <c r="A574" s="3" t="s">
        <v>20836</v>
      </c>
      <c r="B574" s="3" t="str">
        <f t="shared" si="29"/>
        <v>05794232</v>
      </c>
      <c r="C574" s="3" t="str">
        <f t="shared" si="29"/>
        <v>Reggie Newbury</v>
      </c>
    </row>
    <row r="575" spans="1:3" x14ac:dyDescent="0.25">
      <c r="A575" s="3" t="s">
        <v>20837</v>
      </c>
      <c r="B575" s="3" t="str">
        <f t="shared" si="29"/>
        <v>96829266</v>
      </c>
      <c r="C575" s="3" t="str">
        <f t="shared" si="29"/>
        <v>Christie Sinkler</v>
      </c>
    </row>
    <row r="576" spans="1:3" x14ac:dyDescent="0.25">
      <c r="A576" s="3" t="s">
        <v>20838</v>
      </c>
      <c r="B576" s="3" t="str">
        <f t="shared" si="29"/>
        <v>00320327</v>
      </c>
      <c r="C576" s="3" t="str">
        <f t="shared" si="29"/>
        <v>Launa Marinaro</v>
      </c>
    </row>
    <row r="577" spans="1:3" x14ac:dyDescent="0.25">
      <c r="A577" s="3" t="s">
        <v>20839</v>
      </c>
      <c r="B577" s="3" t="str">
        <f t="shared" si="29"/>
        <v>52372951</v>
      </c>
      <c r="C577" s="3" t="str">
        <f t="shared" si="29"/>
        <v>Kaylene Garofalo</v>
      </c>
    </row>
    <row r="578" spans="1:3" x14ac:dyDescent="0.25">
      <c r="A578" s="3" t="s">
        <v>20840</v>
      </c>
      <c r="B578" s="3" t="str">
        <f t="shared" si="29"/>
        <v>15898854</v>
      </c>
      <c r="C578" s="3" t="str">
        <f t="shared" si="29"/>
        <v>Jacquelyn Kiefer</v>
      </c>
    </row>
    <row r="579" spans="1:3" x14ac:dyDescent="0.25">
      <c r="A579" s="3" t="s">
        <v>20841</v>
      </c>
      <c r="B579" s="3" t="str">
        <f t="shared" si="29"/>
        <v>96944458</v>
      </c>
      <c r="C579" s="3" t="str">
        <f t="shared" si="29"/>
        <v>Azucena Denzer</v>
      </c>
    </row>
    <row r="580" spans="1:3" x14ac:dyDescent="0.25">
      <c r="A580" s="3" t="s">
        <v>20842</v>
      </c>
      <c r="B580" s="3" t="str">
        <f t="shared" si="29"/>
        <v>33161708</v>
      </c>
      <c r="C580" s="3" t="str">
        <f t="shared" si="29"/>
        <v>Mallory Greeno</v>
      </c>
    </row>
    <row r="581" spans="1:3" x14ac:dyDescent="0.25">
      <c r="A581" s="3" t="s">
        <v>20843</v>
      </c>
      <c r="B581" s="3" t="str">
        <f t="shared" si="29"/>
        <v>04184393</v>
      </c>
      <c r="C581" s="3" t="str">
        <f t="shared" si="29"/>
        <v>Loriann Subia</v>
      </c>
    </row>
    <row r="582" spans="1:3" x14ac:dyDescent="0.25">
      <c r="A582" s="3" t="s">
        <v>20844</v>
      </c>
      <c r="B582" s="3" t="str">
        <f t="shared" si="29"/>
        <v>86610486</v>
      </c>
      <c r="C582" s="3" t="str">
        <f t="shared" si="29"/>
        <v>Ronald Bonomo</v>
      </c>
    </row>
    <row r="583" spans="1:3" x14ac:dyDescent="0.25">
      <c r="A583" s="3" t="s">
        <v>20845</v>
      </c>
      <c r="B583" s="3" t="str">
        <f t="shared" ref="B583:C598" si="30">B483</f>
        <v>75794572</v>
      </c>
      <c r="C583" s="3" t="str">
        <f t="shared" si="30"/>
        <v>Adriana Kilduff</v>
      </c>
    </row>
    <row r="584" spans="1:3" x14ac:dyDescent="0.25">
      <c r="A584" s="3" t="s">
        <v>20846</v>
      </c>
      <c r="B584" s="3" t="str">
        <f t="shared" si="30"/>
        <v>38288485</v>
      </c>
      <c r="C584" s="3" t="str">
        <f t="shared" si="30"/>
        <v>Frankie Stutler</v>
      </c>
    </row>
    <row r="585" spans="1:3" x14ac:dyDescent="0.25">
      <c r="A585" s="3" t="s">
        <v>20847</v>
      </c>
      <c r="B585" s="3" t="str">
        <f t="shared" si="30"/>
        <v>34157594</v>
      </c>
      <c r="C585" s="3" t="str">
        <f t="shared" si="30"/>
        <v>Lana Romeo</v>
      </c>
    </row>
    <row r="586" spans="1:3" x14ac:dyDescent="0.25">
      <c r="A586" s="3" t="s">
        <v>20848</v>
      </c>
      <c r="B586" s="3" t="str">
        <f t="shared" si="30"/>
        <v>58489076</v>
      </c>
      <c r="C586" s="3" t="str">
        <f t="shared" si="30"/>
        <v>Buster Sieg</v>
      </c>
    </row>
    <row r="587" spans="1:3" x14ac:dyDescent="0.25">
      <c r="A587" s="3" t="s">
        <v>20849</v>
      </c>
      <c r="B587" s="3" t="str">
        <f t="shared" si="30"/>
        <v>53236613</v>
      </c>
      <c r="C587" s="3" t="str">
        <f t="shared" si="30"/>
        <v>Norah Dalrymple</v>
      </c>
    </row>
    <row r="588" spans="1:3" x14ac:dyDescent="0.25">
      <c r="A588" s="3" t="s">
        <v>20850</v>
      </c>
      <c r="B588" s="3" t="str">
        <f t="shared" si="30"/>
        <v>60354229</v>
      </c>
      <c r="C588" s="3" t="str">
        <f t="shared" si="30"/>
        <v>Dave Joseph</v>
      </c>
    </row>
    <row r="589" spans="1:3" x14ac:dyDescent="0.25">
      <c r="A589" s="3" t="s">
        <v>20851</v>
      </c>
      <c r="B589" s="3" t="str">
        <f t="shared" si="30"/>
        <v>79225408</v>
      </c>
      <c r="C589" s="3" t="str">
        <f t="shared" si="30"/>
        <v>Rubye Guida</v>
      </c>
    </row>
    <row r="590" spans="1:3" x14ac:dyDescent="0.25">
      <c r="A590" s="3" t="s">
        <v>20852</v>
      </c>
      <c r="B590" s="3" t="str">
        <f t="shared" si="30"/>
        <v>09684273</v>
      </c>
      <c r="C590" s="3" t="str">
        <f t="shared" si="30"/>
        <v>India Eriksen</v>
      </c>
    </row>
    <row r="591" spans="1:3" x14ac:dyDescent="0.25">
      <c r="A591" s="3" t="s">
        <v>20853</v>
      </c>
      <c r="B591" s="3" t="str">
        <f t="shared" si="30"/>
        <v>71934427</v>
      </c>
      <c r="C591" s="3" t="str">
        <f t="shared" si="30"/>
        <v>Trinh Fleig</v>
      </c>
    </row>
    <row r="592" spans="1:3" x14ac:dyDescent="0.25">
      <c r="A592" s="3" t="s">
        <v>20854</v>
      </c>
      <c r="B592" s="3" t="str">
        <f t="shared" si="30"/>
        <v>65368504</v>
      </c>
      <c r="C592" s="3" t="str">
        <f t="shared" si="30"/>
        <v>Patience Talmage</v>
      </c>
    </row>
    <row r="593" spans="1:3" x14ac:dyDescent="0.25">
      <c r="A593" s="3" t="s">
        <v>20855</v>
      </c>
      <c r="B593" s="3" t="str">
        <f t="shared" si="30"/>
        <v>83600512</v>
      </c>
      <c r="C593" s="3" t="str">
        <f t="shared" si="30"/>
        <v>Alethia Manry</v>
      </c>
    </row>
    <row r="594" spans="1:3" x14ac:dyDescent="0.25">
      <c r="A594" s="3" t="s">
        <v>20856</v>
      </c>
      <c r="B594" s="3" t="str">
        <f t="shared" si="30"/>
        <v>39661106</v>
      </c>
      <c r="C594" s="3" t="str">
        <f t="shared" si="30"/>
        <v>Priscila Mcphillips</v>
      </c>
    </row>
    <row r="595" spans="1:3" x14ac:dyDescent="0.25">
      <c r="A595" s="3" t="s">
        <v>20857</v>
      </c>
      <c r="B595" s="3" t="str">
        <f t="shared" si="30"/>
        <v>99842157</v>
      </c>
      <c r="C595" s="3" t="str">
        <f t="shared" si="30"/>
        <v>Thaddeus Alfaro</v>
      </c>
    </row>
    <row r="596" spans="1:3" x14ac:dyDescent="0.25">
      <c r="A596" s="3" t="s">
        <v>20858</v>
      </c>
      <c r="B596" s="3" t="str">
        <f t="shared" si="30"/>
        <v>25908166</v>
      </c>
      <c r="C596" s="3" t="str">
        <f t="shared" si="30"/>
        <v>Victoria Harber</v>
      </c>
    </row>
    <row r="597" spans="1:3" x14ac:dyDescent="0.25">
      <c r="A597" s="3" t="s">
        <v>20859</v>
      </c>
      <c r="B597" s="3" t="str">
        <f t="shared" si="30"/>
        <v>39460759</v>
      </c>
      <c r="C597" s="3" t="str">
        <f t="shared" si="30"/>
        <v>Beth Ashworth</v>
      </c>
    </row>
    <row r="598" spans="1:3" x14ac:dyDescent="0.25">
      <c r="A598" s="3" t="s">
        <v>20860</v>
      </c>
      <c r="B598" s="3" t="str">
        <f t="shared" si="30"/>
        <v>39694499</v>
      </c>
      <c r="C598" s="3" t="str">
        <f t="shared" si="30"/>
        <v>Mia Chasse</v>
      </c>
    </row>
    <row r="599" spans="1:3" x14ac:dyDescent="0.25">
      <c r="A599" s="3" t="s">
        <v>20861</v>
      </c>
      <c r="B599" s="3" t="str">
        <f t="shared" ref="B599:C614" si="31">B499</f>
        <v>99641344</v>
      </c>
      <c r="C599" s="3" t="str">
        <f t="shared" si="31"/>
        <v>Torie Didonna</v>
      </c>
    </row>
    <row r="600" spans="1:3" x14ac:dyDescent="0.25">
      <c r="A600" s="3" t="s">
        <v>20862</v>
      </c>
      <c r="B600" s="3" t="str">
        <f t="shared" si="31"/>
        <v>43066208</v>
      </c>
      <c r="C600" s="3" t="str">
        <f t="shared" si="31"/>
        <v>Aliza Chestnut</v>
      </c>
    </row>
    <row r="601" spans="1:3" x14ac:dyDescent="0.25">
      <c r="A601" s="3" t="s">
        <v>20863</v>
      </c>
      <c r="B601" s="3" t="str">
        <f t="shared" si="31"/>
        <v>22278264</v>
      </c>
      <c r="C601" s="3" t="str">
        <f t="shared" si="31"/>
        <v>Lenore Wildermuth</v>
      </c>
    </row>
    <row r="602" spans="1:3" x14ac:dyDescent="0.25">
      <c r="A602" s="3" t="s">
        <v>20764</v>
      </c>
      <c r="B602" s="3" t="str">
        <f t="shared" si="31"/>
        <v>31731111</v>
      </c>
      <c r="C602" s="3" t="str">
        <f t="shared" si="31"/>
        <v>Ashlee Pearman</v>
      </c>
    </row>
    <row r="603" spans="1:3" x14ac:dyDescent="0.25">
      <c r="A603" s="3" t="s">
        <v>20765</v>
      </c>
      <c r="B603" s="3" t="str">
        <f t="shared" si="31"/>
        <v>08980297</v>
      </c>
      <c r="C603" s="3" t="str">
        <f t="shared" si="31"/>
        <v>Marjorie Allis</v>
      </c>
    </row>
    <row r="604" spans="1:3" x14ac:dyDescent="0.25">
      <c r="A604" s="3" t="s">
        <v>20766</v>
      </c>
      <c r="B604" s="3" t="str">
        <f t="shared" si="31"/>
        <v>17623766</v>
      </c>
      <c r="C604" s="3" t="str">
        <f t="shared" si="31"/>
        <v>Sheri Myres</v>
      </c>
    </row>
    <row r="605" spans="1:3" x14ac:dyDescent="0.25">
      <c r="A605" s="3" t="s">
        <v>20767</v>
      </c>
      <c r="B605" s="3" t="str">
        <f t="shared" si="31"/>
        <v>85708127</v>
      </c>
      <c r="C605" s="3" t="str">
        <f t="shared" si="31"/>
        <v>Joi Riddell</v>
      </c>
    </row>
    <row r="606" spans="1:3" x14ac:dyDescent="0.25">
      <c r="A606" s="3" t="s">
        <v>20768</v>
      </c>
      <c r="B606" s="3" t="str">
        <f t="shared" si="31"/>
        <v>45842713</v>
      </c>
      <c r="C606" s="3" t="str">
        <f t="shared" si="31"/>
        <v>Mara Colman</v>
      </c>
    </row>
    <row r="607" spans="1:3" x14ac:dyDescent="0.25">
      <c r="A607" s="3" t="s">
        <v>20769</v>
      </c>
      <c r="B607" s="3" t="str">
        <f t="shared" si="31"/>
        <v>37857398</v>
      </c>
      <c r="C607" s="3" t="str">
        <f t="shared" si="31"/>
        <v>Roland Sevier</v>
      </c>
    </row>
    <row r="608" spans="1:3" x14ac:dyDescent="0.25">
      <c r="A608" s="3" t="s">
        <v>20770</v>
      </c>
      <c r="B608" s="3" t="str">
        <f t="shared" si="31"/>
        <v>76582866</v>
      </c>
      <c r="C608" s="3" t="str">
        <f t="shared" si="31"/>
        <v>Nancey Abner</v>
      </c>
    </row>
    <row r="609" spans="1:3" x14ac:dyDescent="0.25">
      <c r="A609" s="3" t="s">
        <v>20771</v>
      </c>
      <c r="B609" s="3" t="str">
        <f t="shared" si="31"/>
        <v>36420055</v>
      </c>
      <c r="C609" s="3" t="str">
        <f t="shared" si="31"/>
        <v>Stephania Heineman</v>
      </c>
    </row>
    <row r="610" spans="1:3" x14ac:dyDescent="0.25">
      <c r="A610" s="3" t="s">
        <v>20772</v>
      </c>
      <c r="B610" s="3" t="str">
        <f t="shared" si="31"/>
        <v>97301342</v>
      </c>
      <c r="C610" s="3" t="str">
        <f t="shared" si="31"/>
        <v>Tamekia Kindred</v>
      </c>
    </row>
    <row r="611" spans="1:3" x14ac:dyDescent="0.25">
      <c r="A611" s="3" t="s">
        <v>20773</v>
      </c>
      <c r="B611" s="3" t="str">
        <f t="shared" si="31"/>
        <v>43407114</v>
      </c>
      <c r="C611" s="3" t="str">
        <f t="shared" si="31"/>
        <v>Kaci Agee</v>
      </c>
    </row>
    <row r="612" spans="1:3" x14ac:dyDescent="0.25">
      <c r="A612" s="3" t="s">
        <v>20774</v>
      </c>
      <c r="B612" s="3" t="str">
        <f t="shared" si="31"/>
        <v>34947708</v>
      </c>
      <c r="C612" s="3" t="str">
        <f t="shared" si="31"/>
        <v>Palmira Mefford</v>
      </c>
    </row>
    <row r="613" spans="1:3" x14ac:dyDescent="0.25">
      <c r="A613" s="3" t="s">
        <v>20775</v>
      </c>
      <c r="B613" s="3" t="str">
        <f t="shared" si="31"/>
        <v>26141997</v>
      </c>
      <c r="C613" s="3" t="str">
        <f t="shared" si="31"/>
        <v>Starla Barr</v>
      </c>
    </row>
    <row r="614" spans="1:3" x14ac:dyDescent="0.25">
      <c r="A614" s="3" t="s">
        <v>20776</v>
      </c>
      <c r="B614" s="3" t="str">
        <f t="shared" si="31"/>
        <v>82884072</v>
      </c>
      <c r="C614" s="3" t="str">
        <f t="shared" si="31"/>
        <v>Penney Kupiec</v>
      </c>
    </row>
    <row r="615" spans="1:3" x14ac:dyDescent="0.25">
      <c r="A615" s="3" t="s">
        <v>20777</v>
      </c>
      <c r="B615" s="3" t="str">
        <f t="shared" ref="B615:C630" si="32">B515</f>
        <v>21180035</v>
      </c>
      <c r="C615" s="3" t="str">
        <f t="shared" si="32"/>
        <v>Elza Szeto</v>
      </c>
    </row>
    <row r="616" spans="1:3" x14ac:dyDescent="0.25">
      <c r="A616" s="3" t="s">
        <v>20778</v>
      </c>
      <c r="B616" s="3" t="str">
        <f t="shared" si="32"/>
        <v>33362187</v>
      </c>
      <c r="C616" s="3" t="str">
        <f t="shared" si="32"/>
        <v>Dia Means</v>
      </c>
    </row>
    <row r="617" spans="1:3" x14ac:dyDescent="0.25">
      <c r="A617" s="3" t="s">
        <v>20779</v>
      </c>
      <c r="B617" s="3" t="str">
        <f t="shared" si="32"/>
        <v>33189676</v>
      </c>
      <c r="C617" s="3" t="str">
        <f t="shared" si="32"/>
        <v>Sherise Rutan</v>
      </c>
    </row>
    <row r="618" spans="1:3" x14ac:dyDescent="0.25">
      <c r="A618" s="3" t="s">
        <v>20780</v>
      </c>
      <c r="B618" s="3" t="str">
        <f t="shared" si="32"/>
        <v>90904721</v>
      </c>
      <c r="C618" s="3" t="str">
        <f t="shared" si="32"/>
        <v>Shanelle Lossett</v>
      </c>
    </row>
    <row r="619" spans="1:3" x14ac:dyDescent="0.25">
      <c r="A619" s="3" t="s">
        <v>20781</v>
      </c>
      <c r="B619" s="3" t="str">
        <f t="shared" si="32"/>
        <v>04808301</v>
      </c>
      <c r="C619" s="3" t="str">
        <f t="shared" si="32"/>
        <v>Aleen Kuehl</v>
      </c>
    </row>
    <row r="620" spans="1:3" x14ac:dyDescent="0.25">
      <c r="A620" s="3" t="s">
        <v>20782</v>
      </c>
      <c r="B620" s="3" t="str">
        <f t="shared" si="32"/>
        <v>43892711</v>
      </c>
      <c r="C620" s="3" t="str">
        <f t="shared" si="32"/>
        <v>Ebonie Ginn</v>
      </c>
    </row>
    <row r="621" spans="1:3" x14ac:dyDescent="0.25">
      <c r="A621" s="3" t="s">
        <v>20783</v>
      </c>
      <c r="B621" s="3" t="str">
        <f t="shared" si="32"/>
        <v>57902949</v>
      </c>
      <c r="C621" s="3" t="str">
        <f t="shared" si="32"/>
        <v>Louie Mcmanus</v>
      </c>
    </row>
    <row r="622" spans="1:3" x14ac:dyDescent="0.25">
      <c r="A622" s="3" t="s">
        <v>20784</v>
      </c>
      <c r="B622" s="3" t="str">
        <f t="shared" si="32"/>
        <v>23112788</v>
      </c>
      <c r="C622" s="3" t="str">
        <f t="shared" si="32"/>
        <v>Waneta Laufer</v>
      </c>
    </row>
    <row r="623" spans="1:3" x14ac:dyDescent="0.25">
      <c r="A623" s="3" t="s">
        <v>20785</v>
      </c>
      <c r="B623" s="3" t="str">
        <f t="shared" si="32"/>
        <v>08990167</v>
      </c>
      <c r="C623" s="3" t="str">
        <f t="shared" si="32"/>
        <v>Shani Flavin</v>
      </c>
    </row>
    <row r="624" spans="1:3" x14ac:dyDescent="0.25">
      <c r="A624" s="3" t="s">
        <v>20786</v>
      </c>
      <c r="B624" s="3" t="str">
        <f t="shared" si="32"/>
        <v>61818032</v>
      </c>
      <c r="C624" s="3" t="str">
        <f t="shared" si="32"/>
        <v>Lynetta Rothwell</v>
      </c>
    </row>
    <row r="625" spans="1:3" x14ac:dyDescent="0.25">
      <c r="A625" s="3" t="s">
        <v>20787</v>
      </c>
      <c r="B625" s="3" t="str">
        <f t="shared" si="32"/>
        <v>80830909</v>
      </c>
      <c r="C625" s="3" t="str">
        <f t="shared" si="32"/>
        <v>Eduardo Nagata</v>
      </c>
    </row>
    <row r="626" spans="1:3" x14ac:dyDescent="0.25">
      <c r="A626" s="3" t="s">
        <v>20788</v>
      </c>
      <c r="B626" s="3" t="str">
        <f t="shared" si="32"/>
        <v>66728557</v>
      </c>
      <c r="C626" s="3" t="str">
        <f t="shared" si="32"/>
        <v>Genevie Florez</v>
      </c>
    </row>
    <row r="627" spans="1:3" x14ac:dyDescent="0.25">
      <c r="A627" s="3" t="s">
        <v>20789</v>
      </c>
      <c r="B627" s="3" t="str">
        <f t="shared" si="32"/>
        <v>23298225</v>
      </c>
      <c r="C627" s="3" t="str">
        <f t="shared" si="32"/>
        <v>Ramiro Politte</v>
      </c>
    </row>
    <row r="628" spans="1:3" x14ac:dyDescent="0.25">
      <c r="A628" s="3" t="s">
        <v>20790</v>
      </c>
      <c r="B628" s="3" t="str">
        <f t="shared" si="32"/>
        <v>26922558</v>
      </c>
      <c r="C628" s="3" t="str">
        <f t="shared" si="32"/>
        <v>Valda Strum</v>
      </c>
    </row>
    <row r="629" spans="1:3" x14ac:dyDescent="0.25">
      <c r="A629" s="3" t="s">
        <v>20791</v>
      </c>
      <c r="B629" s="3" t="str">
        <f t="shared" si="32"/>
        <v>37211125</v>
      </c>
      <c r="C629" s="3" t="str">
        <f t="shared" si="32"/>
        <v>Marylee Fett</v>
      </c>
    </row>
    <row r="630" spans="1:3" x14ac:dyDescent="0.25">
      <c r="A630" s="3" t="s">
        <v>20792</v>
      </c>
      <c r="B630" s="3" t="str">
        <f t="shared" si="32"/>
        <v>75536331</v>
      </c>
      <c r="C630" s="3" t="str">
        <f t="shared" si="32"/>
        <v>Juli Dore</v>
      </c>
    </row>
    <row r="631" spans="1:3" x14ac:dyDescent="0.25">
      <c r="A631" s="3" t="s">
        <v>20793</v>
      </c>
      <c r="B631" s="3" t="str">
        <f t="shared" ref="B631:C646" si="33">B531</f>
        <v>31114603</v>
      </c>
      <c r="C631" s="3" t="str">
        <f t="shared" si="33"/>
        <v>Lavenia Six</v>
      </c>
    </row>
    <row r="632" spans="1:3" x14ac:dyDescent="0.25">
      <c r="A632" s="3" t="s">
        <v>20794</v>
      </c>
      <c r="B632" s="3" t="str">
        <f t="shared" si="33"/>
        <v>84909444</v>
      </c>
      <c r="C632" s="3" t="str">
        <f t="shared" si="33"/>
        <v>Stephane Bendel</v>
      </c>
    </row>
    <row r="633" spans="1:3" x14ac:dyDescent="0.25">
      <c r="A633" s="3" t="s">
        <v>20795</v>
      </c>
      <c r="B633" s="3" t="str">
        <f t="shared" si="33"/>
        <v>32073577</v>
      </c>
      <c r="C633" s="3" t="str">
        <f t="shared" si="33"/>
        <v>Mellissa Imburgia</v>
      </c>
    </row>
    <row r="634" spans="1:3" x14ac:dyDescent="0.25">
      <c r="A634" s="3" t="s">
        <v>20796</v>
      </c>
      <c r="B634" s="3" t="str">
        <f t="shared" si="33"/>
        <v>13820794</v>
      </c>
      <c r="C634" s="3" t="str">
        <f t="shared" si="33"/>
        <v>Adrienne Zirkind</v>
      </c>
    </row>
    <row r="635" spans="1:3" x14ac:dyDescent="0.25">
      <c r="A635" s="3" t="s">
        <v>20797</v>
      </c>
      <c r="B635" s="3" t="str">
        <f t="shared" si="33"/>
        <v>93396395</v>
      </c>
      <c r="C635" s="3" t="str">
        <f t="shared" si="33"/>
        <v>Laquanda Nicholas</v>
      </c>
    </row>
    <row r="636" spans="1:3" x14ac:dyDescent="0.25">
      <c r="A636" s="3" t="s">
        <v>20798</v>
      </c>
      <c r="B636" s="3" t="str">
        <f t="shared" si="33"/>
        <v>44866661</v>
      </c>
      <c r="C636" s="3" t="str">
        <f t="shared" si="33"/>
        <v>Luciano Shemwell</v>
      </c>
    </row>
    <row r="637" spans="1:3" x14ac:dyDescent="0.25">
      <c r="A637" s="3" t="s">
        <v>20799</v>
      </c>
      <c r="B637" s="3" t="str">
        <f t="shared" si="33"/>
        <v>02154436</v>
      </c>
      <c r="C637" s="3" t="str">
        <f t="shared" si="33"/>
        <v>Shirlee Vinci</v>
      </c>
    </row>
    <row r="638" spans="1:3" x14ac:dyDescent="0.25">
      <c r="A638" s="3" t="s">
        <v>20800</v>
      </c>
      <c r="B638" s="3" t="str">
        <f t="shared" si="33"/>
        <v>30387899</v>
      </c>
      <c r="C638" s="3" t="str">
        <f t="shared" si="33"/>
        <v>Edwin Densmore</v>
      </c>
    </row>
    <row r="639" spans="1:3" x14ac:dyDescent="0.25">
      <c r="A639" s="3" t="s">
        <v>20801</v>
      </c>
      <c r="B639" s="3" t="str">
        <f t="shared" si="33"/>
        <v>03409683</v>
      </c>
      <c r="C639" s="3" t="str">
        <f t="shared" si="33"/>
        <v>Yetta Hartley</v>
      </c>
    </row>
    <row r="640" spans="1:3" x14ac:dyDescent="0.25">
      <c r="A640" s="3" t="s">
        <v>20802</v>
      </c>
      <c r="B640" s="3" t="str">
        <f t="shared" si="33"/>
        <v>92299054</v>
      </c>
      <c r="C640" s="3" t="str">
        <f t="shared" si="33"/>
        <v>Mckinley Pineo</v>
      </c>
    </row>
    <row r="641" spans="1:3" x14ac:dyDescent="0.25">
      <c r="A641" s="3" t="s">
        <v>20803</v>
      </c>
      <c r="B641" s="3" t="str">
        <f t="shared" si="33"/>
        <v>94459681</v>
      </c>
      <c r="C641" s="3" t="str">
        <f t="shared" si="33"/>
        <v>Cecelia Myles</v>
      </c>
    </row>
    <row r="642" spans="1:3" x14ac:dyDescent="0.25">
      <c r="A642" s="3" t="s">
        <v>20804</v>
      </c>
      <c r="B642" s="3" t="str">
        <f t="shared" si="33"/>
        <v>90870824</v>
      </c>
      <c r="C642" s="3" t="str">
        <f t="shared" si="33"/>
        <v>Fredrick Birch</v>
      </c>
    </row>
    <row r="643" spans="1:3" x14ac:dyDescent="0.25">
      <c r="A643" s="3" t="s">
        <v>20805</v>
      </c>
      <c r="B643" s="3" t="str">
        <f t="shared" si="33"/>
        <v>88452381</v>
      </c>
      <c r="C643" s="3" t="str">
        <f t="shared" si="33"/>
        <v>Edyth Wiltshire</v>
      </c>
    </row>
    <row r="644" spans="1:3" x14ac:dyDescent="0.25">
      <c r="A644" s="3" t="s">
        <v>20806</v>
      </c>
      <c r="B644" s="3" t="str">
        <f t="shared" si="33"/>
        <v>33517539</v>
      </c>
      <c r="C644" s="3" t="str">
        <f t="shared" si="33"/>
        <v>Yang Stimac</v>
      </c>
    </row>
    <row r="645" spans="1:3" x14ac:dyDescent="0.25">
      <c r="A645" s="3" t="s">
        <v>20807</v>
      </c>
      <c r="B645" s="3" t="str">
        <f t="shared" si="33"/>
        <v>70375434</v>
      </c>
      <c r="C645" s="3" t="str">
        <f t="shared" si="33"/>
        <v>Bethany Salsbury</v>
      </c>
    </row>
    <row r="646" spans="1:3" x14ac:dyDescent="0.25">
      <c r="A646" s="3" t="s">
        <v>20808</v>
      </c>
      <c r="B646" s="3" t="str">
        <f t="shared" si="33"/>
        <v>98511998</v>
      </c>
      <c r="C646" s="3" t="str">
        <f t="shared" si="33"/>
        <v>Mae Rossbach</v>
      </c>
    </row>
    <row r="647" spans="1:3" x14ac:dyDescent="0.25">
      <c r="A647" s="3" t="s">
        <v>20864</v>
      </c>
      <c r="B647" s="3" t="str">
        <f t="shared" ref="B647:C662" si="34">B547</f>
        <v>72827771</v>
      </c>
      <c r="C647" s="3" t="str">
        <f t="shared" si="34"/>
        <v>Sung Bormann</v>
      </c>
    </row>
    <row r="648" spans="1:3" x14ac:dyDescent="0.25">
      <c r="A648" s="3" t="s">
        <v>20810</v>
      </c>
      <c r="B648" s="3" t="str">
        <f t="shared" si="34"/>
        <v>96547431</v>
      </c>
      <c r="C648" s="3" t="str">
        <f t="shared" si="34"/>
        <v>Corrine Schoonover</v>
      </c>
    </row>
    <row r="649" spans="1:3" x14ac:dyDescent="0.25">
      <c r="A649" s="3" t="s">
        <v>20811</v>
      </c>
      <c r="B649" s="3" t="str">
        <f t="shared" si="34"/>
        <v>07528632</v>
      </c>
      <c r="C649" s="3" t="str">
        <f t="shared" si="34"/>
        <v>Sheba Rudy</v>
      </c>
    </row>
    <row r="650" spans="1:3" x14ac:dyDescent="0.25">
      <c r="A650" s="3" t="s">
        <v>20812</v>
      </c>
      <c r="B650" s="3" t="str">
        <f t="shared" si="34"/>
        <v>61659968</v>
      </c>
      <c r="C650" s="3" t="str">
        <f t="shared" si="34"/>
        <v>Nydia Bahl</v>
      </c>
    </row>
    <row r="651" spans="1:3" x14ac:dyDescent="0.25">
      <c r="A651" s="3" t="s">
        <v>20813</v>
      </c>
      <c r="B651" s="3" t="str">
        <f t="shared" si="34"/>
        <v>69717759</v>
      </c>
      <c r="C651" s="3" t="str">
        <f t="shared" si="34"/>
        <v>Shae Brignac</v>
      </c>
    </row>
    <row r="652" spans="1:3" x14ac:dyDescent="0.25">
      <c r="A652" s="3" t="s">
        <v>20814</v>
      </c>
      <c r="B652" s="3" t="str">
        <f t="shared" si="34"/>
        <v>24633074</v>
      </c>
      <c r="C652" s="3" t="str">
        <f t="shared" si="34"/>
        <v>Sharita Springs</v>
      </c>
    </row>
    <row r="653" spans="1:3" x14ac:dyDescent="0.25">
      <c r="A653" s="3" t="s">
        <v>20815</v>
      </c>
      <c r="B653" s="3" t="str">
        <f t="shared" si="34"/>
        <v>54217195</v>
      </c>
      <c r="C653" s="3" t="str">
        <f t="shared" si="34"/>
        <v>Jacalyn Bergh</v>
      </c>
    </row>
    <row r="654" spans="1:3" x14ac:dyDescent="0.25">
      <c r="A654" s="3" t="s">
        <v>20816</v>
      </c>
      <c r="B654" s="3" t="str">
        <f t="shared" si="34"/>
        <v>38132537</v>
      </c>
      <c r="C654" s="3" t="str">
        <f t="shared" si="34"/>
        <v>Maren Jarman</v>
      </c>
    </row>
    <row r="655" spans="1:3" x14ac:dyDescent="0.25">
      <c r="A655" s="3" t="s">
        <v>20817</v>
      </c>
      <c r="B655" s="3" t="str">
        <f t="shared" si="34"/>
        <v>96551812</v>
      </c>
      <c r="C655" s="3" t="str">
        <f t="shared" si="34"/>
        <v>Kasandra Gove</v>
      </c>
    </row>
    <row r="656" spans="1:3" x14ac:dyDescent="0.25">
      <c r="A656" s="3" t="s">
        <v>20818</v>
      </c>
      <c r="B656" s="3" t="str">
        <f t="shared" si="34"/>
        <v>42502605</v>
      </c>
      <c r="C656" s="3" t="str">
        <f t="shared" si="34"/>
        <v>Theda Laplante</v>
      </c>
    </row>
    <row r="657" spans="1:3" x14ac:dyDescent="0.25">
      <c r="A657" s="3" t="s">
        <v>20819</v>
      </c>
      <c r="B657" s="3" t="str">
        <f t="shared" si="34"/>
        <v>41884369</v>
      </c>
      <c r="C657" s="3" t="str">
        <f t="shared" si="34"/>
        <v>Mariann Pineo</v>
      </c>
    </row>
    <row r="658" spans="1:3" x14ac:dyDescent="0.25">
      <c r="A658" s="3" t="s">
        <v>20820</v>
      </c>
      <c r="B658" s="3" t="str">
        <f t="shared" si="34"/>
        <v>37947492</v>
      </c>
      <c r="C658" s="3" t="str">
        <f t="shared" si="34"/>
        <v>Jeremiah Lamorte</v>
      </c>
    </row>
    <row r="659" spans="1:3" x14ac:dyDescent="0.25">
      <c r="A659" s="3" t="s">
        <v>20821</v>
      </c>
      <c r="B659" s="3" t="str">
        <f t="shared" si="34"/>
        <v>65163761</v>
      </c>
      <c r="C659" s="3" t="str">
        <f t="shared" si="34"/>
        <v>Shantel Haran</v>
      </c>
    </row>
    <row r="660" spans="1:3" x14ac:dyDescent="0.25">
      <c r="A660" s="3" t="s">
        <v>20822</v>
      </c>
      <c r="B660" s="3" t="str">
        <f t="shared" si="34"/>
        <v>09470226</v>
      </c>
      <c r="C660" s="3" t="str">
        <f t="shared" si="34"/>
        <v>Willa Briner</v>
      </c>
    </row>
    <row r="661" spans="1:3" x14ac:dyDescent="0.25">
      <c r="A661" s="3" t="s">
        <v>20823</v>
      </c>
      <c r="B661" s="3" t="str">
        <f t="shared" si="34"/>
        <v>65222202</v>
      </c>
      <c r="C661" s="3" t="str">
        <f t="shared" si="34"/>
        <v>Coreen Ruch</v>
      </c>
    </row>
    <row r="662" spans="1:3" x14ac:dyDescent="0.25">
      <c r="A662" s="3" t="s">
        <v>20824</v>
      </c>
      <c r="B662" s="3" t="str">
        <f t="shared" si="34"/>
        <v>71491224</v>
      </c>
      <c r="C662" s="3" t="str">
        <f t="shared" si="34"/>
        <v>Lavada Streetman</v>
      </c>
    </row>
    <row r="663" spans="1:3" x14ac:dyDescent="0.25">
      <c r="A663" s="3" t="s">
        <v>20825</v>
      </c>
      <c r="B663" s="3" t="str">
        <f t="shared" ref="B663:C678" si="35">B563</f>
        <v>60760922</v>
      </c>
      <c r="C663" s="3" t="str">
        <f t="shared" si="35"/>
        <v>Mallie Vanvalkenburg</v>
      </c>
    </row>
    <row r="664" spans="1:3" x14ac:dyDescent="0.25">
      <c r="A664" s="3" t="s">
        <v>20826</v>
      </c>
      <c r="B664" s="3" t="str">
        <f t="shared" si="35"/>
        <v>37373814</v>
      </c>
      <c r="C664" s="3" t="str">
        <f t="shared" si="35"/>
        <v>Janae Marcum</v>
      </c>
    </row>
    <row r="665" spans="1:3" x14ac:dyDescent="0.25">
      <c r="A665" s="3" t="s">
        <v>20827</v>
      </c>
      <c r="B665" s="3" t="str">
        <f t="shared" si="35"/>
        <v>35295043</v>
      </c>
      <c r="C665" s="3" t="str">
        <f t="shared" si="35"/>
        <v>Eldora Carstarphen</v>
      </c>
    </row>
    <row r="666" spans="1:3" x14ac:dyDescent="0.25">
      <c r="A666" s="3" t="s">
        <v>20828</v>
      </c>
      <c r="B666" s="3" t="str">
        <f t="shared" si="35"/>
        <v>93599942</v>
      </c>
      <c r="C666" s="3" t="str">
        <f t="shared" si="35"/>
        <v>Mina Kolesar</v>
      </c>
    </row>
    <row r="667" spans="1:3" x14ac:dyDescent="0.25">
      <c r="A667" s="3" t="s">
        <v>20829</v>
      </c>
      <c r="B667" s="3" t="str">
        <f t="shared" si="35"/>
        <v>94314122</v>
      </c>
      <c r="C667" s="3" t="str">
        <f t="shared" si="35"/>
        <v>Paulene Julio</v>
      </c>
    </row>
    <row r="668" spans="1:3" x14ac:dyDescent="0.25">
      <c r="A668" s="3" t="s">
        <v>20830</v>
      </c>
      <c r="B668" s="3" t="str">
        <f t="shared" si="35"/>
        <v>88949519</v>
      </c>
      <c r="C668" s="3" t="str">
        <f t="shared" si="35"/>
        <v>Judith Mccracken</v>
      </c>
    </row>
    <row r="669" spans="1:3" x14ac:dyDescent="0.25">
      <c r="A669" s="3" t="s">
        <v>20831</v>
      </c>
      <c r="B669" s="3" t="str">
        <f t="shared" si="35"/>
        <v>99365158</v>
      </c>
      <c r="C669" s="3" t="str">
        <f t="shared" si="35"/>
        <v>Laverne Gum</v>
      </c>
    </row>
    <row r="670" spans="1:3" x14ac:dyDescent="0.25">
      <c r="A670" s="3" t="s">
        <v>20832</v>
      </c>
      <c r="B670" s="3" t="str">
        <f t="shared" si="35"/>
        <v>99088435</v>
      </c>
      <c r="C670" s="3" t="str">
        <f t="shared" si="35"/>
        <v>Melodi Rueckert</v>
      </c>
    </row>
    <row r="671" spans="1:3" x14ac:dyDescent="0.25">
      <c r="A671" s="3" t="s">
        <v>20833</v>
      </c>
      <c r="B671" s="3" t="str">
        <f t="shared" si="35"/>
        <v>10271235</v>
      </c>
      <c r="C671" s="3" t="str">
        <f t="shared" si="35"/>
        <v>Marianela Legaspi</v>
      </c>
    </row>
    <row r="672" spans="1:3" x14ac:dyDescent="0.25">
      <c r="A672" s="3" t="s">
        <v>20834</v>
      </c>
      <c r="B672" s="3" t="str">
        <f t="shared" si="35"/>
        <v>25581894</v>
      </c>
      <c r="C672" s="3" t="str">
        <f t="shared" si="35"/>
        <v>Marquita Greg</v>
      </c>
    </row>
    <row r="673" spans="1:3" x14ac:dyDescent="0.25">
      <c r="A673" s="3" t="s">
        <v>20835</v>
      </c>
      <c r="B673" s="3" t="str">
        <f t="shared" si="35"/>
        <v>87229307</v>
      </c>
      <c r="C673" s="3" t="str">
        <f t="shared" si="35"/>
        <v>Ardith Hitchman</v>
      </c>
    </row>
    <row r="674" spans="1:3" x14ac:dyDescent="0.25">
      <c r="A674" s="3" t="s">
        <v>20836</v>
      </c>
      <c r="B674" s="3" t="str">
        <f t="shared" si="35"/>
        <v>05794232</v>
      </c>
      <c r="C674" s="3" t="str">
        <f t="shared" si="35"/>
        <v>Reggie Newbury</v>
      </c>
    </row>
    <row r="675" spans="1:3" x14ac:dyDescent="0.25">
      <c r="A675" s="3" t="s">
        <v>20837</v>
      </c>
      <c r="B675" s="3" t="str">
        <f t="shared" si="35"/>
        <v>96829266</v>
      </c>
      <c r="C675" s="3" t="str">
        <f t="shared" si="35"/>
        <v>Christie Sinkler</v>
      </c>
    </row>
    <row r="676" spans="1:3" x14ac:dyDescent="0.25">
      <c r="A676" s="3" t="s">
        <v>20838</v>
      </c>
      <c r="B676" s="3" t="str">
        <f t="shared" si="35"/>
        <v>00320327</v>
      </c>
      <c r="C676" s="3" t="str">
        <f t="shared" si="35"/>
        <v>Launa Marinaro</v>
      </c>
    </row>
    <row r="677" spans="1:3" x14ac:dyDescent="0.25">
      <c r="A677" s="3" t="s">
        <v>20839</v>
      </c>
      <c r="B677" s="3" t="str">
        <f t="shared" si="35"/>
        <v>52372951</v>
      </c>
      <c r="C677" s="3" t="str">
        <f t="shared" si="35"/>
        <v>Kaylene Garofalo</v>
      </c>
    </row>
    <row r="678" spans="1:3" x14ac:dyDescent="0.25">
      <c r="A678" s="3" t="s">
        <v>20840</v>
      </c>
      <c r="B678" s="3" t="str">
        <f t="shared" si="35"/>
        <v>15898854</v>
      </c>
      <c r="C678" s="3" t="str">
        <f t="shared" si="35"/>
        <v>Jacquelyn Kiefer</v>
      </c>
    </row>
    <row r="679" spans="1:3" x14ac:dyDescent="0.25">
      <c r="A679" s="3" t="s">
        <v>20841</v>
      </c>
      <c r="B679" s="3" t="str">
        <f t="shared" ref="B679:C694" si="36">B579</f>
        <v>96944458</v>
      </c>
      <c r="C679" s="3" t="str">
        <f t="shared" si="36"/>
        <v>Azucena Denzer</v>
      </c>
    </row>
    <row r="680" spans="1:3" x14ac:dyDescent="0.25">
      <c r="A680" s="3" t="s">
        <v>20842</v>
      </c>
      <c r="B680" s="3" t="str">
        <f t="shared" si="36"/>
        <v>33161708</v>
      </c>
      <c r="C680" s="3" t="str">
        <f t="shared" si="36"/>
        <v>Mallory Greeno</v>
      </c>
    </row>
    <row r="681" spans="1:3" x14ac:dyDescent="0.25">
      <c r="A681" s="3" t="s">
        <v>20843</v>
      </c>
      <c r="B681" s="3" t="str">
        <f t="shared" si="36"/>
        <v>04184393</v>
      </c>
      <c r="C681" s="3" t="str">
        <f t="shared" si="36"/>
        <v>Loriann Subia</v>
      </c>
    </row>
    <row r="682" spans="1:3" x14ac:dyDescent="0.25">
      <c r="A682" s="3" t="s">
        <v>20844</v>
      </c>
      <c r="B682" s="3" t="str">
        <f t="shared" si="36"/>
        <v>86610486</v>
      </c>
      <c r="C682" s="3" t="str">
        <f t="shared" si="36"/>
        <v>Ronald Bonomo</v>
      </c>
    </row>
    <row r="683" spans="1:3" x14ac:dyDescent="0.25">
      <c r="A683" s="3" t="s">
        <v>20845</v>
      </c>
      <c r="B683" s="3" t="str">
        <f t="shared" si="36"/>
        <v>75794572</v>
      </c>
      <c r="C683" s="3" t="str">
        <f t="shared" si="36"/>
        <v>Adriana Kilduff</v>
      </c>
    </row>
    <row r="684" spans="1:3" x14ac:dyDescent="0.25">
      <c r="A684" s="3" t="s">
        <v>20846</v>
      </c>
      <c r="B684" s="3" t="str">
        <f t="shared" si="36"/>
        <v>38288485</v>
      </c>
      <c r="C684" s="3" t="str">
        <f t="shared" si="36"/>
        <v>Frankie Stutler</v>
      </c>
    </row>
    <row r="685" spans="1:3" x14ac:dyDescent="0.25">
      <c r="A685" s="3" t="s">
        <v>20847</v>
      </c>
      <c r="B685" s="3" t="str">
        <f t="shared" si="36"/>
        <v>34157594</v>
      </c>
      <c r="C685" s="3" t="str">
        <f t="shared" si="36"/>
        <v>Lana Romeo</v>
      </c>
    </row>
    <row r="686" spans="1:3" x14ac:dyDescent="0.25">
      <c r="A686" s="3" t="s">
        <v>20848</v>
      </c>
      <c r="B686" s="3" t="str">
        <f t="shared" si="36"/>
        <v>58489076</v>
      </c>
      <c r="C686" s="3" t="str">
        <f t="shared" si="36"/>
        <v>Buster Sieg</v>
      </c>
    </row>
    <row r="687" spans="1:3" x14ac:dyDescent="0.25">
      <c r="A687" s="3" t="s">
        <v>20849</v>
      </c>
      <c r="B687" s="3" t="str">
        <f t="shared" si="36"/>
        <v>53236613</v>
      </c>
      <c r="C687" s="3" t="str">
        <f t="shared" si="36"/>
        <v>Norah Dalrymple</v>
      </c>
    </row>
    <row r="688" spans="1:3" x14ac:dyDescent="0.25">
      <c r="A688" s="3" t="s">
        <v>20850</v>
      </c>
      <c r="B688" s="3" t="str">
        <f t="shared" si="36"/>
        <v>60354229</v>
      </c>
      <c r="C688" s="3" t="str">
        <f t="shared" si="36"/>
        <v>Dave Joseph</v>
      </c>
    </row>
    <row r="689" spans="1:3" x14ac:dyDescent="0.25">
      <c r="A689" s="3" t="s">
        <v>20851</v>
      </c>
      <c r="B689" s="3" t="str">
        <f t="shared" si="36"/>
        <v>79225408</v>
      </c>
      <c r="C689" s="3" t="str">
        <f t="shared" si="36"/>
        <v>Rubye Guida</v>
      </c>
    </row>
    <row r="690" spans="1:3" x14ac:dyDescent="0.25">
      <c r="A690" s="3" t="s">
        <v>20852</v>
      </c>
      <c r="B690" s="3" t="str">
        <f t="shared" si="36"/>
        <v>09684273</v>
      </c>
      <c r="C690" s="3" t="str">
        <f t="shared" si="36"/>
        <v>India Eriksen</v>
      </c>
    </row>
    <row r="691" spans="1:3" x14ac:dyDescent="0.25">
      <c r="A691" s="3" t="s">
        <v>20853</v>
      </c>
      <c r="B691" s="3" t="str">
        <f t="shared" si="36"/>
        <v>71934427</v>
      </c>
      <c r="C691" s="3" t="str">
        <f t="shared" si="36"/>
        <v>Trinh Fleig</v>
      </c>
    </row>
    <row r="692" spans="1:3" x14ac:dyDescent="0.25">
      <c r="A692" s="3" t="s">
        <v>20854</v>
      </c>
      <c r="B692" s="3" t="str">
        <f t="shared" si="36"/>
        <v>65368504</v>
      </c>
      <c r="C692" s="3" t="str">
        <f t="shared" si="36"/>
        <v>Patience Talmage</v>
      </c>
    </row>
    <row r="693" spans="1:3" x14ac:dyDescent="0.25">
      <c r="A693" s="3" t="s">
        <v>20855</v>
      </c>
      <c r="B693" s="3" t="str">
        <f t="shared" si="36"/>
        <v>83600512</v>
      </c>
      <c r="C693" s="3" t="str">
        <f t="shared" si="36"/>
        <v>Alethia Manry</v>
      </c>
    </row>
    <row r="694" spans="1:3" x14ac:dyDescent="0.25">
      <c r="A694" s="3" t="s">
        <v>20856</v>
      </c>
      <c r="B694" s="3" t="str">
        <f t="shared" si="36"/>
        <v>39661106</v>
      </c>
      <c r="C694" s="3" t="str">
        <f t="shared" si="36"/>
        <v>Priscila Mcphillips</v>
      </c>
    </row>
    <row r="695" spans="1:3" x14ac:dyDescent="0.25">
      <c r="A695" s="3" t="s">
        <v>20857</v>
      </c>
      <c r="B695" s="3" t="str">
        <f t="shared" ref="B695:C710" si="37">B595</f>
        <v>99842157</v>
      </c>
      <c r="C695" s="3" t="str">
        <f t="shared" si="37"/>
        <v>Thaddeus Alfaro</v>
      </c>
    </row>
    <row r="696" spans="1:3" x14ac:dyDescent="0.25">
      <c r="A696" s="3" t="s">
        <v>20858</v>
      </c>
      <c r="B696" s="3" t="str">
        <f t="shared" si="37"/>
        <v>25908166</v>
      </c>
      <c r="C696" s="3" t="str">
        <f t="shared" si="37"/>
        <v>Victoria Harber</v>
      </c>
    </row>
    <row r="697" spans="1:3" x14ac:dyDescent="0.25">
      <c r="A697" s="3" t="s">
        <v>20859</v>
      </c>
      <c r="B697" s="3" t="str">
        <f t="shared" si="37"/>
        <v>39460759</v>
      </c>
      <c r="C697" s="3" t="str">
        <f t="shared" si="37"/>
        <v>Beth Ashworth</v>
      </c>
    </row>
    <row r="698" spans="1:3" x14ac:dyDescent="0.25">
      <c r="A698" s="3" t="s">
        <v>20860</v>
      </c>
      <c r="B698" s="3" t="str">
        <f t="shared" si="37"/>
        <v>39694499</v>
      </c>
      <c r="C698" s="3" t="str">
        <f t="shared" si="37"/>
        <v>Mia Chasse</v>
      </c>
    </row>
    <row r="699" spans="1:3" x14ac:dyDescent="0.25">
      <c r="A699" s="3" t="s">
        <v>20861</v>
      </c>
      <c r="B699" s="3" t="str">
        <f t="shared" si="37"/>
        <v>99641344</v>
      </c>
      <c r="C699" s="3" t="str">
        <f t="shared" si="37"/>
        <v>Torie Didonna</v>
      </c>
    </row>
    <row r="700" spans="1:3" x14ac:dyDescent="0.25">
      <c r="A700" s="3" t="s">
        <v>20862</v>
      </c>
      <c r="B700" s="3" t="str">
        <f t="shared" si="37"/>
        <v>43066208</v>
      </c>
      <c r="C700" s="3" t="str">
        <f t="shared" si="37"/>
        <v>Aliza Chestnut</v>
      </c>
    </row>
    <row r="701" spans="1:3" x14ac:dyDescent="0.25">
      <c r="A701" s="3" t="s">
        <v>20863</v>
      </c>
      <c r="B701" s="3" t="str">
        <f t="shared" si="37"/>
        <v>22278264</v>
      </c>
      <c r="C701" s="3" t="str">
        <f t="shared" si="37"/>
        <v>Lenore Wildermuth</v>
      </c>
    </row>
    <row r="702" spans="1:3" x14ac:dyDescent="0.25">
      <c r="A702" s="3" t="s">
        <v>20764</v>
      </c>
      <c r="B702" s="3" t="str">
        <f t="shared" si="37"/>
        <v>31731111</v>
      </c>
      <c r="C702" s="3" t="str">
        <f t="shared" si="37"/>
        <v>Ashlee Pearman</v>
      </c>
    </row>
    <row r="703" spans="1:3" x14ac:dyDescent="0.25">
      <c r="A703" s="3" t="s">
        <v>20765</v>
      </c>
      <c r="B703" s="3" t="str">
        <f t="shared" si="37"/>
        <v>08980297</v>
      </c>
      <c r="C703" s="3" t="str">
        <f t="shared" si="37"/>
        <v>Marjorie Allis</v>
      </c>
    </row>
    <row r="704" spans="1:3" x14ac:dyDescent="0.25">
      <c r="A704" s="3" t="s">
        <v>20766</v>
      </c>
      <c r="B704" s="3" t="str">
        <f t="shared" si="37"/>
        <v>17623766</v>
      </c>
      <c r="C704" s="3" t="str">
        <f t="shared" si="37"/>
        <v>Sheri Myres</v>
      </c>
    </row>
    <row r="705" spans="1:3" x14ac:dyDescent="0.25">
      <c r="A705" s="3" t="s">
        <v>20767</v>
      </c>
      <c r="B705" s="3" t="str">
        <f t="shared" si="37"/>
        <v>85708127</v>
      </c>
      <c r="C705" s="3" t="str">
        <f t="shared" si="37"/>
        <v>Joi Riddell</v>
      </c>
    </row>
    <row r="706" spans="1:3" x14ac:dyDescent="0.25">
      <c r="A706" s="3" t="s">
        <v>20768</v>
      </c>
      <c r="B706" s="3" t="str">
        <f t="shared" si="37"/>
        <v>45842713</v>
      </c>
      <c r="C706" s="3" t="str">
        <f t="shared" si="37"/>
        <v>Mara Colman</v>
      </c>
    </row>
    <row r="707" spans="1:3" x14ac:dyDescent="0.25">
      <c r="A707" s="3" t="s">
        <v>20769</v>
      </c>
      <c r="B707" s="3" t="str">
        <f t="shared" si="37"/>
        <v>37857398</v>
      </c>
      <c r="C707" s="3" t="str">
        <f t="shared" si="37"/>
        <v>Roland Sevier</v>
      </c>
    </row>
    <row r="708" spans="1:3" x14ac:dyDescent="0.25">
      <c r="A708" s="3" t="s">
        <v>20770</v>
      </c>
      <c r="B708" s="3" t="str">
        <f t="shared" si="37"/>
        <v>76582866</v>
      </c>
      <c r="C708" s="3" t="str">
        <f t="shared" si="37"/>
        <v>Nancey Abner</v>
      </c>
    </row>
    <row r="709" spans="1:3" x14ac:dyDescent="0.25">
      <c r="A709" s="3" t="s">
        <v>20771</v>
      </c>
      <c r="B709" s="3" t="str">
        <f t="shared" si="37"/>
        <v>36420055</v>
      </c>
      <c r="C709" s="3" t="str">
        <f t="shared" si="37"/>
        <v>Stephania Heineman</v>
      </c>
    </row>
    <row r="710" spans="1:3" x14ac:dyDescent="0.25">
      <c r="A710" s="3" t="s">
        <v>20772</v>
      </c>
      <c r="B710" s="3" t="str">
        <f t="shared" si="37"/>
        <v>97301342</v>
      </c>
      <c r="C710" s="3" t="str">
        <f t="shared" si="37"/>
        <v>Tamekia Kindred</v>
      </c>
    </row>
    <row r="711" spans="1:3" x14ac:dyDescent="0.25">
      <c r="A711" s="3" t="s">
        <v>20773</v>
      </c>
      <c r="B711" s="3" t="str">
        <f t="shared" ref="B711:C726" si="38">B611</f>
        <v>43407114</v>
      </c>
      <c r="C711" s="3" t="str">
        <f t="shared" si="38"/>
        <v>Kaci Agee</v>
      </c>
    </row>
    <row r="712" spans="1:3" x14ac:dyDescent="0.25">
      <c r="A712" s="3" t="s">
        <v>20774</v>
      </c>
      <c r="B712" s="3" t="str">
        <f t="shared" si="38"/>
        <v>34947708</v>
      </c>
      <c r="C712" s="3" t="str">
        <f t="shared" si="38"/>
        <v>Palmira Mefford</v>
      </c>
    </row>
    <row r="713" spans="1:3" x14ac:dyDescent="0.25">
      <c r="A713" s="3" t="s">
        <v>20775</v>
      </c>
      <c r="B713" s="3" t="str">
        <f t="shared" si="38"/>
        <v>26141997</v>
      </c>
      <c r="C713" s="3" t="str">
        <f t="shared" si="38"/>
        <v>Starla Barr</v>
      </c>
    </row>
    <row r="714" spans="1:3" x14ac:dyDescent="0.25">
      <c r="A714" s="3" t="s">
        <v>20776</v>
      </c>
      <c r="B714" s="3" t="str">
        <f t="shared" si="38"/>
        <v>82884072</v>
      </c>
      <c r="C714" s="3" t="str">
        <f t="shared" si="38"/>
        <v>Penney Kupiec</v>
      </c>
    </row>
    <row r="715" spans="1:3" x14ac:dyDescent="0.25">
      <c r="A715" s="3" t="s">
        <v>20777</v>
      </c>
      <c r="B715" s="3" t="str">
        <f t="shared" si="38"/>
        <v>21180035</v>
      </c>
      <c r="C715" s="3" t="str">
        <f t="shared" si="38"/>
        <v>Elza Szeto</v>
      </c>
    </row>
    <row r="716" spans="1:3" x14ac:dyDescent="0.25">
      <c r="A716" s="3" t="s">
        <v>20778</v>
      </c>
      <c r="B716" s="3" t="str">
        <f t="shared" si="38"/>
        <v>33362187</v>
      </c>
      <c r="C716" s="3" t="str">
        <f t="shared" si="38"/>
        <v>Dia Means</v>
      </c>
    </row>
    <row r="717" spans="1:3" x14ac:dyDescent="0.25">
      <c r="A717" s="3" t="s">
        <v>20779</v>
      </c>
      <c r="B717" s="3" t="str">
        <f t="shared" si="38"/>
        <v>33189676</v>
      </c>
      <c r="C717" s="3" t="str">
        <f t="shared" si="38"/>
        <v>Sherise Rutan</v>
      </c>
    </row>
    <row r="718" spans="1:3" x14ac:dyDescent="0.25">
      <c r="A718" s="3" t="s">
        <v>20780</v>
      </c>
      <c r="B718" s="3" t="str">
        <f t="shared" si="38"/>
        <v>90904721</v>
      </c>
      <c r="C718" s="3" t="str">
        <f t="shared" si="38"/>
        <v>Shanelle Lossett</v>
      </c>
    </row>
    <row r="719" spans="1:3" x14ac:dyDescent="0.25">
      <c r="A719" s="3" t="s">
        <v>20781</v>
      </c>
      <c r="B719" s="3" t="str">
        <f t="shared" si="38"/>
        <v>04808301</v>
      </c>
      <c r="C719" s="3" t="str">
        <f t="shared" si="38"/>
        <v>Aleen Kuehl</v>
      </c>
    </row>
    <row r="720" spans="1:3" x14ac:dyDescent="0.25">
      <c r="A720" s="3" t="s">
        <v>20782</v>
      </c>
      <c r="B720" s="3" t="str">
        <f t="shared" si="38"/>
        <v>43892711</v>
      </c>
      <c r="C720" s="3" t="str">
        <f t="shared" si="38"/>
        <v>Ebonie Ginn</v>
      </c>
    </row>
    <row r="721" spans="1:3" x14ac:dyDescent="0.25">
      <c r="A721" s="3" t="s">
        <v>20783</v>
      </c>
      <c r="B721" s="3" t="str">
        <f t="shared" si="38"/>
        <v>57902949</v>
      </c>
      <c r="C721" s="3" t="str">
        <f t="shared" si="38"/>
        <v>Louie Mcmanus</v>
      </c>
    </row>
    <row r="722" spans="1:3" x14ac:dyDescent="0.25">
      <c r="A722" s="3" t="s">
        <v>20784</v>
      </c>
      <c r="B722" s="3" t="str">
        <f t="shared" si="38"/>
        <v>23112788</v>
      </c>
      <c r="C722" s="3" t="str">
        <f t="shared" si="38"/>
        <v>Waneta Laufer</v>
      </c>
    </row>
    <row r="723" spans="1:3" x14ac:dyDescent="0.25">
      <c r="A723" s="3" t="s">
        <v>20785</v>
      </c>
      <c r="B723" s="3" t="str">
        <f t="shared" si="38"/>
        <v>08990167</v>
      </c>
      <c r="C723" s="3" t="str">
        <f t="shared" si="38"/>
        <v>Shani Flavin</v>
      </c>
    </row>
    <row r="724" spans="1:3" x14ac:dyDescent="0.25">
      <c r="A724" s="3" t="s">
        <v>20786</v>
      </c>
      <c r="B724" s="3" t="str">
        <f t="shared" si="38"/>
        <v>61818032</v>
      </c>
      <c r="C724" s="3" t="str">
        <f t="shared" si="38"/>
        <v>Lynetta Rothwell</v>
      </c>
    </row>
    <row r="725" spans="1:3" x14ac:dyDescent="0.25">
      <c r="A725" s="3" t="s">
        <v>20787</v>
      </c>
      <c r="B725" s="3" t="str">
        <f t="shared" si="38"/>
        <v>80830909</v>
      </c>
      <c r="C725" s="3" t="str">
        <f t="shared" si="38"/>
        <v>Eduardo Nagata</v>
      </c>
    </row>
    <row r="726" spans="1:3" x14ac:dyDescent="0.25">
      <c r="A726" s="3" t="s">
        <v>20788</v>
      </c>
      <c r="B726" s="3" t="str">
        <f t="shared" si="38"/>
        <v>66728557</v>
      </c>
      <c r="C726" s="3" t="str">
        <f t="shared" si="38"/>
        <v>Genevie Florez</v>
      </c>
    </row>
    <row r="727" spans="1:3" x14ac:dyDescent="0.25">
      <c r="A727" s="3" t="s">
        <v>20789</v>
      </c>
      <c r="B727" s="3" t="str">
        <f t="shared" ref="B727:C742" si="39">B627</f>
        <v>23298225</v>
      </c>
      <c r="C727" s="3" t="str">
        <f t="shared" si="39"/>
        <v>Ramiro Politte</v>
      </c>
    </row>
    <row r="728" spans="1:3" x14ac:dyDescent="0.25">
      <c r="A728" s="3" t="s">
        <v>20790</v>
      </c>
      <c r="B728" s="3" t="str">
        <f t="shared" si="39"/>
        <v>26922558</v>
      </c>
      <c r="C728" s="3" t="str">
        <f t="shared" si="39"/>
        <v>Valda Strum</v>
      </c>
    </row>
    <row r="729" spans="1:3" x14ac:dyDescent="0.25">
      <c r="A729" s="3" t="s">
        <v>20791</v>
      </c>
      <c r="B729" s="3" t="str">
        <f t="shared" si="39"/>
        <v>37211125</v>
      </c>
      <c r="C729" s="3" t="str">
        <f t="shared" si="39"/>
        <v>Marylee Fett</v>
      </c>
    </row>
    <row r="730" spans="1:3" x14ac:dyDescent="0.25">
      <c r="A730" s="3" t="s">
        <v>20792</v>
      </c>
      <c r="B730" s="3" t="str">
        <f t="shared" si="39"/>
        <v>75536331</v>
      </c>
      <c r="C730" s="3" t="str">
        <f t="shared" si="39"/>
        <v>Juli Dore</v>
      </c>
    </row>
    <row r="731" spans="1:3" x14ac:dyDescent="0.25">
      <c r="A731" s="3" t="s">
        <v>20793</v>
      </c>
      <c r="B731" s="3" t="str">
        <f t="shared" si="39"/>
        <v>31114603</v>
      </c>
      <c r="C731" s="3" t="str">
        <f t="shared" si="39"/>
        <v>Lavenia Six</v>
      </c>
    </row>
    <row r="732" spans="1:3" x14ac:dyDescent="0.25">
      <c r="A732" s="3" t="s">
        <v>20794</v>
      </c>
      <c r="B732" s="3" t="str">
        <f t="shared" si="39"/>
        <v>84909444</v>
      </c>
      <c r="C732" s="3" t="str">
        <f t="shared" si="39"/>
        <v>Stephane Bendel</v>
      </c>
    </row>
    <row r="733" spans="1:3" x14ac:dyDescent="0.25">
      <c r="A733" s="3" t="s">
        <v>20795</v>
      </c>
      <c r="B733" s="3" t="str">
        <f t="shared" si="39"/>
        <v>32073577</v>
      </c>
      <c r="C733" s="3" t="str">
        <f t="shared" si="39"/>
        <v>Mellissa Imburgia</v>
      </c>
    </row>
    <row r="734" spans="1:3" x14ac:dyDescent="0.25">
      <c r="A734" s="3" t="s">
        <v>20796</v>
      </c>
      <c r="B734" s="3" t="str">
        <f t="shared" si="39"/>
        <v>13820794</v>
      </c>
      <c r="C734" s="3" t="str">
        <f t="shared" si="39"/>
        <v>Adrienne Zirkind</v>
      </c>
    </row>
    <row r="735" spans="1:3" x14ac:dyDescent="0.25">
      <c r="A735" s="3" t="s">
        <v>20797</v>
      </c>
      <c r="B735" s="3" t="str">
        <f t="shared" si="39"/>
        <v>93396395</v>
      </c>
      <c r="C735" s="3" t="str">
        <f t="shared" si="39"/>
        <v>Laquanda Nicholas</v>
      </c>
    </row>
    <row r="736" spans="1:3" x14ac:dyDescent="0.25">
      <c r="A736" s="3" t="s">
        <v>20798</v>
      </c>
      <c r="B736" s="3" t="str">
        <f t="shared" si="39"/>
        <v>44866661</v>
      </c>
      <c r="C736" s="3" t="str">
        <f t="shared" si="39"/>
        <v>Luciano Shemwell</v>
      </c>
    </row>
    <row r="737" spans="1:3" x14ac:dyDescent="0.25">
      <c r="A737" s="3" t="s">
        <v>20799</v>
      </c>
      <c r="B737" s="3" t="str">
        <f t="shared" si="39"/>
        <v>02154436</v>
      </c>
      <c r="C737" s="3" t="str">
        <f t="shared" si="39"/>
        <v>Shirlee Vinci</v>
      </c>
    </row>
    <row r="738" spans="1:3" x14ac:dyDescent="0.25">
      <c r="A738" s="3" t="s">
        <v>20800</v>
      </c>
      <c r="B738" s="3" t="str">
        <f t="shared" si="39"/>
        <v>30387899</v>
      </c>
      <c r="C738" s="3" t="str">
        <f t="shared" si="39"/>
        <v>Edwin Densmore</v>
      </c>
    </row>
    <row r="739" spans="1:3" x14ac:dyDescent="0.25">
      <c r="A739" s="3" t="s">
        <v>20801</v>
      </c>
      <c r="B739" s="3" t="str">
        <f t="shared" si="39"/>
        <v>03409683</v>
      </c>
      <c r="C739" s="3" t="str">
        <f t="shared" si="39"/>
        <v>Yetta Hartley</v>
      </c>
    </row>
    <row r="740" spans="1:3" x14ac:dyDescent="0.25">
      <c r="A740" s="3" t="s">
        <v>20802</v>
      </c>
      <c r="B740" s="3" t="str">
        <f t="shared" si="39"/>
        <v>92299054</v>
      </c>
      <c r="C740" s="3" t="str">
        <f t="shared" si="39"/>
        <v>Mckinley Pineo</v>
      </c>
    </row>
    <row r="741" spans="1:3" x14ac:dyDescent="0.25">
      <c r="A741" s="3" t="s">
        <v>20803</v>
      </c>
      <c r="B741" s="3" t="str">
        <f t="shared" si="39"/>
        <v>94459681</v>
      </c>
      <c r="C741" s="3" t="str">
        <f t="shared" si="39"/>
        <v>Cecelia Myles</v>
      </c>
    </row>
    <row r="742" spans="1:3" x14ac:dyDescent="0.25">
      <c r="A742" s="3" t="s">
        <v>20804</v>
      </c>
      <c r="B742" s="3" t="str">
        <f t="shared" si="39"/>
        <v>90870824</v>
      </c>
      <c r="C742" s="3" t="str">
        <f t="shared" si="39"/>
        <v>Fredrick Birch</v>
      </c>
    </row>
    <row r="743" spans="1:3" x14ac:dyDescent="0.25">
      <c r="A743" s="3" t="s">
        <v>20805</v>
      </c>
      <c r="B743" s="3" t="str">
        <f t="shared" ref="B743:C758" si="40">B643</f>
        <v>88452381</v>
      </c>
      <c r="C743" s="3" t="str">
        <f t="shared" si="40"/>
        <v>Edyth Wiltshire</v>
      </c>
    </row>
    <row r="744" spans="1:3" x14ac:dyDescent="0.25">
      <c r="A744" s="3" t="s">
        <v>20806</v>
      </c>
      <c r="B744" s="3" t="str">
        <f t="shared" si="40"/>
        <v>33517539</v>
      </c>
      <c r="C744" s="3" t="str">
        <f t="shared" si="40"/>
        <v>Yang Stimac</v>
      </c>
    </row>
    <row r="745" spans="1:3" x14ac:dyDescent="0.25">
      <c r="A745" s="3" t="s">
        <v>20807</v>
      </c>
      <c r="B745" s="3" t="str">
        <f t="shared" si="40"/>
        <v>70375434</v>
      </c>
      <c r="C745" s="3" t="str">
        <f t="shared" si="40"/>
        <v>Bethany Salsbury</v>
      </c>
    </row>
    <row r="746" spans="1:3" x14ac:dyDescent="0.25">
      <c r="A746" s="3" t="s">
        <v>20808</v>
      </c>
      <c r="B746" s="3" t="str">
        <f t="shared" si="40"/>
        <v>98511998</v>
      </c>
      <c r="C746" s="3" t="str">
        <f t="shared" si="40"/>
        <v>Mae Rossbach</v>
      </c>
    </row>
    <row r="747" spans="1:3" x14ac:dyDescent="0.25">
      <c r="A747" s="3" t="s">
        <v>20864</v>
      </c>
      <c r="B747" s="3" t="str">
        <f t="shared" si="40"/>
        <v>72827771</v>
      </c>
      <c r="C747" s="3" t="str">
        <f t="shared" si="40"/>
        <v>Sung Bormann</v>
      </c>
    </row>
    <row r="748" spans="1:3" x14ac:dyDescent="0.25">
      <c r="A748" s="3" t="s">
        <v>20810</v>
      </c>
      <c r="B748" s="3" t="str">
        <f t="shared" si="40"/>
        <v>96547431</v>
      </c>
      <c r="C748" s="3" t="str">
        <f t="shared" si="40"/>
        <v>Corrine Schoonover</v>
      </c>
    </row>
    <row r="749" spans="1:3" x14ac:dyDescent="0.25">
      <c r="A749" s="3" t="s">
        <v>20811</v>
      </c>
      <c r="B749" s="3" t="str">
        <f t="shared" si="40"/>
        <v>07528632</v>
      </c>
      <c r="C749" s="3" t="str">
        <f t="shared" si="40"/>
        <v>Sheba Rudy</v>
      </c>
    </row>
    <row r="750" spans="1:3" x14ac:dyDescent="0.25">
      <c r="A750" s="3" t="s">
        <v>20812</v>
      </c>
      <c r="B750" s="3" t="str">
        <f t="shared" si="40"/>
        <v>61659968</v>
      </c>
      <c r="C750" s="3" t="str">
        <f t="shared" si="40"/>
        <v>Nydia Bahl</v>
      </c>
    </row>
    <row r="751" spans="1:3" x14ac:dyDescent="0.25">
      <c r="A751" s="3" t="s">
        <v>20813</v>
      </c>
      <c r="B751" s="3" t="str">
        <f t="shared" si="40"/>
        <v>69717759</v>
      </c>
      <c r="C751" s="3" t="str">
        <f t="shared" si="40"/>
        <v>Shae Brignac</v>
      </c>
    </row>
    <row r="752" spans="1:3" x14ac:dyDescent="0.25">
      <c r="A752" s="3" t="s">
        <v>20814</v>
      </c>
      <c r="B752" s="3" t="str">
        <f t="shared" si="40"/>
        <v>24633074</v>
      </c>
      <c r="C752" s="3" t="str">
        <f t="shared" si="40"/>
        <v>Sharita Springs</v>
      </c>
    </row>
    <row r="753" spans="1:3" x14ac:dyDescent="0.25">
      <c r="A753" s="3" t="s">
        <v>20815</v>
      </c>
      <c r="B753" s="3" t="str">
        <f t="shared" si="40"/>
        <v>54217195</v>
      </c>
      <c r="C753" s="3" t="str">
        <f t="shared" si="40"/>
        <v>Jacalyn Bergh</v>
      </c>
    </row>
    <row r="754" spans="1:3" x14ac:dyDescent="0.25">
      <c r="A754" s="3" t="s">
        <v>20816</v>
      </c>
      <c r="B754" s="3" t="str">
        <f t="shared" si="40"/>
        <v>38132537</v>
      </c>
      <c r="C754" s="3" t="str">
        <f t="shared" si="40"/>
        <v>Maren Jarman</v>
      </c>
    </row>
    <row r="755" spans="1:3" x14ac:dyDescent="0.25">
      <c r="A755" s="3" t="s">
        <v>20817</v>
      </c>
      <c r="B755" s="3" t="str">
        <f t="shared" si="40"/>
        <v>96551812</v>
      </c>
      <c r="C755" s="3" t="str">
        <f t="shared" si="40"/>
        <v>Kasandra Gove</v>
      </c>
    </row>
    <row r="756" spans="1:3" x14ac:dyDescent="0.25">
      <c r="A756" s="3" t="s">
        <v>20818</v>
      </c>
      <c r="B756" s="3" t="str">
        <f t="shared" si="40"/>
        <v>42502605</v>
      </c>
      <c r="C756" s="3" t="str">
        <f t="shared" si="40"/>
        <v>Theda Laplante</v>
      </c>
    </row>
    <row r="757" spans="1:3" x14ac:dyDescent="0.25">
      <c r="A757" s="3" t="s">
        <v>20819</v>
      </c>
      <c r="B757" s="3" t="str">
        <f t="shared" si="40"/>
        <v>41884369</v>
      </c>
      <c r="C757" s="3" t="str">
        <f t="shared" si="40"/>
        <v>Mariann Pineo</v>
      </c>
    </row>
    <row r="758" spans="1:3" x14ac:dyDescent="0.25">
      <c r="A758" s="3" t="s">
        <v>20820</v>
      </c>
      <c r="B758" s="3" t="str">
        <f t="shared" si="40"/>
        <v>37947492</v>
      </c>
      <c r="C758" s="3" t="str">
        <f t="shared" si="40"/>
        <v>Jeremiah Lamorte</v>
      </c>
    </row>
    <row r="759" spans="1:3" x14ac:dyDescent="0.25">
      <c r="A759" s="3" t="s">
        <v>20821</v>
      </c>
      <c r="B759" s="3" t="str">
        <f t="shared" ref="B759:C774" si="41">B659</f>
        <v>65163761</v>
      </c>
      <c r="C759" s="3" t="str">
        <f t="shared" si="41"/>
        <v>Shantel Haran</v>
      </c>
    </row>
    <row r="760" spans="1:3" x14ac:dyDescent="0.25">
      <c r="A760" s="3" t="s">
        <v>20822</v>
      </c>
      <c r="B760" s="3" t="str">
        <f t="shared" si="41"/>
        <v>09470226</v>
      </c>
      <c r="C760" s="3" t="str">
        <f t="shared" si="41"/>
        <v>Willa Briner</v>
      </c>
    </row>
    <row r="761" spans="1:3" x14ac:dyDescent="0.25">
      <c r="A761" s="3" t="s">
        <v>20823</v>
      </c>
      <c r="B761" s="3" t="str">
        <f t="shared" si="41"/>
        <v>65222202</v>
      </c>
      <c r="C761" s="3" t="str">
        <f t="shared" si="41"/>
        <v>Coreen Ruch</v>
      </c>
    </row>
    <row r="762" spans="1:3" x14ac:dyDescent="0.25">
      <c r="A762" s="3" t="s">
        <v>20824</v>
      </c>
      <c r="B762" s="3" t="str">
        <f t="shared" si="41"/>
        <v>71491224</v>
      </c>
      <c r="C762" s="3" t="str">
        <f t="shared" si="41"/>
        <v>Lavada Streetman</v>
      </c>
    </row>
    <row r="763" spans="1:3" x14ac:dyDescent="0.25">
      <c r="A763" s="3" t="s">
        <v>20825</v>
      </c>
      <c r="B763" s="3" t="str">
        <f t="shared" si="41"/>
        <v>60760922</v>
      </c>
      <c r="C763" s="3" t="str">
        <f t="shared" si="41"/>
        <v>Mallie Vanvalkenburg</v>
      </c>
    </row>
    <row r="764" spans="1:3" x14ac:dyDescent="0.25">
      <c r="A764" s="3" t="s">
        <v>20826</v>
      </c>
      <c r="B764" s="3" t="str">
        <f t="shared" si="41"/>
        <v>37373814</v>
      </c>
      <c r="C764" s="3" t="str">
        <f t="shared" si="41"/>
        <v>Janae Marcum</v>
      </c>
    </row>
    <row r="765" spans="1:3" x14ac:dyDescent="0.25">
      <c r="A765" s="3" t="s">
        <v>20827</v>
      </c>
      <c r="B765" s="3" t="str">
        <f t="shared" si="41"/>
        <v>35295043</v>
      </c>
      <c r="C765" s="3" t="str">
        <f t="shared" si="41"/>
        <v>Eldora Carstarphen</v>
      </c>
    </row>
    <row r="766" spans="1:3" x14ac:dyDescent="0.25">
      <c r="A766" s="3" t="s">
        <v>20828</v>
      </c>
      <c r="B766" s="3" t="str">
        <f t="shared" si="41"/>
        <v>93599942</v>
      </c>
      <c r="C766" s="3" t="str">
        <f t="shared" si="41"/>
        <v>Mina Kolesar</v>
      </c>
    </row>
    <row r="767" spans="1:3" x14ac:dyDescent="0.25">
      <c r="A767" s="3" t="s">
        <v>20829</v>
      </c>
      <c r="B767" s="3" t="str">
        <f t="shared" si="41"/>
        <v>94314122</v>
      </c>
      <c r="C767" s="3" t="str">
        <f t="shared" si="41"/>
        <v>Paulene Julio</v>
      </c>
    </row>
    <row r="768" spans="1:3" x14ac:dyDescent="0.25">
      <c r="A768" s="3" t="s">
        <v>20830</v>
      </c>
      <c r="B768" s="3" t="str">
        <f t="shared" si="41"/>
        <v>88949519</v>
      </c>
      <c r="C768" s="3" t="str">
        <f t="shared" si="41"/>
        <v>Judith Mccracken</v>
      </c>
    </row>
    <row r="769" spans="1:3" x14ac:dyDescent="0.25">
      <c r="A769" s="3" t="s">
        <v>20831</v>
      </c>
      <c r="B769" s="3" t="str">
        <f t="shared" si="41"/>
        <v>99365158</v>
      </c>
      <c r="C769" s="3" t="str">
        <f t="shared" si="41"/>
        <v>Laverne Gum</v>
      </c>
    </row>
    <row r="770" spans="1:3" x14ac:dyDescent="0.25">
      <c r="A770" s="3" t="s">
        <v>20832</v>
      </c>
      <c r="B770" s="3" t="str">
        <f t="shared" si="41"/>
        <v>99088435</v>
      </c>
      <c r="C770" s="3" t="str">
        <f t="shared" si="41"/>
        <v>Melodi Rueckert</v>
      </c>
    </row>
    <row r="771" spans="1:3" x14ac:dyDescent="0.25">
      <c r="A771" s="3" t="s">
        <v>20833</v>
      </c>
      <c r="B771" s="3" t="str">
        <f t="shared" si="41"/>
        <v>10271235</v>
      </c>
      <c r="C771" s="3" t="str">
        <f t="shared" si="41"/>
        <v>Marianela Legaspi</v>
      </c>
    </row>
    <row r="772" spans="1:3" x14ac:dyDescent="0.25">
      <c r="A772" s="3" t="s">
        <v>20834</v>
      </c>
      <c r="B772" s="3" t="str">
        <f t="shared" si="41"/>
        <v>25581894</v>
      </c>
      <c r="C772" s="3" t="str">
        <f t="shared" si="41"/>
        <v>Marquita Greg</v>
      </c>
    </row>
    <row r="773" spans="1:3" x14ac:dyDescent="0.25">
      <c r="A773" s="3" t="s">
        <v>20835</v>
      </c>
      <c r="B773" s="3" t="str">
        <f t="shared" si="41"/>
        <v>87229307</v>
      </c>
      <c r="C773" s="3" t="str">
        <f t="shared" si="41"/>
        <v>Ardith Hitchman</v>
      </c>
    </row>
    <row r="774" spans="1:3" x14ac:dyDescent="0.25">
      <c r="A774" s="3" t="s">
        <v>20836</v>
      </c>
      <c r="B774" s="3" t="str">
        <f t="shared" si="41"/>
        <v>05794232</v>
      </c>
      <c r="C774" s="3" t="str">
        <f t="shared" si="41"/>
        <v>Reggie Newbury</v>
      </c>
    </row>
    <row r="775" spans="1:3" x14ac:dyDescent="0.25">
      <c r="A775" s="3" t="s">
        <v>20837</v>
      </c>
      <c r="B775" s="3" t="str">
        <f t="shared" ref="B775:C790" si="42">B675</f>
        <v>96829266</v>
      </c>
      <c r="C775" s="3" t="str">
        <f t="shared" si="42"/>
        <v>Christie Sinkler</v>
      </c>
    </row>
    <row r="776" spans="1:3" x14ac:dyDescent="0.25">
      <c r="A776" s="3" t="s">
        <v>20838</v>
      </c>
      <c r="B776" s="3" t="str">
        <f t="shared" si="42"/>
        <v>00320327</v>
      </c>
      <c r="C776" s="3" t="str">
        <f t="shared" si="42"/>
        <v>Launa Marinaro</v>
      </c>
    </row>
    <row r="777" spans="1:3" x14ac:dyDescent="0.25">
      <c r="A777" s="3" t="s">
        <v>20839</v>
      </c>
      <c r="B777" s="3" t="str">
        <f t="shared" si="42"/>
        <v>52372951</v>
      </c>
      <c r="C777" s="3" t="str">
        <f t="shared" si="42"/>
        <v>Kaylene Garofalo</v>
      </c>
    </row>
    <row r="778" spans="1:3" x14ac:dyDescent="0.25">
      <c r="A778" s="3" t="s">
        <v>20840</v>
      </c>
      <c r="B778" s="3" t="str">
        <f t="shared" si="42"/>
        <v>15898854</v>
      </c>
      <c r="C778" s="3" t="str">
        <f t="shared" si="42"/>
        <v>Jacquelyn Kiefer</v>
      </c>
    </row>
    <row r="779" spans="1:3" x14ac:dyDescent="0.25">
      <c r="A779" s="3" t="s">
        <v>20841</v>
      </c>
      <c r="B779" s="3" t="str">
        <f t="shared" si="42"/>
        <v>96944458</v>
      </c>
      <c r="C779" s="3" t="str">
        <f t="shared" si="42"/>
        <v>Azucena Denzer</v>
      </c>
    </row>
    <row r="780" spans="1:3" x14ac:dyDescent="0.25">
      <c r="A780" s="3" t="s">
        <v>20842</v>
      </c>
      <c r="B780" s="3" t="str">
        <f t="shared" si="42"/>
        <v>33161708</v>
      </c>
      <c r="C780" s="3" t="str">
        <f t="shared" si="42"/>
        <v>Mallory Greeno</v>
      </c>
    </row>
    <row r="781" spans="1:3" x14ac:dyDescent="0.25">
      <c r="A781" s="3" t="s">
        <v>20843</v>
      </c>
      <c r="B781" s="3" t="str">
        <f t="shared" si="42"/>
        <v>04184393</v>
      </c>
      <c r="C781" s="3" t="str">
        <f t="shared" si="42"/>
        <v>Loriann Subia</v>
      </c>
    </row>
    <row r="782" spans="1:3" x14ac:dyDescent="0.25">
      <c r="A782" s="3" t="s">
        <v>20844</v>
      </c>
      <c r="B782" s="3" t="str">
        <f t="shared" si="42"/>
        <v>86610486</v>
      </c>
      <c r="C782" s="3" t="str">
        <f t="shared" si="42"/>
        <v>Ronald Bonomo</v>
      </c>
    </row>
    <row r="783" spans="1:3" x14ac:dyDescent="0.25">
      <c r="A783" s="3" t="s">
        <v>20845</v>
      </c>
      <c r="B783" s="3" t="str">
        <f t="shared" si="42"/>
        <v>75794572</v>
      </c>
      <c r="C783" s="3" t="str">
        <f t="shared" si="42"/>
        <v>Adriana Kilduff</v>
      </c>
    </row>
    <row r="784" spans="1:3" x14ac:dyDescent="0.25">
      <c r="A784" s="3" t="s">
        <v>20846</v>
      </c>
      <c r="B784" s="3" t="str">
        <f t="shared" si="42"/>
        <v>38288485</v>
      </c>
      <c r="C784" s="3" t="str">
        <f t="shared" si="42"/>
        <v>Frankie Stutler</v>
      </c>
    </row>
    <row r="785" spans="1:3" x14ac:dyDescent="0.25">
      <c r="A785" s="3" t="s">
        <v>20847</v>
      </c>
      <c r="B785" s="3" t="str">
        <f t="shared" si="42"/>
        <v>34157594</v>
      </c>
      <c r="C785" s="3" t="str">
        <f t="shared" si="42"/>
        <v>Lana Romeo</v>
      </c>
    </row>
    <row r="786" spans="1:3" x14ac:dyDescent="0.25">
      <c r="A786" s="3" t="s">
        <v>20848</v>
      </c>
      <c r="B786" s="3" t="str">
        <f t="shared" si="42"/>
        <v>58489076</v>
      </c>
      <c r="C786" s="3" t="str">
        <f t="shared" si="42"/>
        <v>Buster Sieg</v>
      </c>
    </row>
    <row r="787" spans="1:3" x14ac:dyDescent="0.25">
      <c r="A787" s="3" t="s">
        <v>20849</v>
      </c>
      <c r="B787" s="3" t="str">
        <f t="shared" si="42"/>
        <v>53236613</v>
      </c>
      <c r="C787" s="3" t="str">
        <f t="shared" si="42"/>
        <v>Norah Dalrymple</v>
      </c>
    </row>
    <row r="788" spans="1:3" x14ac:dyDescent="0.25">
      <c r="A788" s="3" t="s">
        <v>20850</v>
      </c>
      <c r="B788" s="3" t="str">
        <f t="shared" si="42"/>
        <v>60354229</v>
      </c>
      <c r="C788" s="3" t="str">
        <f t="shared" si="42"/>
        <v>Dave Joseph</v>
      </c>
    </row>
    <row r="789" spans="1:3" x14ac:dyDescent="0.25">
      <c r="A789" s="3" t="s">
        <v>20851</v>
      </c>
      <c r="B789" s="3" t="str">
        <f t="shared" si="42"/>
        <v>79225408</v>
      </c>
      <c r="C789" s="3" t="str">
        <f t="shared" si="42"/>
        <v>Rubye Guida</v>
      </c>
    </row>
    <row r="790" spans="1:3" x14ac:dyDescent="0.25">
      <c r="A790" s="3" t="s">
        <v>20852</v>
      </c>
      <c r="B790" s="3" t="str">
        <f t="shared" si="42"/>
        <v>09684273</v>
      </c>
      <c r="C790" s="3" t="str">
        <f t="shared" si="42"/>
        <v>India Eriksen</v>
      </c>
    </row>
    <row r="791" spans="1:3" x14ac:dyDescent="0.25">
      <c r="A791" s="3" t="s">
        <v>20853</v>
      </c>
      <c r="B791" s="3" t="str">
        <f t="shared" ref="B791:C806" si="43">B691</f>
        <v>71934427</v>
      </c>
      <c r="C791" s="3" t="str">
        <f t="shared" si="43"/>
        <v>Trinh Fleig</v>
      </c>
    </row>
    <row r="792" spans="1:3" x14ac:dyDescent="0.25">
      <c r="A792" s="3" t="s">
        <v>20854</v>
      </c>
      <c r="B792" s="3" t="str">
        <f t="shared" si="43"/>
        <v>65368504</v>
      </c>
      <c r="C792" s="3" t="str">
        <f t="shared" si="43"/>
        <v>Patience Talmage</v>
      </c>
    </row>
    <row r="793" spans="1:3" x14ac:dyDescent="0.25">
      <c r="A793" s="3" t="s">
        <v>20855</v>
      </c>
      <c r="B793" s="3" t="str">
        <f t="shared" si="43"/>
        <v>83600512</v>
      </c>
      <c r="C793" s="3" t="str">
        <f t="shared" si="43"/>
        <v>Alethia Manry</v>
      </c>
    </row>
    <row r="794" spans="1:3" x14ac:dyDescent="0.25">
      <c r="A794" s="3" t="s">
        <v>20856</v>
      </c>
      <c r="B794" s="3" t="str">
        <f t="shared" si="43"/>
        <v>39661106</v>
      </c>
      <c r="C794" s="3" t="str">
        <f t="shared" si="43"/>
        <v>Priscila Mcphillips</v>
      </c>
    </row>
    <row r="795" spans="1:3" x14ac:dyDescent="0.25">
      <c r="A795" s="3" t="s">
        <v>20857</v>
      </c>
      <c r="B795" s="3" t="str">
        <f t="shared" si="43"/>
        <v>99842157</v>
      </c>
      <c r="C795" s="3" t="str">
        <f t="shared" si="43"/>
        <v>Thaddeus Alfaro</v>
      </c>
    </row>
    <row r="796" spans="1:3" x14ac:dyDescent="0.25">
      <c r="A796" s="3" t="s">
        <v>20858</v>
      </c>
      <c r="B796" s="3" t="str">
        <f t="shared" si="43"/>
        <v>25908166</v>
      </c>
      <c r="C796" s="3" t="str">
        <f t="shared" si="43"/>
        <v>Victoria Harber</v>
      </c>
    </row>
    <row r="797" spans="1:3" x14ac:dyDescent="0.25">
      <c r="A797" s="3" t="s">
        <v>20859</v>
      </c>
      <c r="B797" s="3" t="str">
        <f t="shared" si="43"/>
        <v>39460759</v>
      </c>
      <c r="C797" s="3" t="str">
        <f t="shared" si="43"/>
        <v>Beth Ashworth</v>
      </c>
    </row>
    <row r="798" spans="1:3" x14ac:dyDescent="0.25">
      <c r="A798" s="3" t="s">
        <v>20860</v>
      </c>
      <c r="B798" s="3" t="str">
        <f t="shared" si="43"/>
        <v>39694499</v>
      </c>
      <c r="C798" s="3" t="str">
        <f t="shared" si="43"/>
        <v>Mia Chasse</v>
      </c>
    </row>
    <row r="799" spans="1:3" x14ac:dyDescent="0.25">
      <c r="A799" s="3" t="s">
        <v>20861</v>
      </c>
      <c r="B799" s="3" t="str">
        <f t="shared" si="43"/>
        <v>99641344</v>
      </c>
      <c r="C799" s="3" t="str">
        <f t="shared" si="43"/>
        <v>Torie Didonna</v>
      </c>
    </row>
    <row r="800" spans="1:3" x14ac:dyDescent="0.25">
      <c r="A800" s="3" t="s">
        <v>20862</v>
      </c>
      <c r="B800" s="3" t="str">
        <f t="shared" si="43"/>
        <v>43066208</v>
      </c>
      <c r="C800" s="3" t="str">
        <f t="shared" si="43"/>
        <v>Aliza Chestnut</v>
      </c>
    </row>
    <row r="801" spans="1:3" x14ac:dyDescent="0.25">
      <c r="A801" s="3" t="s">
        <v>20863</v>
      </c>
      <c r="B801" s="3" t="str">
        <f t="shared" si="43"/>
        <v>22278264</v>
      </c>
      <c r="C801" s="3" t="str">
        <f t="shared" si="43"/>
        <v>Lenore Wildermuth</v>
      </c>
    </row>
    <row r="802" spans="1:3" x14ac:dyDescent="0.25">
      <c r="A802" s="3" t="s">
        <v>20764</v>
      </c>
      <c r="B802" s="3" t="str">
        <f t="shared" si="43"/>
        <v>31731111</v>
      </c>
      <c r="C802" s="3" t="str">
        <f t="shared" si="43"/>
        <v>Ashlee Pearman</v>
      </c>
    </row>
    <row r="803" spans="1:3" x14ac:dyDescent="0.25">
      <c r="A803" s="3" t="s">
        <v>20765</v>
      </c>
      <c r="B803" s="3" t="str">
        <f t="shared" si="43"/>
        <v>08980297</v>
      </c>
      <c r="C803" s="3" t="str">
        <f t="shared" si="43"/>
        <v>Marjorie Allis</v>
      </c>
    </row>
    <row r="804" spans="1:3" x14ac:dyDescent="0.25">
      <c r="A804" s="3" t="s">
        <v>20766</v>
      </c>
      <c r="B804" s="3" t="str">
        <f t="shared" si="43"/>
        <v>17623766</v>
      </c>
      <c r="C804" s="3" t="str">
        <f t="shared" si="43"/>
        <v>Sheri Myres</v>
      </c>
    </row>
    <row r="805" spans="1:3" x14ac:dyDescent="0.25">
      <c r="A805" s="3" t="s">
        <v>20767</v>
      </c>
      <c r="B805" s="3" t="str">
        <f t="shared" si="43"/>
        <v>85708127</v>
      </c>
      <c r="C805" s="3" t="str">
        <f t="shared" si="43"/>
        <v>Joi Riddell</v>
      </c>
    </row>
    <row r="806" spans="1:3" x14ac:dyDescent="0.25">
      <c r="A806" s="3" t="s">
        <v>20768</v>
      </c>
      <c r="B806" s="3" t="str">
        <f t="shared" si="43"/>
        <v>45842713</v>
      </c>
      <c r="C806" s="3" t="str">
        <f t="shared" si="43"/>
        <v>Mara Colman</v>
      </c>
    </row>
    <row r="807" spans="1:3" x14ac:dyDescent="0.25">
      <c r="A807" s="3" t="s">
        <v>20769</v>
      </c>
      <c r="B807" s="3" t="str">
        <f t="shared" ref="B807:C822" si="44">B707</f>
        <v>37857398</v>
      </c>
      <c r="C807" s="3" t="str">
        <f t="shared" si="44"/>
        <v>Roland Sevier</v>
      </c>
    </row>
    <row r="808" spans="1:3" x14ac:dyDescent="0.25">
      <c r="A808" s="3" t="s">
        <v>20770</v>
      </c>
      <c r="B808" s="3" t="str">
        <f t="shared" si="44"/>
        <v>76582866</v>
      </c>
      <c r="C808" s="3" t="str">
        <f t="shared" si="44"/>
        <v>Nancey Abner</v>
      </c>
    </row>
    <row r="809" spans="1:3" x14ac:dyDescent="0.25">
      <c r="A809" s="3" t="s">
        <v>20771</v>
      </c>
      <c r="B809" s="3" t="str">
        <f t="shared" si="44"/>
        <v>36420055</v>
      </c>
      <c r="C809" s="3" t="str">
        <f t="shared" si="44"/>
        <v>Stephania Heineman</v>
      </c>
    </row>
    <row r="810" spans="1:3" x14ac:dyDescent="0.25">
      <c r="A810" s="3" t="s">
        <v>20772</v>
      </c>
      <c r="B810" s="3" t="str">
        <f t="shared" si="44"/>
        <v>97301342</v>
      </c>
      <c r="C810" s="3" t="str">
        <f t="shared" si="44"/>
        <v>Tamekia Kindred</v>
      </c>
    </row>
    <row r="811" spans="1:3" x14ac:dyDescent="0.25">
      <c r="A811" s="3" t="s">
        <v>20773</v>
      </c>
      <c r="B811" s="3" t="str">
        <f t="shared" si="44"/>
        <v>43407114</v>
      </c>
      <c r="C811" s="3" t="str">
        <f t="shared" si="44"/>
        <v>Kaci Agee</v>
      </c>
    </row>
    <row r="812" spans="1:3" x14ac:dyDescent="0.25">
      <c r="A812" s="3" t="s">
        <v>20774</v>
      </c>
      <c r="B812" s="3" t="str">
        <f t="shared" si="44"/>
        <v>34947708</v>
      </c>
      <c r="C812" s="3" t="str">
        <f t="shared" si="44"/>
        <v>Palmira Mefford</v>
      </c>
    </row>
    <row r="813" spans="1:3" x14ac:dyDescent="0.25">
      <c r="A813" s="3" t="s">
        <v>20775</v>
      </c>
      <c r="B813" s="3" t="str">
        <f t="shared" si="44"/>
        <v>26141997</v>
      </c>
      <c r="C813" s="3" t="str">
        <f t="shared" si="44"/>
        <v>Starla Barr</v>
      </c>
    </row>
    <row r="814" spans="1:3" x14ac:dyDescent="0.25">
      <c r="A814" s="3" t="s">
        <v>20776</v>
      </c>
      <c r="B814" s="3" t="str">
        <f t="shared" si="44"/>
        <v>82884072</v>
      </c>
      <c r="C814" s="3" t="str">
        <f t="shared" si="44"/>
        <v>Penney Kupiec</v>
      </c>
    </row>
    <row r="815" spans="1:3" x14ac:dyDescent="0.25">
      <c r="A815" s="3" t="s">
        <v>20777</v>
      </c>
      <c r="B815" s="3" t="str">
        <f t="shared" si="44"/>
        <v>21180035</v>
      </c>
      <c r="C815" s="3" t="str">
        <f t="shared" si="44"/>
        <v>Elza Szeto</v>
      </c>
    </row>
    <row r="816" spans="1:3" x14ac:dyDescent="0.25">
      <c r="A816" s="3" t="s">
        <v>20778</v>
      </c>
      <c r="B816" s="3" t="str">
        <f t="shared" si="44"/>
        <v>33362187</v>
      </c>
      <c r="C816" s="3" t="str">
        <f t="shared" si="44"/>
        <v>Dia Means</v>
      </c>
    </row>
    <row r="817" spans="1:3" x14ac:dyDescent="0.25">
      <c r="A817" s="3" t="s">
        <v>20779</v>
      </c>
      <c r="B817" s="3" t="str">
        <f t="shared" si="44"/>
        <v>33189676</v>
      </c>
      <c r="C817" s="3" t="str">
        <f t="shared" si="44"/>
        <v>Sherise Rutan</v>
      </c>
    </row>
    <row r="818" spans="1:3" x14ac:dyDescent="0.25">
      <c r="A818" s="3" t="s">
        <v>20780</v>
      </c>
      <c r="B818" s="3" t="str">
        <f t="shared" si="44"/>
        <v>90904721</v>
      </c>
      <c r="C818" s="3" t="str">
        <f t="shared" si="44"/>
        <v>Shanelle Lossett</v>
      </c>
    </row>
    <row r="819" spans="1:3" x14ac:dyDescent="0.25">
      <c r="A819" s="3" t="s">
        <v>20781</v>
      </c>
      <c r="B819" s="3" t="str">
        <f t="shared" si="44"/>
        <v>04808301</v>
      </c>
      <c r="C819" s="3" t="str">
        <f t="shared" si="44"/>
        <v>Aleen Kuehl</v>
      </c>
    </row>
    <row r="820" spans="1:3" x14ac:dyDescent="0.25">
      <c r="A820" s="3" t="s">
        <v>20782</v>
      </c>
      <c r="B820" s="3" t="str">
        <f t="shared" si="44"/>
        <v>43892711</v>
      </c>
      <c r="C820" s="3" t="str">
        <f t="shared" si="44"/>
        <v>Ebonie Ginn</v>
      </c>
    </row>
    <row r="821" spans="1:3" x14ac:dyDescent="0.25">
      <c r="A821" s="3" t="s">
        <v>20783</v>
      </c>
      <c r="B821" s="3" t="str">
        <f t="shared" si="44"/>
        <v>57902949</v>
      </c>
      <c r="C821" s="3" t="str">
        <f t="shared" si="44"/>
        <v>Louie Mcmanus</v>
      </c>
    </row>
    <row r="822" spans="1:3" x14ac:dyDescent="0.25">
      <c r="A822" s="3" t="s">
        <v>20784</v>
      </c>
      <c r="B822" s="3" t="str">
        <f t="shared" si="44"/>
        <v>23112788</v>
      </c>
      <c r="C822" s="3" t="str">
        <f t="shared" si="44"/>
        <v>Waneta Laufer</v>
      </c>
    </row>
    <row r="823" spans="1:3" x14ac:dyDescent="0.25">
      <c r="A823" s="3" t="s">
        <v>20785</v>
      </c>
      <c r="B823" s="3" t="str">
        <f t="shared" ref="B823:C838" si="45">B723</f>
        <v>08990167</v>
      </c>
      <c r="C823" s="3" t="str">
        <f t="shared" si="45"/>
        <v>Shani Flavin</v>
      </c>
    </row>
    <row r="824" spans="1:3" x14ac:dyDescent="0.25">
      <c r="A824" s="3" t="s">
        <v>20786</v>
      </c>
      <c r="B824" s="3" t="str">
        <f t="shared" si="45"/>
        <v>61818032</v>
      </c>
      <c r="C824" s="3" t="str">
        <f t="shared" si="45"/>
        <v>Lynetta Rothwell</v>
      </c>
    </row>
    <row r="825" spans="1:3" x14ac:dyDescent="0.25">
      <c r="A825" s="3" t="s">
        <v>20787</v>
      </c>
      <c r="B825" s="3" t="str">
        <f t="shared" si="45"/>
        <v>80830909</v>
      </c>
      <c r="C825" s="3" t="str">
        <f t="shared" si="45"/>
        <v>Eduardo Nagata</v>
      </c>
    </row>
    <row r="826" spans="1:3" x14ac:dyDescent="0.25">
      <c r="A826" s="3" t="s">
        <v>20788</v>
      </c>
      <c r="B826" s="3" t="str">
        <f t="shared" si="45"/>
        <v>66728557</v>
      </c>
      <c r="C826" s="3" t="str">
        <f t="shared" si="45"/>
        <v>Genevie Florez</v>
      </c>
    </row>
    <row r="827" spans="1:3" x14ac:dyDescent="0.25">
      <c r="A827" s="3" t="s">
        <v>20789</v>
      </c>
      <c r="B827" s="3" t="str">
        <f t="shared" si="45"/>
        <v>23298225</v>
      </c>
      <c r="C827" s="3" t="str">
        <f t="shared" si="45"/>
        <v>Ramiro Politte</v>
      </c>
    </row>
    <row r="828" spans="1:3" x14ac:dyDescent="0.25">
      <c r="A828" s="3" t="s">
        <v>20790</v>
      </c>
      <c r="B828" s="3" t="str">
        <f t="shared" si="45"/>
        <v>26922558</v>
      </c>
      <c r="C828" s="3" t="str">
        <f t="shared" si="45"/>
        <v>Valda Strum</v>
      </c>
    </row>
    <row r="829" spans="1:3" x14ac:dyDescent="0.25">
      <c r="A829" s="3" t="s">
        <v>20791</v>
      </c>
      <c r="B829" s="3" t="str">
        <f t="shared" si="45"/>
        <v>37211125</v>
      </c>
      <c r="C829" s="3" t="str">
        <f t="shared" si="45"/>
        <v>Marylee Fett</v>
      </c>
    </row>
    <row r="830" spans="1:3" x14ac:dyDescent="0.25">
      <c r="A830" s="3" t="s">
        <v>20792</v>
      </c>
      <c r="B830" s="3" t="str">
        <f t="shared" si="45"/>
        <v>75536331</v>
      </c>
      <c r="C830" s="3" t="str">
        <f t="shared" si="45"/>
        <v>Juli Dore</v>
      </c>
    </row>
    <row r="831" spans="1:3" x14ac:dyDescent="0.25">
      <c r="A831" s="3" t="s">
        <v>20793</v>
      </c>
      <c r="B831" s="3" t="str">
        <f t="shared" si="45"/>
        <v>31114603</v>
      </c>
      <c r="C831" s="3" t="str">
        <f t="shared" si="45"/>
        <v>Lavenia Six</v>
      </c>
    </row>
    <row r="832" spans="1:3" x14ac:dyDescent="0.25">
      <c r="A832" s="3" t="s">
        <v>20794</v>
      </c>
      <c r="B832" s="3" t="str">
        <f t="shared" si="45"/>
        <v>84909444</v>
      </c>
      <c r="C832" s="3" t="str">
        <f t="shared" si="45"/>
        <v>Stephane Bendel</v>
      </c>
    </row>
    <row r="833" spans="1:3" x14ac:dyDescent="0.25">
      <c r="A833" s="3" t="s">
        <v>20795</v>
      </c>
      <c r="B833" s="3" t="str">
        <f t="shared" si="45"/>
        <v>32073577</v>
      </c>
      <c r="C833" s="3" t="str">
        <f t="shared" si="45"/>
        <v>Mellissa Imburgia</v>
      </c>
    </row>
    <row r="834" spans="1:3" x14ac:dyDescent="0.25">
      <c r="A834" s="3" t="s">
        <v>20796</v>
      </c>
      <c r="B834" s="3" t="str">
        <f t="shared" si="45"/>
        <v>13820794</v>
      </c>
      <c r="C834" s="3" t="str">
        <f t="shared" si="45"/>
        <v>Adrienne Zirkind</v>
      </c>
    </row>
    <row r="835" spans="1:3" x14ac:dyDescent="0.25">
      <c r="A835" s="3" t="s">
        <v>20797</v>
      </c>
      <c r="B835" s="3" t="str">
        <f t="shared" si="45"/>
        <v>93396395</v>
      </c>
      <c r="C835" s="3" t="str">
        <f t="shared" si="45"/>
        <v>Laquanda Nicholas</v>
      </c>
    </row>
    <row r="836" spans="1:3" x14ac:dyDescent="0.25">
      <c r="A836" s="3" t="s">
        <v>20798</v>
      </c>
      <c r="B836" s="3" t="str">
        <f t="shared" si="45"/>
        <v>44866661</v>
      </c>
      <c r="C836" s="3" t="str">
        <f t="shared" si="45"/>
        <v>Luciano Shemwell</v>
      </c>
    </row>
    <row r="837" spans="1:3" x14ac:dyDescent="0.25">
      <c r="A837" s="3" t="s">
        <v>20799</v>
      </c>
      <c r="B837" s="3" t="str">
        <f t="shared" si="45"/>
        <v>02154436</v>
      </c>
      <c r="C837" s="3" t="str">
        <f t="shared" si="45"/>
        <v>Shirlee Vinci</v>
      </c>
    </row>
    <row r="838" spans="1:3" x14ac:dyDescent="0.25">
      <c r="A838" s="3" t="s">
        <v>20800</v>
      </c>
      <c r="B838" s="3" t="str">
        <f t="shared" si="45"/>
        <v>30387899</v>
      </c>
      <c r="C838" s="3" t="str">
        <f t="shared" si="45"/>
        <v>Edwin Densmore</v>
      </c>
    </row>
    <row r="839" spans="1:3" x14ac:dyDescent="0.25">
      <c r="A839" s="3" t="s">
        <v>20801</v>
      </c>
      <c r="B839" s="3" t="str">
        <f t="shared" ref="B839:C854" si="46">B739</f>
        <v>03409683</v>
      </c>
      <c r="C839" s="3" t="str">
        <f t="shared" si="46"/>
        <v>Yetta Hartley</v>
      </c>
    </row>
    <row r="840" spans="1:3" x14ac:dyDescent="0.25">
      <c r="A840" s="3" t="s">
        <v>20802</v>
      </c>
      <c r="B840" s="3" t="str">
        <f t="shared" si="46"/>
        <v>92299054</v>
      </c>
      <c r="C840" s="3" t="str">
        <f t="shared" si="46"/>
        <v>Mckinley Pineo</v>
      </c>
    </row>
    <row r="841" spans="1:3" x14ac:dyDescent="0.25">
      <c r="A841" s="3" t="s">
        <v>20803</v>
      </c>
      <c r="B841" s="3" t="str">
        <f t="shared" si="46"/>
        <v>94459681</v>
      </c>
      <c r="C841" s="3" t="str">
        <f t="shared" si="46"/>
        <v>Cecelia Myles</v>
      </c>
    </row>
    <row r="842" spans="1:3" x14ac:dyDescent="0.25">
      <c r="A842" s="3" t="s">
        <v>20804</v>
      </c>
      <c r="B842" s="3" t="str">
        <f t="shared" si="46"/>
        <v>90870824</v>
      </c>
      <c r="C842" s="3" t="str">
        <f t="shared" si="46"/>
        <v>Fredrick Birch</v>
      </c>
    </row>
    <row r="843" spans="1:3" x14ac:dyDescent="0.25">
      <c r="A843" s="3" t="s">
        <v>20805</v>
      </c>
      <c r="B843" s="3" t="str">
        <f t="shared" si="46"/>
        <v>88452381</v>
      </c>
      <c r="C843" s="3" t="str">
        <f t="shared" si="46"/>
        <v>Edyth Wiltshire</v>
      </c>
    </row>
    <row r="844" spans="1:3" x14ac:dyDescent="0.25">
      <c r="A844" s="3" t="s">
        <v>20806</v>
      </c>
      <c r="B844" s="3" t="str">
        <f t="shared" si="46"/>
        <v>33517539</v>
      </c>
      <c r="C844" s="3" t="str">
        <f t="shared" si="46"/>
        <v>Yang Stimac</v>
      </c>
    </row>
    <row r="845" spans="1:3" x14ac:dyDescent="0.25">
      <c r="A845" s="3" t="s">
        <v>20807</v>
      </c>
      <c r="B845" s="3" t="str">
        <f t="shared" si="46"/>
        <v>70375434</v>
      </c>
      <c r="C845" s="3" t="str">
        <f t="shared" si="46"/>
        <v>Bethany Salsbury</v>
      </c>
    </row>
    <row r="846" spans="1:3" x14ac:dyDescent="0.25">
      <c r="A846" s="3" t="s">
        <v>20808</v>
      </c>
      <c r="B846" s="3" t="str">
        <f t="shared" si="46"/>
        <v>98511998</v>
      </c>
      <c r="C846" s="3" t="str">
        <f t="shared" si="46"/>
        <v>Mae Rossbach</v>
      </c>
    </row>
    <row r="847" spans="1:3" x14ac:dyDescent="0.25">
      <c r="A847" s="3" t="s">
        <v>20864</v>
      </c>
      <c r="B847" s="3" t="str">
        <f t="shared" si="46"/>
        <v>72827771</v>
      </c>
      <c r="C847" s="3" t="str">
        <f t="shared" si="46"/>
        <v>Sung Bormann</v>
      </c>
    </row>
    <row r="848" spans="1:3" x14ac:dyDescent="0.25">
      <c r="A848" s="3" t="s">
        <v>20810</v>
      </c>
      <c r="B848" s="3" t="str">
        <f t="shared" si="46"/>
        <v>96547431</v>
      </c>
      <c r="C848" s="3" t="str">
        <f t="shared" si="46"/>
        <v>Corrine Schoonover</v>
      </c>
    </row>
    <row r="849" spans="1:3" x14ac:dyDescent="0.25">
      <c r="A849" s="3" t="s">
        <v>20811</v>
      </c>
      <c r="B849" s="3" t="str">
        <f t="shared" si="46"/>
        <v>07528632</v>
      </c>
      <c r="C849" s="3" t="str">
        <f t="shared" si="46"/>
        <v>Sheba Rudy</v>
      </c>
    </row>
    <row r="850" spans="1:3" x14ac:dyDescent="0.25">
      <c r="A850" s="3" t="s">
        <v>20812</v>
      </c>
      <c r="B850" s="3" t="str">
        <f t="shared" si="46"/>
        <v>61659968</v>
      </c>
      <c r="C850" s="3" t="str">
        <f t="shared" si="46"/>
        <v>Nydia Bahl</v>
      </c>
    </row>
    <row r="851" spans="1:3" x14ac:dyDescent="0.25">
      <c r="A851" s="3" t="s">
        <v>20813</v>
      </c>
      <c r="B851" s="3" t="str">
        <f t="shared" si="46"/>
        <v>69717759</v>
      </c>
      <c r="C851" s="3" t="str">
        <f t="shared" si="46"/>
        <v>Shae Brignac</v>
      </c>
    </row>
    <row r="852" spans="1:3" x14ac:dyDescent="0.25">
      <c r="A852" s="3" t="s">
        <v>20814</v>
      </c>
      <c r="B852" s="3" t="str">
        <f t="shared" si="46"/>
        <v>24633074</v>
      </c>
      <c r="C852" s="3" t="str">
        <f t="shared" si="46"/>
        <v>Sharita Springs</v>
      </c>
    </row>
    <row r="853" spans="1:3" x14ac:dyDescent="0.25">
      <c r="A853" s="3" t="s">
        <v>20815</v>
      </c>
      <c r="B853" s="3" t="str">
        <f t="shared" si="46"/>
        <v>54217195</v>
      </c>
      <c r="C853" s="3" t="str">
        <f t="shared" si="46"/>
        <v>Jacalyn Bergh</v>
      </c>
    </row>
    <row r="854" spans="1:3" x14ac:dyDescent="0.25">
      <c r="A854" s="3" t="s">
        <v>20816</v>
      </c>
      <c r="B854" s="3" t="str">
        <f t="shared" si="46"/>
        <v>38132537</v>
      </c>
      <c r="C854" s="3" t="str">
        <f t="shared" si="46"/>
        <v>Maren Jarman</v>
      </c>
    </row>
    <row r="855" spans="1:3" x14ac:dyDescent="0.25">
      <c r="A855" s="3" t="s">
        <v>20817</v>
      </c>
      <c r="B855" s="3" t="str">
        <f t="shared" ref="B855:C870" si="47">B755</f>
        <v>96551812</v>
      </c>
      <c r="C855" s="3" t="str">
        <f t="shared" si="47"/>
        <v>Kasandra Gove</v>
      </c>
    </row>
    <row r="856" spans="1:3" x14ac:dyDescent="0.25">
      <c r="A856" s="3" t="s">
        <v>20818</v>
      </c>
      <c r="B856" s="3" t="str">
        <f t="shared" si="47"/>
        <v>42502605</v>
      </c>
      <c r="C856" s="3" t="str">
        <f t="shared" si="47"/>
        <v>Theda Laplante</v>
      </c>
    </row>
    <row r="857" spans="1:3" x14ac:dyDescent="0.25">
      <c r="A857" s="3" t="s">
        <v>20819</v>
      </c>
      <c r="B857" s="3" t="str">
        <f t="shared" si="47"/>
        <v>41884369</v>
      </c>
      <c r="C857" s="3" t="str">
        <f t="shared" si="47"/>
        <v>Mariann Pineo</v>
      </c>
    </row>
    <row r="858" spans="1:3" x14ac:dyDescent="0.25">
      <c r="A858" s="3" t="s">
        <v>20820</v>
      </c>
      <c r="B858" s="3" t="str">
        <f t="shared" si="47"/>
        <v>37947492</v>
      </c>
      <c r="C858" s="3" t="str">
        <f t="shared" si="47"/>
        <v>Jeremiah Lamorte</v>
      </c>
    </row>
    <row r="859" spans="1:3" x14ac:dyDescent="0.25">
      <c r="A859" s="3" t="s">
        <v>20821</v>
      </c>
      <c r="B859" s="3" t="str">
        <f t="shared" si="47"/>
        <v>65163761</v>
      </c>
      <c r="C859" s="3" t="str">
        <f t="shared" si="47"/>
        <v>Shantel Haran</v>
      </c>
    </row>
    <row r="860" spans="1:3" x14ac:dyDescent="0.25">
      <c r="A860" s="3" t="s">
        <v>20822</v>
      </c>
      <c r="B860" s="3" t="str">
        <f t="shared" si="47"/>
        <v>09470226</v>
      </c>
      <c r="C860" s="3" t="str">
        <f t="shared" si="47"/>
        <v>Willa Briner</v>
      </c>
    </row>
    <row r="861" spans="1:3" x14ac:dyDescent="0.25">
      <c r="A861" s="3" t="s">
        <v>20823</v>
      </c>
      <c r="B861" s="3" t="str">
        <f t="shared" si="47"/>
        <v>65222202</v>
      </c>
      <c r="C861" s="3" t="str">
        <f t="shared" si="47"/>
        <v>Coreen Ruch</v>
      </c>
    </row>
    <row r="862" spans="1:3" x14ac:dyDescent="0.25">
      <c r="A862" s="3" t="s">
        <v>20824</v>
      </c>
      <c r="B862" s="3" t="str">
        <f t="shared" si="47"/>
        <v>71491224</v>
      </c>
      <c r="C862" s="3" t="str">
        <f t="shared" si="47"/>
        <v>Lavada Streetman</v>
      </c>
    </row>
    <row r="863" spans="1:3" x14ac:dyDescent="0.25">
      <c r="A863" s="3" t="s">
        <v>20825</v>
      </c>
      <c r="B863" s="3" t="str">
        <f t="shared" si="47"/>
        <v>60760922</v>
      </c>
      <c r="C863" s="3" t="str">
        <f t="shared" si="47"/>
        <v>Mallie Vanvalkenburg</v>
      </c>
    </row>
    <row r="864" spans="1:3" x14ac:dyDescent="0.25">
      <c r="A864" s="3" t="s">
        <v>20826</v>
      </c>
      <c r="B864" s="3" t="str">
        <f t="shared" si="47"/>
        <v>37373814</v>
      </c>
      <c r="C864" s="3" t="str">
        <f t="shared" si="47"/>
        <v>Janae Marcum</v>
      </c>
    </row>
    <row r="865" spans="1:3" x14ac:dyDescent="0.25">
      <c r="A865" s="3" t="s">
        <v>20827</v>
      </c>
      <c r="B865" s="3" t="str">
        <f t="shared" si="47"/>
        <v>35295043</v>
      </c>
      <c r="C865" s="3" t="str">
        <f t="shared" si="47"/>
        <v>Eldora Carstarphen</v>
      </c>
    </row>
    <row r="866" spans="1:3" x14ac:dyDescent="0.25">
      <c r="A866" s="3" t="s">
        <v>20828</v>
      </c>
      <c r="B866" s="3" t="str">
        <f t="shared" si="47"/>
        <v>93599942</v>
      </c>
      <c r="C866" s="3" t="str">
        <f t="shared" si="47"/>
        <v>Mina Kolesar</v>
      </c>
    </row>
    <row r="867" spans="1:3" x14ac:dyDescent="0.25">
      <c r="A867" s="3" t="s">
        <v>20829</v>
      </c>
      <c r="B867" s="3" t="str">
        <f t="shared" si="47"/>
        <v>94314122</v>
      </c>
      <c r="C867" s="3" t="str">
        <f t="shared" si="47"/>
        <v>Paulene Julio</v>
      </c>
    </row>
    <row r="868" spans="1:3" x14ac:dyDescent="0.25">
      <c r="A868" s="3" t="s">
        <v>20830</v>
      </c>
      <c r="B868" s="3" t="str">
        <f t="shared" si="47"/>
        <v>88949519</v>
      </c>
      <c r="C868" s="3" t="str">
        <f t="shared" si="47"/>
        <v>Judith Mccracken</v>
      </c>
    </row>
    <row r="869" spans="1:3" x14ac:dyDescent="0.25">
      <c r="A869" s="3" t="s">
        <v>20831</v>
      </c>
      <c r="B869" s="3" t="str">
        <f t="shared" si="47"/>
        <v>99365158</v>
      </c>
      <c r="C869" s="3" t="str">
        <f t="shared" si="47"/>
        <v>Laverne Gum</v>
      </c>
    </row>
    <row r="870" spans="1:3" x14ac:dyDescent="0.25">
      <c r="A870" s="3" t="s">
        <v>20832</v>
      </c>
      <c r="B870" s="3" t="str">
        <f t="shared" si="47"/>
        <v>99088435</v>
      </c>
      <c r="C870" s="3" t="str">
        <f t="shared" si="47"/>
        <v>Melodi Rueckert</v>
      </c>
    </row>
    <row r="871" spans="1:3" x14ac:dyDescent="0.25">
      <c r="A871" s="3" t="s">
        <v>20833</v>
      </c>
      <c r="B871" s="3" t="str">
        <f t="shared" ref="B871:C886" si="48">B771</f>
        <v>10271235</v>
      </c>
      <c r="C871" s="3" t="str">
        <f t="shared" si="48"/>
        <v>Marianela Legaspi</v>
      </c>
    </row>
    <row r="872" spans="1:3" x14ac:dyDescent="0.25">
      <c r="A872" s="3" t="s">
        <v>20834</v>
      </c>
      <c r="B872" s="3" t="str">
        <f t="shared" si="48"/>
        <v>25581894</v>
      </c>
      <c r="C872" s="3" t="str">
        <f t="shared" si="48"/>
        <v>Marquita Greg</v>
      </c>
    </row>
    <row r="873" spans="1:3" x14ac:dyDescent="0.25">
      <c r="A873" s="3" t="s">
        <v>20835</v>
      </c>
      <c r="B873" s="3" t="str">
        <f t="shared" si="48"/>
        <v>87229307</v>
      </c>
      <c r="C873" s="3" t="str">
        <f t="shared" si="48"/>
        <v>Ardith Hitchman</v>
      </c>
    </row>
    <row r="874" spans="1:3" x14ac:dyDescent="0.25">
      <c r="A874" s="3" t="s">
        <v>20836</v>
      </c>
      <c r="B874" s="3" t="str">
        <f t="shared" si="48"/>
        <v>05794232</v>
      </c>
      <c r="C874" s="3" t="str">
        <f t="shared" si="48"/>
        <v>Reggie Newbury</v>
      </c>
    </row>
    <row r="875" spans="1:3" x14ac:dyDescent="0.25">
      <c r="A875" s="3" t="s">
        <v>20837</v>
      </c>
      <c r="B875" s="3" t="str">
        <f t="shared" si="48"/>
        <v>96829266</v>
      </c>
      <c r="C875" s="3" t="str">
        <f t="shared" si="48"/>
        <v>Christie Sinkler</v>
      </c>
    </row>
    <row r="876" spans="1:3" x14ac:dyDescent="0.25">
      <c r="A876" s="3" t="s">
        <v>20838</v>
      </c>
      <c r="B876" s="3" t="str">
        <f t="shared" si="48"/>
        <v>00320327</v>
      </c>
      <c r="C876" s="3" t="str">
        <f t="shared" si="48"/>
        <v>Launa Marinaro</v>
      </c>
    </row>
    <row r="877" spans="1:3" x14ac:dyDescent="0.25">
      <c r="A877" s="3" t="s">
        <v>20839</v>
      </c>
      <c r="B877" s="3" t="str">
        <f t="shared" si="48"/>
        <v>52372951</v>
      </c>
      <c r="C877" s="3" t="str">
        <f t="shared" si="48"/>
        <v>Kaylene Garofalo</v>
      </c>
    </row>
    <row r="878" spans="1:3" x14ac:dyDescent="0.25">
      <c r="A878" s="3" t="s">
        <v>20840</v>
      </c>
      <c r="B878" s="3" t="str">
        <f t="shared" si="48"/>
        <v>15898854</v>
      </c>
      <c r="C878" s="3" t="str">
        <f t="shared" si="48"/>
        <v>Jacquelyn Kiefer</v>
      </c>
    </row>
    <row r="879" spans="1:3" x14ac:dyDescent="0.25">
      <c r="A879" s="3" t="s">
        <v>20841</v>
      </c>
      <c r="B879" s="3" t="str">
        <f t="shared" si="48"/>
        <v>96944458</v>
      </c>
      <c r="C879" s="3" t="str">
        <f t="shared" si="48"/>
        <v>Azucena Denzer</v>
      </c>
    </row>
    <row r="880" spans="1:3" x14ac:dyDescent="0.25">
      <c r="A880" s="3" t="s">
        <v>20842</v>
      </c>
      <c r="B880" s="3" t="str">
        <f t="shared" si="48"/>
        <v>33161708</v>
      </c>
      <c r="C880" s="3" t="str">
        <f t="shared" si="48"/>
        <v>Mallory Greeno</v>
      </c>
    </row>
    <row r="881" spans="1:3" x14ac:dyDescent="0.25">
      <c r="A881" s="3" t="s">
        <v>20843</v>
      </c>
      <c r="B881" s="3" t="str">
        <f t="shared" si="48"/>
        <v>04184393</v>
      </c>
      <c r="C881" s="3" t="str">
        <f t="shared" si="48"/>
        <v>Loriann Subia</v>
      </c>
    </row>
    <row r="882" spans="1:3" x14ac:dyDescent="0.25">
      <c r="A882" s="3" t="s">
        <v>20844</v>
      </c>
      <c r="B882" s="3" t="str">
        <f t="shared" si="48"/>
        <v>86610486</v>
      </c>
      <c r="C882" s="3" t="str">
        <f t="shared" si="48"/>
        <v>Ronald Bonomo</v>
      </c>
    </row>
    <row r="883" spans="1:3" x14ac:dyDescent="0.25">
      <c r="A883" s="3" t="s">
        <v>20845</v>
      </c>
      <c r="B883" s="3" t="str">
        <f t="shared" si="48"/>
        <v>75794572</v>
      </c>
      <c r="C883" s="3" t="str">
        <f t="shared" si="48"/>
        <v>Adriana Kilduff</v>
      </c>
    </row>
    <row r="884" spans="1:3" x14ac:dyDescent="0.25">
      <c r="A884" s="3" t="s">
        <v>20846</v>
      </c>
      <c r="B884" s="3" t="str">
        <f t="shared" si="48"/>
        <v>38288485</v>
      </c>
      <c r="C884" s="3" t="str">
        <f t="shared" si="48"/>
        <v>Frankie Stutler</v>
      </c>
    </row>
    <row r="885" spans="1:3" x14ac:dyDescent="0.25">
      <c r="A885" s="3" t="s">
        <v>20847</v>
      </c>
      <c r="B885" s="3" t="str">
        <f t="shared" si="48"/>
        <v>34157594</v>
      </c>
      <c r="C885" s="3" t="str">
        <f t="shared" si="48"/>
        <v>Lana Romeo</v>
      </c>
    </row>
    <row r="886" spans="1:3" x14ac:dyDescent="0.25">
      <c r="A886" s="3" t="s">
        <v>20848</v>
      </c>
      <c r="B886" s="3" t="str">
        <f t="shared" si="48"/>
        <v>58489076</v>
      </c>
      <c r="C886" s="3" t="str">
        <f t="shared" si="48"/>
        <v>Buster Sieg</v>
      </c>
    </row>
    <row r="887" spans="1:3" x14ac:dyDescent="0.25">
      <c r="A887" s="3" t="s">
        <v>20849</v>
      </c>
      <c r="B887" s="3" t="str">
        <f t="shared" ref="B887:C902" si="49">B787</f>
        <v>53236613</v>
      </c>
      <c r="C887" s="3" t="str">
        <f t="shared" si="49"/>
        <v>Norah Dalrymple</v>
      </c>
    </row>
    <row r="888" spans="1:3" x14ac:dyDescent="0.25">
      <c r="A888" s="3" t="s">
        <v>20850</v>
      </c>
      <c r="B888" s="3" t="str">
        <f t="shared" si="49"/>
        <v>60354229</v>
      </c>
      <c r="C888" s="3" t="str">
        <f t="shared" si="49"/>
        <v>Dave Joseph</v>
      </c>
    </row>
    <row r="889" spans="1:3" x14ac:dyDescent="0.25">
      <c r="A889" s="3" t="s">
        <v>20851</v>
      </c>
      <c r="B889" s="3" t="str">
        <f t="shared" si="49"/>
        <v>79225408</v>
      </c>
      <c r="C889" s="3" t="str">
        <f t="shared" si="49"/>
        <v>Rubye Guida</v>
      </c>
    </row>
    <row r="890" spans="1:3" x14ac:dyDescent="0.25">
      <c r="A890" s="3" t="s">
        <v>20852</v>
      </c>
      <c r="B890" s="3" t="str">
        <f t="shared" si="49"/>
        <v>09684273</v>
      </c>
      <c r="C890" s="3" t="str">
        <f t="shared" si="49"/>
        <v>India Eriksen</v>
      </c>
    </row>
    <row r="891" spans="1:3" x14ac:dyDescent="0.25">
      <c r="A891" s="3" t="s">
        <v>20853</v>
      </c>
      <c r="B891" s="3" t="str">
        <f t="shared" si="49"/>
        <v>71934427</v>
      </c>
      <c r="C891" s="3" t="str">
        <f t="shared" si="49"/>
        <v>Trinh Fleig</v>
      </c>
    </row>
    <row r="892" spans="1:3" x14ac:dyDescent="0.25">
      <c r="A892" s="3" t="s">
        <v>20854</v>
      </c>
      <c r="B892" s="3" t="str">
        <f t="shared" si="49"/>
        <v>65368504</v>
      </c>
      <c r="C892" s="3" t="str">
        <f t="shared" si="49"/>
        <v>Patience Talmage</v>
      </c>
    </row>
    <row r="893" spans="1:3" x14ac:dyDescent="0.25">
      <c r="A893" s="3" t="s">
        <v>20855</v>
      </c>
      <c r="B893" s="3" t="str">
        <f t="shared" si="49"/>
        <v>83600512</v>
      </c>
      <c r="C893" s="3" t="str">
        <f t="shared" si="49"/>
        <v>Alethia Manry</v>
      </c>
    </row>
    <row r="894" spans="1:3" x14ac:dyDescent="0.25">
      <c r="A894" s="3" t="s">
        <v>20856</v>
      </c>
      <c r="B894" s="3" t="str">
        <f t="shared" si="49"/>
        <v>39661106</v>
      </c>
      <c r="C894" s="3" t="str">
        <f t="shared" si="49"/>
        <v>Priscila Mcphillips</v>
      </c>
    </row>
    <row r="895" spans="1:3" x14ac:dyDescent="0.25">
      <c r="A895" s="3" t="s">
        <v>20857</v>
      </c>
      <c r="B895" s="3" t="str">
        <f t="shared" si="49"/>
        <v>99842157</v>
      </c>
      <c r="C895" s="3" t="str">
        <f t="shared" si="49"/>
        <v>Thaddeus Alfaro</v>
      </c>
    </row>
    <row r="896" spans="1:3" x14ac:dyDescent="0.25">
      <c r="A896" s="3" t="s">
        <v>20858</v>
      </c>
      <c r="B896" s="3" t="str">
        <f t="shared" si="49"/>
        <v>25908166</v>
      </c>
      <c r="C896" s="3" t="str">
        <f t="shared" si="49"/>
        <v>Victoria Harber</v>
      </c>
    </row>
    <row r="897" spans="1:3" x14ac:dyDescent="0.25">
      <c r="A897" s="3" t="s">
        <v>20859</v>
      </c>
      <c r="B897" s="3" t="str">
        <f t="shared" si="49"/>
        <v>39460759</v>
      </c>
      <c r="C897" s="3" t="str">
        <f t="shared" si="49"/>
        <v>Beth Ashworth</v>
      </c>
    </row>
    <row r="898" spans="1:3" x14ac:dyDescent="0.25">
      <c r="A898" s="3" t="s">
        <v>20860</v>
      </c>
      <c r="B898" s="3" t="str">
        <f t="shared" si="49"/>
        <v>39694499</v>
      </c>
      <c r="C898" s="3" t="str">
        <f t="shared" si="49"/>
        <v>Mia Chasse</v>
      </c>
    </row>
    <row r="899" spans="1:3" x14ac:dyDescent="0.25">
      <c r="A899" s="3" t="s">
        <v>20861</v>
      </c>
      <c r="B899" s="3" t="str">
        <f t="shared" si="49"/>
        <v>99641344</v>
      </c>
      <c r="C899" s="3" t="str">
        <f t="shared" si="49"/>
        <v>Torie Didonna</v>
      </c>
    </row>
    <row r="900" spans="1:3" x14ac:dyDescent="0.25">
      <c r="A900" s="3" t="s">
        <v>20862</v>
      </c>
      <c r="B900" s="3" t="str">
        <f t="shared" si="49"/>
        <v>43066208</v>
      </c>
      <c r="C900" s="3" t="str">
        <f t="shared" si="49"/>
        <v>Aliza Chestnut</v>
      </c>
    </row>
    <row r="901" spans="1:3" x14ac:dyDescent="0.25">
      <c r="A901" s="3" t="s">
        <v>20863</v>
      </c>
      <c r="B901" s="3" t="str">
        <f t="shared" si="49"/>
        <v>22278264</v>
      </c>
      <c r="C901" s="3" t="str">
        <f t="shared" si="49"/>
        <v>Lenore Wildermuth</v>
      </c>
    </row>
    <row r="902" spans="1:3" x14ac:dyDescent="0.25">
      <c r="A902" s="3" t="s">
        <v>20764</v>
      </c>
      <c r="B902" s="3" t="str">
        <f t="shared" si="49"/>
        <v>31731111</v>
      </c>
      <c r="C902" s="3" t="str">
        <f t="shared" si="49"/>
        <v>Ashlee Pearman</v>
      </c>
    </row>
    <row r="903" spans="1:3" x14ac:dyDescent="0.25">
      <c r="A903" s="3" t="s">
        <v>20765</v>
      </c>
      <c r="B903" s="3" t="str">
        <f t="shared" ref="B903:C918" si="50">B803</f>
        <v>08980297</v>
      </c>
      <c r="C903" s="3" t="str">
        <f t="shared" si="50"/>
        <v>Marjorie Allis</v>
      </c>
    </row>
    <row r="904" spans="1:3" x14ac:dyDescent="0.25">
      <c r="A904" s="3" t="s">
        <v>20766</v>
      </c>
      <c r="B904" s="3" t="str">
        <f t="shared" si="50"/>
        <v>17623766</v>
      </c>
      <c r="C904" s="3" t="str">
        <f t="shared" si="50"/>
        <v>Sheri Myres</v>
      </c>
    </row>
    <row r="905" spans="1:3" x14ac:dyDescent="0.25">
      <c r="A905" s="3" t="s">
        <v>20767</v>
      </c>
      <c r="B905" s="3" t="str">
        <f t="shared" si="50"/>
        <v>85708127</v>
      </c>
      <c r="C905" s="3" t="str">
        <f t="shared" si="50"/>
        <v>Joi Riddell</v>
      </c>
    </row>
    <row r="906" spans="1:3" x14ac:dyDescent="0.25">
      <c r="A906" s="3" t="s">
        <v>20768</v>
      </c>
      <c r="B906" s="3" t="str">
        <f t="shared" si="50"/>
        <v>45842713</v>
      </c>
      <c r="C906" s="3" t="str">
        <f t="shared" si="50"/>
        <v>Mara Colman</v>
      </c>
    </row>
    <row r="907" spans="1:3" x14ac:dyDescent="0.25">
      <c r="A907" s="3" t="s">
        <v>20769</v>
      </c>
      <c r="B907" s="3" t="str">
        <f t="shared" si="50"/>
        <v>37857398</v>
      </c>
      <c r="C907" s="3" t="str">
        <f t="shared" si="50"/>
        <v>Roland Sevier</v>
      </c>
    </row>
    <row r="908" spans="1:3" x14ac:dyDescent="0.25">
      <c r="A908" s="3" t="s">
        <v>20770</v>
      </c>
      <c r="B908" s="3" t="str">
        <f t="shared" si="50"/>
        <v>76582866</v>
      </c>
      <c r="C908" s="3" t="str">
        <f t="shared" si="50"/>
        <v>Nancey Abner</v>
      </c>
    </row>
    <row r="909" spans="1:3" x14ac:dyDescent="0.25">
      <c r="A909" s="3" t="s">
        <v>20771</v>
      </c>
      <c r="B909" s="3" t="str">
        <f t="shared" si="50"/>
        <v>36420055</v>
      </c>
      <c r="C909" s="3" t="str">
        <f t="shared" si="50"/>
        <v>Stephania Heineman</v>
      </c>
    </row>
    <row r="910" spans="1:3" x14ac:dyDescent="0.25">
      <c r="A910" s="3" t="s">
        <v>20772</v>
      </c>
      <c r="B910" s="3" t="str">
        <f t="shared" si="50"/>
        <v>97301342</v>
      </c>
      <c r="C910" s="3" t="str">
        <f t="shared" si="50"/>
        <v>Tamekia Kindred</v>
      </c>
    </row>
    <row r="911" spans="1:3" x14ac:dyDescent="0.25">
      <c r="A911" s="3" t="s">
        <v>20773</v>
      </c>
      <c r="B911" s="3" t="str">
        <f t="shared" si="50"/>
        <v>43407114</v>
      </c>
      <c r="C911" s="3" t="str">
        <f t="shared" si="50"/>
        <v>Kaci Agee</v>
      </c>
    </row>
    <row r="912" spans="1:3" x14ac:dyDescent="0.25">
      <c r="A912" s="3" t="s">
        <v>20774</v>
      </c>
      <c r="B912" s="3" t="str">
        <f t="shared" si="50"/>
        <v>34947708</v>
      </c>
      <c r="C912" s="3" t="str">
        <f t="shared" si="50"/>
        <v>Palmira Mefford</v>
      </c>
    </row>
    <row r="913" spans="1:3" x14ac:dyDescent="0.25">
      <c r="A913" s="3" t="s">
        <v>20775</v>
      </c>
      <c r="B913" s="3" t="str">
        <f t="shared" si="50"/>
        <v>26141997</v>
      </c>
      <c r="C913" s="3" t="str">
        <f t="shared" si="50"/>
        <v>Starla Barr</v>
      </c>
    </row>
    <row r="914" spans="1:3" x14ac:dyDescent="0.25">
      <c r="A914" s="3" t="s">
        <v>20776</v>
      </c>
      <c r="B914" s="3" t="str">
        <f t="shared" si="50"/>
        <v>82884072</v>
      </c>
      <c r="C914" s="3" t="str">
        <f t="shared" si="50"/>
        <v>Penney Kupiec</v>
      </c>
    </row>
    <row r="915" spans="1:3" x14ac:dyDescent="0.25">
      <c r="A915" s="3" t="s">
        <v>20777</v>
      </c>
      <c r="B915" s="3" t="str">
        <f t="shared" si="50"/>
        <v>21180035</v>
      </c>
      <c r="C915" s="3" t="str">
        <f t="shared" si="50"/>
        <v>Elza Szeto</v>
      </c>
    </row>
    <row r="916" spans="1:3" x14ac:dyDescent="0.25">
      <c r="A916" s="3" t="s">
        <v>20778</v>
      </c>
      <c r="B916" s="3" t="str">
        <f t="shared" si="50"/>
        <v>33362187</v>
      </c>
      <c r="C916" s="3" t="str">
        <f t="shared" si="50"/>
        <v>Dia Means</v>
      </c>
    </row>
    <row r="917" spans="1:3" x14ac:dyDescent="0.25">
      <c r="A917" s="3" t="s">
        <v>20779</v>
      </c>
      <c r="B917" s="3" t="str">
        <f t="shared" si="50"/>
        <v>33189676</v>
      </c>
      <c r="C917" s="3" t="str">
        <f t="shared" si="50"/>
        <v>Sherise Rutan</v>
      </c>
    </row>
    <row r="918" spans="1:3" x14ac:dyDescent="0.25">
      <c r="A918" s="3" t="s">
        <v>20780</v>
      </c>
      <c r="B918" s="3" t="str">
        <f t="shared" si="50"/>
        <v>90904721</v>
      </c>
      <c r="C918" s="3" t="str">
        <f t="shared" si="50"/>
        <v>Shanelle Lossett</v>
      </c>
    </row>
    <row r="919" spans="1:3" x14ac:dyDescent="0.25">
      <c r="A919" s="3" t="s">
        <v>20781</v>
      </c>
      <c r="B919" s="3" t="str">
        <f t="shared" ref="B919:C934" si="51">B819</f>
        <v>04808301</v>
      </c>
      <c r="C919" s="3" t="str">
        <f t="shared" si="51"/>
        <v>Aleen Kuehl</v>
      </c>
    </row>
    <row r="920" spans="1:3" x14ac:dyDescent="0.25">
      <c r="A920" s="3" t="s">
        <v>20782</v>
      </c>
      <c r="B920" s="3" t="str">
        <f t="shared" si="51"/>
        <v>43892711</v>
      </c>
      <c r="C920" s="3" t="str">
        <f t="shared" si="51"/>
        <v>Ebonie Ginn</v>
      </c>
    </row>
    <row r="921" spans="1:3" x14ac:dyDescent="0.25">
      <c r="A921" s="3" t="s">
        <v>20783</v>
      </c>
      <c r="B921" s="3" t="str">
        <f t="shared" si="51"/>
        <v>57902949</v>
      </c>
      <c r="C921" s="3" t="str">
        <f t="shared" si="51"/>
        <v>Louie Mcmanus</v>
      </c>
    </row>
    <row r="922" spans="1:3" x14ac:dyDescent="0.25">
      <c r="A922" s="3" t="s">
        <v>20784</v>
      </c>
      <c r="B922" s="3" t="str">
        <f t="shared" si="51"/>
        <v>23112788</v>
      </c>
      <c r="C922" s="3" t="str">
        <f t="shared" si="51"/>
        <v>Waneta Laufer</v>
      </c>
    </row>
    <row r="923" spans="1:3" x14ac:dyDescent="0.25">
      <c r="A923" s="3" t="s">
        <v>20785</v>
      </c>
      <c r="B923" s="3" t="str">
        <f t="shared" si="51"/>
        <v>08990167</v>
      </c>
      <c r="C923" s="3" t="str">
        <f t="shared" si="51"/>
        <v>Shani Flavin</v>
      </c>
    </row>
    <row r="924" spans="1:3" x14ac:dyDescent="0.25">
      <c r="A924" s="3" t="s">
        <v>20786</v>
      </c>
      <c r="B924" s="3" t="str">
        <f t="shared" si="51"/>
        <v>61818032</v>
      </c>
      <c r="C924" s="3" t="str">
        <f t="shared" si="51"/>
        <v>Lynetta Rothwell</v>
      </c>
    </row>
    <row r="925" spans="1:3" x14ac:dyDescent="0.25">
      <c r="A925" s="3" t="s">
        <v>20787</v>
      </c>
      <c r="B925" s="3" t="str">
        <f t="shared" si="51"/>
        <v>80830909</v>
      </c>
      <c r="C925" s="3" t="str">
        <f t="shared" si="51"/>
        <v>Eduardo Nagata</v>
      </c>
    </row>
    <row r="926" spans="1:3" x14ac:dyDescent="0.25">
      <c r="A926" s="3" t="s">
        <v>20788</v>
      </c>
      <c r="B926" s="3" t="str">
        <f t="shared" si="51"/>
        <v>66728557</v>
      </c>
      <c r="C926" s="3" t="str">
        <f t="shared" si="51"/>
        <v>Genevie Florez</v>
      </c>
    </row>
    <row r="927" spans="1:3" x14ac:dyDescent="0.25">
      <c r="A927" s="3" t="s">
        <v>20789</v>
      </c>
      <c r="B927" s="3" t="str">
        <f t="shared" si="51"/>
        <v>23298225</v>
      </c>
      <c r="C927" s="3" t="str">
        <f t="shared" si="51"/>
        <v>Ramiro Politte</v>
      </c>
    </row>
    <row r="928" spans="1:3" x14ac:dyDescent="0.25">
      <c r="A928" s="3" t="s">
        <v>20790</v>
      </c>
      <c r="B928" s="3" t="str">
        <f t="shared" si="51"/>
        <v>26922558</v>
      </c>
      <c r="C928" s="3" t="str">
        <f t="shared" si="51"/>
        <v>Valda Strum</v>
      </c>
    </row>
    <row r="929" spans="1:3" x14ac:dyDescent="0.25">
      <c r="A929" s="3" t="s">
        <v>20791</v>
      </c>
      <c r="B929" s="3" t="str">
        <f t="shared" si="51"/>
        <v>37211125</v>
      </c>
      <c r="C929" s="3" t="str">
        <f t="shared" si="51"/>
        <v>Marylee Fett</v>
      </c>
    </row>
    <row r="930" spans="1:3" x14ac:dyDescent="0.25">
      <c r="A930" s="3" t="s">
        <v>20792</v>
      </c>
      <c r="B930" s="3" t="str">
        <f t="shared" si="51"/>
        <v>75536331</v>
      </c>
      <c r="C930" s="3" t="str">
        <f t="shared" si="51"/>
        <v>Juli Dore</v>
      </c>
    </row>
    <row r="931" spans="1:3" x14ac:dyDescent="0.25">
      <c r="A931" s="3" t="s">
        <v>20793</v>
      </c>
      <c r="B931" s="3" t="str">
        <f t="shared" si="51"/>
        <v>31114603</v>
      </c>
      <c r="C931" s="3" t="str">
        <f t="shared" si="51"/>
        <v>Lavenia Six</v>
      </c>
    </row>
    <row r="932" spans="1:3" x14ac:dyDescent="0.25">
      <c r="A932" s="3" t="s">
        <v>20794</v>
      </c>
      <c r="B932" s="3" t="str">
        <f t="shared" si="51"/>
        <v>84909444</v>
      </c>
      <c r="C932" s="3" t="str">
        <f t="shared" si="51"/>
        <v>Stephane Bendel</v>
      </c>
    </row>
    <row r="933" spans="1:3" x14ac:dyDescent="0.25">
      <c r="A933" s="3" t="s">
        <v>20795</v>
      </c>
      <c r="B933" s="3" t="str">
        <f t="shared" si="51"/>
        <v>32073577</v>
      </c>
      <c r="C933" s="3" t="str">
        <f t="shared" si="51"/>
        <v>Mellissa Imburgia</v>
      </c>
    </row>
    <row r="934" spans="1:3" x14ac:dyDescent="0.25">
      <c r="A934" s="3" t="s">
        <v>20796</v>
      </c>
      <c r="B934" s="3" t="str">
        <f t="shared" si="51"/>
        <v>13820794</v>
      </c>
      <c r="C934" s="3" t="str">
        <f t="shared" si="51"/>
        <v>Adrienne Zirkind</v>
      </c>
    </row>
    <row r="935" spans="1:3" x14ac:dyDescent="0.25">
      <c r="A935" s="3" t="s">
        <v>20797</v>
      </c>
      <c r="B935" s="3" t="str">
        <f t="shared" ref="B935:C950" si="52">B835</f>
        <v>93396395</v>
      </c>
      <c r="C935" s="3" t="str">
        <f t="shared" si="52"/>
        <v>Laquanda Nicholas</v>
      </c>
    </row>
    <row r="936" spans="1:3" x14ac:dyDescent="0.25">
      <c r="A936" s="3" t="s">
        <v>20798</v>
      </c>
      <c r="B936" s="3" t="str">
        <f t="shared" si="52"/>
        <v>44866661</v>
      </c>
      <c r="C936" s="3" t="str">
        <f t="shared" si="52"/>
        <v>Luciano Shemwell</v>
      </c>
    </row>
    <row r="937" spans="1:3" x14ac:dyDescent="0.25">
      <c r="A937" s="3" t="s">
        <v>20799</v>
      </c>
      <c r="B937" s="3" t="str">
        <f t="shared" si="52"/>
        <v>02154436</v>
      </c>
      <c r="C937" s="3" t="str">
        <f t="shared" si="52"/>
        <v>Shirlee Vinci</v>
      </c>
    </row>
    <row r="938" spans="1:3" x14ac:dyDescent="0.25">
      <c r="A938" s="3" t="s">
        <v>20800</v>
      </c>
      <c r="B938" s="3" t="str">
        <f t="shared" si="52"/>
        <v>30387899</v>
      </c>
      <c r="C938" s="3" t="str">
        <f t="shared" si="52"/>
        <v>Edwin Densmore</v>
      </c>
    </row>
    <row r="939" spans="1:3" x14ac:dyDescent="0.25">
      <c r="A939" s="3" t="s">
        <v>20801</v>
      </c>
      <c r="B939" s="3" t="str">
        <f t="shared" si="52"/>
        <v>03409683</v>
      </c>
      <c r="C939" s="3" t="str">
        <f t="shared" si="52"/>
        <v>Yetta Hartley</v>
      </c>
    </row>
    <row r="940" spans="1:3" x14ac:dyDescent="0.25">
      <c r="A940" s="3" t="s">
        <v>20802</v>
      </c>
      <c r="B940" s="3" t="str">
        <f t="shared" si="52"/>
        <v>92299054</v>
      </c>
      <c r="C940" s="3" t="str">
        <f t="shared" si="52"/>
        <v>Mckinley Pineo</v>
      </c>
    </row>
    <row r="941" spans="1:3" x14ac:dyDescent="0.25">
      <c r="A941" s="3" t="s">
        <v>20803</v>
      </c>
      <c r="B941" s="3" t="str">
        <f t="shared" si="52"/>
        <v>94459681</v>
      </c>
      <c r="C941" s="3" t="str">
        <f t="shared" si="52"/>
        <v>Cecelia Myles</v>
      </c>
    </row>
    <row r="942" spans="1:3" x14ac:dyDescent="0.25">
      <c r="A942" s="3" t="s">
        <v>20804</v>
      </c>
      <c r="B942" s="3" t="str">
        <f t="shared" si="52"/>
        <v>90870824</v>
      </c>
      <c r="C942" s="3" t="str">
        <f t="shared" si="52"/>
        <v>Fredrick Birch</v>
      </c>
    </row>
    <row r="943" spans="1:3" x14ac:dyDescent="0.25">
      <c r="A943" s="3" t="s">
        <v>20805</v>
      </c>
      <c r="B943" s="3" t="str">
        <f t="shared" si="52"/>
        <v>88452381</v>
      </c>
      <c r="C943" s="3" t="str">
        <f t="shared" si="52"/>
        <v>Edyth Wiltshire</v>
      </c>
    </row>
    <row r="944" spans="1:3" x14ac:dyDescent="0.25">
      <c r="A944" s="3" t="s">
        <v>20806</v>
      </c>
      <c r="B944" s="3" t="str">
        <f t="shared" si="52"/>
        <v>33517539</v>
      </c>
      <c r="C944" s="3" t="str">
        <f t="shared" si="52"/>
        <v>Yang Stimac</v>
      </c>
    </row>
    <row r="945" spans="1:3" x14ac:dyDescent="0.25">
      <c r="A945" s="3" t="s">
        <v>20807</v>
      </c>
      <c r="B945" s="3" t="str">
        <f t="shared" si="52"/>
        <v>70375434</v>
      </c>
      <c r="C945" s="3" t="str">
        <f t="shared" si="52"/>
        <v>Bethany Salsbury</v>
      </c>
    </row>
    <row r="946" spans="1:3" x14ac:dyDescent="0.25">
      <c r="A946" s="3" t="s">
        <v>20808</v>
      </c>
      <c r="B946" s="3" t="str">
        <f t="shared" si="52"/>
        <v>98511998</v>
      </c>
      <c r="C946" s="3" t="str">
        <f t="shared" si="52"/>
        <v>Mae Rossbach</v>
      </c>
    </row>
    <row r="947" spans="1:3" x14ac:dyDescent="0.25">
      <c r="A947" s="3" t="s">
        <v>20864</v>
      </c>
      <c r="B947" s="3" t="str">
        <f t="shared" si="52"/>
        <v>72827771</v>
      </c>
      <c r="C947" s="3" t="str">
        <f t="shared" si="52"/>
        <v>Sung Bormann</v>
      </c>
    </row>
    <row r="948" spans="1:3" x14ac:dyDescent="0.25">
      <c r="A948" s="3" t="s">
        <v>20810</v>
      </c>
      <c r="B948" s="3" t="str">
        <f t="shared" si="52"/>
        <v>96547431</v>
      </c>
      <c r="C948" s="3" t="str">
        <f t="shared" si="52"/>
        <v>Corrine Schoonover</v>
      </c>
    </row>
    <row r="949" spans="1:3" x14ac:dyDescent="0.25">
      <c r="A949" s="3" t="s">
        <v>20811</v>
      </c>
      <c r="B949" s="3" t="str">
        <f t="shared" si="52"/>
        <v>07528632</v>
      </c>
      <c r="C949" s="3" t="str">
        <f t="shared" si="52"/>
        <v>Sheba Rudy</v>
      </c>
    </row>
    <row r="950" spans="1:3" x14ac:dyDescent="0.25">
      <c r="A950" s="3" t="s">
        <v>20812</v>
      </c>
      <c r="B950" s="3" t="str">
        <f t="shared" si="52"/>
        <v>61659968</v>
      </c>
      <c r="C950" s="3" t="str">
        <f t="shared" si="52"/>
        <v>Nydia Bahl</v>
      </c>
    </row>
    <row r="951" spans="1:3" x14ac:dyDescent="0.25">
      <c r="A951" s="3" t="s">
        <v>20813</v>
      </c>
      <c r="B951" s="3" t="str">
        <f t="shared" ref="B951:C966" si="53">B851</f>
        <v>69717759</v>
      </c>
      <c r="C951" s="3" t="str">
        <f t="shared" si="53"/>
        <v>Shae Brignac</v>
      </c>
    </row>
    <row r="952" spans="1:3" x14ac:dyDescent="0.25">
      <c r="A952" s="3" t="s">
        <v>20814</v>
      </c>
      <c r="B952" s="3" t="str">
        <f t="shared" si="53"/>
        <v>24633074</v>
      </c>
      <c r="C952" s="3" t="str">
        <f t="shared" si="53"/>
        <v>Sharita Springs</v>
      </c>
    </row>
    <row r="953" spans="1:3" x14ac:dyDescent="0.25">
      <c r="A953" s="3" t="s">
        <v>20815</v>
      </c>
      <c r="B953" s="3" t="str">
        <f t="shared" si="53"/>
        <v>54217195</v>
      </c>
      <c r="C953" s="3" t="str">
        <f t="shared" si="53"/>
        <v>Jacalyn Bergh</v>
      </c>
    </row>
    <row r="954" spans="1:3" x14ac:dyDescent="0.25">
      <c r="A954" s="3" t="s">
        <v>20816</v>
      </c>
      <c r="B954" s="3" t="str">
        <f t="shared" si="53"/>
        <v>38132537</v>
      </c>
      <c r="C954" s="3" t="str">
        <f t="shared" si="53"/>
        <v>Maren Jarman</v>
      </c>
    </row>
    <row r="955" spans="1:3" x14ac:dyDescent="0.25">
      <c r="A955" s="3" t="s">
        <v>20817</v>
      </c>
      <c r="B955" s="3" t="str">
        <f t="shared" si="53"/>
        <v>96551812</v>
      </c>
      <c r="C955" s="3" t="str">
        <f t="shared" si="53"/>
        <v>Kasandra Gove</v>
      </c>
    </row>
    <row r="956" spans="1:3" x14ac:dyDescent="0.25">
      <c r="A956" s="3" t="s">
        <v>20818</v>
      </c>
      <c r="B956" s="3" t="str">
        <f t="shared" si="53"/>
        <v>42502605</v>
      </c>
      <c r="C956" s="3" t="str">
        <f t="shared" si="53"/>
        <v>Theda Laplante</v>
      </c>
    </row>
    <row r="957" spans="1:3" x14ac:dyDescent="0.25">
      <c r="A957" s="3" t="s">
        <v>20819</v>
      </c>
      <c r="B957" s="3" t="str">
        <f t="shared" si="53"/>
        <v>41884369</v>
      </c>
      <c r="C957" s="3" t="str">
        <f t="shared" si="53"/>
        <v>Mariann Pineo</v>
      </c>
    </row>
    <row r="958" spans="1:3" x14ac:dyDescent="0.25">
      <c r="A958" s="3" t="s">
        <v>20820</v>
      </c>
      <c r="B958" s="3" t="str">
        <f t="shared" si="53"/>
        <v>37947492</v>
      </c>
      <c r="C958" s="3" t="str">
        <f t="shared" si="53"/>
        <v>Jeremiah Lamorte</v>
      </c>
    </row>
    <row r="959" spans="1:3" x14ac:dyDescent="0.25">
      <c r="A959" s="3" t="s">
        <v>20821</v>
      </c>
      <c r="B959" s="3" t="str">
        <f t="shared" si="53"/>
        <v>65163761</v>
      </c>
      <c r="C959" s="3" t="str">
        <f t="shared" si="53"/>
        <v>Shantel Haran</v>
      </c>
    </row>
    <row r="960" spans="1:3" x14ac:dyDescent="0.25">
      <c r="A960" s="3" t="s">
        <v>20822</v>
      </c>
      <c r="B960" s="3" t="str">
        <f t="shared" si="53"/>
        <v>09470226</v>
      </c>
      <c r="C960" s="3" t="str">
        <f t="shared" si="53"/>
        <v>Willa Briner</v>
      </c>
    </row>
    <row r="961" spans="1:3" x14ac:dyDescent="0.25">
      <c r="A961" s="3" t="s">
        <v>20823</v>
      </c>
      <c r="B961" s="3" t="str">
        <f t="shared" si="53"/>
        <v>65222202</v>
      </c>
      <c r="C961" s="3" t="str">
        <f t="shared" si="53"/>
        <v>Coreen Ruch</v>
      </c>
    </row>
    <row r="962" spans="1:3" x14ac:dyDescent="0.25">
      <c r="A962" s="3" t="s">
        <v>20824</v>
      </c>
      <c r="B962" s="3" t="str">
        <f t="shared" si="53"/>
        <v>71491224</v>
      </c>
      <c r="C962" s="3" t="str">
        <f t="shared" si="53"/>
        <v>Lavada Streetman</v>
      </c>
    </row>
    <row r="963" spans="1:3" x14ac:dyDescent="0.25">
      <c r="A963" s="3" t="s">
        <v>20825</v>
      </c>
      <c r="B963" s="3" t="str">
        <f t="shared" si="53"/>
        <v>60760922</v>
      </c>
      <c r="C963" s="3" t="str">
        <f t="shared" si="53"/>
        <v>Mallie Vanvalkenburg</v>
      </c>
    </row>
    <row r="964" spans="1:3" x14ac:dyDescent="0.25">
      <c r="A964" s="3" t="s">
        <v>20826</v>
      </c>
      <c r="B964" s="3" t="str">
        <f t="shared" si="53"/>
        <v>37373814</v>
      </c>
      <c r="C964" s="3" t="str">
        <f t="shared" si="53"/>
        <v>Janae Marcum</v>
      </c>
    </row>
    <row r="965" spans="1:3" x14ac:dyDescent="0.25">
      <c r="A965" s="3" t="s">
        <v>20827</v>
      </c>
      <c r="B965" s="3" t="str">
        <f t="shared" si="53"/>
        <v>35295043</v>
      </c>
      <c r="C965" s="3" t="str">
        <f t="shared" si="53"/>
        <v>Eldora Carstarphen</v>
      </c>
    </row>
    <row r="966" spans="1:3" x14ac:dyDescent="0.25">
      <c r="A966" s="3" t="s">
        <v>20828</v>
      </c>
      <c r="B966" s="3" t="str">
        <f t="shared" si="53"/>
        <v>93599942</v>
      </c>
      <c r="C966" s="3" t="str">
        <f t="shared" si="53"/>
        <v>Mina Kolesar</v>
      </c>
    </row>
    <row r="967" spans="1:3" x14ac:dyDescent="0.25">
      <c r="A967" s="3" t="s">
        <v>20829</v>
      </c>
      <c r="B967" s="3" t="str">
        <f t="shared" ref="B967:C982" si="54">B867</f>
        <v>94314122</v>
      </c>
      <c r="C967" s="3" t="str">
        <f t="shared" si="54"/>
        <v>Paulene Julio</v>
      </c>
    </row>
    <row r="968" spans="1:3" x14ac:dyDescent="0.25">
      <c r="A968" s="3" t="s">
        <v>20830</v>
      </c>
      <c r="B968" s="3" t="str">
        <f t="shared" si="54"/>
        <v>88949519</v>
      </c>
      <c r="C968" s="3" t="str">
        <f t="shared" si="54"/>
        <v>Judith Mccracken</v>
      </c>
    </row>
    <row r="969" spans="1:3" x14ac:dyDescent="0.25">
      <c r="A969" s="3" t="s">
        <v>20831</v>
      </c>
      <c r="B969" s="3" t="str">
        <f t="shared" si="54"/>
        <v>99365158</v>
      </c>
      <c r="C969" s="3" t="str">
        <f t="shared" si="54"/>
        <v>Laverne Gum</v>
      </c>
    </row>
    <row r="970" spans="1:3" x14ac:dyDescent="0.25">
      <c r="A970" s="3" t="s">
        <v>20832</v>
      </c>
      <c r="B970" s="3" t="str">
        <f t="shared" si="54"/>
        <v>99088435</v>
      </c>
      <c r="C970" s="3" t="str">
        <f t="shared" si="54"/>
        <v>Melodi Rueckert</v>
      </c>
    </row>
    <row r="971" spans="1:3" x14ac:dyDescent="0.25">
      <c r="A971" s="3" t="s">
        <v>20833</v>
      </c>
      <c r="B971" s="3" t="str">
        <f t="shared" si="54"/>
        <v>10271235</v>
      </c>
      <c r="C971" s="3" t="str">
        <f t="shared" si="54"/>
        <v>Marianela Legaspi</v>
      </c>
    </row>
    <row r="972" spans="1:3" x14ac:dyDescent="0.25">
      <c r="A972" s="3" t="s">
        <v>20834</v>
      </c>
      <c r="B972" s="3" t="str">
        <f t="shared" si="54"/>
        <v>25581894</v>
      </c>
      <c r="C972" s="3" t="str">
        <f t="shared" si="54"/>
        <v>Marquita Greg</v>
      </c>
    </row>
    <row r="973" spans="1:3" x14ac:dyDescent="0.25">
      <c r="A973" s="3" t="s">
        <v>20835</v>
      </c>
      <c r="B973" s="3" t="str">
        <f t="shared" si="54"/>
        <v>87229307</v>
      </c>
      <c r="C973" s="3" t="str">
        <f t="shared" si="54"/>
        <v>Ardith Hitchman</v>
      </c>
    </row>
    <row r="974" spans="1:3" x14ac:dyDescent="0.25">
      <c r="A974" s="3" t="s">
        <v>20836</v>
      </c>
      <c r="B974" s="3" t="str">
        <f t="shared" si="54"/>
        <v>05794232</v>
      </c>
      <c r="C974" s="3" t="str">
        <f t="shared" si="54"/>
        <v>Reggie Newbury</v>
      </c>
    </row>
    <row r="975" spans="1:3" x14ac:dyDescent="0.25">
      <c r="A975" s="3" t="s">
        <v>20837</v>
      </c>
      <c r="B975" s="3" t="str">
        <f t="shared" si="54"/>
        <v>96829266</v>
      </c>
      <c r="C975" s="3" t="str">
        <f t="shared" si="54"/>
        <v>Christie Sinkler</v>
      </c>
    </row>
    <row r="976" spans="1:3" x14ac:dyDescent="0.25">
      <c r="A976" s="3" t="s">
        <v>20838</v>
      </c>
      <c r="B976" s="3" t="str">
        <f t="shared" si="54"/>
        <v>00320327</v>
      </c>
      <c r="C976" s="3" t="str">
        <f t="shared" si="54"/>
        <v>Launa Marinaro</v>
      </c>
    </row>
    <row r="977" spans="1:3" x14ac:dyDescent="0.25">
      <c r="A977" s="3" t="s">
        <v>20839</v>
      </c>
      <c r="B977" s="3" t="str">
        <f t="shared" si="54"/>
        <v>52372951</v>
      </c>
      <c r="C977" s="3" t="str">
        <f t="shared" si="54"/>
        <v>Kaylene Garofalo</v>
      </c>
    </row>
    <row r="978" spans="1:3" x14ac:dyDescent="0.25">
      <c r="A978" s="3" t="s">
        <v>20840</v>
      </c>
      <c r="B978" s="3" t="str">
        <f t="shared" si="54"/>
        <v>15898854</v>
      </c>
      <c r="C978" s="3" t="str">
        <f t="shared" si="54"/>
        <v>Jacquelyn Kiefer</v>
      </c>
    </row>
    <row r="979" spans="1:3" x14ac:dyDescent="0.25">
      <c r="A979" s="3" t="s">
        <v>20841</v>
      </c>
      <c r="B979" s="3" t="str">
        <f t="shared" si="54"/>
        <v>96944458</v>
      </c>
      <c r="C979" s="3" t="str">
        <f t="shared" si="54"/>
        <v>Azucena Denzer</v>
      </c>
    </row>
    <row r="980" spans="1:3" x14ac:dyDescent="0.25">
      <c r="A980" s="3" t="s">
        <v>20842</v>
      </c>
      <c r="B980" s="3" t="str">
        <f t="shared" si="54"/>
        <v>33161708</v>
      </c>
      <c r="C980" s="3" t="str">
        <f t="shared" si="54"/>
        <v>Mallory Greeno</v>
      </c>
    </row>
    <row r="981" spans="1:3" x14ac:dyDescent="0.25">
      <c r="A981" s="3" t="s">
        <v>20843</v>
      </c>
      <c r="B981" s="3" t="str">
        <f t="shared" si="54"/>
        <v>04184393</v>
      </c>
      <c r="C981" s="3" t="str">
        <f t="shared" si="54"/>
        <v>Loriann Subia</v>
      </c>
    </row>
    <row r="982" spans="1:3" x14ac:dyDescent="0.25">
      <c r="A982" s="3" t="s">
        <v>20844</v>
      </c>
      <c r="B982" s="3" t="str">
        <f t="shared" si="54"/>
        <v>86610486</v>
      </c>
      <c r="C982" s="3" t="str">
        <f t="shared" si="54"/>
        <v>Ronald Bonomo</v>
      </c>
    </row>
    <row r="983" spans="1:3" x14ac:dyDescent="0.25">
      <c r="A983" s="3" t="s">
        <v>20845</v>
      </c>
      <c r="B983" s="3" t="str">
        <f t="shared" ref="B983:C998" si="55">B883</f>
        <v>75794572</v>
      </c>
      <c r="C983" s="3" t="str">
        <f t="shared" si="55"/>
        <v>Adriana Kilduff</v>
      </c>
    </row>
    <row r="984" spans="1:3" x14ac:dyDescent="0.25">
      <c r="A984" s="3" t="s">
        <v>20846</v>
      </c>
      <c r="B984" s="3" t="str">
        <f t="shared" si="55"/>
        <v>38288485</v>
      </c>
      <c r="C984" s="3" t="str">
        <f t="shared" si="55"/>
        <v>Frankie Stutler</v>
      </c>
    </row>
    <row r="985" spans="1:3" x14ac:dyDescent="0.25">
      <c r="A985" s="3" t="s">
        <v>20847</v>
      </c>
      <c r="B985" s="3" t="str">
        <f t="shared" si="55"/>
        <v>34157594</v>
      </c>
      <c r="C985" s="3" t="str">
        <f t="shared" si="55"/>
        <v>Lana Romeo</v>
      </c>
    </row>
    <row r="986" spans="1:3" x14ac:dyDescent="0.25">
      <c r="A986" s="3" t="s">
        <v>20848</v>
      </c>
      <c r="B986" s="3" t="str">
        <f t="shared" si="55"/>
        <v>58489076</v>
      </c>
      <c r="C986" s="3" t="str">
        <f t="shared" si="55"/>
        <v>Buster Sieg</v>
      </c>
    </row>
    <row r="987" spans="1:3" x14ac:dyDescent="0.25">
      <c r="A987" s="3" t="s">
        <v>20849</v>
      </c>
      <c r="B987" s="3" t="str">
        <f t="shared" si="55"/>
        <v>53236613</v>
      </c>
      <c r="C987" s="3" t="str">
        <f t="shared" si="55"/>
        <v>Norah Dalrymple</v>
      </c>
    </row>
    <row r="988" spans="1:3" x14ac:dyDescent="0.25">
      <c r="A988" s="3" t="s">
        <v>20850</v>
      </c>
      <c r="B988" s="3" t="str">
        <f t="shared" si="55"/>
        <v>60354229</v>
      </c>
      <c r="C988" s="3" t="str">
        <f t="shared" si="55"/>
        <v>Dave Joseph</v>
      </c>
    </row>
    <row r="989" spans="1:3" x14ac:dyDescent="0.25">
      <c r="A989" s="3" t="s">
        <v>20851</v>
      </c>
      <c r="B989" s="3" t="str">
        <f t="shared" si="55"/>
        <v>79225408</v>
      </c>
      <c r="C989" s="3" t="str">
        <f t="shared" si="55"/>
        <v>Rubye Guida</v>
      </c>
    </row>
    <row r="990" spans="1:3" x14ac:dyDescent="0.25">
      <c r="A990" s="3" t="s">
        <v>20852</v>
      </c>
      <c r="B990" s="3" t="str">
        <f t="shared" si="55"/>
        <v>09684273</v>
      </c>
      <c r="C990" s="3" t="str">
        <f t="shared" si="55"/>
        <v>India Eriksen</v>
      </c>
    </row>
    <row r="991" spans="1:3" x14ac:dyDescent="0.25">
      <c r="A991" s="3" t="s">
        <v>20853</v>
      </c>
      <c r="B991" s="3" t="str">
        <f t="shared" si="55"/>
        <v>71934427</v>
      </c>
      <c r="C991" s="3" t="str">
        <f t="shared" si="55"/>
        <v>Trinh Fleig</v>
      </c>
    </row>
    <row r="992" spans="1:3" x14ac:dyDescent="0.25">
      <c r="A992" s="3" t="s">
        <v>20854</v>
      </c>
      <c r="B992" s="3" t="str">
        <f t="shared" si="55"/>
        <v>65368504</v>
      </c>
      <c r="C992" s="3" t="str">
        <f t="shared" si="55"/>
        <v>Patience Talmage</v>
      </c>
    </row>
    <row r="993" spans="1:3" x14ac:dyDescent="0.25">
      <c r="A993" s="3" t="s">
        <v>20855</v>
      </c>
      <c r="B993" s="3" t="str">
        <f t="shared" si="55"/>
        <v>83600512</v>
      </c>
      <c r="C993" s="3" t="str">
        <f t="shared" si="55"/>
        <v>Alethia Manry</v>
      </c>
    </row>
    <row r="994" spans="1:3" x14ac:dyDescent="0.25">
      <c r="A994" s="3" t="s">
        <v>20856</v>
      </c>
      <c r="B994" s="3" t="str">
        <f t="shared" si="55"/>
        <v>39661106</v>
      </c>
      <c r="C994" s="3" t="str">
        <f t="shared" si="55"/>
        <v>Priscila Mcphillips</v>
      </c>
    </row>
    <row r="995" spans="1:3" x14ac:dyDescent="0.25">
      <c r="A995" s="3" t="s">
        <v>20857</v>
      </c>
      <c r="B995" s="3" t="str">
        <f t="shared" si="55"/>
        <v>99842157</v>
      </c>
      <c r="C995" s="3" t="str">
        <f t="shared" si="55"/>
        <v>Thaddeus Alfaro</v>
      </c>
    </row>
    <row r="996" spans="1:3" x14ac:dyDescent="0.25">
      <c r="A996" s="3" t="s">
        <v>20858</v>
      </c>
      <c r="B996" s="3" t="str">
        <f t="shared" si="55"/>
        <v>25908166</v>
      </c>
      <c r="C996" s="3" t="str">
        <f t="shared" si="55"/>
        <v>Victoria Harber</v>
      </c>
    </row>
    <row r="997" spans="1:3" x14ac:dyDescent="0.25">
      <c r="A997" s="3" t="s">
        <v>20859</v>
      </c>
      <c r="B997" s="3" t="str">
        <f t="shared" si="55"/>
        <v>39460759</v>
      </c>
      <c r="C997" s="3" t="str">
        <f t="shared" si="55"/>
        <v>Beth Ashworth</v>
      </c>
    </row>
    <row r="998" spans="1:3" x14ac:dyDescent="0.25">
      <c r="A998" s="3" t="s">
        <v>20860</v>
      </c>
      <c r="B998" s="3" t="str">
        <f t="shared" si="55"/>
        <v>39694499</v>
      </c>
      <c r="C998" s="3" t="str">
        <f t="shared" si="55"/>
        <v>Mia Chasse</v>
      </c>
    </row>
    <row r="999" spans="1:3" x14ac:dyDescent="0.25">
      <c r="A999" s="3" t="s">
        <v>20861</v>
      </c>
      <c r="B999" s="3" t="str">
        <f t="shared" ref="B999:C1014" si="56">B899</f>
        <v>99641344</v>
      </c>
      <c r="C999" s="3" t="str">
        <f t="shared" si="56"/>
        <v>Torie Didonna</v>
      </c>
    </row>
    <row r="1000" spans="1:3" x14ac:dyDescent="0.25">
      <c r="A1000" s="3" t="s">
        <v>20862</v>
      </c>
      <c r="B1000" s="3" t="str">
        <f t="shared" si="56"/>
        <v>43066208</v>
      </c>
      <c r="C1000" s="3" t="str">
        <f t="shared" si="56"/>
        <v>Aliza Chestnut</v>
      </c>
    </row>
    <row r="1001" spans="1:3" x14ac:dyDescent="0.25">
      <c r="A1001" s="3" t="s">
        <v>20863</v>
      </c>
      <c r="B1001" s="3" t="str">
        <f t="shared" si="56"/>
        <v>22278264</v>
      </c>
      <c r="C1001" s="3" t="str">
        <f t="shared" si="56"/>
        <v>Lenore Wildermuth</v>
      </c>
    </row>
    <row r="1002" spans="1:3" x14ac:dyDescent="0.25">
      <c r="A1002" s="3" t="s">
        <v>20764</v>
      </c>
      <c r="B1002" s="3" t="str">
        <f t="shared" si="56"/>
        <v>31731111</v>
      </c>
      <c r="C1002" s="3" t="str">
        <f t="shared" si="56"/>
        <v>Ashlee Pearman</v>
      </c>
    </row>
    <row r="1003" spans="1:3" x14ac:dyDescent="0.25">
      <c r="A1003" s="3" t="s">
        <v>20765</v>
      </c>
      <c r="B1003" s="3" t="str">
        <f t="shared" si="56"/>
        <v>08980297</v>
      </c>
      <c r="C1003" s="3" t="str">
        <f t="shared" si="56"/>
        <v>Marjorie Allis</v>
      </c>
    </row>
    <row r="1004" spans="1:3" x14ac:dyDescent="0.25">
      <c r="A1004" s="3" t="s">
        <v>20766</v>
      </c>
      <c r="B1004" s="3" t="str">
        <f t="shared" si="56"/>
        <v>17623766</v>
      </c>
      <c r="C1004" s="3" t="str">
        <f t="shared" si="56"/>
        <v>Sheri Myres</v>
      </c>
    </row>
    <row r="1005" spans="1:3" x14ac:dyDescent="0.25">
      <c r="A1005" s="3" t="s">
        <v>20767</v>
      </c>
      <c r="B1005" s="3" t="str">
        <f t="shared" si="56"/>
        <v>85708127</v>
      </c>
      <c r="C1005" s="3" t="str">
        <f t="shared" si="56"/>
        <v>Joi Riddell</v>
      </c>
    </row>
    <row r="1006" spans="1:3" x14ac:dyDescent="0.25">
      <c r="A1006" s="3" t="s">
        <v>20768</v>
      </c>
      <c r="B1006" s="3" t="str">
        <f t="shared" si="56"/>
        <v>45842713</v>
      </c>
      <c r="C1006" s="3" t="str">
        <f t="shared" si="56"/>
        <v>Mara Colman</v>
      </c>
    </row>
    <row r="1007" spans="1:3" x14ac:dyDescent="0.25">
      <c r="A1007" s="3" t="s">
        <v>20769</v>
      </c>
      <c r="B1007" s="3" t="str">
        <f t="shared" si="56"/>
        <v>37857398</v>
      </c>
      <c r="C1007" s="3" t="str">
        <f t="shared" si="56"/>
        <v>Roland Sevier</v>
      </c>
    </row>
    <row r="1008" spans="1:3" x14ac:dyDescent="0.25">
      <c r="A1008" s="3" t="s">
        <v>20770</v>
      </c>
      <c r="B1008" s="3" t="str">
        <f t="shared" si="56"/>
        <v>76582866</v>
      </c>
      <c r="C1008" s="3" t="str">
        <f t="shared" si="56"/>
        <v>Nancey Abner</v>
      </c>
    </row>
    <row r="1009" spans="1:3" x14ac:dyDescent="0.25">
      <c r="A1009" s="3" t="s">
        <v>20771</v>
      </c>
      <c r="B1009" s="3" t="str">
        <f t="shared" si="56"/>
        <v>36420055</v>
      </c>
      <c r="C1009" s="3" t="str">
        <f t="shared" si="56"/>
        <v>Stephania Heineman</v>
      </c>
    </row>
    <row r="1010" spans="1:3" x14ac:dyDescent="0.25">
      <c r="A1010" s="3" t="s">
        <v>20772</v>
      </c>
      <c r="B1010" s="3" t="str">
        <f t="shared" si="56"/>
        <v>97301342</v>
      </c>
      <c r="C1010" s="3" t="str">
        <f t="shared" si="56"/>
        <v>Tamekia Kindred</v>
      </c>
    </row>
    <row r="1011" spans="1:3" x14ac:dyDescent="0.25">
      <c r="A1011" s="3" t="s">
        <v>20773</v>
      </c>
      <c r="B1011" s="3" t="str">
        <f t="shared" si="56"/>
        <v>43407114</v>
      </c>
      <c r="C1011" s="3" t="str">
        <f t="shared" si="56"/>
        <v>Kaci Agee</v>
      </c>
    </row>
    <row r="1012" spans="1:3" x14ac:dyDescent="0.25">
      <c r="A1012" s="3" t="s">
        <v>20774</v>
      </c>
      <c r="B1012" s="3" t="str">
        <f t="shared" si="56"/>
        <v>34947708</v>
      </c>
      <c r="C1012" s="3" t="str">
        <f t="shared" si="56"/>
        <v>Palmira Mefford</v>
      </c>
    </row>
    <row r="1013" spans="1:3" x14ac:dyDescent="0.25">
      <c r="A1013" s="3" t="s">
        <v>20775</v>
      </c>
      <c r="B1013" s="3" t="str">
        <f t="shared" si="56"/>
        <v>26141997</v>
      </c>
      <c r="C1013" s="3" t="str">
        <f t="shared" si="56"/>
        <v>Starla Barr</v>
      </c>
    </row>
    <row r="1014" spans="1:3" x14ac:dyDescent="0.25">
      <c r="A1014" s="3" t="s">
        <v>20776</v>
      </c>
      <c r="B1014" s="3" t="str">
        <f t="shared" si="56"/>
        <v>82884072</v>
      </c>
      <c r="C1014" s="3" t="str">
        <f t="shared" si="56"/>
        <v>Penney Kupiec</v>
      </c>
    </row>
    <row r="1015" spans="1:3" x14ac:dyDescent="0.25">
      <c r="A1015" s="3" t="s">
        <v>20777</v>
      </c>
      <c r="B1015" s="3" t="str">
        <f t="shared" ref="B1015:C1030" si="57">B915</f>
        <v>21180035</v>
      </c>
      <c r="C1015" s="3" t="str">
        <f t="shared" si="57"/>
        <v>Elza Szeto</v>
      </c>
    </row>
    <row r="1016" spans="1:3" x14ac:dyDescent="0.25">
      <c r="A1016" s="3" t="s">
        <v>20778</v>
      </c>
      <c r="B1016" s="3" t="str">
        <f t="shared" si="57"/>
        <v>33362187</v>
      </c>
      <c r="C1016" s="3" t="str">
        <f t="shared" si="57"/>
        <v>Dia Means</v>
      </c>
    </row>
    <row r="1017" spans="1:3" x14ac:dyDescent="0.25">
      <c r="A1017" s="3" t="s">
        <v>20779</v>
      </c>
      <c r="B1017" s="3" t="str">
        <f t="shared" si="57"/>
        <v>33189676</v>
      </c>
      <c r="C1017" s="3" t="str">
        <f t="shared" si="57"/>
        <v>Sherise Rutan</v>
      </c>
    </row>
    <row r="1018" spans="1:3" x14ac:dyDescent="0.25">
      <c r="A1018" s="3" t="s">
        <v>20780</v>
      </c>
      <c r="B1018" s="3" t="str">
        <f t="shared" si="57"/>
        <v>90904721</v>
      </c>
      <c r="C1018" s="3" t="str">
        <f t="shared" si="57"/>
        <v>Shanelle Lossett</v>
      </c>
    </row>
    <row r="1019" spans="1:3" x14ac:dyDescent="0.25">
      <c r="A1019" s="3" t="s">
        <v>20781</v>
      </c>
      <c r="B1019" s="3" t="str">
        <f t="shared" si="57"/>
        <v>04808301</v>
      </c>
      <c r="C1019" s="3" t="str">
        <f t="shared" si="57"/>
        <v>Aleen Kuehl</v>
      </c>
    </row>
    <row r="1020" spans="1:3" x14ac:dyDescent="0.25">
      <c r="A1020" s="3" t="s">
        <v>20782</v>
      </c>
      <c r="B1020" s="3" t="str">
        <f t="shared" si="57"/>
        <v>43892711</v>
      </c>
      <c r="C1020" s="3" t="str">
        <f t="shared" si="57"/>
        <v>Ebonie Ginn</v>
      </c>
    </row>
    <row r="1021" spans="1:3" x14ac:dyDescent="0.25">
      <c r="A1021" s="3" t="s">
        <v>20783</v>
      </c>
      <c r="B1021" s="3" t="str">
        <f t="shared" si="57"/>
        <v>57902949</v>
      </c>
      <c r="C1021" s="3" t="str">
        <f t="shared" si="57"/>
        <v>Louie Mcmanus</v>
      </c>
    </row>
    <row r="1022" spans="1:3" x14ac:dyDescent="0.25">
      <c r="A1022" s="3" t="s">
        <v>20784</v>
      </c>
      <c r="B1022" s="3" t="str">
        <f t="shared" si="57"/>
        <v>23112788</v>
      </c>
      <c r="C1022" s="3" t="str">
        <f t="shared" si="57"/>
        <v>Waneta Laufer</v>
      </c>
    </row>
    <row r="1023" spans="1:3" x14ac:dyDescent="0.25">
      <c r="A1023" s="3" t="s">
        <v>20785</v>
      </c>
      <c r="B1023" s="3" t="str">
        <f t="shared" si="57"/>
        <v>08990167</v>
      </c>
      <c r="C1023" s="3" t="str">
        <f t="shared" si="57"/>
        <v>Shani Flavin</v>
      </c>
    </row>
    <row r="1024" spans="1:3" x14ac:dyDescent="0.25">
      <c r="A1024" s="3" t="s">
        <v>20786</v>
      </c>
      <c r="B1024" s="3" t="str">
        <f t="shared" si="57"/>
        <v>61818032</v>
      </c>
      <c r="C1024" s="3" t="str">
        <f t="shared" si="57"/>
        <v>Lynetta Rothwell</v>
      </c>
    </row>
    <row r="1025" spans="1:3" x14ac:dyDescent="0.25">
      <c r="A1025" s="3" t="s">
        <v>20787</v>
      </c>
      <c r="B1025" s="3" t="str">
        <f t="shared" si="57"/>
        <v>80830909</v>
      </c>
      <c r="C1025" s="3" t="str">
        <f t="shared" si="57"/>
        <v>Eduardo Nagata</v>
      </c>
    </row>
    <row r="1026" spans="1:3" x14ac:dyDescent="0.25">
      <c r="A1026" s="3" t="s">
        <v>20788</v>
      </c>
      <c r="B1026" s="3" t="str">
        <f t="shared" si="57"/>
        <v>66728557</v>
      </c>
      <c r="C1026" s="3" t="str">
        <f t="shared" si="57"/>
        <v>Genevie Florez</v>
      </c>
    </row>
    <row r="1027" spans="1:3" x14ac:dyDescent="0.25">
      <c r="A1027" s="3" t="s">
        <v>20789</v>
      </c>
      <c r="B1027" s="3" t="str">
        <f t="shared" si="57"/>
        <v>23298225</v>
      </c>
      <c r="C1027" s="3" t="str">
        <f t="shared" si="57"/>
        <v>Ramiro Politte</v>
      </c>
    </row>
    <row r="1028" spans="1:3" x14ac:dyDescent="0.25">
      <c r="A1028" s="3" t="s">
        <v>20790</v>
      </c>
      <c r="B1028" s="3" t="str">
        <f t="shared" si="57"/>
        <v>26922558</v>
      </c>
      <c r="C1028" s="3" t="str">
        <f t="shared" si="57"/>
        <v>Valda Strum</v>
      </c>
    </row>
    <row r="1029" spans="1:3" x14ac:dyDescent="0.25">
      <c r="A1029" s="3" t="s">
        <v>20791</v>
      </c>
      <c r="B1029" s="3" t="str">
        <f t="shared" si="57"/>
        <v>37211125</v>
      </c>
      <c r="C1029" s="3" t="str">
        <f t="shared" si="57"/>
        <v>Marylee Fett</v>
      </c>
    </row>
    <row r="1030" spans="1:3" x14ac:dyDescent="0.25">
      <c r="A1030" s="3" t="s">
        <v>20792</v>
      </c>
      <c r="B1030" s="3" t="str">
        <f t="shared" si="57"/>
        <v>75536331</v>
      </c>
      <c r="C1030" s="3" t="str">
        <f t="shared" si="57"/>
        <v>Juli Dore</v>
      </c>
    </row>
    <row r="1031" spans="1:3" x14ac:dyDescent="0.25">
      <c r="A1031" s="3" t="s">
        <v>20793</v>
      </c>
      <c r="B1031" s="3" t="str">
        <f t="shared" ref="B1031:C1046" si="58">B931</f>
        <v>31114603</v>
      </c>
      <c r="C1031" s="3" t="str">
        <f t="shared" si="58"/>
        <v>Lavenia Six</v>
      </c>
    </row>
    <row r="1032" spans="1:3" x14ac:dyDescent="0.25">
      <c r="A1032" s="3" t="s">
        <v>20794</v>
      </c>
      <c r="B1032" s="3" t="str">
        <f t="shared" si="58"/>
        <v>84909444</v>
      </c>
      <c r="C1032" s="3" t="str">
        <f t="shared" si="58"/>
        <v>Stephane Bendel</v>
      </c>
    </row>
    <row r="1033" spans="1:3" x14ac:dyDescent="0.25">
      <c r="A1033" s="3" t="s">
        <v>20795</v>
      </c>
      <c r="B1033" s="3" t="str">
        <f t="shared" si="58"/>
        <v>32073577</v>
      </c>
      <c r="C1033" s="3" t="str">
        <f t="shared" si="58"/>
        <v>Mellissa Imburgia</v>
      </c>
    </row>
    <row r="1034" spans="1:3" x14ac:dyDescent="0.25">
      <c r="A1034" s="3" t="s">
        <v>20796</v>
      </c>
      <c r="B1034" s="3" t="str">
        <f t="shared" si="58"/>
        <v>13820794</v>
      </c>
      <c r="C1034" s="3" t="str">
        <f t="shared" si="58"/>
        <v>Adrienne Zirkind</v>
      </c>
    </row>
    <row r="1035" spans="1:3" x14ac:dyDescent="0.25">
      <c r="A1035" s="3" t="s">
        <v>20797</v>
      </c>
      <c r="B1035" s="3" t="str">
        <f t="shared" si="58"/>
        <v>93396395</v>
      </c>
      <c r="C1035" s="3" t="str">
        <f t="shared" si="58"/>
        <v>Laquanda Nicholas</v>
      </c>
    </row>
    <row r="1036" spans="1:3" x14ac:dyDescent="0.25">
      <c r="A1036" s="3" t="s">
        <v>20798</v>
      </c>
      <c r="B1036" s="3" t="str">
        <f t="shared" si="58"/>
        <v>44866661</v>
      </c>
      <c r="C1036" s="3" t="str">
        <f t="shared" si="58"/>
        <v>Luciano Shemwell</v>
      </c>
    </row>
    <row r="1037" spans="1:3" x14ac:dyDescent="0.25">
      <c r="A1037" s="3" t="s">
        <v>20799</v>
      </c>
      <c r="B1037" s="3" t="str">
        <f t="shared" si="58"/>
        <v>02154436</v>
      </c>
      <c r="C1037" s="3" t="str">
        <f t="shared" si="58"/>
        <v>Shirlee Vinci</v>
      </c>
    </row>
    <row r="1038" spans="1:3" x14ac:dyDescent="0.25">
      <c r="A1038" s="3" t="s">
        <v>20800</v>
      </c>
      <c r="B1038" s="3" t="str">
        <f t="shared" si="58"/>
        <v>30387899</v>
      </c>
      <c r="C1038" s="3" t="str">
        <f t="shared" si="58"/>
        <v>Edwin Densmore</v>
      </c>
    </row>
    <row r="1039" spans="1:3" x14ac:dyDescent="0.25">
      <c r="A1039" s="3" t="s">
        <v>20801</v>
      </c>
      <c r="B1039" s="3" t="str">
        <f t="shared" si="58"/>
        <v>03409683</v>
      </c>
      <c r="C1039" s="3" t="str">
        <f t="shared" si="58"/>
        <v>Yetta Hartley</v>
      </c>
    </row>
    <row r="1040" spans="1:3" x14ac:dyDescent="0.25">
      <c r="A1040" s="3" t="s">
        <v>20802</v>
      </c>
      <c r="B1040" s="3" t="str">
        <f t="shared" si="58"/>
        <v>92299054</v>
      </c>
      <c r="C1040" s="3" t="str">
        <f t="shared" si="58"/>
        <v>Mckinley Pineo</v>
      </c>
    </row>
    <row r="1041" spans="1:3" x14ac:dyDescent="0.25">
      <c r="A1041" s="3" t="s">
        <v>20803</v>
      </c>
      <c r="B1041" s="3" t="str">
        <f t="shared" si="58"/>
        <v>94459681</v>
      </c>
      <c r="C1041" s="3" t="str">
        <f t="shared" si="58"/>
        <v>Cecelia Myles</v>
      </c>
    </row>
    <row r="1042" spans="1:3" x14ac:dyDescent="0.25">
      <c r="A1042" s="3" t="s">
        <v>20804</v>
      </c>
      <c r="B1042" s="3" t="str">
        <f t="shared" si="58"/>
        <v>90870824</v>
      </c>
      <c r="C1042" s="3" t="str">
        <f t="shared" si="58"/>
        <v>Fredrick Birch</v>
      </c>
    </row>
    <row r="1043" spans="1:3" x14ac:dyDescent="0.25">
      <c r="A1043" s="3" t="s">
        <v>20805</v>
      </c>
      <c r="B1043" s="3" t="str">
        <f t="shared" si="58"/>
        <v>88452381</v>
      </c>
      <c r="C1043" s="3" t="str">
        <f t="shared" si="58"/>
        <v>Edyth Wiltshire</v>
      </c>
    </row>
    <row r="1044" spans="1:3" x14ac:dyDescent="0.25">
      <c r="A1044" s="3" t="s">
        <v>20806</v>
      </c>
      <c r="B1044" s="3" t="str">
        <f t="shared" si="58"/>
        <v>33517539</v>
      </c>
      <c r="C1044" s="3" t="str">
        <f t="shared" si="58"/>
        <v>Yang Stimac</v>
      </c>
    </row>
    <row r="1045" spans="1:3" x14ac:dyDescent="0.25">
      <c r="A1045" s="3" t="s">
        <v>20807</v>
      </c>
      <c r="B1045" s="3" t="str">
        <f t="shared" si="58"/>
        <v>70375434</v>
      </c>
      <c r="C1045" s="3" t="str">
        <f t="shared" si="58"/>
        <v>Bethany Salsbury</v>
      </c>
    </row>
    <row r="1046" spans="1:3" x14ac:dyDescent="0.25">
      <c r="A1046" s="3" t="s">
        <v>20808</v>
      </c>
      <c r="B1046" s="3" t="str">
        <f t="shared" si="58"/>
        <v>98511998</v>
      </c>
      <c r="C1046" s="3" t="str">
        <f t="shared" si="58"/>
        <v>Mae Rossbach</v>
      </c>
    </row>
    <row r="1047" spans="1:3" x14ac:dyDescent="0.25">
      <c r="A1047" s="3" t="s">
        <v>20864</v>
      </c>
      <c r="B1047" s="3" t="str">
        <f t="shared" ref="B1047:C1062" si="59">B947</f>
        <v>72827771</v>
      </c>
      <c r="C1047" s="3" t="str">
        <f t="shared" si="59"/>
        <v>Sung Bormann</v>
      </c>
    </row>
    <row r="1048" spans="1:3" x14ac:dyDescent="0.25">
      <c r="A1048" s="3" t="s">
        <v>20810</v>
      </c>
      <c r="B1048" s="3" t="str">
        <f t="shared" si="59"/>
        <v>96547431</v>
      </c>
      <c r="C1048" s="3" t="str">
        <f t="shared" si="59"/>
        <v>Corrine Schoonover</v>
      </c>
    </row>
    <row r="1049" spans="1:3" x14ac:dyDescent="0.25">
      <c r="A1049" s="3" t="s">
        <v>20811</v>
      </c>
      <c r="B1049" s="3" t="str">
        <f t="shared" si="59"/>
        <v>07528632</v>
      </c>
      <c r="C1049" s="3" t="str">
        <f t="shared" si="59"/>
        <v>Sheba Rudy</v>
      </c>
    </row>
    <row r="1050" spans="1:3" x14ac:dyDescent="0.25">
      <c r="A1050" s="3" t="s">
        <v>20812</v>
      </c>
      <c r="B1050" s="3" t="str">
        <f t="shared" si="59"/>
        <v>61659968</v>
      </c>
      <c r="C1050" s="3" t="str">
        <f t="shared" si="59"/>
        <v>Nydia Bahl</v>
      </c>
    </row>
    <row r="1051" spans="1:3" x14ac:dyDescent="0.25">
      <c r="A1051" s="3" t="s">
        <v>20813</v>
      </c>
      <c r="B1051" s="3" t="str">
        <f t="shared" si="59"/>
        <v>69717759</v>
      </c>
      <c r="C1051" s="3" t="str">
        <f t="shared" si="59"/>
        <v>Shae Brignac</v>
      </c>
    </row>
    <row r="1052" spans="1:3" x14ac:dyDescent="0.25">
      <c r="A1052" s="3" t="s">
        <v>20814</v>
      </c>
      <c r="B1052" s="3" t="str">
        <f t="shared" si="59"/>
        <v>24633074</v>
      </c>
      <c r="C1052" s="3" t="str">
        <f t="shared" si="59"/>
        <v>Sharita Springs</v>
      </c>
    </row>
    <row r="1053" spans="1:3" x14ac:dyDescent="0.25">
      <c r="A1053" s="3" t="s">
        <v>20815</v>
      </c>
      <c r="B1053" s="3" t="str">
        <f t="shared" si="59"/>
        <v>54217195</v>
      </c>
      <c r="C1053" s="3" t="str">
        <f t="shared" si="59"/>
        <v>Jacalyn Bergh</v>
      </c>
    </row>
    <row r="1054" spans="1:3" x14ac:dyDescent="0.25">
      <c r="A1054" s="3" t="s">
        <v>20816</v>
      </c>
      <c r="B1054" s="3" t="str">
        <f t="shared" si="59"/>
        <v>38132537</v>
      </c>
      <c r="C1054" s="3" t="str">
        <f t="shared" si="59"/>
        <v>Maren Jarman</v>
      </c>
    </row>
    <row r="1055" spans="1:3" x14ac:dyDescent="0.25">
      <c r="A1055" s="3" t="s">
        <v>20817</v>
      </c>
      <c r="B1055" s="3" t="str">
        <f t="shared" si="59"/>
        <v>96551812</v>
      </c>
      <c r="C1055" s="3" t="str">
        <f t="shared" si="59"/>
        <v>Kasandra Gove</v>
      </c>
    </row>
    <row r="1056" spans="1:3" x14ac:dyDescent="0.25">
      <c r="A1056" s="3" t="s">
        <v>20818</v>
      </c>
      <c r="B1056" s="3" t="str">
        <f t="shared" si="59"/>
        <v>42502605</v>
      </c>
      <c r="C1056" s="3" t="str">
        <f t="shared" si="59"/>
        <v>Theda Laplante</v>
      </c>
    </row>
    <row r="1057" spans="1:3" x14ac:dyDescent="0.25">
      <c r="A1057" s="3" t="s">
        <v>20819</v>
      </c>
      <c r="B1057" s="3" t="str">
        <f t="shared" si="59"/>
        <v>41884369</v>
      </c>
      <c r="C1057" s="3" t="str">
        <f t="shared" si="59"/>
        <v>Mariann Pineo</v>
      </c>
    </row>
    <row r="1058" spans="1:3" x14ac:dyDescent="0.25">
      <c r="A1058" s="3" t="s">
        <v>20820</v>
      </c>
      <c r="B1058" s="3" t="str">
        <f t="shared" si="59"/>
        <v>37947492</v>
      </c>
      <c r="C1058" s="3" t="str">
        <f t="shared" si="59"/>
        <v>Jeremiah Lamorte</v>
      </c>
    </row>
    <row r="1059" spans="1:3" x14ac:dyDescent="0.25">
      <c r="A1059" s="3" t="s">
        <v>20821</v>
      </c>
      <c r="B1059" s="3" t="str">
        <f t="shared" si="59"/>
        <v>65163761</v>
      </c>
      <c r="C1059" s="3" t="str">
        <f t="shared" si="59"/>
        <v>Shantel Haran</v>
      </c>
    </row>
    <row r="1060" spans="1:3" x14ac:dyDescent="0.25">
      <c r="A1060" s="3" t="s">
        <v>20822</v>
      </c>
      <c r="B1060" s="3" t="str">
        <f t="shared" si="59"/>
        <v>09470226</v>
      </c>
      <c r="C1060" s="3" t="str">
        <f t="shared" si="59"/>
        <v>Willa Briner</v>
      </c>
    </row>
    <row r="1061" spans="1:3" x14ac:dyDescent="0.25">
      <c r="A1061" s="3" t="s">
        <v>20823</v>
      </c>
      <c r="B1061" s="3" t="str">
        <f t="shared" si="59"/>
        <v>65222202</v>
      </c>
      <c r="C1061" s="3" t="str">
        <f t="shared" si="59"/>
        <v>Coreen Ruch</v>
      </c>
    </row>
    <row r="1062" spans="1:3" x14ac:dyDescent="0.25">
      <c r="A1062" s="3" t="s">
        <v>20824</v>
      </c>
      <c r="B1062" s="3" t="str">
        <f t="shared" si="59"/>
        <v>71491224</v>
      </c>
      <c r="C1062" s="3" t="str">
        <f t="shared" si="59"/>
        <v>Lavada Streetman</v>
      </c>
    </row>
    <row r="1063" spans="1:3" x14ac:dyDescent="0.25">
      <c r="A1063" s="3" t="s">
        <v>20825</v>
      </c>
      <c r="B1063" s="3" t="str">
        <f t="shared" ref="B1063:C1078" si="60">B963</f>
        <v>60760922</v>
      </c>
      <c r="C1063" s="3" t="str">
        <f t="shared" si="60"/>
        <v>Mallie Vanvalkenburg</v>
      </c>
    </row>
    <row r="1064" spans="1:3" x14ac:dyDescent="0.25">
      <c r="A1064" s="3" t="s">
        <v>20826</v>
      </c>
      <c r="B1064" s="3" t="str">
        <f t="shared" si="60"/>
        <v>37373814</v>
      </c>
      <c r="C1064" s="3" t="str">
        <f t="shared" si="60"/>
        <v>Janae Marcum</v>
      </c>
    </row>
    <row r="1065" spans="1:3" x14ac:dyDescent="0.25">
      <c r="A1065" s="3" t="s">
        <v>20827</v>
      </c>
      <c r="B1065" s="3" t="str">
        <f t="shared" si="60"/>
        <v>35295043</v>
      </c>
      <c r="C1065" s="3" t="str">
        <f t="shared" si="60"/>
        <v>Eldora Carstarphen</v>
      </c>
    </row>
    <row r="1066" spans="1:3" x14ac:dyDescent="0.25">
      <c r="A1066" s="3" t="s">
        <v>20828</v>
      </c>
      <c r="B1066" s="3" t="str">
        <f t="shared" si="60"/>
        <v>93599942</v>
      </c>
      <c r="C1066" s="3" t="str">
        <f t="shared" si="60"/>
        <v>Mina Kolesar</v>
      </c>
    </row>
    <row r="1067" spans="1:3" x14ac:dyDescent="0.25">
      <c r="A1067" s="3" t="s">
        <v>20829</v>
      </c>
      <c r="B1067" s="3" t="str">
        <f t="shared" si="60"/>
        <v>94314122</v>
      </c>
      <c r="C1067" s="3" t="str">
        <f t="shared" si="60"/>
        <v>Paulene Julio</v>
      </c>
    </row>
    <row r="1068" spans="1:3" x14ac:dyDescent="0.25">
      <c r="A1068" s="3" t="s">
        <v>20830</v>
      </c>
      <c r="B1068" s="3" t="str">
        <f t="shared" si="60"/>
        <v>88949519</v>
      </c>
      <c r="C1068" s="3" t="str">
        <f t="shared" si="60"/>
        <v>Judith Mccracken</v>
      </c>
    </row>
    <row r="1069" spans="1:3" x14ac:dyDescent="0.25">
      <c r="A1069" s="3" t="s">
        <v>20831</v>
      </c>
      <c r="B1069" s="3" t="str">
        <f t="shared" si="60"/>
        <v>99365158</v>
      </c>
      <c r="C1069" s="3" t="str">
        <f t="shared" si="60"/>
        <v>Laverne Gum</v>
      </c>
    </row>
    <row r="1070" spans="1:3" x14ac:dyDescent="0.25">
      <c r="A1070" s="3" t="s">
        <v>20832</v>
      </c>
      <c r="B1070" s="3" t="str">
        <f t="shared" si="60"/>
        <v>99088435</v>
      </c>
      <c r="C1070" s="3" t="str">
        <f t="shared" si="60"/>
        <v>Melodi Rueckert</v>
      </c>
    </row>
    <row r="1071" spans="1:3" x14ac:dyDescent="0.25">
      <c r="A1071" s="3" t="s">
        <v>20833</v>
      </c>
      <c r="B1071" s="3" t="str">
        <f t="shared" si="60"/>
        <v>10271235</v>
      </c>
      <c r="C1071" s="3" t="str">
        <f t="shared" si="60"/>
        <v>Marianela Legaspi</v>
      </c>
    </row>
    <row r="1072" spans="1:3" x14ac:dyDescent="0.25">
      <c r="A1072" s="3" t="s">
        <v>20834</v>
      </c>
      <c r="B1072" s="3" t="str">
        <f t="shared" si="60"/>
        <v>25581894</v>
      </c>
      <c r="C1072" s="3" t="str">
        <f t="shared" si="60"/>
        <v>Marquita Greg</v>
      </c>
    </row>
    <row r="1073" spans="1:3" x14ac:dyDescent="0.25">
      <c r="A1073" s="3" t="s">
        <v>20835</v>
      </c>
      <c r="B1073" s="3" t="str">
        <f t="shared" si="60"/>
        <v>87229307</v>
      </c>
      <c r="C1073" s="3" t="str">
        <f t="shared" si="60"/>
        <v>Ardith Hitchman</v>
      </c>
    </row>
    <row r="1074" spans="1:3" x14ac:dyDescent="0.25">
      <c r="A1074" s="3" t="s">
        <v>20836</v>
      </c>
      <c r="B1074" s="3" t="str">
        <f t="shared" si="60"/>
        <v>05794232</v>
      </c>
      <c r="C1074" s="3" t="str">
        <f t="shared" si="60"/>
        <v>Reggie Newbury</v>
      </c>
    </row>
    <row r="1075" spans="1:3" x14ac:dyDescent="0.25">
      <c r="A1075" s="3" t="s">
        <v>20837</v>
      </c>
      <c r="B1075" s="3" t="str">
        <f t="shared" si="60"/>
        <v>96829266</v>
      </c>
      <c r="C1075" s="3" t="str">
        <f t="shared" si="60"/>
        <v>Christie Sinkler</v>
      </c>
    </row>
    <row r="1076" spans="1:3" x14ac:dyDescent="0.25">
      <c r="A1076" s="3" t="s">
        <v>20838</v>
      </c>
      <c r="B1076" s="3" t="str">
        <f t="shared" si="60"/>
        <v>00320327</v>
      </c>
      <c r="C1076" s="3" t="str">
        <f t="shared" si="60"/>
        <v>Launa Marinaro</v>
      </c>
    </row>
    <row r="1077" spans="1:3" x14ac:dyDescent="0.25">
      <c r="A1077" s="3" t="s">
        <v>20839</v>
      </c>
      <c r="B1077" s="3" t="str">
        <f t="shared" si="60"/>
        <v>52372951</v>
      </c>
      <c r="C1077" s="3" t="str">
        <f t="shared" si="60"/>
        <v>Kaylene Garofalo</v>
      </c>
    </row>
    <row r="1078" spans="1:3" x14ac:dyDescent="0.25">
      <c r="A1078" s="3" t="s">
        <v>20840</v>
      </c>
      <c r="B1078" s="3" t="str">
        <f t="shared" si="60"/>
        <v>15898854</v>
      </c>
      <c r="C1078" s="3" t="str">
        <f t="shared" si="60"/>
        <v>Jacquelyn Kiefer</v>
      </c>
    </row>
    <row r="1079" spans="1:3" x14ac:dyDescent="0.25">
      <c r="A1079" s="3" t="s">
        <v>20841</v>
      </c>
      <c r="B1079" s="3" t="str">
        <f t="shared" ref="B1079:C1094" si="61">B979</f>
        <v>96944458</v>
      </c>
      <c r="C1079" s="3" t="str">
        <f t="shared" si="61"/>
        <v>Azucena Denzer</v>
      </c>
    </row>
    <row r="1080" spans="1:3" x14ac:dyDescent="0.25">
      <c r="A1080" s="3" t="s">
        <v>20842</v>
      </c>
      <c r="B1080" s="3" t="str">
        <f t="shared" si="61"/>
        <v>33161708</v>
      </c>
      <c r="C1080" s="3" t="str">
        <f t="shared" si="61"/>
        <v>Mallory Greeno</v>
      </c>
    </row>
    <row r="1081" spans="1:3" x14ac:dyDescent="0.25">
      <c r="A1081" s="3" t="s">
        <v>20843</v>
      </c>
      <c r="B1081" s="3" t="str">
        <f t="shared" si="61"/>
        <v>04184393</v>
      </c>
      <c r="C1081" s="3" t="str">
        <f t="shared" si="61"/>
        <v>Loriann Subia</v>
      </c>
    </row>
    <row r="1082" spans="1:3" x14ac:dyDescent="0.25">
      <c r="A1082" s="3" t="s">
        <v>20844</v>
      </c>
      <c r="B1082" s="3" t="str">
        <f t="shared" si="61"/>
        <v>86610486</v>
      </c>
      <c r="C1082" s="3" t="str">
        <f t="shared" si="61"/>
        <v>Ronald Bonomo</v>
      </c>
    </row>
    <row r="1083" spans="1:3" x14ac:dyDescent="0.25">
      <c r="A1083" s="3" t="s">
        <v>20845</v>
      </c>
      <c r="B1083" s="3" t="str">
        <f t="shared" si="61"/>
        <v>75794572</v>
      </c>
      <c r="C1083" s="3" t="str">
        <f t="shared" si="61"/>
        <v>Adriana Kilduff</v>
      </c>
    </row>
    <row r="1084" spans="1:3" x14ac:dyDescent="0.25">
      <c r="A1084" s="3" t="s">
        <v>20846</v>
      </c>
      <c r="B1084" s="3" t="str">
        <f t="shared" si="61"/>
        <v>38288485</v>
      </c>
      <c r="C1084" s="3" t="str">
        <f t="shared" si="61"/>
        <v>Frankie Stutler</v>
      </c>
    </row>
    <row r="1085" spans="1:3" x14ac:dyDescent="0.25">
      <c r="A1085" s="3" t="s">
        <v>20847</v>
      </c>
      <c r="B1085" s="3" t="str">
        <f t="shared" si="61"/>
        <v>34157594</v>
      </c>
      <c r="C1085" s="3" t="str">
        <f t="shared" si="61"/>
        <v>Lana Romeo</v>
      </c>
    </row>
    <row r="1086" spans="1:3" x14ac:dyDescent="0.25">
      <c r="A1086" s="3" t="s">
        <v>20848</v>
      </c>
      <c r="B1086" s="3" t="str">
        <f t="shared" si="61"/>
        <v>58489076</v>
      </c>
      <c r="C1086" s="3" t="str">
        <f t="shared" si="61"/>
        <v>Buster Sieg</v>
      </c>
    </row>
    <row r="1087" spans="1:3" x14ac:dyDescent="0.25">
      <c r="A1087" s="3" t="s">
        <v>20849</v>
      </c>
      <c r="B1087" s="3" t="str">
        <f t="shared" si="61"/>
        <v>53236613</v>
      </c>
      <c r="C1087" s="3" t="str">
        <f t="shared" si="61"/>
        <v>Norah Dalrymple</v>
      </c>
    </row>
    <row r="1088" spans="1:3" x14ac:dyDescent="0.25">
      <c r="A1088" s="3" t="s">
        <v>20850</v>
      </c>
      <c r="B1088" s="3" t="str">
        <f t="shared" si="61"/>
        <v>60354229</v>
      </c>
      <c r="C1088" s="3" t="str">
        <f t="shared" si="61"/>
        <v>Dave Joseph</v>
      </c>
    </row>
    <row r="1089" spans="1:3" x14ac:dyDescent="0.25">
      <c r="A1089" s="3" t="s">
        <v>20851</v>
      </c>
      <c r="B1089" s="3" t="str">
        <f t="shared" si="61"/>
        <v>79225408</v>
      </c>
      <c r="C1089" s="3" t="str">
        <f t="shared" si="61"/>
        <v>Rubye Guida</v>
      </c>
    </row>
    <row r="1090" spans="1:3" x14ac:dyDescent="0.25">
      <c r="A1090" s="3" t="s">
        <v>20852</v>
      </c>
      <c r="B1090" s="3" t="str">
        <f t="shared" si="61"/>
        <v>09684273</v>
      </c>
      <c r="C1090" s="3" t="str">
        <f t="shared" si="61"/>
        <v>India Eriksen</v>
      </c>
    </row>
    <row r="1091" spans="1:3" x14ac:dyDescent="0.25">
      <c r="A1091" s="3" t="s">
        <v>20853</v>
      </c>
      <c r="B1091" s="3" t="str">
        <f t="shared" si="61"/>
        <v>71934427</v>
      </c>
      <c r="C1091" s="3" t="str">
        <f t="shared" si="61"/>
        <v>Trinh Fleig</v>
      </c>
    </row>
    <row r="1092" spans="1:3" x14ac:dyDescent="0.25">
      <c r="A1092" s="3" t="s">
        <v>20854</v>
      </c>
      <c r="B1092" s="3" t="str">
        <f t="shared" si="61"/>
        <v>65368504</v>
      </c>
      <c r="C1092" s="3" t="str">
        <f t="shared" si="61"/>
        <v>Patience Talmage</v>
      </c>
    </row>
    <row r="1093" spans="1:3" x14ac:dyDescent="0.25">
      <c r="A1093" s="3" t="s">
        <v>20855</v>
      </c>
      <c r="B1093" s="3" t="str">
        <f t="shared" si="61"/>
        <v>83600512</v>
      </c>
      <c r="C1093" s="3" t="str">
        <f t="shared" si="61"/>
        <v>Alethia Manry</v>
      </c>
    </row>
    <row r="1094" spans="1:3" x14ac:dyDescent="0.25">
      <c r="A1094" s="3" t="s">
        <v>20856</v>
      </c>
      <c r="B1094" s="3" t="str">
        <f t="shared" si="61"/>
        <v>39661106</v>
      </c>
      <c r="C1094" s="3" t="str">
        <f t="shared" si="61"/>
        <v>Priscila Mcphillips</v>
      </c>
    </row>
    <row r="1095" spans="1:3" x14ac:dyDescent="0.25">
      <c r="A1095" s="3" t="s">
        <v>20857</v>
      </c>
      <c r="B1095" s="3" t="str">
        <f t="shared" ref="B1095:C1110" si="62">B995</f>
        <v>99842157</v>
      </c>
      <c r="C1095" s="3" t="str">
        <f t="shared" si="62"/>
        <v>Thaddeus Alfaro</v>
      </c>
    </row>
    <row r="1096" spans="1:3" x14ac:dyDescent="0.25">
      <c r="A1096" s="3" t="s">
        <v>20858</v>
      </c>
      <c r="B1096" s="3" t="str">
        <f t="shared" si="62"/>
        <v>25908166</v>
      </c>
      <c r="C1096" s="3" t="str">
        <f t="shared" si="62"/>
        <v>Victoria Harber</v>
      </c>
    </row>
    <row r="1097" spans="1:3" x14ac:dyDescent="0.25">
      <c r="A1097" s="3" t="s">
        <v>20859</v>
      </c>
      <c r="B1097" s="3" t="str">
        <f t="shared" si="62"/>
        <v>39460759</v>
      </c>
      <c r="C1097" s="3" t="str">
        <f t="shared" si="62"/>
        <v>Beth Ashworth</v>
      </c>
    </row>
    <row r="1098" spans="1:3" x14ac:dyDescent="0.25">
      <c r="A1098" s="3" t="s">
        <v>20860</v>
      </c>
      <c r="B1098" s="3" t="str">
        <f t="shared" si="62"/>
        <v>39694499</v>
      </c>
      <c r="C1098" s="3" t="str">
        <f t="shared" si="62"/>
        <v>Mia Chasse</v>
      </c>
    </row>
    <row r="1099" spans="1:3" x14ac:dyDescent="0.25">
      <c r="A1099" s="3" t="s">
        <v>20861</v>
      </c>
      <c r="B1099" s="3" t="str">
        <f t="shared" si="62"/>
        <v>99641344</v>
      </c>
      <c r="C1099" s="3" t="str">
        <f t="shared" si="62"/>
        <v>Torie Didonna</v>
      </c>
    </row>
    <row r="1100" spans="1:3" x14ac:dyDescent="0.25">
      <c r="A1100" s="3" t="s">
        <v>20862</v>
      </c>
      <c r="B1100" s="3" t="str">
        <f t="shared" si="62"/>
        <v>43066208</v>
      </c>
      <c r="C1100" s="3" t="str">
        <f t="shared" si="62"/>
        <v>Aliza Chestnut</v>
      </c>
    </row>
    <row r="1101" spans="1:3" x14ac:dyDescent="0.25">
      <c r="A1101" s="3" t="s">
        <v>20863</v>
      </c>
      <c r="B1101" s="3" t="str">
        <f t="shared" si="62"/>
        <v>22278264</v>
      </c>
      <c r="C1101" s="3" t="str">
        <f t="shared" si="62"/>
        <v>Lenore Wildermuth</v>
      </c>
    </row>
    <row r="1102" spans="1:3" x14ac:dyDescent="0.25">
      <c r="A1102" s="3" t="s">
        <v>20764</v>
      </c>
      <c r="B1102" s="3" t="str">
        <f t="shared" si="62"/>
        <v>31731111</v>
      </c>
      <c r="C1102" s="3" t="str">
        <f t="shared" si="62"/>
        <v>Ashlee Pearman</v>
      </c>
    </row>
    <row r="1103" spans="1:3" x14ac:dyDescent="0.25">
      <c r="A1103" s="3" t="s">
        <v>20765</v>
      </c>
      <c r="B1103" s="3" t="str">
        <f t="shared" si="62"/>
        <v>08980297</v>
      </c>
      <c r="C1103" s="3" t="str">
        <f t="shared" si="62"/>
        <v>Marjorie Allis</v>
      </c>
    </row>
    <row r="1104" spans="1:3" x14ac:dyDescent="0.25">
      <c r="A1104" s="3" t="s">
        <v>20766</v>
      </c>
      <c r="B1104" s="3" t="str">
        <f t="shared" si="62"/>
        <v>17623766</v>
      </c>
      <c r="C1104" s="3" t="str">
        <f t="shared" si="62"/>
        <v>Sheri Myres</v>
      </c>
    </row>
    <row r="1105" spans="1:3" x14ac:dyDescent="0.25">
      <c r="A1105" s="3" t="s">
        <v>20767</v>
      </c>
      <c r="B1105" s="3" t="str">
        <f t="shared" si="62"/>
        <v>85708127</v>
      </c>
      <c r="C1105" s="3" t="str">
        <f t="shared" si="62"/>
        <v>Joi Riddell</v>
      </c>
    </row>
    <row r="1106" spans="1:3" x14ac:dyDescent="0.25">
      <c r="A1106" s="3" t="s">
        <v>20768</v>
      </c>
      <c r="B1106" s="3" t="str">
        <f t="shared" si="62"/>
        <v>45842713</v>
      </c>
      <c r="C1106" s="3" t="str">
        <f t="shared" si="62"/>
        <v>Mara Colman</v>
      </c>
    </row>
    <row r="1107" spans="1:3" x14ac:dyDescent="0.25">
      <c r="A1107" s="3" t="s">
        <v>20769</v>
      </c>
      <c r="B1107" s="3" t="str">
        <f t="shared" si="62"/>
        <v>37857398</v>
      </c>
      <c r="C1107" s="3" t="str">
        <f t="shared" si="62"/>
        <v>Roland Sevier</v>
      </c>
    </row>
    <row r="1108" spans="1:3" x14ac:dyDescent="0.25">
      <c r="A1108" s="3" t="s">
        <v>20770</v>
      </c>
      <c r="B1108" s="3" t="str">
        <f t="shared" si="62"/>
        <v>76582866</v>
      </c>
      <c r="C1108" s="3" t="str">
        <f t="shared" si="62"/>
        <v>Nancey Abner</v>
      </c>
    </row>
    <row r="1109" spans="1:3" x14ac:dyDescent="0.25">
      <c r="A1109" s="3" t="s">
        <v>20771</v>
      </c>
      <c r="B1109" s="3" t="str">
        <f t="shared" si="62"/>
        <v>36420055</v>
      </c>
      <c r="C1109" s="3" t="str">
        <f t="shared" si="62"/>
        <v>Stephania Heineman</v>
      </c>
    </row>
    <row r="1110" spans="1:3" x14ac:dyDescent="0.25">
      <c r="A1110" s="3" t="s">
        <v>20772</v>
      </c>
      <c r="B1110" s="3" t="str">
        <f t="shared" si="62"/>
        <v>97301342</v>
      </c>
      <c r="C1110" s="3" t="str">
        <f t="shared" si="62"/>
        <v>Tamekia Kindred</v>
      </c>
    </row>
    <row r="1111" spans="1:3" x14ac:dyDescent="0.25">
      <c r="A1111" s="3" t="s">
        <v>20773</v>
      </c>
      <c r="B1111" s="3" t="str">
        <f t="shared" ref="B1111:C1126" si="63">B1011</f>
        <v>43407114</v>
      </c>
      <c r="C1111" s="3" t="str">
        <f t="shared" si="63"/>
        <v>Kaci Agee</v>
      </c>
    </row>
    <row r="1112" spans="1:3" x14ac:dyDescent="0.25">
      <c r="A1112" s="3" t="s">
        <v>20774</v>
      </c>
      <c r="B1112" s="3" t="str">
        <f t="shared" si="63"/>
        <v>34947708</v>
      </c>
      <c r="C1112" s="3" t="str">
        <f t="shared" si="63"/>
        <v>Palmira Mefford</v>
      </c>
    </row>
    <row r="1113" spans="1:3" x14ac:dyDescent="0.25">
      <c r="A1113" s="3" t="s">
        <v>20775</v>
      </c>
      <c r="B1113" s="3" t="str">
        <f t="shared" si="63"/>
        <v>26141997</v>
      </c>
      <c r="C1113" s="3" t="str">
        <f t="shared" si="63"/>
        <v>Starla Barr</v>
      </c>
    </row>
    <row r="1114" spans="1:3" x14ac:dyDescent="0.25">
      <c r="A1114" s="3" t="s">
        <v>20776</v>
      </c>
      <c r="B1114" s="3" t="str">
        <f t="shared" si="63"/>
        <v>82884072</v>
      </c>
      <c r="C1114" s="3" t="str">
        <f t="shared" si="63"/>
        <v>Penney Kupiec</v>
      </c>
    </row>
    <row r="1115" spans="1:3" x14ac:dyDescent="0.25">
      <c r="A1115" s="3" t="s">
        <v>20777</v>
      </c>
      <c r="B1115" s="3" t="str">
        <f t="shared" si="63"/>
        <v>21180035</v>
      </c>
      <c r="C1115" s="3" t="str">
        <f t="shared" si="63"/>
        <v>Elza Szeto</v>
      </c>
    </row>
    <row r="1116" spans="1:3" x14ac:dyDescent="0.25">
      <c r="A1116" s="3" t="s">
        <v>20778</v>
      </c>
      <c r="B1116" s="3" t="str">
        <f t="shared" si="63"/>
        <v>33362187</v>
      </c>
      <c r="C1116" s="3" t="str">
        <f t="shared" si="63"/>
        <v>Dia Means</v>
      </c>
    </row>
    <row r="1117" spans="1:3" x14ac:dyDescent="0.25">
      <c r="A1117" s="3" t="s">
        <v>20779</v>
      </c>
      <c r="B1117" s="3" t="str">
        <f t="shared" si="63"/>
        <v>33189676</v>
      </c>
      <c r="C1117" s="3" t="str">
        <f t="shared" si="63"/>
        <v>Sherise Rutan</v>
      </c>
    </row>
    <row r="1118" spans="1:3" x14ac:dyDescent="0.25">
      <c r="A1118" s="3" t="s">
        <v>20780</v>
      </c>
      <c r="B1118" s="3" t="str">
        <f t="shared" si="63"/>
        <v>90904721</v>
      </c>
      <c r="C1118" s="3" t="str">
        <f t="shared" si="63"/>
        <v>Shanelle Lossett</v>
      </c>
    </row>
    <row r="1119" spans="1:3" x14ac:dyDescent="0.25">
      <c r="A1119" s="3" t="s">
        <v>20781</v>
      </c>
      <c r="B1119" s="3" t="str">
        <f t="shared" si="63"/>
        <v>04808301</v>
      </c>
      <c r="C1119" s="3" t="str">
        <f t="shared" si="63"/>
        <v>Aleen Kuehl</v>
      </c>
    </row>
    <row r="1120" spans="1:3" x14ac:dyDescent="0.25">
      <c r="A1120" s="3" t="s">
        <v>20782</v>
      </c>
      <c r="B1120" s="3" t="str">
        <f t="shared" si="63"/>
        <v>43892711</v>
      </c>
      <c r="C1120" s="3" t="str">
        <f t="shared" si="63"/>
        <v>Ebonie Ginn</v>
      </c>
    </row>
    <row r="1121" spans="1:3" x14ac:dyDescent="0.25">
      <c r="A1121" s="3" t="s">
        <v>20783</v>
      </c>
      <c r="B1121" s="3" t="str">
        <f t="shared" si="63"/>
        <v>57902949</v>
      </c>
      <c r="C1121" s="3" t="str">
        <f t="shared" si="63"/>
        <v>Louie Mcmanus</v>
      </c>
    </row>
    <row r="1122" spans="1:3" x14ac:dyDescent="0.25">
      <c r="A1122" s="3" t="s">
        <v>20784</v>
      </c>
      <c r="B1122" s="3" t="str">
        <f t="shared" si="63"/>
        <v>23112788</v>
      </c>
      <c r="C1122" s="3" t="str">
        <f t="shared" si="63"/>
        <v>Waneta Laufer</v>
      </c>
    </row>
    <row r="1123" spans="1:3" x14ac:dyDescent="0.25">
      <c r="A1123" s="3" t="s">
        <v>20785</v>
      </c>
      <c r="B1123" s="3" t="str">
        <f t="shared" si="63"/>
        <v>08990167</v>
      </c>
      <c r="C1123" s="3" t="str">
        <f t="shared" si="63"/>
        <v>Shani Flavin</v>
      </c>
    </row>
    <row r="1124" spans="1:3" x14ac:dyDescent="0.25">
      <c r="A1124" s="3" t="s">
        <v>20786</v>
      </c>
      <c r="B1124" s="3" t="str">
        <f t="shared" si="63"/>
        <v>61818032</v>
      </c>
      <c r="C1124" s="3" t="str">
        <f t="shared" si="63"/>
        <v>Lynetta Rothwell</v>
      </c>
    </row>
    <row r="1125" spans="1:3" x14ac:dyDescent="0.25">
      <c r="A1125" s="3" t="s">
        <v>20787</v>
      </c>
      <c r="B1125" s="3" t="str">
        <f t="shared" si="63"/>
        <v>80830909</v>
      </c>
      <c r="C1125" s="3" t="str">
        <f t="shared" si="63"/>
        <v>Eduardo Nagata</v>
      </c>
    </row>
    <row r="1126" spans="1:3" x14ac:dyDescent="0.25">
      <c r="A1126" s="3" t="s">
        <v>20788</v>
      </c>
      <c r="B1126" s="3" t="str">
        <f t="shared" si="63"/>
        <v>66728557</v>
      </c>
      <c r="C1126" s="3" t="str">
        <f t="shared" si="63"/>
        <v>Genevie Florez</v>
      </c>
    </row>
    <row r="1127" spans="1:3" x14ac:dyDescent="0.25">
      <c r="A1127" s="3" t="s">
        <v>20789</v>
      </c>
      <c r="B1127" s="3" t="str">
        <f t="shared" ref="B1127:C1142" si="64">B1027</f>
        <v>23298225</v>
      </c>
      <c r="C1127" s="3" t="str">
        <f t="shared" si="64"/>
        <v>Ramiro Politte</v>
      </c>
    </row>
    <row r="1128" spans="1:3" x14ac:dyDescent="0.25">
      <c r="A1128" s="3" t="s">
        <v>20790</v>
      </c>
      <c r="B1128" s="3" t="str">
        <f t="shared" si="64"/>
        <v>26922558</v>
      </c>
      <c r="C1128" s="3" t="str">
        <f t="shared" si="64"/>
        <v>Valda Strum</v>
      </c>
    </row>
    <row r="1129" spans="1:3" x14ac:dyDescent="0.25">
      <c r="A1129" s="3" t="s">
        <v>20791</v>
      </c>
      <c r="B1129" s="3" t="str">
        <f t="shared" si="64"/>
        <v>37211125</v>
      </c>
      <c r="C1129" s="3" t="str">
        <f t="shared" si="64"/>
        <v>Marylee Fett</v>
      </c>
    </row>
    <row r="1130" spans="1:3" x14ac:dyDescent="0.25">
      <c r="A1130" s="3" t="s">
        <v>20792</v>
      </c>
      <c r="B1130" s="3" t="str">
        <f t="shared" si="64"/>
        <v>75536331</v>
      </c>
      <c r="C1130" s="3" t="str">
        <f t="shared" si="64"/>
        <v>Juli Dore</v>
      </c>
    </row>
    <row r="1131" spans="1:3" x14ac:dyDescent="0.25">
      <c r="A1131" s="3" t="s">
        <v>20793</v>
      </c>
      <c r="B1131" s="3" t="str">
        <f t="shared" si="64"/>
        <v>31114603</v>
      </c>
      <c r="C1131" s="3" t="str">
        <f t="shared" si="64"/>
        <v>Lavenia Six</v>
      </c>
    </row>
    <row r="1132" spans="1:3" x14ac:dyDescent="0.25">
      <c r="A1132" s="3" t="s">
        <v>20794</v>
      </c>
      <c r="B1132" s="3" t="str">
        <f t="shared" si="64"/>
        <v>84909444</v>
      </c>
      <c r="C1132" s="3" t="str">
        <f t="shared" si="64"/>
        <v>Stephane Bendel</v>
      </c>
    </row>
    <row r="1133" spans="1:3" x14ac:dyDescent="0.25">
      <c r="A1133" s="3" t="s">
        <v>20795</v>
      </c>
      <c r="B1133" s="3" t="str">
        <f t="shared" si="64"/>
        <v>32073577</v>
      </c>
      <c r="C1133" s="3" t="str">
        <f t="shared" si="64"/>
        <v>Mellissa Imburgia</v>
      </c>
    </row>
    <row r="1134" spans="1:3" x14ac:dyDescent="0.25">
      <c r="A1134" s="3" t="s">
        <v>20796</v>
      </c>
      <c r="B1134" s="3" t="str">
        <f t="shared" si="64"/>
        <v>13820794</v>
      </c>
      <c r="C1134" s="3" t="str">
        <f t="shared" si="64"/>
        <v>Adrienne Zirkind</v>
      </c>
    </row>
    <row r="1135" spans="1:3" x14ac:dyDescent="0.25">
      <c r="A1135" s="3" t="s">
        <v>20797</v>
      </c>
      <c r="B1135" s="3" t="str">
        <f t="shared" si="64"/>
        <v>93396395</v>
      </c>
      <c r="C1135" s="3" t="str">
        <f t="shared" si="64"/>
        <v>Laquanda Nicholas</v>
      </c>
    </row>
    <row r="1136" spans="1:3" x14ac:dyDescent="0.25">
      <c r="A1136" s="3" t="s">
        <v>20798</v>
      </c>
      <c r="B1136" s="3" t="str">
        <f t="shared" si="64"/>
        <v>44866661</v>
      </c>
      <c r="C1136" s="3" t="str">
        <f t="shared" si="64"/>
        <v>Luciano Shemwell</v>
      </c>
    </row>
    <row r="1137" spans="1:3" x14ac:dyDescent="0.25">
      <c r="A1137" s="3" t="s">
        <v>20799</v>
      </c>
      <c r="B1137" s="3" t="str">
        <f t="shared" si="64"/>
        <v>02154436</v>
      </c>
      <c r="C1137" s="3" t="str">
        <f t="shared" si="64"/>
        <v>Shirlee Vinci</v>
      </c>
    </row>
    <row r="1138" spans="1:3" x14ac:dyDescent="0.25">
      <c r="A1138" s="3" t="s">
        <v>20800</v>
      </c>
      <c r="B1138" s="3" t="str">
        <f t="shared" si="64"/>
        <v>30387899</v>
      </c>
      <c r="C1138" s="3" t="str">
        <f t="shared" si="64"/>
        <v>Edwin Densmore</v>
      </c>
    </row>
    <row r="1139" spans="1:3" x14ac:dyDescent="0.25">
      <c r="A1139" s="3" t="s">
        <v>20801</v>
      </c>
      <c r="B1139" s="3" t="str">
        <f t="shared" si="64"/>
        <v>03409683</v>
      </c>
      <c r="C1139" s="3" t="str">
        <f t="shared" si="64"/>
        <v>Yetta Hartley</v>
      </c>
    </row>
    <row r="1140" spans="1:3" x14ac:dyDescent="0.25">
      <c r="A1140" s="3" t="s">
        <v>20802</v>
      </c>
      <c r="B1140" s="3" t="str">
        <f t="shared" si="64"/>
        <v>92299054</v>
      </c>
      <c r="C1140" s="3" t="str">
        <f t="shared" si="64"/>
        <v>Mckinley Pineo</v>
      </c>
    </row>
    <row r="1141" spans="1:3" x14ac:dyDescent="0.25">
      <c r="A1141" s="3" t="s">
        <v>20803</v>
      </c>
      <c r="B1141" s="3" t="str">
        <f t="shared" si="64"/>
        <v>94459681</v>
      </c>
      <c r="C1141" s="3" t="str">
        <f t="shared" si="64"/>
        <v>Cecelia Myles</v>
      </c>
    </row>
    <row r="1142" spans="1:3" x14ac:dyDescent="0.25">
      <c r="A1142" s="3" t="s">
        <v>20804</v>
      </c>
      <c r="B1142" s="3" t="str">
        <f t="shared" si="64"/>
        <v>90870824</v>
      </c>
      <c r="C1142" s="3" t="str">
        <f t="shared" si="64"/>
        <v>Fredrick Birch</v>
      </c>
    </row>
    <row r="1143" spans="1:3" x14ac:dyDescent="0.25">
      <c r="A1143" s="3" t="s">
        <v>20805</v>
      </c>
      <c r="B1143" s="3" t="str">
        <f t="shared" ref="B1143:C1158" si="65">B1043</f>
        <v>88452381</v>
      </c>
      <c r="C1143" s="3" t="str">
        <f t="shared" si="65"/>
        <v>Edyth Wiltshire</v>
      </c>
    </row>
    <row r="1144" spans="1:3" x14ac:dyDescent="0.25">
      <c r="A1144" s="3" t="s">
        <v>20806</v>
      </c>
      <c r="B1144" s="3" t="str">
        <f t="shared" si="65"/>
        <v>33517539</v>
      </c>
      <c r="C1144" s="3" t="str">
        <f t="shared" si="65"/>
        <v>Yang Stimac</v>
      </c>
    </row>
    <row r="1145" spans="1:3" x14ac:dyDescent="0.25">
      <c r="A1145" s="3" t="s">
        <v>20807</v>
      </c>
      <c r="B1145" s="3" t="str">
        <f t="shared" si="65"/>
        <v>70375434</v>
      </c>
      <c r="C1145" s="3" t="str">
        <f t="shared" si="65"/>
        <v>Bethany Salsbury</v>
      </c>
    </row>
    <row r="1146" spans="1:3" x14ac:dyDescent="0.25">
      <c r="A1146" s="3" t="s">
        <v>20808</v>
      </c>
      <c r="B1146" s="3" t="str">
        <f t="shared" si="65"/>
        <v>98511998</v>
      </c>
      <c r="C1146" s="3" t="str">
        <f t="shared" si="65"/>
        <v>Mae Rossbach</v>
      </c>
    </row>
    <row r="1147" spans="1:3" x14ac:dyDescent="0.25">
      <c r="A1147" s="3" t="s">
        <v>20864</v>
      </c>
      <c r="B1147" s="3" t="str">
        <f t="shared" si="65"/>
        <v>72827771</v>
      </c>
      <c r="C1147" s="3" t="str">
        <f t="shared" si="65"/>
        <v>Sung Bormann</v>
      </c>
    </row>
    <row r="1148" spans="1:3" x14ac:dyDescent="0.25">
      <c r="A1148" s="3" t="s">
        <v>20810</v>
      </c>
      <c r="B1148" s="3" t="str">
        <f t="shared" si="65"/>
        <v>96547431</v>
      </c>
      <c r="C1148" s="3" t="str">
        <f t="shared" si="65"/>
        <v>Corrine Schoonover</v>
      </c>
    </row>
    <row r="1149" spans="1:3" x14ac:dyDescent="0.25">
      <c r="A1149" s="3" t="s">
        <v>20811</v>
      </c>
      <c r="B1149" s="3" t="str">
        <f t="shared" si="65"/>
        <v>07528632</v>
      </c>
      <c r="C1149" s="3" t="str">
        <f t="shared" si="65"/>
        <v>Sheba Rudy</v>
      </c>
    </row>
    <row r="1150" spans="1:3" x14ac:dyDescent="0.25">
      <c r="A1150" s="3" t="s">
        <v>20812</v>
      </c>
      <c r="B1150" s="3" t="str">
        <f t="shared" si="65"/>
        <v>61659968</v>
      </c>
      <c r="C1150" s="3" t="str">
        <f t="shared" si="65"/>
        <v>Nydia Bahl</v>
      </c>
    </row>
    <row r="1151" spans="1:3" x14ac:dyDescent="0.25">
      <c r="A1151" s="3" t="s">
        <v>20813</v>
      </c>
      <c r="B1151" s="3" t="str">
        <f t="shared" si="65"/>
        <v>69717759</v>
      </c>
      <c r="C1151" s="3" t="str">
        <f t="shared" si="65"/>
        <v>Shae Brignac</v>
      </c>
    </row>
    <row r="1152" spans="1:3" x14ac:dyDescent="0.25">
      <c r="A1152" s="3" t="s">
        <v>20814</v>
      </c>
      <c r="B1152" s="3" t="str">
        <f t="shared" si="65"/>
        <v>24633074</v>
      </c>
      <c r="C1152" s="3" t="str">
        <f t="shared" si="65"/>
        <v>Sharita Springs</v>
      </c>
    </row>
    <row r="1153" spans="1:3" x14ac:dyDescent="0.25">
      <c r="A1153" s="3" t="s">
        <v>20815</v>
      </c>
      <c r="B1153" s="3" t="str">
        <f t="shared" si="65"/>
        <v>54217195</v>
      </c>
      <c r="C1153" s="3" t="str">
        <f t="shared" si="65"/>
        <v>Jacalyn Bergh</v>
      </c>
    </row>
    <row r="1154" spans="1:3" x14ac:dyDescent="0.25">
      <c r="A1154" s="3" t="s">
        <v>20816</v>
      </c>
      <c r="B1154" s="3" t="str">
        <f t="shared" si="65"/>
        <v>38132537</v>
      </c>
      <c r="C1154" s="3" t="str">
        <f t="shared" si="65"/>
        <v>Maren Jarman</v>
      </c>
    </row>
    <row r="1155" spans="1:3" x14ac:dyDescent="0.25">
      <c r="A1155" s="3" t="s">
        <v>20817</v>
      </c>
      <c r="B1155" s="3" t="str">
        <f t="shared" si="65"/>
        <v>96551812</v>
      </c>
      <c r="C1155" s="3" t="str">
        <f t="shared" si="65"/>
        <v>Kasandra Gove</v>
      </c>
    </row>
    <row r="1156" spans="1:3" x14ac:dyDescent="0.25">
      <c r="A1156" s="3" t="s">
        <v>20818</v>
      </c>
      <c r="B1156" s="3" t="str">
        <f t="shared" si="65"/>
        <v>42502605</v>
      </c>
      <c r="C1156" s="3" t="str">
        <f t="shared" si="65"/>
        <v>Theda Laplante</v>
      </c>
    </row>
    <row r="1157" spans="1:3" x14ac:dyDescent="0.25">
      <c r="A1157" s="3" t="s">
        <v>20819</v>
      </c>
      <c r="B1157" s="3" t="str">
        <f t="shared" si="65"/>
        <v>41884369</v>
      </c>
      <c r="C1157" s="3" t="str">
        <f t="shared" si="65"/>
        <v>Mariann Pineo</v>
      </c>
    </row>
    <row r="1158" spans="1:3" x14ac:dyDescent="0.25">
      <c r="A1158" s="3" t="s">
        <v>20820</v>
      </c>
      <c r="B1158" s="3" t="str">
        <f t="shared" si="65"/>
        <v>37947492</v>
      </c>
      <c r="C1158" s="3" t="str">
        <f t="shared" si="65"/>
        <v>Jeremiah Lamorte</v>
      </c>
    </row>
    <row r="1159" spans="1:3" x14ac:dyDescent="0.25">
      <c r="A1159" s="3" t="s">
        <v>20821</v>
      </c>
      <c r="B1159" s="3" t="str">
        <f t="shared" ref="B1159:C1174" si="66">B1059</f>
        <v>65163761</v>
      </c>
      <c r="C1159" s="3" t="str">
        <f t="shared" si="66"/>
        <v>Shantel Haran</v>
      </c>
    </row>
    <row r="1160" spans="1:3" x14ac:dyDescent="0.25">
      <c r="A1160" s="3" t="s">
        <v>20822</v>
      </c>
      <c r="B1160" s="3" t="str">
        <f t="shared" si="66"/>
        <v>09470226</v>
      </c>
      <c r="C1160" s="3" t="str">
        <f t="shared" si="66"/>
        <v>Willa Briner</v>
      </c>
    </row>
    <row r="1161" spans="1:3" x14ac:dyDescent="0.25">
      <c r="A1161" s="3" t="s">
        <v>20823</v>
      </c>
      <c r="B1161" s="3" t="str">
        <f t="shared" si="66"/>
        <v>65222202</v>
      </c>
      <c r="C1161" s="3" t="str">
        <f t="shared" si="66"/>
        <v>Coreen Ruch</v>
      </c>
    </row>
    <row r="1162" spans="1:3" x14ac:dyDescent="0.25">
      <c r="A1162" s="3" t="s">
        <v>20824</v>
      </c>
      <c r="B1162" s="3" t="str">
        <f t="shared" si="66"/>
        <v>71491224</v>
      </c>
      <c r="C1162" s="3" t="str">
        <f t="shared" si="66"/>
        <v>Lavada Streetman</v>
      </c>
    </row>
    <row r="1163" spans="1:3" x14ac:dyDescent="0.25">
      <c r="A1163" s="3" t="s">
        <v>20825</v>
      </c>
      <c r="B1163" s="3" t="str">
        <f t="shared" si="66"/>
        <v>60760922</v>
      </c>
      <c r="C1163" s="3" t="str">
        <f t="shared" si="66"/>
        <v>Mallie Vanvalkenburg</v>
      </c>
    </row>
    <row r="1164" spans="1:3" x14ac:dyDescent="0.25">
      <c r="A1164" s="3" t="s">
        <v>20826</v>
      </c>
      <c r="B1164" s="3" t="str">
        <f t="shared" si="66"/>
        <v>37373814</v>
      </c>
      <c r="C1164" s="3" t="str">
        <f t="shared" si="66"/>
        <v>Janae Marcum</v>
      </c>
    </row>
    <row r="1165" spans="1:3" x14ac:dyDescent="0.25">
      <c r="A1165" s="3" t="s">
        <v>20827</v>
      </c>
      <c r="B1165" s="3" t="str">
        <f t="shared" si="66"/>
        <v>35295043</v>
      </c>
      <c r="C1165" s="3" t="str">
        <f t="shared" si="66"/>
        <v>Eldora Carstarphen</v>
      </c>
    </row>
    <row r="1166" spans="1:3" x14ac:dyDescent="0.25">
      <c r="A1166" s="3" t="s">
        <v>20828</v>
      </c>
      <c r="B1166" s="3" t="str">
        <f t="shared" si="66"/>
        <v>93599942</v>
      </c>
      <c r="C1166" s="3" t="str">
        <f t="shared" si="66"/>
        <v>Mina Kolesar</v>
      </c>
    </row>
    <row r="1167" spans="1:3" x14ac:dyDescent="0.25">
      <c r="A1167" s="3" t="s">
        <v>20829</v>
      </c>
      <c r="B1167" s="3" t="str">
        <f t="shared" si="66"/>
        <v>94314122</v>
      </c>
      <c r="C1167" s="3" t="str">
        <f t="shared" si="66"/>
        <v>Paulene Julio</v>
      </c>
    </row>
    <row r="1168" spans="1:3" x14ac:dyDescent="0.25">
      <c r="A1168" s="3" t="s">
        <v>20830</v>
      </c>
      <c r="B1168" s="3" t="str">
        <f t="shared" si="66"/>
        <v>88949519</v>
      </c>
      <c r="C1168" s="3" t="str">
        <f t="shared" si="66"/>
        <v>Judith Mccracken</v>
      </c>
    </row>
    <row r="1169" spans="1:3" x14ac:dyDescent="0.25">
      <c r="A1169" s="3" t="s">
        <v>20831</v>
      </c>
      <c r="B1169" s="3" t="str">
        <f t="shared" si="66"/>
        <v>99365158</v>
      </c>
      <c r="C1169" s="3" t="str">
        <f t="shared" si="66"/>
        <v>Laverne Gum</v>
      </c>
    </row>
    <row r="1170" spans="1:3" x14ac:dyDescent="0.25">
      <c r="A1170" s="3" t="s">
        <v>20832</v>
      </c>
      <c r="B1170" s="3" t="str">
        <f t="shared" si="66"/>
        <v>99088435</v>
      </c>
      <c r="C1170" s="3" t="str">
        <f t="shared" si="66"/>
        <v>Melodi Rueckert</v>
      </c>
    </row>
    <row r="1171" spans="1:3" x14ac:dyDescent="0.25">
      <c r="A1171" s="3" t="s">
        <v>20833</v>
      </c>
      <c r="B1171" s="3" t="str">
        <f t="shared" si="66"/>
        <v>10271235</v>
      </c>
      <c r="C1171" s="3" t="str">
        <f t="shared" si="66"/>
        <v>Marianela Legaspi</v>
      </c>
    </row>
    <row r="1172" spans="1:3" x14ac:dyDescent="0.25">
      <c r="A1172" s="3" t="s">
        <v>20834</v>
      </c>
      <c r="B1172" s="3" t="str">
        <f t="shared" si="66"/>
        <v>25581894</v>
      </c>
      <c r="C1172" s="3" t="str">
        <f t="shared" si="66"/>
        <v>Marquita Greg</v>
      </c>
    </row>
    <row r="1173" spans="1:3" x14ac:dyDescent="0.25">
      <c r="A1173" s="3" t="s">
        <v>20835</v>
      </c>
      <c r="B1173" s="3" t="str">
        <f t="shared" si="66"/>
        <v>87229307</v>
      </c>
      <c r="C1173" s="3" t="str">
        <f t="shared" si="66"/>
        <v>Ardith Hitchman</v>
      </c>
    </row>
    <row r="1174" spans="1:3" x14ac:dyDescent="0.25">
      <c r="A1174" s="3" t="s">
        <v>20836</v>
      </c>
      <c r="B1174" s="3" t="str">
        <f t="shared" si="66"/>
        <v>05794232</v>
      </c>
      <c r="C1174" s="3" t="str">
        <f t="shared" si="66"/>
        <v>Reggie Newbury</v>
      </c>
    </row>
    <row r="1175" spans="1:3" x14ac:dyDescent="0.25">
      <c r="A1175" s="3" t="s">
        <v>20837</v>
      </c>
      <c r="B1175" s="3" t="str">
        <f t="shared" ref="B1175:C1190" si="67">B1075</f>
        <v>96829266</v>
      </c>
      <c r="C1175" s="3" t="str">
        <f t="shared" si="67"/>
        <v>Christie Sinkler</v>
      </c>
    </row>
    <row r="1176" spans="1:3" x14ac:dyDescent="0.25">
      <c r="A1176" s="3" t="s">
        <v>20838</v>
      </c>
      <c r="B1176" s="3" t="str">
        <f t="shared" si="67"/>
        <v>00320327</v>
      </c>
      <c r="C1176" s="3" t="str">
        <f t="shared" si="67"/>
        <v>Launa Marinaro</v>
      </c>
    </row>
    <row r="1177" spans="1:3" x14ac:dyDescent="0.25">
      <c r="A1177" s="3" t="s">
        <v>20839</v>
      </c>
      <c r="B1177" s="3" t="str">
        <f t="shared" si="67"/>
        <v>52372951</v>
      </c>
      <c r="C1177" s="3" t="str">
        <f t="shared" si="67"/>
        <v>Kaylene Garofalo</v>
      </c>
    </row>
    <row r="1178" spans="1:3" x14ac:dyDescent="0.25">
      <c r="A1178" s="3" t="s">
        <v>20840</v>
      </c>
      <c r="B1178" s="3" t="str">
        <f t="shared" si="67"/>
        <v>15898854</v>
      </c>
      <c r="C1178" s="3" t="str">
        <f t="shared" si="67"/>
        <v>Jacquelyn Kiefer</v>
      </c>
    </row>
    <row r="1179" spans="1:3" x14ac:dyDescent="0.25">
      <c r="A1179" s="3" t="s">
        <v>20841</v>
      </c>
      <c r="B1179" s="3" t="str">
        <f t="shared" si="67"/>
        <v>96944458</v>
      </c>
      <c r="C1179" s="3" t="str">
        <f t="shared" si="67"/>
        <v>Azucena Denzer</v>
      </c>
    </row>
    <row r="1180" spans="1:3" x14ac:dyDescent="0.25">
      <c r="A1180" s="3" t="s">
        <v>20842</v>
      </c>
      <c r="B1180" s="3" t="str">
        <f t="shared" si="67"/>
        <v>33161708</v>
      </c>
      <c r="C1180" s="3" t="str">
        <f t="shared" si="67"/>
        <v>Mallory Greeno</v>
      </c>
    </row>
    <row r="1181" spans="1:3" x14ac:dyDescent="0.25">
      <c r="A1181" s="3" t="s">
        <v>20843</v>
      </c>
      <c r="B1181" s="3" t="str">
        <f t="shared" si="67"/>
        <v>04184393</v>
      </c>
      <c r="C1181" s="3" t="str">
        <f t="shared" si="67"/>
        <v>Loriann Subia</v>
      </c>
    </row>
    <row r="1182" spans="1:3" x14ac:dyDescent="0.25">
      <c r="A1182" s="3" t="s">
        <v>20844</v>
      </c>
      <c r="B1182" s="3" t="str">
        <f t="shared" si="67"/>
        <v>86610486</v>
      </c>
      <c r="C1182" s="3" t="str">
        <f t="shared" si="67"/>
        <v>Ronald Bonomo</v>
      </c>
    </row>
    <row r="1183" spans="1:3" x14ac:dyDescent="0.25">
      <c r="A1183" s="3" t="s">
        <v>20845</v>
      </c>
      <c r="B1183" s="3" t="str">
        <f t="shared" si="67"/>
        <v>75794572</v>
      </c>
      <c r="C1183" s="3" t="str">
        <f t="shared" si="67"/>
        <v>Adriana Kilduff</v>
      </c>
    </row>
    <row r="1184" spans="1:3" x14ac:dyDescent="0.25">
      <c r="A1184" s="3" t="s">
        <v>20846</v>
      </c>
      <c r="B1184" s="3" t="str">
        <f t="shared" si="67"/>
        <v>38288485</v>
      </c>
      <c r="C1184" s="3" t="str">
        <f t="shared" si="67"/>
        <v>Frankie Stutler</v>
      </c>
    </row>
    <row r="1185" spans="1:3" x14ac:dyDescent="0.25">
      <c r="A1185" s="3" t="s">
        <v>20847</v>
      </c>
      <c r="B1185" s="3" t="str">
        <f t="shared" si="67"/>
        <v>34157594</v>
      </c>
      <c r="C1185" s="3" t="str">
        <f t="shared" si="67"/>
        <v>Lana Romeo</v>
      </c>
    </row>
    <row r="1186" spans="1:3" x14ac:dyDescent="0.25">
      <c r="A1186" s="3" t="s">
        <v>20848</v>
      </c>
      <c r="B1186" s="3" t="str">
        <f t="shared" si="67"/>
        <v>58489076</v>
      </c>
      <c r="C1186" s="3" t="str">
        <f t="shared" si="67"/>
        <v>Buster Sieg</v>
      </c>
    </row>
    <row r="1187" spans="1:3" x14ac:dyDescent="0.25">
      <c r="A1187" s="3" t="s">
        <v>20849</v>
      </c>
      <c r="B1187" s="3" t="str">
        <f t="shared" si="67"/>
        <v>53236613</v>
      </c>
      <c r="C1187" s="3" t="str">
        <f t="shared" si="67"/>
        <v>Norah Dalrymple</v>
      </c>
    </row>
    <row r="1188" spans="1:3" x14ac:dyDescent="0.25">
      <c r="A1188" s="3" t="s">
        <v>20850</v>
      </c>
      <c r="B1188" s="3" t="str">
        <f t="shared" si="67"/>
        <v>60354229</v>
      </c>
      <c r="C1188" s="3" t="str">
        <f t="shared" si="67"/>
        <v>Dave Joseph</v>
      </c>
    </row>
    <row r="1189" spans="1:3" x14ac:dyDescent="0.25">
      <c r="A1189" s="3" t="s">
        <v>20851</v>
      </c>
      <c r="B1189" s="3" t="str">
        <f t="shared" si="67"/>
        <v>79225408</v>
      </c>
      <c r="C1189" s="3" t="str">
        <f t="shared" si="67"/>
        <v>Rubye Guida</v>
      </c>
    </row>
    <row r="1190" spans="1:3" x14ac:dyDescent="0.25">
      <c r="A1190" s="3" t="s">
        <v>20852</v>
      </c>
      <c r="B1190" s="3" t="str">
        <f t="shared" si="67"/>
        <v>09684273</v>
      </c>
      <c r="C1190" s="3" t="str">
        <f t="shared" si="67"/>
        <v>India Eriksen</v>
      </c>
    </row>
    <row r="1191" spans="1:3" x14ac:dyDescent="0.25">
      <c r="A1191" s="3" t="s">
        <v>20853</v>
      </c>
      <c r="B1191" s="3" t="str">
        <f t="shared" ref="B1191:C1206" si="68">B1091</f>
        <v>71934427</v>
      </c>
      <c r="C1191" s="3" t="str">
        <f t="shared" si="68"/>
        <v>Trinh Fleig</v>
      </c>
    </row>
    <row r="1192" spans="1:3" x14ac:dyDescent="0.25">
      <c r="A1192" s="3" t="s">
        <v>20854</v>
      </c>
      <c r="B1192" s="3" t="str">
        <f t="shared" si="68"/>
        <v>65368504</v>
      </c>
      <c r="C1192" s="3" t="str">
        <f t="shared" si="68"/>
        <v>Patience Talmage</v>
      </c>
    </row>
    <row r="1193" spans="1:3" x14ac:dyDescent="0.25">
      <c r="A1193" s="3" t="s">
        <v>20855</v>
      </c>
      <c r="B1193" s="3" t="str">
        <f t="shared" si="68"/>
        <v>83600512</v>
      </c>
      <c r="C1193" s="3" t="str">
        <f t="shared" si="68"/>
        <v>Alethia Manry</v>
      </c>
    </row>
    <row r="1194" spans="1:3" x14ac:dyDescent="0.25">
      <c r="A1194" s="3" t="s">
        <v>20856</v>
      </c>
      <c r="B1194" s="3" t="str">
        <f t="shared" si="68"/>
        <v>39661106</v>
      </c>
      <c r="C1194" s="3" t="str">
        <f t="shared" si="68"/>
        <v>Priscila Mcphillips</v>
      </c>
    </row>
    <row r="1195" spans="1:3" x14ac:dyDescent="0.25">
      <c r="A1195" s="3" t="s">
        <v>20857</v>
      </c>
      <c r="B1195" s="3" t="str">
        <f t="shared" si="68"/>
        <v>99842157</v>
      </c>
      <c r="C1195" s="3" t="str">
        <f t="shared" si="68"/>
        <v>Thaddeus Alfaro</v>
      </c>
    </row>
    <row r="1196" spans="1:3" x14ac:dyDescent="0.25">
      <c r="A1196" s="3" t="s">
        <v>20858</v>
      </c>
      <c r="B1196" s="3" t="str">
        <f t="shared" si="68"/>
        <v>25908166</v>
      </c>
      <c r="C1196" s="3" t="str">
        <f t="shared" si="68"/>
        <v>Victoria Harber</v>
      </c>
    </row>
    <row r="1197" spans="1:3" x14ac:dyDescent="0.25">
      <c r="A1197" s="3" t="s">
        <v>20859</v>
      </c>
      <c r="B1197" s="3" t="str">
        <f t="shared" si="68"/>
        <v>39460759</v>
      </c>
      <c r="C1197" s="3" t="str">
        <f t="shared" si="68"/>
        <v>Beth Ashworth</v>
      </c>
    </row>
    <row r="1198" spans="1:3" x14ac:dyDescent="0.25">
      <c r="A1198" s="3" t="s">
        <v>20860</v>
      </c>
      <c r="B1198" s="3" t="str">
        <f t="shared" si="68"/>
        <v>39694499</v>
      </c>
      <c r="C1198" s="3" t="str">
        <f t="shared" si="68"/>
        <v>Mia Chasse</v>
      </c>
    </row>
    <row r="1199" spans="1:3" x14ac:dyDescent="0.25">
      <c r="A1199" s="3" t="s">
        <v>20861</v>
      </c>
      <c r="B1199" s="3" t="str">
        <f t="shared" si="68"/>
        <v>99641344</v>
      </c>
      <c r="C1199" s="3" t="str">
        <f t="shared" si="68"/>
        <v>Torie Didonna</v>
      </c>
    </row>
    <row r="1200" spans="1:3" x14ac:dyDescent="0.25">
      <c r="A1200" s="3" t="s">
        <v>20862</v>
      </c>
      <c r="B1200" s="3" t="str">
        <f t="shared" si="68"/>
        <v>43066208</v>
      </c>
      <c r="C1200" s="3" t="str">
        <f t="shared" si="68"/>
        <v>Aliza Chestnut</v>
      </c>
    </row>
    <row r="1201" spans="1:3" x14ac:dyDescent="0.25">
      <c r="A1201" s="3" t="s">
        <v>20863</v>
      </c>
      <c r="B1201" s="3" t="str">
        <f t="shared" si="68"/>
        <v>22278264</v>
      </c>
      <c r="C1201" s="3" t="str">
        <f t="shared" si="68"/>
        <v>Lenore Wildermuth</v>
      </c>
    </row>
    <row r="1202" spans="1:3" x14ac:dyDescent="0.25">
      <c r="A1202" s="3" t="s">
        <v>20764</v>
      </c>
      <c r="B1202" s="3" t="str">
        <f t="shared" si="68"/>
        <v>31731111</v>
      </c>
      <c r="C1202" s="3" t="str">
        <f t="shared" si="68"/>
        <v>Ashlee Pearman</v>
      </c>
    </row>
    <row r="1203" spans="1:3" x14ac:dyDescent="0.25">
      <c r="A1203" s="3" t="s">
        <v>20765</v>
      </c>
      <c r="B1203" s="3" t="str">
        <f t="shared" si="68"/>
        <v>08980297</v>
      </c>
      <c r="C1203" s="3" t="str">
        <f t="shared" si="68"/>
        <v>Marjorie Allis</v>
      </c>
    </row>
    <row r="1204" spans="1:3" x14ac:dyDescent="0.25">
      <c r="A1204" s="3" t="s">
        <v>20766</v>
      </c>
      <c r="B1204" s="3" t="str">
        <f t="shared" si="68"/>
        <v>17623766</v>
      </c>
      <c r="C1204" s="3" t="str">
        <f t="shared" si="68"/>
        <v>Sheri Myres</v>
      </c>
    </row>
    <row r="1205" spans="1:3" x14ac:dyDescent="0.25">
      <c r="A1205" s="3" t="s">
        <v>20767</v>
      </c>
      <c r="B1205" s="3" t="str">
        <f t="shared" si="68"/>
        <v>85708127</v>
      </c>
      <c r="C1205" s="3" t="str">
        <f t="shared" si="68"/>
        <v>Joi Riddell</v>
      </c>
    </row>
    <row r="1206" spans="1:3" x14ac:dyDescent="0.25">
      <c r="A1206" s="3" t="s">
        <v>20768</v>
      </c>
      <c r="B1206" s="3" t="str">
        <f t="shared" si="68"/>
        <v>45842713</v>
      </c>
      <c r="C1206" s="3" t="str">
        <f t="shared" si="68"/>
        <v>Mara Colman</v>
      </c>
    </row>
    <row r="1207" spans="1:3" x14ac:dyDescent="0.25">
      <c r="A1207" s="3" t="s">
        <v>20769</v>
      </c>
      <c r="B1207" s="3" t="str">
        <f t="shared" ref="B1207:C1222" si="69">B1107</f>
        <v>37857398</v>
      </c>
      <c r="C1207" s="3" t="str">
        <f t="shared" si="69"/>
        <v>Roland Sevier</v>
      </c>
    </row>
    <row r="1208" spans="1:3" x14ac:dyDescent="0.25">
      <c r="A1208" s="3" t="s">
        <v>20770</v>
      </c>
      <c r="B1208" s="3" t="str">
        <f t="shared" si="69"/>
        <v>76582866</v>
      </c>
      <c r="C1208" s="3" t="str">
        <f t="shared" si="69"/>
        <v>Nancey Abner</v>
      </c>
    </row>
    <row r="1209" spans="1:3" x14ac:dyDescent="0.25">
      <c r="A1209" s="3" t="s">
        <v>20771</v>
      </c>
      <c r="B1209" s="3" t="str">
        <f t="shared" si="69"/>
        <v>36420055</v>
      </c>
      <c r="C1209" s="3" t="str">
        <f t="shared" si="69"/>
        <v>Stephania Heineman</v>
      </c>
    </row>
    <row r="1210" spans="1:3" x14ac:dyDescent="0.25">
      <c r="A1210" s="3" t="s">
        <v>20772</v>
      </c>
      <c r="B1210" s="3" t="str">
        <f t="shared" si="69"/>
        <v>97301342</v>
      </c>
      <c r="C1210" s="3" t="str">
        <f t="shared" si="69"/>
        <v>Tamekia Kindred</v>
      </c>
    </row>
    <row r="1211" spans="1:3" x14ac:dyDescent="0.25">
      <c r="A1211" s="3" t="s">
        <v>20773</v>
      </c>
      <c r="B1211" s="3" t="str">
        <f t="shared" si="69"/>
        <v>43407114</v>
      </c>
      <c r="C1211" s="3" t="str">
        <f t="shared" si="69"/>
        <v>Kaci Agee</v>
      </c>
    </row>
    <row r="1212" spans="1:3" x14ac:dyDescent="0.25">
      <c r="A1212" s="3" t="s">
        <v>20774</v>
      </c>
      <c r="B1212" s="3" t="str">
        <f t="shared" si="69"/>
        <v>34947708</v>
      </c>
      <c r="C1212" s="3" t="str">
        <f t="shared" si="69"/>
        <v>Palmira Mefford</v>
      </c>
    </row>
    <row r="1213" spans="1:3" x14ac:dyDescent="0.25">
      <c r="A1213" s="3" t="s">
        <v>20775</v>
      </c>
      <c r="B1213" s="3" t="str">
        <f t="shared" si="69"/>
        <v>26141997</v>
      </c>
      <c r="C1213" s="3" t="str">
        <f t="shared" si="69"/>
        <v>Starla Barr</v>
      </c>
    </row>
    <row r="1214" spans="1:3" x14ac:dyDescent="0.25">
      <c r="A1214" s="3" t="s">
        <v>20776</v>
      </c>
      <c r="B1214" s="3" t="str">
        <f t="shared" si="69"/>
        <v>82884072</v>
      </c>
      <c r="C1214" s="3" t="str">
        <f t="shared" si="69"/>
        <v>Penney Kupiec</v>
      </c>
    </row>
    <row r="1215" spans="1:3" x14ac:dyDescent="0.25">
      <c r="A1215" s="3" t="s">
        <v>20777</v>
      </c>
      <c r="B1215" s="3" t="str">
        <f t="shared" si="69"/>
        <v>21180035</v>
      </c>
      <c r="C1215" s="3" t="str">
        <f t="shared" si="69"/>
        <v>Elza Szeto</v>
      </c>
    </row>
    <row r="1216" spans="1:3" x14ac:dyDescent="0.25">
      <c r="A1216" s="3" t="s">
        <v>20778</v>
      </c>
      <c r="B1216" s="3" t="str">
        <f t="shared" si="69"/>
        <v>33362187</v>
      </c>
      <c r="C1216" s="3" t="str">
        <f t="shared" si="69"/>
        <v>Dia Means</v>
      </c>
    </row>
    <row r="1217" spans="1:3" x14ac:dyDescent="0.25">
      <c r="A1217" s="3" t="s">
        <v>20779</v>
      </c>
      <c r="B1217" s="3" t="str">
        <f t="shared" si="69"/>
        <v>33189676</v>
      </c>
      <c r="C1217" s="3" t="str">
        <f t="shared" si="69"/>
        <v>Sherise Rutan</v>
      </c>
    </row>
    <row r="1218" spans="1:3" x14ac:dyDescent="0.25">
      <c r="A1218" s="3" t="s">
        <v>20780</v>
      </c>
      <c r="B1218" s="3" t="str">
        <f t="shared" si="69"/>
        <v>90904721</v>
      </c>
      <c r="C1218" s="3" t="str">
        <f t="shared" si="69"/>
        <v>Shanelle Lossett</v>
      </c>
    </row>
    <row r="1219" spans="1:3" x14ac:dyDescent="0.25">
      <c r="A1219" s="3" t="s">
        <v>20781</v>
      </c>
      <c r="B1219" s="3" t="str">
        <f t="shared" si="69"/>
        <v>04808301</v>
      </c>
      <c r="C1219" s="3" t="str">
        <f t="shared" si="69"/>
        <v>Aleen Kuehl</v>
      </c>
    </row>
    <row r="1220" spans="1:3" x14ac:dyDescent="0.25">
      <c r="A1220" s="3" t="s">
        <v>20782</v>
      </c>
      <c r="B1220" s="3" t="str">
        <f t="shared" si="69"/>
        <v>43892711</v>
      </c>
      <c r="C1220" s="3" t="str">
        <f t="shared" si="69"/>
        <v>Ebonie Ginn</v>
      </c>
    </row>
    <row r="1221" spans="1:3" x14ac:dyDescent="0.25">
      <c r="A1221" s="3" t="s">
        <v>20783</v>
      </c>
      <c r="B1221" s="3" t="str">
        <f t="shared" si="69"/>
        <v>57902949</v>
      </c>
      <c r="C1221" s="3" t="str">
        <f t="shared" si="69"/>
        <v>Louie Mcmanus</v>
      </c>
    </row>
    <row r="1222" spans="1:3" x14ac:dyDescent="0.25">
      <c r="A1222" s="3" t="s">
        <v>20784</v>
      </c>
      <c r="B1222" s="3" t="str">
        <f t="shared" si="69"/>
        <v>23112788</v>
      </c>
      <c r="C1222" s="3" t="str">
        <f t="shared" si="69"/>
        <v>Waneta Laufer</v>
      </c>
    </row>
    <row r="1223" spans="1:3" x14ac:dyDescent="0.25">
      <c r="A1223" s="3" t="s">
        <v>20785</v>
      </c>
      <c r="B1223" s="3" t="str">
        <f t="shared" ref="B1223:C1238" si="70">B1123</f>
        <v>08990167</v>
      </c>
      <c r="C1223" s="3" t="str">
        <f t="shared" si="70"/>
        <v>Shani Flavin</v>
      </c>
    </row>
    <row r="1224" spans="1:3" x14ac:dyDescent="0.25">
      <c r="A1224" s="3" t="s">
        <v>20786</v>
      </c>
      <c r="B1224" s="3" t="str">
        <f t="shared" si="70"/>
        <v>61818032</v>
      </c>
      <c r="C1224" s="3" t="str">
        <f t="shared" si="70"/>
        <v>Lynetta Rothwell</v>
      </c>
    </row>
    <row r="1225" spans="1:3" x14ac:dyDescent="0.25">
      <c r="A1225" s="3" t="s">
        <v>20787</v>
      </c>
      <c r="B1225" s="3" t="str">
        <f t="shared" si="70"/>
        <v>80830909</v>
      </c>
      <c r="C1225" s="3" t="str">
        <f t="shared" si="70"/>
        <v>Eduardo Nagata</v>
      </c>
    </row>
    <row r="1226" spans="1:3" x14ac:dyDescent="0.25">
      <c r="A1226" s="3" t="s">
        <v>20788</v>
      </c>
      <c r="B1226" s="3" t="str">
        <f t="shared" si="70"/>
        <v>66728557</v>
      </c>
      <c r="C1226" s="3" t="str">
        <f t="shared" si="70"/>
        <v>Genevie Florez</v>
      </c>
    </row>
    <row r="1227" spans="1:3" x14ac:dyDescent="0.25">
      <c r="A1227" s="3" t="s">
        <v>20789</v>
      </c>
      <c r="B1227" s="3" t="str">
        <f t="shared" si="70"/>
        <v>23298225</v>
      </c>
      <c r="C1227" s="3" t="str">
        <f t="shared" si="70"/>
        <v>Ramiro Politte</v>
      </c>
    </row>
    <row r="1228" spans="1:3" x14ac:dyDescent="0.25">
      <c r="A1228" s="3" t="s">
        <v>20790</v>
      </c>
      <c r="B1228" s="3" t="str">
        <f t="shared" si="70"/>
        <v>26922558</v>
      </c>
      <c r="C1228" s="3" t="str">
        <f t="shared" si="70"/>
        <v>Valda Strum</v>
      </c>
    </row>
    <row r="1229" spans="1:3" x14ac:dyDescent="0.25">
      <c r="A1229" s="3" t="s">
        <v>20791</v>
      </c>
      <c r="B1229" s="3" t="str">
        <f t="shared" si="70"/>
        <v>37211125</v>
      </c>
      <c r="C1229" s="3" t="str">
        <f t="shared" si="70"/>
        <v>Marylee Fett</v>
      </c>
    </row>
    <row r="1230" spans="1:3" x14ac:dyDescent="0.25">
      <c r="A1230" s="3" t="s">
        <v>20792</v>
      </c>
      <c r="B1230" s="3" t="str">
        <f t="shared" si="70"/>
        <v>75536331</v>
      </c>
      <c r="C1230" s="3" t="str">
        <f t="shared" si="70"/>
        <v>Juli Dore</v>
      </c>
    </row>
    <row r="1231" spans="1:3" x14ac:dyDescent="0.25">
      <c r="A1231" s="3" t="s">
        <v>20793</v>
      </c>
      <c r="B1231" s="3" t="str">
        <f t="shared" si="70"/>
        <v>31114603</v>
      </c>
      <c r="C1231" s="3" t="str">
        <f t="shared" si="70"/>
        <v>Lavenia Six</v>
      </c>
    </row>
    <row r="1232" spans="1:3" x14ac:dyDescent="0.25">
      <c r="A1232" s="3" t="s">
        <v>20794</v>
      </c>
      <c r="B1232" s="3" t="str">
        <f t="shared" si="70"/>
        <v>84909444</v>
      </c>
      <c r="C1232" s="3" t="str">
        <f t="shared" si="70"/>
        <v>Stephane Bendel</v>
      </c>
    </row>
    <row r="1233" spans="1:3" x14ac:dyDescent="0.25">
      <c r="A1233" s="3" t="s">
        <v>20795</v>
      </c>
      <c r="B1233" s="3" t="str">
        <f t="shared" si="70"/>
        <v>32073577</v>
      </c>
      <c r="C1233" s="3" t="str">
        <f t="shared" si="70"/>
        <v>Mellissa Imburgia</v>
      </c>
    </row>
    <row r="1234" spans="1:3" x14ac:dyDescent="0.25">
      <c r="A1234" s="3" t="s">
        <v>20796</v>
      </c>
      <c r="B1234" s="3" t="str">
        <f t="shared" si="70"/>
        <v>13820794</v>
      </c>
      <c r="C1234" s="3" t="str">
        <f t="shared" si="70"/>
        <v>Adrienne Zirkind</v>
      </c>
    </row>
    <row r="1235" spans="1:3" x14ac:dyDescent="0.25">
      <c r="A1235" s="3" t="s">
        <v>20797</v>
      </c>
      <c r="B1235" s="3" t="str">
        <f t="shared" si="70"/>
        <v>93396395</v>
      </c>
      <c r="C1235" s="3" t="str">
        <f t="shared" si="70"/>
        <v>Laquanda Nicholas</v>
      </c>
    </row>
    <row r="1236" spans="1:3" x14ac:dyDescent="0.25">
      <c r="A1236" s="3" t="s">
        <v>20798</v>
      </c>
      <c r="B1236" s="3" t="str">
        <f t="shared" si="70"/>
        <v>44866661</v>
      </c>
      <c r="C1236" s="3" t="str">
        <f t="shared" si="70"/>
        <v>Luciano Shemwell</v>
      </c>
    </row>
    <row r="1237" spans="1:3" x14ac:dyDescent="0.25">
      <c r="A1237" s="3" t="s">
        <v>20799</v>
      </c>
      <c r="B1237" s="3" t="str">
        <f t="shared" si="70"/>
        <v>02154436</v>
      </c>
      <c r="C1237" s="3" t="str">
        <f t="shared" si="70"/>
        <v>Shirlee Vinci</v>
      </c>
    </row>
    <row r="1238" spans="1:3" x14ac:dyDescent="0.25">
      <c r="A1238" s="3" t="s">
        <v>20800</v>
      </c>
      <c r="B1238" s="3" t="str">
        <f t="shared" si="70"/>
        <v>30387899</v>
      </c>
      <c r="C1238" s="3" t="str">
        <f t="shared" si="70"/>
        <v>Edwin Densmore</v>
      </c>
    </row>
    <row r="1239" spans="1:3" x14ac:dyDescent="0.25">
      <c r="A1239" s="3" t="s">
        <v>20801</v>
      </c>
      <c r="B1239" s="3" t="str">
        <f t="shared" ref="B1239:C1254" si="71">B1139</f>
        <v>03409683</v>
      </c>
      <c r="C1239" s="3" t="str">
        <f t="shared" si="71"/>
        <v>Yetta Hartley</v>
      </c>
    </row>
    <row r="1240" spans="1:3" x14ac:dyDescent="0.25">
      <c r="A1240" s="3" t="s">
        <v>20802</v>
      </c>
      <c r="B1240" s="3" t="str">
        <f t="shared" si="71"/>
        <v>92299054</v>
      </c>
      <c r="C1240" s="3" t="str">
        <f t="shared" si="71"/>
        <v>Mckinley Pineo</v>
      </c>
    </row>
    <row r="1241" spans="1:3" x14ac:dyDescent="0.25">
      <c r="A1241" s="3" t="s">
        <v>20803</v>
      </c>
      <c r="B1241" s="3" t="str">
        <f t="shared" si="71"/>
        <v>94459681</v>
      </c>
      <c r="C1241" s="3" t="str">
        <f t="shared" si="71"/>
        <v>Cecelia Myles</v>
      </c>
    </row>
    <row r="1242" spans="1:3" x14ac:dyDescent="0.25">
      <c r="A1242" s="3" t="s">
        <v>20804</v>
      </c>
      <c r="B1242" s="3" t="str">
        <f t="shared" si="71"/>
        <v>90870824</v>
      </c>
      <c r="C1242" s="3" t="str">
        <f t="shared" si="71"/>
        <v>Fredrick Birch</v>
      </c>
    </row>
    <row r="1243" spans="1:3" x14ac:dyDescent="0.25">
      <c r="A1243" s="3" t="s">
        <v>20805</v>
      </c>
      <c r="B1243" s="3" t="str">
        <f t="shared" si="71"/>
        <v>88452381</v>
      </c>
      <c r="C1243" s="3" t="str">
        <f t="shared" si="71"/>
        <v>Edyth Wiltshire</v>
      </c>
    </row>
    <row r="1244" spans="1:3" x14ac:dyDescent="0.25">
      <c r="A1244" s="3" t="s">
        <v>20806</v>
      </c>
      <c r="B1244" s="3" t="str">
        <f t="shared" si="71"/>
        <v>33517539</v>
      </c>
      <c r="C1244" s="3" t="str">
        <f t="shared" si="71"/>
        <v>Yang Stimac</v>
      </c>
    </row>
    <row r="1245" spans="1:3" x14ac:dyDescent="0.25">
      <c r="A1245" s="3" t="s">
        <v>20807</v>
      </c>
      <c r="B1245" s="3" t="str">
        <f t="shared" si="71"/>
        <v>70375434</v>
      </c>
      <c r="C1245" s="3" t="str">
        <f t="shared" si="71"/>
        <v>Bethany Salsbury</v>
      </c>
    </row>
    <row r="1246" spans="1:3" x14ac:dyDescent="0.25">
      <c r="A1246" s="3" t="s">
        <v>20808</v>
      </c>
      <c r="B1246" s="3" t="str">
        <f t="shared" si="71"/>
        <v>98511998</v>
      </c>
      <c r="C1246" s="3" t="str">
        <f t="shared" si="71"/>
        <v>Mae Rossbach</v>
      </c>
    </row>
    <row r="1247" spans="1:3" x14ac:dyDescent="0.25">
      <c r="A1247" s="3" t="s">
        <v>20864</v>
      </c>
      <c r="B1247" s="3" t="str">
        <f t="shared" si="71"/>
        <v>72827771</v>
      </c>
      <c r="C1247" s="3" t="str">
        <f t="shared" si="71"/>
        <v>Sung Bormann</v>
      </c>
    </row>
    <row r="1248" spans="1:3" x14ac:dyDescent="0.25">
      <c r="A1248" s="3" t="s">
        <v>20810</v>
      </c>
      <c r="B1248" s="3" t="str">
        <f t="shared" si="71"/>
        <v>96547431</v>
      </c>
      <c r="C1248" s="3" t="str">
        <f t="shared" si="71"/>
        <v>Corrine Schoonover</v>
      </c>
    </row>
    <row r="1249" spans="1:3" x14ac:dyDescent="0.25">
      <c r="A1249" s="3" t="s">
        <v>20811</v>
      </c>
      <c r="B1249" s="3" t="str">
        <f t="shared" si="71"/>
        <v>07528632</v>
      </c>
      <c r="C1249" s="3" t="str">
        <f t="shared" si="71"/>
        <v>Sheba Rudy</v>
      </c>
    </row>
    <row r="1250" spans="1:3" x14ac:dyDescent="0.25">
      <c r="A1250" s="3" t="s">
        <v>20812</v>
      </c>
      <c r="B1250" s="3" t="str">
        <f t="shared" si="71"/>
        <v>61659968</v>
      </c>
      <c r="C1250" s="3" t="str">
        <f t="shared" si="71"/>
        <v>Nydia Bahl</v>
      </c>
    </row>
    <row r="1251" spans="1:3" x14ac:dyDescent="0.25">
      <c r="A1251" s="3" t="s">
        <v>20813</v>
      </c>
      <c r="B1251" s="3" t="str">
        <f t="shared" si="71"/>
        <v>69717759</v>
      </c>
      <c r="C1251" s="3" t="str">
        <f t="shared" si="71"/>
        <v>Shae Brignac</v>
      </c>
    </row>
    <row r="1252" spans="1:3" x14ac:dyDescent="0.25">
      <c r="A1252" s="3" t="s">
        <v>20814</v>
      </c>
      <c r="B1252" s="3" t="str">
        <f t="shared" si="71"/>
        <v>24633074</v>
      </c>
      <c r="C1252" s="3" t="str">
        <f t="shared" si="71"/>
        <v>Sharita Springs</v>
      </c>
    </row>
    <row r="1253" spans="1:3" x14ac:dyDescent="0.25">
      <c r="A1253" s="3" t="s">
        <v>20815</v>
      </c>
      <c r="B1253" s="3" t="str">
        <f t="shared" si="71"/>
        <v>54217195</v>
      </c>
      <c r="C1253" s="3" t="str">
        <f t="shared" si="71"/>
        <v>Jacalyn Bergh</v>
      </c>
    </row>
    <row r="1254" spans="1:3" x14ac:dyDescent="0.25">
      <c r="A1254" s="3" t="s">
        <v>20816</v>
      </c>
      <c r="B1254" s="3" t="str">
        <f t="shared" si="71"/>
        <v>38132537</v>
      </c>
      <c r="C1254" s="3" t="str">
        <f t="shared" si="71"/>
        <v>Maren Jarman</v>
      </c>
    </row>
    <row r="1255" spans="1:3" x14ac:dyDescent="0.25">
      <c r="A1255" s="3" t="s">
        <v>20817</v>
      </c>
      <c r="B1255" s="3" t="str">
        <f t="shared" ref="B1255:C1270" si="72">B1155</f>
        <v>96551812</v>
      </c>
      <c r="C1255" s="3" t="str">
        <f t="shared" si="72"/>
        <v>Kasandra Gove</v>
      </c>
    </row>
    <row r="1256" spans="1:3" x14ac:dyDescent="0.25">
      <c r="A1256" s="3" t="s">
        <v>20818</v>
      </c>
      <c r="B1256" s="3" t="str">
        <f t="shared" si="72"/>
        <v>42502605</v>
      </c>
      <c r="C1256" s="3" t="str">
        <f t="shared" si="72"/>
        <v>Theda Laplante</v>
      </c>
    </row>
    <row r="1257" spans="1:3" x14ac:dyDescent="0.25">
      <c r="A1257" s="3" t="s">
        <v>20819</v>
      </c>
      <c r="B1257" s="3" t="str">
        <f t="shared" si="72"/>
        <v>41884369</v>
      </c>
      <c r="C1257" s="3" t="str">
        <f t="shared" si="72"/>
        <v>Mariann Pineo</v>
      </c>
    </row>
    <row r="1258" spans="1:3" x14ac:dyDescent="0.25">
      <c r="A1258" s="3" t="s">
        <v>20820</v>
      </c>
      <c r="B1258" s="3" t="str">
        <f t="shared" si="72"/>
        <v>37947492</v>
      </c>
      <c r="C1258" s="3" t="str">
        <f t="shared" si="72"/>
        <v>Jeremiah Lamorte</v>
      </c>
    </row>
    <row r="1259" spans="1:3" x14ac:dyDescent="0.25">
      <c r="A1259" s="3" t="s">
        <v>20821</v>
      </c>
      <c r="B1259" s="3" t="str">
        <f t="shared" si="72"/>
        <v>65163761</v>
      </c>
      <c r="C1259" s="3" t="str">
        <f t="shared" si="72"/>
        <v>Shantel Haran</v>
      </c>
    </row>
    <row r="1260" spans="1:3" x14ac:dyDescent="0.25">
      <c r="A1260" s="3" t="s">
        <v>20822</v>
      </c>
      <c r="B1260" s="3" t="str">
        <f t="shared" si="72"/>
        <v>09470226</v>
      </c>
      <c r="C1260" s="3" t="str">
        <f t="shared" si="72"/>
        <v>Willa Briner</v>
      </c>
    </row>
    <row r="1261" spans="1:3" x14ac:dyDescent="0.25">
      <c r="A1261" s="3" t="s">
        <v>20823</v>
      </c>
      <c r="B1261" s="3" t="str">
        <f t="shared" si="72"/>
        <v>65222202</v>
      </c>
      <c r="C1261" s="3" t="str">
        <f t="shared" si="72"/>
        <v>Coreen Ruch</v>
      </c>
    </row>
    <row r="1262" spans="1:3" x14ac:dyDescent="0.25">
      <c r="A1262" s="3" t="s">
        <v>20824</v>
      </c>
      <c r="B1262" s="3" t="str">
        <f t="shared" si="72"/>
        <v>71491224</v>
      </c>
      <c r="C1262" s="3" t="str">
        <f t="shared" si="72"/>
        <v>Lavada Streetman</v>
      </c>
    </row>
    <row r="1263" spans="1:3" x14ac:dyDescent="0.25">
      <c r="A1263" s="3" t="s">
        <v>20825</v>
      </c>
      <c r="B1263" s="3" t="str">
        <f t="shared" si="72"/>
        <v>60760922</v>
      </c>
      <c r="C1263" s="3" t="str">
        <f t="shared" si="72"/>
        <v>Mallie Vanvalkenburg</v>
      </c>
    </row>
    <row r="1264" spans="1:3" x14ac:dyDescent="0.25">
      <c r="A1264" s="3" t="s">
        <v>20826</v>
      </c>
      <c r="B1264" s="3" t="str">
        <f t="shared" si="72"/>
        <v>37373814</v>
      </c>
      <c r="C1264" s="3" t="str">
        <f t="shared" si="72"/>
        <v>Janae Marcum</v>
      </c>
    </row>
    <row r="1265" spans="1:3" x14ac:dyDescent="0.25">
      <c r="A1265" s="3" t="s">
        <v>20827</v>
      </c>
      <c r="B1265" s="3" t="str">
        <f t="shared" si="72"/>
        <v>35295043</v>
      </c>
      <c r="C1265" s="3" t="str">
        <f t="shared" si="72"/>
        <v>Eldora Carstarphen</v>
      </c>
    </row>
    <row r="1266" spans="1:3" x14ac:dyDescent="0.25">
      <c r="A1266" s="3" t="s">
        <v>20828</v>
      </c>
      <c r="B1266" s="3" t="str">
        <f t="shared" si="72"/>
        <v>93599942</v>
      </c>
      <c r="C1266" s="3" t="str">
        <f t="shared" si="72"/>
        <v>Mina Kolesar</v>
      </c>
    </row>
    <row r="1267" spans="1:3" x14ac:dyDescent="0.25">
      <c r="A1267" s="3" t="s">
        <v>20829</v>
      </c>
      <c r="B1267" s="3" t="str">
        <f t="shared" si="72"/>
        <v>94314122</v>
      </c>
      <c r="C1267" s="3" t="str">
        <f t="shared" si="72"/>
        <v>Paulene Julio</v>
      </c>
    </row>
    <row r="1268" spans="1:3" x14ac:dyDescent="0.25">
      <c r="A1268" s="3" t="s">
        <v>20830</v>
      </c>
      <c r="B1268" s="3" t="str">
        <f t="shared" si="72"/>
        <v>88949519</v>
      </c>
      <c r="C1268" s="3" t="str">
        <f t="shared" si="72"/>
        <v>Judith Mccracken</v>
      </c>
    </row>
    <row r="1269" spans="1:3" x14ac:dyDescent="0.25">
      <c r="A1269" s="3" t="s">
        <v>20831</v>
      </c>
      <c r="B1269" s="3" t="str">
        <f t="shared" si="72"/>
        <v>99365158</v>
      </c>
      <c r="C1269" s="3" t="str">
        <f t="shared" si="72"/>
        <v>Laverne Gum</v>
      </c>
    </row>
    <row r="1270" spans="1:3" x14ac:dyDescent="0.25">
      <c r="A1270" s="3" t="s">
        <v>20832</v>
      </c>
      <c r="B1270" s="3" t="str">
        <f t="shared" si="72"/>
        <v>99088435</v>
      </c>
      <c r="C1270" s="3" t="str">
        <f t="shared" si="72"/>
        <v>Melodi Rueckert</v>
      </c>
    </row>
    <row r="1271" spans="1:3" x14ac:dyDescent="0.25">
      <c r="A1271" s="3" t="s">
        <v>20833</v>
      </c>
      <c r="B1271" s="3" t="str">
        <f t="shared" ref="B1271:C1286" si="73">B1171</f>
        <v>10271235</v>
      </c>
      <c r="C1271" s="3" t="str">
        <f t="shared" si="73"/>
        <v>Marianela Legaspi</v>
      </c>
    </row>
    <row r="1272" spans="1:3" x14ac:dyDescent="0.25">
      <c r="A1272" s="3" t="s">
        <v>20834</v>
      </c>
      <c r="B1272" s="3" t="str">
        <f t="shared" si="73"/>
        <v>25581894</v>
      </c>
      <c r="C1272" s="3" t="str">
        <f t="shared" si="73"/>
        <v>Marquita Greg</v>
      </c>
    </row>
    <row r="1273" spans="1:3" x14ac:dyDescent="0.25">
      <c r="A1273" s="3" t="s">
        <v>20835</v>
      </c>
      <c r="B1273" s="3" t="str">
        <f t="shared" si="73"/>
        <v>87229307</v>
      </c>
      <c r="C1273" s="3" t="str">
        <f t="shared" si="73"/>
        <v>Ardith Hitchman</v>
      </c>
    </row>
    <row r="1274" spans="1:3" x14ac:dyDescent="0.25">
      <c r="A1274" s="3" t="s">
        <v>20836</v>
      </c>
      <c r="B1274" s="3" t="str">
        <f t="shared" si="73"/>
        <v>05794232</v>
      </c>
      <c r="C1274" s="3" t="str">
        <f t="shared" si="73"/>
        <v>Reggie Newbury</v>
      </c>
    </row>
    <row r="1275" spans="1:3" x14ac:dyDescent="0.25">
      <c r="A1275" s="3" t="s">
        <v>20837</v>
      </c>
      <c r="B1275" s="3" t="str">
        <f t="shared" si="73"/>
        <v>96829266</v>
      </c>
      <c r="C1275" s="3" t="str">
        <f t="shared" si="73"/>
        <v>Christie Sinkler</v>
      </c>
    </row>
    <row r="1276" spans="1:3" x14ac:dyDescent="0.25">
      <c r="A1276" s="3" t="s">
        <v>20838</v>
      </c>
      <c r="B1276" s="3" t="str">
        <f t="shared" si="73"/>
        <v>00320327</v>
      </c>
      <c r="C1276" s="3" t="str">
        <f t="shared" si="73"/>
        <v>Launa Marinaro</v>
      </c>
    </row>
    <row r="1277" spans="1:3" x14ac:dyDescent="0.25">
      <c r="A1277" s="3" t="s">
        <v>20839</v>
      </c>
      <c r="B1277" s="3" t="str">
        <f t="shared" si="73"/>
        <v>52372951</v>
      </c>
      <c r="C1277" s="3" t="str">
        <f t="shared" si="73"/>
        <v>Kaylene Garofalo</v>
      </c>
    </row>
    <row r="1278" spans="1:3" x14ac:dyDescent="0.25">
      <c r="A1278" s="3" t="s">
        <v>20840</v>
      </c>
      <c r="B1278" s="3" t="str">
        <f t="shared" si="73"/>
        <v>15898854</v>
      </c>
      <c r="C1278" s="3" t="str">
        <f t="shared" si="73"/>
        <v>Jacquelyn Kiefer</v>
      </c>
    </row>
    <row r="1279" spans="1:3" x14ac:dyDescent="0.25">
      <c r="A1279" s="3" t="s">
        <v>20841</v>
      </c>
      <c r="B1279" s="3" t="str">
        <f t="shared" si="73"/>
        <v>96944458</v>
      </c>
      <c r="C1279" s="3" t="str">
        <f t="shared" si="73"/>
        <v>Azucena Denzer</v>
      </c>
    </row>
    <row r="1280" spans="1:3" x14ac:dyDescent="0.25">
      <c r="A1280" s="3" t="s">
        <v>20842</v>
      </c>
      <c r="B1280" s="3" t="str">
        <f t="shared" si="73"/>
        <v>33161708</v>
      </c>
      <c r="C1280" s="3" t="str">
        <f t="shared" si="73"/>
        <v>Mallory Greeno</v>
      </c>
    </row>
    <row r="1281" spans="1:3" x14ac:dyDescent="0.25">
      <c r="A1281" s="3" t="s">
        <v>20843</v>
      </c>
      <c r="B1281" s="3" t="str">
        <f t="shared" si="73"/>
        <v>04184393</v>
      </c>
      <c r="C1281" s="3" t="str">
        <f t="shared" si="73"/>
        <v>Loriann Subia</v>
      </c>
    </row>
    <row r="1282" spans="1:3" x14ac:dyDescent="0.25">
      <c r="A1282" s="3" t="s">
        <v>20844</v>
      </c>
      <c r="B1282" s="3" t="str">
        <f t="shared" si="73"/>
        <v>86610486</v>
      </c>
      <c r="C1282" s="3" t="str">
        <f t="shared" si="73"/>
        <v>Ronald Bonomo</v>
      </c>
    </row>
    <row r="1283" spans="1:3" x14ac:dyDescent="0.25">
      <c r="A1283" s="3" t="s">
        <v>20845</v>
      </c>
      <c r="B1283" s="3" t="str">
        <f t="shared" si="73"/>
        <v>75794572</v>
      </c>
      <c r="C1283" s="3" t="str">
        <f t="shared" si="73"/>
        <v>Adriana Kilduff</v>
      </c>
    </row>
    <row r="1284" spans="1:3" x14ac:dyDescent="0.25">
      <c r="A1284" s="3" t="s">
        <v>20846</v>
      </c>
      <c r="B1284" s="3" t="str">
        <f t="shared" si="73"/>
        <v>38288485</v>
      </c>
      <c r="C1284" s="3" t="str">
        <f t="shared" si="73"/>
        <v>Frankie Stutler</v>
      </c>
    </row>
    <row r="1285" spans="1:3" x14ac:dyDescent="0.25">
      <c r="A1285" s="3" t="s">
        <v>20847</v>
      </c>
      <c r="B1285" s="3" t="str">
        <f t="shared" si="73"/>
        <v>34157594</v>
      </c>
      <c r="C1285" s="3" t="str">
        <f t="shared" si="73"/>
        <v>Lana Romeo</v>
      </c>
    </row>
    <row r="1286" spans="1:3" x14ac:dyDescent="0.25">
      <c r="A1286" s="3" t="s">
        <v>20848</v>
      </c>
      <c r="B1286" s="3" t="str">
        <f t="shared" si="73"/>
        <v>58489076</v>
      </c>
      <c r="C1286" s="3" t="str">
        <f t="shared" si="73"/>
        <v>Buster Sieg</v>
      </c>
    </row>
    <row r="1287" spans="1:3" x14ac:dyDescent="0.25">
      <c r="A1287" s="3" t="s">
        <v>20849</v>
      </c>
      <c r="B1287" s="3" t="str">
        <f t="shared" ref="B1287:C1302" si="74">B1187</f>
        <v>53236613</v>
      </c>
      <c r="C1287" s="3" t="str">
        <f t="shared" si="74"/>
        <v>Norah Dalrymple</v>
      </c>
    </row>
    <row r="1288" spans="1:3" x14ac:dyDescent="0.25">
      <c r="A1288" s="3" t="s">
        <v>20850</v>
      </c>
      <c r="B1288" s="3" t="str">
        <f t="shared" si="74"/>
        <v>60354229</v>
      </c>
      <c r="C1288" s="3" t="str">
        <f t="shared" si="74"/>
        <v>Dave Joseph</v>
      </c>
    </row>
    <row r="1289" spans="1:3" x14ac:dyDescent="0.25">
      <c r="A1289" s="3" t="s">
        <v>20851</v>
      </c>
      <c r="B1289" s="3" t="str">
        <f t="shared" si="74"/>
        <v>79225408</v>
      </c>
      <c r="C1289" s="3" t="str">
        <f t="shared" si="74"/>
        <v>Rubye Guida</v>
      </c>
    </row>
    <row r="1290" spans="1:3" x14ac:dyDescent="0.25">
      <c r="A1290" s="3" t="s">
        <v>20852</v>
      </c>
      <c r="B1290" s="3" t="str">
        <f t="shared" si="74"/>
        <v>09684273</v>
      </c>
      <c r="C1290" s="3" t="str">
        <f t="shared" si="74"/>
        <v>India Eriksen</v>
      </c>
    </row>
    <row r="1291" spans="1:3" x14ac:dyDescent="0.25">
      <c r="A1291" s="3" t="s">
        <v>20853</v>
      </c>
      <c r="B1291" s="3" t="str">
        <f t="shared" si="74"/>
        <v>71934427</v>
      </c>
      <c r="C1291" s="3" t="str">
        <f t="shared" si="74"/>
        <v>Trinh Fleig</v>
      </c>
    </row>
    <row r="1292" spans="1:3" x14ac:dyDescent="0.25">
      <c r="A1292" s="3" t="s">
        <v>20854</v>
      </c>
      <c r="B1292" s="3" t="str">
        <f t="shared" si="74"/>
        <v>65368504</v>
      </c>
      <c r="C1292" s="3" t="str">
        <f t="shared" si="74"/>
        <v>Patience Talmage</v>
      </c>
    </row>
    <row r="1293" spans="1:3" x14ac:dyDescent="0.25">
      <c r="A1293" s="3" t="s">
        <v>20855</v>
      </c>
      <c r="B1293" s="3" t="str">
        <f t="shared" si="74"/>
        <v>83600512</v>
      </c>
      <c r="C1293" s="3" t="str">
        <f t="shared" si="74"/>
        <v>Alethia Manry</v>
      </c>
    </row>
    <row r="1294" spans="1:3" x14ac:dyDescent="0.25">
      <c r="A1294" s="3" t="s">
        <v>20856</v>
      </c>
      <c r="B1294" s="3" t="str">
        <f t="shared" si="74"/>
        <v>39661106</v>
      </c>
      <c r="C1294" s="3" t="str">
        <f t="shared" si="74"/>
        <v>Priscila Mcphillips</v>
      </c>
    </row>
    <row r="1295" spans="1:3" x14ac:dyDescent="0.25">
      <c r="A1295" s="3" t="s">
        <v>20857</v>
      </c>
      <c r="B1295" s="3" t="str">
        <f t="shared" si="74"/>
        <v>99842157</v>
      </c>
      <c r="C1295" s="3" t="str">
        <f t="shared" si="74"/>
        <v>Thaddeus Alfaro</v>
      </c>
    </row>
    <row r="1296" spans="1:3" x14ac:dyDescent="0.25">
      <c r="A1296" s="3" t="s">
        <v>20858</v>
      </c>
      <c r="B1296" s="3" t="str">
        <f t="shared" si="74"/>
        <v>25908166</v>
      </c>
      <c r="C1296" s="3" t="str">
        <f t="shared" si="74"/>
        <v>Victoria Harber</v>
      </c>
    </row>
    <row r="1297" spans="1:3" x14ac:dyDescent="0.25">
      <c r="A1297" s="3" t="s">
        <v>20859</v>
      </c>
      <c r="B1297" s="3" t="str">
        <f t="shared" si="74"/>
        <v>39460759</v>
      </c>
      <c r="C1297" s="3" t="str">
        <f t="shared" si="74"/>
        <v>Beth Ashworth</v>
      </c>
    </row>
    <row r="1298" spans="1:3" x14ac:dyDescent="0.25">
      <c r="A1298" s="3" t="s">
        <v>20860</v>
      </c>
      <c r="B1298" s="3" t="str">
        <f t="shared" si="74"/>
        <v>39694499</v>
      </c>
      <c r="C1298" s="3" t="str">
        <f t="shared" si="74"/>
        <v>Mia Chasse</v>
      </c>
    </row>
    <row r="1299" spans="1:3" x14ac:dyDescent="0.25">
      <c r="A1299" s="3" t="s">
        <v>20861</v>
      </c>
      <c r="B1299" s="3" t="str">
        <f t="shared" si="74"/>
        <v>99641344</v>
      </c>
      <c r="C1299" s="3" t="str">
        <f t="shared" si="74"/>
        <v>Torie Didonna</v>
      </c>
    </row>
    <row r="1300" spans="1:3" x14ac:dyDescent="0.25">
      <c r="A1300" s="3" t="s">
        <v>20862</v>
      </c>
      <c r="B1300" s="3" t="str">
        <f t="shared" si="74"/>
        <v>43066208</v>
      </c>
      <c r="C1300" s="3" t="str">
        <f t="shared" si="74"/>
        <v>Aliza Chestnut</v>
      </c>
    </row>
    <row r="1301" spans="1:3" x14ac:dyDescent="0.25">
      <c r="A1301" s="3" t="s">
        <v>20863</v>
      </c>
      <c r="B1301" s="3" t="str">
        <f t="shared" si="74"/>
        <v>22278264</v>
      </c>
      <c r="C1301" s="3" t="str">
        <f t="shared" si="74"/>
        <v>Lenore Wildermuth</v>
      </c>
    </row>
    <row r="1302" spans="1:3" x14ac:dyDescent="0.25">
      <c r="A1302" s="3" t="s">
        <v>20764</v>
      </c>
      <c r="B1302" s="3" t="str">
        <f t="shared" si="74"/>
        <v>31731111</v>
      </c>
      <c r="C1302" s="3" t="str">
        <f t="shared" si="74"/>
        <v>Ashlee Pearman</v>
      </c>
    </row>
    <row r="1303" spans="1:3" x14ac:dyDescent="0.25">
      <c r="A1303" s="3" t="s">
        <v>20765</v>
      </c>
      <c r="B1303" s="3" t="str">
        <f t="shared" ref="B1303:C1318" si="75">B1203</f>
        <v>08980297</v>
      </c>
      <c r="C1303" s="3" t="str">
        <f t="shared" si="75"/>
        <v>Marjorie Allis</v>
      </c>
    </row>
    <row r="1304" spans="1:3" x14ac:dyDescent="0.25">
      <c r="A1304" s="3" t="s">
        <v>20766</v>
      </c>
      <c r="B1304" s="3" t="str">
        <f t="shared" si="75"/>
        <v>17623766</v>
      </c>
      <c r="C1304" s="3" t="str">
        <f t="shared" si="75"/>
        <v>Sheri Myres</v>
      </c>
    </row>
    <row r="1305" spans="1:3" x14ac:dyDescent="0.25">
      <c r="A1305" s="3" t="s">
        <v>20767</v>
      </c>
      <c r="B1305" s="3" t="str">
        <f t="shared" si="75"/>
        <v>85708127</v>
      </c>
      <c r="C1305" s="3" t="str">
        <f t="shared" si="75"/>
        <v>Joi Riddell</v>
      </c>
    </row>
    <row r="1306" spans="1:3" x14ac:dyDescent="0.25">
      <c r="A1306" s="3" t="s">
        <v>20768</v>
      </c>
      <c r="B1306" s="3" t="str">
        <f t="shared" si="75"/>
        <v>45842713</v>
      </c>
      <c r="C1306" s="3" t="str">
        <f t="shared" si="75"/>
        <v>Mara Colman</v>
      </c>
    </row>
    <row r="1307" spans="1:3" x14ac:dyDescent="0.25">
      <c r="A1307" s="3" t="s">
        <v>20769</v>
      </c>
      <c r="B1307" s="3" t="str">
        <f t="shared" si="75"/>
        <v>37857398</v>
      </c>
      <c r="C1307" s="3" t="str">
        <f t="shared" si="75"/>
        <v>Roland Sevier</v>
      </c>
    </row>
    <row r="1308" spans="1:3" x14ac:dyDescent="0.25">
      <c r="A1308" s="3" t="s">
        <v>20770</v>
      </c>
      <c r="B1308" s="3" t="str">
        <f t="shared" si="75"/>
        <v>76582866</v>
      </c>
      <c r="C1308" s="3" t="str">
        <f t="shared" si="75"/>
        <v>Nancey Abner</v>
      </c>
    </row>
    <row r="1309" spans="1:3" x14ac:dyDescent="0.25">
      <c r="A1309" s="3" t="s">
        <v>20771</v>
      </c>
      <c r="B1309" s="3" t="str">
        <f t="shared" si="75"/>
        <v>36420055</v>
      </c>
      <c r="C1309" s="3" t="str">
        <f t="shared" si="75"/>
        <v>Stephania Heineman</v>
      </c>
    </row>
    <row r="1310" spans="1:3" x14ac:dyDescent="0.25">
      <c r="A1310" s="3" t="s">
        <v>20772</v>
      </c>
      <c r="B1310" s="3" t="str">
        <f t="shared" si="75"/>
        <v>97301342</v>
      </c>
      <c r="C1310" s="3" t="str">
        <f t="shared" si="75"/>
        <v>Tamekia Kindred</v>
      </c>
    </row>
    <row r="1311" spans="1:3" x14ac:dyDescent="0.25">
      <c r="A1311" s="3" t="s">
        <v>20773</v>
      </c>
      <c r="B1311" s="3" t="str">
        <f t="shared" si="75"/>
        <v>43407114</v>
      </c>
      <c r="C1311" s="3" t="str">
        <f t="shared" si="75"/>
        <v>Kaci Agee</v>
      </c>
    </row>
    <row r="1312" spans="1:3" x14ac:dyDescent="0.25">
      <c r="A1312" s="3" t="s">
        <v>20774</v>
      </c>
      <c r="B1312" s="3" t="str">
        <f t="shared" si="75"/>
        <v>34947708</v>
      </c>
      <c r="C1312" s="3" t="str">
        <f t="shared" si="75"/>
        <v>Palmira Mefford</v>
      </c>
    </row>
    <row r="1313" spans="1:3" x14ac:dyDescent="0.25">
      <c r="A1313" s="3" t="s">
        <v>20775</v>
      </c>
      <c r="B1313" s="3" t="str">
        <f t="shared" si="75"/>
        <v>26141997</v>
      </c>
      <c r="C1313" s="3" t="str">
        <f t="shared" si="75"/>
        <v>Starla Barr</v>
      </c>
    </row>
    <row r="1314" spans="1:3" x14ac:dyDescent="0.25">
      <c r="A1314" s="3" t="s">
        <v>20776</v>
      </c>
      <c r="B1314" s="3" t="str">
        <f t="shared" si="75"/>
        <v>82884072</v>
      </c>
      <c r="C1314" s="3" t="str">
        <f t="shared" si="75"/>
        <v>Penney Kupiec</v>
      </c>
    </row>
    <row r="1315" spans="1:3" x14ac:dyDescent="0.25">
      <c r="A1315" s="3" t="s">
        <v>20777</v>
      </c>
      <c r="B1315" s="3" t="str">
        <f t="shared" si="75"/>
        <v>21180035</v>
      </c>
      <c r="C1315" s="3" t="str">
        <f t="shared" si="75"/>
        <v>Elza Szeto</v>
      </c>
    </row>
    <row r="1316" spans="1:3" x14ac:dyDescent="0.25">
      <c r="A1316" s="3" t="s">
        <v>20778</v>
      </c>
      <c r="B1316" s="3" t="str">
        <f t="shared" si="75"/>
        <v>33362187</v>
      </c>
      <c r="C1316" s="3" t="str">
        <f t="shared" si="75"/>
        <v>Dia Means</v>
      </c>
    </row>
    <row r="1317" spans="1:3" x14ac:dyDescent="0.25">
      <c r="A1317" s="3" t="s">
        <v>20779</v>
      </c>
      <c r="B1317" s="3" t="str">
        <f t="shared" si="75"/>
        <v>33189676</v>
      </c>
      <c r="C1317" s="3" t="str">
        <f t="shared" si="75"/>
        <v>Sherise Rutan</v>
      </c>
    </row>
    <row r="1318" spans="1:3" x14ac:dyDescent="0.25">
      <c r="A1318" s="3" t="s">
        <v>20780</v>
      </c>
      <c r="B1318" s="3" t="str">
        <f t="shared" si="75"/>
        <v>90904721</v>
      </c>
      <c r="C1318" s="3" t="str">
        <f t="shared" si="75"/>
        <v>Shanelle Lossett</v>
      </c>
    </row>
    <row r="1319" spans="1:3" x14ac:dyDescent="0.25">
      <c r="A1319" s="3" t="s">
        <v>20781</v>
      </c>
      <c r="B1319" s="3" t="str">
        <f t="shared" ref="B1319:C1334" si="76">B1219</f>
        <v>04808301</v>
      </c>
      <c r="C1319" s="3" t="str">
        <f t="shared" si="76"/>
        <v>Aleen Kuehl</v>
      </c>
    </row>
    <row r="1320" spans="1:3" x14ac:dyDescent="0.25">
      <c r="A1320" s="3" t="s">
        <v>20782</v>
      </c>
      <c r="B1320" s="3" t="str">
        <f t="shared" si="76"/>
        <v>43892711</v>
      </c>
      <c r="C1320" s="3" t="str">
        <f t="shared" si="76"/>
        <v>Ebonie Ginn</v>
      </c>
    </row>
    <row r="1321" spans="1:3" x14ac:dyDescent="0.25">
      <c r="A1321" s="3" t="s">
        <v>20783</v>
      </c>
      <c r="B1321" s="3" t="str">
        <f t="shared" si="76"/>
        <v>57902949</v>
      </c>
      <c r="C1321" s="3" t="str">
        <f t="shared" si="76"/>
        <v>Louie Mcmanus</v>
      </c>
    </row>
    <row r="1322" spans="1:3" x14ac:dyDescent="0.25">
      <c r="A1322" s="3" t="s">
        <v>20784</v>
      </c>
      <c r="B1322" s="3" t="str">
        <f t="shared" si="76"/>
        <v>23112788</v>
      </c>
      <c r="C1322" s="3" t="str">
        <f t="shared" si="76"/>
        <v>Waneta Laufer</v>
      </c>
    </row>
    <row r="1323" spans="1:3" x14ac:dyDescent="0.25">
      <c r="A1323" s="3" t="s">
        <v>20785</v>
      </c>
      <c r="B1323" s="3" t="str">
        <f t="shared" si="76"/>
        <v>08990167</v>
      </c>
      <c r="C1323" s="3" t="str">
        <f t="shared" si="76"/>
        <v>Shani Flavin</v>
      </c>
    </row>
    <row r="1324" spans="1:3" x14ac:dyDescent="0.25">
      <c r="A1324" s="3" t="s">
        <v>20786</v>
      </c>
      <c r="B1324" s="3" t="str">
        <f t="shared" si="76"/>
        <v>61818032</v>
      </c>
      <c r="C1324" s="3" t="str">
        <f t="shared" si="76"/>
        <v>Lynetta Rothwell</v>
      </c>
    </row>
    <row r="1325" spans="1:3" x14ac:dyDescent="0.25">
      <c r="A1325" s="3" t="s">
        <v>20787</v>
      </c>
      <c r="B1325" s="3" t="str">
        <f t="shared" si="76"/>
        <v>80830909</v>
      </c>
      <c r="C1325" s="3" t="str">
        <f t="shared" si="76"/>
        <v>Eduardo Nagata</v>
      </c>
    </row>
    <row r="1326" spans="1:3" x14ac:dyDescent="0.25">
      <c r="A1326" s="3" t="s">
        <v>20788</v>
      </c>
      <c r="B1326" s="3" t="str">
        <f t="shared" si="76"/>
        <v>66728557</v>
      </c>
      <c r="C1326" s="3" t="str">
        <f t="shared" si="76"/>
        <v>Genevie Florez</v>
      </c>
    </row>
    <row r="1327" spans="1:3" x14ac:dyDescent="0.25">
      <c r="A1327" s="3" t="s">
        <v>20789</v>
      </c>
      <c r="B1327" s="3" t="str">
        <f t="shared" si="76"/>
        <v>23298225</v>
      </c>
      <c r="C1327" s="3" t="str">
        <f t="shared" si="76"/>
        <v>Ramiro Politte</v>
      </c>
    </row>
    <row r="1328" spans="1:3" x14ac:dyDescent="0.25">
      <c r="A1328" s="3" t="s">
        <v>20790</v>
      </c>
      <c r="B1328" s="3" t="str">
        <f t="shared" si="76"/>
        <v>26922558</v>
      </c>
      <c r="C1328" s="3" t="str">
        <f t="shared" si="76"/>
        <v>Valda Strum</v>
      </c>
    </row>
    <row r="1329" spans="1:3" x14ac:dyDescent="0.25">
      <c r="A1329" s="3" t="s">
        <v>20791</v>
      </c>
      <c r="B1329" s="3" t="str">
        <f t="shared" si="76"/>
        <v>37211125</v>
      </c>
      <c r="C1329" s="3" t="str">
        <f t="shared" si="76"/>
        <v>Marylee Fett</v>
      </c>
    </row>
    <row r="1330" spans="1:3" x14ac:dyDescent="0.25">
      <c r="A1330" s="3" t="s">
        <v>20792</v>
      </c>
      <c r="B1330" s="3" t="str">
        <f t="shared" si="76"/>
        <v>75536331</v>
      </c>
      <c r="C1330" s="3" t="str">
        <f t="shared" si="76"/>
        <v>Juli Dore</v>
      </c>
    </row>
    <row r="1331" spans="1:3" x14ac:dyDescent="0.25">
      <c r="A1331" s="3" t="s">
        <v>20793</v>
      </c>
      <c r="B1331" s="3" t="str">
        <f t="shared" si="76"/>
        <v>31114603</v>
      </c>
      <c r="C1331" s="3" t="str">
        <f t="shared" si="76"/>
        <v>Lavenia Six</v>
      </c>
    </row>
    <row r="1332" spans="1:3" x14ac:dyDescent="0.25">
      <c r="A1332" s="3" t="s">
        <v>20794</v>
      </c>
      <c r="B1332" s="3" t="str">
        <f t="shared" si="76"/>
        <v>84909444</v>
      </c>
      <c r="C1332" s="3" t="str">
        <f t="shared" si="76"/>
        <v>Stephane Bendel</v>
      </c>
    </row>
    <row r="1333" spans="1:3" x14ac:dyDescent="0.25">
      <c r="A1333" s="3" t="s">
        <v>20795</v>
      </c>
      <c r="B1333" s="3" t="str">
        <f t="shared" si="76"/>
        <v>32073577</v>
      </c>
      <c r="C1333" s="3" t="str">
        <f t="shared" si="76"/>
        <v>Mellissa Imburgia</v>
      </c>
    </row>
    <row r="1334" spans="1:3" x14ac:dyDescent="0.25">
      <c r="A1334" s="3" t="s">
        <v>20796</v>
      </c>
      <c r="B1334" s="3" t="str">
        <f t="shared" si="76"/>
        <v>13820794</v>
      </c>
      <c r="C1334" s="3" t="str">
        <f t="shared" si="76"/>
        <v>Adrienne Zirkind</v>
      </c>
    </row>
    <row r="1335" spans="1:3" x14ac:dyDescent="0.25">
      <c r="A1335" s="3" t="s">
        <v>20797</v>
      </c>
      <c r="B1335" s="3" t="str">
        <f t="shared" ref="B1335:C1350" si="77">B1235</f>
        <v>93396395</v>
      </c>
      <c r="C1335" s="3" t="str">
        <f t="shared" si="77"/>
        <v>Laquanda Nicholas</v>
      </c>
    </row>
    <row r="1336" spans="1:3" x14ac:dyDescent="0.25">
      <c r="A1336" s="3" t="s">
        <v>20798</v>
      </c>
      <c r="B1336" s="3" t="str">
        <f t="shared" si="77"/>
        <v>44866661</v>
      </c>
      <c r="C1336" s="3" t="str">
        <f t="shared" si="77"/>
        <v>Luciano Shemwell</v>
      </c>
    </row>
    <row r="1337" spans="1:3" x14ac:dyDescent="0.25">
      <c r="A1337" s="3" t="s">
        <v>20799</v>
      </c>
      <c r="B1337" s="3" t="str">
        <f t="shared" si="77"/>
        <v>02154436</v>
      </c>
      <c r="C1337" s="3" t="str">
        <f t="shared" si="77"/>
        <v>Shirlee Vinci</v>
      </c>
    </row>
    <row r="1338" spans="1:3" x14ac:dyDescent="0.25">
      <c r="A1338" s="3" t="s">
        <v>20800</v>
      </c>
      <c r="B1338" s="3" t="str">
        <f t="shared" si="77"/>
        <v>30387899</v>
      </c>
      <c r="C1338" s="3" t="str">
        <f t="shared" si="77"/>
        <v>Edwin Densmore</v>
      </c>
    </row>
    <row r="1339" spans="1:3" x14ac:dyDescent="0.25">
      <c r="A1339" s="3" t="s">
        <v>20801</v>
      </c>
      <c r="B1339" s="3" t="str">
        <f t="shared" si="77"/>
        <v>03409683</v>
      </c>
      <c r="C1339" s="3" t="str">
        <f t="shared" si="77"/>
        <v>Yetta Hartley</v>
      </c>
    </row>
    <row r="1340" spans="1:3" x14ac:dyDescent="0.25">
      <c r="A1340" s="3" t="s">
        <v>20802</v>
      </c>
      <c r="B1340" s="3" t="str">
        <f t="shared" si="77"/>
        <v>92299054</v>
      </c>
      <c r="C1340" s="3" t="str">
        <f t="shared" si="77"/>
        <v>Mckinley Pineo</v>
      </c>
    </row>
    <row r="1341" spans="1:3" x14ac:dyDescent="0.25">
      <c r="A1341" s="3" t="s">
        <v>20803</v>
      </c>
      <c r="B1341" s="3" t="str">
        <f t="shared" si="77"/>
        <v>94459681</v>
      </c>
      <c r="C1341" s="3" t="str">
        <f t="shared" si="77"/>
        <v>Cecelia Myles</v>
      </c>
    </row>
    <row r="1342" spans="1:3" x14ac:dyDescent="0.25">
      <c r="A1342" s="3" t="s">
        <v>20804</v>
      </c>
      <c r="B1342" s="3" t="str">
        <f t="shared" si="77"/>
        <v>90870824</v>
      </c>
      <c r="C1342" s="3" t="str">
        <f t="shared" si="77"/>
        <v>Fredrick Birch</v>
      </c>
    </row>
    <row r="1343" spans="1:3" x14ac:dyDescent="0.25">
      <c r="A1343" s="3" t="s">
        <v>20805</v>
      </c>
      <c r="B1343" s="3" t="str">
        <f t="shared" si="77"/>
        <v>88452381</v>
      </c>
      <c r="C1343" s="3" t="str">
        <f t="shared" si="77"/>
        <v>Edyth Wiltshire</v>
      </c>
    </row>
    <row r="1344" spans="1:3" x14ac:dyDescent="0.25">
      <c r="A1344" s="3" t="s">
        <v>20806</v>
      </c>
      <c r="B1344" s="3" t="str">
        <f t="shared" si="77"/>
        <v>33517539</v>
      </c>
      <c r="C1344" s="3" t="str">
        <f t="shared" si="77"/>
        <v>Yang Stimac</v>
      </c>
    </row>
    <row r="1345" spans="1:3" x14ac:dyDescent="0.25">
      <c r="A1345" s="3" t="s">
        <v>20807</v>
      </c>
      <c r="B1345" s="3" t="str">
        <f t="shared" si="77"/>
        <v>70375434</v>
      </c>
      <c r="C1345" s="3" t="str">
        <f t="shared" si="77"/>
        <v>Bethany Salsbury</v>
      </c>
    </row>
    <row r="1346" spans="1:3" x14ac:dyDescent="0.25">
      <c r="A1346" s="3" t="s">
        <v>20808</v>
      </c>
      <c r="B1346" s="3" t="str">
        <f t="shared" si="77"/>
        <v>98511998</v>
      </c>
      <c r="C1346" s="3" t="str">
        <f t="shared" si="77"/>
        <v>Mae Rossbach</v>
      </c>
    </row>
    <row r="1347" spans="1:3" x14ac:dyDescent="0.25">
      <c r="A1347" s="3" t="s">
        <v>20864</v>
      </c>
      <c r="B1347" s="3" t="str">
        <f t="shared" si="77"/>
        <v>72827771</v>
      </c>
      <c r="C1347" s="3" t="str">
        <f t="shared" si="77"/>
        <v>Sung Bormann</v>
      </c>
    </row>
    <row r="1348" spans="1:3" x14ac:dyDescent="0.25">
      <c r="A1348" s="3" t="s">
        <v>20810</v>
      </c>
      <c r="B1348" s="3" t="str">
        <f t="shared" si="77"/>
        <v>96547431</v>
      </c>
      <c r="C1348" s="3" t="str">
        <f t="shared" si="77"/>
        <v>Corrine Schoonover</v>
      </c>
    </row>
    <row r="1349" spans="1:3" x14ac:dyDescent="0.25">
      <c r="A1349" s="3" t="s">
        <v>20811</v>
      </c>
      <c r="B1349" s="3" t="str">
        <f t="shared" si="77"/>
        <v>07528632</v>
      </c>
      <c r="C1349" s="3" t="str">
        <f t="shared" si="77"/>
        <v>Sheba Rudy</v>
      </c>
    </row>
    <row r="1350" spans="1:3" x14ac:dyDescent="0.25">
      <c r="A1350" s="3" t="s">
        <v>20812</v>
      </c>
      <c r="B1350" s="3" t="str">
        <f t="shared" si="77"/>
        <v>61659968</v>
      </c>
      <c r="C1350" s="3" t="str">
        <f t="shared" si="77"/>
        <v>Nydia Bahl</v>
      </c>
    </row>
    <row r="1351" spans="1:3" x14ac:dyDescent="0.25">
      <c r="A1351" s="3" t="s">
        <v>20813</v>
      </c>
      <c r="B1351" s="3" t="str">
        <f t="shared" ref="B1351:C1366" si="78">B1251</f>
        <v>69717759</v>
      </c>
      <c r="C1351" s="3" t="str">
        <f t="shared" si="78"/>
        <v>Shae Brignac</v>
      </c>
    </row>
    <row r="1352" spans="1:3" x14ac:dyDescent="0.25">
      <c r="A1352" s="3" t="s">
        <v>20814</v>
      </c>
      <c r="B1352" s="3" t="str">
        <f t="shared" si="78"/>
        <v>24633074</v>
      </c>
      <c r="C1352" s="3" t="str">
        <f t="shared" si="78"/>
        <v>Sharita Springs</v>
      </c>
    </row>
    <row r="1353" spans="1:3" x14ac:dyDescent="0.25">
      <c r="A1353" s="3" t="s">
        <v>20815</v>
      </c>
      <c r="B1353" s="3" t="str">
        <f t="shared" si="78"/>
        <v>54217195</v>
      </c>
      <c r="C1353" s="3" t="str">
        <f t="shared" si="78"/>
        <v>Jacalyn Bergh</v>
      </c>
    </row>
    <row r="1354" spans="1:3" x14ac:dyDescent="0.25">
      <c r="A1354" s="3" t="s">
        <v>20816</v>
      </c>
      <c r="B1354" s="3" t="str">
        <f t="shared" si="78"/>
        <v>38132537</v>
      </c>
      <c r="C1354" s="3" t="str">
        <f t="shared" si="78"/>
        <v>Maren Jarman</v>
      </c>
    </row>
    <row r="1355" spans="1:3" x14ac:dyDescent="0.25">
      <c r="A1355" s="3" t="s">
        <v>20817</v>
      </c>
      <c r="B1355" s="3" t="str">
        <f t="shared" si="78"/>
        <v>96551812</v>
      </c>
      <c r="C1355" s="3" t="str">
        <f t="shared" si="78"/>
        <v>Kasandra Gove</v>
      </c>
    </row>
    <row r="1356" spans="1:3" x14ac:dyDescent="0.25">
      <c r="A1356" s="3" t="s">
        <v>20818</v>
      </c>
      <c r="B1356" s="3" t="str">
        <f t="shared" si="78"/>
        <v>42502605</v>
      </c>
      <c r="C1356" s="3" t="str">
        <f t="shared" si="78"/>
        <v>Theda Laplante</v>
      </c>
    </row>
    <row r="1357" spans="1:3" x14ac:dyDescent="0.25">
      <c r="A1357" s="3" t="s">
        <v>20819</v>
      </c>
      <c r="B1357" s="3" t="str">
        <f t="shared" si="78"/>
        <v>41884369</v>
      </c>
      <c r="C1357" s="3" t="str">
        <f t="shared" si="78"/>
        <v>Mariann Pineo</v>
      </c>
    </row>
    <row r="1358" spans="1:3" x14ac:dyDescent="0.25">
      <c r="A1358" s="3" t="s">
        <v>20820</v>
      </c>
      <c r="B1358" s="3" t="str">
        <f t="shared" si="78"/>
        <v>37947492</v>
      </c>
      <c r="C1358" s="3" t="str">
        <f t="shared" si="78"/>
        <v>Jeremiah Lamorte</v>
      </c>
    </row>
    <row r="1359" spans="1:3" x14ac:dyDescent="0.25">
      <c r="A1359" s="3" t="s">
        <v>20821</v>
      </c>
      <c r="B1359" s="3" t="str">
        <f t="shared" si="78"/>
        <v>65163761</v>
      </c>
      <c r="C1359" s="3" t="str">
        <f t="shared" si="78"/>
        <v>Shantel Haran</v>
      </c>
    </row>
    <row r="1360" spans="1:3" x14ac:dyDescent="0.25">
      <c r="A1360" s="3" t="s">
        <v>20822</v>
      </c>
      <c r="B1360" s="3" t="str">
        <f t="shared" si="78"/>
        <v>09470226</v>
      </c>
      <c r="C1360" s="3" t="str">
        <f t="shared" si="78"/>
        <v>Willa Briner</v>
      </c>
    </row>
    <row r="1361" spans="1:3" x14ac:dyDescent="0.25">
      <c r="A1361" s="3" t="s">
        <v>20823</v>
      </c>
      <c r="B1361" s="3" t="str">
        <f t="shared" si="78"/>
        <v>65222202</v>
      </c>
      <c r="C1361" s="3" t="str">
        <f t="shared" si="78"/>
        <v>Coreen Ruch</v>
      </c>
    </row>
    <row r="1362" spans="1:3" x14ac:dyDescent="0.25">
      <c r="A1362" s="3" t="s">
        <v>20824</v>
      </c>
      <c r="B1362" s="3" t="str">
        <f t="shared" si="78"/>
        <v>71491224</v>
      </c>
      <c r="C1362" s="3" t="str">
        <f t="shared" si="78"/>
        <v>Lavada Streetman</v>
      </c>
    </row>
    <row r="1363" spans="1:3" x14ac:dyDescent="0.25">
      <c r="A1363" s="3" t="s">
        <v>20825</v>
      </c>
      <c r="B1363" s="3" t="str">
        <f t="shared" si="78"/>
        <v>60760922</v>
      </c>
      <c r="C1363" s="3" t="str">
        <f t="shared" si="78"/>
        <v>Mallie Vanvalkenburg</v>
      </c>
    </row>
    <row r="1364" spans="1:3" x14ac:dyDescent="0.25">
      <c r="A1364" s="3" t="s">
        <v>20826</v>
      </c>
      <c r="B1364" s="3" t="str">
        <f t="shared" si="78"/>
        <v>37373814</v>
      </c>
      <c r="C1364" s="3" t="str">
        <f t="shared" si="78"/>
        <v>Janae Marcum</v>
      </c>
    </row>
    <row r="1365" spans="1:3" x14ac:dyDescent="0.25">
      <c r="A1365" s="3" t="s">
        <v>20827</v>
      </c>
      <c r="B1365" s="3" t="str">
        <f t="shared" si="78"/>
        <v>35295043</v>
      </c>
      <c r="C1365" s="3" t="str">
        <f t="shared" si="78"/>
        <v>Eldora Carstarphen</v>
      </c>
    </row>
    <row r="1366" spans="1:3" x14ac:dyDescent="0.25">
      <c r="A1366" s="3" t="s">
        <v>20828</v>
      </c>
      <c r="B1366" s="3" t="str">
        <f t="shared" si="78"/>
        <v>93599942</v>
      </c>
      <c r="C1366" s="3" t="str">
        <f t="shared" si="78"/>
        <v>Mina Kolesar</v>
      </c>
    </row>
    <row r="1367" spans="1:3" x14ac:dyDescent="0.25">
      <c r="A1367" s="3" t="s">
        <v>20829</v>
      </c>
      <c r="B1367" s="3" t="str">
        <f t="shared" ref="B1367:C1382" si="79">B1267</f>
        <v>94314122</v>
      </c>
      <c r="C1367" s="3" t="str">
        <f t="shared" si="79"/>
        <v>Paulene Julio</v>
      </c>
    </row>
    <row r="1368" spans="1:3" x14ac:dyDescent="0.25">
      <c r="A1368" s="3" t="s">
        <v>20830</v>
      </c>
      <c r="B1368" s="3" t="str">
        <f t="shared" si="79"/>
        <v>88949519</v>
      </c>
      <c r="C1368" s="3" t="str">
        <f t="shared" si="79"/>
        <v>Judith Mccracken</v>
      </c>
    </row>
    <row r="1369" spans="1:3" x14ac:dyDescent="0.25">
      <c r="A1369" s="3" t="s">
        <v>20831</v>
      </c>
      <c r="B1369" s="3" t="str">
        <f t="shared" si="79"/>
        <v>99365158</v>
      </c>
      <c r="C1369" s="3" t="str">
        <f t="shared" si="79"/>
        <v>Laverne Gum</v>
      </c>
    </row>
    <row r="1370" spans="1:3" x14ac:dyDescent="0.25">
      <c r="A1370" s="3" t="s">
        <v>20832</v>
      </c>
      <c r="B1370" s="3" t="str">
        <f t="shared" si="79"/>
        <v>99088435</v>
      </c>
      <c r="C1370" s="3" t="str">
        <f t="shared" si="79"/>
        <v>Melodi Rueckert</v>
      </c>
    </row>
    <row r="1371" spans="1:3" x14ac:dyDescent="0.25">
      <c r="A1371" s="3" t="s">
        <v>20833</v>
      </c>
      <c r="B1371" s="3" t="str">
        <f t="shared" si="79"/>
        <v>10271235</v>
      </c>
      <c r="C1371" s="3" t="str">
        <f t="shared" si="79"/>
        <v>Marianela Legaspi</v>
      </c>
    </row>
    <row r="1372" spans="1:3" x14ac:dyDescent="0.25">
      <c r="A1372" s="3" t="s">
        <v>20834</v>
      </c>
      <c r="B1372" s="3" t="str">
        <f t="shared" si="79"/>
        <v>25581894</v>
      </c>
      <c r="C1372" s="3" t="str">
        <f t="shared" si="79"/>
        <v>Marquita Greg</v>
      </c>
    </row>
    <row r="1373" spans="1:3" x14ac:dyDescent="0.25">
      <c r="A1373" s="3" t="s">
        <v>20835</v>
      </c>
      <c r="B1373" s="3" t="str">
        <f t="shared" si="79"/>
        <v>87229307</v>
      </c>
      <c r="C1373" s="3" t="str">
        <f t="shared" si="79"/>
        <v>Ardith Hitchman</v>
      </c>
    </row>
    <row r="1374" spans="1:3" x14ac:dyDescent="0.25">
      <c r="A1374" s="3" t="s">
        <v>20836</v>
      </c>
      <c r="B1374" s="3" t="str">
        <f t="shared" si="79"/>
        <v>05794232</v>
      </c>
      <c r="C1374" s="3" t="str">
        <f t="shared" si="79"/>
        <v>Reggie Newbury</v>
      </c>
    </row>
    <row r="1375" spans="1:3" x14ac:dyDescent="0.25">
      <c r="A1375" s="3" t="s">
        <v>20837</v>
      </c>
      <c r="B1375" s="3" t="str">
        <f t="shared" si="79"/>
        <v>96829266</v>
      </c>
      <c r="C1375" s="3" t="str">
        <f t="shared" si="79"/>
        <v>Christie Sinkler</v>
      </c>
    </row>
    <row r="1376" spans="1:3" x14ac:dyDescent="0.25">
      <c r="A1376" s="3" t="s">
        <v>20838</v>
      </c>
      <c r="B1376" s="3" t="str">
        <f t="shared" si="79"/>
        <v>00320327</v>
      </c>
      <c r="C1376" s="3" t="str">
        <f t="shared" si="79"/>
        <v>Launa Marinaro</v>
      </c>
    </row>
    <row r="1377" spans="1:3" x14ac:dyDescent="0.25">
      <c r="A1377" s="3" t="s">
        <v>20839</v>
      </c>
      <c r="B1377" s="3" t="str">
        <f t="shared" si="79"/>
        <v>52372951</v>
      </c>
      <c r="C1377" s="3" t="str">
        <f t="shared" si="79"/>
        <v>Kaylene Garofalo</v>
      </c>
    </row>
    <row r="1378" spans="1:3" x14ac:dyDescent="0.25">
      <c r="A1378" s="3" t="s">
        <v>20840</v>
      </c>
      <c r="B1378" s="3" t="str">
        <f t="shared" si="79"/>
        <v>15898854</v>
      </c>
      <c r="C1378" s="3" t="str">
        <f t="shared" si="79"/>
        <v>Jacquelyn Kiefer</v>
      </c>
    </row>
    <row r="1379" spans="1:3" x14ac:dyDescent="0.25">
      <c r="A1379" s="3" t="s">
        <v>20841</v>
      </c>
      <c r="B1379" s="3" t="str">
        <f t="shared" si="79"/>
        <v>96944458</v>
      </c>
      <c r="C1379" s="3" t="str">
        <f t="shared" si="79"/>
        <v>Azucena Denzer</v>
      </c>
    </row>
    <row r="1380" spans="1:3" x14ac:dyDescent="0.25">
      <c r="A1380" s="3" t="s">
        <v>20842</v>
      </c>
      <c r="B1380" s="3" t="str">
        <f t="shared" si="79"/>
        <v>33161708</v>
      </c>
      <c r="C1380" s="3" t="str">
        <f t="shared" si="79"/>
        <v>Mallory Greeno</v>
      </c>
    </row>
    <row r="1381" spans="1:3" x14ac:dyDescent="0.25">
      <c r="A1381" s="3" t="s">
        <v>20843</v>
      </c>
      <c r="B1381" s="3" t="str">
        <f t="shared" si="79"/>
        <v>04184393</v>
      </c>
      <c r="C1381" s="3" t="str">
        <f t="shared" si="79"/>
        <v>Loriann Subia</v>
      </c>
    </row>
    <row r="1382" spans="1:3" x14ac:dyDescent="0.25">
      <c r="A1382" s="3" t="s">
        <v>20844</v>
      </c>
      <c r="B1382" s="3" t="str">
        <f t="shared" si="79"/>
        <v>86610486</v>
      </c>
      <c r="C1382" s="3" t="str">
        <f t="shared" si="79"/>
        <v>Ronald Bonomo</v>
      </c>
    </row>
    <row r="1383" spans="1:3" x14ac:dyDescent="0.25">
      <c r="A1383" s="3" t="s">
        <v>20845</v>
      </c>
      <c r="B1383" s="3" t="str">
        <f t="shared" ref="B1383:C1398" si="80">B1283</f>
        <v>75794572</v>
      </c>
      <c r="C1383" s="3" t="str">
        <f t="shared" si="80"/>
        <v>Adriana Kilduff</v>
      </c>
    </row>
    <row r="1384" spans="1:3" x14ac:dyDescent="0.25">
      <c r="A1384" s="3" t="s">
        <v>20846</v>
      </c>
      <c r="B1384" s="3" t="str">
        <f t="shared" si="80"/>
        <v>38288485</v>
      </c>
      <c r="C1384" s="3" t="str">
        <f t="shared" si="80"/>
        <v>Frankie Stutler</v>
      </c>
    </row>
    <row r="1385" spans="1:3" x14ac:dyDescent="0.25">
      <c r="A1385" s="3" t="s">
        <v>20847</v>
      </c>
      <c r="B1385" s="3" t="str">
        <f t="shared" si="80"/>
        <v>34157594</v>
      </c>
      <c r="C1385" s="3" t="str">
        <f t="shared" si="80"/>
        <v>Lana Romeo</v>
      </c>
    </row>
    <row r="1386" spans="1:3" x14ac:dyDescent="0.25">
      <c r="A1386" s="3" t="s">
        <v>20848</v>
      </c>
      <c r="B1386" s="3" t="str">
        <f t="shared" si="80"/>
        <v>58489076</v>
      </c>
      <c r="C1386" s="3" t="str">
        <f t="shared" si="80"/>
        <v>Buster Sieg</v>
      </c>
    </row>
    <row r="1387" spans="1:3" x14ac:dyDescent="0.25">
      <c r="A1387" s="3" t="s">
        <v>20849</v>
      </c>
      <c r="B1387" s="3" t="str">
        <f t="shared" si="80"/>
        <v>53236613</v>
      </c>
      <c r="C1387" s="3" t="str">
        <f t="shared" si="80"/>
        <v>Norah Dalrymple</v>
      </c>
    </row>
    <row r="1388" spans="1:3" x14ac:dyDescent="0.25">
      <c r="A1388" s="3" t="s">
        <v>20850</v>
      </c>
      <c r="B1388" s="3" t="str">
        <f t="shared" si="80"/>
        <v>60354229</v>
      </c>
      <c r="C1388" s="3" t="str">
        <f t="shared" si="80"/>
        <v>Dave Joseph</v>
      </c>
    </row>
    <row r="1389" spans="1:3" x14ac:dyDescent="0.25">
      <c r="A1389" s="3" t="s">
        <v>20851</v>
      </c>
      <c r="B1389" s="3" t="str">
        <f t="shared" si="80"/>
        <v>79225408</v>
      </c>
      <c r="C1389" s="3" t="str">
        <f t="shared" si="80"/>
        <v>Rubye Guida</v>
      </c>
    </row>
    <row r="1390" spans="1:3" x14ac:dyDescent="0.25">
      <c r="A1390" s="3" t="s">
        <v>20852</v>
      </c>
      <c r="B1390" s="3" t="str">
        <f t="shared" si="80"/>
        <v>09684273</v>
      </c>
      <c r="C1390" s="3" t="str">
        <f t="shared" si="80"/>
        <v>India Eriksen</v>
      </c>
    </row>
    <row r="1391" spans="1:3" x14ac:dyDescent="0.25">
      <c r="A1391" s="3" t="s">
        <v>20853</v>
      </c>
      <c r="B1391" s="3" t="str">
        <f t="shared" si="80"/>
        <v>71934427</v>
      </c>
      <c r="C1391" s="3" t="str">
        <f t="shared" si="80"/>
        <v>Trinh Fleig</v>
      </c>
    </row>
    <row r="1392" spans="1:3" x14ac:dyDescent="0.25">
      <c r="A1392" s="3" t="s">
        <v>20854</v>
      </c>
      <c r="B1392" s="3" t="str">
        <f t="shared" si="80"/>
        <v>65368504</v>
      </c>
      <c r="C1392" s="3" t="str">
        <f t="shared" si="80"/>
        <v>Patience Talmage</v>
      </c>
    </row>
    <row r="1393" spans="1:3" x14ac:dyDescent="0.25">
      <c r="A1393" s="3" t="s">
        <v>20855</v>
      </c>
      <c r="B1393" s="3" t="str">
        <f t="shared" si="80"/>
        <v>83600512</v>
      </c>
      <c r="C1393" s="3" t="str">
        <f t="shared" si="80"/>
        <v>Alethia Manry</v>
      </c>
    </row>
    <row r="1394" spans="1:3" x14ac:dyDescent="0.25">
      <c r="A1394" s="3" t="s">
        <v>20856</v>
      </c>
      <c r="B1394" s="3" t="str">
        <f t="shared" si="80"/>
        <v>39661106</v>
      </c>
      <c r="C1394" s="3" t="str">
        <f t="shared" si="80"/>
        <v>Priscila Mcphillips</v>
      </c>
    </row>
    <row r="1395" spans="1:3" x14ac:dyDescent="0.25">
      <c r="A1395" s="3" t="s">
        <v>20857</v>
      </c>
      <c r="B1395" s="3" t="str">
        <f t="shared" si="80"/>
        <v>99842157</v>
      </c>
      <c r="C1395" s="3" t="str">
        <f t="shared" si="80"/>
        <v>Thaddeus Alfaro</v>
      </c>
    </row>
    <row r="1396" spans="1:3" x14ac:dyDescent="0.25">
      <c r="A1396" s="3" t="s">
        <v>20858</v>
      </c>
      <c r="B1396" s="3" t="str">
        <f t="shared" si="80"/>
        <v>25908166</v>
      </c>
      <c r="C1396" s="3" t="str">
        <f t="shared" si="80"/>
        <v>Victoria Harber</v>
      </c>
    </row>
    <row r="1397" spans="1:3" x14ac:dyDescent="0.25">
      <c r="A1397" s="3" t="s">
        <v>20859</v>
      </c>
      <c r="B1397" s="3" t="str">
        <f t="shared" si="80"/>
        <v>39460759</v>
      </c>
      <c r="C1397" s="3" t="str">
        <f t="shared" si="80"/>
        <v>Beth Ashworth</v>
      </c>
    </row>
    <row r="1398" spans="1:3" x14ac:dyDescent="0.25">
      <c r="A1398" s="3" t="s">
        <v>20860</v>
      </c>
      <c r="B1398" s="3" t="str">
        <f t="shared" si="80"/>
        <v>39694499</v>
      </c>
      <c r="C1398" s="3" t="str">
        <f t="shared" si="80"/>
        <v>Mia Chasse</v>
      </c>
    </row>
    <row r="1399" spans="1:3" x14ac:dyDescent="0.25">
      <c r="A1399" s="3" t="s">
        <v>20861</v>
      </c>
      <c r="B1399" s="3" t="str">
        <f t="shared" ref="B1399:C1414" si="81">B1299</f>
        <v>99641344</v>
      </c>
      <c r="C1399" s="3" t="str">
        <f t="shared" si="81"/>
        <v>Torie Didonna</v>
      </c>
    </row>
    <row r="1400" spans="1:3" x14ac:dyDescent="0.25">
      <c r="A1400" s="3" t="s">
        <v>20862</v>
      </c>
      <c r="B1400" s="3" t="str">
        <f t="shared" si="81"/>
        <v>43066208</v>
      </c>
      <c r="C1400" s="3" t="str">
        <f t="shared" si="81"/>
        <v>Aliza Chestnut</v>
      </c>
    </row>
    <row r="1401" spans="1:3" x14ac:dyDescent="0.25">
      <c r="A1401" s="3" t="s">
        <v>20863</v>
      </c>
      <c r="B1401" s="3" t="str">
        <f t="shared" si="81"/>
        <v>22278264</v>
      </c>
      <c r="C1401" s="3" t="str">
        <f t="shared" si="81"/>
        <v>Lenore Wildermuth</v>
      </c>
    </row>
    <row r="1402" spans="1:3" x14ac:dyDescent="0.25">
      <c r="A1402" s="3" t="s">
        <v>20764</v>
      </c>
      <c r="B1402" s="3" t="str">
        <f t="shared" si="81"/>
        <v>31731111</v>
      </c>
      <c r="C1402" s="3" t="str">
        <f t="shared" si="81"/>
        <v>Ashlee Pearman</v>
      </c>
    </row>
    <row r="1403" spans="1:3" x14ac:dyDescent="0.25">
      <c r="A1403" s="3" t="s">
        <v>20765</v>
      </c>
      <c r="B1403" s="3" t="str">
        <f t="shared" si="81"/>
        <v>08980297</v>
      </c>
      <c r="C1403" s="3" t="str">
        <f t="shared" si="81"/>
        <v>Marjorie Allis</v>
      </c>
    </row>
    <row r="1404" spans="1:3" x14ac:dyDescent="0.25">
      <c r="A1404" s="3" t="s">
        <v>20766</v>
      </c>
      <c r="B1404" s="3" t="str">
        <f t="shared" si="81"/>
        <v>17623766</v>
      </c>
      <c r="C1404" s="3" t="str">
        <f t="shared" si="81"/>
        <v>Sheri Myres</v>
      </c>
    </row>
    <row r="1405" spans="1:3" x14ac:dyDescent="0.25">
      <c r="A1405" s="3" t="s">
        <v>20767</v>
      </c>
      <c r="B1405" s="3" t="str">
        <f t="shared" si="81"/>
        <v>85708127</v>
      </c>
      <c r="C1405" s="3" t="str">
        <f t="shared" si="81"/>
        <v>Joi Riddell</v>
      </c>
    </row>
    <row r="1406" spans="1:3" x14ac:dyDescent="0.25">
      <c r="A1406" s="3" t="s">
        <v>20768</v>
      </c>
      <c r="B1406" s="3" t="str">
        <f t="shared" si="81"/>
        <v>45842713</v>
      </c>
      <c r="C1406" s="3" t="str">
        <f t="shared" si="81"/>
        <v>Mara Colman</v>
      </c>
    </row>
    <row r="1407" spans="1:3" x14ac:dyDescent="0.25">
      <c r="A1407" s="3" t="s">
        <v>20769</v>
      </c>
      <c r="B1407" s="3" t="str">
        <f t="shared" si="81"/>
        <v>37857398</v>
      </c>
      <c r="C1407" s="3" t="str">
        <f t="shared" si="81"/>
        <v>Roland Sevier</v>
      </c>
    </row>
    <row r="1408" spans="1:3" x14ac:dyDescent="0.25">
      <c r="A1408" s="3" t="s">
        <v>20770</v>
      </c>
      <c r="B1408" s="3" t="str">
        <f t="shared" si="81"/>
        <v>76582866</v>
      </c>
      <c r="C1408" s="3" t="str">
        <f t="shared" si="81"/>
        <v>Nancey Abner</v>
      </c>
    </row>
    <row r="1409" spans="1:3" x14ac:dyDescent="0.25">
      <c r="A1409" s="3" t="s">
        <v>20771</v>
      </c>
      <c r="B1409" s="3" t="str">
        <f t="shared" si="81"/>
        <v>36420055</v>
      </c>
      <c r="C1409" s="3" t="str">
        <f t="shared" si="81"/>
        <v>Stephania Heineman</v>
      </c>
    </row>
    <row r="1410" spans="1:3" x14ac:dyDescent="0.25">
      <c r="A1410" s="3" t="s">
        <v>20772</v>
      </c>
      <c r="B1410" s="3" t="str">
        <f t="shared" si="81"/>
        <v>97301342</v>
      </c>
      <c r="C1410" s="3" t="str">
        <f t="shared" si="81"/>
        <v>Tamekia Kindred</v>
      </c>
    </row>
    <row r="1411" spans="1:3" x14ac:dyDescent="0.25">
      <c r="A1411" s="3" t="s">
        <v>20773</v>
      </c>
      <c r="B1411" s="3" t="str">
        <f t="shared" si="81"/>
        <v>43407114</v>
      </c>
      <c r="C1411" s="3" t="str">
        <f t="shared" si="81"/>
        <v>Kaci Agee</v>
      </c>
    </row>
    <row r="1412" spans="1:3" x14ac:dyDescent="0.25">
      <c r="A1412" s="3" t="s">
        <v>20774</v>
      </c>
      <c r="B1412" s="3" t="str">
        <f t="shared" si="81"/>
        <v>34947708</v>
      </c>
      <c r="C1412" s="3" t="str">
        <f t="shared" si="81"/>
        <v>Palmira Mefford</v>
      </c>
    </row>
    <row r="1413" spans="1:3" x14ac:dyDescent="0.25">
      <c r="A1413" s="3" t="s">
        <v>20775</v>
      </c>
      <c r="B1413" s="3" t="str">
        <f t="shared" si="81"/>
        <v>26141997</v>
      </c>
      <c r="C1413" s="3" t="str">
        <f t="shared" si="81"/>
        <v>Starla Barr</v>
      </c>
    </row>
    <row r="1414" spans="1:3" x14ac:dyDescent="0.25">
      <c r="A1414" s="3" t="s">
        <v>20776</v>
      </c>
      <c r="B1414" s="3" t="str">
        <f t="shared" si="81"/>
        <v>82884072</v>
      </c>
      <c r="C1414" s="3" t="str">
        <f t="shared" si="81"/>
        <v>Penney Kupiec</v>
      </c>
    </row>
    <row r="1415" spans="1:3" x14ac:dyDescent="0.25">
      <c r="A1415" s="3" t="s">
        <v>20777</v>
      </c>
      <c r="B1415" s="3" t="str">
        <f t="shared" ref="B1415:C1430" si="82">B1315</f>
        <v>21180035</v>
      </c>
      <c r="C1415" s="3" t="str">
        <f t="shared" si="82"/>
        <v>Elza Szeto</v>
      </c>
    </row>
    <row r="1416" spans="1:3" x14ac:dyDescent="0.25">
      <c r="A1416" s="3" t="s">
        <v>20778</v>
      </c>
      <c r="B1416" s="3" t="str">
        <f t="shared" si="82"/>
        <v>33362187</v>
      </c>
      <c r="C1416" s="3" t="str">
        <f t="shared" si="82"/>
        <v>Dia Means</v>
      </c>
    </row>
    <row r="1417" spans="1:3" x14ac:dyDescent="0.25">
      <c r="A1417" s="3" t="s">
        <v>20779</v>
      </c>
      <c r="B1417" s="3" t="str">
        <f t="shared" si="82"/>
        <v>33189676</v>
      </c>
      <c r="C1417" s="3" t="str">
        <f t="shared" si="82"/>
        <v>Sherise Rutan</v>
      </c>
    </row>
    <row r="1418" spans="1:3" x14ac:dyDescent="0.25">
      <c r="A1418" s="3" t="s">
        <v>20780</v>
      </c>
      <c r="B1418" s="3" t="str">
        <f t="shared" si="82"/>
        <v>90904721</v>
      </c>
      <c r="C1418" s="3" t="str">
        <f t="shared" si="82"/>
        <v>Shanelle Lossett</v>
      </c>
    </row>
    <row r="1419" spans="1:3" x14ac:dyDescent="0.25">
      <c r="A1419" s="3" t="s">
        <v>20781</v>
      </c>
      <c r="B1419" s="3" t="str">
        <f t="shared" si="82"/>
        <v>04808301</v>
      </c>
      <c r="C1419" s="3" t="str">
        <f t="shared" si="82"/>
        <v>Aleen Kuehl</v>
      </c>
    </row>
    <row r="1420" spans="1:3" x14ac:dyDescent="0.25">
      <c r="A1420" s="3" t="s">
        <v>20782</v>
      </c>
      <c r="B1420" s="3" t="str">
        <f t="shared" si="82"/>
        <v>43892711</v>
      </c>
      <c r="C1420" s="3" t="str">
        <f t="shared" si="82"/>
        <v>Ebonie Ginn</v>
      </c>
    </row>
    <row r="1421" spans="1:3" x14ac:dyDescent="0.25">
      <c r="A1421" s="3" t="s">
        <v>20783</v>
      </c>
      <c r="B1421" s="3" t="str">
        <f t="shared" si="82"/>
        <v>57902949</v>
      </c>
      <c r="C1421" s="3" t="str">
        <f t="shared" si="82"/>
        <v>Louie Mcmanus</v>
      </c>
    </row>
    <row r="1422" spans="1:3" x14ac:dyDescent="0.25">
      <c r="A1422" s="3" t="s">
        <v>20784</v>
      </c>
      <c r="B1422" s="3" t="str">
        <f t="shared" si="82"/>
        <v>23112788</v>
      </c>
      <c r="C1422" s="3" t="str">
        <f t="shared" si="82"/>
        <v>Waneta Laufer</v>
      </c>
    </row>
    <row r="1423" spans="1:3" x14ac:dyDescent="0.25">
      <c r="A1423" s="3" t="s">
        <v>20785</v>
      </c>
      <c r="B1423" s="3" t="str">
        <f t="shared" si="82"/>
        <v>08990167</v>
      </c>
      <c r="C1423" s="3" t="str">
        <f t="shared" si="82"/>
        <v>Shani Flavin</v>
      </c>
    </row>
    <row r="1424" spans="1:3" x14ac:dyDescent="0.25">
      <c r="A1424" s="3" t="s">
        <v>20786</v>
      </c>
      <c r="B1424" s="3" t="str">
        <f t="shared" si="82"/>
        <v>61818032</v>
      </c>
      <c r="C1424" s="3" t="str">
        <f t="shared" si="82"/>
        <v>Lynetta Rothwell</v>
      </c>
    </row>
    <row r="1425" spans="1:3" x14ac:dyDescent="0.25">
      <c r="A1425" s="3" t="s">
        <v>20787</v>
      </c>
      <c r="B1425" s="3" t="str">
        <f t="shared" si="82"/>
        <v>80830909</v>
      </c>
      <c r="C1425" s="3" t="str">
        <f t="shared" si="82"/>
        <v>Eduardo Nagata</v>
      </c>
    </row>
    <row r="1426" spans="1:3" x14ac:dyDescent="0.25">
      <c r="A1426" s="3" t="s">
        <v>20788</v>
      </c>
      <c r="B1426" s="3" t="str">
        <f t="shared" si="82"/>
        <v>66728557</v>
      </c>
      <c r="C1426" s="3" t="str">
        <f t="shared" si="82"/>
        <v>Genevie Florez</v>
      </c>
    </row>
    <row r="1427" spans="1:3" x14ac:dyDescent="0.25">
      <c r="A1427" s="3" t="s">
        <v>20789</v>
      </c>
      <c r="B1427" s="3" t="str">
        <f t="shared" si="82"/>
        <v>23298225</v>
      </c>
      <c r="C1427" s="3" t="str">
        <f t="shared" si="82"/>
        <v>Ramiro Politte</v>
      </c>
    </row>
    <row r="1428" spans="1:3" x14ac:dyDescent="0.25">
      <c r="A1428" s="3" t="s">
        <v>20790</v>
      </c>
      <c r="B1428" s="3" t="str">
        <f t="shared" si="82"/>
        <v>26922558</v>
      </c>
      <c r="C1428" s="3" t="str">
        <f t="shared" si="82"/>
        <v>Valda Strum</v>
      </c>
    </row>
    <row r="1429" spans="1:3" x14ac:dyDescent="0.25">
      <c r="A1429" s="3" t="s">
        <v>20791</v>
      </c>
      <c r="B1429" s="3" t="str">
        <f t="shared" si="82"/>
        <v>37211125</v>
      </c>
      <c r="C1429" s="3" t="str">
        <f t="shared" si="82"/>
        <v>Marylee Fett</v>
      </c>
    </row>
    <row r="1430" spans="1:3" x14ac:dyDescent="0.25">
      <c r="A1430" s="3" t="s">
        <v>20792</v>
      </c>
      <c r="B1430" s="3" t="str">
        <f t="shared" si="82"/>
        <v>75536331</v>
      </c>
      <c r="C1430" s="3" t="str">
        <f t="shared" si="82"/>
        <v>Juli Dore</v>
      </c>
    </row>
    <row r="1431" spans="1:3" x14ac:dyDescent="0.25">
      <c r="A1431" s="3" t="s">
        <v>20793</v>
      </c>
      <c r="B1431" s="3" t="str">
        <f t="shared" ref="B1431:C1446" si="83">B1331</f>
        <v>31114603</v>
      </c>
      <c r="C1431" s="3" t="str">
        <f t="shared" si="83"/>
        <v>Lavenia Six</v>
      </c>
    </row>
    <row r="1432" spans="1:3" x14ac:dyDescent="0.25">
      <c r="A1432" s="3" t="s">
        <v>20794</v>
      </c>
      <c r="B1432" s="3" t="str">
        <f t="shared" si="83"/>
        <v>84909444</v>
      </c>
      <c r="C1432" s="3" t="str">
        <f t="shared" si="83"/>
        <v>Stephane Bendel</v>
      </c>
    </row>
    <row r="1433" spans="1:3" x14ac:dyDescent="0.25">
      <c r="A1433" s="3" t="s">
        <v>20795</v>
      </c>
      <c r="B1433" s="3" t="str">
        <f t="shared" si="83"/>
        <v>32073577</v>
      </c>
      <c r="C1433" s="3" t="str">
        <f t="shared" si="83"/>
        <v>Mellissa Imburgia</v>
      </c>
    </row>
    <row r="1434" spans="1:3" x14ac:dyDescent="0.25">
      <c r="A1434" s="3" t="s">
        <v>20796</v>
      </c>
      <c r="B1434" s="3" t="str">
        <f t="shared" si="83"/>
        <v>13820794</v>
      </c>
      <c r="C1434" s="3" t="str">
        <f t="shared" si="83"/>
        <v>Adrienne Zirkind</v>
      </c>
    </row>
    <row r="1435" spans="1:3" x14ac:dyDescent="0.25">
      <c r="A1435" s="3" t="s">
        <v>20797</v>
      </c>
      <c r="B1435" s="3" t="str">
        <f t="shared" si="83"/>
        <v>93396395</v>
      </c>
      <c r="C1435" s="3" t="str">
        <f t="shared" si="83"/>
        <v>Laquanda Nicholas</v>
      </c>
    </row>
    <row r="1436" spans="1:3" x14ac:dyDescent="0.25">
      <c r="A1436" s="3" t="s">
        <v>20798</v>
      </c>
      <c r="B1436" s="3" t="str">
        <f t="shared" si="83"/>
        <v>44866661</v>
      </c>
      <c r="C1436" s="3" t="str">
        <f t="shared" si="83"/>
        <v>Luciano Shemwell</v>
      </c>
    </row>
    <row r="1437" spans="1:3" x14ac:dyDescent="0.25">
      <c r="A1437" s="3" t="s">
        <v>20799</v>
      </c>
      <c r="B1437" s="3" t="str">
        <f t="shared" si="83"/>
        <v>02154436</v>
      </c>
      <c r="C1437" s="3" t="str">
        <f t="shared" si="83"/>
        <v>Shirlee Vinci</v>
      </c>
    </row>
    <row r="1438" spans="1:3" x14ac:dyDescent="0.25">
      <c r="A1438" s="3" t="s">
        <v>20800</v>
      </c>
      <c r="B1438" s="3" t="str">
        <f t="shared" si="83"/>
        <v>30387899</v>
      </c>
      <c r="C1438" s="3" t="str">
        <f t="shared" si="83"/>
        <v>Edwin Densmore</v>
      </c>
    </row>
    <row r="1439" spans="1:3" x14ac:dyDescent="0.25">
      <c r="A1439" s="3" t="s">
        <v>20801</v>
      </c>
      <c r="B1439" s="3" t="str">
        <f t="shared" si="83"/>
        <v>03409683</v>
      </c>
      <c r="C1439" s="3" t="str">
        <f t="shared" si="83"/>
        <v>Yetta Hartley</v>
      </c>
    </row>
    <row r="1440" spans="1:3" x14ac:dyDescent="0.25">
      <c r="A1440" s="3" t="s">
        <v>20802</v>
      </c>
      <c r="B1440" s="3" t="str">
        <f t="shared" si="83"/>
        <v>92299054</v>
      </c>
      <c r="C1440" s="3" t="str">
        <f t="shared" si="83"/>
        <v>Mckinley Pineo</v>
      </c>
    </row>
    <row r="1441" spans="1:3" x14ac:dyDescent="0.25">
      <c r="A1441" s="3" t="s">
        <v>20803</v>
      </c>
      <c r="B1441" s="3" t="str">
        <f t="shared" si="83"/>
        <v>94459681</v>
      </c>
      <c r="C1441" s="3" t="str">
        <f t="shared" si="83"/>
        <v>Cecelia Myles</v>
      </c>
    </row>
    <row r="1442" spans="1:3" x14ac:dyDescent="0.25">
      <c r="A1442" s="3" t="s">
        <v>20804</v>
      </c>
      <c r="B1442" s="3" t="str">
        <f t="shared" si="83"/>
        <v>90870824</v>
      </c>
      <c r="C1442" s="3" t="str">
        <f t="shared" si="83"/>
        <v>Fredrick Birch</v>
      </c>
    </row>
    <row r="1443" spans="1:3" x14ac:dyDescent="0.25">
      <c r="A1443" s="3" t="s">
        <v>20805</v>
      </c>
      <c r="B1443" s="3" t="str">
        <f t="shared" si="83"/>
        <v>88452381</v>
      </c>
      <c r="C1443" s="3" t="str">
        <f t="shared" si="83"/>
        <v>Edyth Wiltshire</v>
      </c>
    </row>
    <row r="1444" spans="1:3" x14ac:dyDescent="0.25">
      <c r="A1444" s="3" t="s">
        <v>20806</v>
      </c>
      <c r="B1444" s="3" t="str">
        <f t="shared" si="83"/>
        <v>33517539</v>
      </c>
      <c r="C1444" s="3" t="str">
        <f t="shared" si="83"/>
        <v>Yang Stimac</v>
      </c>
    </row>
    <row r="1445" spans="1:3" x14ac:dyDescent="0.25">
      <c r="A1445" s="3" t="s">
        <v>20807</v>
      </c>
      <c r="B1445" s="3" t="str">
        <f t="shared" si="83"/>
        <v>70375434</v>
      </c>
      <c r="C1445" s="3" t="str">
        <f t="shared" si="83"/>
        <v>Bethany Salsbury</v>
      </c>
    </row>
    <row r="1446" spans="1:3" x14ac:dyDescent="0.25">
      <c r="A1446" s="3" t="s">
        <v>20808</v>
      </c>
      <c r="B1446" s="3" t="str">
        <f t="shared" si="83"/>
        <v>98511998</v>
      </c>
      <c r="C1446" s="3" t="str">
        <f t="shared" si="83"/>
        <v>Mae Rossbach</v>
      </c>
    </row>
    <row r="1447" spans="1:3" x14ac:dyDescent="0.25">
      <c r="A1447" s="3" t="s">
        <v>20864</v>
      </c>
      <c r="B1447" s="3" t="str">
        <f t="shared" ref="B1447:C1462" si="84">B1347</f>
        <v>72827771</v>
      </c>
      <c r="C1447" s="3" t="str">
        <f t="shared" si="84"/>
        <v>Sung Bormann</v>
      </c>
    </row>
    <row r="1448" spans="1:3" x14ac:dyDescent="0.25">
      <c r="A1448" s="3" t="s">
        <v>20810</v>
      </c>
      <c r="B1448" s="3" t="str">
        <f t="shared" si="84"/>
        <v>96547431</v>
      </c>
      <c r="C1448" s="3" t="str">
        <f t="shared" si="84"/>
        <v>Corrine Schoonover</v>
      </c>
    </row>
    <row r="1449" spans="1:3" x14ac:dyDescent="0.25">
      <c r="A1449" s="3" t="s">
        <v>20811</v>
      </c>
      <c r="B1449" s="3" t="str">
        <f t="shared" si="84"/>
        <v>07528632</v>
      </c>
      <c r="C1449" s="3" t="str">
        <f t="shared" si="84"/>
        <v>Sheba Rudy</v>
      </c>
    </row>
    <row r="1450" spans="1:3" x14ac:dyDescent="0.25">
      <c r="A1450" s="3" t="s">
        <v>20812</v>
      </c>
      <c r="B1450" s="3" t="str">
        <f t="shared" si="84"/>
        <v>61659968</v>
      </c>
      <c r="C1450" s="3" t="str">
        <f t="shared" si="84"/>
        <v>Nydia Bahl</v>
      </c>
    </row>
    <row r="1451" spans="1:3" x14ac:dyDescent="0.25">
      <c r="A1451" s="3" t="s">
        <v>20813</v>
      </c>
      <c r="B1451" s="3" t="str">
        <f t="shared" si="84"/>
        <v>69717759</v>
      </c>
      <c r="C1451" s="3" t="str">
        <f t="shared" si="84"/>
        <v>Shae Brignac</v>
      </c>
    </row>
    <row r="1452" spans="1:3" x14ac:dyDescent="0.25">
      <c r="A1452" s="3" t="s">
        <v>20814</v>
      </c>
      <c r="B1452" s="3" t="str">
        <f t="shared" si="84"/>
        <v>24633074</v>
      </c>
      <c r="C1452" s="3" t="str">
        <f t="shared" si="84"/>
        <v>Sharita Springs</v>
      </c>
    </row>
    <row r="1453" spans="1:3" x14ac:dyDescent="0.25">
      <c r="A1453" s="3" t="s">
        <v>20815</v>
      </c>
      <c r="B1453" s="3" t="str">
        <f t="shared" si="84"/>
        <v>54217195</v>
      </c>
      <c r="C1453" s="3" t="str">
        <f t="shared" si="84"/>
        <v>Jacalyn Bergh</v>
      </c>
    </row>
    <row r="1454" spans="1:3" x14ac:dyDescent="0.25">
      <c r="A1454" s="3" t="s">
        <v>20816</v>
      </c>
      <c r="B1454" s="3" t="str">
        <f t="shared" si="84"/>
        <v>38132537</v>
      </c>
      <c r="C1454" s="3" t="str">
        <f t="shared" si="84"/>
        <v>Maren Jarman</v>
      </c>
    </row>
    <row r="1455" spans="1:3" x14ac:dyDescent="0.25">
      <c r="A1455" s="3" t="s">
        <v>20817</v>
      </c>
      <c r="B1455" s="3" t="str">
        <f t="shared" si="84"/>
        <v>96551812</v>
      </c>
      <c r="C1455" s="3" t="str">
        <f t="shared" si="84"/>
        <v>Kasandra Gove</v>
      </c>
    </row>
    <row r="1456" spans="1:3" x14ac:dyDescent="0.25">
      <c r="A1456" s="3" t="s">
        <v>20818</v>
      </c>
      <c r="B1456" s="3" t="str">
        <f t="shared" si="84"/>
        <v>42502605</v>
      </c>
      <c r="C1456" s="3" t="str">
        <f t="shared" si="84"/>
        <v>Theda Laplante</v>
      </c>
    </row>
    <row r="1457" spans="1:3" x14ac:dyDescent="0.25">
      <c r="A1457" s="3" t="s">
        <v>20819</v>
      </c>
      <c r="B1457" s="3" t="str">
        <f t="shared" si="84"/>
        <v>41884369</v>
      </c>
      <c r="C1457" s="3" t="str">
        <f t="shared" si="84"/>
        <v>Mariann Pineo</v>
      </c>
    </row>
    <row r="1458" spans="1:3" x14ac:dyDescent="0.25">
      <c r="A1458" s="3" t="s">
        <v>20820</v>
      </c>
      <c r="B1458" s="3" t="str">
        <f t="shared" si="84"/>
        <v>37947492</v>
      </c>
      <c r="C1458" s="3" t="str">
        <f t="shared" si="84"/>
        <v>Jeremiah Lamorte</v>
      </c>
    </row>
    <row r="1459" spans="1:3" x14ac:dyDescent="0.25">
      <c r="A1459" s="3" t="s">
        <v>20821</v>
      </c>
      <c r="B1459" s="3" t="str">
        <f t="shared" si="84"/>
        <v>65163761</v>
      </c>
      <c r="C1459" s="3" t="str">
        <f t="shared" si="84"/>
        <v>Shantel Haran</v>
      </c>
    </row>
    <row r="1460" spans="1:3" x14ac:dyDescent="0.25">
      <c r="A1460" s="3" t="s">
        <v>20822</v>
      </c>
      <c r="B1460" s="3" t="str">
        <f t="shared" si="84"/>
        <v>09470226</v>
      </c>
      <c r="C1460" s="3" t="str">
        <f t="shared" si="84"/>
        <v>Willa Briner</v>
      </c>
    </row>
    <row r="1461" spans="1:3" x14ac:dyDescent="0.25">
      <c r="A1461" s="3" t="s">
        <v>20823</v>
      </c>
      <c r="B1461" s="3" t="str">
        <f t="shared" si="84"/>
        <v>65222202</v>
      </c>
      <c r="C1461" s="3" t="str">
        <f t="shared" si="84"/>
        <v>Coreen Ruch</v>
      </c>
    </row>
    <row r="1462" spans="1:3" x14ac:dyDescent="0.25">
      <c r="A1462" s="3" t="s">
        <v>20824</v>
      </c>
      <c r="B1462" s="3" t="str">
        <f t="shared" si="84"/>
        <v>71491224</v>
      </c>
      <c r="C1462" s="3" t="str">
        <f t="shared" si="84"/>
        <v>Lavada Streetman</v>
      </c>
    </row>
    <row r="1463" spans="1:3" x14ac:dyDescent="0.25">
      <c r="A1463" s="3" t="s">
        <v>20825</v>
      </c>
      <c r="B1463" s="3" t="str">
        <f t="shared" ref="B1463:C1478" si="85">B1363</f>
        <v>60760922</v>
      </c>
      <c r="C1463" s="3" t="str">
        <f t="shared" si="85"/>
        <v>Mallie Vanvalkenburg</v>
      </c>
    </row>
    <row r="1464" spans="1:3" x14ac:dyDescent="0.25">
      <c r="A1464" s="3" t="s">
        <v>20826</v>
      </c>
      <c r="B1464" s="3" t="str">
        <f t="shared" si="85"/>
        <v>37373814</v>
      </c>
      <c r="C1464" s="3" t="str">
        <f t="shared" si="85"/>
        <v>Janae Marcum</v>
      </c>
    </row>
    <row r="1465" spans="1:3" x14ac:dyDescent="0.25">
      <c r="A1465" s="3" t="s">
        <v>20827</v>
      </c>
      <c r="B1465" s="3" t="str">
        <f t="shared" si="85"/>
        <v>35295043</v>
      </c>
      <c r="C1465" s="3" t="str">
        <f t="shared" si="85"/>
        <v>Eldora Carstarphen</v>
      </c>
    </row>
    <row r="1466" spans="1:3" x14ac:dyDescent="0.25">
      <c r="A1466" s="3" t="s">
        <v>20828</v>
      </c>
      <c r="B1466" s="3" t="str">
        <f t="shared" si="85"/>
        <v>93599942</v>
      </c>
      <c r="C1466" s="3" t="str">
        <f t="shared" si="85"/>
        <v>Mina Kolesar</v>
      </c>
    </row>
    <row r="1467" spans="1:3" x14ac:dyDescent="0.25">
      <c r="A1467" s="3" t="s">
        <v>20829</v>
      </c>
      <c r="B1467" s="3" t="str">
        <f t="shared" si="85"/>
        <v>94314122</v>
      </c>
      <c r="C1467" s="3" t="str">
        <f t="shared" si="85"/>
        <v>Paulene Julio</v>
      </c>
    </row>
    <row r="1468" spans="1:3" x14ac:dyDescent="0.25">
      <c r="A1468" s="3" t="s">
        <v>20830</v>
      </c>
      <c r="B1468" s="3" t="str">
        <f t="shared" si="85"/>
        <v>88949519</v>
      </c>
      <c r="C1468" s="3" t="str">
        <f t="shared" si="85"/>
        <v>Judith Mccracken</v>
      </c>
    </row>
    <row r="1469" spans="1:3" x14ac:dyDescent="0.25">
      <c r="A1469" s="3" t="s">
        <v>20831</v>
      </c>
      <c r="B1469" s="3" t="str">
        <f t="shared" si="85"/>
        <v>99365158</v>
      </c>
      <c r="C1469" s="3" t="str">
        <f t="shared" si="85"/>
        <v>Laverne Gum</v>
      </c>
    </row>
    <row r="1470" spans="1:3" x14ac:dyDescent="0.25">
      <c r="A1470" s="3" t="s">
        <v>20832</v>
      </c>
      <c r="B1470" s="3" t="str">
        <f t="shared" si="85"/>
        <v>99088435</v>
      </c>
      <c r="C1470" s="3" t="str">
        <f t="shared" si="85"/>
        <v>Melodi Rueckert</v>
      </c>
    </row>
    <row r="1471" spans="1:3" x14ac:dyDescent="0.25">
      <c r="A1471" s="3" t="s">
        <v>20833</v>
      </c>
      <c r="B1471" s="3" t="str">
        <f t="shared" si="85"/>
        <v>10271235</v>
      </c>
      <c r="C1471" s="3" t="str">
        <f t="shared" si="85"/>
        <v>Marianela Legaspi</v>
      </c>
    </row>
    <row r="1472" spans="1:3" x14ac:dyDescent="0.25">
      <c r="A1472" s="3" t="s">
        <v>20834</v>
      </c>
      <c r="B1472" s="3" t="str">
        <f t="shared" si="85"/>
        <v>25581894</v>
      </c>
      <c r="C1472" s="3" t="str">
        <f t="shared" si="85"/>
        <v>Marquita Greg</v>
      </c>
    </row>
    <row r="1473" spans="1:3" x14ac:dyDescent="0.25">
      <c r="A1473" s="3" t="s">
        <v>20835</v>
      </c>
      <c r="B1473" s="3" t="str">
        <f t="shared" si="85"/>
        <v>87229307</v>
      </c>
      <c r="C1473" s="3" t="str">
        <f t="shared" si="85"/>
        <v>Ardith Hitchman</v>
      </c>
    </row>
    <row r="1474" spans="1:3" x14ac:dyDescent="0.25">
      <c r="A1474" s="3" t="s">
        <v>20836</v>
      </c>
      <c r="B1474" s="3" t="str">
        <f t="shared" si="85"/>
        <v>05794232</v>
      </c>
      <c r="C1474" s="3" t="str">
        <f t="shared" si="85"/>
        <v>Reggie Newbury</v>
      </c>
    </row>
    <row r="1475" spans="1:3" x14ac:dyDescent="0.25">
      <c r="A1475" s="3" t="s">
        <v>20837</v>
      </c>
      <c r="B1475" s="3" t="str">
        <f t="shared" si="85"/>
        <v>96829266</v>
      </c>
      <c r="C1475" s="3" t="str">
        <f t="shared" si="85"/>
        <v>Christie Sinkler</v>
      </c>
    </row>
    <row r="1476" spans="1:3" x14ac:dyDescent="0.25">
      <c r="A1476" s="3" t="s">
        <v>20838</v>
      </c>
      <c r="B1476" s="3" t="str">
        <f t="shared" si="85"/>
        <v>00320327</v>
      </c>
      <c r="C1476" s="3" t="str">
        <f t="shared" si="85"/>
        <v>Launa Marinaro</v>
      </c>
    </row>
    <row r="1477" spans="1:3" x14ac:dyDescent="0.25">
      <c r="A1477" s="3" t="s">
        <v>20839</v>
      </c>
      <c r="B1477" s="3" t="str">
        <f t="shared" si="85"/>
        <v>52372951</v>
      </c>
      <c r="C1477" s="3" t="str">
        <f t="shared" si="85"/>
        <v>Kaylene Garofalo</v>
      </c>
    </row>
    <row r="1478" spans="1:3" x14ac:dyDescent="0.25">
      <c r="A1478" s="3" t="s">
        <v>20840</v>
      </c>
      <c r="B1478" s="3" t="str">
        <f t="shared" si="85"/>
        <v>15898854</v>
      </c>
      <c r="C1478" s="3" t="str">
        <f t="shared" si="85"/>
        <v>Jacquelyn Kiefer</v>
      </c>
    </row>
    <row r="1479" spans="1:3" x14ac:dyDescent="0.25">
      <c r="A1479" s="3" t="s">
        <v>20841</v>
      </c>
      <c r="B1479" s="3" t="str">
        <f t="shared" ref="B1479:C1494" si="86">B1379</f>
        <v>96944458</v>
      </c>
      <c r="C1479" s="3" t="str">
        <f t="shared" si="86"/>
        <v>Azucena Denzer</v>
      </c>
    </row>
    <row r="1480" spans="1:3" x14ac:dyDescent="0.25">
      <c r="A1480" s="3" t="s">
        <v>20842</v>
      </c>
      <c r="B1480" s="3" t="str">
        <f t="shared" si="86"/>
        <v>33161708</v>
      </c>
      <c r="C1480" s="3" t="str">
        <f t="shared" si="86"/>
        <v>Mallory Greeno</v>
      </c>
    </row>
    <row r="1481" spans="1:3" x14ac:dyDescent="0.25">
      <c r="A1481" s="3" t="s">
        <v>20843</v>
      </c>
      <c r="B1481" s="3" t="str">
        <f t="shared" si="86"/>
        <v>04184393</v>
      </c>
      <c r="C1481" s="3" t="str">
        <f t="shared" si="86"/>
        <v>Loriann Subia</v>
      </c>
    </row>
    <row r="1482" spans="1:3" x14ac:dyDescent="0.25">
      <c r="A1482" s="3" t="s">
        <v>20844</v>
      </c>
      <c r="B1482" s="3" t="str">
        <f t="shared" si="86"/>
        <v>86610486</v>
      </c>
      <c r="C1482" s="3" t="str">
        <f t="shared" si="86"/>
        <v>Ronald Bonomo</v>
      </c>
    </row>
    <row r="1483" spans="1:3" x14ac:dyDescent="0.25">
      <c r="A1483" s="3" t="s">
        <v>20845</v>
      </c>
      <c r="B1483" s="3" t="str">
        <f t="shared" si="86"/>
        <v>75794572</v>
      </c>
      <c r="C1483" s="3" t="str">
        <f t="shared" si="86"/>
        <v>Adriana Kilduff</v>
      </c>
    </row>
    <row r="1484" spans="1:3" x14ac:dyDescent="0.25">
      <c r="A1484" s="3" t="s">
        <v>20846</v>
      </c>
      <c r="B1484" s="3" t="str">
        <f t="shared" si="86"/>
        <v>38288485</v>
      </c>
      <c r="C1484" s="3" t="str">
        <f t="shared" si="86"/>
        <v>Frankie Stutler</v>
      </c>
    </row>
    <row r="1485" spans="1:3" x14ac:dyDescent="0.25">
      <c r="A1485" s="3" t="s">
        <v>20847</v>
      </c>
      <c r="B1485" s="3" t="str">
        <f t="shared" si="86"/>
        <v>34157594</v>
      </c>
      <c r="C1485" s="3" t="str">
        <f t="shared" si="86"/>
        <v>Lana Romeo</v>
      </c>
    </row>
    <row r="1486" spans="1:3" x14ac:dyDescent="0.25">
      <c r="A1486" s="3" t="s">
        <v>20848</v>
      </c>
      <c r="B1486" s="3" t="str">
        <f t="shared" si="86"/>
        <v>58489076</v>
      </c>
      <c r="C1486" s="3" t="str">
        <f t="shared" si="86"/>
        <v>Buster Sieg</v>
      </c>
    </row>
    <row r="1487" spans="1:3" x14ac:dyDescent="0.25">
      <c r="A1487" s="3" t="s">
        <v>20849</v>
      </c>
      <c r="B1487" s="3" t="str">
        <f t="shared" si="86"/>
        <v>53236613</v>
      </c>
      <c r="C1487" s="3" t="str">
        <f t="shared" si="86"/>
        <v>Norah Dalrymple</v>
      </c>
    </row>
    <row r="1488" spans="1:3" x14ac:dyDescent="0.25">
      <c r="A1488" s="3" t="s">
        <v>20850</v>
      </c>
      <c r="B1488" s="3" t="str">
        <f t="shared" si="86"/>
        <v>60354229</v>
      </c>
      <c r="C1488" s="3" t="str">
        <f t="shared" si="86"/>
        <v>Dave Joseph</v>
      </c>
    </row>
    <row r="1489" spans="1:3" x14ac:dyDescent="0.25">
      <c r="A1489" s="3" t="s">
        <v>20851</v>
      </c>
      <c r="B1489" s="3" t="str">
        <f t="shared" si="86"/>
        <v>79225408</v>
      </c>
      <c r="C1489" s="3" t="str">
        <f t="shared" si="86"/>
        <v>Rubye Guida</v>
      </c>
    </row>
    <row r="1490" spans="1:3" x14ac:dyDescent="0.25">
      <c r="A1490" s="3" t="s">
        <v>20852</v>
      </c>
      <c r="B1490" s="3" t="str">
        <f t="shared" si="86"/>
        <v>09684273</v>
      </c>
      <c r="C1490" s="3" t="str">
        <f t="shared" si="86"/>
        <v>India Eriksen</v>
      </c>
    </row>
    <row r="1491" spans="1:3" x14ac:dyDescent="0.25">
      <c r="A1491" s="3" t="s">
        <v>20853</v>
      </c>
      <c r="B1491" s="3" t="str">
        <f t="shared" si="86"/>
        <v>71934427</v>
      </c>
      <c r="C1491" s="3" t="str">
        <f t="shared" si="86"/>
        <v>Trinh Fleig</v>
      </c>
    </row>
    <row r="1492" spans="1:3" x14ac:dyDescent="0.25">
      <c r="A1492" s="3" t="s">
        <v>20854</v>
      </c>
      <c r="B1492" s="3" t="str">
        <f t="shared" si="86"/>
        <v>65368504</v>
      </c>
      <c r="C1492" s="3" t="str">
        <f t="shared" si="86"/>
        <v>Patience Talmage</v>
      </c>
    </row>
    <row r="1493" spans="1:3" x14ac:dyDescent="0.25">
      <c r="A1493" s="3" t="s">
        <v>20855</v>
      </c>
      <c r="B1493" s="3" t="str">
        <f t="shared" si="86"/>
        <v>83600512</v>
      </c>
      <c r="C1493" s="3" t="str">
        <f t="shared" si="86"/>
        <v>Alethia Manry</v>
      </c>
    </row>
    <row r="1494" spans="1:3" x14ac:dyDescent="0.25">
      <c r="A1494" s="3" t="s">
        <v>20856</v>
      </c>
      <c r="B1494" s="3" t="str">
        <f t="shared" si="86"/>
        <v>39661106</v>
      </c>
      <c r="C1494" s="3" t="str">
        <f t="shared" si="86"/>
        <v>Priscila Mcphillips</v>
      </c>
    </row>
    <row r="1495" spans="1:3" x14ac:dyDescent="0.25">
      <c r="A1495" s="3" t="s">
        <v>20857</v>
      </c>
      <c r="B1495" s="3" t="str">
        <f t="shared" ref="B1495:C1510" si="87">B1395</f>
        <v>99842157</v>
      </c>
      <c r="C1495" s="3" t="str">
        <f t="shared" si="87"/>
        <v>Thaddeus Alfaro</v>
      </c>
    </row>
    <row r="1496" spans="1:3" x14ac:dyDescent="0.25">
      <c r="A1496" s="3" t="s">
        <v>20858</v>
      </c>
      <c r="B1496" s="3" t="str">
        <f t="shared" si="87"/>
        <v>25908166</v>
      </c>
      <c r="C1496" s="3" t="str">
        <f t="shared" si="87"/>
        <v>Victoria Harber</v>
      </c>
    </row>
    <row r="1497" spans="1:3" x14ac:dyDescent="0.25">
      <c r="A1497" s="3" t="s">
        <v>20859</v>
      </c>
      <c r="B1497" s="3" t="str">
        <f t="shared" si="87"/>
        <v>39460759</v>
      </c>
      <c r="C1497" s="3" t="str">
        <f t="shared" si="87"/>
        <v>Beth Ashworth</v>
      </c>
    </row>
    <row r="1498" spans="1:3" x14ac:dyDescent="0.25">
      <c r="A1498" s="3" t="s">
        <v>20860</v>
      </c>
      <c r="B1498" s="3" t="str">
        <f t="shared" si="87"/>
        <v>39694499</v>
      </c>
      <c r="C1498" s="3" t="str">
        <f t="shared" si="87"/>
        <v>Mia Chasse</v>
      </c>
    </row>
    <row r="1499" spans="1:3" x14ac:dyDescent="0.25">
      <c r="A1499" s="3" t="s">
        <v>20861</v>
      </c>
      <c r="B1499" s="3" t="str">
        <f t="shared" si="87"/>
        <v>99641344</v>
      </c>
      <c r="C1499" s="3" t="str">
        <f t="shared" si="87"/>
        <v>Torie Didonna</v>
      </c>
    </row>
    <row r="1500" spans="1:3" x14ac:dyDescent="0.25">
      <c r="A1500" s="3" t="s">
        <v>20862</v>
      </c>
      <c r="B1500" s="3" t="str">
        <f t="shared" si="87"/>
        <v>43066208</v>
      </c>
      <c r="C1500" s="3" t="str">
        <f t="shared" si="87"/>
        <v>Aliza Chestnut</v>
      </c>
    </row>
    <row r="1501" spans="1:3" x14ac:dyDescent="0.25">
      <c r="A1501" s="3" t="s">
        <v>20863</v>
      </c>
      <c r="B1501" s="3" t="str">
        <f t="shared" si="87"/>
        <v>22278264</v>
      </c>
      <c r="C1501" s="3" t="str">
        <f t="shared" si="87"/>
        <v>Lenore Wildermuth</v>
      </c>
    </row>
    <row r="1502" spans="1:3" x14ac:dyDescent="0.25">
      <c r="A1502" s="3" t="s">
        <v>20764</v>
      </c>
      <c r="B1502" s="3" t="str">
        <f t="shared" si="87"/>
        <v>31731111</v>
      </c>
      <c r="C1502" s="3" t="str">
        <f t="shared" si="87"/>
        <v>Ashlee Pearman</v>
      </c>
    </row>
    <row r="1503" spans="1:3" x14ac:dyDescent="0.25">
      <c r="A1503" s="3" t="s">
        <v>20765</v>
      </c>
      <c r="B1503" s="3" t="str">
        <f t="shared" si="87"/>
        <v>08980297</v>
      </c>
      <c r="C1503" s="3" t="str">
        <f t="shared" si="87"/>
        <v>Marjorie Allis</v>
      </c>
    </row>
    <row r="1504" spans="1:3" x14ac:dyDescent="0.25">
      <c r="A1504" s="3" t="s">
        <v>20766</v>
      </c>
      <c r="B1504" s="3" t="str">
        <f t="shared" si="87"/>
        <v>17623766</v>
      </c>
      <c r="C1504" s="3" t="str">
        <f t="shared" si="87"/>
        <v>Sheri Myres</v>
      </c>
    </row>
    <row r="1505" spans="1:3" x14ac:dyDescent="0.25">
      <c r="A1505" s="3" t="s">
        <v>20767</v>
      </c>
      <c r="B1505" s="3" t="str">
        <f t="shared" si="87"/>
        <v>85708127</v>
      </c>
      <c r="C1505" s="3" t="str">
        <f t="shared" si="87"/>
        <v>Joi Riddell</v>
      </c>
    </row>
    <row r="1506" spans="1:3" x14ac:dyDescent="0.25">
      <c r="A1506" s="3" t="s">
        <v>20768</v>
      </c>
      <c r="B1506" s="3" t="str">
        <f t="shared" si="87"/>
        <v>45842713</v>
      </c>
      <c r="C1506" s="3" t="str">
        <f t="shared" si="87"/>
        <v>Mara Colman</v>
      </c>
    </row>
    <row r="1507" spans="1:3" x14ac:dyDescent="0.25">
      <c r="A1507" s="3" t="s">
        <v>20769</v>
      </c>
      <c r="B1507" s="3" t="str">
        <f t="shared" si="87"/>
        <v>37857398</v>
      </c>
      <c r="C1507" s="3" t="str">
        <f t="shared" si="87"/>
        <v>Roland Sevier</v>
      </c>
    </row>
    <row r="1508" spans="1:3" x14ac:dyDescent="0.25">
      <c r="A1508" s="3" t="s">
        <v>20770</v>
      </c>
      <c r="B1508" s="3" t="str">
        <f t="shared" si="87"/>
        <v>76582866</v>
      </c>
      <c r="C1508" s="3" t="str">
        <f t="shared" si="87"/>
        <v>Nancey Abner</v>
      </c>
    </row>
    <row r="1509" spans="1:3" x14ac:dyDescent="0.25">
      <c r="A1509" s="3" t="s">
        <v>20771</v>
      </c>
      <c r="B1509" s="3" t="str">
        <f t="shared" si="87"/>
        <v>36420055</v>
      </c>
      <c r="C1509" s="3" t="str">
        <f t="shared" si="87"/>
        <v>Stephania Heineman</v>
      </c>
    </row>
    <row r="1510" spans="1:3" x14ac:dyDescent="0.25">
      <c r="A1510" s="3" t="s">
        <v>20772</v>
      </c>
      <c r="B1510" s="3" t="str">
        <f t="shared" si="87"/>
        <v>97301342</v>
      </c>
      <c r="C1510" s="3" t="str">
        <f t="shared" si="87"/>
        <v>Tamekia Kindred</v>
      </c>
    </row>
    <row r="1511" spans="1:3" x14ac:dyDescent="0.25">
      <c r="A1511" s="3" t="s">
        <v>20773</v>
      </c>
      <c r="B1511" s="3" t="str">
        <f t="shared" ref="B1511:C1526" si="88">B1411</f>
        <v>43407114</v>
      </c>
      <c r="C1511" s="3" t="str">
        <f t="shared" si="88"/>
        <v>Kaci Agee</v>
      </c>
    </row>
    <row r="1512" spans="1:3" x14ac:dyDescent="0.25">
      <c r="A1512" s="3" t="s">
        <v>20774</v>
      </c>
      <c r="B1512" s="3" t="str">
        <f t="shared" si="88"/>
        <v>34947708</v>
      </c>
      <c r="C1512" s="3" t="str">
        <f t="shared" si="88"/>
        <v>Palmira Mefford</v>
      </c>
    </row>
    <row r="1513" spans="1:3" x14ac:dyDescent="0.25">
      <c r="A1513" s="3" t="s">
        <v>20775</v>
      </c>
      <c r="B1513" s="3" t="str">
        <f t="shared" si="88"/>
        <v>26141997</v>
      </c>
      <c r="C1513" s="3" t="str">
        <f t="shared" si="88"/>
        <v>Starla Barr</v>
      </c>
    </row>
    <row r="1514" spans="1:3" x14ac:dyDescent="0.25">
      <c r="A1514" s="3" t="s">
        <v>20776</v>
      </c>
      <c r="B1514" s="3" t="str">
        <f t="shared" si="88"/>
        <v>82884072</v>
      </c>
      <c r="C1514" s="3" t="str">
        <f t="shared" si="88"/>
        <v>Penney Kupiec</v>
      </c>
    </row>
    <row r="1515" spans="1:3" x14ac:dyDescent="0.25">
      <c r="A1515" s="3" t="s">
        <v>20777</v>
      </c>
      <c r="B1515" s="3" t="str">
        <f t="shared" si="88"/>
        <v>21180035</v>
      </c>
      <c r="C1515" s="3" t="str">
        <f t="shared" si="88"/>
        <v>Elza Szeto</v>
      </c>
    </row>
    <row r="1516" spans="1:3" x14ac:dyDescent="0.25">
      <c r="A1516" s="3" t="s">
        <v>20778</v>
      </c>
      <c r="B1516" s="3" t="str">
        <f t="shared" si="88"/>
        <v>33362187</v>
      </c>
      <c r="C1516" s="3" t="str">
        <f t="shared" si="88"/>
        <v>Dia Means</v>
      </c>
    </row>
    <row r="1517" spans="1:3" x14ac:dyDescent="0.25">
      <c r="A1517" s="3" t="s">
        <v>20779</v>
      </c>
      <c r="B1517" s="3" t="str">
        <f t="shared" si="88"/>
        <v>33189676</v>
      </c>
      <c r="C1517" s="3" t="str">
        <f t="shared" si="88"/>
        <v>Sherise Rutan</v>
      </c>
    </row>
    <row r="1518" spans="1:3" x14ac:dyDescent="0.25">
      <c r="A1518" s="3" t="s">
        <v>20780</v>
      </c>
      <c r="B1518" s="3" t="str">
        <f t="shared" si="88"/>
        <v>90904721</v>
      </c>
      <c r="C1518" s="3" t="str">
        <f t="shared" si="88"/>
        <v>Shanelle Lossett</v>
      </c>
    </row>
    <row r="1519" spans="1:3" x14ac:dyDescent="0.25">
      <c r="A1519" s="3" t="s">
        <v>20781</v>
      </c>
      <c r="B1519" s="3" t="str">
        <f t="shared" si="88"/>
        <v>04808301</v>
      </c>
      <c r="C1519" s="3" t="str">
        <f t="shared" si="88"/>
        <v>Aleen Kuehl</v>
      </c>
    </row>
    <row r="1520" spans="1:3" x14ac:dyDescent="0.25">
      <c r="A1520" s="3" t="s">
        <v>20782</v>
      </c>
      <c r="B1520" s="3" t="str">
        <f t="shared" si="88"/>
        <v>43892711</v>
      </c>
      <c r="C1520" s="3" t="str">
        <f t="shared" si="88"/>
        <v>Ebonie Ginn</v>
      </c>
    </row>
    <row r="1521" spans="1:3" x14ac:dyDescent="0.25">
      <c r="A1521" s="3" t="s">
        <v>20783</v>
      </c>
      <c r="B1521" s="3" t="str">
        <f t="shared" si="88"/>
        <v>57902949</v>
      </c>
      <c r="C1521" s="3" t="str">
        <f t="shared" si="88"/>
        <v>Louie Mcmanus</v>
      </c>
    </row>
    <row r="1522" spans="1:3" x14ac:dyDescent="0.25">
      <c r="A1522" s="3" t="s">
        <v>20784</v>
      </c>
      <c r="B1522" s="3" t="str">
        <f t="shared" si="88"/>
        <v>23112788</v>
      </c>
      <c r="C1522" s="3" t="str">
        <f t="shared" si="88"/>
        <v>Waneta Laufer</v>
      </c>
    </row>
    <row r="1523" spans="1:3" x14ac:dyDescent="0.25">
      <c r="A1523" s="3" t="s">
        <v>20785</v>
      </c>
      <c r="B1523" s="3" t="str">
        <f t="shared" si="88"/>
        <v>08990167</v>
      </c>
      <c r="C1523" s="3" t="str">
        <f t="shared" si="88"/>
        <v>Shani Flavin</v>
      </c>
    </row>
    <row r="1524" spans="1:3" x14ac:dyDescent="0.25">
      <c r="A1524" s="3" t="s">
        <v>20786</v>
      </c>
      <c r="B1524" s="3" t="str">
        <f t="shared" si="88"/>
        <v>61818032</v>
      </c>
      <c r="C1524" s="3" t="str">
        <f t="shared" si="88"/>
        <v>Lynetta Rothwell</v>
      </c>
    </row>
    <row r="1525" spans="1:3" x14ac:dyDescent="0.25">
      <c r="A1525" s="3" t="s">
        <v>20787</v>
      </c>
      <c r="B1525" s="3" t="str">
        <f t="shared" si="88"/>
        <v>80830909</v>
      </c>
      <c r="C1525" s="3" t="str">
        <f t="shared" si="88"/>
        <v>Eduardo Nagata</v>
      </c>
    </row>
    <row r="1526" spans="1:3" x14ac:dyDescent="0.25">
      <c r="A1526" s="3" t="s">
        <v>20788</v>
      </c>
      <c r="B1526" s="3" t="str">
        <f t="shared" si="88"/>
        <v>66728557</v>
      </c>
      <c r="C1526" s="3" t="str">
        <f t="shared" si="88"/>
        <v>Genevie Florez</v>
      </c>
    </row>
    <row r="1527" spans="1:3" x14ac:dyDescent="0.25">
      <c r="A1527" s="3" t="s">
        <v>20789</v>
      </c>
      <c r="B1527" s="3" t="str">
        <f t="shared" ref="B1527:C1542" si="89">B1427</f>
        <v>23298225</v>
      </c>
      <c r="C1527" s="3" t="str">
        <f t="shared" si="89"/>
        <v>Ramiro Politte</v>
      </c>
    </row>
    <row r="1528" spans="1:3" x14ac:dyDescent="0.25">
      <c r="A1528" s="3" t="s">
        <v>20790</v>
      </c>
      <c r="B1528" s="3" t="str">
        <f t="shared" si="89"/>
        <v>26922558</v>
      </c>
      <c r="C1528" s="3" t="str">
        <f t="shared" si="89"/>
        <v>Valda Strum</v>
      </c>
    </row>
    <row r="1529" spans="1:3" x14ac:dyDescent="0.25">
      <c r="A1529" s="3" t="s">
        <v>20791</v>
      </c>
      <c r="B1529" s="3" t="str">
        <f t="shared" si="89"/>
        <v>37211125</v>
      </c>
      <c r="C1529" s="3" t="str">
        <f t="shared" si="89"/>
        <v>Marylee Fett</v>
      </c>
    </row>
    <row r="1530" spans="1:3" x14ac:dyDescent="0.25">
      <c r="A1530" s="3" t="s">
        <v>20792</v>
      </c>
      <c r="B1530" s="3" t="str">
        <f t="shared" si="89"/>
        <v>75536331</v>
      </c>
      <c r="C1530" s="3" t="str">
        <f t="shared" si="89"/>
        <v>Juli Dore</v>
      </c>
    </row>
    <row r="1531" spans="1:3" x14ac:dyDescent="0.25">
      <c r="A1531" s="3" t="s">
        <v>20793</v>
      </c>
      <c r="B1531" s="3" t="str">
        <f t="shared" si="89"/>
        <v>31114603</v>
      </c>
      <c r="C1531" s="3" t="str">
        <f t="shared" si="89"/>
        <v>Lavenia Six</v>
      </c>
    </row>
    <row r="1532" spans="1:3" x14ac:dyDescent="0.25">
      <c r="A1532" s="3" t="s">
        <v>20794</v>
      </c>
      <c r="B1532" s="3" t="str">
        <f t="shared" si="89"/>
        <v>84909444</v>
      </c>
      <c r="C1532" s="3" t="str">
        <f t="shared" si="89"/>
        <v>Stephane Bendel</v>
      </c>
    </row>
    <row r="1533" spans="1:3" x14ac:dyDescent="0.25">
      <c r="A1533" s="3" t="s">
        <v>20795</v>
      </c>
      <c r="B1533" s="3" t="str">
        <f t="shared" si="89"/>
        <v>32073577</v>
      </c>
      <c r="C1533" s="3" t="str">
        <f t="shared" si="89"/>
        <v>Mellissa Imburgia</v>
      </c>
    </row>
    <row r="1534" spans="1:3" x14ac:dyDescent="0.25">
      <c r="A1534" s="3" t="s">
        <v>20796</v>
      </c>
      <c r="B1534" s="3" t="str">
        <f t="shared" si="89"/>
        <v>13820794</v>
      </c>
      <c r="C1534" s="3" t="str">
        <f t="shared" si="89"/>
        <v>Adrienne Zirkind</v>
      </c>
    </row>
    <row r="1535" spans="1:3" x14ac:dyDescent="0.25">
      <c r="A1535" s="3" t="s">
        <v>20797</v>
      </c>
      <c r="B1535" s="3" t="str">
        <f t="shared" si="89"/>
        <v>93396395</v>
      </c>
      <c r="C1535" s="3" t="str">
        <f t="shared" si="89"/>
        <v>Laquanda Nicholas</v>
      </c>
    </row>
    <row r="1536" spans="1:3" x14ac:dyDescent="0.25">
      <c r="A1536" s="3" t="s">
        <v>20798</v>
      </c>
      <c r="B1536" s="3" t="str">
        <f t="shared" si="89"/>
        <v>44866661</v>
      </c>
      <c r="C1536" s="3" t="str">
        <f t="shared" si="89"/>
        <v>Luciano Shemwell</v>
      </c>
    </row>
    <row r="1537" spans="1:3" x14ac:dyDescent="0.25">
      <c r="A1537" s="3" t="s">
        <v>20799</v>
      </c>
      <c r="B1537" s="3" t="str">
        <f t="shared" si="89"/>
        <v>02154436</v>
      </c>
      <c r="C1537" s="3" t="str">
        <f t="shared" si="89"/>
        <v>Shirlee Vinci</v>
      </c>
    </row>
    <row r="1538" spans="1:3" x14ac:dyDescent="0.25">
      <c r="A1538" s="3" t="s">
        <v>20800</v>
      </c>
      <c r="B1538" s="3" t="str">
        <f t="shared" si="89"/>
        <v>30387899</v>
      </c>
      <c r="C1538" s="3" t="str">
        <f t="shared" si="89"/>
        <v>Edwin Densmore</v>
      </c>
    </row>
    <row r="1539" spans="1:3" x14ac:dyDescent="0.25">
      <c r="A1539" s="3" t="s">
        <v>20801</v>
      </c>
      <c r="B1539" s="3" t="str">
        <f t="shared" si="89"/>
        <v>03409683</v>
      </c>
      <c r="C1539" s="3" t="str">
        <f t="shared" si="89"/>
        <v>Yetta Hartley</v>
      </c>
    </row>
    <row r="1540" spans="1:3" x14ac:dyDescent="0.25">
      <c r="A1540" s="3" t="s">
        <v>20802</v>
      </c>
      <c r="B1540" s="3" t="str">
        <f t="shared" si="89"/>
        <v>92299054</v>
      </c>
      <c r="C1540" s="3" t="str">
        <f t="shared" si="89"/>
        <v>Mckinley Pineo</v>
      </c>
    </row>
    <row r="1541" spans="1:3" x14ac:dyDescent="0.25">
      <c r="A1541" s="3" t="s">
        <v>20803</v>
      </c>
      <c r="B1541" s="3" t="str">
        <f t="shared" si="89"/>
        <v>94459681</v>
      </c>
      <c r="C1541" s="3" t="str">
        <f t="shared" si="89"/>
        <v>Cecelia Myles</v>
      </c>
    </row>
    <row r="1542" spans="1:3" x14ac:dyDescent="0.25">
      <c r="A1542" s="3" t="s">
        <v>20804</v>
      </c>
      <c r="B1542" s="3" t="str">
        <f t="shared" si="89"/>
        <v>90870824</v>
      </c>
      <c r="C1542" s="3" t="str">
        <f t="shared" si="89"/>
        <v>Fredrick Birch</v>
      </c>
    </row>
    <row r="1543" spans="1:3" x14ac:dyDescent="0.25">
      <c r="A1543" s="3" t="s">
        <v>20805</v>
      </c>
      <c r="B1543" s="3" t="str">
        <f t="shared" ref="B1543:C1558" si="90">B1443</f>
        <v>88452381</v>
      </c>
      <c r="C1543" s="3" t="str">
        <f t="shared" si="90"/>
        <v>Edyth Wiltshire</v>
      </c>
    </row>
    <row r="1544" spans="1:3" x14ac:dyDescent="0.25">
      <c r="A1544" s="3" t="s">
        <v>20806</v>
      </c>
      <c r="B1544" s="3" t="str">
        <f t="shared" si="90"/>
        <v>33517539</v>
      </c>
      <c r="C1544" s="3" t="str">
        <f t="shared" si="90"/>
        <v>Yang Stimac</v>
      </c>
    </row>
    <row r="1545" spans="1:3" x14ac:dyDescent="0.25">
      <c r="A1545" s="3" t="s">
        <v>20807</v>
      </c>
      <c r="B1545" s="3" t="str">
        <f t="shared" si="90"/>
        <v>70375434</v>
      </c>
      <c r="C1545" s="3" t="str">
        <f t="shared" si="90"/>
        <v>Bethany Salsbury</v>
      </c>
    </row>
    <row r="1546" spans="1:3" x14ac:dyDescent="0.25">
      <c r="A1546" s="3" t="s">
        <v>20808</v>
      </c>
      <c r="B1546" s="3" t="str">
        <f t="shared" si="90"/>
        <v>98511998</v>
      </c>
      <c r="C1546" s="3" t="str">
        <f t="shared" si="90"/>
        <v>Mae Rossbach</v>
      </c>
    </row>
    <row r="1547" spans="1:3" x14ac:dyDescent="0.25">
      <c r="A1547" s="3" t="s">
        <v>20864</v>
      </c>
      <c r="B1547" s="3" t="str">
        <f t="shared" si="90"/>
        <v>72827771</v>
      </c>
      <c r="C1547" s="3" t="str">
        <f t="shared" si="90"/>
        <v>Sung Bormann</v>
      </c>
    </row>
    <row r="1548" spans="1:3" x14ac:dyDescent="0.25">
      <c r="A1548" s="3" t="s">
        <v>20810</v>
      </c>
      <c r="B1548" s="3" t="str">
        <f t="shared" si="90"/>
        <v>96547431</v>
      </c>
      <c r="C1548" s="3" t="str">
        <f t="shared" si="90"/>
        <v>Corrine Schoonover</v>
      </c>
    </row>
    <row r="1549" spans="1:3" x14ac:dyDescent="0.25">
      <c r="A1549" s="3" t="s">
        <v>20811</v>
      </c>
      <c r="B1549" s="3" t="str">
        <f t="shared" si="90"/>
        <v>07528632</v>
      </c>
      <c r="C1549" s="3" t="str">
        <f t="shared" si="90"/>
        <v>Sheba Rudy</v>
      </c>
    </row>
    <row r="1550" spans="1:3" x14ac:dyDescent="0.25">
      <c r="A1550" s="3" t="s">
        <v>20812</v>
      </c>
      <c r="B1550" s="3" t="str">
        <f t="shared" si="90"/>
        <v>61659968</v>
      </c>
      <c r="C1550" s="3" t="str">
        <f t="shared" si="90"/>
        <v>Nydia Bahl</v>
      </c>
    </row>
    <row r="1551" spans="1:3" x14ac:dyDescent="0.25">
      <c r="A1551" s="3" t="s">
        <v>20813</v>
      </c>
      <c r="B1551" s="3" t="str">
        <f t="shared" si="90"/>
        <v>69717759</v>
      </c>
      <c r="C1551" s="3" t="str">
        <f t="shared" si="90"/>
        <v>Shae Brignac</v>
      </c>
    </row>
    <row r="1552" spans="1:3" x14ac:dyDescent="0.25">
      <c r="A1552" s="3" t="s">
        <v>20814</v>
      </c>
      <c r="B1552" s="3" t="str">
        <f t="shared" si="90"/>
        <v>24633074</v>
      </c>
      <c r="C1552" s="3" t="str">
        <f t="shared" si="90"/>
        <v>Sharita Springs</v>
      </c>
    </row>
    <row r="1553" spans="1:3" x14ac:dyDescent="0.25">
      <c r="A1553" s="3" t="s">
        <v>20815</v>
      </c>
      <c r="B1553" s="3" t="str">
        <f t="shared" si="90"/>
        <v>54217195</v>
      </c>
      <c r="C1553" s="3" t="str">
        <f t="shared" si="90"/>
        <v>Jacalyn Bergh</v>
      </c>
    </row>
    <row r="1554" spans="1:3" x14ac:dyDescent="0.25">
      <c r="A1554" s="3" t="s">
        <v>20816</v>
      </c>
      <c r="B1554" s="3" t="str">
        <f t="shared" si="90"/>
        <v>38132537</v>
      </c>
      <c r="C1554" s="3" t="str">
        <f t="shared" si="90"/>
        <v>Maren Jarman</v>
      </c>
    </row>
    <row r="1555" spans="1:3" x14ac:dyDescent="0.25">
      <c r="A1555" s="3" t="s">
        <v>20817</v>
      </c>
      <c r="B1555" s="3" t="str">
        <f t="shared" si="90"/>
        <v>96551812</v>
      </c>
      <c r="C1555" s="3" t="str">
        <f t="shared" si="90"/>
        <v>Kasandra Gove</v>
      </c>
    </row>
    <row r="1556" spans="1:3" x14ac:dyDescent="0.25">
      <c r="A1556" s="3" t="s">
        <v>20818</v>
      </c>
      <c r="B1556" s="3" t="str">
        <f t="shared" si="90"/>
        <v>42502605</v>
      </c>
      <c r="C1556" s="3" t="str">
        <f t="shared" si="90"/>
        <v>Theda Laplante</v>
      </c>
    </row>
    <row r="1557" spans="1:3" x14ac:dyDescent="0.25">
      <c r="A1557" s="3" t="s">
        <v>20819</v>
      </c>
      <c r="B1557" s="3" t="str">
        <f t="shared" si="90"/>
        <v>41884369</v>
      </c>
      <c r="C1557" s="3" t="str">
        <f t="shared" si="90"/>
        <v>Mariann Pineo</v>
      </c>
    </row>
    <row r="1558" spans="1:3" x14ac:dyDescent="0.25">
      <c r="A1558" s="3" t="s">
        <v>20820</v>
      </c>
      <c r="B1558" s="3" t="str">
        <f t="shared" si="90"/>
        <v>37947492</v>
      </c>
      <c r="C1558" s="3" t="str">
        <f t="shared" si="90"/>
        <v>Jeremiah Lamorte</v>
      </c>
    </row>
    <row r="1559" spans="1:3" x14ac:dyDescent="0.25">
      <c r="A1559" s="3" t="s">
        <v>20821</v>
      </c>
      <c r="B1559" s="3" t="str">
        <f t="shared" ref="B1559:C1574" si="91">B1459</f>
        <v>65163761</v>
      </c>
      <c r="C1559" s="3" t="str">
        <f t="shared" si="91"/>
        <v>Shantel Haran</v>
      </c>
    </row>
    <row r="1560" spans="1:3" x14ac:dyDescent="0.25">
      <c r="A1560" s="3" t="s">
        <v>20822</v>
      </c>
      <c r="B1560" s="3" t="str">
        <f t="shared" si="91"/>
        <v>09470226</v>
      </c>
      <c r="C1560" s="3" t="str">
        <f t="shared" si="91"/>
        <v>Willa Briner</v>
      </c>
    </row>
    <row r="1561" spans="1:3" x14ac:dyDescent="0.25">
      <c r="A1561" s="3" t="s">
        <v>20823</v>
      </c>
      <c r="B1561" s="3" t="str">
        <f t="shared" si="91"/>
        <v>65222202</v>
      </c>
      <c r="C1561" s="3" t="str">
        <f t="shared" si="91"/>
        <v>Coreen Ruch</v>
      </c>
    </row>
    <row r="1562" spans="1:3" x14ac:dyDescent="0.25">
      <c r="A1562" s="3" t="s">
        <v>20824</v>
      </c>
      <c r="B1562" s="3" t="str">
        <f t="shared" si="91"/>
        <v>71491224</v>
      </c>
      <c r="C1562" s="3" t="str">
        <f t="shared" si="91"/>
        <v>Lavada Streetman</v>
      </c>
    </row>
    <row r="1563" spans="1:3" x14ac:dyDescent="0.25">
      <c r="A1563" s="3" t="s">
        <v>20825</v>
      </c>
      <c r="B1563" s="3" t="str">
        <f t="shared" si="91"/>
        <v>60760922</v>
      </c>
      <c r="C1563" s="3" t="str">
        <f t="shared" si="91"/>
        <v>Mallie Vanvalkenburg</v>
      </c>
    </row>
    <row r="1564" spans="1:3" x14ac:dyDescent="0.25">
      <c r="A1564" s="3" t="s">
        <v>20826</v>
      </c>
      <c r="B1564" s="3" t="str">
        <f t="shared" si="91"/>
        <v>37373814</v>
      </c>
      <c r="C1564" s="3" t="str">
        <f t="shared" si="91"/>
        <v>Janae Marcum</v>
      </c>
    </row>
    <row r="1565" spans="1:3" x14ac:dyDescent="0.25">
      <c r="A1565" s="3" t="s">
        <v>20827</v>
      </c>
      <c r="B1565" s="3" t="str">
        <f t="shared" si="91"/>
        <v>35295043</v>
      </c>
      <c r="C1565" s="3" t="str">
        <f t="shared" si="91"/>
        <v>Eldora Carstarphen</v>
      </c>
    </row>
    <row r="1566" spans="1:3" x14ac:dyDescent="0.25">
      <c r="A1566" s="3" t="s">
        <v>20828</v>
      </c>
      <c r="B1566" s="3" t="str">
        <f t="shared" si="91"/>
        <v>93599942</v>
      </c>
      <c r="C1566" s="3" t="str">
        <f t="shared" si="91"/>
        <v>Mina Kolesar</v>
      </c>
    </row>
    <row r="1567" spans="1:3" x14ac:dyDescent="0.25">
      <c r="A1567" s="3" t="s">
        <v>20829</v>
      </c>
      <c r="B1567" s="3" t="str">
        <f t="shared" si="91"/>
        <v>94314122</v>
      </c>
      <c r="C1567" s="3" t="str">
        <f t="shared" si="91"/>
        <v>Paulene Julio</v>
      </c>
    </row>
    <row r="1568" spans="1:3" x14ac:dyDescent="0.25">
      <c r="A1568" s="3" t="s">
        <v>20830</v>
      </c>
      <c r="B1568" s="3" t="str">
        <f t="shared" si="91"/>
        <v>88949519</v>
      </c>
      <c r="C1568" s="3" t="str">
        <f t="shared" si="91"/>
        <v>Judith Mccracken</v>
      </c>
    </row>
    <row r="1569" spans="1:3" x14ac:dyDescent="0.25">
      <c r="A1569" s="3" t="s">
        <v>20831</v>
      </c>
      <c r="B1569" s="3" t="str">
        <f t="shared" si="91"/>
        <v>99365158</v>
      </c>
      <c r="C1569" s="3" t="str">
        <f t="shared" si="91"/>
        <v>Laverne Gum</v>
      </c>
    </row>
    <row r="1570" spans="1:3" x14ac:dyDescent="0.25">
      <c r="A1570" s="3" t="s">
        <v>20832</v>
      </c>
      <c r="B1570" s="3" t="str">
        <f t="shared" si="91"/>
        <v>99088435</v>
      </c>
      <c r="C1570" s="3" t="str">
        <f t="shared" si="91"/>
        <v>Melodi Rueckert</v>
      </c>
    </row>
    <row r="1571" spans="1:3" x14ac:dyDescent="0.25">
      <c r="A1571" s="3" t="s">
        <v>20833</v>
      </c>
      <c r="B1571" s="3" t="str">
        <f t="shared" si="91"/>
        <v>10271235</v>
      </c>
      <c r="C1571" s="3" t="str">
        <f t="shared" si="91"/>
        <v>Marianela Legaspi</v>
      </c>
    </row>
    <row r="1572" spans="1:3" x14ac:dyDescent="0.25">
      <c r="A1572" s="3" t="s">
        <v>20834</v>
      </c>
      <c r="B1572" s="3" t="str">
        <f t="shared" si="91"/>
        <v>25581894</v>
      </c>
      <c r="C1572" s="3" t="str">
        <f t="shared" si="91"/>
        <v>Marquita Greg</v>
      </c>
    </row>
    <row r="1573" spans="1:3" x14ac:dyDescent="0.25">
      <c r="A1573" s="3" t="s">
        <v>20835</v>
      </c>
      <c r="B1573" s="3" t="str">
        <f t="shared" si="91"/>
        <v>87229307</v>
      </c>
      <c r="C1573" s="3" t="str">
        <f t="shared" si="91"/>
        <v>Ardith Hitchman</v>
      </c>
    </row>
    <row r="1574" spans="1:3" x14ac:dyDescent="0.25">
      <c r="A1574" s="3" t="s">
        <v>20836</v>
      </c>
      <c r="B1574" s="3" t="str">
        <f t="shared" si="91"/>
        <v>05794232</v>
      </c>
      <c r="C1574" s="3" t="str">
        <f t="shared" si="91"/>
        <v>Reggie Newbury</v>
      </c>
    </row>
    <row r="1575" spans="1:3" x14ac:dyDescent="0.25">
      <c r="A1575" s="3" t="s">
        <v>20837</v>
      </c>
      <c r="B1575" s="3" t="str">
        <f t="shared" ref="B1575:C1590" si="92">B1475</f>
        <v>96829266</v>
      </c>
      <c r="C1575" s="3" t="str">
        <f t="shared" si="92"/>
        <v>Christie Sinkler</v>
      </c>
    </row>
    <row r="1576" spans="1:3" x14ac:dyDescent="0.25">
      <c r="A1576" s="3" t="s">
        <v>20838</v>
      </c>
      <c r="B1576" s="3" t="str">
        <f t="shared" si="92"/>
        <v>00320327</v>
      </c>
      <c r="C1576" s="3" t="str">
        <f t="shared" si="92"/>
        <v>Launa Marinaro</v>
      </c>
    </row>
    <row r="1577" spans="1:3" x14ac:dyDescent="0.25">
      <c r="A1577" s="3" t="s">
        <v>20839</v>
      </c>
      <c r="B1577" s="3" t="str">
        <f t="shared" si="92"/>
        <v>52372951</v>
      </c>
      <c r="C1577" s="3" t="str">
        <f t="shared" si="92"/>
        <v>Kaylene Garofalo</v>
      </c>
    </row>
    <row r="1578" spans="1:3" x14ac:dyDescent="0.25">
      <c r="A1578" s="3" t="s">
        <v>20840</v>
      </c>
      <c r="B1578" s="3" t="str">
        <f t="shared" si="92"/>
        <v>15898854</v>
      </c>
      <c r="C1578" s="3" t="str">
        <f t="shared" si="92"/>
        <v>Jacquelyn Kiefer</v>
      </c>
    </row>
    <row r="1579" spans="1:3" x14ac:dyDescent="0.25">
      <c r="A1579" s="3" t="s">
        <v>20841</v>
      </c>
      <c r="B1579" s="3" t="str">
        <f t="shared" si="92"/>
        <v>96944458</v>
      </c>
      <c r="C1579" s="3" t="str">
        <f t="shared" si="92"/>
        <v>Azucena Denzer</v>
      </c>
    </row>
    <row r="1580" spans="1:3" x14ac:dyDescent="0.25">
      <c r="A1580" s="3" t="s">
        <v>20842</v>
      </c>
      <c r="B1580" s="3" t="str">
        <f t="shared" si="92"/>
        <v>33161708</v>
      </c>
      <c r="C1580" s="3" t="str">
        <f t="shared" si="92"/>
        <v>Mallory Greeno</v>
      </c>
    </row>
    <row r="1581" spans="1:3" x14ac:dyDescent="0.25">
      <c r="A1581" s="3" t="s">
        <v>20843</v>
      </c>
      <c r="B1581" s="3" t="str">
        <f t="shared" si="92"/>
        <v>04184393</v>
      </c>
      <c r="C1581" s="3" t="str">
        <f t="shared" si="92"/>
        <v>Loriann Subia</v>
      </c>
    </row>
    <row r="1582" spans="1:3" x14ac:dyDescent="0.25">
      <c r="A1582" s="3" t="s">
        <v>20844</v>
      </c>
      <c r="B1582" s="3" t="str">
        <f t="shared" si="92"/>
        <v>86610486</v>
      </c>
      <c r="C1582" s="3" t="str">
        <f t="shared" si="92"/>
        <v>Ronald Bonomo</v>
      </c>
    </row>
    <row r="1583" spans="1:3" x14ac:dyDescent="0.25">
      <c r="A1583" s="3" t="s">
        <v>20845</v>
      </c>
      <c r="B1583" s="3" t="str">
        <f t="shared" si="92"/>
        <v>75794572</v>
      </c>
      <c r="C1583" s="3" t="str">
        <f t="shared" si="92"/>
        <v>Adriana Kilduff</v>
      </c>
    </row>
    <row r="1584" spans="1:3" x14ac:dyDescent="0.25">
      <c r="A1584" s="3" t="s">
        <v>20846</v>
      </c>
      <c r="B1584" s="3" t="str">
        <f t="shared" si="92"/>
        <v>38288485</v>
      </c>
      <c r="C1584" s="3" t="str">
        <f t="shared" si="92"/>
        <v>Frankie Stutler</v>
      </c>
    </row>
    <row r="1585" spans="1:3" x14ac:dyDescent="0.25">
      <c r="A1585" s="3" t="s">
        <v>20847</v>
      </c>
      <c r="B1585" s="3" t="str">
        <f t="shared" si="92"/>
        <v>34157594</v>
      </c>
      <c r="C1585" s="3" t="str">
        <f t="shared" si="92"/>
        <v>Lana Romeo</v>
      </c>
    </row>
    <row r="1586" spans="1:3" x14ac:dyDescent="0.25">
      <c r="A1586" s="3" t="s">
        <v>20848</v>
      </c>
      <c r="B1586" s="3" t="str">
        <f t="shared" si="92"/>
        <v>58489076</v>
      </c>
      <c r="C1586" s="3" t="str">
        <f t="shared" si="92"/>
        <v>Buster Sieg</v>
      </c>
    </row>
    <row r="1587" spans="1:3" x14ac:dyDescent="0.25">
      <c r="A1587" s="3" t="s">
        <v>20849</v>
      </c>
      <c r="B1587" s="3" t="str">
        <f t="shared" si="92"/>
        <v>53236613</v>
      </c>
      <c r="C1587" s="3" t="str">
        <f t="shared" si="92"/>
        <v>Norah Dalrymple</v>
      </c>
    </row>
    <row r="1588" spans="1:3" x14ac:dyDescent="0.25">
      <c r="A1588" s="3" t="s">
        <v>20850</v>
      </c>
      <c r="B1588" s="3" t="str">
        <f t="shared" si="92"/>
        <v>60354229</v>
      </c>
      <c r="C1588" s="3" t="str">
        <f t="shared" si="92"/>
        <v>Dave Joseph</v>
      </c>
    </row>
    <row r="1589" spans="1:3" x14ac:dyDescent="0.25">
      <c r="A1589" s="3" t="s">
        <v>20851</v>
      </c>
      <c r="B1589" s="3" t="str">
        <f t="shared" si="92"/>
        <v>79225408</v>
      </c>
      <c r="C1589" s="3" t="str">
        <f t="shared" si="92"/>
        <v>Rubye Guida</v>
      </c>
    </row>
    <row r="1590" spans="1:3" x14ac:dyDescent="0.25">
      <c r="A1590" s="3" t="s">
        <v>20852</v>
      </c>
      <c r="B1590" s="3" t="str">
        <f t="shared" si="92"/>
        <v>09684273</v>
      </c>
      <c r="C1590" s="3" t="str">
        <f t="shared" si="92"/>
        <v>India Eriksen</v>
      </c>
    </row>
    <row r="1591" spans="1:3" x14ac:dyDescent="0.25">
      <c r="A1591" s="3" t="s">
        <v>20853</v>
      </c>
      <c r="B1591" s="3" t="str">
        <f t="shared" ref="B1591:C1606" si="93">B1491</f>
        <v>71934427</v>
      </c>
      <c r="C1591" s="3" t="str">
        <f t="shared" si="93"/>
        <v>Trinh Fleig</v>
      </c>
    </row>
    <row r="1592" spans="1:3" x14ac:dyDescent="0.25">
      <c r="A1592" s="3" t="s">
        <v>20854</v>
      </c>
      <c r="B1592" s="3" t="str">
        <f t="shared" si="93"/>
        <v>65368504</v>
      </c>
      <c r="C1592" s="3" t="str">
        <f t="shared" si="93"/>
        <v>Patience Talmage</v>
      </c>
    </row>
    <row r="1593" spans="1:3" x14ac:dyDescent="0.25">
      <c r="A1593" s="3" t="s">
        <v>20855</v>
      </c>
      <c r="B1593" s="3" t="str">
        <f t="shared" si="93"/>
        <v>83600512</v>
      </c>
      <c r="C1593" s="3" t="str">
        <f t="shared" si="93"/>
        <v>Alethia Manry</v>
      </c>
    </row>
    <row r="1594" spans="1:3" x14ac:dyDescent="0.25">
      <c r="A1594" s="3" t="s">
        <v>20856</v>
      </c>
      <c r="B1594" s="3" t="str">
        <f t="shared" si="93"/>
        <v>39661106</v>
      </c>
      <c r="C1594" s="3" t="str">
        <f t="shared" si="93"/>
        <v>Priscila Mcphillips</v>
      </c>
    </row>
    <row r="1595" spans="1:3" x14ac:dyDescent="0.25">
      <c r="A1595" s="3" t="s">
        <v>20857</v>
      </c>
      <c r="B1595" s="3" t="str">
        <f t="shared" si="93"/>
        <v>99842157</v>
      </c>
      <c r="C1595" s="3" t="str">
        <f t="shared" si="93"/>
        <v>Thaddeus Alfaro</v>
      </c>
    </row>
    <row r="1596" spans="1:3" x14ac:dyDescent="0.25">
      <c r="A1596" s="3" t="s">
        <v>20858</v>
      </c>
      <c r="B1596" s="3" t="str">
        <f t="shared" si="93"/>
        <v>25908166</v>
      </c>
      <c r="C1596" s="3" t="str">
        <f t="shared" si="93"/>
        <v>Victoria Harber</v>
      </c>
    </row>
    <row r="1597" spans="1:3" x14ac:dyDescent="0.25">
      <c r="A1597" s="3" t="s">
        <v>20859</v>
      </c>
      <c r="B1597" s="3" t="str">
        <f t="shared" si="93"/>
        <v>39460759</v>
      </c>
      <c r="C1597" s="3" t="str">
        <f t="shared" si="93"/>
        <v>Beth Ashworth</v>
      </c>
    </row>
    <row r="1598" spans="1:3" x14ac:dyDescent="0.25">
      <c r="A1598" s="3" t="s">
        <v>20860</v>
      </c>
      <c r="B1598" s="3" t="str">
        <f t="shared" si="93"/>
        <v>39694499</v>
      </c>
      <c r="C1598" s="3" t="str">
        <f t="shared" si="93"/>
        <v>Mia Chasse</v>
      </c>
    </row>
    <row r="1599" spans="1:3" x14ac:dyDescent="0.25">
      <c r="A1599" s="3" t="s">
        <v>20861</v>
      </c>
      <c r="B1599" s="3" t="str">
        <f t="shared" si="93"/>
        <v>99641344</v>
      </c>
      <c r="C1599" s="3" t="str">
        <f t="shared" si="93"/>
        <v>Torie Didonna</v>
      </c>
    </row>
    <row r="1600" spans="1:3" x14ac:dyDescent="0.25">
      <c r="A1600" s="3" t="s">
        <v>20862</v>
      </c>
      <c r="B1600" s="3" t="str">
        <f t="shared" si="93"/>
        <v>43066208</v>
      </c>
      <c r="C1600" s="3" t="str">
        <f t="shared" si="93"/>
        <v>Aliza Chestnut</v>
      </c>
    </row>
    <row r="1601" spans="1:3" x14ac:dyDescent="0.25">
      <c r="A1601" s="3" t="s">
        <v>20863</v>
      </c>
      <c r="B1601" s="3" t="str">
        <f t="shared" si="93"/>
        <v>22278264</v>
      </c>
      <c r="C1601" s="3" t="str">
        <f t="shared" si="93"/>
        <v>Lenore Wildermuth</v>
      </c>
    </row>
    <row r="1602" spans="1:3" x14ac:dyDescent="0.25">
      <c r="A1602" s="3" t="s">
        <v>20764</v>
      </c>
      <c r="B1602" s="3" t="str">
        <f t="shared" si="93"/>
        <v>31731111</v>
      </c>
      <c r="C1602" s="3" t="str">
        <f t="shared" si="93"/>
        <v>Ashlee Pearman</v>
      </c>
    </row>
    <row r="1603" spans="1:3" x14ac:dyDescent="0.25">
      <c r="A1603" s="3" t="s">
        <v>20765</v>
      </c>
      <c r="B1603" s="3" t="str">
        <f t="shared" si="93"/>
        <v>08980297</v>
      </c>
      <c r="C1603" s="3" t="str">
        <f t="shared" si="93"/>
        <v>Marjorie Allis</v>
      </c>
    </row>
    <row r="1604" spans="1:3" x14ac:dyDescent="0.25">
      <c r="A1604" s="3" t="s">
        <v>20766</v>
      </c>
      <c r="B1604" s="3" t="str">
        <f t="shared" si="93"/>
        <v>17623766</v>
      </c>
      <c r="C1604" s="3" t="str">
        <f t="shared" si="93"/>
        <v>Sheri Myres</v>
      </c>
    </row>
    <row r="1605" spans="1:3" x14ac:dyDescent="0.25">
      <c r="A1605" s="3" t="s">
        <v>20767</v>
      </c>
      <c r="B1605" s="3" t="str">
        <f t="shared" si="93"/>
        <v>85708127</v>
      </c>
      <c r="C1605" s="3" t="str">
        <f t="shared" si="93"/>
        <v>Joi Riddell</v>
      </c>
    </row>
    <row r="1606" spans="1:3" x14ac:dyDescent="0.25">
      <c r="A1606" s="3" t="s">
        <v>20768</v>
      </c>
      <c r="B1606" s="3" t="str">
        <f t="shared" si="93"/>
        <v>45842713</v>
      </c>
      <c r="C1606" s="3" t="str">
        <f t="shared" si="93"/>
        <v>Mara Colman</v>
      </c>
    </row>
    <row r="1607" spans="1:3" x14ac:dyDescent="0.25">
      <c r="A1607" s="3" t="s">
        <v>20769</v>
      </c>
      <c r="B1607" s="3" t="str">
        <f t="shared" ref="B1607:C1622" si="94">B1507</f>
        <v>37857398</v>
      </c>
      <c r="C1607" s="3" t="str">
        <f t="shared" si="94"/>
        <v>Roland Sevier</v>
      </c>
    </row>
    <row r="1608" spans="1:3" x14ac:dyDescent="0.25">
      <c r="A1608" s="3" t="s">
        <v>20770</v>
      </c>
      <c r="B1608" s="3" t="str">
        <f t="shared" si="94"/>
        <v>76582866</v>
      </c>
      <c r="C1608" s="3" t="str">
        <f t="shared" si="94"/>
        <v>Nancey Abner</v>
      </c>
    </row>
    <row r="1609" spans="1:3" x14ac:dyDescent="0.25">
      <c r="A1609" s="3" t="s">
        <v>20771</v>
      </c>
      <c r="B1609" s="3" t="str">
        <f t="shared" si="94"/>
        <v>36420055</v>
      </c>
      <c r="C1609" s="3" t="str">
        <f t="shared" si="94"/>
        <v>Stephania Heineman</v>
      </c>
    </row>
    <row r="1610" spans="1:3" x14ac:dyDescent="0.25">
      <c r="A1610" s="3" t="s">
        <v>20772</v>
      </c>
      <c r="B1610" s="3" t="str">
        <f t="shared" si="94"/>
        <v>97301342</v>
      </c>
      <c r="C1610" s="3" t="str">
        <f t="shared" si="94"/>
        <v>Tamekia Kindred</v>
      </c>
    </row>
    <row r="1611" spans="1:3" x14ac:dyDescent="0.25">
      <c r="A1611" s="3" t="s">
        <v>20773</v>
      </c>
      <c r="B1611" s="3" t="str">
        <f t="shared" si="94"/>
        <v>43407114</v>
      </c>
      <c r="C1611" s="3" t="str">
        <f t="shared" si="94"/>
        <v>Kaci Agee</v>
      </c>
    </row>
    <row r="1612" spans="1:3" x14ac:dyDescent="0.25">
      <c r="A1612" s="3" t="s">
        <v>20774</v>
      </c>
      <c r="B1612" s="3" t="str">
        <f t="shared" si="94"/>
        <v>34947708</v>
      </c>
      <c r="C1612" s="3" t="str">
        <f t="shared" si="94"/>
        <v>Palmira Mefford</v>
      </c>
    </row>
    <row r="1613" spans="1:3" x14ac:dyDescent="0.25">
      <c r="A1613" s="3" t="s">
        <v>20775</v>
      </c>
      <c r="B1613" s="3" t="str">
        <f t="shared" si="94"/>
        <v>26141997</v>
      </c>
      <c r="C1613" s="3" t="str">
        <f t="shared" si="94"/>
        <v>Starla Barr</v>
      </c>
    </row>
    <row r="1614" spans="1:3" x14ac:dyDescent="0.25">
      <c r="A1614" s="3" t="s">
        <v>20776</v>
      </c>
      <c r="B1614" s="3" t="str">
        <f t="shared" si="94"/>
        <v>82884072</v>
      </c>
      <c r="C1614" s="3" t="str">
        <f t="shared" si="94"/>
        <v>Penney Kupiec</v>
      </c>
    </row>
    <row r="1615" spans="1:3" x14ac:dyDescent="0.25">
      <c r="A1615" s="3" t="s">
        <v>20777</v>
      </c>
      <c r="B1615" s="3" t="str">
        <f t="shared" si="94"/>
        <v>21180035</v>
      </c>
      <c r="C1615" s="3" t="str">
        <f t="shared" si="94"/>
        <v>Elza Szeto</v>
      </c>
    </row>
    <row r="1616" spans="1:3" x14ac:dyDescent="0.25">
      <c r="A1616" s="3" t="s">
        <v>20778</v>
      </c>
      <c r="B1616" s="3" t="str">
        <f t="shared" si="94"/>
        <v>33362187</v>
      </c>
      <c r="C1616" s="3" t="str">
        <f t="shared" si="94"/>
        <v>Dia Means</v>
      </c>
    </row>
    <row r="1617" spans="1:3" x14ac:dyDescent="0.25">
      <c r="A1617" s="3" t="s">
        <v>20779</v>
      </c>
      <c r="B1617" s="3" t="str">
        <f t="shared" si="94"/>
        <v>33189676</v>
      </c>
      <c r="C1617" s="3" t="str">
        <f t="shared" si="94"/>
        <v>Sherise Rutan</v>
      </c>
    </row>
    <row r="1618" spans="1:3" x14ac:dyDescent="0.25">
      <c r="A1618" s="3" t="s">
        <v>20780</v>
      </c>
      <c r="B1618" s="3" t="str">
        <f t="shared" si="94"/>
        <v>90904721</v>
      </c>
      <c r="C1618" s="3" t="str">
        <f t="shared" si="94"/>
        <v>Shanelle Lossett</v>
      </c>
    </row>
    <row r="1619" spans="1:3" x14ac:dyDescent="0.25">
      <c r="A1619" s="3" t="s">
        <v>20781</v>
      </c>
      <c r="B1619" s="3" t="str">
        <f t="shared" si="94"/>
        <v>04808301</v>
      </c>
      <c r="C1619" s="3" t="str">
        <f t="shared" si="94"/>
        <v>Aleen Kuehl</v>
      </c>
    </row>
    <row r="1620" spans="1:3" x14ac:dyDescent="0.25">
      <c r="A1620" s="3" t="s">
        <v>20782</v>
      </c>
      <c r="B1620" s="3" t="str">
        <f t="shared" si="94"/>
        <v>43892711</v>
      </c>
      <c r="C1620" s="3" t="str">
        <f t="shared" si="94"/>
        <v>Ebonie Ginn</v>
      </c>
    </row>
    <row r="1621" spans="1:3" x14ac:dyDescent="0.25">
      <c r="A1621" s="3" t="s">
        <v>20783</v>
      </c>
      <c r="B1621" s="3" t="str">
        <f t="shared" si="94"/>
        <v>57902949</v>
      </c>
      <c r="C1621" s="3" t="str">
        <f t="shared" si="94"/>
        <v>Louie Mcmanus</v>
      </c>
    </row>
    <row r="1622" spans="1:3" x14ac:dyDescent="0.25">
      <c r="A1622" s="3" t="s">
        <v>20784</v>
      </c>
      <c r="B1622" s="3" t="str">
        <f t="shared" si="94"/>
        <v>23112788</v>
      </c>
      <c r="C1622" s="3" t="str">
        <f t="shared" si="94"/>
        <v>Waneta Laufer</v>
      </c>
    </row>
    <row r="1623" spans="1:3" x14ac:dyDescent="0.25">
      <c r="A1623" s="3" t="s">
        <v>20785</v>
      </c>
      <c r="B1623" s="3" t="str">
        <f t="shared" ref="B1623:C1638" si="95">B1523</f>
        <v>08990167</v>
      </c>
      <c r="C1623" s="3" t="str">
        <f t="shared" si="95"/>
        <v>Shani Flavin</v>
      </c>
    </row>
    <row r="1624" spans="1:3" x14ac:dyDescent="0.25">
      <c r="A1624" s="3" t="s">
        <v>20786</v>
      </c>
      <c r="B1624" s="3" t="str">
        <f t="shared" si="95"/>
        <v>61818032</v>
      </c>
      <c r="C1624" s="3" t="str">
        <f t="shared" si="95"/>
        <v>Lynetta Rothwell</v>
      </c>
    </row>
    <row r="1625" spans="1:3" x14ac:dyDescent="0.25">
      <c r="A1625" s="3" t="s">
        <v>20787</v>
      </c>
      <c r="B1625" s="3" t="str">
        <f t="shared" si="95"/>
        <v>80830909</v>
      </c>
      <c r="C1625" s="3" t="str">
        <f t="shared" si="95"/>
        <v>Eduardo Nagata</v>
      </c>
    </row>
    <row r="1626" spans="1:3" x14ac:dyDescent="0.25">
      <c r="A1626" s="3" t="s">
        <v>20788</v>
      </c>
      <c r="B1626" s="3" t="str">
        <f t="shared" si="95"/>
        <v>66728557</v>
      </c>
      <c r="C1626" s="3" t="str">
        <f t="shared" si="95"/>
        <v>Genevie Florez</v>
      </c>
    </row>
    <row r="1627" spans="1:3" x14ac:dyDescent="0.25">
      <c r="A1627" s="3" t="s">
        <v>20789</v>
      </c>
      <c r="B1627" s="3" t="str">
        <f t="shared" si="95"/>
        <v>23298225</v>
      </c>
      <c r="C1627" s="3" t="str">
        <f t="shared" si="95"/>
        <v>Ramiro Politte</v>
      </c>
    </row>
    <row r="1628" spans="1:3" x14ac:dyDescent="0.25">
      <c r="A1628" s="3" t="s">
        <v>20790</v>
      </c>
      <c r="B1628" s="3" t="str">
        <f t="shared" si="95"/>
        <v>26922558</v>
      </c>
      <c r="C1628" s="3" t="str">
        <f t="shared" si="95"/>
        <v>Valda Strum</v>
      </c>
    </row>
    <row r="1629" spans="1:3" x14ac:dyDescent="0.25">
      <c r="A1629" s="3" t="s">
        <v>20791</v>
      </c>
      <c r="B1629" s="3" t="str">
        <f t="shared" si="95"/>
        <v>37211125</v>
      </c>
      <c r="C1629" s="3" t="str">
        <f t="shared" si="95"/>
        <v>Marylee Fett</v>
      </c>
    </row>
    <row r="1630" spans="1:3" x14ac:dyDescent="0.25">
      <c r="A1630" s="3" t="s">
        <v>20792</v>
      </c>
      <c r="B1630" s="3" t="str">
        <f t="shared" si="95"/>
        <v>75536331</v>
      </c>
      <c r="C1630" s="3" t="str">
        <f t="shared" si="95"/>
        <v>Juli Dore</v>
      </c>
    </row>
    <row r="1631" spans="1:3" x14ac:dyDescent="0.25">
      <c r="A1631" s="3" t="s">
        <v>20793</v>
      </c>
      <c r="B1631" s="3" t="str">
        <f t="shared" si="95"/>
        <v>31114603</v>
      </c>
      <c r="C1631" s="3" t="str">
        <f t="shared" si="95"/>
        <v>Lavenia Six</v>
      </c>
    </row>
    <row r="1632" spans="1:3" x14ac:dyDescent="0.25">
      <c r="A1632" s="3" t="s">
        <v>20794</v>
      </c>
      <c r="B1632" s="3" t="str">
        <f t="shared" si="95"/>
        <v>84909444</v>
      </c>
      <c r="C1632" s="3" t="str">
        <f t="shared" si="95"/>
        <v>Stephane Bendel</v>
      </c>
    </row>
    <row r="1633" spans="1:3" x14ac:dyDescent="0.25">
      <c r="A1633" s="3" t="s">
        <v>20795</v>
      </c>
      <c r="B1633" s="3" t="str">
        <f t="shared" si="95"/>
        <v>32073577</v>
      </c>
      <c r="C1633" s="3" t="str">
        <f t="shared" si="95"/>
        <v>Mellissa Imburgia</v>
      </c>
    </row>
    <row r="1634" spans="1:3" x14ac:dyDescent="0.25">
      <c r="A1634" s="3" t="s">
        <v>20796</v>
      </c>
      <c r="B1634" s="3" t="str">
        <f t="shared" si="95"/>
        <v>13820794</v>
      </c>
      <c r="C1634" s="3" t="str">
        <f t="shared" si="95"/>
        <v>Adrienne Zirkind</v>
      </c>
    </row>
    <row r="1635" spans="1:3" x14ac:dyDescent="0.25">
      <c r="A1635" s="3" t="s">
        <v>20797</v>
      </c>
      <c r="B1635" s="3" t="str">
        <f t="shared" si="95"/>
        <v>93396395</v>
      </c>
      <c r="C1635" s="3" t="str">
        <f t="shared" si="95"/>
        <v>Laquanda Nicholas</v>
      </c>
    </row>
    <row r="1636" spans="1:3" x14ac:dyDescent="0.25">
      <c r="A1636" s="3" t="s">
        <v>20798</v>
      </c>
      <c r="B1636" s="3" t="str">
        <f t="shared" si="95"/>
        <v>44866661</v>
      </c>
      <c r="C1636" s="3" t="str">
        <f t="shared" si="95"/>
        <v>Luciano Shemwell</v>
      </c>
    </row>
    <row r="1637" spans="1:3" x14ac:dyDescent="0.25">
      <c r="A1637" s="3" t="s">
        <v>20799</v>
      </c>
      <c r="B1637" s="3" t="str">
        <f t="shared" si="95"/>
        <v>02154436</v>
      </c>
      <c r="C1637" s="3" t="str">
        <f t="shared" si="95"/>
        <v>Shirlee Vinci</v>
      </c>
    </row>
    <row r="1638" spans="1:3" x14ac:dyDescent="0.25">
      <c r="A1638" s="3" t="s">
        <v>20800</v>
      </c>
      <c r="B1638" s="3" t="str">
        <f t="shared" si="95"/>
        <v>30387899</v>
      </c>
      <c r="C1638" s="3" t="str">
        <f t="shared" si="95"/>
        <v>Edwin Densmore</v>
      </c>
    </row>
    <row r="1639" spans="1:3" x14ac:dyDescent="0.25">
      <c r="A1639" s="3" t="s">
        <v>20801</v>
      </c>
      <c r="B1639" s="3" t="str">
        <f t="shared" ref="B1639:C1654" si="96">B1539</f>
        <v>03409683</v>
      </c>
      <c r="C1639" s="3" t="str">
        <f t="shared" si="96"/>
        <v>Yetta Hartley</v>
      </c>
    </row>
    <row r="1640" spans="1:3" x14ac:dyDescent="0.25">
      <c r="A1640" s="3" t="s">
        <v>20802</v>
      </c>
      <c r="B1640" s="3" t="str">
        <f t="shared" si="96"/>
        <v>92299054</v>
      </c>
      <c r="C1640" s="3" t="str">
        <f t="shared" si="96"/>
        <v>Mckinley Pineo</v>
      </c>
    </row>
    <row r="1641" spans="1:3" x14ac:dyDescent="0.25">
      <c r="A1641" s="3" t="s">
        <v>20803</v>
      </c>
      <c r="B1641" s="3" t="str">
        <f t="shared" si="96"/>
        <v>94459681</v>
      </c>
      <c r="C1641" s="3" t="str">
        <f t="shared" si="96"/>
        <v>Cecelia Myles</v>
      </c>
    </row>
    <row r="1642" spans="1:3" x14ac:dyDescent="0.25">
      <c r="A1642" s="3" t="s">
        <v>20804</v>
      </c>
      <c r="B1642" s="3" t="str">
        <f t="shared" si="96"/>
        <v>90870824</v>
      </c>
      <c r="C1642" s="3" t="str">
        <f t="shared" si="96"/>
        <v>Fredrick Birch</v>
      </c>
    </row>
    <row r="1643" spans="1:3" x14ac:dyDescent="0.25">
      <c r="A1643" s="3" t="s">
        <v>20805</v>
      </c>
      <c r="B1643" s="3" t="str">
        <f t="shared" si="96"/>
        <v>88452381</v>
      </c>
      <c r="C1643" s="3" t="str">
        <f t="shared" si="96"/>
        <v>Edyth Wiltshire</v>
      </c>
    </row>
    <row r="1644" spans="1:3" x14ac:dyDescent="0.25">
      <c r="A1644" s="3" t="s">
        <v>20806</v>
      </c>
      <c r="B1644" s="3" t="str">
        <f t="shared" si="96"/>
        <v>33517539</v>
      </c>
      <c r="C1644" s="3" t="str">
        <f t="shared" si="96"/>
        <v>Yang Stimac</v>
      </c>
    </row>
    <row r="1645" spans="1:3" x14ac:dyDescent="0.25">
      <c r="A1645" s="3" t="s">
        <v>20807</v>
      </c>
      <c r="B1645" s="3" t="str">
        <f t="shared" si="96"/>
        <v>70375434</v>
      </c>
      <c r="C1645" s="3" t="str">
        <f t="shared" si="96"/>
        <v>Bethany Salsbury</v>
      </c>
    </row>
    <row r="1646" spans="1:3" x14ac:dyDescent="0.25">
      <c r="A1646" s="3" t="s">
        <v>20808</v>
      </c>
      <c r="B1646" s="3" t="str">
        <f t="shared" si="96"/>
        <v>98511998</v>
      </c>
      <c r="C1646" s="3" t="str">
        <f t="shared" si="96"/>
        <v>Mae Rossbach</v>
      </c>
    </row>
    <row r="1647" spans="1:3" x14ac:dyDescent="0.25">
      <c r="A1647" s="3" t="s">
        <v>20864</v>
      </c>
      <c r="B1647" s="3" t="str">
        <f t="shared" si="96"/>
        <v>72827771</v>
      </c>
      <c r="C1647" s="3" t="str">
        <f t="shared" si="96"/>
        <v>Sung Bormann</v>
      </c>
    </row>
    <row r="1648" spans="1:3" x14ac:dyDescent="0.25">
      <c r="A1648" s="3" t="s">
        <v>20810</v>
      </c>
      <c r="B1648" s="3" t="str">
        <f t="shared" si="96"/>
        <v>96547431</v>
      </c>
      <c r="C1648" s="3" t="str">
        <f t="shared" si="96"/>
        <v>Corrine Schoonover</v>
      </c>
    </row>
    <row r="1649" spans="1:3" x14ac:dyDescent="0.25">
      <c r="A1649" s="3" t="s">
        <v>20811</v>
      </c>
      <c r="B1649" s="3" t="str">
        <f t="shared" si="96"/>
        <v>07528632</v>
      </c>
      <c r="C1649" s="3" t="str">
        <f t="shared" si="96"/>
        <v>Sheba Rudy</v>
      </c>
    </row>
    <row r="1650" spans="1:3" x14ac:dyDescent="0.25">
      <c r="A1650" s="3" t="s">
        <v>20812</v>
      </c>
      <c r="B1650" s="3" t="str">
        <f t="shared" si="96"/>
        <v>61659968</v>
      </c>
      <c r="C1650" s="3" t="str">
        <f t="shared" si="96"/>
        <v>Nydia Bahl</v>
      </c>
    </row>
    <row r="1651" spans="1:3" x14ac:dyDescent="0.25">
      <c r="A1651" s="3" t="s">
        <v>20813</v>
      </c>
      <c r="B1651" s="3" t="str">
        <f t="shared" si="96"/>
        <v>69717759</v>
      </c>
      <c r="C1651" s="3" t="str">
        <f t="shared" si="96"/>
        <v>Shae Brignac</v>
      </c>
    </row>
    <row r="1652" spans="1:3" x14ac:dyDescent="0.25">
      <c r="A1652" s="3" t="s">
        <v>20814</v>
      </c>
      <c r="B1652" s="3" t="str">
        <f t="shared" si="96"/>
        <v>24633074</v>
      </c>
      <c r="C1652" s="3" t="str">
        <f t="shared" si="96"/>
        <v>Sharita Springs</v>
      </c>
    </row>
    <row r="1653" spans="1:3" x14ac:dyDescent="0.25">
      <c r="A1653" s="3" t="s">
        <v>20815</v>
      </c>
      <c r="B1653" s="3" t="str">
        <f t="shared" si="96"/>
        <v>54217195</v>
      </c>
      <c r="C1653" s="3" t="str">
        <f t="shared" si="96"/>
        <v>Jacalyn Bergh</v>
      </c>
    </row>
    <row r="1654" spans="1:3" x14ac:dyDescent="0.25">
      <c r="A1654" s="3" t="s">
        <v>20816</v>
      </c>
      <c r="B1654" s="3" t="str">
        <f t="shared" si="96"/>
        <v>38132537</v>
      </c>
      <c r="C1654" s="3" t="str">
        <f t="shared" si="96"/>
        <v>Maren Jarman</v>
      </c>
    </row>
    <row r="1655" spans="1:3" x14ac:dyDescent="0.25">
      <c r="A1655" s="3" t="s">
        <v>20817</v>
      </c>
      <c r="B1655" s="3" t="str">
        <f t="shared" ref="B1655:C1670" si="97">B1555</f>
        <v>96551812</v>
      </c>
      <c r="C1655" s="3" t="str">
        <f t="shared" si="97"/>
        <v>Kasandra Gove</v>
      </c>
    </row>
    <row r="1656" spans="1:3" x14ac:dyDescent="0.25">
      <c r="A1656" s="3" t="s">
        <v>20818</v>
      </c>
      <c r="B1656" s="3" t="str">
        <f t="shared" si="97"/>
        <v>42502605</v>
      </c>
      <c r="C1656" s="3" t="str">
        <f t="shared" si="97"/>
        <v>Theda Laplante</v>
      </c>
    </row>
    <row r="1657" spans="1:3" x14ac:dyDescent="0.25">
      <c r="A1657" s="3" t="s">
        <v>20819</v>
      </c>
      <c r="B1657" s="3" t="str">
        <f t="shared" si="97"/>
        <v>41884369</v>
      </c>
      <c r="C1657" s="3" t="str">
        <f t="shared" si="97"/>
        <v>Mariann Pineo</v>
      </c>
    </row>
    <row r="1658" spans="1:3" x14ac:dyDescent="0.25">
      <c r="A1658" s="3" t="s">
        <v>20820</v>
      </c>
      <c r="B1658" s="3" t="str">
        <f t="shared" si="97"/>
        <v>37947492</v>
      </c>
      <c r="C1658" s="3" t="str">
        <f t="shared" si="97"/>
        <v>Jeremiah Lamorte</v>
      </c>
    </row>
    <row r="1659" spans="1:3" x14ac:dyDescent="0.25">
      <c r="A1659" s="3" t="s">
        <v>20821</v>
      </c>
      <c r="B1659" s="3" t="str">
        <f t="shared" si="97"/>
        <v>65163761</v>
      </c>
      <c r="C1659" s="3" t="str">
        <f t="shared" si="97"/>
        <v>Shantel Haran</v>
      </c>
    </row>
    <row r="1660" spans="1:3" x14ac:dyDescent="0.25">
      <c r="A1660" s="3" t="s">
        <v>20822</v>
      </c>
      <c r="B1660" s="3" t="str">
        <f t="shared" si="97"/>
        <v>09470226</v>
      </c>
      <c r="C1660" s="3" t="str">
        <f t="shared" si="97"/>
        <v>Willa Briner</v>
      </c>
    </row>
    <row r="1661" spans="1:3" x14ac:dyDescent="0.25">
      <c r="A1661" s="3" t="s">
        <v>20823</v>
      </c>
      <c r="B1661" s="3" t="str">
        <f t="shared" si="97"/>
        <v>65222202</v>
      </c>
      <c r="C1661" s="3" t="str">
        <f t="shared" si="97"/>
        <v>Coreen Ruch</v>
      </c>
    </row>
    <row r="1662" spans="1:3" x14ac:dyDescent="0.25">
      <c r="A1662" s="3" t="s">
        <v>20824</v>
      </c>
      <c r="B1662" s="3" t="str">
        <f t="shared" si="97"/>
        <v>71491224</v>
      </c>
      <c r="C1662" s="3" t="str">
        <f t="shared" si="97"/>
        <v>Lavada Streetman</v>
      </c>
    </row>
    <row r="1663" spans="1:3" x14ac:dyDescent="0.25">
      <c r="A1663" s="3" t="s">
        <v>20825</v>
      </c>
      <c r="B1663" s="3" t="str">
        <f t="shared" si="97"/>
        <v>60760922</v>
      </c>
      <c r="C1663" s="3" t="str">
        <f t="shared" si="97"/>
        <v>Mallie Vanvalkenburg</v>
      </c>
    </row>
    <row r="1664" spans="1:3" x14ac:dyDescent="0.25">
      <c r="A1664" s="3" t="s">
        <v>20826</v>
      </c>
      <c r="B1664" s="3" t="str">
        <f t="shared" si="97"/>
        <v>37373814</v>
      </c>
      <c r="C1664" s="3" t="str">
        <f t="shared" si="97"/>
        <v>Janae Marcum</v>
      </c>
    </row>
    <row r="1665" spans="1:3" x14ac:dyDescent="0.25">
      <c r="A1665" s="3" t="s">
        <v>20827</v>
      </c>
      <c r="B1665" s="3" t="str">
        <f t="shared" si="97"/>
        <v>35295043</v>
      </c>
      <c r="C1665" s="3" t="str">
        <f t="shared" si="97"/>
        <v>Eldora Carstarphen</v>
      </c>
    </row>
    <row r="1666" spans="1:3" x14ac:dyDescent="0.25">
      <c r="A1666" s="3" t="s">
        <v>20828</v>
      </c>
      <c r="B1666" s="3" t="str">
        <f t="shared" si="97"/>
        <v>93599942</v>
      </c>
      <c r="C1666" s="3" t="str">
        <f t="shared" si="97"/>
        <v>Mina Kolesar</v>
      </c>
    </row>
    <row r="1667" spans="1:3" x14ac:dyDescent="0.25">
      <c r="A1667" s="3" t="s">
        <v>20829</v>
      </c>
      <c r="B1667" s="3" t="str">
        <f t="shared" si="97"/>
        <v>94314122</v>
      </c>
      <c r="C1667" s="3" t="str">
        <f t="shared" si="97"/>
        <v>Paulene Julio</v>
      </c>
    </row>
    <row r="1668" spans="1:3" x14ac:dyDescent="0.25">
      <c r="A1668" s="3" t="s">
        <v>20830</v>
      </c>
      <c r="B1668" s="3" t="str">
        <f t="shared" si="97"/>
        <v>88949519</v>
      </c>
      <c r="C1668" s="3" t="str">
        <f t="shared" si="97"/>
        <v>Judith Mccracken</v>
      </c>
    </row>
    <row r="1669" spans="1:3" x14ac:dyDescent="0.25">
      <c r="A1669" s="3" t="s">
        <v>20831</v>
      </c>
      <c r="B1669" s="3" t="str">
        <f t="shared" si="97"/>
        <v>99365158</v>
      </c>
      <c r="C1669" s="3" t="str">
        <f t="shared" si="97"/>
        <v>Laverne Gum</v>
      </c>
    </row>
    <row r="1670" spans="1:3" x14ac:dyDescent="0.25">
      <c r="A1670" s="3" t="s">
        <v>20832</v>
      </c>
      <c r="B1670" s="3" t="str">
        <f t="shared" si="97"/>
        <v>99088435</v>
      </c>
      <c r="C1670" s="3" t="str">
        <f t="shared" si="97"/>
        <v>Melodi Rueckert</v>
      </c>
    </row>
    <row r="1671" spans="1:3" x14ac:dyDescent="0.25">
      <c r="A1671" s="3" t="s">
        <v>20833</v>
      </c>
      <c r="B1671" s="3" t="str">
        <f t="shared" ref="B1671:C1686" si="98">B1571</f>
        <v>10271235</v>
      </c>
      <c r="C1671" s="3" t="str">
        <f t="shared" si="98"/>
        <v>Marianela Legaspi</v>
      </c>
    </row>
    <row r="1672" spans="1:3" x14ac:dyDescent="0.25">
      <c r="A1672" s="3" t="s">
        <v>20834</v>
      </c>
      <c r="B1672" s="3" t="str">
        <f t="shared" si="98"/>
        <v>25581894</v>
      </c>
      <c r="C1672" s="3" t="str">
        <f t="shared" si="98"/>
        <v>Marquita Greg</v>
      </c>
    </row>
    <row r="1673" spans="1:3" x14ac:dyDescent="0.25">
      <c r="A1673" s="3" t="s">
        <v>20835</v>
      </c>
      <c r="B1673" s="3" t="str">
        <f t="shared" si="98"/>
        <v>87229307</v>
      </c>
      <c r="C1673" s="3" t="str">
        <f t="shared" si="98"/>
        <v>Ardith Hitchman</v>
      </c>
    </row>
    <row r="1674" spans="1:3" x14ac:dyDescent="0.25">
      <c r="A1674" s="3" t="s">
        <v>20836</v>
      </c>
      <c r="B1674" s="3" t="str">
        <f t="shared" si="98"/>
        <v>05794232</v>
      </c>
      <c r="C1674" s="3" t="str">
        <f t="shared" si="98"/>
        <v>Reggie Newbury</v>
      </c>
    </row>
    <row r="1675" spans="1:3" x14ac:dyDescent="0.25">
      <c r="A1675" s="3" t="s">
        <v>20837</v>
      </c>
      <c r="B1675" s="3" t="str">
        <f t="shared" si="98"/>
        <v>96829266</v>
      </c>
      <c r="C1675" s="3" t="str">
        <f t="shared" si="98"/>
        <v>Christie Sinkler</v>
      </c>
    </row>
    <row r="1676" spans="1:3" x14ac:dyDescent="0.25">
      <c r="A1676" s="3" t="s">
        <v>20838</v>
      </c>
      <c r="B1676" s="3" t="str">
        <f t="shared" si="98"/>
        <v>00320327</v>
      </c>
      <c r="C1676" s="3" t="str">
        <f t="shared" si="98"/>
        <v>Launa Marinaro</v>
      </c>
    </row>
    <row r="1677" spans="1:3" x14ac:dyDescent="0.25">
      <c r="A1677" s="3" t="s">
        <v>20839</v>
      </c>
      <c r="B1677" s="3" t="str">
        <f t="shared" si="98"/>
        <v>52372951</v>
      </c>
      <c r="C1677" s="3" t="str">
        <f t="shared" si="98"/>
        <v>Kaylene Garofalo</v>
      </c>
    </row>
    <row r="1678" spans="1:3" x14ac:dyDescent="0.25">
      <c r="A1678" s="3" t="s">
        <v>20840</v>
      </c>
      <c r="B1678" s="3" t="str">
        <f t="shared" si="98"/>
        <v>15898854</v>
      </c>
      <c r="C1678" s="3" t="str">
        <f t="shared" si="98"/>
        <v>Jacquelyn Kiefer</v>
      </c>
    </row>
    <row r="1679" spans="1:3" x14ac:dyDescent="0.25">
      <c r="A1679" s="3" t="s">
        <v>20841</v>
      </c>
      <c r="B1679" s="3" t="str">
        <f t="shared" si="98"/>
        <v>96944458</v>
      </c>
      <c r="C1679" s="3" t="str">
        <f t="shared" si="98"/>
        <v>Azucena Denzer</v>
      </c>
    </row>
    <row r="1680" spans="1:3" x14ac:dyDescent="0.25">
      <c r="A1680" s="3" t="s">
        <v>20842</v>
      </c>
      <c r="B1680" s="3" t="str">
        <f t="shared" si="98"/>
        <v>33161708</v>
      </c>
      <c r="C1680" s="3" t="str">
        <f t="shared" si="98"/>
        <v>Mallory Greeno</v>
      </c>
    </row>
    <row r="1681" spans="1:3" x14ac:dyDescent="0.25">
      <c r="A1681" s="3" t="s">
        <v>20843</v>
      </c>
      <c r="B1681" s="3" t="str">
        <f t="shared" si="98"/>
        <v>04184393</v>
      </c>
      <c r="C1681" s="3" t="str">
        <f t="shared" si="98"/>
        <v>Loriann Subia</v>
      </c>
    </row>
    <row r="1682" spans="1:3" x14ac:dyDescent="0.25">
      <c r="A1682" s="3" t="s">
        <v>20844</v>
      </c>
      <c r="B1682" s="3" t="str">
        <f t="shared" si="98"/>
        <v>86610486</v>
      </c>
      <c r="C1682" s="3" t="str">
        <f t="shared" si="98"/>
        <v>Ronald Bonomo</v>
      </c>
    </row>
    <row r="1683" spans="1:3" x14ac:dyDescent="0.25">
      <c r="A1683" s="3" t="s">
        <v>20845</v>
      </c>
      <c r="B1683" s="3" t="str">
        <f t="shared" si="98"/>
        <v>75794572</v>
      </c>
      <c r="C1683" s="3" t="str">
        <f t="shared" si="98"/>
        <v>Adriana Kilduff</v>
      </c>
    </row>
    <row r="1684" spans="1:3" x14ac:dyDescent="0.25">
      <c r="A1684" s="3" t="s">
        <v>20846</v>
      </c>
      <c r="B1684" s="3" t="str">
        <f t="shared" si="98"/>
        <v>38288485</v>
      </c>
      <c r="C1684" s="3" t="str">
        <f t="shared" si="98"/>
        <v>Frankie Stutler</v>
      </c>
    </row>
    <row r="1685" spans="1:3" x14ac:dyDescent="0.25">
      <c r="A1685" s="3" t="s">
        <v>20847</v>
      </c>
      <c r="B1685" s="3" t="str">
        <f t="shared" si="98"/>
        <v>34157594</v>
      </c>
      <c r="C1685" s="3" t="str">
        <f t="shared" si="98"/>
        <v>Lana Romeo</v>
      </c>
    </row>
    <row r="1686" spans="1:3" x14ac:dyDescent="0.25">
      <c r="A1686" s="3" t="s">
        <v>20848</v>
      </c>
      <c r="B1686" s="3" t="str">
        <f t="shared" si="98"/>
        <v>58489076</v>
      </c>
      <c r="C1686" s="3" t="str">
        <f t="shared" si="98"/>
        <v>Buster Sieg</v>
      </c>
    </row>
    <row r="1687" spans="1:3" x14ac:dyDescent="0.25">
      <c r="A1687" s="3" t="s">
        <v>20849</v>
      </c>
      <c r="B1687" s="3" t="str">
        <f t="shared" ref="B1687:C1702" si="99">B1587</f>
        <v>53236613</v>
      </c>
      <c r="C1687" s="3" t="str">
        <f t="shared" si="99"/>
        <v>Norah Dalrymple</v>
      </c>
    </row>
    <row r="1688" spans="1:3" x14ac:dyDescent="0.25">
      <c r="A1688" s="3" t="s">
        <v>20850</v>
      </c>
      <c r="B1688" s="3" t="str">
        <f t="shared" si="99"/>
        <v>60354229</v>
      </c>
      <c r="C1688" s="3" t="str">
        <f t="shared" si="99"/>
        <v>Dave Joseph</v>
      </c>
    </row>
    <row r="1689" spans="1:3" x14ac:dyDescent="0.25">
      <c r="A1689" s="3" t="s">
        <v>20851</v>
      </c>
      <c r="B1689" s="3" t="str">
        <f t="shared" si="99"/>
        <v>79225408</v>
      </c>
      <c r="C1689" s="3" t="str">
        <f t="shared" si="99"/>
        <v>Rubye Guida</v>
      </c>
    </row>
    <row r="1690" spans="1:3" x14ac:dyDescent="0.25">
      <c r="A1690" s="3" t="s">
        <v>20852</v>
      </c>
      <c r="B1690" s="3" t="str">
        <f t="shared" si="99"/>
        <v>09684273</v>
      </c>
      <c r="C1690" s="3" t="str">
        <f t="shared" si="99"/>
        <v>India Eriksen</v>
      </c>
    </row>
    <row r="1691" spans="1:3" x14ac:dyDescent="0.25">
      <c r="A1691" s="3" t="s">
        <v>20853</v>
      </c>
      <c r="B1691" s="3" t="str">
        <f t="shared" si="99"/>
        <v>71934427</v>
      </c>
      <c r="C1691" s="3" t="str">
        <f t="shared" si="99"/>
        <v>Trinh Fleig</v>
      </c>
    </row>
    <row r="1692" spans="1:3" x14ac:dyDescent="0.25">
      <c r="A1692" s="3" t="s">
        <v>20854</v>
      </c>
      <c r="B1692" s="3" t="str">
        <f t="shared" si="99"/>
        <v>65368504</v>
      </c>
      <c r="C1692" s="3" t="str">
        <f t="shared" si="99"/>
        <v>Patience Talmage</v>
      </c>
    </row>
    <row r="1693" spans="1:3" x14ac:dyDescent="0.25">
      <c r="A1693" s="3" t="s">
        <v>20855</v>
      </c>
      <c r="B1693" s="3" t="str">
        <f t="shared" si="99"/>
        <v>83600512</v>
      </c>
      <c r="C1693" s="3" t="str">
        <f t="shared" si="99"/>
        <v>Alethia Manry</v>
      </c>
    </row>
    <row r="1694" spans="1:3" x14ac:dyDescent="0.25">
      <c r="A1694" s="3" t="s">
        <v>20856</v>
      </c>
      <c r="B1694" s="3" t="str">
        <f t="shared" si="99"/>
        <v>39661106</v>
      </c>
      <c r="C1694" s="3" t="str">
        <f t="shared" si="99"/>
        <v>Priscila Mcphillips</v>
      </c>
    </row>
    <row r="1695" spans="1:3" x14ac:dyDescent="0.25">
      <c r="A1695" s="3" t="s">
        <v>20857</v>
      </c>
      <c r="B1695" s="3" t="str">
        <f t="shared" si="99"/>
        <v>99842157</v>
      </c>
      <c r="C1695" s="3" t="str">
        <f t="shared" si="99"/>
        <v>Thaddeus Alfaro</v>
      </c>
    </row>
    <row r="1696" spans="1:3" x14ac:dyDescent="0.25">
      <c r="A1696" s="3" t="s">
        <v>20858</v>
      </c>
      <c r="B1696" s="3" t="str">
        <f t="shared" si="99"/>
        <v>25908166</v>
      </c>
      <c r="C1696" s="3" t="str">
        <f t="shared" si="99"/>
        <v>Victoria Harber</v>
      </c>
    </row>
    <row r="1697" spans="1:3" x14ac:dyDescent="0.25">
      <c r="A1697" s="3" t="s">
        <v>20859</v>
      </c>
      <c r="B1697" s="3" t="str">
        <f t="shared" si="99"/>
        <v>39460759</v>
      </c>
      <c r="C1697" s="3" t="str">
        <f t="shared" si="99"/>
        <v>Beth Ashworth</v>
      </c>
    </row>
    <row r="1698" spans="1:3" x14ac:dyDescent="0.25">
      <c r="A1698" s="3" t="s">
        <v>20860</v>
      </c>
      <c r="B1698" s="3" t="str">
        <f t="shared" si="99"/>
        <v>39694499</v>
      </c>
      <c r="C1698" s="3" t="str">
        <f t="shared" si="99"/>
        <v>Mia Chasse</v>
      </c>
    </row>
    <row r="1699" spans="1:3" x14ac:dyDescent="0.25">
      <c r="A1699" s="3" t="s">
        <v>20861</v>
      </c>
      <c r="B1699" s="3" t="str">
        <f t="shared" si="99"/>
        <v>99641344</v>
      </c>
      <c r="C1699" s="3" t="str">
        <f t="shared" si="99"/>
        <v>Torie Didonna</v>
      </c>
    </row>
    <row r="1700" spans="1:3" x14ac:dyDescent="0.25">
      <c r="A1700" s="3" t="s">
        <v>20862</v>
      </c>
      <c r="B1700" s="3" t="str">
        <f t="shared" si="99"/>
        <v>43066208</v>
      </c>
      <c r="C1700" s="3" t="str">
        <f t="shared" si="99"/>
        <v>Aliza Chestnut</v>
      </c>
    </row>
    <row r="1701" spans="1:3" x14ac:dyDescent="0.25">
      <c r="A1701" s="3" t="s">
        <v>20863</v>
      </c>
      <c r="B1701" s="3" t="str">
        <f t="shared" si="99"/>
        <v>22278264</v>
      </c>
      <c r="C1701" s="3" t="str">
        <f t="shared" si="99"/>
        <v>Lenore Wildermuth</v>
      </c>
    </row>
    <row r="1702" spans="1:3" x14ac:dyDescent="0.25">
      <c r="A1702" s="3" t="s">
        <v>20764</v>
      </c>
      <c r="B1702" s="3" t="str">
        <f t="shared" si="99"/>
        <v>31731111</v>
      </c>
      <c r="C1702" s="3" t="str">
        <f t="shared" si="99"/>
        <v>Ashlee Pearman</v>
      </c>
    </row>
    <row r="1703" spans="1:3" x14ac:dyDescent="0.25">
      <c r="A1703" s="3" t="s">
        <v>20765</v>
      </c>
      <c r="B1703" s="3" t="str">
        <f t="shared" ref="B1703:C1718" si="100">B1603</f>
        <v>08980297</v>
      </c>
      <c r="C1703" s="3" t="str">
        <f t="shared" si="100"/>
        <v>Marjorie Allis</v>
      </c>
    </row>
    <row r="1704" spans="1:3" x14ac:dyDescent="0.25">
      <c r="A1704" s="3" t="s">
        <v>20766</v>
      </c>
      <c r="B1704" s="3" t="str">
        <f t="shared" si="100"/>
        <v>17623766</v>
      </c>
      <c r="C1704" s="3" t="str">
        <f t="shared" si="100"/>
        <v>Sheri Myres</v>
      </c>
    </row>
    <row r="1705" spans="1:3" x14ac:dyDescent="0.25">
      <c r="A1705" s="3" t="s">
        <v>20767</v>
      </c>
      <c r="B1705" s="3" t="str">
        <f t="shared" si="100"/>
        <v>85708127</v>
      </c>
      <c r="C1705" s="3" t="str">
        <f t="shared" si="100"/>
        <v>Joi Riddell</v>
      </c>
    </row>
    <row r="1706" spans="1:3" x14ac:dyDescent="0.25">
      <c r="A1706" s="3" t="s">
        <v>20768</v>
      </c>
      <c r="B1706" s="3" t="str">
        <f t="shared" si="100"/>
        <v>45842713</v>
      </c>
      <c r="C1706" s="3" t="str">
        <f t="shared" si="100"/>
        <v>Mara Colman</v>
      </c>
    </row>
    <row r="1707" spans="1:3" x14ac:dyDescent="0.25">
      <c r="A1707" s="3" t="s">
        <v>20769</v>
      </c>
      <c r="B1707" s="3" t="str">
        <f t="shared" si="100"/>
        <v>37857398</v>
      </c>
      <c r="C1707" s="3" t="str">
        <f t="shared" si="100"/>
        <v>Roland Sevier</v>
      </c>
    </row>
    <row r="1708" spans="1:3" x14ac:dyDescent="0.25">
      <c r="A1708" s="3" t="s">
        <v>20770</v>
      </c>
      <c r="B1708" s="3" t="str">
        <f t="shared" si="100"/>
        <v>76582866</v>
      </c>
      <c r="C1708" s="3" t="str">
        <f t="shared" si="100"/>
        <v>Nancey Abner</v>
      </c>
    </row>
    <row r="1709" spans="1:3" x14ac:dyDescent="0.25">
      <c r="A1709" s="3" t="s">
        <v>20771</v>
      </c>
      <c r="B1709" s="3" t="str">
        <f t="shared" si="100"/>
        <v>36420055</v>
      </c>
      <c r="C1709" s="3" t="str">
        <f t="shared" si="100"/>
        <v>Stephania Heineman</v>
      </c>
    </row>
    <row r="1710" spans="1:3" x14ac:dyDescent="0.25">
      <c r="A1710" s="3" t="s">
        <v>20772</v>
      </c>
      <c r="B1710" s="3" t="str">
        <f t="shared" si="100"/>
        <v>97301342</v>
      </c>
      <c r="C1710" s="3" t="str">
        <f t="shared" si="100"/>
        <v>Tamekia Kindred</v>
      </c>
    </row>
    <row r="1711" spans="1:3" x14ac:dyDescent="0.25">
      <c r="A1711" s="3" t="s">
        <v>20773</v>
      </c>
      <c r="B1711" s="3" t="str">
        <f t="shared" si="100"/>
        <v>43407114</v>
      </c>
      <c r="C1711" s="3" t="str">
        <f t="shared" si="100"/>
        <v>Kaci Agee</v>
      </c>
    </row>
    <row r="1712" spans="1:3" x14ac:dyDescent="0.25">
      <c r="A1712" s="3" t="s">
        <v>20774</v>
      </c>
      <c r="B1712" s="3" t="str">
        <f t="shared" si="100"/>
        <v>34947708</v>
      </c>
      <c r="C1712" s="3" t="str">
        <f t="shared" si="100"/>
        <v>Palmira Mefford</v>
      </c>
    </row>
    <row r="1713" spans="1:3" x14ac:dyDescent="0.25">
      <c r="A1713" s="3" t="s">
        <v>20775</v>
      </c>
      <c r="B1713" s="3" t="str">
        <f t="shared" si="100"/>
        <v>26141997</v>
      </c>
      <c r="C1713" s="3" t="str">
        <f t="shared" si="100"/>
        <v>Starla Barr</v>
      </c>
    </row>
    <row r="1714" spans="1:3" x14ac:dyDescent="0.25">
      <c r="A1714" s="3" t="s">
        <v>20776</v>
      </c>
      <c r="B1714" s="3" t="str">
        <f t="shared" si="100"/>
        <v>82884072</v>
      </c>
      <c r="C1714" s="3" t="str">
        <f t="shared" si="100"/>
        <v>Penney Kupiec</v>
      </c>
    </row>
    <row r="1715" spans="1:3" x14ac:dyDescent="0.25">
      <c r="A1715" s="3" t="s">
        <v>20777</v>
      </c>
      <c r="B1715" s="3" t="str">
        <f t="shared" si="100"/>
        <v>21180035</v>
      </c>
      <c r="C1715" s="3" t="str">
        <f t="shared" si="100"/>
        <v>Elza Szeto</v>
      </c>
    </row>
    <row r="1716" spans="1:3" x14ac:dyDescent="0.25">
      <c r="A1716" s="3" t="s">
        <v>20778</v>
      </c>
      <c r="B1716" s="3" t="str">
        <f t="shared" si="100"/>
        <v>33362187</v>
      </c>
      <c r="C1716" s="3" t="str">
        <f t="shared" si="100"/>
        <v>Dia Means</v>
      </c>
    </row>
    <row r="1717" spans="1:3" x14ac:dyDescent="0.25">
      <c r="A1717" s="3" t="s">
        <v>20779</v>
      </c>
      <c r="B1717" s="3" t="str">
        <f t="shared" si="100"/>
        <v>33189676</v>
      </c>
      <c r="C1717" s="3" t="str">
        <f t="shared" si="100"/>
        <v>Sherise Rutan</v>
      </c>
    </row>
    <row r="1718" spans="1:3" x14ac:dyDescent="0.25">
      <c r="A1718" s="3" t="s">
        <v>20780</v>
      </c>
      <c r="B1718" s="3" t="str">
        <f t="shared" si="100"/>
        <v>90904721</v>
      </c>
      <c r="C1718" s="3" t="str">
        <f t="shared" si="100"/>
        <v>Shanelle Lossett</v>
      </c>
    </row>
    <row r="1719" spans="1:3" x14ac:dyDescent="0.25">
      <c r="A1719" s="3" t="s">
        <v>20781</v>
      </c>
      <c r="B1719" s="3" t="str">
        <f t="shared" ref="B1719:C1734" si="101">B1619</f>
        <v>04808301</v>
      </c>
      <c r="C1719" s="3" t="str">
        <f t="shared" si="101"/>
        <v>Aleen Kuehl</v>
      </c>
    </row>
    <row r="1720" spans="1:3" x14ac:dyDescent="0.25">
      <c r="A1720" s="3" t="s">
        <v>20782</v>
      </c>
      <c r="B1720" s="3" t="str">
        <f t="shared" si="101"/>
        <v>43892711</v>
      </c>
      <c r="C1720" s="3" t="str">
        <f t="shared" si="101"/>
        <v>Ebonie Ginn</v>
      </c>
    </row>
    <row r="1721" spans="1:3" x14ac:dyDescent="0.25">
      <c r="A1721" s="3" t="s">
        <v>20783</v>
      </c>
      <c r="B1721" s="3" t="str">
        <f t="shared" si="101"/>
        <v>57902949</v>
      </c>
      <c r="C1721" s="3" t="str">
        <f t="shared" si="101"/>
        <v>Louie Mcmanus</v>
      </c>
    </row>
    <row r="1722" spans="1:3" x14ac:dyDescent="0.25">
      <c r="A1722" s="3" t="s">
        <v>20784</v>
      </c>
      <c r="B1722" s="3" t="str">
        <f t="shared" si="101"/>
        <v>23112788</v>
      </c>
      <c r="C1722" s="3" t="str">
        <f t="shared" si="101"/>
        <v>Waneta Laufer</v>
      </c>
    </row>
    <row r="1723" spans="1:3" x14ac:dyDescent="0.25">
      <c r="A1723" s="3" t="s">
        <v>20785</v>
      </c>
      <c r="B1723" s="3" t="str">
        <f t="shared" si="101"/>
        <v>08990167</v>
      </c>
      <c r="C1723" s="3" t="str">
        <f t="shared" si="101"/>
        <v>Shani Flavin</v>
      </c>
    </row>
    <row r="1724" spans="1:3" x14ac:dyDescent="0.25">
      <c r="A1724" s="3" t="s">
        <v>20786</v>
      </c>
      <c r="B1724" s="3" t="str">
        <f t="shared" si="101"/>
        <v>61818032</v>
      </c>
      <c r="C1724" s="3" t="str">
        <f t="shared" si="101"/>
        <v>Lynetta Rothwell</v>
      </c>
    </row>
    <row r="1725" spans="1:3" x14ac:dyDescent="0.25">
      <c r="A1725" s="3" t="s">
        <v>20787</v>
      </c>
      <c r="B1725" s="3" t="str">
        <f t="shared" si="101"/>
        <v>80830909</v>
      </c>
      <c r="C1725" s="3" t="str">
        <f t="shared" si="101"/>
        <v>Eduardo Nagata</v>
      </c>
    </row>
    <row r="1726" spans="1:3" x14ac:dyDescent="0.25">
      <c r="A1726" s="3" t="s">
        <v>20788</v>
      </c>
      <c r="B1726" s="3" t="str">
        <f t="shared" si="101"/>
        <v>66728557</v>
      </c>
      <c r="C1726" s="3" t="str">
        <f t="shared" si="101"/>
        <v>Genevie Florez</v>
      </c>
    </row>
    <row r="1727" spans="1:3" x14ac:dyDescent="0.25">
      <c r="A1727" s="3" t="s">
        <v>20789</v>
      </c>
      <c r="B1727" s="3" t="str">
        <f t="shared" si="101"/>
        <v>23298225</v>
      </c>
      <c r="C1727" s="3" t="str">
        <f t="shared" si="101"/>
        <v>Ramiro Politte</v>
      </c>
    </row>
    <row r="1728" spans="1:3" x14ac:dyDescent="0.25">
      <c r="A1728" s="3" t="s">
        <v>20790</v>
      </c>
      <c r="B1728" s="3" t="str">
        <f t="shared" si="101"/>
        <v>26922558</v>
      </c>
      <c r="C1728" s="3" t="str">
        <f t="shared" si="101"/>
        <v>Valda Strum</v>
      </c>
    </row>
    <row r="1729" spans="1:3" x14ac:dyDescent="0.25">
      <c r="A1729" s="3" t="s">
        <v>20791</v>
      </c>
      <c r="B1729" s="3" t="str">
        <f t="shared" si="101"/>
        <v>37211125</v>
      </c>
      <c r="C1729" s="3" t="str">
        <f t="shared" si="101"/>
        <v>Marylee Fett</v>
      </c>
    </row>
    <row r="1730" spans="1:3" x14ac:dyDescent="0.25">
      <c r="A1730" s="3" t="s">
        <v>20792</v>
      </c>
      <c r="B1730" s="3" t="str">
        <f t="shared" si="101"/>
        <v>75536331</v>
      </c>
      <c r="C1730" s="3" t="str">
        <f t="shared" si="101"/>
        <v>Juli Dore</v>
      </c>
    </row>
    <row r="1731" spans="1:3" x14ac:dyDescent="0.25">
      <c r="A1731" s="3" t="s">
        <v>20793</v>
      </c>
      <c r="B1731" s="3" t="str">
        <f t="shared" si="101"/>
        <v>31114603</v>
      </c>
      <c r="C1731" s="3" t="str">
        <f t="shared" si="101"/>
        <v>Lavenia Six</v>
      </c>
    </row>
    <row r="1732" spans="1:3" x14ac:dyDescent="0.25">
      <c r="A1732" s="3" t="s">
        <v>20794</v>
      </c>
      <c r="B1732" s="3" t="str">
        <f t="shared" si="101"/>
        <v>84909444</v>
      </c>
      <c r="C1732" s="3" t="str">
        <f t="shared" si="101"/>
        <v>Stephane Bendel</v>
      </c>
    </row>
    <row r="1733" spans="1:3" x14ac:dyDescent="0.25">
      <c r="A1733" s="3" t="s">
        <v>20795</v>
      </c>
      <c r="B1733" s="3" t="str">
        <f t="shared" si="101"/>
        <v>32073577</v>
      </c>
      <c r="C1733" s="3" t="str">
        <f t="shared" si="101"/>
        <v>Mellissa Imburgia</v>
      </c>
    </row>
    <row r="1734" spans="1:3" x14ac:dyDescent="0.25">
      <c r="A1734" s="3" t="s">
        <v>20796</v>
      </c>
      <c r="B1734" s="3" t="str">
        <f t="shared" si="101"/>
        <v>13820794</v>
      </c>
      <c r="C1734" s="3" t="str">
        <f t="shared" si="101"/>
        <v>Adrienne Zirkind</v>
      </c>
    </row>
    <row r="1735" spans="1:3" x14ac:dyDescent="0.25">
      <c r="A1735" s="3" t="s">
        <v>20797</v>
      </c>
      <c r="B1735" s="3" t="str">
        <f t="shared" ref="B1735:C1750" si="102">B1635</f>
        <v>93396395</v>
      </c>
      <c r="C1735" s="3" t="str">
        <f t="shared" si="102"/>
        <v>Laquanda Nicholas</v>
      </c>
    </row>
    <row r="1736" spans="1:3" x14ac:dyDescent="0.25">
      <c r="A1736" s="3" t="s">
        <v>20798</v>
      </c>
      <c r="B1736" s="3" t="str">
        <f t="shared" si="102"/>
        <v>44866661</v>
      </c>
      <c r="C1736" s="3" t="str">
        <f t="shared" si="102"/>
        <v>Luciano Shemwell</v>
      </c>
    </row>
    <row r="1737" spans="1:3" x14ac:dyDescent="0.25">
      <c r="A1737" s="3" t="s">
        <v>20799</v>
      </c>
      <c r="B1737" s="3" t="str">
        <f t="shared" si="102"/>
        <v>02154436</v>
      </c>
      <c r="C1737" s="3" t="str">
        <f t="shared" si="102"/>
        <v>Shirlee Vinci</v>
      </c>
    </row>
    <row r="1738" spans="1:3" x14ac:dyDescent="0.25">
      <c r="A1738" s="3" t="s">
        <v>20800</v>
      </c>
      <c r="B1738" s="3" t="str">
        <f t="shared" si="102"/>
        <v>30387899</v>
      </c>
      <c r="C1738" s="3" t="str">
        <f t="shared" si="102"/>
        <v>Edwin Densmore</v>
      </c>
    </row>
    <row r="1739" spans="1:3" x14ac:dyDescent="0.25">
      <c r="A1739" s="3" t="s">
        <v>20801</v>
      </c>
      <c r="B1739" s="3" t="str">
        <f t="shared" si="102"/>
        <v>03409683</v>
      </c>
      <c r="C1739" s="3" t="str">
        <f t="shared" si="102"/>
        <v>Yetta Hartley</v>
      </c>
    </row>
    <row r="1740" spans="1:3" x14ac:dyDescent="0.25">
      <c r="A1740" s="3" t="s">
        <v>20802</v>
      </c>
      <c r="B1740" s="3" t="str">
        <f t="shared" si="102"/>
        <v>92299054</v>
      </c>
      <c r="C1740" s="3" t="str">
        <f t="shared" si="102"/>
        <v>Mckinley Pineo</v>
      </c>
    </row>
    <row r="1741" spans="1:3" x14ac:dyDescent="0.25">
      <c r="A1741" s="3" t="s">
        <v>20803</v>
      </c>
      <c r="B1741" s="3" t="str">
        <f t="shared" si="102"/>
        <v>94459681</v>
      </c>
      <c r="C1741" s="3" t="str">
        <f t="shared" si="102"/>
        <v>Cecelia Myles</v>
      </c>
    </row>
    <row r="1742" spans="1:3" x14ac:dyDescent="0.25">
      <c r="A1742" s="3" t="s">
        <v>20804</v>
      </c>
      <c r="B1742" s="3" t="str">
        <f t="shared" si="102"/>
        <v>90870824</v>
      </c>
      <c r="C1742" s="3" t="str">
        <f t="shared" si="102"/>
        <v>Fredrick Birch</v>
      </c>
    </row>
    <row r="1743" spans="1:3" x14ac:dyDescent="0.25">
      <c r="A1743" s="3" t="s">
        <v>20805</v>
      </c>
      <c r="B1743" s="3" t="str">
        <f t="shared" si="102"/>
        <v>88452381</v>
      </c>
      <c r="C1743" s="3" t="str">
        <f t="shared" si="102"/>
        <v>Edyth Wiltshire</v>
      </c>
    </row>
    <row r="1744" spans="1:3" x14ac:dyDescent="0.25">
      <c r="A1744" s="3" t="s">
        <v>20806</v>
      </c>
      <c r="B1744" s="3" t="str">
        <f t="shared" si="102"/>
        <v>33517539</v>
      </c>
      <c r="C1744" s="3" t="str">
        <f t="shared" si="102"/>
        <v>Yang Stimac</v>
      </c>
    </row>
    <row r="1745" spans="1:3" x14ac:dyDescent="0.25">
      <c r="A1745" s="3" t="s">
        <v>20807</v>
      </c>
      <c r="B1745" s="3" t="str">
        <f t="shared" si="102"/>
        <v>70375434</v>
      </c>
      <c r="C1745" s="3" t="str">
        <f t="shared" si="102"/>
        <v>Bethany Salsbury</v>
      </c>
    </row>
    <row r="1746" spans="1:3" x14ac:dyDescent="0.25">
      <c r="A1746" s="3" t="s">
        <v>20808</v>
      </c>
      <c r="B1746" s="3" t="str">
        <f t="shared" si="102"/>
        <v>98511998</v>
      </c>
      <c r="C1746" s="3" t="str">
        <f t="shared" si="102"/>
        <v>Mae Rossbach</v>
      </c>
    </row>
    <row r="1747" spans="1:3" x14ac:dyDescent="0.25">
      <c r="A1747" s="3" t="s">
        <v>20864</v>
      </c>
      <c r="B1747" s="3" t="str">
        <f t="shared" si="102"/>
        <v>72827771</v>
      </c>
      <c r="C1747" s="3" t="str">
        <f t="shared" si="102"/>
        <v>Sung Bormann</v>
      </c>
    </row>
    <row r="1748" spans="1:3" x14ac:dyDescent="0.25">
      <c r="A1748" s="3" t="s">
        <v>20810</v>
      </c>
      <c r="B1748" s="3" t="str">
        <f t="shared" si="102"/>
        <v>96547431</v>
      </c>
      <c r="C1748" s="3" t="str">
        <f t="shared" si="102"/>
        <v>Corrine Schoonover</v>
      </c>
    </row>
    <row r="1749" spans="1:3" x14ac:dyDescent="0.25">
      <c r="A1749" s="3" t="s">
        <v>20811</v>
      </c>
      <c r="B1749" s="3" t="str">
        <f t="shared" si="102"/>
        <v>07528632</v>
      </c>
      <c r="C1749" s="3" t="str">
        <f t="shared" si="102"/>
        <v>Sheba Rudy</v>
      </c>
    </row>
    <row r="1750" spans="1:3" x14ac:dyDescent="0.25">
      <c r="A1750" s="3" t="s">
        <v>20812</v>
      </c>
      <c r="B1750" s="3" t="str">
        <f t="shared" si="102"/>
        <v>61659968</v>
      </c>
      <c r="C1750" s="3" t="str">
        <f t="shared" si="102"/>
        <v>Nydia Bahl</v>
      </c>
    </row>
    <row r="1751" spans="1:3" x14ac:dyDescent="0.25">
      <c r="A1751" s="3" t="s">
        <v>20813</v>
      </c>
      <c r="B1751" s="3" t="str">
        <f t="shared" ref="B1751:C1766" si="103">B1651</f>
        <v>69717759</v>
      </c>
      <c r="C1751" s="3" t="str">
        <f t="shared" si="103"/>
        <v>Shae Brignac</v>
      </c>
    </row>
    <row r="1752" spans="1:3" x14ac:dyDescent="0.25">
      <c r="A1752" s="3" t="s">
        <v>20814</v>
      </c>
      <c r="B1752" s="3" t="str">
        <f t="shared" si="103"/>
        <v>24633074</v>
      </c>
      <c r="C1752" s="3" t="str">
        <f t="shared" si="103"/>
        <v>Sharita Springs</v>
      </c>
    </row>
    <row r="1753" spans="1:3" x14ac:dyDescent="0.25">
      <c r="A1753" s="3" t="s">
        <v>20815</v>
      </c>
      <c r="B1753" s="3" t="str">
        <f t="shared" si="103"/>
        <v>54217195</v>
      </c>
      <c r="C1753" s="3" t="str">
        <f t="shared" si="103"/>
        <v>Jacalyn Bergh</v>
      </c>
    </row>
    <row r="1754" spans="1:3" x14ac:dyDescent="0.25">
      <c r="A1754" s="3" t="s">
        <v>20816</v>
      </c>
      <c r="B1754" s="3" t="str">
        <f t="shared" si="103"/>
        <v>38132537</v>
      </c>
      <c r="C1754" s="3" t="str">
        <f t="shared" si="103"/>
        <v>Maren Jarman</v>
      </c>
    </row>
    <row r="1755" spans="1:3" x14ac:dyDescent="0.25">
      <c r="A1755" s="3" t="s">
        <v>20817</v>
      </c>
      <c r="B1755" s="3" t="str">
        <f t="shared" si="103"/>
        <v>96551812</v>
      </c>
      <c r="C1755" s="3" t="str">
        <f t="shared" si="103"/>
        <v>Kasandra Gove</v>
      </c>
    </row>
    <row r="1756" spans="1:3" x14ac:dyDescent="0.25">
      <c r="A1756" s="3" t="s">
        <v>20818</v>
      </c>
      <c r="B1756" s="3" t="str">
        <f t="shared" si="103"/>
        <v>42502605</v>
      </c>
      <c r="C1756" s="3" t="str">
        <f t="shared" si="103"/>
        <v>Theda Laplante</v>
      </c>
    </row>
    <row r="1757" spans="1:3" x14ac:dyDescent="0.25">
      <c r="A1757" s="3" t="s">
        <v>20819</v>
      </c>
      <c r="B1757" s="3" t="str">
        <f t="shared" si="103"/>
        <v>41884369</v>
      </c>
      <c r="C1757" s="3" t="str">
        <f t="shared" si="103"/>
        <v>Mariann Pineo</v>
      </c>
    </row>
    <row r="1758" spans="1:3" x14ac:dyDescent="0.25">
      <c r="A1758" s="3" t="s">
        <v>20820</v>
      </c>
      <c r="B1758" s="3" t="str">
        <f t="shared" si="103"/>
        <v>37947492</v>
      </c>
      <c r="C1758" s="3" t="str">
        <f t="shared" si="103"/>
        <v>Jeremiah Lamorte</v>
      </c>
    </row>
    <row r="1759" spans="1:3" x14ac:dyDescent="0.25">
      <c r="A1759" s="3" t="s">
        <v>20821</v>
      </c>
      <c r="B1759" s="3" t="str">
        <f t="shared" si="103"/>
        <v>65163761</v>
      </c>
      <c r="C1759" s="3" t="str">
        <f t="shared" si="103"/>
        <v>Shantel Haran</v>
      </c>
    </row>
    <row r="1760" spans="1:3" x14ac:dyDescent="0.25">
      <c r="A1760" s="3" t="s">
        <v>20822</v>
      </c>
      <c r="B1760" s="3" t="str">
        <f t="shared" si="103"/>
        <v>09470226</v>
      </c>
      <c r="C1760" s="3" t="str">
        <f t="shared" si="103"/>
        <v>Willa Briner</v>
      </c>
    </row>
    <row r="1761" spans="1:3" x14ac:dyDescent="0.25">
      <c r="A1761" s="3" t="s">
        <v>20823</v>
      </c>
      <c r="B1761" s="3" t="str">
        <f t="shared" si="103"/>
        <v>65222202</v>
      </c>
      <c r="C1761" s="3" t="str">
        <f t="shared" si="103"/>
        <v>Coreen Ruch</v>
      </c>
    </row>
    <row r="1762" spans="1:3" x14ac:dyDescent="0.25">
      <c r="A1762" s="3" t="s">
        <v>20824</v>
      </c>
      <c r="B1762" s="3" t="str">
        <f t="shared" si="103"/>
        <v>71491224</v>
      </c>
      <c r="C1762" s="3" t="str">
        <f t="shared" si="103"/>
        <v>Lavada Streetman</v>
      </c>
    </row>
    <row r="1763" spans="1:3" x14ac:dyDescent="0.25">
      <c r="A1763" s="3" t="s">
        <v>20825</v>
      </c>
      <c r="B1763" s="3" t="str">
        <f t="shared" si="103"/>
        <v>60760922</v>
      </c>
      <c r="C1763" s="3" t="str">
        <f t="shared" si="103"/>
        <v>Mallie Vanvalkenburg</v>
      </c>
    </row>
    <row r="1764" spans="1:3" x14ac:dyDescent="0.25">
      <c r="A1764" s="3" t="s">
        <v>20826</v>
      </c>
      <c r="B1764" s="3" t="str">
        <f t="shared" si="103"/>
        <v>37373814</v>
      </c>
      <c r="C1764" s="3" t="str">
        <f t="shared" si="103"/>
        <v>Janae Marcum</v>
      </c>
    </row>
    <row r="1765" spans="1:3" x14ac:dyDescent="0.25">
      <c r="A1765" s="3" t="s">
        <v>20827</v>
      </c>
      <c r="B1765" s="3" t="str">
        <f t="shared" si="103"/>
        <v>35295043</v>
      </c>
      <c r="C1765" s="3" t="str">
        <f t="shared" si="103"/>
        <v>Eldora Carstarphen</v>
      </c>
    </row>
    <row r="1766" spans="1:3" x14ac:dyDescent="0.25">
      <c r="A1766" s="3" t="s">
        <v>20828</v>
      </c>
      <c r="B1766" s="3" t="str">
        <f t="shared" si="103"/>
        <v>93599942</v>
      </c>
      <c r="C1766" s="3" t="str">
        <f t="shared" si="103"/>
        <v>Mina Kolesar</v>
      </c>
    </row>
    <row r="1767" spans="1:3" x14ac:dyDescent="0.25">
      <c r="A1767" s="3" t="s">
        <v>20829</v>
      </c>
      <c r="B1767" s="3" t="str">
        <f t="shared" ref="B1767:C1782" si="104">B1667</f>
        <v>94314122</v>
      </c>
      <c r="C1767" s="3" t="str">
        <f t="shared" si="104"/>
        <v>Paulene Julio</v>
      </c>
    </row>
    <row r="1768" spans="1:3" x14ac:dyDescent="0.25">
      <c r="A1768" s="3" t="s">
        <v>20830</v>
      </c>
      <c r="B1768" s="3" t="str">
        <f t="shared" si="104"/>
        <v>88949519</v>
      </c>
      <c r="C1768" s="3" t="str">
        <f t="shared" si="104"/>
        <v>Judith Mccracken</v>
      </c>
    </row>
    <row r="1769" spans="1:3" x14ac:dyDescent="0.25">
      <c r="A1769" s="3" t="s">
        <v>20831</v>
      </c>
      <c r="B1769" s="3" t="str">
        <f t="shared" si="104"/>
        <v>99365158</v>
      </c>
      <c r="C1769" s="3" t="str">
        <f t="shared" si="104"/>
        <v>Laverne Gum</v>
      </c>
    </row>
    <row r="1770" spans="1:3" x14ac:dyDescent="0.25">
      <c r="A1770" s="3" t="s">
        <v>20832</v>
      </c>
      <c r="B1770" s="3" t="str">
        <f t="shared" si="104"/>
        <v>99088435</v>
      </c>
      <c r="C1770" s="3" t="str">
        <f t="shared" si="104"/>
        <v>Melodi Rueckert</v>
      </c>
    </row>
    <row r="1771" spans="1:3" x14ac:dyDescent="0.25">
      <c r="A1771" s="3" t="s">
        <v>20833</v>
      </c>
      <c r="B1771" s="3" t="str">
        <f t="shared" si="104"/>
        <v>10271235</v>
      </c>
      <c r="C1771" s="3" t="str">
        <f t="shared" si="104"/>
        <v>Marianela Legaspi</v>
      </c>
    </row>
    <row r="1772" spans="1:3" x14ac:dyDescent="0.25">
      <c r="A1772" s="3" t="s">
        <v>20834</v>
      </c>
      <c r="B1772" s="3" t="str">
        <f t="shared" si="104"/>
        <v>25581894</v>
      </c>
      <c r="C1772" s="3" t="str">
        <f t="shared" si="104"/>
        <v>Marquita Greg</v>
      </c>
    </row>
    <row r="1773" spans="1:3" x14ac:dyDescent="0.25">
      <c r="A1773" s="3" t="s">
        <v>20835</v>
      </c>
      <c r="B1773" s="3" t="str">
        <f t="shared" si="104"/>
        <v>87229307</v>
      </c>
      <c r="C1773" s="3" t="str">
        <f t="shared" si="104"/>
        <v>Ardith Hitchman</v>
      </c>
    </row>
    <row r="1774" spans="1:3" x14ac:dyDescent="0.25">
      <c r="A1774" s="3" t="s">
        <v>20836</v>
      </c>
      <c r="B1774" s="3" t="str">
        <f t="shared" si="104"/>
        <v>05794232</v>
      </c>
      <c r="C1774" s="3" t="str">
        <f t="shared" si="104"/>
        <v>Reggie Newbury</v>
      </c>
    </row>
    <row r="1775" spans="1:3" x14ac:dyDescent="0.25">
      <c r="A1775" s="3" t="s">
        <v>20837</v>
      </c>
      <c r="B1775" s="3" t="str">
        <f t="shared" si="104"/>
        <v>96829266</v>
      </c>
      <c r="C1775" s="3" t="str">
        <f t="shared" si="104"/>
        <v>Christie Sinkler</v>
      </c>
    </row>
    <row r="1776" spans="1:3" x14ac:dyDescent="0.25">
      <c r="A1776" s="3" t="s">
        <v>20838</v>
      </c>
      <c r="B1776" s="3" t="str">
        <f t="shared" si="104"/>
        <v>00320327</v>
      </c>
      <c r="C1776" s="3" t="str">
        <f t="shared" si="104"/>
        <v>Launa Marinaro</v>
      </c>
    </row>
    <row r="1777" spans="1:3" x14ac:dyDescent="0.25">
      <c r="A1777" s="3" t="s">
        <v>20839</v>
      </c>
      <c r="B1777" s="3" t="str">
        <f t="shared" si="104"/>
        <v>52372951</v>
      </c>
      <c r="C1777" s="3" t="str">
        <f t="shared" si="104"/>
        <v>Kaylene Garofalo</v>
      </c>
    </row>
    <row r="1778" spans="1:3" x14ac:dyDescent="0.25">
      <c r="A1778" s="3" t="s">
        <v>20840</v>
      </c>
      <c r="B1778" s="3" t="str">
        <f t="shared" si="104"/>
        <v>15898854</v>
      </c>
      <c r="C1778" s="3" t="str">
        <f t="shared" si="104"/>
        <v>Jacquelyn Kiefer</v>
      </c>
    </row>
    <row r="1779" spans="1:3" x14ac:dyDescent="0.25">
      <c r="A1779" s="3" t="s">
        <v>20841</v>
      </c>
      <c r="B1779" s="3" t="str">
        <f t="shared" si="104"/>
        <v>96944458</v>
      </c>
      <c r="C1779" s="3" t="str">
        <f t="shared" si="104"/>
        <v>Azucena Denzer</v>
      </c>
    </row>
    <row r="1780" spans="1:3" x14ac:dyDescent="0.25">
      <c r="A1780" s="3" t="s">
        <v>20842</v>
      </c>
      <c r="B1780" s="3" t="str">
        <f t="shared" si="104"/>
        <v>33161708</v>
      </c>
      <c r="C1780" s="3" t="str">
        <f t="shared" si="104"/>
        <v>Mallory Greeno</v>
      </c>
    </row>
    <row r="1781" spans="1:3" x14ac:dyDescent="0.25">
      <c r="A1781" s="3" t="s">
        <v>20843</v>
      </c>
      <c r="B1781" s="3" t="str">
        <f t="shared" si="104"/>
        <v>04184393</v>
      </c>
      <c r="C1781" s="3" t="str">
        <f t="shared" si="104"/>
        <v>Loriann Subia</v>
      </c>
    </row>
    <row r="1782" spans="1:3" x14ac:dyDescent="0.25">
      <c r="A1782" s="3" t="s">
        <v>20844</v>
      </c>
      <c r="B1782" s="3" t="str">
        <f t="shared" si="104"/>
        <v>86610486</v>
      </c>
      <c r="C1782" s="3" t="str">
        <f t="shared" si="104"/>
        <v>Ronald Bonomo</v>
      </c>
    </row>
    <row r="1783" spans="1:3" x14ac:dyDescent="0.25">
      <c r="A1783" s="3" t="s">
        <v>20845</v>
      </c>
      <c r="B1783" s="3" t="str">
        <f t="shared" ref="B1783:C1798" si="105">B1683</f>
        <v>75794572</v>
      </c>
      <c r="C1783" s="3" t="str">
        <f t="shared" si="105"/>
        <v>Adriana Kilduff</v>
      </c>
    </row>
    <row r="1784" spans="1:3" x14ac:dyDescent="0.25">
      <c r="A1784" s="3" t="s">
        <v>20846</v>
      </c>
      <c r="B1784" s="3" t="str">
        <f t="shared" si="105"/>
        <v>38288485</v>
      </c>
      <c r="C1784" s="3" t="str">
        <f t="shared" si="105"/>
        <v>Frankie Stutler</v>
      </c>
    </row>
    <row r="1785" spans="1:3" x14ac:dyDescent="0.25">
      <c r="A1785" s="3" t="s">
        <v>20847</v>
      </c>
      <c r="B1785" s="3" t="str">
        <f t="shared" si="105"/>
        <v>34157594</v>
      </c>
      <c r="C1785" s="3" t="str">
        <f t="shared" si="105"/>
        <v>Lana Romeo</v>
      </c>
    </row>
    <row r="1786" spans="1:3" x14ac:dyDescent="0.25">
      <c r="A1786" s="3" t="s">
        <v>20848</v>
      </c>
      <c r="B1786" s="3" t="str">
        <f t="shared" si="105"/>
        <v>58489076</v>
      </c>
      <c r="C1786" s="3" t="str">
        <f t="shared" si="105"/>
        <v>Buster Sieg</v>
      </c>
    </row>
    <row r="1787" spans="1:3" x14ac:dyDescent="0.25">
      <c r="A1787" s="3" t="s">
        <v>20849</v>
      </c>
      <c r="B1787" s="3" t="str">
        <f t="shared" si="105"/>
        <v>53236613</v>
      </c>
      <c r="C1787" s="3" t="str">
        <f t="shared" si="105"/>
        <v>Norah Dalrymple</v>
      </c>
    </row>
    <row r="1788" spans="1:3" x14ac:dyDescent="0.25">
      <c r="A1788" s="3" t="s">
        <v>20850</v>
      </c>
      <c r="B1788" s="3" t="str">
        <f t="shared" si="105"/>
        <v>60354229</v>
      </c>
      <c r="C1788" s="3" t="str">
        <f t="shared" si="105"/>
        <v>Dave Joseph</v>
      </c>
    </row>
    <row r="1789" spans="1:3" x14ac:dyDescent="0.25">
      <c r="A1789" s="3" t="s">
        <v>20851</v>
      </c>
      <c r="B1789" s="3" t="str">
        <f t="shared" si="105"/>
        <v>79225408</v>
      </c>
      <c r="C1789" s="3" t="str">
        <f t="shared" si="105"/>
        <v>Rubye Guida</v>
      </c>
    </row>
    <row r="1790" spans="1:3" x14ac:dyDescent="0.25">
      <c r="A1790" s="3" t="s">
        <v>20852</v>
      </c>
      <c r="B1790" s="3" t="str">
        <f t="shared" si="105"/>
        <v>09684273</v>
      </c>
      <c r="C1790" s="3" t="str">
        <f t="shared" si="105"/>
        <v>India Eriksen</v>
      </c>
    </row>
    <row r="1791" spans="1:3" x14ac:dyDescent="0.25">
      <c r="A1791" s="3" t="s">
        <v>20853</v>
      </c>
      <c r="B1791" s="3" t="str">
        <f t="shared" si="105"/>
        <v>71934427</v>
      </c>
      <c r="C1791" s="3" t="str">
        <f t="shared" si="105"/>
        <v>Trinh Fleig</v>
      </c>
    </row>
    <row r="1792" spans="1:3" x14ac:dyDescent="0.25">
      <c r="A1792" s="3" t="s">
        <v>20854</v>
      </c>
      <c r="B1792" s="3" t="str">
        <f t="shared" si="105"/>
        <v>65368504</v>
      </c>
      <c r="C1792" s="3" t="str">
        <f t="shared" si="105"/>
        <v>Patience Talmage</v>
      </c>
    </row>
    <row r="1793" spans="1:3" x14ac:dyDescent="0.25">
      <c r="A1793" s="3" t="s">
        <v>20855</v>
      </c>
      <c r="B1793" s="3" t="str">
        <f t="shared" si="105"/>
        <v>83600512</v>
      </c>
      <c r="C1793" s="3" t="str">
        <f t="shared" si="105"/>
        <v>Alethia Manry</v>
      </c>
    </row>
    <row r="1794" spans="1:3" x14ac:dyDescent="0.25">
      <c r="A1794" s="3" t="s">
        <v>20856</v>
      </c>
      <c r="B1794" s="3" t="str">
        <f t="shared" si="105"/>
        <v>39661106</v>
      </c>
      <c r="C1794" s="3" t="str">
        <f t="shared" si="105"/>
        <v>Priscila Mcphillips</v>
      </c>
    </row>
    <row r="1795" spans="1:3" x14ac:dyDescent="0.25">
      <c r="A1795" s="3" t="s">
        <v>20857</v>
      </c>
      <c r="B1795" s="3" t="str">
        <f t="shared" si="105"/>
        <v>99842157</v>
      </c>
      <c r="C1795" s="3" t="str">
        <f t="shared" si="105"/>
        <v>Thaddeus Alfaro</v>
      </c>
    </row>
    <row r="1796" spans="1:3" x14ac:dyDescent="0.25">
      <c r="A1796" s="3" t="s">
        <v>20858</v>
      </c>
      <c r="B1796" s="3" t="str">
        <f t="shared" si="105"/>
        <v>25908166</v>
      </c>
      <c r="C1796" s="3" t="str">
        <f t="shared" si="105"/>
        <v>Victoria Harber</v>
      </c>
    </row>
    <row r="1797" spans="1:3" x14ac:dyDescent="0.25">
      <c r="A1797" s="3" t="s">
        <v>20859</v>
      </c>
      <c r="B1797" s="3" t="str">
        <f t="shared" si="105"/>
        <v>39460759</v>
      </c>
      <c r="C1797" s="3" t="str">
        <f t="shared" si="105"/>
        <v>Beth Ashworth</v>
      </c>
    </row>
    <row r="1798" spans="1:3" x14ac:dyDescent="0.25">
      <c r="A1798" s="3" t="s">
        <v>20860</v>
      </c>
      <c r="B1798" s="3" t="str">
        <f t="shared" si="105"/>
        <v>39694499</v>
      </c>
      <c r="C1798" s="3" t="str">
        <f t="shared" si="105"/>
        <v>Mia Chasse</v>
      </c>
    </row>
    <row r="1799" spans="1:3" x14ac:dyDescent="0.25">
      <c r="A1799" s="3" t="s">
        <v>20861</v>
      </c>
      <c r="B1799" s="3" t="str">
        <f t="shared" ref="B1799:C1814" si="106">B1699</f>
        <v>99641344</v>
      </c>
      <c r="C1799" s="3" t="str">
        <f t="shared" si="106"/>
        <v>Torie Didonna</v>
      </c>
    </row>
    <row r="1800" spans="1:3" x14ac:dyDescent="0.25">
      <c r="A1800" s="3" t="s">
        <v>20862</v>
      </c>
      <c r="B1800" s="3" t="str">
        <f t="shared" si="106"/>
        <v>43066208</v>
      </c>
      <c r="C1800" s="3" t="str">
        <f t="shared" si="106"/>
        <v>Aliza Chestnut</v>
      </c>
    </row>
    <row r="1801" spans="1:3" x14ac:dyDescent="0.25">
      <c r="A1801" s="3" t="s">
        <v>20863</v>
      </c>
      <c r="B1801" s="3" t="str">
        <f t="shared" si="106"/>
        <v>22278264</v>
      </c>
      <c r="C1801" s="3" t="str">
        <f t="shared" si="106"/>
        <v>Lenore Wildermuth</v>
      </c>
    </row>
    <row r="1802" spans="1:3" x14ac:dyDescent="0.25">
      <c r="A1802" s="3" t="s">
        <v>20764</v>
      </c>
      <c r="B1802" s="3" t="str">
        <f t="shared" si="106"/>
        <v>31731111</v>
      </c>
      <c r="C1802" s="3" t="str">
        <f t="shared" si="106"/>
        <v>Ashlee Pearman</v>
      </c>
    </row>
    <row r="1803" spans="1:3" x14ac:dyDescent="0.25">
      <c r="A1803" s="3" t="s">
        <v>20765</v>
      </c>
      <c r="B1803" s="3" t="str">
        <f t="shared" si="106"/>
        <v>08980297</v>
      </c>
      <c r="C1803" s="3" t="str">
        <f t="shared" si="106"/>
        <v>Marjorie Allis</v>
      </c>
    </row>
    <row r="1804" spans="1:3" x14ac:dyDescent="0.25">
      <c r="A1804" s="3" t="s">
        <v>20766</v>
      </c>
      <c r="B1804" s="3" t="str">
        <f t="shared" si="106"/>
        <v>17623766</v>
      </c>
      <c r="C1804" s="3" t="str">
        <f t="shared" si="106"/>
        <v>Sheri Myres</v>
      </c>
    </row>
    <row r="1805" spans="1:3" x14ac:dyDescent="0.25">
      <c r="A1805" s="3" t="s">
        <v>20767</v>
      </c>
      <c r="B1805" s="3" t="str">
        <f t="shared" si="106"/>
        <v>85708127</v>
      </c>
      <c r="C1805" s="3" t="str">
        <f t="shared" si="106"/>
        <v>Joi Riddell</v>
      </c>
    </row>
    <row r="1806" spans="1:3" x14ac:dyDescent="0.25">
      <c r="A1806" s="3" t="s">
        <v>20768</v>
      </c>
      <c r="B1806" s="3" t="str">
        <f t="shared" si="106"/>
        <v>45842713</v>
      </c>
      <c r="C1806" s="3" t="str">
        <f t="shared" si="106"/>
        <v>Mara Colman</v>
      </c>
    </row>
    <row r="1807" spans="1:3" x14ac:dyDescent="0.25">
      <c r="A1807" s="3" t="s">
        <v>20769</v>
      </c>
      <c r="B1807" s="3" t="str">
        <f t="shared" si="106"/>
        <v>37857398</v>
      </c>
      <c r="C1807" s="3" t="str">
        <f t="shared" si="106"/>
        <v>Roland Sevier</v>
      </c>
    </row>
    <row r="1808" spans="1:3" x14ac:dyDescent="0.25">
      <c r="A1808" s="3" t="s">
        <v>20770</v>
      </c>
      <c r="B1808" s="3" t="str">
        <f t="shared" si="106"/>
        <v>76582866</v>
      </c>
      <c r="C1808" s="3" t="str">
        <f t="shared" si="106"/>
        <v>Nancey Abner</v>
      </c>
    </row>
    <row r="1809" spans="1:3" x14ac:dyDescent="0.25">
      <c r="A1809" s="3" t="s">
        <v>20771</v>
      </c>
      <c r="B1809" s="3" t="str">
        <f t="shared" si="106"/>
        <v>36420055</v>
      </c>
      <c r="C1809" s="3" t="str">
        <f t="shared" si="106"/>
        <v>Stephania Heineman</v>
      </c>
    </row>
    <row r="1810" spans="1:3" x14ac:dyDescent="0.25">
      <c r="A1810" s="3" t="s">
        <v>20772</v>
      </c>
      <c r="B1810" s="3" t="str">
        <f t="shared" si="106"/>
        <v>97301342</v>
      </c>
      <c r="C1810" s="3" t="str">
        <f t="shared" si="106"/>
        <v>Tamekia Kindred</v>
      </c>
    </row>
    <row r="1811" spans="1:3" x14ac:dyDescent="0.25">
      <c r="A1811" s="3" t="s">
        <v>20773</v>
      </c>
      <c r="B1811" s="3" t="str">
        <f t="shared" si="106"/>
        <v>43407114</v>
      </c>
      <c r="C1811" s="3" t="str">
        <f t="shared" si="106"/>
        <v>Kaci Agee</v>
      </c>
    </row>
    <row r="1812" spans="1:3" x14ac:dyDescent="0.25">
      <c r="A1812" s="3" t="s">
        <v>20774</v>
      </c>
      <c r="B1812" s="3" t="str">
        <f t="shared" si="106"/>
        <v>34947708</v>
      </c>
      <c r="C1812" s="3" t="str">
        <f t="shared" si="106"/>
        <v>Palmira Mefford</v>
      </c>
    </row>
    <row r="1813" spans="1:3" x14ac:dyDescent="0.25">
      <c r="A1813" s="3" t="s">
        <v>20775</v>
      </c>
      <c r="B1813" s="3" t="str">
        <f t="shared" si="106"/>
        <v>26141997</v>
      </c>
      <c r="C1813" s="3" t="str">
        <f t="shared" si="106"/>
        <v>Starla Barr</v>
      </c>
    </row>
    <row r="1814" spans="1:3" x14ac:dyDescent="0.25">
      <c r="A1814" s="3" t="s">
        <v>20776</v>
      </c>
      <c r="B1814" s="3" t="str">
        <f t="shared" si="106"/>
        <v>82884072</v>
      </c>
      <c r="C1814" s="3" t="str">
        <f t="shared" si="106"/>
        <v>Penney Kupiec</v>
      </c>
    </row>
    <row r="1815" spans="1:3" x14ac:dyDescent="0.25">
      <c r="A1815" s="3" t="s">
        <v>20777</v>
      </c>
      <c r="B1815" s="3" t="str">
        <f t="shared" ref="B1815:C1830" si="107">B1715</f>
        <v>21180035</v>
      </c>
      <c r="C1815" s="3" t="str">
        <f t="shared" si="107"/>
        <v>Elza Szeto</v>
      </c>
    </row>
    <row r="1816" spans="1:3" x14ac:dyDescent="0.25">
      <c r="A1816" s="3" t="s">
        <v>20778</v>
      </c>
      <c r="B1816" s="3" t="str">
        <f t="shared" si="107"/>
        <v>33362187</v>
      </c>
      <c r="C1816" s="3" t="str">
        <f t="shared" si="107"/>
        <v>Dia Means</v>
      </c>
    </row>
    <row r="1817" spans="1:3" x14ac:dyDescent="0.25">
      <c r="A1817" s="3" t="s">
        <v>20779</v>
      </c>
      <c r="B1817" s="3" t="str">
        <f t="shared" si="107"/>
        <v>33189676</v>
      </c>
      <c r="C1817" s="3" t="str">
        <f t="shared" si="107"/>
        <v>Sherise Rutan</v>
      </c>
    </row>
    <row r="1818" spans="1:3" x14ac:dyDescent="0.25">
      <c r="A1818" s="3" t="s">
        <v>20780</v>
      </c>
      <c r="B1818" s="3" t="str">
        <f t="shared" si="107"/>
        <v>90904721</v>
      </c>
      <c r="C1818" s="3" t="str">
        <f t="shared" si="107"/>
        <v>Shanelle Lossett</v>
      </c>
    </row>
    <row r="1819" spans="1:3" x14ac:dyDescent="0.25">
      <c r="A1819" s="3" t="s">
        <v>20781</v>
      </c>
      <c r="B1819" s="3" t="str">
        <f t="shared" si="107"/>
        <v>04808301</v>
      </c>
      <c r="C1819" s="3" t="str">
        <f t="shared" si="107"/>
        <v>Aleen Kuehl</v>
      </c>
    </row>
    <row r="1820" spans="1:3" x14ac:dyDescent="0.25">
      <c r="A1820" s="3" t="s">
        <v>20782</v>
      </c>
      <c r="B1820" s="3" t="str">
        <f t="shared" si="107"/>
        <v>43892711</v>
      </c>
      <c r="C1820" s="3" t="str">
        <f t="shared" si="107"/>
        <v>Ebonie Ginn</v>
      </c>
    </row>
    <row r="1821" spans="1:3" x14ac:dyDescent="0.25">
      <c r="A1821" s="3" t="s">
        <v>20783</v>
      </c>
      <c r="B1821" s="3" t="str">
        <f t="shared" si="107"/>
        <v>57902949</v>
      </c>
      <c r="C1821" s="3" t="str">
        <f t="shared" si="107"/>
        <v>Louie Mcmanus</v>
      </c>
    </row>
    <row r="1822" spans="1:3" x14ac:dyDescent="0.25">
      <c r="A1822" s="3" t="s">
        <v>20784</v>
      </c>
      <c r="B1822" s="3" t="str">
        <f t="shared" si="107"/>
        <v>23112788</v>
      </c>
      <c r="C1822" s="3" t="str">
        <f t="shared" si="107"/>
        <v>Waneta Laufer</v>
      </c>
    </row>
    <row r="1823" spans="1:3" x14ac:dyDescent="0.25">
      <c r="A1823" s="3" t="s">
        <v>20785</v>
      </c>
      <c r="B1823" s="3" t="str">
        <f t="shared" si="107"/>
        <v>08990167</v>
      </c>
      <c r="C1823" s="3" t="str">
        <f t="shared" si="107"/>
        <v>Shani Flavin</v>
      </c>
    </row>
    <row r="1824" spans="1:3" x14ac:dyDescent="0.25">
      <c r="A1824" s="3" t="s">
        <v>20786</v>
      </c>
      <c r="B1824" s="3" t="str">
        <f t="shared" si="107"/>
        <v>61818032</v>
      </c>
      <c r="C1824" s="3" t="str">
        <f t="shared" si="107"/>
        <v>Lynetta Rothwell</v>
      </c>
    </row>
    <row r="1825" spans="1:3" x14ac:dyDescent="0.25">
      <c r="A1825" s="3" t="s">
        <v>20787</v>
      </c>
      <c r="B1825" s="3" t="str">
        <f t="shared" si="107"/>
        <v>80830909</v>
      </c>
      <c r="C1825" s="3" t="str">
        <f t="shared" si="107"/>
        <v>Eduardo Nagata</v>
      </c>
    </row>
    <row r="1826" spans="1:3" x14ac:dyDescent="0.25">
      <c r="A1826" s="3" t="s">
        <v>20788</v>
      </c>
      <c r="B1826" s="3" t="str">
        <f t="shared" si="107"/>
        <v>66728557</v>
      </c>
      <c r="C1826" s="3" t="str">
        <f t="shared" si="107"/>
        <v>Genevie Florez</v>
      </c>
    </row>
    <row r="1827" spans="1:3" x14ac:dyDescent="0.25">
      <c r="A1827" s="3" t="s">
        <v>20789</v>
      </c>
      <c r="B1827" s="3" t="str">
        <f t="shared" si="107"/>
        <v>23298225</v>
      </c>
      <c r="C1827" s="3" t="str">
        <f t="shared" si="107"/>
        <v>Ramiro Politte</v>
      </c>
    </row>
    <row r="1828" spans="1:3" x14ac:dyDescent="0.25">
      <c r="A1828" s="3" t="s">
        <v>20790</v>
      </c>
      <c r="B1828" s="3" t="str">
        <f t="shared" si="107"/>
        <v>26922558</v>
      </c>
      <c r="C1828" s="3" t="str">
        <f t="shared" si="107"/>
        <v>Valda Strum</v>
      </c>
    </row>
    <row r="1829" spans="1:3" x14ac:dyDescent="0.25">
      <c r="A1829" s="3" t="s">
        <v>20791</v>
      </c>
      <c r="B1829" s="3" t="str">
        <f t="shared" si="107"/>
        <v>37211125</v>
      </c>
      <c r="C1829" s="3" t="str">
        <f t="shared" si="107"/>
        <v>Marylee Fett</v>
      </c>
    </row>
    <row r="1830" spans="1:3" x14ac:dyDescent="0.25">
      <c r="A1830" s="3" t="s">
        <v>20792</v>
      </c>
      <c r="B1830" s="3" t="str">
        <f t="shared" si="107"/>
        <v>75536331</v>
      </c>
      <c r="C1830" s="3" t="str">
        <f t="shared" si="107"/>
        <v>Juli Dore</v>
      </c>
    </row>
    <row r="1831" spans="1:3" x14ac:dyDescent="0.25">
      <c r="A1831" s="3" t="s">
        <v>20793</v>
      </c>
      <c r="B1831" s="3" t="str">
        <f t="shared" ref="B1831:C1846" si="108">B1731</f>
        <v>31114603</v>
      </c>
      <c r="C1831" s="3" t="str">
        <f t="shared" si="108"/>
        <v>Lavenia Six</v>
      </c>
    </row>
    <row r="1832" spans="1:3" x14ac:dyDescent="0.25">
      <c r="A1832" s="3" t="s">
        <v>20794</v>
      </c>
      <c r="B1832" s="3" t="str">
        <f t="shared" si="108"/>
        <v>84909444</v>
      </c>
      <c r="C1832" s="3" t="str">
        <f t="shared" si="108"/>
        <v>Stephane Bendel</v>
      </c>
    </row>
    <row r="1833" spans="1:3" x14ac:dyDescent="0.25">
      <c r="A1833" s="3" t="s">
        <v>20795</v>
      </c>
      <c r="B1833" s="3" t="str">
        <f t="shared" si="108"/>
        <v>32073577</v>
      </c>
      <c r="C1833" s="3" t="str">
        <f t="shared" si="108"/>
        <v>Mellissa Imburgia</v>
      </c>
    </row>
    <row r="1834" spans="1:3" x14ac:dyDescent="0.25">
      <c r="A1834" s="3" t="s">
        <v>20796</v>
      </c>
      <c r="B1834" s="3" t="str">
        <f t="shared" si="108"/>
        <v>13820794</v>
      </c>
      <c r="C1834" s="3" t="str">
        <f t="shared" si="108"/>
        <v>Adrienne Zirkind</v>
      </c>
    </row>
    <row r="1835" spans="1:3" x14ac:dyDescent="0.25">
      <c r="A1835" s="3" t="s">
        <v>20797</v>
      </c>
      <c r="B1835" s="3" t="str">
        <f t="shared" si="108"/>
        <v>93396395</v>
      </c>
      <c r="C1835" s="3" t="str">
        <f t="shared" si="108"/>
        <v>Laquanda Nicholas</v>
      </c>
    </row>
    <row r="1836" spans="1:3" x14ac:dyDescent="0.25">
      <c r="A1836" s="3" t="s">
        <v>20798</v>
      </c>
      <c r="B1836" s="3" t="str">
        <f t="shared" si="108"/>
        <v>44866661</v>
      </c>
      <c r="C1836" s="3" t="str">
        <f t="shared" si="108"/>
        <v>Luciano Shemwell</v>
      </c>
    </row>
    <row r="1837" spans="1:3" x14ac:dyDescent="0.25">
      <c r="A1837" s="3" t="s">
        <v>20799</v>
      </c>
      <c r="B1837" s="3" t="str">
        <f t="shared" si="108"/>
        <v>02154436</v>
      </c>
      <c r="C1837" s="3" t="str">
        <f t="shared" si="108"/>
        <v>Shirlee Vinci</v>
      </c>
    </row>
    <row r="1838" spans="1:3" x14ac:dyDescent="0.25">
      <c r="A1838" s="3" t="s">
        <v>20800</v>
      </c>
      <c r="B1838" s="3" t="str">
        <f t="shared" si="108"/>
        <v>30387899</v>
      </c>
      <c r="C1838" s="3" t="str">
        <f t="shared" si="108"/>
        <v>Edwin Densmore</v>
      </c>
    </row>
    <row r="1839" spans="1:3" x14ac:dyDescent="0.25">
      <c r="A1839" s="3" t="s">
        <v>20801</v>
      </c>
      <c r="B1839" s="3" t="str">
        <f t="shared" si="108"/>
        <v>03409683</v>
      </c>
      <c r="C1839" s="3" t="str">
        <f t="shared" si="108"/>
        <v>Yetta Hartley</v>
      </c>
    </row>
    <row r="1840" spans="1:3" x14ac:dyDescent="0.25">
      <c r="A1840" s="3" t="s">
        <v>20802</v>
      </c>
      <c r="B1840" s="3" t="str">
        <f t="shared" si="108"/>
        <v>92299054</v>
      </c>
      <c r="C1840" s="3" t="str">
        <f t="shared" si="108"/>
        <v>Mckinley Pineo</v>
      </c>
    </row>
    <row r="1841" spans="1:3" x14ac:dyDescent="0.25">
      <c r="A1841" s="3" t="s">
        <v>20803</v>
      </c>
      <c r="B1841" s="3" t="str">
        <f t="shared" si="108"/>
        <v>94459681</v>
      </c>
      <c r="C1841" s="3" t="str">
        <f t="shared" si="108"/>
        <v>Cecelia Myles</v>
      </c>
    </row>
    <row r="1842" spans="1:3" x14ac:dyDescent="0.25">
      <c r="A1842" s="3" t="s">
        <v>20804</v>
      </c>
      <c r="B1842" s="3" t="str">
        <f t="shared" si="108"/>
        <v>90870824</v>
      </c>
      <c r="C1842" s="3" t="str">
        <f t="shared" si="108"/>
        <v>Fredrick Birch</v>
      </c>
    </row>
    <row r="1843" spans="1:3" x14ac:dyDescent="0.25">
      <c r="A1843" s="3" t="s">
        <v>20805</v>
      </c>
      <c r="B1843" s="3" t="str">
        <f t="shared" si="108"/>
        <v>88452381</v>
      </c>
      <c r="C1843" s="3" t="str">
        <f t="shared" si="108"/>
        <v>Edyth Wiltshire</v>
      </c>
    </row>
    <row r="1844" spans="1:3" x14ac:dyDescent="0.25">
      <c r="A1844" s="3" t="s">
        <v>20806</v>
      </c>
      <c r="B1844" s="3" t="str">
        <f t="shared" si="108"/>
        <v>33517539</v>
      </c>
      <c r="C1844" s="3" t="str">
        <f t="shared" si="108"/>
        <v>Yang Stimac</v>
      </c>
    </row>
    <row r="1845" spans="1:3" x14ac:dyDescent="0.25">
      <c r="A1845" s="3" t="s">
        <v>20807</v>
      </c>
      <c r="B1845" s="3" t="str">
        <f t="shared" si="108"/>
        <v>70375434</v>
      </c>
      <c r="C1845" s="3" t="str">
        <f t="shared" si="108"/>
        <v>Bethany Salsbury</v>
      </c>
    </row>
    <row r="1846" spans="1:3" x14ac:dyDescent="0.25">
      <c r="A1846" s="3" t="s">
        <v>20808</v>
      </c>
      <c r="B1846" s="3" t="str">
        <f t="shared" si="108"/>
        <v>98511998</v>
      </c>
      <c r="C1846" s="3" t="str">
        <f t="shared" si="108"/>
        <v>Mae Rossbach</v>
      </c>
    </row>
    <row r="1847" spans="1:3" x14ac:dyDescent="0.25">
      <c r="A1847" s="3" t="s">
        <v>20864</v>
      </c>
      <c r="B1847" s="3" t="str">
        <f t="shared" ref="B1847:C1862" si="109">B1747</f>
        <v>72827771</v>
      </c>
      <c r="C1847" s="3" t="str">
        <f t="shared" si="109"/>
        <v>Sung Bormann</v>
      </c>
    </row>
    <row r="1848" spans="1:3" x14ac:dyDescent="0.25">
      <c r="A1848" s="3" t="s">
        <v>20810</v>
      </c>
      <c r="B1848" s="3" t="str">
        <f t="shared" si="109"/>
        <v>96547431</v>
      </c>
      <c r="C1848" s="3" t="str">
        <f t="shared" si="109"/>
        <v>Corrine Schoonover</v>
      </c>
    </row>
    <row r="1849" spans="1:3" x14ac:dyDescent="0.25">
      <c r="A1849" s="3" t="s">
        <v>20811</v>
      </c>
      <c r="B1849" s="3" t="str">
        <f t="shared" si="109"/>
        <v>07528632</v>
      </c>
      <c r="C1849" s="3" t="str">
        <f t="shared" si="109"/>
        <v>Sheba Rudy</v>
      </c>
    </row>
    <row r="1850" spans="1:3" x14ac:dyDescent="0.25">
      <c r="A1850" s="3" t="s">
        <v>20812</v>
      </c>
      <c r="B1850" s="3" t="str">
        <f t="shared" si="109"/>
        <v>61659968</v>
      </c>
      <c r="C1850" s="3" t="str">
        <f t="shared" si="109"/>
        <v>Nydia Bahl</v>
      </c>
    </row>
    <row r="1851" spans="1:3" x14ac:dyDescent="0.25">
      <c r="A1851" s="3" t="s">
        <v>20813</v>
      </c>
      <c r="B1851" s="3" t="str">
        <f t="shared" si="109"/>
        <v>69717759</v>
      </c>
      <c r="C1851" s="3" t="str">
        <f t="shared" si="109"/>
        <v>Shae Brignac</v>
      </c>
    </row>
    <row r="1852" spans="1:3" x14ac:dyDescent="0.25">
      <c r="A1852" s="3" t="s">
        <v>20814</v>
      </c>
      <c r="B1852" s="3" t="str">
        <f t="shared" si="109"/>
        <v>24633074</v>
      </c>
      <c r="C1852" s="3" t="str">
        <f t="shared" si="109"/>
        <v>Sharita Springs</v>
      </c>
    </row>
    <row r="1853" spans="1:3" x14ac:dyDescent="0.25">
      <c r="A1853" s="3" t="s">
        <v>20815</v>
      </c>
      <c r="B1853" s="3" t="str">
        <f t="shared" si="109"/>
        <v>54217195</v>
      </c>
      <c r="C1853" s="3" t="str">
        <f t="shared" si="109"/>
        <v>Jacalyn Bergh</v>
      </c>
    </row>
    <row r="1854" spans="1:3" x14ac:dyDescent="0.25">
      <c r="A1854" s="3" t="s">
        <v>20816</v>
      </c>
      <c r="B1854" s="3" t="str">
        <f t="shared" si="109"/>
        <v>38132537</v>
      </c>
      <c r="C1854" s="3" t="str">
        <f t="shared" si="109"/>
        <v>Maren Jarman</v>
      </c>
    </row>
    <row r="1855" spans="1:3" x14ac:dyDescent="0.25">
      <c r="A1855" s="3" t="s">
        <v>20817</v>
      </c>
      <c r="B1855" s="3" t="str">
        <f t="shared" si="109"/>
        <v>96551812</v>
      </c>
      <c r="C1855" s="3" t="str">
        <f t="shared" si="109"/>
        <v>Kasandra Gove</v>
      </c>
    </row>
    <row r="1856" spans="1:3" x14ac:dyDescent="0.25">
      <c r="A1856" s="3" t="s">
        <v>20818</v>
      </c>
      <c r="B1856" s="3" t="str">
        <f t="shared" si="109"/>
        <v>42502605</v>
      </c>
      <c r="C1856" s="3" t="str">
        <f t="shared" si="109"/>
        <v>Theda Laplante</v>
      </c>
    </row>
    <row r="1857" spans="1:3" x14ac:dyDescent="0.25">
      <c r="A1857" s="3" t="s">
        <v>20819</v>
      </c>
      <c r="B1857" s="3" t="str">
        <f t="shared" si="109"/>
        <v>41884369</v>
      </c>
      <c r="C1857" s="3" t="str">
        <f t="shared" si="109"/>
        <v>Mariann Pineo</v>
      </c>
    </row>
    <row r="1858" spans="1:3" x14ac:dyDescent="0.25">
      <c r="A1858" s="3" t="s">
        <v>20820</v>
      </c>
      <c r="B1858" s="3" t="str">
        <f t="shared" si="109"/>
        <v>37947492</v>
      </c>
      <c r="C1858" s="3" t="str">
        <f t="shared" si="109"/>
        <v>Jeremiah Lamorte</v>
      </c>
    </row>
    <row r="1859" spans="1:3" x14ac:dyDescent="0.25">
      <c r="A1859" s="3" t="s">
        <v>20821</v>
      </c>
      <c r="B1859" s="3" t="str">
        <f t="shared" si="109"/>
        <v>65163761</v>
      </c>
      <c r="C1859" s="3" t="str">
        <f t="shared" si="109"/>
        <v>Shantel Haran</v>
      </c>
    </row>
    <row r="1860" spans="1:3" x14ac:dyDescent="0.25">
      <c r="A1860" s="3" t="s">
        <v>20822</v>
      </c>
      <c r="B1860" s="3" t="str">
        <f t="shared" si="109"/>
        <v>09470226</v>
      </c>
      <c r="C1860" s="3" t="str">
        <f t="shared" si="109"/>
        <v>Willa Briner</v>
      </c>
    </row>
    <row r="1861" spans="1:3" x14ac:dyDescent="0.25">
      <c r="A1861" s="3" t="s">
        <v>20823</v>
      </c>
      <c r="B1861" s="3" t="str">
        <f t="shared" si="109"/>
        <v>65222202</v>
      </c>
      <c r="C1861" s="3" t="str">
        <f t="shared" si="109"/>
        <v>Coreen Ruch</v>
      </c>
    </row>
    <row r="1862" spans="1:3" x14ac:dyDescent="0.25">
      <c r="A1862" s="3" t="s">
        <v>20824</v>
      </c>
      <c r="B1862" s="3" t="str">
        <f t="shared" si="109"/>
        <v>71491224</v>
      </c>
      <c r="C1862" s="3" t="str">
        <f t="shared" si="109"/>
        <v>Lavada Streetman</v>
      </c>
    </row>
    <row r="1863" spans="1:3" x14ac:dyDescent="0.25">
      <c r="A1863" s="3" t="s">
        <v>20825</v>
      </c>
      <c r="B1863" s="3" t="str">
        <f t="shared" ref="B1863:C1878" si="110">B1763</f>
        <v>60760922</v>
      </c>
      <c r="C1863" s="3" t="str">
        <f t="shared" si="110"/>
        <v>Mallie Vanvalkenburg</v>
      </c>
    </row>
    <row r="1864" spans="1:3" x14ac:dyDescent="0.25">
      <c r="A1864" s="3" t="s">
        <v>20826</v>
      </c>
      <c r="B1864" s="3" t="str">
        <f t="shared" si="110"/>
        <v>37373814</v>
      </c>
      <c r="C1864" s="3" t="str">
        <f t="shared" si="110"/>
        <v>Janae Marcum</v>
      </c>
    </row>
    <row r="1865" spans="1:3" x14ac:dyDescent="0.25">
      <c r="A1865" s="3" t="s">
        <v>20827</v>
      </c>
      <c r="B1865" s="3" t="str">
        <f t="shared" si="110"/>
        <v>35295043</v>
      </c>
      <c r="C1865" s="3" t="str">
        <f t="shared" si="110"/>
        <v>Eldora Carstarphen</v>
      </c>
    </row>
    <row r="1866" spans="1:3" x14ac:dyDescent="0.25">
      <c r="A1866" s="3" t="s">
        <v>20828</v>
      </c>
      <c r="B1866" s="3" t="str">
        <f t="shared" si="110"/>
        <v>93599942</v>
      </c>
      <c r="C1866" s="3" t="str">
        <f t="shared" si="110"/>
        <v>Mina Kolesar</v>
      </c>
    </row>
    <row r="1867" spans="1:3" x14ac:dyDescent="0.25">
      <c r="A1867" s="3" t="s">
        <v>20829</v>
      </c>
      <c r="B1867" s="3" t="str">
        <f t="shared" si="110"/>
        <v>94314122</v>
      </c>
      <c r="C1867" s="3" t="str">
        <f t="shared" si="110"/>
        <v>Paulene Julio</v>
      </c>
    </row>
    <row r="1868" spans="1:3" x14ac:dyDescent="0.25">
      <c r="A1868" s="3" t="s">
        <v>20830</v>
      </c>
      <c r="B1868" s="3" t="str">
        <f t="shared" si="110"/>
        <v>88949519</v>
      </c>
      <c r="C1868" s="3" t="str">
        <f t="shared" si="110"/>
        <v>Judith Mccracken</v>
      </c>
    </row>
    <row r="1869" spans="1:3" x14ac:dyDescent="0.25">
      <c r="A1869" s="3" t="s">
        <v>20831</v>
      </c>
      <c r="B1869" s="3" t="str">
        <f t="shared" si="110"/>
        <v>99365158</v>
      </c>
      <c r="C1869" s="3" t="str">
        <f t="shared" si="110"/>
        <v>Laverne Gum</v>
      </c>
    </row>
    <row r="1870" spans="1:3" x14ac:dyDescent="0.25">
      <c r="A1870" s="3" t="s">
        <v>20832</v>
      </c>
      <c r="B1870" s="3" t="str">
        <f t="shared" si="110"/>
        <v>99088435</v>
      </c>
      <c r="C1870" s="3" t="str">
        <f t="shared" si="110"/>
        <v>Melodi Rueckert</v>
      </c>
    </row>
    <row r="1871" spans="1:3" x14ac:dyDescent="0.25">
      <c r="A1871" s="3" t="s">
        <v>20833</v>
      </c>
      <c r="B1871" s="3" t="str">
        <f t="shared" si="110"/>
        <v>10271235</v>
      </c>
      <c r="C1871" s="3" t="str">
        <f t="shared" si="110"/>
        <v>Marianela Legaspi</v>
      </c>
    </row>
    <row r="1872" spans="1:3" x14ac:dyDescent="0.25">
      <c r="A1872" s="3" t="s">
        <v>20834</v>
      </c>
      <c r="B1872" s="3" t="str">
        <f t="shared" si="110"/>
        <v>25581894</v>
      </c>
      <c r="C1872" s="3" t="str">
        <f t="shared" si="110"/>
        <v>Marquita Greg</v>
      </c>
    </row>
    <row r="1873" spans="1:3" x14ac:dyDescent="0.25">
      <c r="A1873" s="3" t="s">
        <v>20835</v>
      </c>
      <c r="B1873" s="3" t="str">
        <f t="shared" si="110"/>
        <v>87229307</v>
      </c>
      <c r="C1873" s="3" t="str">
        <f t="shared" si="110"/>
        <v>Ardith Hitchman</v>
      </c>
    </row>
    <row r="1874" spans="1:3" x14ac:dyDescent="0.25">
      <c r="A1874" s="3" t="s">
        <v>20836</v>
      </c>
      <c r="B1874" s="3" t="str">
        <f t="shared" si="110"/>
        <v>05794232</v>
      </c>
      <c r="C1874" s="3" t="str">
        <f t="shared" si="110"/>
        <v>Reggie Newbury</v>
      </c>
    </row>
    <row r="1875" spans="1:3" x14ac:dyDescent="0.25">
      <c r="A1875" s="3" t="s">
        <v>20837</v>
      </c>
      <c r="B1875" s="3" t="str">
        <f t="shared" si="110"/>
        <v>96829266</v>
      </c>
      <c r="C1875" s="3" t="str">
        <f t="shared" si="110"/>
        <v>Christie Sinkler</v>
      </c>
    </row>
    <row r="1876" spans="1:3" x14ac:dyDescent="0.25">
      <c r="A1876" s="3" t="s">
        <v>20838</v>
      </c>
      <c r="B1876" s="3" t="str">
        <f t="shared" si="110"/>
        <v>00320327</v>
      </c>
      <c r="C1876" s="3" t="str">
        <f t="shared" si="110"/>
        <v>Launa Marinaro</v>
      </c>
    </row>
    <row r="1877" spans="1:3" x14ac:dyDescent="0.25">
      <c r="A1877" s="3" t="s">
        <v>20839</v>
      </c>
      <c r="B1877" s="3" t="str">
        <f t="shared" si="110"/>
        <v>52372951</v>
      </c>
      <c r="C1877" s="3" t="str">
        <f t="shared" si="110"/>
        <v>Kaylene Garofalo</v>
      </c>
    </row>
    <row r="1878" spans="1:3" x14ac:dyDescent="0.25">
      <c r="A1878" s="3" t="s">
        <v>20840</v>
      </c>
      <c r="B1878" s="3" t="str">
        <f t="shared" si="110"/>
        <v>15898854</v>
      </c>
      <c r="C1878" s="3" t="str">
        <f t="shared" si="110"/>
        <v>Jacquelyn Kiefer</v>
      </c>
    </row>
    <row r="1879" spans="1:3" x14ac:dyDescent="0.25">
      <c r="A1879" s="3" t="s">
        <v>20841</v>
      </c>
      <c r="B1879" s="3" t="str">
        <f t="shared" ref="B1879:C1894" si="111">B1779</f>
        <v>96944458</v>
      </c>
      <c r="C1879" s="3" t="str">
        <f t="shared" si="111"/>
        <v>Azucena Denzer</v>
      </c>
    </row>
    <row r="1880" spans="1:3" x14ac:dyDescent="0.25">
      <c r="A1880" s="3" t="s">
        <v>20842</v>
      </c>
      <c r="B1880" s="3" t="str">
        <f t="shared" si="111"/>
        <v>33161708</v>
      </c>
      <c r="C1880" s="3" t="str">
        <f t="shared" si="111"/>
        <v>Mallory Greeno</v>
      </c>
    </row>
    <row r="1881" spans="1:3" x14ac:dyDescent="0.25">
      <c r="A1881" s="3" t="s">
        <v>20843</v>
      </c>
      <c r="B1881" s="3" t="str">
        <f t="shared" si="111"/>
        <v>04184393</v>
      </c>
      <c r="C1881" s="3" t="str">
        <f t="shared" si="111"/>
        <v>Loriann Subia</v>
      </c>
    </row>
    <row r="1882" spans="1:3" x14ac:dyDescent="0.25">
      <c r="A1882" s="3" t="s">
        <v>20844</v>
      </c>
      <c r="B1882" s="3" t="str">
        <f t="shared" si="111"/>
        <v>86610486</v>
      </c>
      <c r="C1882" s="3" t="str">
        <f t="shared" si="111"/>
        <v>Ronald Bonomo</v>
      </c>
    </row>
    <row r="1883" spans="1:3" x14ac:dyDescent="0.25">
      <c r="A1883" s="3" t="s">
        <v>20845</v>
      </c>
      <c r="B1883" s="3" t="str">
        <f t="shared" si="111"/>
        <v>75794572</v>
      </c>
      <c r="C1883" s="3" t="str">
        <f t="shared" si="111"/>
        <v>Adriana Kilduff</v>
      </c>
    </row>
    <row r="1884" spans="1:3" x14ac:dyDescent="0.25">
      <c r="A1884" s="3" t="s">
        <v>20846</v>
      </c>
      <c r="B1884" s="3" t="str">
        <f t="shared" si="111"/>
        <v>38288485</v>
      </c>
      <c r="C1884" s="3" t="str">
        <f t="shared" si="111"/>
        <v>Frankie Stutler</v>
      </c>
    </row>
    <row r="1885" spans="1:3" x14ac:dyDescent="0.25">
      <c r="A1885" s="3" t="s">
        <v>20847</v>
      </c>
      <c r="B1885" s="3" t="str">
        <f t="shared" si="111"/>
        <v>34157594</v>
      </c>
      <c r="C1885" s="3" t="str">
        <f t="shared" si="111"/>
        <v>Lana Romeo</v>
      </c>
    </row>
    <row r="1886" spans="1:3" x14ac:dyDescent="0.25">
      <c r="A1886" s="3" t="s">
        <v>20848</v>
      </c>
      <c r="B1886" s="3" t="str">
        <f t="shared" si="111"/>
        <v>58489076</v>
      </c>
      <c r="C1886" s="3" t="str">
        <f t="shared" si="111"/>
        <v>Buster Sieg</v>
      </c>
    </row>
    <row r="1887" spans="1:3" x14ac:dyDescent="0.25">
      <c r="A1887" s="3" t="s">
        <v>20849</v>
      </c>
      <c r="B1887" s="3" t="str">
        <f t="shared" si="111"/>
        <v>53236613</v>
      </c>
      <c r="C1887" s="3" t="str">
        <f t="shared" si="111"/>
        <v>Norah Dalrymple</v>
      </c>
    </row>
    <row r="1888" spans="1:3" x14ac:dyDescent="0.25">
      <c r="A1888" s="3" t="s">
        <v>20850</v>
      </c>
      <c r="B1888" s="3" t="str">
        <f t="shared" si="111"/>
        <v>60354229</v>
      </c>
      <c r="C1888" s="3" t="str">
        <f t="shared" si="111"/>
        <v>Dave Joseph</v>
      </c>
    </row>
    <row r="1889" spans="1:3" x14ac:dyDescent="0.25">
      <c r="A1889" s="3" t="s">
        <v>20851</v>
      </c>
      <c r="B1889" s="3" t="str">
        <f t="shared" si="111"/>
        <v>79225408</v>
      </c>
      <c r="C1889" s="3" t="str">
        <f t="shared" si="111"/>
        <v>Rubye Guida</v>
      </c>
    </row>
    <row r="1890" spans="1:3" x14ac:dyDescent="0.25">
      <c r="A1890" s="3" t="s">
        <v>20852</v>
      </c>
      <c r="B1890" s="3" t="str">
        <f t="shared" si="111"/>
        <v>09684273</v>
      </c>
      <c r="C1890" s="3" t="str">
        <f t="shared" si="111"/>
        <v>India Eriksen</v>
      </c>
    </row>
    <row r="1891" spans="1:3" x14ac:dyDescent="0.25">
      <c r="A1891" s="3" t="s">
        <v>20853</v>
      </c>
      <c r="B1891" s="3" t="str">
        <f t="shared" si="111"/>
        <v>71934427</v>
      </c>
      <c r="C1891" s="3" t="str">
        <f t="shared" si="111"/>
        <v>Trinh Fleig</v>
      </c>
    </row>
    <row r="1892" spans="1:3" x14ac:dyDescent="0.25">
      <c r="A1892" s="3" t="s">
        <v>20854</v>
      </c>
      <c r="B1892" s="3" t="str">
        <f t="shared" si="111"/>
        <v>65368504</v>
      </c>
      <c r="C1892" s="3" t="str">
        <f t="shared" si="111"/>
        <v>Patience Talmage</v>
      </c>
    </row>
    <row r="1893" spans="1:3" x14ac:dyDescent="0.25">
      <c r="A1893" s="3" t="s">
        <v>20855</v>
      </c>
      <c r="B1893" s="3" t="str">
        <f t="shared" si="111"/>
        <v>83600512</v>
      </c>
      <c r="C1893" s="3" t="str">
        <f t="shared" si="111"/>
        <v>Alethia Manry</v>
      </c>
    </row>
    <row r="1894" spans="1:3" x14ac:dyDescent="0.25">
      <c r="A1894" s="3" t="s">
        <v>20856</v>
      </c>
      <c r="B1894" s="3" t="str">
        <f t="shared" si="111"/>
        <v>39661106</v>
      </c>
      <c r="C1894" s="3" t="str">
        <f t="shared" si="111"/>
        <v>Priscila Mcphillips</v>
      </c>
    </row>
    <row r="1895" spans="1:3" x14ac:dyDescent="0.25">
      <c r="A1895" s="3" t="s">
        <v>20857</v>
      </c>
      <c r="B1895" s="3" t="str">
        <f t="shared" ref="B1895:C1910" si="112">B1795</f>
        <v>99842157</v>
      </c>
      <c r="C1895" s="3" t="str">
        <f t="shared" si="112"/>
        <v>Thaddeus Alfaro</v>
      </c>
    </row>
    <row r="1896" spans="1:3" x14ac:dyDescent="0.25">
      <c r="A1896" s="3" t="s">
        <v>20858</v>
      </c>
      <c r="B1896" s="3" t="str">
        <f t="shared" si="112"/>
        <v>25908166</v>
      </c>
      <c r="C1896" s="3" t="str">
        <f t="shared" si="112"/>
        <v>Victoria Harber</v>
      </c>
    </row>
    <row r="1897" spans="1:3" x14ac:dyDescent="0.25">
      <c r="A1897" s="3" t="s">
        <v>20859</v>
      </c>
      <c r="B1897" s="3" t="str">
        <f t="shared" si="112"/>
        <v>39460759</v>
      </c>
      <c r="C1897" s="3" t="str">
        <f t="shared" si="112"/>
        <v>Beth Ashworth</v>
      </c>
    </row>
    <row r="1898" spans="1:3" x14ac:dyDescent="0.25">
      <c r="A1898" s="3" t="s">
        <v>20860</v>
      </c>
      <c r="B1898" s="3" t="str">
        <f t="shared" si="112"/>
        <v>39694499</v>
      </c>
      <c r="C1898" s="3" t="str">
        <f t="shared" si="112"/>
        <v>Mia Chasse</v>
      </c>
    </row>
    <row r="1899" spans="1:3" x14ac:dyDescent="0.25">
      <c r="A1899" s="3" t="s">
        <v>20861</v>
      </c>
      <c r="B1899" s="3" t="str">
        <f t="shared" si="112"/>
        <v>99641344</v>
      </c>
      <c r="C1899" s="3" t="str">
        <f t="shared" si="112"/>
        <v>Torie Didonna</v>
      </c>
    </row>
    <row r="1900" spans="1:3" x14ac:dyDescent="0.25">
      <c r="A1900" s="3" t="s">
        <v>20862</v>
      </c>
      <c r="B1900" s="3" t="str">
        <f t="shared" si="112"/>
        <v>43066208</v>
      </c>
      <c r="C1900" s="3" t="str">
        <f t="shared" si="112"/>
        <v>Aliza Chestnut</v>
      </c>
    </row>
    <row r="1901" spans="1:3" x14ac:dyDescent="0.25">
      <c r="A1901" s="3" t="s">
        <v>20863</v>
      </c>
      <c r="B1901" s="3" t="str">
        <f t="shared" si="112"/>
        <v>22278264</v>
      </c>
      <c r="C1901" s="3" t="str">
        <f t="shared" si="112"/>
        <v>Lenore Wildermuth</v>
      </c>
    </row>
    <row r="1902" spans="1:3" x14ac:dyDescent="0.25">
      <c r="A1902" s="3" t="s">
        <v>20764</v>
      </c>
      <c r="B1902" s="3" t="str">
        <f t="shared" si="112"/>
        <v>31731111</v>
      </c>
      <c r="C1902" s="3" t="str">
        <f t="shared" si="112"/>
        <v>Ashlee Pearman</v>
      </c>
    </row>
    <row r="1903" spans="1:3" x14ac:dyDescent="0.25">
      <c r="A1903" s="3" t="s">
        <v>20765</v>
      </c>
      <c r="B1903" s="3" t="str">
        <f t="shared" si="112"/>
        <v>08980297</v>
      </c>
      <c r="C1903" s="3" t="str">
        <f t="shared" si="112"/>
        <v>Marjorie Allis</v>
      </c>
    </row>
    <row r="1904" spans="1:3" x14ac:dyDescent="0.25">
      <c r="A1904" s="3" t="s">
        <v>20766</v>
      </c>
      <c r="B1904" s="3" t="str">
        <f t="shared" si="112"/>
        <v>17623766</v>
      </c>
      <c r="C1904" s="3" t="str">
        <f t="shared" si="112"/>
        <v>Sheri Myres</v>
      </c>
    </row>
    <row r="1905" spans="1:3" x14ac:dyDescent="0.25">
      <c r="A1905" s="3" t="s">
        <v>20767</v>
      </c>
      <c r="B1905" s="3" t="str">
        <f t="shared" si="112"/>
        <v>85708127</v>
      </c>
      <c r="C1905" s="3" t="str">
        <f t="shared" si="112"/>
        <v>Joi Riddell</v>
      </c>
    </row>
    <row r="1906" spans="1:3" x14ac:dyDescent="0.25">
      <c r="A1906" s="3" t="s">
        <v>20768</v>
      </c>
      <c r="B1906" s="3" t="str">
        <f t="shared" si="112"/>
        <v>45842713</v>
      </c>
      <c r="C1906" s="3" t="str">
        <f t="shared" si="112"/>
        <v>Mara Colman</v>
      </c>
    </row>
    <row r="1907" spans="1:3" x14ac:dyDescent="0.25">
      <c r="A1907" s="3" t="s">
        <v>20769</v>
      </c>
      <c r="B1907" s="3" t="str">
        <f t="shared" si="112"/>
        <v>37857398</v>
      </c>
      <c r="C1907" s="3" t="str">
        <f t="shared" si="112"/>
        <v>Roland Sevier</v>
      </c>
    </row>
    <row r="1908" spans="1:3" x14ac:dyDescent="0.25">
      <c r="A1908" s="3" t="s">
        <v>20770</v>
      </c>
      <c r="B1908" s="3" t="str">
        <f t="shared" si="112"/>
        <v>76582866</v>
      </c>
      <c r="C1908" s="3" t="str">
        <f t="shared" si="112"/>
        <v>Nancey Abner</v>
      </c>
    </row>
    <row r="1909" spans="1:3" x14ac:dyDescent="0.25">
      <c r="A1909" s="3" t="s">
        <v>20771</v>
      </c>
      <c r="B1909" s="3" t="str">
        <f t="shared" si="112"/>
        <v>36420055</v>
      </c>
      <c r="C1909" s="3" t="str">
        <f t="shared" si="112"/>
        <v>Stephania Heineman</v>
      </c>
    </row>
    <row r="1910" spans="1:3" x14ac:dyDescent="0.25">
      <c r="A1910" s="3" t="s">
        <v>20772</v>
      </c>
      <c r="B1910" s="3" t="str">
        <f t="shared" si="112"/>
        <v>97301342</v>
      </c>
      <c r="C1910" s="3" t="str">
        <f t="shared" si="112"/>
        <v>Tamekia Kindred</v>
      </c>
    </row>
    <row r="1911" spans="1:3" x14ac:dyDescent="0.25">
      <c r="A1911" s="3" t="s">
        <v>20773</v>
      </c>
      <c r="B1911" s="3" t="str">
        <f t="shared" ref="B1911:C1926" si="113">B1811</f>
        <v>43407114</v>
      </c>
      <c r="C1911" s="3" t="str">
        <f t="shared" si="113"/>
        <v>Kaci Agee</v>
      </c>
    </row>
    <row r="1912" spans="1:3" x14ac:dyDescent="0.25">
      <c r="A1912" s="3" t="s">
        <v>20774</v>
      </c>
      <c r="B1912" s="3" t="str">
        <f t="shared" si="113"/>
        <v>34947708</v>
      </c>
      <c r="C1912" s="3" t="str">
        <f t="shared" si="113"/>
        <v>Palmira Mefford</v>
      </c>
    </row>
    <row r="1913" spans="1:3" x14ac:dyDescent="0.25">
      <c r="A1913" s="3" t="s">
        <v>20775</v>
      </c>
      <c r="B1913" s="3" t="str">
        <f t="shared" si="113"/>
        <v>26141997</v>
      </c>
      <c r="C1913" s="3" t="str">
        <f t="shared" si="113"/>
        <v>Starla Barr</v>
      </c>
    </row>
    <row r="1914" spans="1:3" x14ac:dyDescent="0.25">
      <c r="A1914" s="3" t="s">
        <v>20776</v>
      </c>
      <c r="B1914" s="3" t="str">
        <f t="shared" si="113"/>
        <v>82884072</v>
      </c>
      <c r="C1914" s="3" t="str">
        <f t="shared" si="113"/>
        <v>Penney Kupiec</v>
      </c>
    </row>
    <row r="1915" spans="1:3" x14ac:dyDescent="0.25">
      <c r="A1915" s="3" t="s">
        <v>20777</v>
      </c>
      <c r="B1915" s="3" t="str">
        <f t="shared" si="113"/>
        <v>21180035</v>
      </c>
      <c r="C1915" s="3" t="str">
        <f t="shared" si="113"/>
        <v>Elza Szeto</v>
      </c>
    </row>
    <row r="1916" spans="1:3" x14ac:dyDescent="0.25">
      <c r="A1916" s="3" t="s">
        <v>20778</v>
      </c>
      <c r="B1916" s="3" t="str">
        <f t="shared" si="113"/>
        <v>33362187</v>
      </c>
      <c r="C1916" s="3" t="str">
        <f t="shared" si="113"/>
        <v>Dia Means</v>
      </c>
    </row>
    <row r="1917" spans="1:3" x14ac:dyDescent="0.25">
      <c r="A1917" s="3" t="s">
        <v>20779</v>
      </c>
      <c r="B1917" s="3" t="str">
        <f t="shared" si="113"/>
        <v>33189676</v>
      </c>
      <c r="C1917" s="3" t="str">
        <f t="shared" si="113"/>
        <v>Sherise Rutan</v>
      </c>
    </row>
    <row r="1918" spans="1:3" x14ac:dyDescent="0.25">
      <c r="A1918" s="3" t="s">
        <v>20780</v>
      </c>
      <c r="B1918" s="3" t="str">
        <f t="shared" si="113"/>
        <v>90904721</v>
      </c>
      <c r="C1918" s="3" t="str">
        <f t="shared" si="113"/>
        <v>Shanelle Lossett</v>
      </c>
    </row>
    <row r="1919" spans="1:3" x14ac:dyDescent="0.25">
      <c r="A1919" s="3" t="s">
        <v>20781</v>
      </c>
      <c r="B1919" s="3" t="str">
        <f t="shared" si="113"/>
        <v>04808301</v>
      </c>
      <c r="C1919" s="3" t="str">
        <f t="shared" si="113"/>
        <v>Aleen Kuehl</v>
      </c>
    </row>
    <row r="1920" spans="1:3" x14ac:dyDescent="0.25">
      <c r="A1920" s="3" t="s">
        <v>20782</v>
      </c>
      <c r="B1920" s="3" t="str">
        <f t="shared" si="113"/>
        <v>43892711</v>
      </c>
      <c r="C1920" s="3" t="str">
        <f t="shared" si="113"/>
        <v>Ebonie Ginn</v>
      </c>
    </row>
    <row r="1921" spans="1:3" x14ac:dyDescent="0.25">
      <c r="A1921" s="3" t="s">
        <v>20783</v>
      </c>
      <c r="B1921" s="3" t="str">
        <f t="shared" si="113"/>
        <v>57902949</v>
      </c>
      <c r="C1921" s="3" t="str">
        <f t="shared" si="113"/>
        <v>Louie Mcmanus</v>
      </c>
    </row>
    <row r="1922" spans="1:3" x14ac:dyDescent="0.25">
      <c r="A1922" s="3" t="s">
        <v>20784</v>
      </c>
      <c r="B1922" s="3" t="str">
        <f t="shared" si="113"/>
        <v>23112788</v>
      </c>
      <c r="C1922" s="3" t="str">
        <f t="shared" si="113"/>
        <v>Waneta Laufer</v>
      </c>
    </row>
    <row r="1923" spans="1:3" x14ac:dyDescent="0.25">
      <c r="A1923" s="3" t="s">
        <v>20785</v>
      </c>
      <c r="B1923" s="3" t="str">
        <f t="shared" si="113"/>
        <v>08990167</v>
      </c>
      <c r="C1923" s="3" t="str">
        <f t="shared" si="113"/>
        <v>Shani Flavin</v>
      </c>
    </row>
    <row r="1924" spans="1:3" x14ac:dyDescent="0.25">
      <c r="A1924" s="3" t="s">
        <v>20786</v>
      </c>
      <c r="B1924" s="3" t="str">
        <f t="shared" si="113"/>
        <v>61818032</v>
      </c>
      <c r="C1924" s="3" t="str">
        <f t="shared" si="113"/>
        <v>Lynetta Rothwell</v>
      </c>
    </row>
    <row r="1925" spans="1:3" x14ac:dyDescent="0.25">
      <c r="A1925" s="3" t="s">
        <v>20787</v>
      </c>
      <c r="B1925" s="3" t="str">
        <f t="shared" si="113"/>
        <v>80830909</v>
      </c>
      <c r="C1925" s="3" t="str">
        <f t="shared" si="113"/>
        <v>Eduardo Nagata</v>
      </c>
    </row>
    <row r="1926" spans="1:3" x14ac:dyDescent="0.25">
      <c r="A1926" s="3" t="s">
        <v>20788</v>
      </c>
      <c r="B1926" s="3" t="str">
        <f t="shared" si="113"/>
        <v>66728557</v>
      </c>
      <c r="C1926" s="3" t="str">
        <f t="shared" si="113"/>
        <v>Genevie Florez</v>
      </c>
    </row>
    <row r="1927" spans="1:3" x14ac:dyDescent="0.25">
      <c r="A1927" s="3" t="s">
        <v>20789</v>
      </c>
      <c r="B1927" s="3" t="str">
        <f t="shared" ref="B1927:C1942" si="114">B1827</f>
        <v>23298225</v>
      </c>
      <c r="C1927" s="3" t="str">
        <f t="shared" si="114"/>
        <v>Ramiro Politte</v>
      </c>
    </row>
    <row r="1928" spans="1:3" x14ac:dyDescent="0.25">
      <c r="A1928" s="3" t="s">
        <v>20790</v>
      </c>
      <c r="B1928" s="3" t="str">
        <f t="shared" si="114"/>
        <v>26922558</v>
      </c>
      <c r="C1928" s="3" t="str">
        <f t="shared" si="114"/>
        <v>Valda Strum</v>
      </c>
    </row>
    <row r="1929" spans="1:3" x14ac:dyDescent="0.25">
      <c r="A1929" s="3" t="s">
        <v>20791</v>
      </c>
      <c r="B1929" s="3" t="str">
        <f t="shared" si="114"/>
        <v>37211125</v>
      </c>
      <c r="C1929" s="3" t="str">
        <f t="shared" si="114"/>
        <v>Marylee Fett</v>
      </c>
    </row>
    <row r="1930" spans="1:3" x14ac:dyDescent="0.25">
      <c r="A1930" s="3" t="s">
        <v>20792</v>
      </c>
      <c r="B1930" s="3" t="str">
        <f t="shared" si="114"/>
        <v>75536331</v>
      </c>
      <c r="C1930" s="3" t="str">
        <f t="shared" si="114"/>
        <v>Juli Dore</v>
      </c>
    </row>
    <row r="1931" spans="1:3" x14ac:dyDescent="0.25">
      <c r="A1931" s="3" t="s">
        <v>20793</v>
      </c>
      <c r="B1931" s="3" t="str">
        <f t="shared" si="114"/>
        <v>31114603</v>
      </c>
      <c r="C1931" s="3" t="str">
        <f t="shared" si="114"/>
        <v>Lavenia Six</v>
      </c>
    </row>
    <row r="1932" spans="1:3" x14ac:dyDescent="0.25">
      <c r="A1932" s="3" t="s">
        <v>20794</v>
      </c>
      <c r="B1932" s="3" t="str">
        <f t="shared" si="114"/>
        <v>84909444</v>
      </c>
      <c r="C1932" s="3" t="str">
        <f t="shared" si="114"/>
        <v>Stephane Bendel</v>
      </c>
    </row>
    <row r="1933" spans="1:3" x14ac:dyDescent="0.25">
      <c r="A1933" s="3" t="s">
        <v>20795</v>
      </c>
      <c r="B1933" s="3" t="str">
        <f t="shared" si="114"/>
        <v>32073577</v>
      </c>
      <c r="C1933" s="3" t="str">
        <f t="shared" si="114"/>
        <v>Mellissa Imburgia</v>
      </c>
    </row>
    <row r="1934" spans="1:3" x14ac:dyDescent="0.25">
      <c r="A1934" s="3" t="s">
        <v>20796</v>
      </c>
      <c r="B1934" s="3" t="str">
        <f t="shared" si="114"/>
        <v>13820794</v>
      </c>
      <c r="C1934" s="3" t="str">
        <f t="shared" si="114"/>
        <v>Adrienne Zirkind</v>
      </c>
    </row>
    <row r="1935" spans="1:3" x14ac:dyDescent="0.25">
      <c r="A1935" s="3" t="s">
        <v>20797</v>
      </c>
      <c r="B1935" s="3" t="str">
        <f t="shared" si="114"/>
        <v>93396395</v>
      </c>
      <c r="C1935" s="3" t="str">
        <f t="shared" si="114"/>
        <v>Laquanda Nicholas</v>
      </c>
    </row>
    <row r="1936" spans="1:3" x14ac:dyDescent="0.25">
      <c r="A1936" s="3" t="s">
        <v>20798</v>
      </c>
      <c r="B1936" s="3" t="str">
        <f t="shared" si="114"/>
        <v>44866661</v>
      </c>
      <c r="C1936" s="3" t="str">
        <f t="shared" si="114"/>
        <v>Luciano Shemwell</v>
      </c>
    </row>
    <row r="1937" spans="1:3" x14ac:dyDescent="0.25">
      <c r="A1937" s="3" t="s">
        <v>20799</v>
      </c>
      <c r="B1937" s="3" t="str">
        <f t="shared" si="114"/>
        <v>02154436</v>
      </c>
      <c r="C1937" s="3" t="str">
        <f t="shared" si="114"/>
        <v>Shirlee Vinci</v>
      </c>
    </row>
    <row r="1938" spans="1:3" x14ac:dyDescent="0.25">
      <c r="A1938" s="3" t="s">
        <v>20800</v>
      </c>
      <c r="B1938" s="3" t="str">
        <f t="shared" si="114"/>
        <v>30387899</v>
      </c>
      <c r="C1938" s="3" t="str">
        <f t="shared" si="114"/>
        <v>Edwin Densmore</v>
      </c>
    </row>
    <row r="1939" spans="1:3" x14ac:dyDescent="0.25">
      <c r="A1939" s="3" t="s">
        <v>20801</v>
      </c>
      <c r="B1939" s="3" t="str">
        <f t="shared" si="114"/>
        <v>03409683</v>
      </c>
      <c r="C1939" s="3" t="str">
        <f t="shared" si="114"/>
        <v>Yetta Hartley</v>
      </c>
    </row>
    <row r="1940" spans="1:3" x14ac:dyDescent="0.25">
      <c r="A1940" s="3" t="s">
        <v>20802</v>
      </c>
      <c r="B1940" s="3" t="str">
        <f t="shared" si="114"/>
        <v>92299054</v>
      </c>
      <c r="C1940" s="3" t="str">
        <f t="shared" si="114"/>
        <v>Mckinley Pineo</v>
      </c>
    </row>
    <row r="1941" spans="1:3" x14ac:dyDescent="0.25">
      <c r="A1941" s="3" t="s">
        <v>20803</v>
      </c>
      <c r="B1941" s="3" t="str">
        <f t="shared" si="114"/>
        <v>94459681</v>
      </c>
      <c r="C1941" s="3" t="str">
        <f t="shared" si="114"/>
        <v>Cecelia Myles</v>
      </c>
    </row>
    <row r="1942" spans="1:3" x14ac:dyDescent="0.25">
      <c r="A1942" s="3" t="s">
        <v>20804</v>
      </c>
      <c r="B1942" s="3" t="str">
        <f t="shared" si="114"/>
        <v>90870824</v>
      </c>
      <c r="C1942" s="3" t="str">
        <f t="shared" si="114"/>
        <v>Fredrick Birch</v>
      </c>
    </row>
    <row r="1943" spans="1:3" x14ac:dyDescent="0.25">
      <c r="A1943" s="3" t="s">
        <v>20805</v>
      </c>
      <c r="B1943" s="3" t="str">
        <f t="shared" ref="B1943:C1958" si="115">B1843</f>
        <v>88452381</v>
      </c>
      <c r="C1943" s="3" t="str">
        <f t="shared" si="115"/>
        <v>Edyth Wiltshire</v>
      </c>
    </row>
    <row r="1944" spans="1:3" x14ac:dyDescent="0.25">
      <c r="A1944" s="3" t="s">
        <v>20806</v>
      </c>
      <c r="B1944" s="3" t="str">
        <f t="shared" si="115"/>
        <v>33517539</v>
      </c>
      <c r="C1944" s="3" t="str">
        <f t="shared" si="115"/>
        <v>Yang Stimac</v>
      </c>
    </row>
    <row r="1945" spans="1:3" x14ac:dyDescent="0.25">
      <c r="A1945" s="3" t="s">
        <v>20807</v>
      </c>
      <c r="B1945" s="3" t="str">
        <f t="shared" si="115"/>
        <v>70375434</v>
      </c>
      <c r="C1945" s="3" t="str">
        <f t="shared" si="115"/>
        <v>Bethany Salsbury</v>
      </c>
    </row>
    <row r="1946" spans="1:3" x14ac:dyDescent="0.25">
      <c r="A1946" s="3" t="s">
        <v>20808</v>
      </c>
      <c r="B1946" s="3" t="str">
        <f t="shared" si="115"/>
        <v>98511998</v>
      </c>
      <c r="C1946" s="3" t="str">
        <f t="shared" si="115"/>
        <v>Mae Rossbach</v>
      </c>
    </row>
    <row r="1947" spans="1:3" x14ac:dyDescent="0.25">
      <c r="A1947" s="3" t="s">
        <v>20864</v>
      </c>
      <c r="B1947" s="3" t="str">
        <f t="shared" si="115"/>
        <v>72827771</v>
      </c>
      <c r="C1947" s="3" t="str">
        <f t="shared" si="115"/>
        <v>Sung Bormann</v>
      </c>
    </row>
    <row r="1948" spans="1:3" x14ac:dyDescent="0.25">
      <c r="A1948" s="3" t="s">
        <v>20810</v>
      </c>
      <c r="B1948" s="3" t="str">
        <f t="shared" si="115"/>
        <v>96547431</v>
      </c>
      <c r="C1948" s="3" t="str">
        <f t="shared" si="115"/>
        <v>Corrine Schoonover</v>
      </c>
    </row>
    <row r="1949" spans="1:3" x14ac:dyDescent="0.25">
      <c r="A1949" s="3" t="s">
        <v>20811</v>
      </c>
      <c r="B1949" s="3" t="str">
        <f t="shared" si="115"/>
        <v>07528632</v>
      </c>
      <c r="C1949" s="3" t="str">
        <f t="shared" si="115"/>
        <v>Sheba Rudy</v>
      </c>
    </row>
    <row r="1950" spans="1:3" x14ac:dyDescent="0.25">
      <c r="A1950" s="3" t="s">
        <v>20812</v>
      </c>
      <c r="B1950" s="3" t="str">
        <f t="shared" si="115"/>
        <v>61659968</v>
      </c>
      <c r="C1950" s="3" t="str">
        <f t="shared" si="115"/>
        <v>Nydia Bahl</v>
      </c>
    </row>
    <row r="1951" spans="1:3" x14ac:dyDescent="0.25">
      <c r="A1951" s="3" t="s">
        <v>20813</v>
      </c>
      <c r="B1951" s="3" t="str">
        <f t="shared" si="115"/>
        <v>69717759</v>
      </c>
      <c r="C1951" s="3" t="str">
        <f t="shared" si="115"/>
        <v>Shae Brignac</v>
      </c>
    </row>
    <row r="1952" spans="1:3" x14ac:dyDescent="0.25">
      <c r="A1952" s="3" t="s">
        <v>20814</v>
      </c>
      <c r="B1952" s="3" t="str">
        <f t="shared" si="115"/>
        <v>24633074</v>
      </c>
      <c r="C1952" s="3" t="str">
        <f t="shared" si="115"/>
        <v>Sharita Springs</v>
      </c>
    </row>
    <row r="1953" spans="1:3" x14ac:dyDescent="0.25">
      <c r="A1953" s="3" t="s">
        <v>20815</v>
      </c>
      <c r="B1953" s="3" t="str">
        <f t="shared" si="115"/>
        <v>54217195</v>
      </c>
      <c r="C1953" s="3" t="str">
        <f t="shared" si="115"/>
        <v>Jacalyn Bergh</v>
      </c>
    </row>
    <row r="1954" spans="1:3" x14ac:dyDescent="0.25">
      <c r="A1954" s="3" t="s">
        <v>20816</v>
      </c>
      <c r="B1954" s="3" t="str">
        <f t="shared" si="115"/>
        <v>38132537</v>
      </c>
      <c r="C1954" s="3" t="str">
        <f t="shared" si="115"/>
        <v>Maren Jarman</v>
      </c>
    </row>
    <row r="1955" spans="1:3" x14ac:dyDescent="0.25">
      <c r="A1955" s="3" t="s">
        <v>20817</v>
      </c>
      <c r="B1955" s="3" t="str">
        <f t="shared" si="115"/>
        <v>96551812</v>
      </c>
      <c r="C1955" s="3" t="str">
        <f t="shared" si="115"/>
        <v>Kasandra Gove</v>
      </c>
    </row>
    <row r="1956" spans="1:3" x14ac:dyDescent="0.25">
      <c r="A1956" s="3" t="s">
        <v>20818</v>
      </c>
      <c r="B1956" s="3" t="str">
        <f t="shared" si="115"/>
        <v>42502605</v>
      </c>
      <c r="C1956" s="3" t="str">
        <f t="shared" si="115"/>
        <v>Theda Laplante</v>
      </c>
    </row>
    <row r="1957" spans="1:3" x14ac:dyDescent="0.25">
      <c r="A1957" s="3" t="s">
        <v>20819</v>
      </c>
      <c r="B1957" s="3" t="str">
        <f t="shared" si="115"/>
        <v>41884369</v>
      </c>
      <c r="C1957" s="3" t="str">
        <f t="shared" si="115"/>
        <v>Mariann Pineo</v>
      </c>
    </row>
    <row r="1958" spans="1:3" x14ac:dyDescent="0.25">
      <c r="A1958" s="3" t="s">
        <v>20820</v>
      </c>
      <c r="B1958" s="3" t="str">
        <f t="shared" si="115"/>
        <v>37947492</v>
      </c>
      <c r="C1958" s="3" t="str">
        <f t="shared" si="115"/>
        <v>Jeremiah Lamorte</v>
      </c>
    </row>
    <row r="1959" spans="1:3" x14ac:dyDescent="0.25">
      <c r="A1959" s="3" t="s">
        <v>20821</v>
      </c>
      <c r="B1959" s="3" t="str">
        <f t="shared" ref="B1959:C1974" si="116">B1859</f>
        <v>65163761</v>
      </c>
      <c r="C1959" s="3" t="str">
        <f t="shared" si="116"/>
        <v>Shantel Haran</v>
      </c>
    </row>
    <row r="1960" spans="1:3" x14ac:dyDescent="0.25">
      <c r="A1960" s="3" t="s">
        <v>20822</v>
      </c>
      <c r="B1960" s="3" t="str">
        <f t="shared" si="116"/>
        <v>09470226</v>
      </c>
      <c r="C1960" s="3" t="str">
        <f t="shared" si="116"/>
        <v>Willa Briner</v>
      </c>
    </row>
    <row r="1961" spans="1:3" x14ac:dyDescent="0.25">
      <c r="A1961" s="3" t="s">
        <v>20823</v>
      </c>
      <c r="B1961" s="3" t="str">
        <f t="shared" si="116"/>
        <v>65222202</v>
      </c>
      <c r="C1961" s="3" t="str">
        <f t="shared" si="116"/>
        <v>Coreen Ruch</v>
      </c>
    </row>
    <row r="1962" spans="1:3" x14ac:dyDescent="0.25">
      <c r="A1962" s="3" t="s">
        <v>20824</v>
      </c>
      <c r="B1962" s="3" t="str">
        <f t="shared" si="116"/>
        <v>71491224</v>
      </c>
      <c r="C1962" s="3" t="str">
        <f t="shared" si="116"/>
        <v>Lavada Streetman</v>
      </c>
    </row>
    <row r="1963" spans="1:3" x14ac:dyDescent="0.25">
      <c r="A1963" s="3" t="s">
        <v>20825</v>
      </c>
      <c r="B1963" s="3" t="str">
        <f t="shared" si="116"/>
        <v>60760922</v>
      </c>
      <c r="C1963" s="3" t="str">
        <f t="shared" si="116"/>
        <v>Mallie Vanvalkenburg</v>
      </c>
    </row>
    <row r="1964" spans="1:3" x14ac:dyDescent="0.25">
      <c r="A1964" s="3" t="s">
        <v>20826</v>
      </c>
      <c r="B1964" s="3" t="str">
        <f t="shared" si="116"/>
        <v>37373814</v>
      </c>
      <c r="C1964" s="3" t="str">
        <f t="shared" si="116"/>
        <v>Janae Marcum</v>
      </c>
    </row>
    <row r="1965" spans="1:3" x14ac:dyDescent="0.25">
      <c r="A1965" s="3" t="s">
        <v>20827</v>
      </c>
      <c r="B1965" s="3" t="str">
        <f t="shared" si="116"/>
        <v>35295043</v>
      </c>
      <c r="C1965" s="3" t="str">
        <f t="shared" si="116"/>
        <v>Eldora Carstarphen</v>
      </c>
    </row>
    <row r="1966" spans="1:3" x14ac:dyDescent="0.25">
      <c r="A1966" s="3" t="s">
        <v>20828</v>
      </c>
      <c r="B1966" s="3" t="str">
        <f t="shared" si="116"/>
        <v>93599942</v>
      </c>
      <c r="C1966" s="3" t="str">
        <f t="shared" si="116"/>
        <v>Mina Kolesar</v>
      </c>
    </row>
    <row r="1967" spans="1:3" x14ac:dyDescent="0.25">
      <c r="A1967" s="3" t="s">
        <v>20829</v>
      </c>
      <c r="B1967" s="3" t="str">
        <f t="shared" si="116"/>
        <v>94314122</v>
      </c>
      <c r="C1967" s="3" t="str">
        <f t="shared" si="116"/>
        <v>Paulene Julio</v>
      </c>
    </row>
    <row r="1968" spans="1:3" x14ac:dyDescent="0.25">
      <c r="A1968" s="3" t="s">
        <v>20830</v>
      </c>
      <c r="B1968" s="3" t="str">
        <f t="shared" si="116"/>
        <v>88949519</v>
      </c>
      <c r="C1968" s="3" t="str">
        <f t="shared" si="116"/>
        <v>Judith Mccracken</v>
      </c>
    </row>
    <row r="1969" spans="1:3" x14ac:dyDescent="0.25">
      <c r="A1969" s="3" t="s">
        <v>20831</v>
      </c>
      <c r="B1969" s="3" t="str">
        <f t="shared" si="116"/>
        <v>99365158</v>
      </c>
      <c r="C1969" s="3" t="str">
        <f t="shared" si="116"/>
        <v>Laverne Gum</v>
      </c>
    </row>
    <row r="1970" spans="1:3" x14ac:dyDescent="0.25">
      <c r="A1970" s="3" t="s">
        <v>20832</v>
      </c>
      <c r="B1970" s="3" t="str">
        <f t="shared" si="116"/>
        <v>99088435</v>
      </c>
      <c r="C1970" s="3" t="str">
        <f t="shared" si="116"/>
        <v>Melodi Rueckert</v>
      </c>
    </row>
    <row r="1971" spans="1:3" x14ac:dyDescent="0.25">
      <c r="A1971" s="3" t="s">
        <v>20833</v>
      </c>
      <c r="B1971" s="3" t="str">
        <f t="shared" si="116"/>
        <v>10271235</v>
      </c>
      <c r="C1971" s="3" t="str">
        <f t="shared" si="116"/>
        <v>Marianela Legaspi</v>
      </c>
    </row>
    <row r="1972" spans="1:3" x14ac:dyDescent="0.25">
      <c r="A1972" s="3" t="s">
        <v>20834</v>
      </c>
      <c r="B1972" s="3" t="str">
        <f t="shared" si="116"/>
        <v>25581894</v>
      </c>
      <c r="C1972" s="3" t="str">
        <f t="shared" si="116"/>
        <v>Marquita Greg</v>
      </c>
    </row>
    <row r="1973" spans="1:3" x14ac:dyDescent="0.25">
      <c r="A1973" s="3" t="s">
        <v>20835</v>
      </c>
      <c r="B1973" s="3" t="str">
        <f t="shared" si="116"/>
        <v>87229307</v>
      </c>
      <c r="C1973" s="3" t="str">
        <f t="shared" si="116"/>
        <v>Ardith Hitchman</v>
      </c>
    </row>
    <row r="1974" spans="1:3" x14ac:dyDescent="0.25">
      <c r="A1974" s="3" t="s">
        <v>20836</v>
      </c>
      <c r="B1974" s="3" t="str">
        <f t="shared" si="116"/>
        <v>05794232</v>
      </c>
      <c r="C1974" s="3" t="str">
        <f t="shared" si="116"/>
        <v>Reggie Newbury</v>
      </c>
    </row>
    <row r="1975" spans="1:3" x14ac:dyDescent="0.25">
      <c r="A1975" s="3" t="s">
        <v>20837</v>
      </c>
      <c r="B1975" s="3" t="str">
        <f t="shared" ref="B1975:C1990" si="117">B1875</f>
        <v>96829266</v>
      </c>
      <c r="C1975" s="3" t="str">
        <f t="shared" si="117"/>
        <v>Christie Sinkler</v>
      </c>
    </row>
    <row r="1976" spans="1:3" x14ac:dyDescent="0.25">
      <c r="A1976" s="3" t="s">
        <v>20838</v>
      </c>
      <c r="B1976" s="3" t="str">
        <f t="shared" si="117"/>
        <v>00320327</v>
      </c>
      <c r="C1976" s="3" t="str">
        <f t="shared" si="117"/>
        <v>Launa Marinaro</v>
      </c>
    </row>
    <row r="1977" spans="1:3" x14ac:dyDescent="0.25">
      <c r="A1977" s="3" t="s">
        <v>20839</v>
      </c>
      <c r="B1977" s="3" t="str">
        <f t="shared" si="117"/>
        <v>52372951</v>
      </c>
      <c r="C1977" s="3" t="str">
        <f t="shared" si="117"/>
        <v>Kaylene Garofalo</v>
      </c>
    </row>
    <row r="1978" spans="1:3" x14ac:dyDescent="0.25">
      <c r="A1978" s="3" t="s">
        <v>20840</v>
      </c>
      <c r="B1978" s="3" t="str">
        <f t="shared" si="117"/>
        <v>15898854</v>
      </c>
      <c r="C1978" s="3" t="str">
        <f t="shared" si="117"/>
        <v>Jacquelyn Kiefer</v>
      </c>
    </row>
    <row r="1979" spans="1:3" x14ac:dyDescent="0.25">
      <c r="A1979" s="3" t="s">
        <v>20841</v>
      </c>
      <c r="B1979" s="3" t="str">
        <f t="shared" si="117"/>
        <v>96944458</v>
      </c>
      <c r="C1979" s="3" t="str">
        <f t="shared" si="117"/>
        <v>Azucena Denzer</v>
      </c>
    </row>
    <row r="1980" spans="1:3" x14ac:dyDescent="0.25">
      <c r="A1980" s="3" t="s">
        <v>20842</v>
      </c>
      <c r="B1980" s="3" t="str">
        <f t="shared" si="117"/>
        <v>33161708</v>
      </c>
      <c r="C1980" s="3" t="str">
        <f t="shared" si="117"/>
        <v>Mallory Greeno</v>
      </c>
    </row>
    <row r="1981" spans="1:3" x14ac:dyDescent="0.25">
      <c r="A1981" s="3" t="s">
        <v>20843</v>
      </c>
      <c r="B1981" s="3" t="str">
        <f t="shared" si="117"/>
        <v>04184393</v>
      </c>
      <c r="C1981" s="3" t="str">
        <f t="shared" si="117"/>
        <v>Loriann Subia</v>
      </c>
    </row>
    <row r="1982" spans="1:3" x14ac:dyDescent="0.25">
      <c r="A1982" s="3" t="s">
        <v>20844</v>
      </c>
      <c r="B1982" s="3" t="str">
        <f t="shared" si="117"/>
        <v>86610486</v>
      </c>
      <c r="C1982" s="3" t="str">
        <f t="shared" si="117"/>
        <v>Ronald Bonomo</v>
      </c>
    </row>
    <row r="1983" spans="1:3" x14ac:dyDescent="0.25">
      <c r="A1983" s="3" t="s">
        <v>20845</v>
      </c>
      <c r="B1983" s="3" t="str">
        <f t="shared" si="117"/>
        <v>75794572</v>
      </c>
      <c r="C1983" s="3" t="str">
        <f t="shared" si="117"/>
        <v>Adriana Kilduff</v>
      </c>
    </row>
    <row r="1984" spans="1:3" x14ac:dyDescent="0.25">
      <c r="A1984" s="3" t="s">
        <v>20846</v>
      </c>
      <c r="B1984" s="3" t="str">
        <f t="shared" si="117"/>
        <v>38288485</v>
      </c>
      <c r="C1984" s="3" t="str">
        <f t="shared" si="117"/>
        <v>Frankie Stutler</v>
      </c>
    </row>
    <row r="1985" spans="1:3" x14ac:dyDescent="0.25">
      <c r="A1985" s="3" t="s">
        <v>20847</v>
      </c>
      <c r="B1985" s="3" t="str">
        <f t="shared" si="117"/>
        <v>34157594</v>
      </c>
      <c r="C1985" s="3" t="str">
        <f t="shared" si="117"/>
        <v>Lana Romeo</v>
      </c>
    </row>
    <row r="1986" spans="1:3" x14ac:dyDescent="0.25">
      <c r="A1986" s="3" t="s">
        <v>20848</v>
      </c>
      <c r="B1986" s="3" t="str">
        <f t="shared" si="117"/>
        <v>58489076</v>
      </c>
      <c r="C1986" s="3" t="str">
        <f t="shared" si="117"/>
        <v>Buster Sieg</v>
      </c>
    </row>
    <row r="1987" spans="1:3" x14ac:dyDescent="0.25">
      <c r="A1987" s="3" t="s">
        <v>20849</v>
      </c>
      <c r="B1987" s="3" t="str">
        <f t="shared" si="117"/>
        <v>53236613</v>
      </c>
      <c r="C1987" s="3" t="str">
        <f t="shared" si="117"/>
        <v>Norah Dalrymple</v>
      </c>
    </row>
    <row r="1988" spans="1:3" x14ac:dyDescent="0.25">
      <c r="A1988" s="3" t="s">
        <v>20850</v>
      </c>
      <c r="B1988" s="3" t="str">
        <f t="shared" si="117"/>
        <v>60354229</v>
      </c>
      <c r="C1988" s="3" t="str">
        <f t="shared" si="117"/>
        <v>Dave Joseph</v>
      </c>
    </row>
    <row r="1989" spans="1:3" x14ac:dyDescent="0.25">
      <c r="A1989" s="3" t="s">
        <v>20851</v>
      </c>
      <c r="B1989" s="3" t="str">
        <f t="shared" si="117"/>
        <v>79225408</v>
      </c>
      <c r="C1989" s="3" t="str">
        <f t="shared" si="117"/>
        <v>Rubye Guida</v>
      </c>
    </row>
    <row r="1990" spans="1:3" x14ac:dyDescent="0.25">
      <c r="A1990" s="3" t="s">
        <v>20852</v>
      </c>
      <c r="B1990" s="3" t="str">
        <f t="shared" si="117"/>
        <v>09684273</v>
      </c>
      <c r="C1990" s="3" t="str">
        <f t="shared" si="117"/>
        <v>India Eriksen</v>
      </c>
    </row>
    <row r="1991" spans="1:3" x14ac:dyDescent="0.25">
      <c r="A1991" s="3" t="s">
        <v>20853</v>
      </c>
      <c r="B1991" s="3" t="str">
        <f t="shared" ref="B1991:C2006" si="118">B1891</f>
        <v>71934427</v>
      </c>
      <c r="C1991" s="3" t="str">
        <f t="shared" si="118"/>
        <v>Trinh Fleig</v>
      </c>
    </row>
    <row r="1992" spans="1:3" x14ac:dyDescent="0.25">
      <c r="A1992" s="3" t="s">
        <v>20854</v>
      </c>
      <c r="B1992" s="3" t="str">
        <f t="shared" si="118"/>
        <v>65368504</v>
      </c>
      <c r="C1992" s="3" t="str">
        <f t="shared" si="118"/>
        <v>Patience Talmage</v>
      </c>
    </row>
    <row r="1993" spans="1:3" x14ac:dyDescent="0.25">
      <c r="A1993" s="3" t="s">
        <v>20855</v>
      </c>
      <c r="B1993" s="3" t="str">
        <f t="shared" si="118"/>
        <v>83600512</v>
      </c>
      <c r="C1993" s="3" t="str">
        <f t="shared" si="118"/>
        <v>Alethia Manry</v>
      </c>
    </row>
    <row r="1994" spans="1:3" x14ac:dyDescent="0.25">
      <c r="A1994" s="3" t="s">
        <v>20856</v>
      </c>
      <c r="B1994" s="3" t="str">
        <f t="shared" si="118"/>
        <v>39661106</v>
      </c>
      <c r="C1994" s="3" t="str">
        <f t="shared" si="118"/>
        <v>Priscila Mcphillips</v>
      </c>
    </row>
    <row r="1995" spans="1:3" x14ac:dyDescent="0.25">
      <c r="A1995" s="3" t="s">
        <v>20857</v>
      </c>
      <c r="B1995" s="3" t="str">
        <f t="shared" si="118"/>
        <v>99842157</v>
      </c>
      <c r="C1995" s="3" t="str">
        <f t="shared" si="118"/>
        <v>Thaddeus Alfaro</v>
      </c>
    </row>
    <row r="1996" spans="1:3" x14ac:dyDescent="0.25">
      <c r="A1996" s="3" t="s">
        <v>20858</v>
      </c>
      <c r="B1996" s="3" t="str">
        <f t="shared" si="118"/>
        <v>25908166</v>
      </c>
      <c r="C1996" s="3" t="str">
        <f t="shared" si="118"/>
        <v>Victoria Harber</v>
      </c>
    </row>
    <row r="1997" spans="1:3" x14ac:dyDescent="0.25">
      <c r="A1997" s="3" t="s">
        <v>20859</v>
      </c>
      <c r="B1997" s="3" t="str">
        <f t="shared" si="118"/>
        <v>39460759</v>
      </c>
      <c r="C1997" s="3" t="str">
        <f t="shared" si="118"/>
        <v>Beth Ashworth</v>
      </c>
    </row>
    <row r="1998" spans="1:3" x14ac:dyDescent="0.25">
      <c r="A1998" s="3" t="s">
        <v>20860</v>
      </c>
      <c r="B1998" s="3" t="str">
        <f t="shared" si="118"/>
        <v>39694499</v>
      </c>
      <c r="C1998" s="3" t="str">
        <f t="shared" si="118"/>
        <v>Mia Chasse</v>
      </c>
    </row>
    <row r="1999" spans="1:3" x14ac:dyDescent="0.25">
      <c r="A1999" s="3" t="s">
        <v>20861</v>
      </c>
      <c r="B1999" s="3" t="str">
        <f t="shared" si="118"/>
        <v>99641344</v>
      </c>
      <c r="C1999" s="3" t="str">
        <f t="shared" si="118"/>
        <v>Torie Didonna</v>
      </c>
    </row>
    <row r="2000" spans="1:3" x14ac:dyDescent="0.25">
      <c r="A2000" s="3" t="s">
        <v>20862</v>
      </c>
      <c r="B2000" s="3" t="str">
        <f t="shared" si="118"/>
        <v>43066208</v>
      </c>
      <c r="C2000" s="3" t="str">
        <f t="shared" si="118"/>
        <v>Aliza Chestnut</v>
      </c>
    </row>
    <row r="2001" spans="1:3" x14ac:dyDescent="0.25">
      <c r="A2001" s="3" t="s">
        <v>20863</v>
      </c>
      <c r="B2001" s="3" t="str">
        <f t="shared" si="118"/>
        <v>22278264</v>
      </c>
      <c r="C2001" s="3" t="str">
        <f t="shared" si="118"/>
        <v>Lenore Wildermuth</v>
      </c>
    </row>
    <row r="2002" spans="1:3" x14ac:dyDescent="0.25">
      <c r="A2002" s="3" t="s">
        <v>20764</v>
      </c>
      <c r="B2002" s="3" t="str">
        <f t="shared" si="118"/>
        <v>31731111</v>
      </c>
      <c r="C2002" s="3" t="str">
        <f t="shared" si="118"/>
        <v>Ashlee Pearman</v>
      </c>
    </row>
    <row r="2003" spans="1:3" x14ac:dyDescent="0.25">
      <c r="A2003" s="3" t="s">
        <v>20765</v>
      </c>
      <c r="B2003" s="3" t="str">
        <f t="shared" si="118"/>
        <v>08980297</v>
      </c>
      <c r="C2003" s="3" t="str">
        <f t="shared" si="118"/>
        <v>Marjorie Allis</v>
      </c>
    </row>
    <row r="2004" spans="1:3" x14ac:dyDescent="0.25">
      <c r="A2004" s="3" t="s">
        <v>20766</v>
      </c>
      <c r="B2004" s="3" t="str">
        <f t="shared" si="118"/>
        <v>17623766</v>
      </c>
      <c r="C2004" s="3" t="str">
        <f t="shared" si="118"/>
        <v>Sheri Myres</v>
      </c>
    </row>
    <row r="2005" spans="1:3" x14ac:dyDescent="0.25">
      <c r="A2005" s="3" t="s">
        <v>20767</v>
      </c>
      <c r="B2005" s="3" t="str">
        <f t="shared" si="118"/>
        <v>85708127</v>
      </c>
      <c r="C2005" s="3" t="str">
        <f t="shared" si="118"/>
        <v>Joi Riddell</v>
      </c>
    </row>
    <row r="2006" spans="1:3" x14ac:dyDescent="0.25">
      <c r="A2006" s="3" t="s">
        <v>20768</v>
      </c>
      <c r="B2006" s="3" t="str">
        <f t="shared" si="118"/>
        <v>45842713</v>
      </c>
      <c r="C2006" s="3" t="str">
        <f t="shared" si="118"/>
        <v>Mara Colman</v>
      </c>
    </row>
    <row r="2007" spans="1:3" x14ac:dyDescent="0.25">
      <c r="A2007" s="3" t="s">
        <v>20769</v>
      </c>
      <c r="B2007" s="3" t="str">
        <f t="shared" ref="B2007:C2022" si="119">B1907</f>
        <v>37857398</v>
      </c>
      <c r="C2007" s="3" t="str">
        <f t="shared" si="119"/>
        <v>Roland Sevier</v>
      </c>
    </row>
    <row r="2008" spans="1:3" x14ac:dyDescent="0.25">
      <c r="A2008" s="3" t="s">
        <v>20770</v>
      </c>
      <c r="B2008" s="3" t="str">
        <f t="shared" si="119"/>
        <v>76582866</v>
      </c>
      <c r="C2008" s="3" t="str">
        <f t="shared" si="119"/>
        <v>Nancey Abner</v>
      </c>
    </row>
    <row r="2009" spans="1:3" x14ac:dyDescent="0.25">
      <c r="A2009" s="3" t="s">
        <v>20771</v>
      </c>
      <c r="B2009" s="3" t="str">
        <f t="shared" si="119"/>
        <v>36420055</v>
      </c>
      <c r="C2009" s="3" t="str">
        <f t="shared" si="119"/>
        <v>Stephania Heineman</v>
      </c>
    </row>
    <row r="2010" spans="1:3" x14ac:dyDescent="0.25">
      <c r="A2010" s="3" t="s">
        <v>20772</v>
      </c>
      <c r="B2010" s="3" t="str">
        <f t="shared" si="119"/>
        <v>97301342</v>
      </c>
      <c r="C2010" s="3" t="str">
        <f t="shared" si="119"/>
        <v>Tamekia Kindred</v>
      </c>
    </row>
    <row r="2011" spans="1:3" x14ac:dyDescent="0.25">
      <c r="A2011" s="3" t="s">
        <v>20773</v>
      </c>
      <c r="B2011" s="3" t="str">
        <f t="shared" si="119"/>
        <v>43407114</v>
      </c>
      <c r="C2011" s="3" t="str">
        <f t="shared" si="119"/>
        <v>Kaci Agee</v>
      </c>
    </row>
    <row r="2012" spans="1:3" x14ac:dyDescent="0.25">
      <c r="A2012" s="3" t="s">
        <v>20774</v>
      </c>
      <c r="B2012" s="3" t="str">
        <f t="shared" si="119"/>
        <v>34947708</v>
      </c>
      <c r="C2012" s="3" t="str">
        <f t="shared" si="119"/>
        <v>Palmira Mefford</v>
      </c>
    </row>
    <row r="2013" spans="1:3" x14ac:dyDescent="0.25">
      <c r="A2013" s="3" t="s">
        <v>20775</v>
      </c>
      <c r="B2013" s="3" t="str">
        <f t="shared" si="119"/>
        <v>26141997</v>
      </c>
      <c r="C2013" s="3" t="str">
        <f t="shared" si="119"/>
        <v>Starla Barr</v>
      </c>
    </row>
    <row r="2014" spans="1:3" x14ac:dyDescent="0.25">
      <c r="A2014" s="3" t="s">
        <v>20776</v>
      </c>
      <c r="B2014" s="3" t="str">
        <f t="shared" si="119"/>
        <v>82884072</v>
      </c>
      <c r="C2014" s="3" t="str">
        <f t="shared" si="119"/>
        <v>Penney Kupiec</v>
      </c>
    </row>
    <row r="2015" spans="1:3" x14ac:dyDescent="0.25">
      <c r="A2015" s="3" t="s">
        <v>20777</v>
      </c>
      <c r="B2015" s="3" t="str">
        <f t="shared" si="119"/>
        <v>21180035</v>
      </c>
      <c r="C2015" s="3" t="str">
        <f t="shared" si="119"/>
        <v>Elza Szeto</v>
      </c>
    </row>
    <row r="2016" spans="1:3" x14ac:dyDescent="0.25">
      <c r="A2016" s="3" t="s">
        <v>20778</v>
      </c>
      <c r="B2016" s="3" t="str">
        <f t="shared" si="119"/>
        <v>33362187</v>
      </c>
      <c r="C2016" s="3" t="str">
        <f t="shared" si="119"/>
        <v>Dia Means</v>
      </c>
    </row>
    <row r="2017" spans="1:3" x14ac:dyDescent="0.25">
      <c r="A2017" s="3" t="s">
        <v>20779</v>
      </c>
      <c r="B2017" s="3" t="str">
        <f t="shared" si="119"/>
        <v>33189676</v>
      </c>
      <c r="C2017" s="3" t="str">
        <f t="shared" si="119"/>
        <v>Sherise Rutan</v>
      </c>
    </row>
    <row r="2018" spans="1:3" x14ac:dyDescent="0.25">
      <c r="A2018" s="3" t="s">
        <v>20780</v>
      </c>
      <c r="B2018" s="3" t="str">
        <f t="shared" si="119"/>
        <v>90904721</v>
      </c>
      <c r="C2018" s="3" t="str">
        <f t="shared" si="119"/>
        <v>Shanelle Lossett</v>
      </c>
    </row>
    <row r="2019" spans="1:3" x14ac:dyDescent="0.25">
      <c r="A2019" s="3" t="s">
        <v>20781</v>
      </c>
      <c r="B2019" s="3" t="str">
        <f t="shared" si="119"/>
        <v>04808301</v>
      </c>
      <c r="C2019" s="3" t="str">
        <f t="shared" si="119"/>
        <v>Aleen Kuehl</v>
      </c>
    </row>
    <row r="2020" spans="1:3" x14ac:dyDescent="0.25">
      <c r="A2020" s="3" t="s">
        <v>20782</v>
      </c>
      <c r="B2020" s="3" t="str">
        <f t="shared" si="119"/>
        <v>43892711</v>
      </c>
      <c r="C2020" s="3" t="str">
        <f t="shared" si="119"/>
        <v>Ebonie Ginn</v>
      </c>
    </row>
    <row r="2021" spans="1:3" x14ac:dyDescent="0.25">
      <c r="A2021" s="3" t="s">
        <v>20783</v>
      </c>
      <c r="B2021" s="3" t="str">
        <f t="shared" si="119"/>
        <v>57902949</v>
      </c>
      <c r="C2021" s="3" t="str">
        <f t="shared" si="119"/>
        <v>Louie Mcmanus</v>
      </c>
    </row>
    <row r="2022" spans="1:3" x14ac:dyDescent="0.25">
      <c r="A2022" s="3" t="s">
        <v>20784</v>
      </c>
      <c r="B2022" s="3" t="str">
        <f t="shared" si="119"/>
        <v>23112788</v>
      </c>
      <c r="C2022" s="3" t="str">
        <f t="shared" si="119"/>
        <v>Waneta Laufer</v>
      </c>
    </row>
    <row r="2023" spans="1:3" x14ac:dyDescent="0.25">
      <c r="A2023" s="3" t="s">
        <v>20785</v>
      </c>
      <c r="B2023" s="3" t="str">
        <f t="shared" ref="B2023:C2038" si="120">B1923</f>
        <v>08990167</v>
      </c>
      <c r="C2023" s="3" t="str">
        <f t="shared" si="120"/>
        <v>Shani Flavin</v>
      </c>
    </row>
    <row r="2024" spans="1:3" x14ac:dyDescent="0.25">
      <c r="A2024" s="3" t="s">
        <v>20786</v>
      </c>
      <c r="B2024" s="3" t="str">
        <f t="shared" si="120"/>
        <v>61818032</v>
      </c>
      <c r="C2024" s="3" t="str">
        <f t="shared" si="120"/>
        <v>Lynetta Rothwell</v>
      </c>
    </row>
    <row r="2025" spans="1:3" x14ac:dyDescent="0.25">
      <c r="A2025" s="3" t="s">
        <v>20787</v>
      </c>
      <c r="B2025" s="3" t="str">
        <f t="shared" si="120"/>
        <v>80830909</v>
      </c>
      <c r="C2025" s="3" t="str">
        <f t="shared" si="120"/>
        <v>Eduardo Nagata</v>
      </c>
    </row>
    <row r="2026" spans="1:3" x14ac:dyDescent="0.25">
      <c r="A2026" s="3" t="s">
        <v>20788</v>
      </c>
      <c r="B2026" s="3" t="str">
        <f t="shared" si="120"/>
        <v>66728557</v>
      </c>
      <c r="C2026" s="3" t="str">
        <f t="shared" si="120"/>
        <v>Genevie Florez</v>
      </c>
    </row>
    <row r="2027" spans="1:3" x14ac:dyDescent="0.25">
      <c r="A2027" s="3" t="s">
        <v>20789</v>
      </c>
      <c r="B2027" s="3" t="str">
        <f t="shared" si="120"/>
        <v>23298225</v>
      </c>
      <c r="C2027" s="3" t="str">
        <f t="shared" si="120"/>
        <v>Ramiro Politte</v>
      </c>
    </row>
    <row r="2028" spans="1:3" x14ac:dyDescent="0.25">
      <c r="A2028" s="3" t="s">
        <v>20790</v>
      </c>
      <c r="B2028" s="3" t="str">
        <f t="shared" si="120"/>
        <v>26922558</v>
      </c>
      <c r="C2028" s="3" t="str">
        <f t="shared" si="120"/>
        <v>Valda Strum</v>
      </c>
    </row>
    <row r="2029" spans="1:3" x14ac:dyDescent="0.25">
      <c r="A2029" s="3" t="s">
        <v>20791</v>
      </c>
      <c r="B2029" s="3" t="str">
        <f t="shared" si="120"/>
        <v>37211125</v>
      </c>
      <c r="C2029" s="3" t="str">
        <f t="shared" si="120"/>
        <v>Marylee Fett</v>
      </c>
    </row>
    <row r="2030" spans="1:3" x14ac:dyDescent="0.25">
      <c r="A2030" s="3" t="s">
        <v>20792</v>
      </c>
      <c r="B2030" s="3" t="str">
        <f t="shared" si="120"/>
        <v>75536331</v>
      </c>
      <c r="C2030" s="3" t="str">
        <f t="shared" si="120"/>
        <v>Juli Dore</v>
      </c>
    </row>
    <row r="2031" spans="1:3" x14ac:dyDescent="0.25">
      <c r="A2031" s="3" t="s">
        <v>20793</v>
      </c>
      <c r="B2031" s="3" t="str">
        <f t="shared" si="120"/>
        <v>31114603</v>
      </c>
      <c r="C2031" s="3" t="str">
        <f t="shared" si="120"/>
        <v>Lavenia Six</v>
      </c>
    </row>
    <row r="2032" spans="1:3" x14ac:dyDescent="0.25">
      <c r="A2032" s="3" t="s">
        <v>20794</v>
      </c>
      <c r="B2032" s="3" t="str">
        <f t="shared" si="120"/>
        <v>84909444</v>
      </c>
      <c r="C2032" s="3" t="str">
        <f t="shared" si="120"/>
        <v>Stephane Bendel</v>
      </c>
    </row>
    <row r="2033" spans="1:3" x14ac:dyDescent="0.25">
      <c r="A2033" s="3" t="s">
        <v>20795</v>
      </c>
      <c r="B2033" s="3" t="str">
        <f t="shared" si="120"/>
        <v>32073577</v>
      </c>
      <c r="C2033" s="3" t="str">
        <f t="shared" si="120"/>
        <v>Mellissa Imburgia</v>
      </c>
    </row>
    <row r="2034" spans="1:3" x14ac:dyDescent="0.25">
      <c r="A2034" s="3" t="s">
        <v>20796</v>
      </c>
      <c r="B2034" s="3" t="str">
        <f t="shared" si="120"/>
        <v>13820794</v>
      </c>
      <c r="C2034" s="3" t="str">
        <f t="shared" si="120"/>
        <v>Adrienne Zirkind</v>
      </c>
    </row>
    <row r="2035" spans="1:3" x14ac:dyDescent="0.25">
      <c r="A2035" s="3" t="s">
        <v>20797</v>
      </c>
      <c r="B2035" s="3" t="str">
        <f t="shared" si="120"/>
        <v>93396395</v>
      </c>
      <c r="C2035" s="3" t="str">
        <f t="shared" si="120"/>
        <v>Laquanda Nicholas</v>
      </c>
    </row>
    <row r="2036" spans="1:3" x14ac:dyDescent="0.25">
      <c r="A2036" s="3" t="s">
        <v>20798</v>
      </c>
      <c r="B2036" s="3" t="str">
        <f t="shared" si="120"/>
        <v>44866661</v>
      </c>
      <c r="C2036" s="3" t="str">
        <f t="shared" si="120"/>
        <v>Luciano Shemwell</v>
      </c>
    </row>
    <row r="2037" spans="1:3" x14ac:dyDescent="0.25">
      <c r="A2037" s="3" t="s">
        <v>20799</v>
      </c>
      <c r="B2037" s="3" t="str">
        <f t="shared" si="120"/>
        <v>02154436</v>
      </c>
      <c r="C2037" s="3" t="str">
        <f t="shared" si="120"/>
        <v>Shirlee Vinci</v>
      </c>
    </row>
    <row r="2038" spans="1:3" x14ac:dyDescent="0.25">
      <c r="A2038" s="3" t="s">
        <v>20800</v>
      </c>
      <c r="B2038" s="3" t="str">
        <f t="shared" si="120"/>
        <v>30387899</v>
      </c>
      <c r="C2038" s="3" t="str">
        <f t="shared" si="120"/>
        <v>Edwin Densmore</v>
      </c>
    </row>
    <row r="2039" spans="1:3" x14ac:dyDescent="0.25">
      <c r="A2039" s="3" t="s">
        <v>20801</v>
      </c>
      <c r="B2039" s="3" t="str">
        <f t="shared" ref="B2039:C2054" si="121">B1939</f>
        <v>03409683</v>
      </c>
      <c r="C2039" s="3" t="str">
        <f t="shared" si="121"/>
        <v>Yetta Hartley</v>
      </c>
    </row>
    <row r="2040" spans="1:3" x14ac:dyDescent="0.25">
      <c r="A2040" s="3" t="s">
        <v>20802</v>
      </c>
      <c r="B2040" s="3" t="str">
        <f t="shared" si="121"/>
        <v>92299054</v>
      </c>
      <c r="C2040" s="3" t="str">
        <f t="shared" si="121"/>
        <v>Mckinley Pineo</v>
      </c>
    </row>
    <row r="2041" spans="1:3" x14ac:dyDescent="0.25">
      <c r="A2041" s="3" t="s">
        <v>20803</v>
      </c>
      <c r="B2041" s="3" t="str">
        <f t="shared" si="121"/>
        <v>94459681</v>
      </c>
      <c r="C2041" s="3" t="str">
        <f t="shared" si="121"/>
        <v>Cecelia Myles</v>
      </c>
    </row>
    <row r="2042" spans="1:3" x14ac:dyDescent="0.25">
      <c r="A2042" s="3" t="s">
        <v>20804</v>
      </c>
      <c r="B2042" s="3" t="str">
        <f t="shared" si="121"/>
        <v>90870824</v>
      </c>
      <c r="C2042" s="3" t="str">
        <f t="shared" si="121"/>
        <v>Fredrick Birch</v>
      </c>
    </row>
    <row r="2043" spans="1:3" x14ac:dyDescent="0.25">
      <c r="A2043" s="3" t="s">
        <v>20805</v>
      </c>
      <c r="B2043" s="3" t="str">
        <f t="shared" si="121"/>
        <v>88452381</v>
      </c>
      <c r="C2043" s="3" t="str">
        <f t="shared" si="121"/>
        <v>Edyth Wiltshire</v>
      </c>
    </row>
    <row r="2044" spans="1:3" x14ac:dyDescent="0.25">
      <c r="A2044" s="3" t="s">
        <v>20806</v>
      </c>
      <c r="B2044" s="3" t="str">
        <f t="shared" si="121"/>
        <v>33517539</v>
      </c>
      <c r="C2044" s="3" t="str">
        <f t="shared" si="121"/>
        <v>Yang Stimac</v>
      </c>
    </row>
    <row r="2045" spans="1:3" x14ac:dyDescent="0.25">
      <c r="A2045" s="3" t="s">
        <v>20807</v>
      </c>
      <c r="B2045" s="3" t="str">
        <f t="shared" si="121"/>
        <v>70375434</v>
      </c>
      <c r="C2045" s="3" t="str">
        <f t="shared" si="121"/>
        <v>Bethany Salsbury</v>
      </c>
    </row>
    <row r="2046" spans="1:3" x14ac:dyDescent="0.25">
      <c r="A2046" s="3" t="s">
        <v>20808</v>
      </c>
      <c r="B2046" s="3" t="str">
        <f t="shared" si="121"/>
        <v>98511998</v>
      </c>
      <c r="C2046" s="3" t="str">
        <f t="shared" si="121"/>
        <v>Mae Rossbach</v>
      </c>
    </row>
    <row r="2047" spans="1:3" x14ac:dyDescent="0.25">
      <c r="A2047" s="3" t="s">
        <v>20864</v>
      </c>
      <c r="B2047" s="3" t="str">
        <f t="shared" si="121"/>
        <v>72827771</v>
      </c>
      <c r="C2047" s="3" t="str">
        <f t="shared" si="121"/>
        <v>Sung Bormann</v>
      </c>
    </row>
    <row r="2048" spans="1:3" x14ac:dyDescent="0.25">
      <c r="A2048" s="3" t="s">
        <v>20810</v>
      </c>
      <c r="B2048" s="3" t="str">
        <f t="shared" si="121"/>
        <v>96547431</v>
      </c>
      <c r="C2048" s="3" t="str">
        <f t="shared" si="121"/>
        <v>Corrine Schoonover</v>
      </c>
    </row>
    <row r="2049" spans="1:3" x14ac:dyDescent="0.25">
      <c r="A2049" s="3" t="s">
        <v>20811</v>
      </c>
      <c r="B2049" s="3" t="str">
        <f t="shared" si="121"/>
        <v>07528632</v>
      </c>
      <c r="C2049" s="3" t="str">
        <f t="shared" si="121"/>
        <v>Sheba Rudy</v>
      </c>
    </row>
    <row r="2050" spans="1:3" x14ac:dyDescent="0.25">
      <c r="A2050" s="3" t="s">
        <v>20812</v>
      </c>
      <c r="B2050" s="3" t="str">
        <f t="shared" si="121"/>
        <v>61659968</v>
      </c>
      <c r="C2050" s="3" t="str">
        <f t="shared" si="121"/>
        <v>Nydia Bahl</v>
      </c>
    </row>
    <row r="2051" spans="1:3" x14ac:dyDescent="0.25">
      <c r="A2051" s="3" t="s">
        <v>20813</v>
      </c>
      <c r="B2051" s="3" t="str">
        <f t="shared" si="121"/>
        <v>69717759</v>
      </c>
      <c r="C2051" s="3" t="str">
        <f t="shared" si="121"/>
        <v>Shae Brignac</v>
      </c>
    </row>
    <row r="2052" spans="1:3" x14ac:dyDescent="0.25">
      <c r="A2052" s="3" t="s">
        <v>20814</v>
      </c>
      <c r="B2052" s="3" t="str">
        <f t="shared" si="121"/>
        <v>24633074</v>
      </c>
      <c r="C2052" s="3" t="str">
        <f t="shared" si="121"/>
        <v>Sharita Springs</v>
      </c>
    </row>
    <row r="2053" spans="1:3" x14ac:dyDescent="0.25">
      <c r="A2053" s="3" t="s">
        <v>20815</v>
      </c>
      <c r="B2053" s="3" t="str">
        <f t="shared" si="121"/>
        <v>54217195</v>
      </c>
      <c r="C2053" s="3" t="str">
        <f t="shared" si="121"/>
        <v>Jacalyn Bergh</v>
      </c>
    </row>
    <row r="2054" spans="1:3" x14ac:dyDescent="0.25">
      <c r="A2054" s="3" t="s">
        <v>20816</v>
      </c>
      <c r="B2054" s="3" t="str">
        <f t="shared" si="121"/>
        <v>38132537</v>
      </c>
      <c r="C2054" s="3" t="str">
        <f t="shared" si="121"/>
        <v>Maren Jarman</v>
      </c>
    </row>
    <row r="2055" spans="1:3" x14ac:dyDescent="0.25">
      <c r="A2055" s="3" t="s">
        <v>20817</v>
      </c>
      <c r="B2055" s="3" t="str">
        <f t="shared" ref="B2055:C2070" si="122">B1955</f>
        <v>96551812</v>
      </c>
      <c r="C2055" s="3" t="str">
        <f t="shared" si="122"/>
        <v>Kasandra Gove</v>
      </c>
    </row>
    <row r="2056" spans="1:3" x14ac:dyDescent="0.25">
      <c r="A2056" s="3" t="s">
        <v>20818</v>
      </c>
      <c r="B2056" s="3" t="str">
        <f t="shared" si="122"/>
        <v>42502605</v>
      </c>
      <c r="C2056" s="3" t="str">
        <f t="shared" si="122"/>
        <v>Theda Laplante</v>
      </c>
    </row>
    <row r="2057" spans="1:3" x14ac:dyDescent="0.25">
      <c r="A2057" s="3" t="s">
        <v>20819</v>
      </c>
      <c r="B2057" s="3" t="str">
        <f t="shared" si="122"/>
        <v>41884369</v>
      </c>
      <c r="C2057" s="3" t="str">
        <f t="shared" si="122"/>
        <v>Mariann Pineo</v>
      </c>
    </row>
    <row r="2058" spans="1:3" x14ac:dyDescent="0.25">
      <c r="A2058" s="3" t="s">
        <v>20820</v>
      </c>
      <c r="B2058" s="3" t="str">
        <f t="shared" si="122"/>
        <v>37947492</v>
      </c>
      <c r="C2058" s="3" t="str">
        <f t="shared" si="122"/>
        <v>Jeremiah Lamorte</v>
      </c>
    </row>
    <row r="2059" spans="1:3" x14ac:dyDescent="0.25">
      <c r="A2059" s="3" t="s">
        <v>20821</v>
      </c>
      <c r="B2059" s="3" t="str">
        <f t="shared" si="122"/>
        <v>65163761</v>
      </c>
      <c r="C2059" s="3" t="str">
        <f t="shared" si="122"/>
        <v>Shantel Haran</v>
      </c>
    </row>
    <row r="2060" spans="1:3" x14ac:dyDescent="0.25">
      <c r="A2060" s="3" t="s">
        <v>20822</v>
      </c>
      <c r="B2060" s="3" t="str">
        <f t="shared" si="122"/>
        <v>09470226</v>
      </c>
      <c r="C2060" s="3" t="str">
        <f t="shared" si="122"/>
        <v>Willa Briner</v>
      </c>
    </row>
    <row r="2061" spans="1:3" x14ac:dyDescent="0.25">
      <c r="A2061" s="3" t="s">
        <v>20823</v>
      </c>
      <c r="B2061" s="3" t="str">
        <f t="shared" si="122"/>
        <v>65222202</v>
      </c>
      <c r="C2061" s="3" t="str">
        <f t="shared" si="122"/>
        <v>Coreen Ruch</v>
      </c>
    </row>
    <row r="2062" spans="1:3" x14ac:dyDescent="0.25">
      <c r="A2062" s="3" t="s">
        <v>20824</v>
      </c>
      <c r="B2062" s="3" t="str">
        <f t="shared" si="122"/>
        <v>71491224</v>
      </c>
      <c r="C2062" s="3" t="str">
        <f t="shared" si="122"/>
        <v>Lavada Streetman</v>
      </c>
    </row>
    <row r="2063" spans="1:3" x14ac:dyDescent="0.25">
      <c r="A2063" s="3" t="s">
        <v>20825</v>
      </c>
      <c r="B2063" s="3" t="str">
        <f t="shared" si="122"/>
        <v>60760922</v>
      </c>
      <c r="C2063" s="3" t="str">
        <f t="shared" si="122"/>
        <v>Mallie Vanvalkenburg</v>
      </c>
    </row>
    <row r="2064" spans="1:3" x14ac:dyDescent="0.25">
      <c r="A2064" s="3" t="s">
        <v>20826</v>
      </c>
      <c r="B2064" s="3" t="str">
        <f t="shared" si="122"/>
        <v>37373814</v>
      </c>
      <c r="C2064" s="3" t="str">
        <f t="shared" si="122"/>
        <v>Janae Marcum</v>
      </c>
    </row>
    <row r="2065" spans="1:3" x14ac:dyDescent="0.25">
      <c r="A2065" s="3" t="s">
        <v>20827</v>
      </c>
      <c r="B2065" s="3" t="str">
        <f t="shared" si="122"/>
        <v>35295043</v>
      </c>
      <c r="C2065" s="3" t="str">
        <f t="shared" si="122"/>
        <v>Eldora Carstarphen</v>
      </c>
    </row>
    <row r="2066" spans="1:3" x14ac:dyDescent="0.25">
      <c r="A2066" s="3" t="s">
        <v>20828</v>
      </c>
      <c r="B2066" s="3" t="str">
        <f t="shared" si="122"/>
        <v>93599942</v>
      </c>
      <c r="C2066" s="3" t="str">
        <f t="shared" si="122"/>
        <v>Mina Kolesar</v>
      </c>
    </row>
    <row r="2067" spans="1:3" x14ac:dyDescent="0.25">
      <c r="A2067" s="3" t="s">
        <v>20829</v>
      </c>
      <c r="B2067" s="3" t="str">
        <f t="shared" si="122"/>
        <v>94314122</v>
      </c>
      <c r="C2067" s="3" t="str">
        <f t="shared" si="122"/>
        <v>Paulene Julio</v>
      </c>
    </row>
    <row r="2068" spans="1:3" x14ac:dyDescent="0.25">
      <c r="A2068" s="3" t="s">
        <v>20830</v>
      </c>
      <c r="B2068" s="3" t="str">
        <f t="shared" si="122"/>
        <v>88949519</v>
      </c>
      <c r="C2068" s="3" t="str">
        <f t="shared" si="122"/>
        <v>Judith Mccracken</v>
      </c>
    </row>
    <row r="2069" spans="1:3" x14ac:dyDescent="0.25">
      <c r="A2069" s="3" t="s">
        <v>20831</v>
      </c>
      <c r="B2069" s="3" t="str">
        <f t="shared" si="122"/>
        <v>99365158</v>
      </c>
      <c r="C2069" s="3" t="str">
        <f t="shared" si="122"/>
        <v>Laverne Gum</v>
      </c>
    </row>
    <row r="2070" spans="1:3" x14ac:dyDescent="0.25">
      <c r="A2070" s="3" t="s">
        <v>20832</v>
      </c>
      <c r="B2070" s="3" t="str">
        <f t="shared" si="122"/>
        <v>99088435</v>
      </c>
      <c r="C2070" s="3" t="str">
        <f t="shared" si="122"/>
        <v>Melodi Rueckert</v>
      </c>
    </row>
    <row r="2071" spans="1:3" x14ac:dyDescent="0.25">
      <c r="A2071" s="3" t="s">
        <v>20833</v>
      </c>
      <c r="B2071" s="3" t="str">
        <f t="shared" ref="B2071:C2086" si="123">B1971</f>
        <v>10271235</v>
      </c>
      <c r="C2071" s="3" t="str">
        <f t="shared" si="123"/>
        <v>Marianela Legaspi</v>
      </c>
    </row>
    <row r="2072" spans="1:3" x14ac:dyDescent="0.25">
      <c r="A2072" s="3" t="s">
        <v>20834</v>
      </c>
      <c r="B2072" s="3" t="str">
        <f t="shared" si="123"/>
        <v>25581894</v>
      </c>
      <c r="C2072" s="3" t="str">
        <f t="shared" si="123"/>
        <v>Marquita Greg</v>
      </c>
    </row>
    <row r="2073" spans="1:3" x14ac:dyDescent="0.25">
      <c r="A2073" s="3" t="s">
        <v>20835</v>
      </c>
      <c r="B2073" s="3" t="str">
        <f t="shared" si="123"/>
        <v>87229307</v>
      </c>
      <c r="C2073" s="3" t="str">
        <f t="shared" si="123"/>
        <v>Ardith Hitchman</v>
      </c>
    </row>
    <row r="2074" spans="1:3" x14ac:dyDescent="0.25">
      <c r="A2074" s="3" t="s">
        <v>20836</v>
      </c>
      <c r="B2074" s="3" t="str">
        <f t="shared" si="123"/>
        <v>05794232</v>
      </c>
      <c r="C2074" s="3" t="str">
        <f t="shared" si="123"/>
        <v>Reggie Newbury</v>
      </c>
    </row>
    <row r="2075" spans="1:3" x14ac:dyDescent="0.25">
      <c r="A2075" s="3" t="s">
        <v>20837</v>
      </c>
      <c r="B2075" s="3" t="str">
        <f t="shared" si="123"/>
        <v>96829266</v>
      </c>
      <c r="C2075" s="3" t="str">
        <f t="shared" si="123"/>
        <v>Christie Sinkler</v>
      </c>
    </row>
    <row r="2076" spans="1:3" x14ac:dyDescent="0.25">
      <c r="A2076" s="3" t="s">
        <v>20838</v>
      </c>
      <c r="B2076" s="3" t="str">
        <f t="shared" si="123"/>
        <v>00320327</v>
      </c>
      <c r="C2076" s="3" t="str">
        <f t="shared" si="123"/>
        <v>Launa Marinaro</v>
      </c>
    </row>
    <row r="2077" spans="1:3" x14ac:dyDescent="0.25">
      <c r="A2077" s="3" t="s">
        <v>20839</v>
      </c>
      <c r="B2077" s="3" t="str">
        <f t="shared" si="123"/>
        <v>52372951</v>
      </c>
      <c r="C2077" s="3" t="str">
        <f t="shared" si="123"/>
        <v>Kaylene Garofalo</v>
      </c>
    </row>
    <row r="2078" spans="1:3" x14ac:dyDescent="0.25">
      <c r="A2078" s="3" t="s">
        <v>20840</v>
      </c>
      <c r="B2078" s="3" t="str">
        <f t="shared" si="123"/>
        <v>15898854</v>
      </c>
      <c r="C2078" s="3" t="str">
        <f t="shared" si="123"/>
        <v>Jacquelyn Kiefer</v>
      </c>
    </row>
    <row r="2079" spans="1:3" x14ac:dyDescent="0.25">
      <c r="A2079" s="3" t="s">
        <v>20841</v>
      </c>
      <c r="B2079" s="3" t="str">
        <f t="shared" si="123"/>
        <v>96944458</v>
      </c>
      <c r="C2079" s="3" t="str">
        <f t="shared" si="123"/>
        <v>Azucena Denzer</v>
      </c>
    </row>
    <row r="2080" spans="1:3" x14ac:dyDescent="0.25">
      <c r="A2080" s="3" t="s">
        <v>20842</v>
      </c>
      <c r="B2080" s="3" t="str">
        <f t="shared" si="123"/>
        <v>33161708</v>
      </c>
      <c r="C2080" s="3" t="str">
        <f t="shared" si="123"/>
        <v>Mallory Greeno</v>
      </c>
    </row>
    <row r="2081" spans="1:3" x14ac:dyDescent="0.25">
      <c r="A2081" s="3" t="s">
        <v>20843</v>
      </c>
      <c r="B2081" s="3" t="str">
        <f t="shared" si="123"/>
        <v>04184393</v>
      </c>
      <c r="C2081" s="3" t="str">
        <f t="shared" si="123"/>
        <v>Loriann Subia</v>
      </c>
    </row>
    <row r="2082" spans="1:3" x14ac:dyDescent="0.25">
      <c r="A2082" s="3" t="s">
        <v>20844</v>
      </c>
      <c r="B2082" s="3" t="str">
        <f t="shared" si="123"/>
        <v>86610486</v>
      </c>
      <c r="C2082" s="3" t="str">
        <f t="shared" si="123"/>
        <v>Ronald Bonomo</v>
      </c>
    </row>
    <row r="2083" spans="1:3" x14ac:dyDescent="0.25">
      <c r="A2083" s="3" t="s">
        <v>20845</v>
      </c>
      <c r="B2083" s="3" t="str">
        <f t="shared" si="123"/>
        <v>75794572</v>
      </c>
      <c r="C2083" s="3" t="str">
        <f t="shared" si="123"/>
        <v>Adriana Kilduff</v>
      </c>
    </row>
    <row r="2084" spans="1:3" x14ac:dyDescent="0.25">
      <c r="A2084" s="3" t="s">
        <v>20846</v>
      </c>
      <c r="B2084" s="3" t="str">
        <f t="shared" si="123"/>
        <v>38288485</v>
      </c>
      <c r="C2084" s="3" t="str">
        <f t="shared" si="123"/>
        <v>Frankie Stutler</v>
      </c>
    </row>
    <row r="2085" spans="1:3" x14ac:dyDescent="0.25">
      <c r="A2085" s="3" t="s">
        <v>20847</v>
      </c>
      <c r="B2085" s="3" t="str">
        <f t="shared" si="123"/>
        <v>34157594</v>
      </c>
      <c r="C2085" s="3" t="str">
        <f t="shared" si="123"/>
        <v>Lana Romeo</v>
      </c>
    </row>
    <row r="2086" spans="1:3" x14ac:dyDescent="0.25">
      <c r="A2086" s="3" t="s">
        <v>20848</v>
      </c>
      <c r="B2086" s="3" t="str">
        <f t="shared" si="123"/>
        <v>58489076</v>
      </c>
      <c r="C2086" s="3" t="str">
        <f t="shared" si="123"/>
        <v>Buster Sieg</v>
      </c>
    </row>
    <row r="2087" spans="1:3" x14ac:dyDescent="0.25">
      <c r="A2087" s="3" t="s">
        <v>20849</v>
      </c>
      <c r="B2087" s="3" t="str">
        <f t="shared" ref="B2087:C2102" si="124">B1987</f>
        <v>53236613</v>
      </c>
      <c r="C2087" s="3" t="str">
        <f t="shared" si="124"/>
        <v>Norah Dalrymple</v>
      </c>
    </row>
    <row r="2088" spans="1:3" x14ac:dyDescent="0.25">
      <c r="A2088" s="3" t="s">
        <v>20850</v>
      </c>
      <c r="B2088" s="3" t="str">
        <f t="shared" si="124"/>
        <v>60354229</v>
      </c>
      <c r="C2088" s="3" t="str">
        <f t="shared" si="124"/>
        <v>Dave Joseph</v>
      </c>
    </row>
    <row r="2089" spans="1:3" x14ac:dyDescent="0.25">
      <c r="A2089" s="3" t="s">
        <v>20851</v>
      </c>
      <c r="B2089" s="3" t="str">
        <f t="shared" si="124"/>
        <v>79225408</v>
      </c>
      <c r="C2089" s="3" t="str">
        <f t="shared" si="124"/>
        <v>Rubye Guida</v>
      </c>
    </row>
    <row r="2090" spans="1:3" x14ac:dyDescent="0.25">
      <c r="A2090" s="3" t="s">
        <v>20852</v>
      </c>
      <c r="B2090" s="3" t="str">
        <f t="shared" si="124"/>
        <v>09684273</v>
      </c>
      <c r="C2090" s="3" t="str">
        <f t="shared" si="124"/>
        <v>India Eriksen</v>
      </c>
    </row>
    <row r="2091" spans="1:3" x14ac:dyDescent="0.25">
      <c r="A2091" s="3" t="s">
        <v>20853</v>
      </c>
      <c r="B2091" s="3" t="str">
        <f t="shared" si="124"/>
        <v>71934427</v>
      </c>
      <c r="C2091" s="3" t="str">
        <f t="shared" si="124"/>
        <v>Trinh Fleig</v>
      </c>
    </row>
    <row r="2092" spans="1:3" x14ac:dyDescent="0.25">
      <c r="A2092" s="3" t="s">
        <v>20854</v>
      </c>
      <c r="B2092" s="3" t="str">
        <f t="shared" si="124"/>
        <v>65368504</v>
      </c>
      <c r="C2092" s="3" t="str">
        <f t="shared" si="124"/>
        <v>Patience Talmage</v>
      </c>
    </row>
    <row r="2093" spans="1:3" x14ac:dyDescent="0.25">
      <c r="A2093" s="3" t="s">
        <v>20855</v>
      </c>
      <c r="B2093" s="3" t="str">
        <f t="shared" si="124"/>
        <v>83600512</v>
      </c>
      <c r="C2093" s="3" t="str">
        <f t="shared" si="124"/>
        <v>Alethia Manry</v>
      </c>
    </row>
    <row r="2094" spans="1:3" x14ac:dyDescent="0.25">
      <c r="A2094" s="3" t="s">
        <v>20856</v>
      </c>
      <c r="B2094" s="3" t="str">
        <f t="shared" si="124"/>
        <v>39661106</v>
      </c>
      <c r="C2094" s="3" t="str">
        <f t="shared" si="124"/>
        <v>Priscila Mcphillips</v>
      </c>
    </row>
    <row r="2095" spans="1:3" x14ac:dyDescent="0.25">
      <c r="A2095" s="3" t="s">
        <v>20857</v>
      </c>
      <c r="B2095" s="3" t="str">
        <f t="shared" si="124"/>
        <v>99842157</v>
      </c>
      <c r="C2095" s="3" t="str">
        <f t="shared" si="124"/>
        <v>Thaddeus Alfaro</v>
      </c>
    </row>
    <row r="2096" spans="1:3" x14ac:dyDescent="0.25">
      <c r="A2096" s="3" t="s">
        <v>20858</v>
      </c>
      <c r="B2096" s="3" t="str">
        <f t="shared" si="124"/>
        <v>25908166</v>
      </c>
      <c r="C2096" s="3" t="str">
        <f t="shared" si="124"/>
        <v>Victoria Harber</v>
      </c>
    </row>
    <row r="2097" spans="1:3" x14ac:dyDescent="0.25">
      <c r="A2097" s="3" t="s">
        <v>20859</v>
      </c>
      <c r="B2097" s="3" t="str">
        <f t="shared" si="124"/>
        <v>39460759</v>
      </c>
      <c r="C2097" s="3" t="str">
        <f t="shared" si="124"/>
        <v>Beth Ashworth</v>
      </c>
    </row>
    <row r="2098" spans="1:3" x14ac:dyDescent="0.25">
      <c r="A2098" s="3" t="s">
        <v>20860</v>
      </c>
      <c r="B2098" s="3" t="str">
        <f t="shared" si="124"/>
        <v>39694499</v>
      </c>
      <c r="C2098" s="3" t="str">
        <f t="shared" si="124"/>
        <v>Mia Chasse</v>
      </c>
    </row>
    <row r="2099" spans="1:3" x14ac:dyDescent="0.25">
      <c r="A2099" s="3" t="s">
        <v>20861</v>
      </c>
      <c r="B2099" s="3" t="str">
        <f t="shared" si="124"/>
        <v>99641344</v>
      </c>
      <c r="C2099" s="3" t="str">
        <f t="shared" si="124"/>
        <v>Torie Didonna</v>
      </c>
    </row>
    <row r="2100" spans="1:3" x14ac:dyDescent="0.25">
      <c r="A2100" s="3" t="s">
        <v>20862</v>
      </c>
      <c r="B2100" s="3" t="str">
        <f t="shared" si="124"/>
        <v>43066208</v>
      </c>
      <c r="C2100" s="3" t="str">
        <f t="shared" si="124"/>
        <v>Aliza Chestnut</v>
      </c>
    </row>
    <row r="2101" spans="1:3" x14ac:dyDescent="0.25">
      <c r="A2101" s="3" t="s">
        <v>20863</v>
      </c>
      <c r="B2101" s="3" t="str">
        <f t="shared" si="124"/>
        <v>22278264</v>
      </c>
      <c r="C2101" s="3" t="str">
        <f t="shared" si="124"/>
        <v>Lenore Wildermuth</v>
      </c>
    </row>
    <row r="2102" spans="1:3" x14ac:dyDescent="0.25">
      <c r="A2102" s="3" t="s">
        <v>20764</v>
      </c>
      <c r="B2102" s="3" t="str">
        <f t="shared" si="124"/>
        <v>31731111</v>
      </c>
      <c r="C2102" s="3" t="str">
        <f t="shared" si="124"/>
        <v>Ashlee Pearman</v>
      </c>
    </row>
    <row r="2103" spans="1:3" x14ac:dyDescent="0.25">
      <c r="A2103" s="3" t="s">
        <v>20765</v>
      </c>
      <c r="B2103" s="3" t="str">
        <f t="shared" ref="B2103:C2118" si="125">B2003</f>
        <v>08980297</v>
      </c>
      <c r="C2103" s="3" t="str">
        <f t="shared" si="125"/>
        <v>Marjorie Allis</v>
      </c>
    </row>
    <row r="2104" spans="1:3" x14ac:dyDescent="0.25">
      <c r="A2104" s="3" t="s">
        <v>20766</v>
      </c>
      <c r="B2104" s="3" t="str">
        <f t="shared" si="125"/>
        <v>17623766</v>
      </c>
      <c r="C2104" s="3" t="str">
        <f t="shared" si="125"/>
        <v>Sheri Myres</v>
      </c>
    </row>
    <row r="2105" spans="1:3" x14ac:dyDescent="0.25">
      <c r="A2105" s="3" t="s">
        <v>20767</v>
      </c>
      <c r="B2105" s="3" t="str">
        <f t="shared" si="125"/>
        <v>85708127</v>
      </c>
      <c r="C2105" s="3" t="str">
        <f t="shared" si="125"/>
        <v>Joi Riddell</v>
      </c>
    </row>
    <row r="2106" spans="1:3" x14ac:dyDescent="0.25">
      <c r="A2106" s="3" t="s">
        <v>20768</v>
      </c>
      <c r="B2106" s="3" t="str">
        <f t="shared" si="125"/>
        <v>45842713</v>
      </c>
      <c r="C2106" s="3" t="str">
        <f t="shared" si="125"/>
        <v>Mara Colman</v>
      </c>
    </row>
    <row r="2107" spans="1:3" x14ac:dyDescent="0.25">
      <c r="A2107" s="3" t="s">
        <v>20769</v>
      </c>
      <c r="B2107" s="3" t="str">
        <f t="shared" si="125"/>
        <v>37857398</v>
      </c>
      <c r="C2107" s="3" t="str">
        <f t="shared" si="125"/>
        <v>Roland Sevier</v>
      </c>
    </row>
    <row r="2108" spans="1:3" x14ac:dyDescent="0.25">
      <c r="A2108" s="3" t="s">
        <v>20770</v>
      </c>
      <c r="B2108" s="3" t="str">
        <f t="shared" si="125"/>
        <v>76582866</v>
      </c>
      <c r="C2108" s="3" t="str">
        <f t="shared" si="125"/>
        <v>Nancey Abner</v>
      </c>
    </row>
    <row r="2109" spans="1:3" x14ac:dyDescent="0.25">
      <c r="A2109" s="3" t="s">
        <v>20771</v>
      </c>
      <c r="B2109" s="3" t="str">
        <f t="shared" si="125"/>
        <v>36420055</v>
      </c>
      <c r="C2109" s="3" t="str">
        <f t="shared" si="125"/>
        <v>Stephania Heineman</v>
      </c>
    </row>
    <row r="2110" spans="1:3" x14ac:dyDescent="0.25">
      <c r="A2110" s="3" t="s">
        <v>20772</v>
      </c>
      <c r="B2110" s="3" t="str">
        <f t="shared" si="125"/>
        <v>97301342</v>
      </c>
      <c r="C2110" s="3" t="str">
        <f t="shared" si="125"/>
        <v>Tamekia Kindred</v>
      </c>
    </row>
    <row r="2111" spans="1:3" x14ac:dyDescent="0.25">
      <c r="A2111" s="3" t="s">
        <v>20773</v>
      </c>
      <c r="B2111" s="3" t="str">
        <f t="shared" si="125"/>
        <v>43407114</v>
      </c>
      <c r="C2111" s="3" t="str">
        <f t="shared" si="125"/>
        <v>Kaci Agee</v>
      </c>
    </row>
    <row r="2112" spans="1:3" x14ac:dyDescent="0.25">
      <c r="A2112" s="3" t="s">
        <v>20774</v>
      </c>
      <c r="B2112" s="3" t="str">
        <f t="shared" si="125"/>
        <v>34947708</v>
      </c>
      <c r="C2112" s="3" t="str">
        <f t="shared" si="125"/>
        <v>Palmira Mefford</v>
      </c>
    </row>
    <row r="2113" spans="1:3" x14ac:dyDescent="0.25">
      <c r="A2113" s="3" t="s">
        <v>20775</v>
      </c>
      <c r="B2113" s="3" t="str">
        <f t="shared" si="125"/>
        <v>26141997</v>
      </c>
      <c r="C2113" s="3" t="str">
        <f t="shared" si="125"/>
        <v>Starla Barr</v>
      </c>
    </row>
    <row r="2114" spans="1:3" x14ac:dyDescent="0.25">
      <c r="A2114" s="3" t="s">
        <v>20776</v>
      </c>
      <c r="B2114" s="3" t="str">
        <f t="shared" si="125"/>
        <v>82884072</v>
      </c>
      <c r="C2114" s="3" t="str">
        <f t="shared" si="125"/>
        <v>Penney Kupiec</v>
      </c>
    </row>
    <row r="2115" spans="1:3" x14ac:dyDescent="0.25">
      <c r="A2115" s="3" t="s">
        <v>20777</v>
      </c>
      <c r="B2115" s="3" t="str">
        <f t="shared" si="125"/>
        <v>21180035</v>
      </c>
      <c r="C2115" s="3" t="str">
        <f t="shared" si="125"/>
        <v>Elza Szeto</v>
      </c>
    </row>
    <row r="2116" spans="1:3" x14ac:dyDescent="0.25">
      <c r="A2116" s="3" t="s">
        <v>20778</v>
      </c>
      <c r="B2116" s="3" t="str">
        <f t="shared" si="125"/>
        <v>33362187</v>
      </c>
      <c r="C2116" s="3" t="str">
        <f t="shared" si="125"/>
        <v>Dia Means</v>
      </c>
    </row>
    <row r="2117" spans="1:3" x14ac:dyDescent="0.25">
      <c r="A2117" s="3" t="s">
        <v>20779</v>
      </c>
      <c r="B2117" s="3" t="str">
        <f t="shared" si="125"/>
        <v>33189676</v>
      </c>
      <c r="C2117" s="3" t="str">
        <f t="shared" si="125"/>
        <v>Sherise Rutan</v>
      </c>
    </row>
    <row r="2118" spans="1:3" x14ac:dyDescent="0.25">
      <c r="A2118" s="3" t="s">
        <v>20780</v>
      </c>
      <c r="B2118" s="3" t="str">
        <f t="shared" si="125"/>
        <v>90904721</v>
      </c>
      <c r="C2118" s="3" t="str">
        <f t="shared" si="125"/>
        <v>Shanelle Lossett</v>
      </c>
    </row>
    <row r="2119" spans="1:3" x14ac:dyDescent="0.25">
      <c r="A2119" s="3" t="s">
        <v>20781</v>
      </c>
      <c r="B2119" s="3" t="str">
        <f t="shared" ref="B2119:C2134" si="126">B2019</f>
        <v>04808301</v>
      </c>
      <c r="C2119" s="3" t="str">
        <f t="shared" si="126"/>
        <v>Aleen Kuehl</v>
      </c>
    </row>
    <row r="2120" spans="1:3" x14ac:dyDescent="0.25">
      <c r="A2120" s="3" t="s">
        <v>20782</v>
      </c>
      <c r="B2120" s="3" t="str">
        <f t="shared" si="126"/>
        <v>43892711</v>
      </c>
      <c r="C2120" s="3" t="str">
        <f t="shared" si="126"/>
        <v>Ebonie Ginn</v>
      </c>
    </row>
    <row r="2121" spans="1:3" x14ac:dyDescent="0.25">
      <c r="A2121" s="3" t="s">
        <v>20783</v>
      </c>
      <c r="B2121" s="3" t="str">
        <f t="shared" si="126"/>
        <v>57902949</v>
      </c>
      <c r="C2121" s="3" t="str">
        <f t="shared" si="126"/>
        <v>Louie Mcmanus</v>
      </c>
    </row>
    <row r="2122" spans="1:3" x14ac:dyDescent="0.25">
      <c r="A2122" s="3" t="s">
        <v>20784</v>
      </c>
      <c r="B2122" s="3" t="str">
        <f t="shared" si="126"/>
        <v>23112788</v>
      </c>
      <c r="C2122" s="3" t="str">
        <f t="shared" si="126"/>
        <v>Waneta Laufer</v>
      </c>
    </row>
    <row r="2123" spans="1:3" x14ac:dyDescent="0.25">
      <c r="A2123" s="3" t="s">
        <v>20785</v>
      </c>
      <c r="B2123" s="3" t="str">
        <f t="shared" si="126"/>
        <v>08990167</v>
      </c>
      <c r="C2123" s="3" t="str">
        <f t="shared" si="126"/>
        <v>Shani Flavin</v>
      </c>
    </row>
    <row r="2124" spans="1:3" x14ac:dyDescent="0.25">
      <c r="A2124" s="3" t="s">
        <v>20786</v>
      </c>
      <c r="B2124" s="3" t="str">
        <f t="shared" si="126"/>
        <v>61818032</v>
      </c>
      <c r="C2124" s="3" t="str">
        <f t="shared" si="126"/>
        <v>Lynetta Rothwell</v>
      </c>
    </row>
    <row r="2125" spans="1:3" x14ac:dyDescent="0.25">
      <c r="A2125" s="3" t="s">
        <v>20787</v>
      </c>
      <c r="B2125" s="3" t="str">
        <f t="shared" si="126"/>
        <v>80830909</v>
      </c>
      <c r="C2125" s="3" t="str">
        <f t="shared" si="126"/>
        <v>Eduardo Nagata</v>
      </c>
    </row>
    <row r="2126" spans="1:3" x14ac:dyDescent="0.25">
      <c r="A2126" s="3" t="s">
        <v>20788</v>
      </c>
      <c r="B2126" s="3" t="str">
        <f t="shared" si="126"/>
        <v>66728557</v>
      </c>
      <c r="C2126" s="3" t="str">
        <f t="shared" si="126"/>
        <v>Genevie Florez</v>
      </c>
    </row>
    <row r="2127" spans="1:3" x14ac:dyDescent="0.25">
      <c r="A2127" s="3" t="s">
        <v>20789</v>
      </c>
      <c r="B2127" s="3" t="str">
        <f t="shared" si="126"/>
        <v>23298225</v>
      </c>
      <c r="C2127" s="3" t="str">
        <f t="shared" si="126"/>
        <v>Ramiro Politte</v>
      </c>
    </row>
    <row r="2128" spans="1:3" x14ac:dyDescent="0.25">
      <c r="A2128" s="3" t="s">
        <v>20790</v>
      </c>
      <c r="B2128" s="3" t="str">
        <f t="shared" si="126"/>
        <v>26922558</v>
      </c>
      <c r="C2128" s="3" t="str">
        <f t="shared" si="126"/>
        <v>Valda Strum</v>
      </c>
    </row>
    <row r="2129" spans="1:3" x14ac:dyDescent="0.25">
      <c r="A2129" s="3" t="s">
        <v>20791</v>
      </c>
      <c r="B2129" s="3" t="str">
        <f t="shared" si="126"/>
        <v>37211125</v>
      </c>
      <c r="C2129" s="3" t="str">
        <f t="shared" si="126"/>
        <v>Marylee Fett</v>
      </c>
    </row>
    <row r="2130" spans="1:3" x14ac:dyDescent="0.25">
      <c r="A2130" s="3" t="s">
        <v>20792</v>
      </c>
      <c r="B2130" s="3" t="str">
        <f t="shared" si="126"/>
        <v>75536331</v>
      </c>
      <c r="C2130" s="3" t="str">
        <f t="shared" si="126"/>
        <v>Juli Dore</v>
      </c>
    </row>
    <row r="2131" spans="1:3" x14ac:dyDescent="0.25">
      <c r="A2131" s="3" t="s">
        <v>20793</v>
      </c>
      <c r="B2131" s="3" t="str">
        <f t="shared" si="126"/>
        <v>31114603</v>
      </c>
      <c r="C2131" s="3" t="str">
        <f t="shared" si="126"/>
        <v>Lavenia Six</v>
      </c>
    </row>
    <row r="2132" spans="1:3" x14ac:dyDescent="0.25">
      <c r="A2132" s="3" t="s">
        <v>20794</v>
      </c>
      <c r="B2132" s="3" t="str">
        <f t="shared" si="126"/>
        <v>84909444</v>
      </c>
      <c r="C2132" s="3" t="str">
        <f t="shared" si="126"/>
        <v>Stephane Bendel</v>
      </c>
    </row>
    <row r="2133" spans="1:3" x14ac:dyDescent="0.25">
      <c r="A2133" s="3" t="s">
        <v>20795</v>
      </c>
      <c r="B2133" s="3" t="str">
        <f t="shared" si="126"/>
        <v>32073577</v>
      </c>
      <c r="C2133" s="3" t="str">
        <f t="shared" si="126"/>
        <v>Mellissa Imburgia</v>
      </c>
    </row>
    <row r="2134" spans="1:3" x14ac:dyDescent="0.25">
      <c r="A2134" s="3" t="s">
        <v>20796</v>
      </c>
      <c r="B2134" s="3" t="str">
        <f t="shared" si="126"/>
        <v>13820794</v>
      </c>
      <c r="C2134" s="3" t="str">
        <f t="shared" si="126"/>
        <v>Adrienne Zirkind</v>
      </c>
    </row>
    <row r="2135" spans="1:3" x14ac:dyDescent="0.25">
      <c r="A2135" s="3" t="s">
        <v>20797</v>
      </c>
      <c r="B2135" s="3" t="str">
        <f t="shared" ref="B2135:C2150" si="127">B2035</f>
        <v>93396395</v>
      </c>
      <c r="C2135" s="3" t="str">
        <f t="shared" si="127"/>
        <v>Laquanda Nicholas</v>
      </c>
    </row>
    <row r="2136" spans="1:3" x14ac:dyDescent="0.25">
      <c r="A2136" s="3" t="s">
        <v>20798</v>
      </c>
      <c r="B2136" s="3" t="str">
        <f t="shared" si="127"/>
        <v>44866661</v>
      </c>
      <c r="C2136" s="3" t="str">
        <f t="shared" si="127"/>
        <v>Luciano Shemwell</v>
      </c>
    </row>
    <row r="2137" spans="1:3" x14ac:dyDescent="0.25">
      <c r="A2137" s="3" t="s">
        <v>20799</v>
      </c>
      <c r="B2137" s="3" t="str">
        <f t="shared" si="127"/>
        <v>02154436</v>
      </c>
      <c r="C2137" s="3" t="str">
        <f t="shared" si="127"/>
        <v>Shirlee Vinci</v>
      </c>
    </row>
    <row r="2138" spans="1:3" x14ac:dyDescent="0.25">
      <c r="A2138" s="3" t="s">
        <v>20800</v>
      </c>
      <c r="B2138" s="3" t="str">
        <f t="shared" si="127"/>
        <v>30387899</v>
      </c>
      <c r="C2138" s="3" t="str">
        <f t="shared" si="127"/>
        <v>Edwin Densmore</v>
      </c>
    </row>
    <row r="2139" spans="1:3" x14ac:dyDescent="0.25">
      <c r="A2139" s="3" t="s">
        <v>20801</v>
      </c>
      <c r="B2139" s="3" t="str">
        <f t="shared" si="127"/>
        <v>03409683</v>
      </c>
      <c r="C2139" s="3" t="str">
        <f t="shared" si="127"/>
        <v>Yetta Hartley</v>
      </c>
    </row>
    <row r="2140" spans="1:3" x14ac:dyDescent="0.25">
      <c r="A2140" s="3" t="s">
        <v>20802</v>
      </c>
      <c r="B2140" s="3" t="str">
        <f t="shared" si="127"/>
        <v>92299054</v>
      </c>
      <c r="C2140" s="3" t="str">
        <f t="shared" si="127"/>
        <v>Mckinley Pineo</v>
      </c>
    </row>
    <row r="2141" spans="1:3" x14ac:dyDescent="0.25">
      <c r="A2141" s="3" t="s">
        <v>20803</v>
      </c>
      <c r="B2141" s="3" t="str">
        <f t="shared" si="127"/>
        <v>94459681</v>
      </c>
      <c r="C2141" s="3" t="str">
        <f t="shared" si="127"/>
        <v>Cecelia Myles</v>
      </c>
    </row>
    <row r="2142" spans="1:3" x14ac:dyDescent="0.25">
      <c r="A2142" s="3" t="s">
        <v>20804</v>
      </c>
      <c r="B2142" s="3" t="str">
        <f t="shared" si="127"/>
        <v>90870824</v>
      </c>
      <c r="C2142" s="3" t="str">
        <f t="shared" si="127"/>
        <v>Fredrick Birch</v>
      </c>
    </row>
    <row r="2143" spans="1:3" x14ac:dyDescent="0.25">
      <c r="A2143" s="3" t="s">
        <v>20805</v>
      </c>
      <c r="B2143" s="3" t="str">
        <f t="shared" si="127"/>
        <v>88452381</v>
      </c>
      <c r="C2143" s="3" t="str">
        <f t="shared" si="127"/>
        <v>Edyth Wiltshire</v>
      </c>
    </row>
    <row r="2144" spans="1:3" x14ac:dyDescent="0.25">
      <c r="A2144" s="3" t="s">
        <v>20806</v>
      </c>
      <c r="B2144" s="3" t="str">
        <f t="shared" si="127"/>
        <v>33517539</v>
      </c>
      <c r="C2144" s="3" t="str">
        <f t="shared" si="127"/>
        <v>Yang Stimac</v>
      </c>
    </row>
    <row r="2145" spans="1:3" x14ac:dyDescent="0.25">
      <c r="A2145" s="3" t="s">
        <v>20807</v>
      </c>
      <c r="B2145" s="3" t="str">
        <f t="shared" si="127"/>
        <v>70375434</v>
      </c>
      <c r="C2145" s="3" t="str">
        <f t="shared" si="127"/>
        <v>Bethany Salsbury</v>
      </c>
    </row>
    <row r="2146" spans="1:3" x14ac:dyDescent="0.25">
      <c r="A2146" s="3" t="s">
        <v>20808</v>
      </c>
      <c r="B2146" s="3" t="str">
        <f t="shared" si="127"/>
        <v>98511998</v>
      </c>
      <c r="C2146" s="3" t="str">
        <f t="shared" si="127"/>
        <v>Mae Rossbach</v>
      </c>
    </row>
    <row r="2147" spans="1:3" x14ac:dyDescent="0.25">
      <c r="A2147" s="3" t="s">
        <v>20864</v>
      </c>
      <c r="B2147" s="3" t="str">
        <f t="shared" si="127"/>
        <v>72827771</v>
      </c>
      <c r="C2147" s="3" t="str">
        <f t="shared" si="127"/>
        <v>Sung Bormann</v>
      </c>
    </row>
    <row r="2148" spans="1:3" x14ac:dyDescent="0.25">
      <c r="A2148" s="3" t="s">
        <v>20810</v>
      </c>
      <c r="B2148" s="3" t="str">
        <f t="shared" si="127"/>
        <v>96547431</v>
      </c>
      <c r="C2148" s="3" t="str">
        <f t="shared" si="127"/>
        <v>Corrine Schoonover</v>
      </c>
    </row>
    <row r="2149" spans="1:3" x14ac:dyDescent="0.25">
      <c r="A2149" s="3" t="s">
        <v>20811</v>
      </c>
      <c r="B2149" s="3" t="str">
        <f t="shared" si="127"/>
        <v>07528632</v>
      </c>
      <c r="C2149" s="3" t="str">
        <f t="shared" si="127"/>
        <v>Sheba Rudy</v>
      </c>
    </row>
    <row r="2150" spans="1:3" x14ac:dyDescent="0.25">
      <c r="A2150" s="3" t="s">
        <v>20812</v>
      </c>
      <c r="B2150" s="3" t="str">
        <f t="shared" si="127"/>
        <v>61659968</v>
      </c>
      <c r="C2150" s="3" t="str">
        <f t="shared" si="127"/>
        <v>Nydia Bahl</v>
      </c>
    </row>
    <row r="2151" spans="1:3" x14ac:dyDescent="0.25">
      <c r="A2151" s="3" t="s">
        <v>20813</v>
      </c>
      <c r="B2151" s="3" t="str">
        <f t="shared" ref="B2151:C2166" si="128">B2051</f>
        <v>69717759</v>
      </c>
      <c r="C2151" s="3" t="str">
        <f t="shared" si="128"/>
        <v>Shae Brignac</v>
      </c>
    </row>
    <row r="2152" spans="1:3" x14ac:dyDescent="0.25">
      <c r="A2152" s="3" t="s">
        <v>20814</v>
      </c>
      <c r="B2152" s="3" t="str">
        <f t="shared" si="128"/>
        <v>24633074</v>
      </c>
      <c r="C2152" s="3" t="str">
        <f t="shared" si="128"/>
        <v>Sharita Springs</v>
      </c>
    </row>
    <row r="2153" spans="1:3" x14ac:dyDescent="0.25">
      <c r="A2153" s="3" t="s">
        <v>20815</v>
      </c>
      <c r="B2153" s="3" t="str">
        <f t="shared" si="128"/>
        <v>54217195</v>
      </c>
      <c r="C2153" s="3" t="str">
        <f t="shared" si="128"/>
        <v>Jacalyn Bergh</v>
      </c>
    </row>
    <row r="2154" spans="1:3" x14ac:dyDescent="0.25">
      <c r="A2154" s="3" t="s">
        <v>20816</v>
      </c>
      <c r="B2154" s="3" t="str">
        <f t="shared" si="128"/>
        <v>38132537</v>
      </c>
      <c r="C2154" s="3" t="str">
        <f t="shared" si="128"/>
        <v>Maren Jarman</v>
      </c>
    </row>
    <row r="2155" spans="1:3" x14ac:dyDescent="0.25">
      <c r="A2155" s="3" t="s">
        <v>20817</v>
      </c>
      <c r="B2155" s="3" t="str">
        <f t="shared" si="128"/>
        <v>96551812</v>
      </c>
      <c r="C2155" s="3" t="str">
        <f t="shared" si="128"/>
        <v>Kasandra Gove</v>
      </c>
    </row>
    <row r="2156" spans="1:3" x14ac:dyDescent="0.25">
      <c r="A2156" s="3" t="s">
        <v>20818</v>
      </c>
      <c r="B2156" s="3" t="str">
        <f t="shared" si="128"/>
        <v>42502605</v>
      </c>
      <c r="C2156" s="3" t="str">
        <f t="shared" si="128"/>
        <v>Theda Laplante</v>
      </c>
    </row>
    <row r="2157" spans="1:3" x14ac:dyDescent="0.25">
      <c r="A2157" s="3" t="s">
        <v>20819</v>
      </c>
      <c r="B2157" s="3" t="str">
        <f t="shared" si="128"/>
        <v>41884369</v>
      </c>
      <c r="C2157" s="3" t="str">
        <f t="shared" si="128"/>
        <v>Mariann Pineo</v>
      </c>
    </row>
    <row r="2158" spans="1:3" x14ac:dyDescent="0.25">
      <c r="A2158" s="3" t="s">
        <v>20820</v>
      </c>
      <c r="B2158" s="3" t="str">
        <f t="shared" si="128"/>
        <v>37947492</v>
      </c>
      <c r="C2158" s="3" t="str">
        <f t="shared" si="128"/>
        <v>Jeremiah Lamorte</v>
      </c>
    </row>
    <row r="2159" spans="1:3" x14ac:dyDescent="0.25">
      <c r="A2159" s="3" t="s">
        <v>20821</v>
      </c>
      <c r="B2159" s="3" t="str">
        <f t="shared" si="128"/>
        <v>65163761</v>
      </c>
      <c r="C2159" s="3" t="str">
        <f t="shared" si="128"/>
        <v>Shantel Haran</v>
      </c>
    </row>
    <row r="2160" spans="1:3" x14ac:dyDescent="0.25">
      <c r="A2160" s="3" t="s">
        <v>20822</v>
      </c>
      <c r="B2160" s="3" t="str">
        <f t="shared" si="128"/>
        <v>09470226</v>
      </c>
      <c r="C2160" s="3" t="str">
        <f t="shared" si="128"/>
        <v>Willa Briner</v>
      </c>
    </row>
    <row r="2161" spans="1:3" x14ac:dyDescent="0.25">
      <c r="A2161" s="3" t="s">
        <v>20823</v>
      </c>
      <c r="B2161" s="3" t="str">
        <f t="shared" si="128"/>
        <v>65222202</v>
      </c>
      <c r="C2161" s="3" t="str">
        <f t="shared" si="128"/>
        <v>Coreen Ruch</v>
      </c>
    </row>
    <row r="2162" spans="1:3" x14ac:dyDescent="0.25">
      <c r="A2162" s="3" t="s">
        <v>20824</v>
      </c>
      <c r="B2162" s="3" t="str">
        <f t="shared" si="128"/>
        <v>71491224</v>
      </c>
      <c r="C2162" s="3" t="str">
        <f t="shared" si="128"/>
        <v>Lavada Streetman</v>
      </c>
    </row>
    <row r="2163" spans="1:3" x14ac:dyDescent="0.25">
      <c r="A2163" s="3" t="s">
        <v>20825</v>
      </c>
      <c r="B2163" s="3" t="str">
        <f t="shared" si="128"/>
        <v>60760922</v>
      </c>
      <c r="C2163" s="3" t="str">
        <f t="shared" si="128"/>
        <v>Mallie Vanvalkenburg</v>
      </c>
    </row>
    <row r="2164" spans="1:3" x14ac:dyDescent="0.25">
      <c r="A2164" s="3" t="s">
        <v>20826</v>
      </c>
      <c r="B2164" s="3" t="str">
        <f t="shared" si="128"/>
        <v>37373814</v>
      </c>
      <c r="C2164" s="3" t="str">
        <f t="shared" si="128"/>
        <v>Janae Marcum</v>
      </c>
    </row>
    <row r="2165" spans="1:3" x14ac:dyDescent="0.25">
      <c r="A2165" s="3" t="s">
        <v>20827</v>
      </c>
      <c r="B2165" s="3" t="str">
        <f t="shared" si="128"/>
        <v>35295043</v>
      </c>
      <c r="C2165" s="3" t="str">
        <f t="shared" si="128"/>
        <v>Eldora Carstarphen</v>
      </c>
    </row>
    <row r="2166" spans="1:3" x14ac:dyDescent="0.25">
      <c r="A2166" s="3" t="s">
        <v>20828</v>
      </c>
      <c r="B2166" s="3" t="str">
        <f t="shared" si="128"/>
        <v>93599942</v>
      </c>
      <c r="C2166" s="3" t="str">
        <f t="shared" si="128"/>
        <v>Mina Kolesar</v>
      </c>
    </row>
    <row r="2167" spans="1:3" x14ac:dyDescent="0.25">
      <c r="A2167" s="3" t="s">
        <v>20829</v>
      </c>
      <c r="B2167" s="3" t="str">
        <f t="shared" ref="B2167:C2182" si="129">B2067</f>
        <v>94314122</v>
      </c>
      <c r="C2167" s="3" t="str">
        <f t="shared" si="129"/>
        <v>Paulene Julio</v>
      </c>
    </row>
    <row r="2168" spans="1:3" x14ac:dyDescent="0.25">
      <c r="A2168" s="3" t="s">
        <v>20830</v>
      </c>
      <c r="B2168" s="3" t="str">
        <f t="shared" si="129"/>
        <v>88949519</v>
      </c>
      <c r="C2168" s="3" t="str">
        <f t="shared" si="129"/>
        <v>Judith Mccracken</v>
      </c>
    </row>
    <row r="2169" spans="1:3" x14ac:dyDescent="0.25">
      <c r="A2169" s="3" t="s">
        <v>20831</v>
      </c>
      <c r="B2169" s="3" t="str">
        <f t="shared" si="129"/>
        <v>99365158</v>
      </c>
      <c r="C2169" s="3" t="str">
        <f t="shared" si="129"/>
        <v>Laverne Gum</v>
      </c>
    </row>
    <row r="2170" spans="1:3" x14ac:dyDescent="0.25">
      <c r="A2170" s="3" t="s">
        <v>20832</v>
      </c>
      <c r="B2170" s="3" t="str">
        <f t="shared" si="129"/>
        <v>99088435</v>
      </c>
      <c r="C2170" s="3" t="str">
        <f t="shared" si="129"/>
        <v>Melodi Rueckert</v>
      </c>
    </row>
    <row r="2171" spans="1:3" x14ac:dyDescent="0.25">
      <c r="A2171" s="3" t="s">
        <v>20833</v>
      </c>
      <c r="B2171" s="3" t="str">
        <f t="shared" si="129"/>
        <v>10271235</v>
      </c>
      <c r="C2171" s="3" t="str">
        <f t="shared" si="129"/>
        <v>Marianela Legaspi</v>
      </c>
    </row>
    <row r="2172" spans="1:3" x14ac:dyDescent="0.25">
      <c r="A2172" s="3" t="s">
        <v>20834</v>
      </c>
      <c r="B2172" s="3" t="str">
        <f t="shared" si="129"/>
        <v>25581894</v>
      </c>
      <c r="C2172" s="3" t="str">
        <f t="shared" si="129"/>
        <v>Marquita Greg</v>
      </c>
    </row>
    <row r="2173" spans="1:3" x14ac:dyDescent="0.25">
      <c r="A2173" s="3" t="s">
        <v>20835</v>
      </c>
      <c r="B2173" s="3" t="str">
        <f t="shared" si="129"/>
        <v>87229307</v>
      </c>
      <c r="C2173" s="3" t="str">
        <f t="shared" si="129"/>
        <v>Ardith Hitchman</v>
      </c>
    </row>
    <row r="2174" spans="1:3" x14ac:dyDescent="0.25">
      <c r="A2174" s="3" t="s">
        <v>20836</v>
      </c>
      <c r="B2174" s="3" t="str">
        <f t="shared" si="129"/>
        <v>05794232</v>
      </c>
      <c r="C2174" s="3" t="str">
        <f t="shared" si="129"/>
        <v>Reggie Newbury</v>
      </c>
    </row>
    <row r="2175" spans="1:3" x14ac:dyDescent="0.25">
      <c r="A2175" s="3" t="s">
        <v>20837</v>
      </c>
      <c r="B2175" s="3" t="str">
        <f t="shared" si="129"/>
        <v>96829266</v>
      </c>
      <c r="C2175" s="3" t="str">
        <f t="shared" si="129"/>
        <v>Christie Sinkler</v>
      </c>
    </row>
    <row r="2176" spans="1:3" x14ac:dyDescent="0.25">
      <c r="A2176" s="3" t="s">
        <v>20838</v>
      </c>
      <c r="B2176" s="3" t="str">
        <f t="shared" si="129"/>
        <v>00320327</v>
      </c>
      <c r="C2176" s="3" t="str">
        <f t="shared" si="129"/>
        <v>Launa Marinaro</v>
      </c>
    </row>
    <row r="2177" spans="1:3" x14ac:dyDescent="0.25">
      <c r="A2177" s="3" t="s">
        <v>20839</v>
      </c>
      <c r="B2177" s="3" t="str">
        <f t="shared" si="129"/>
        <v>52372951</v>
      </c>
      <c r="C2177" s="3" t="str">
        <f t="shared" si="129"/>
        <v>Kaylene Garofalo</v>
      </c>
    </row>
    <row r="2178" spans="1:3" x14ac:dyDescent="0.25">
      <c r="A2178" s="3" t="s">
        <v>20840</v>
      </c>
      <c r="B2178" s="3" t="str">
        <f t="shared" si="129"/>
        <v>15898854</v>
      </c>
      <c r="C2178" s="3" t="str">
        <f t="shared" si="129"/>
        <v>Jacquelyn Kiefer</v>
      </c>
    </row>
    <row r="2179" spans="1:3" x14ac:dyDescent="0.25">
      <c r="A2179" s="3" t="s">
        <v>20841</v>
      </c>
      <c r="B2179" s="3" t="str">
        <f t="shared" si="129"/>
        <v>96944458</v>
      </c>
      <c r="C2179" s="3" t="str">
        <f t="shared" si="129"/>
        <v>Azucena Denzer</v>
      </c>
    </row>
    <row r="2180" spans="1:3" x14ac:dyDescent="0.25">
      <c r="A2180" s="3" t="s">
        <v>20842</v>
      </c>
      <c r="B2180" s="3" t="str">
        <f t="shared" si="129"/>
        <v>33161708</v>
      </c>
      <c r="C2180" s="3" t="str">
        <f t="shared" si="129"/>
        <v>Mallory Greeno</v>
      </c>
    </row>
    <row r="2181" spans="1:3" x14ac:dyDescent="0.25">
      <c r="A2181" s="3" t="s">
        <v>20843</v>
      </c>
      <c r="B2181" s="3" t="str">
        <f t="shared" si="129"/>
        <v>04184393</v>
      </c>
      <c r="C2181" s="3" t="str">
        <f t="shared" si="129"/>
        <v>Loriann Subia</v>
      </c>
    </row>
    <row r="2182" spans="1:3" x14ac:dyDescent="0.25">
      <c r="A2182" s="3" t="s">
        <v>20844</v>
      </c>
      <c r="B2182" s="3" t="str">
        <f t="shared" si="129"/>
        <v>86610486</v>
      </c>
      <c r="C2182" s="3" t="str">
        <f t="shared" si="129"/>
        <v>Ronald Bonomo</v>
      </c>
    </row>
    <row r="2183" spans="1:3" x14ac:dyDescent="0.25">
      <c r="A2183" s="3" t="s">
        <v>20845</v>
      </c>
      <c r="B2183" s="3" t="str">
        <f t="shared" ref="B2183:C2198" si="130">B2083</f>
        <v>75794572</v>
      </c>
      <c r="C2183" s="3" t="str">
        <f t="shared" si="130"/>
        <v>Adriana Kilduff</v>
      </c>
    </row>
    <row r="2184" spans="1:3" x14ac:dyDescent="0.25">
      <c r="A2184" s="3" t="s">
        <v>20846</v>
      </c>
      <c r="B2184" s="3" t="str">
        <f t="shared" si="130"/>
        <v>38288485</v>
      </c>
      <c r="C2184" s="3" t="str">
        <f t="shared" si="130"/>
        <v>Frankie Stutler</v>
      </c>
    </row>
    <row r="2185" spans="1:3" x14ac:dyDescent="0.25">
      <c r="A2185" s="3" t="s">
        <v>20847</v>
      </c>
      <c r="B2185" s="3" t="str">
        <f t="shared" si="130"/>
        <v>34157594</v>
      </c>
      <c r="C2185" s="3" t="str">
        <f t="shared" si="130"/>
        <v>Lana Romeo</v>
      </c>
    </row>
    <row r="2186" spans="1:3" x14ac:dyDescent="0.25">
      <c r="A2186" s="3" t="s">
        <v>20848</v>
      </c>
      <c r="B2186" s="3" t="str">
        <f t="shared" si="130"/>
        <v>58489076</v>
      </c>
      <c r="C2186" s="3" t="str">
        <f t="shared" si="130"/>
        <v>Buster Sieg</v>
      </c>
    </row>
    <row r="2187" spans="1:3" x14ac:dyDescent="0.25">
      <c r="A2187" s="3" t="s">
        <v>20849</v>
      </c>
      <c r="B2187" s="3" t="str">
        <f t="shared" si="130"/>
        <v>53236613</v>
      </c>
      <c r="C2187" s="3" t="str">
        <f t="shared" si="130"/>
        <v>Norah Dalrymple</v>
      </c>
    </row>
    <row r="2188" spans="1:3" x14ac:dyDescent="0.25">
      <c r="A2188" s="3" t="s">
        <v>20850</v>
      </c>
      <c r="B2188" s="3" t="str">
        <f t="shared" si="130"/>
        <v>60354229</v>
      </c>
      <c r="C2188" s="3" t="str">
        <f t="shared" si="130"/>
        <v>Dave Joseph</v>
      </c>
    </row>
    <row r="2189" spans="1:3" x14ac:dyDescent="0.25">
      <c r="A2189" s="3" t="s">
        <v>20851</v>
      </c>
      <c r="B2189" s="3" t="str">
        <f t="shared" si="130"/>
        <v>79225408</v>
      </c>
      <c r="C2189" s="3" t="str">
        <f t="shared" si="130"/>
        <v>Rubye Guida</v>
      </c>
    </row>
    <row r="2190" spans="1:3" x14ac:dyDescent="0.25">
      <c r="A2190" s="3" t="s">
        <v>20852</v>
      </c>
      <c r="B2190" s="3" t="str">
        <f t="shared" si="130"/>
        <v>09684273</v>
      </c>
      <c r="C2190" s="3" t="str">
        <f t="shared" si="130"/>
        <v>India Eriksen</v>
      </c>
    </row>
    <row r="2191" spans="1:3" x14ac:dyDescent="0.25">
      <c r="A2191" s="3" t="s">
        <v>20853</v>
      </c>
      <c r="B2191" s="3" t="str">
        <f t="shared" si="130"/>
        <v>71934427</v>
      </c>
      <c r="C2191" s="3" t="str">
        <f t="shared" si="130"/>
        <v>Trinh Fleig</v>
      </c>
    </row>
    <row r="2192" spans="1:3" x14ac:dyDescent="0.25">
      <c r="A2192" s="3" t="s">
        <v>20854</v>
      </c>
      <c r="B2192" s="3" t="str">
        <f t="shared" si="130"/>
        <v>65368504</v>
      </c>
      <c r="C2192" s="3" t="str">
        <f t="shared" si="130"/>
        <v>Patience Talmage</v>
      </c>
    </row>
    <row r="2193" spans="1:3" x14ac:dyDescent="0.25">
      <c r="A2193" s="3" t="s">
        <v>20855</v>
      </c>
      <c r="B2193" s="3" t="str">
        <f t="shared" si="130"/>
        <v>83600512</v>
      </c>
      <c r="C2193" s="3" t="str">
        <f t="shared" si="130"/>
        <v>Alethia Manry</v>
      </c>
    </row>
    <row r="2194" spans="1:3" x14ac:dyDescent="0.25">
      <c r="A2194" s="3" t="s">
        <v>20856</v>
      </c>
      <c r="B2194" s="3" t="str">
        <f t="shared" si="130"/>
        <v>39661106</v>
      </c>
      <c r="C2194" s="3" t="str">
        <f t="shared" si="130"/>
        <v>Priscila Mcphillips</v>
      </c>
    </row>
    <row r="2195" spans="1:3" x14ac:dyDescent="0.25">
      <c r="A2195" s="3" t="s">
        <v>20857</v>
      </c>
      <c r="B2195" s="3" t="str">
        <f t="shared" si="130"/>
        <v>99842157</v>
      </c>
      <c r="C2195" s="3" t="str">
        <f t="shared" si="130"/>
        <v>Thaddeus Alfaro</v>
      </c>
    </row>
    <row r="2196" spans="1:3" x14ac:dyDescent="0.25">
      <c r="A2196" s="3" t="s">
        <v>20858</v>
      </c>
      <c r="B2196" s="3" t="str">
        <f t="shared" si="130"/>
        <v>25908166</v>
      </c>
      <c r="C2196" s="3" t="str">
        <f t="shared" si="130"/>
        <v>Victoria Harber</v>
      </c>
    </row>
    <row r="2197" spans="1:3" x14ac:dyDescent="0.25">
      <c r="A2197" s="3" t="s">
        <v>20859</v>
      </c>
      <c r="B2197" s="3" t="str">
        <f t="shared" si="130"/>
        <v>39460759</v>
      </c>
      <c r="C2197" s="3" t="str">
        <f t="shared" si="130"/>
        <v>Beth Ashworth</v>
      </c>
    </row>
    <row r="2198" spans="1:3" x14ac:dyDescent="0.25">
      <c r="A2198" s="3" t="s">
        <v>20860</v>
      </c>
      <c r="B2198" s="3" t="str">
        <f t="shared" si="130"/>
        <v>39694499</v>
      </c>
      <c r="C2198" s="3" t="str">
        <f t="shared" si="130"/>
        <v>Mia Chasse</v>
      </c>
    </row>
    <row r="2199" spans="1:3" x14ac:dyDescent="0.25">
      <c r="A2199" s="3" t="s">
        <v>20861</v>
      </c>
      <c r="B2199" s="3" t="str">
        <f t="shared" ref="B2199:C2214" si="131">B2099</f>
        <v>99641344</v>
      </c>
      <c r="C2199" s="3" t="str">
        <f t="shared" si="131"/>
        <v>Torie Didonna</v>
      </c>
    </row>
    <row r="2200" spans="1:3" x14ac:dyDescent="0.25">
      <c r="A2200" s="3" t="s">
        <v>20862</v>
      </c>
      <c r="B2200" s="3" t="str">
        <f t="shared" si="131"/>
        <v>43066208</v>
      </c>
      <c r="C2200" s="3" t="str">
        <f t="shared" si="131"/>
        <v>Aliza Chestnut</v>
      </c>
    </row>
    <row r="2201" spans="1:3" x14ac:dyDescent="0.25">
      <c r="A2201" s="3" t="s">
        <v>20863</v>
      </c>
      <c r="B2201" s="3" t="str">
        <f t="shared" si="131"/>
        <v>22278264</v>
      </c>
      <c r="C2201" s="3" t="str">
        <f t="shared" si="131"/>
        <v>Lenore Wildermuth</v>
      </c>
    </row>
    <row r="2202" spans="1:3" x14ac:dyDescent="0.25">
      <c r="A2202" s="3" t="s">
        <v>20764</v>
      </c>
      <c r="B2202" s="3" t="str">
        <f t="shared" si="131"/>
        <v>31731111</v>
      </c>
      <c r="C2202" s="3" t="str">
        <f t="shared" si="131"/>
        <v>Ashlee Pearman</v>
      </c>
    </row>
    <row r="2203" spans="1:3" x14ac:dyDescent="0.25">
      <c r="A2203" s="3" t="s">
        <v>20765</v>
      </c>
      <c r="B2203" s="3" t="str">
        <f t="shared" si="131"/>
        <v>08980297</v>
      </c>
      <c r="C2203" s="3" t="str">
        <f t="shared" si="131"/>
        <v>Marjorie Allis</v>
      </c>
    </row>
    <row r="2204" spans="1:3" x14ac:dyDescent="0.25">
      <c r="A2204" s="3" t="s">
        <v>20766</v>
      </c>
      <c r="B2204" s="3" t="str">
        <f t="shared" si="131"/>
        <v>17623766</v>
      </c>
      <c r="C2204" s="3" t="str">
        <f t="shared" si="131"/>
        <v>Sheri Myres</v>
      </c>
    </row>
    <row r="2205" spans="1:3" x14ac:dyDescent="0.25">
      <c r="A2205" s="3" t="s">
        <v>20767</v>
      </c>
      <c r="B2205" s="3" t="str">
        <f t="shared" si="131"/>
        <v>85708127</v>
      </c>
      <c r="C2205" s="3" t="str">
        <f t="shared" si="131"/>
        <v>Joi Riddell</v>
      </c>
    </row>
    <row r="2206" spans="1:3" x14ac:dyDescent="0.25">
      <c r="A2206" s="3" t="s">
        <v>20768</v>
      </c>
      <c r="B2206" s="3" t="str">
        <f t="shared" si="131"/>
        <v>45842713</v>
      </c>
      <c r="C2206" s="3" t="str">
        <f t="shared" si="131"/>
        <v>Mara Colman</v>
      </c>
    </row>
    <row r="2207" spans="1:3" x14ac:dyDescent="0.25">
      <c r="A2207" s="3" t="s">
        <v>20769</v>
      </c>
      <c r="B2207" s="3" t="str">
        <f t="shared" si="131"/>
        <v>37857398</v>
      </c>
      <c r="C2207" s="3" t="str">
        <f t="shared" si="131"/>
        <v>Roland Sevier</v>
      </c>
    </row>
    <row r="2208" spans="1:3" x14ac:dyDescent="0.25">
      <c r="A2208" s="3" t="s">
        <v>20770</v>
      </c>
      <c r="B2208" s="3" t="str">
        <f t="shared" si="131"/>
        <v>76582866</v>
      </c>
      <c r="C2208" s="3" t="str">
        <f t="shared" si="131"/>
        <v>Nancey Abner</v>
      </c>
    </row>
    <row r="2209" spans="1:3" x14ac:dyDescent="0.25">
      <c r="A2209" s="3" t="s">
        <v>20771</v>
      </c>
      <c r="B2209" s="3" t="str">
        <f t="shared" si="131"/>
        <v>36420055</v>
      </c>
      <c r="C2209" s="3" t="str">
        <f t="shared" si="131"/>
        <v>Stephania Heineman</v>
      </c>
    </row>
    <row r="2210" spans="1:3" x14ac:dyDescent="0.25">
      <c r="A2210" s="3" t="s">
        <v>20772</v>
      </c>
      <c r="B2210" s="3" t="str">
        <f t="shared" si="131"/>
        <v>97301342</v>
      </c>
      <c r="C2210" s="3" t="str">
        <f t="shared" si="131"/>
        <v>Tamekia Kindred</v>
      </c>
    </row>
    <row r="2211" spans="1:3" x14ac:dyDescent="0.25">
      <c r="A2211" s="3" t="s">
        <v>20773</v>
      </c>
      <c r="B2211" s="3" t="str">
        <f t="shared" si="131"/>
        <v>43407114</v>
      </c>
      <c r="C2211" s="3" t="str">
        <f t="shared" si="131"/>
        <v>Kaci Agee</v>
      </c>
    </row>
    <row r="2212" spans="1:3" x14ac:dyDescent="0.25">
      <c r="A2212" s="3" t="s">
        <v>20774</v>
      </c>
      <c r="B2212" s="3" t="str">
        <f t="shared" si="131"/>
        <v>34947708</v>
      </c>
      <c r="C2212" s="3" t="str">
        <f t="shared" si="131"/>
        <v>Palmira Mefford</v>
      </c>
    </row>
    <row r="2213" spans="1:3" x14ac:dyDescent="0.25">
      <c r="A2213" s="3" t="s">
        <v>20775</v>
      </c>
      <c r="B2213" s="3" t="str">
        <f t="shared" si="131"/>
        <v>26141997</v>
      </c>
      <c r="C2213" s="3" t="str">
        <f t="shared" si="131"/>
        <v>Starla Barr</v>
      </c>
    </row>
    <row r="2214" spans="1:3" x14ac:dyDescent="0.25">
      <c r="A2214" s="3" t="s">
        <v>20776</v>
      </c>
      <c r="B2214" s="3" t="str">
        <f t="shared" si="131"/>
        <v>82884072</v>
      </c>
      <c r="C2214" s="3" t="str">
        <f t="shared" si="131"/>
        <v>Penney Kupiec</v>
      </c>
    </row>
    <row r="2215" spans="1:3" x14ac:dyDescent="0.25">
      <c r="A2215" s="3" t="s">
        <v>20777</v>
      </c>
      <c r="B2215" s="3" t="str">
        <f t="shared" ref="B2215:C2230" si="132">B2115</f>
        <v>21180035</v>
      </c>
      <c r="C2215" s="3" t="str">
        <f t="shared" si="132"/>
        <v>Elza Szeto</v>
      </c>
    </row>
    <row r="2216" spans="1:3" x14ac:dyDescent="0.25">
      <c r="A2216" s="3" t="s">
        <v>20778</v>
      </c>
      <c r="B2216" s="3" t="str">
        <f t="shared" si="132"/>
        <v>33362187</v>
      </c>
      <c r="C2216" s="3" t="str">
        <f t="shared" si="132"/>
        <v>Dia Means</v>
      </c>
    </row>
    <row r="2217" spans="1:3" x14ac:dyDescent="0.25">
      <c r="A2217" s="3" t="s">
        <v>20779</v>
      </c>
      <c r="B2217" s="3" t="str">
        <f t="shared" si="132"/>
        <v>33189676</v>
      </c>
      <c r="C2217" s="3" t="str">
        <f t="shared" si="132"/>
        <v>Sherise Rutan</v>
      </c>
    </row>
    <row r="2218" spans="1:3" x14ac:dyDescent="0.25">
      <c r="A2218" s="3" t="s">
        <v>20780</v>
      </c>
      <c r="B2218" s="3" t="str">
        <f t="shared" si="132"/>
        <v>90904721</v>
      </c>
      <c r="C2218" s="3" t="str">
        <f t="shared" si="132"/>
        <v>Shanelle Lossett</v>
      </c>
    </row>
    <row r="2219" spans="1:3" x14ac:dyDescent="0.25">
      <c r="A2219" s="3" t="s">
        <v>20781</v>
      </c>
      <c r="B2219" s="3" t="str">
        <f t="shared" si="132"/>
        <v>04808301</v>
      </c>
      <c r="C2219" s="3" t="str">
        <f t="shared" si="132"/>
        <v>Aleen Kuehl</v>
      </c>
    </row>
    <row r="2220" spans="1:3" x14ac:dyDescent="0.25">
      <c r="A2220" s="3" t="s">
        <v>20782</v>
      </c>
      <c r="B2220" s="3" t="str">
        <f t="shared" si="132"/>
        <v>43892711</v>
      </c>
      <c r="C2220" s="3" t="str">
        <f t="shared" si="132"/>
        <v>Ebonie Ginn</v>
      </c>
    </row>
    <row r="2221" spans="1:3" x14ac:dyDescent="0.25">
      <c r="A2221" s="3" t="s">
        <v>20783</v>
      </c>
      <c r="B2221" s="3" t="str">
        <f t="shared" si="132"/>
        <v>57902949</v>
      </c>
      <c r="C2221" s="3" t="str">
        <f t="shared" si="132"/>
        <v>Louie Mcmanus</v>
      </c>
    </row>
    <row r="2222" spans="1:3" x14ac:dyDescent="0.25">
      <c r="A2222" s="3" t="s">
        <v>20784</v>
      </c>
      <c r="B2222" s="3" t="str">
        <f t="shared" si="132"/>
        <v>23112788</v>
      </c>
      <c r="C2222" s="3" t="str">
        <f t="shared" si="132"/>
        <v>Waneta Laufer</v>
      </c>
    </row>
    <row r="2223" spans="1:3" x14ac:dyDescent="0.25">
      <c r="A2223" s="3" t="s">
        <v>20785</v>
      </c>
      <c r="B2223" s="3" t="str">
        <f t="shared" si="132"/>
        <v>08990167</v>
      </c>
      <c r="C2223" s="3" t="str">
        <f t="shared" si="132"/>
        <v>Shani Flavin</v>
      </c>
    </row>
    <row r="2224" spans="1:3" x14ac:dyDescent="0.25">
      <c r="A2224" s="3" t="s">
        <v>20786</v>
      </c>
      <c r="B2224" s="3" t="str">
        <f t="shared" si="132"/>
        <v>61818032</v>
      </c>
      <c r="C2224" s="3" t="str">
        <f t="shared" si="132"/>
        <v>Lynetta Rothwell</v>
      </c>
    </row>
    <row r="2225" spans="1:3" x14ac:dyDescent="0.25">
      <c r="A2225" s="3" t="s">
        <v>20787</v>
      </c>
      <c r="B2225" s="3" t="str">
        <f t="shared" si="132"/>
        <v>80830909</v>
      </c>
      <c r="C2225" s="3" t="str">
        <f t="shared" si="132"/>
        <v>Eduardo Nagata</v>
      </c>
    </row>
    <row r="2226" spans="1:3" x14ac:dyDescent="0.25">
      <c r="A2226" s="3" t="s">
        <v>20788</v>
      </c>
      <c r="B2226" s="3" t="str">
        <f t="shared" si="132"/>
        <v>66728557</v>
      </c>
      <c r="C2226" s="3" t="str">
        <f t="shared" si="132"/>
        <v>Genevie Florez</v>
      </c>
    </row>
    <row r="2227" spans="1:3" x14ac:dyDescent="0.25">
      <c r="A2227" s="3" t="s">
        <v>20789</v>
      </c>
      <c r="B2227" s="3" t="str">
        <f t="shared" si="132"/>
        <v>23298225</v>
      </c>
      <c r="C2227" s="3" t="str">
        <f t="shared" si="132"/>
        <v>Ramiro Politte</v>
      </c>
    </row>
    <row r="2228" spans="1:3" x14ac:dyDescent="0.25">
      <c r="A2228" s="3" t="s">
        <v>20790</v>
      </c>
      <c r="B2228" s="3" t="str">
        <f t="shared" si="132"/>
        <v>26922558</v>
      </c>
      <c r="C2228" s="3" t="str">
        <f t="shared" si="132"/>
        <v>Valda Strum</v>
      </c>
    </row>
    <row r="2229" spans="1:3" x14ac:dyDescent="0.25">
      <c r="A2229" s="3" t="s">
        <v>20791</v>
      </c>
      <c r="B2229" s="3" t="str">
        <f t="shared" si="132"/>
        <v>37211125</v>
      </c>
      <c r="C2229" s="3" t="str">
        <f t="shared" si="132"/>
        <v>Marylee Fett</v>
      </c>
    </row>
    <row r="2230" spans="1:3" x14ac:dyDescent="0.25">
      <c r="A2230" s="3" t="s">
        <v>20792</v>
      </c>
      <c r="B2230" s="3" t="str">
        <f t="shared" si="132"/>
        <v>75536331</v>
      </c>
      <c r="C2230" s="3" t="str">
        <f t="shared" si="132"/>
        <v>Juli Dore</v>
      </c>
    </row>
    <row r="2231" spans="1:3" x14ac:dyDescent="0.25">
      <c r="A2231" s="3" t="s">
        <v>20793</v>
      </c>
      <c r="B2231" s="3" t="str">
        <f t="shared" ref="B2231:C2246" si="133">B2131</f>
        <v>31114603</v>
      </c>
      <c r="C2231" s="3" t="str">
        <f t="shared" si="133"/>
        <v>Lavenia Six</v>
      </c>
    </row>
    <row r="2232" spans="1:3" x14ac:dyDescent="0.25">
      <c r="A2232" s="3" t="s">
        <v>20794</v>
      </c>
      <c r="B2232" s="3" t="str">
        <f t="shared" si="133"/>
        <v>84909444</v>
      </c>
      <c r="C2232" s="3" t="str">
        <f t="shared" si="133"/>
        <v>Stephane Bendel</v>
      </c>
    </row>
    <row r="2233" spans="1:3" x14ac:dyDescent="0.25">
      <c r="A2233" s="3" t="s">
        <v>20795</v>
      </c>
      <c r="B2233" s="3" t="str">
        <f t="shared" si="133"/>
        <v>32073577</v>
      </c>
      <c r="C2233" s="3" t="str">
        <f t="shared" si="133"/>
        <v>Mellissa Imburgia</v>
      </c>
    </row>
    <row r="2234" spans="1:3" x14ac:dyDescent="0.25">
      <c r="A2234" s="3" t="s">
        <v>20796</v>
      </c>
      <c r="B2234" s="3" t="str">
        <f t="shared" si="133"/>
        <v>13820794</v>
      </c>
      <c r="C2234" s="3" t="str">
        <f t="shared" si="133"/>
        <v>Adrienne Zirkind</v>
      </c>
    </row>
    <row r="2235" spans="1:3" x14ac:dyDescent="0.25">
      <c r="A2235" s="3" t="s">
        <v>20797</v>
      </c>
      <c r="B2235" s="3" t="str">
        <f t="shared" si="133"/>
        <v>93396395</v>
      </c>
      <c r="C2235" s="3" t="str">
        <f t="shared" si="133"/>
        <v>Laquanda Nicholas</v>
      </c>
    </row>
    <row r="2236" spans="1:3" x14ac:dyDescent="0.25">
      <c r="A2236" s="3" t="s">
        <v>20798</v>
      </c>
      <c r="B2236" s="3" t="str">
        <f t="shared" si="133"/>
        <v>44866661</v>
      </c>
      <c r="C2236" s="3" t="str">
        <f t="shared" si="133"/>
        <v>Luciano Shemwell</v>
      </c>
    </row>
    <row r="2237" spans="1:3" x14ac:dyDescent="0.25">
      <c r="A2237" s="3" t="s">
        <v>20799</v>
      </c>
      <c r="B2237" s="3" t="str">
        <f t="shared" si="133"/>
        <v>02154436</v>
      </c>
      <c r="C2237" s="3" t="str">
        <f t="shared" si="133"/>
        <v>Shirlee Vinci</v>
      </c>
    </row>
    <row r="2238" spans="1:3" x14ac:dyDescent="0.25">
      <c r="A2238" s="3" t="s">
        <v>20800</v>
      </c>
      <c r="B2238" s="3" t="str">
        <f t="shared" si="133"/>
        <v>30387899</v>
      </c>
      <c r="C2238" s="3" t="str">
        <f t="shared" si="133"/>
        <v>Edwin Densmore</v>
      </c>
    </row>
    <row r="2239" spans="1:3" x14ac:dyDescent="0.25">
      <c r="A2239" s="3" t="s">
        <v>20801</v>
      </c>
      <c r="B2239" s="3" t="str">
        <f t="shared" si="133"/>
        <v>03409683</v>
      </c>
      <c r="C2239" s="3" t="str">
        <f t="shared" si="133"/>
        <v>Yetta Hartley</v>
      </c>
    </row>
    <row r="2240" spans="1:3" x14ac:dyDescent="0.25">
      <c r="A2240" s="3" t="s">
        <v>20802</v>
      </c>
      <c r="B2240" s="3" t="str">
        <f t="shared" si="133"/>
        <v>92299054</v>
      </c>
      <c r="C2240" s="3" t="str">
        <f t="shared" si="133"/>
        <v>Mckinley Pineo</v>
      </c>
    </row>
    <row r="2241" spans="1:3" x14ac:dyDescent="0.25">
      <c r="A2241" s="3" t="s">
        <v>20803</v>
      </c>
      <c r="B2241" s="3" t="str">
        <f t="shared" si="133"/>
        <v>94459681</v>
      </c>
      <c r="C2241" s="3" t="str">
        <f t="shared" si="133"/>
        <v>Cecelia Myles</v>
      </c>
    </row>
    <row r="2242" spans="1:3" x14ac:dyDescent="0.25">
      <c r="A2242" s="3" t="s">
        <v>20804</v>
      </c>
      <c r="B2242" s="3" t="str">
        <f t="shared" si="133"/>
        <v>90870824</v>
      </c>
      <c r="C2242" s="3" t="str">
        <f t="shared" si="133"/>
        <v>Fredrick Birch</v>
      </c>
    </row>
    <row r="2243" spans="1:3" x14ac:dyDescent="0.25">
      <c r="A2243" s="3" t="s">
        <v>20805</v>
      </c>
      <c r="B2243" s="3" t="str">
        <f t="shared" si="133"/>
        <v>88452381</v>
      </c>
      <c r="C2243" s="3" t="str">
        <f t="shared" si="133"/>
        <v>Edyth Wiltshire</v>
      </c>
    </row>
    <row r="2244" spans="1:3" x14ac:dyDescent="0.25">
      <c r="A2244" s="3" t="s">
        <v>20806</v>
      </c>
      <c r="B2244" s="3" t="str">
        <f t="shared" si="133"/>
        <v>33517539</v>
      </c>
      <c r="C2244" s="3" t="str">
        <f t="shared" si="133"/>
        <v>Yang Stimac</v>
      </c>
    </row>
    <row r="2245" spans="1:3" x14ac:dyDescent="0.25">
      <c r="A2245" s="3" t="s">
        <v>20807</v>
      </c>
      <c r="B2245" s="3" t="str">
        <f t="shared" si="133"/>
        <v>70375434</v>
      </c>
      <c r="C2245" s="3" t="str">
        <f t="shared" si="133"/>
        <v>Bethany Salsbury</v>
      </c>
    </row>
    <row r="2246" spans="1:3" x14ac:dyDescent="0.25">
      <c r="A2246" s="3" t="s">
        <v>20808</v>
      </c>
      <c r="B2246" s="3" t="str">
        <f t="shared" si="133"/>
        <v>98511998</v>
      </c>
      <c r="C2246" s="3" t="str">
        <f t="shared" si="133"/>
        <v>Mae Rossbach</v>
      </c>
    </row>
    <row r="2247" spans="1:3" x14ac:dyDescent="0.25">
      <c r="A2247" s="3" t="s">
        <v>20864</v>
      </c>
      <c r="B2247" s="3" t="str">
        <f t="shared" ref="B2247:C2262" si="134">B2147</f>
        <v>72827771</v>
      </c>
      <c r="C2247" s="3" t="str">
        <f t="shared" si="134"/>
        <v>Sung Bormann</v>
      </c>
    </row>
    <row r="2248" spans="1:3" x14ac:dyDescent="0.25">
      <c r="A2248" s="3" t="s">
        <v>20810</v>
      </c>
      <c r="B2248" s="3" t="str">
        <f t="shared" si="134"/>
        <v>96547431</v>
      </c>
      <c r="C2248" s="3" t="str">
        <f t="shared" si="134"/>
        <v>Corrine Schoonover</v>
      </c>
    </row>
    <row r="2249" spans="1:3" x14ac:dyDescent="0.25">
      <c r="A2249" s="3" t="s">
        <v>20811</v>
      </c>
      <c r="B2249" s="3" t="str">
        <f t="shared" si="134"/>
        <v>07528632</v>
      </c>
      <c r="C2249" s="3" t="str">
        <f t="shared" si="134"/>
        <v>Sheba Rudy</v>
      </c>
    </row>
    <row r="2250" spans="1:3" x14ac:dyDescent="0.25">
      <c r="A2250" s="3" t="s">
        <v>20812</v>
      </c>
      <c r="B2250" s="3" t="str">
        <f t="shared" si="134"/>
        <v>61659968</v>
      </c>
      <c r="C2250" s="3" t="str">
        <f t="shared" si="134"/>
        <v>Nydia Bahl</v>
      </c>
    </row>
    <row r="2251" spans="1:3" x14ac:dyDescent="0.25">
      <c r="A2251" s="3" t="s">
        <v>20813</v>
      </c>
      <c r="B2251" s="3" t="str">
        <f t="shared" si="134"/>
        <v>69717759</v>
      </c>
      <c r="C2251" s="3" t="str">
        <f t="shared" si="134"/>
        <v>Shae Brignac</v>
      </c>
    </row>
    <row r="2252" spans="1:3" x14ac:dyDescent="0.25">
      <c r="A2252" s="3" t="s">
        <v>20814</v>
      </c>
      <c r="B2252" s="3" t="str">
        <f t="shared" si="134"/>
        <v>24633074</v>
      </c>
      <c r="C2252" s="3" t="str">
        <f t="shared" si="134"/>
        <v>Sharita Springs</v>
      </c>
    </row>
    <row r="2253" spans="1:3" x14ac:dyDescent="0.25">
      <c r="A2253" s="3" t="s">
        <v>20815</v>
      </c>
      <c r="B2253" s="3" t="str">
        <f t="shared" si="134"/>
        <v>54217195</v>
      </c>
      <c r="C2253" s="3" t="str">
        <f t="shared" si="134"/>
        <v>Jacalyn Bergh</v>
      </c>
    </row>
    <row r="2254" spans="1:3" x14ac:dyDescent="0.25">
      <c r="A2254" s="3" t="s">
        <v>20816</v>
      </c>
      <c r="B2254" s="3" t="str">
        <f t="shared" si="134"/>
        <v>38132537</v>
      </c>
      <c r="C2254" s="3" t="str">
        <f t="shared" si="134"/>
        <v>Maren Jarman</v>
      </c>
    </row>
    <row r="2255" spans="1:3" x14ac:dyDescent="0.25">
      <c r="A2255" s="3" t="s">
        <v>20817</v>
      </c>
      <c r="B2255" s="3" t="str">
        <f t="shared" si="134"/>
        <v>96551812</v>
      </c>
      <c r="C2255" s="3" t="str">
        <f t="shared" si="134"/>
        <v>Kasandra Gove</v>
      </c>
    </row>
    <row r="2256" spans="1:3" x14ac:dyDescent="0.25">
      <c r="A2256" s="3" t="s">
        <v>20818</v>
      </c>
      <c r="B2256" s="3" t="str">
        <f t="shared" si="134"/>
        <v>42502605</v>
      </c>
      <c r="C2256" s="3" t="str">
        <f t="shared" si="134"/>
        <v>Theda Laplante</v>
      </c>
    </row>
    <row r="2257" spans="1:3" x14ac:dyDescent="0.25">
      <c r="A2257" s="3" t="s">
        <v>20819</v>
      </c>
      <c r="B2257" s="3" t="str">
        <f t="shared" si="134"/>
        <v>41884369</v>
      </c>
      <c r="C2257" s="3" t="str">
        <f t="shared" si="134"/>
        <v>Mariann Pineo</v>
      </c>
    </row>
    <row r="2258" spans="1:3" x14ac:dyDescent="0.25">
      <c r="A2258" s="3" t="s">
        <v>20820</v>
      </c>
      <c r="B2258" s="3" t="str">
        <f t="shared" si="134"/>
        <v>37947492</v>
      </c>
      <c r="C2258" s="3" t="str">
        <f t="shared" si="134"/>
        <v>Jeremiah Lamorte</v>
      </c>
    </row>
    <row r="2259" spans="1:3" x14ac:dyDescent="0.25">
      <c r="A2259" s="3" t="s">
        <v>20821</v>
      </c>
      <c r="B2259" s="3" t="str">
        <f t="shared" si="134"/>
        <v>65163761</v>
      </c>
      <c r="C2259" s="3" t="str">
        <f t="shared" si="134"/>
        <v>Shantel Haran</v>
      </c>
    </row>
    <row r="2260" spans="1:3" x14ac:dyDescent="0.25">
      <c r="A2260" s="3" t="s">
        <v>20822</v>
      </c>
      <c r="B2260" s="3" t="str">
        <f t="shared" si="134"/>
        <v>09470226</v>
      </c>
      <c r="C2260" s="3" t="str">
        <f t="shared" si="134"/>
        <v>Willa Briner</v>
      </c>
    </row>
    <row r="2261" spans="1:3" x14ac:dyDescent="0.25">
      <c r="A2261" s="3" t="s">
        <v>20823</v>
      </c>
      <c r="B2261" s="3" t="str">
        <f t="shared" si="134"/>
        <v>65222202</v>
      </c>
      <c r="C2261" s="3" t="str">
        <f t="shared" si="134"/>
        <v>Coreen Ruch</v>
      </c>
    </row>
    <row r="2262" spans="1:3" x14ac:dyDescent="0.25">
      <c r="A2262" s="3" t="s">
        <v>20824</v>
      </c>
      <c r="B2262" s="3" t="str">
        <f t="shared" si="134"/>
        <v>71491224</v>
      </c>
      <c r="C2262" s="3" t="str">
        <f t="shared" si="134"/>
        <v>Lavada Streetman</v>
      </c>
    </row>
    <row r="2263" spans="1:3" x14ac:dyDescent="0.25">
      <c r="A2263" s="3" t="s">
        <v>20825</v>
      </c>
      <c r="B2263" s="3" t="str">
        <f t="shared" ref="B2263:C2278" si="135">B2163</f>
        <v>60760922</v>
      </c>
      <c r="C2263" s="3" t="str">
        <f t="shared" si="135"/>
        <v>Mallie Vanvalkenburg</v>
      </c>
    </row>
    <row r="2264" spans="1:3" x14ac:dyDescent="0.25">
      <c r="A2264" s="3" t="s">
        <v>20826</v>
      </c>
      <c r="B2264" s="3" t="str">
        <f t="shared" si="135"/>
        <v>37373814</v>
      </c>
      <c r="C2264" s="3" t="str">
        <f t="shared" si="135"/>
        <v>Janae Marcum</v>
      </c>
    </row>
    <row r="2265" spans="1:3" x14ac:dyDescent="0.25">
      <c r="A2265" s="3" t="s">
        <v>20827</v>
      </c>
      <c r="B2265" s="3" t="str">
        <f t="shared" si="135"/>
        <v>35295043</v>
      </c>
      <c r="C2265" s="3" t="str">
        <f t="shared" si="135"/>
        <v>Eldora Carstarphen</v>
      </c>
    </row>
    <row r="2266" spans="1:3" x14ac:dyDescent="0.25">
      <c r="A2266" s="3" t="s">
        <v>20828</v>
      </c>
      <c r="B2266" s="3" t="str">
        <f t="shared" si="135"/>
        <v>93599942</v>
      </c>
      <c r="C2266" s="3" t="str">
        <f t="shared" si="135"/>
        <v>Mina Kolesar</v>
      </c>
    </row>
    <row r="2267" spans="1:3" x14ac:dyDescent="0.25">
      <c r="A2267" s="3" t="s">
        <v>20829</v>
      </c>
      <c r="B2267" s="3" t="str">
        <f t="shared" si="135"/>
        <v>94314122</v>
      </c>
      <c r="C2267" s="3" t="str">
        <f t="shared" si="135"/>
        <v>Paulene Julio</v>
      </c>
    </row>
    <row r="2268" spans="1:3" x14ac:dyDescent="0.25">
      <c r="A2268" s="3" t="s">
        <v>20830</v>
      </c>
      <c r="B2268" s="3" t="str">
        <f t="shared" si="135"/>
        <v>88949519</v>
      </c>
      <c r="C2268" s="3" t="str">
        <f t="shared" si="135"/>
        <v>Judith Mccracken</v>
      </c>
    </row>
    <row r="2269" spans="1:3" x14ac:dyDescent="0.25">
      <c r="A2269" s="3" t="s">
        <v>20831</v>
      </c>
      <c r="B2269" s="3" t="str">
        <f t="shared" si="135"/>
        <v>99365158</v>
      </c>
      <c r="C2269" s="3" t="str">
        <f t="shared" si="135"/>
        <v>Laverne Gum</v>
      </c>
    </row>
    <row r="2270" spans="1:3" x14ac:dyDescent="0.25">
      <c r="A2270" s="3" t="s">
        <v>20832</v>
      </c>
      <c r="B2270" s="3" t="str">
        <f t="shared" si="135"/>
        <v>99088435</v>
      </c>
      <c r="C2270" s="3" t="str">
        <f t="shared" si="135"/>
        <v>Melodi Rueckert</v>
      </c>
    </row>
    <row r="2271" spans="1:3" x14ac:dyDescent="0.25">
      <c r="A2271" s="3" t="s">
        <v>20833</v>
      </c>
      <c r="B2271" s="3" t="str">
        <f t="shared" si="135"/>
        <v>10271235</v>
      </c>
      <c r="C2271" s="3" t="str">
        <f t="shared" si="135"/>
        <v>Marianela Legaspi</v>
      </c>
    </row>
    <row r="2272" spans="1:3" x14ac:dyDescent="0.25">
      <c r="A2272" s="3" t="s">
        <v>20834</v>
      </c>
      <c r="B2272" s="3" t="str">
        <f t="shared" si="135"/>
        <v>25581894</v>
      </c>
      <c r="C2272" s="3" t="str">
        <f t="shared" si="135"/>
        <v>Marquita Greg</v>
      </c>
    </row>
    <row r="2273" spans="1:3" x14ac:dyDescent="0.25">
      <c r="A2273" s="3" t="s">
        <v>20835</v>
      </c>
      <c r="B2273" s="3" t="str">
        <f t="shared" si="135"/>
        <v>87229307</v>
      </c>
      <c r="C2273" s="3" t="str">
        <f t="shared" si="135"/>
        <v>Ardith Hitchman</v>
      </c>
    </row>
    <row r="2274" spans="1:3" x14ac:dyDescent="0.25">
      <c r="A2274" s="3" t="s">
        <v>20836</v>
      </c>
      <c r="B2274" s="3" t="str">
        <f t="shared" si="135"/>
        <v>05794232</v>
      </c>
      <c r="C2274" s="3" t="str">
        <f t="shared" si="135"/>
        <v>Reggie Newbury</v>
      </c>
    </row>
    <row r="2275" spans="1:3" x14ac:dyDescent="0.25">
      <c r="A2275" s="3" t="s">
        <v>20837</v>
      </c>
      <c r="B2275" s="3" t="str">
        <f t="shared" si="135"/>
        <v>96829266</v>
      </c>
      <c r="C2275" s="3" t="str">
        <f t="shared" si="135"/>
        <v>Christie Sinkler</v>
      </c>
    </row>
    <row r="2276" spans="1:3" x14ac:dyDescent="0.25">
      <c r="A2276" s="3" t="s">
        <v>20838</v>
      </c>
      <c r="B2276" s="3" t="str">
        <f t="shared" si="135"/>
        <v>00320327</v>
      </c>
      <c r="C2276" s="3" t="str">
        <f t="shared" si="135"/>
        <v>Launa Marinaro</v>
      </c>
    </row>
    <row r="2277" spans="1:3" x14ac:dyDescent="0.25">
      <c r="A2277" s="3" t="s">
        <v>20839</v>
      </c>
      <c r="B2277" s="3" t="str">
        <f t="shared" si="135"/>
        <v>52372951</v>
      </c>
      <c r="C2277" s="3" t="str">
        <f t="shared" si="135"/>
        <v>Kaylene Garofalo</v>
      </c>
    </row>
    <row r="2278" spans="1:3" x14ac:dyDescent="0.25">
      <c r="A2278" s="3" t="s">
        <v>20840</v>
      </c>
      <c r="B2278" s="3" t="str">
        <f t="shared" si="135"/>
        <v>15898854</v>
      </c>
      <c r="C2278" s="3" t="str">
        <f t="shared" si="135"/>
        <v>Jacquelyn Kiefer</v>
      </c>
    </row>
    <row r="2279" spans="1:3" x14ac:dyDescent="0.25">
      <c r="A2279" s="3" t="s">
        <v>20841</v>
      </c>
      <c r="B2279" s="3" t="str">
        <f t="shared" ref="B2279:C2294" si="136">B2179</f>
        <v>96944458</v>
      </c>
      <c r="C2279" s="3" t="str">
        <f t="shared" si="136"/>
        <v>Azucena Denzer</v>
      </c>
    </row>
    <row r="2280" spans="1:3" x14ac:dyDescent="0.25">
      <c r="A2280" s="3" t="s">
        <v>20842</v>
      </c>
      <c r="B2280" s="3" t="str">
        <f t="shared" si="136"/>
        <v>33161708</v>
      </c>
      <c r="C2280" s="3" t="str">
        <f t="shared" si="136"/>
        <v>Mallory Greeno</v>
      </c>
    </row>
    <row r="2281" spans="1:3" x14ac:dyDescent="0.25">
      <c r="A2281" s="3" t="s">
        <v>20843</v>
      </c>
      <c r="B2281" s="3" t="str">
        <f t="shared" si="136"/>
        <v>04184393</v>
      </c>
      <c r="C2281" s="3" t="str">
        <f t="shared" si="136"/>
        <v>Loriann Subia</v>
      </c>
    </row>
    <row r="2282" spans="1:3" x14ac:dyDescent="0.25">
      <c r="A2282" s="3" t="s">
        <v>20844</v>
      </c>
      <c r="B2282" s="3" t="str">
        <f t="shared" si="136"/>
        <v>86610486</v>
      </c>
      <c r="C2282" s="3" t="str">
        <f t="shared" si="136"/>
        <v>Ronald Bonomo</v>
      </c>
    </row>
    <row r="2283" spans="1:3" x14ac:dyDescent="0.25">
      <c r="A2283" s="3" t="s">
        <v>20845</v>
      </c>
      <c r="B2283" s="3" t="str">
        <f t="shared" si="136"/>
        <v>75794572</v>
      </c>
      <c r="C2283" s="3" t="str">
        <f t="shared" si="136"/>
        <v>Adriana Kilduff</v>
      </c>
    </row>
    <row r="2284" spans="1:3" x14ac:dyDescent="0.25">
      <c r="A2284" s="3" t="s">
        <v>20846</v>
      </c>
      <c r="B2284" s="3" t="str">
        <f t="shared" si="136"/>
        <v>38288485</v>
      </c>
      <c r="C2284" s="3" t="str">
        <f t="shared" si="136"/>
        <v>Frankie Stutler</v>
      </c>
    </row>
    <row r="2285" spans="1:3" x14ac:dyDescent="0.25">
      <c r="A2285" s="3" t="s">
        <v>20847</v>
      </c>
      <c r="B2285" s="3" t="str">
        <f t="shared" si="136"/>
        <v>34157594</v>
      </c>
      <c r="C2285" s="3" t="str">
        <f t="shared" si="136"/>
        <v>Lana Romeo</v>
      </c>
    </row>
    <row r="2286" spans="1:3" x14ac:dyDescent="0.25">
      <c r="A2286" s="3" t="s">
        <v>20848</v>
      </c>
      <c r="B2286" s="3" t="str">
        <f t="shared" si="136"/>
        <v>58489076</v>
      </c>
      <c r="C2286" s="3" t="str">
        <f t="shared" si="136"/>
        <v>Buster Sieg</v>
      </c>
    </row>
    <row r="2287" spans="1:3" x14ac:dyDescent="0.25">
      <c r="A2287" s="3" t="s">
        <v>20849</v>
      </c>
      <c r="B2287" s="3" t="str">
        <f t="shared" si="136"/>
        <v>53236613</v>
      </c>
      <c r="C2287" s="3" t="str">
        <f t="shared" si="136"/>
        <v>Norah Dalrymple</v>
      </c>
    </row>
    <row r="2288" spans="1:3" x14ac:dyDescent="0.25">
      <c r="A2288" s="3" t="s">
        <v>20850</v>
      </c>
      <c r="B2288" s="3" t="str">
        <f t="shared" si="136"/>
        <v>60354229</v>
      </c>
      <c r="C2288" s="3" t="str">
        <f t="shared" si="136"/>
        <v>Dave Joseph</v>
      </c>
    </row>
    <row r="2289" spans="1:3" x14ac:dyDescent="0.25">
      <c r="A2289" s="3" t="s">
        <v>20851</v>
      </c>
      <c r="B2289" s="3" t="str">
        <f t="shared" si="136"/>
        <v>79225408</v>
      </c>
      <c r="C2289" s="3" t="str">
        <f t="shared" si="136"/>
        <v>Rubye Guida</v>
      </c>
    </row>
    <row r="2290" spans="1:3" x14ac:dyDescent="0.25">
      <c r="A2290" s="3" t="s">
        <v>20852</v>
      </c>
      <c r="B2290" s="3" t="str">
        <f t="shared" si="136"/>
        <v>09684273</v>
      </c>
      <c r="C2290" s="3" t="str">
        <f t="shared" si="136"/>
        <v>India Eriksen</v>
      </c>
    </row>
    <row r="2291" spans="1:3" x14ac:dyDescent="0.25">
      <c r="A2291" s="3" t="s">
        <v>20853</v>
      </c>
      <c r="B2291" s="3" t="str">
        <f t="shared" si="136"/>
        <v>71934427</v>
      </c>
      <c r="C2291" s="3" t="str">
        <f t="shared" si="136"/>
        <v>Trinh Fleig</v>
      </c>
    </row>
    <row r="2292" spans="1:3" x14ac:dyDescent="0.25">
      <c r="A2292" s="3" t="s">
        <v>20854</v>
      </c>
      <c r="B2292" s="3" t="str">
        <f t="shared" si="136"/>
        <v>65368504</v>
      </c>
      <c r="C2292" s="3" t="str">
        <f t="shared" si="136"/>
        <v>Patience Talmage</v>
      </c>
    </row>
    <row r="2293" spans="1:3" x14ac:dyDescent="0.25">
      <c r="A2293" s="3" t="s">
        <v>20855</v>
      </c>
      <c r="B2293" s="3" t="str">
        <f t="shared" si="136"/>
        <v>83600512</v>
      </c>
      <c r="C2293" s="3" t="str">
        <f t="shared" si="136"/>
        <v>Alethia Manry</v>
      </c>
    </row>
    <row r="2294" spans="1:3" x14ac:dyDescent="0.25">
      <c r="A2294" s="3" t="s">
        <v>20856</v>
      </c>
      <c r="B2294" s="3" t="str">
        <f t="shared" si="136"/>
        <v>39661106</v>
      </c>
      <c r="C2294" s="3" t="str">
        <f t="shared" si="136"/>
        <v>Priscila Mcphillips</v>
      </c>
    </row>
    <row r="2295" spans="1:3" x14ac:dyDescent="0.25">
      <c r="A2295" s="3" t="s">
        <v>20857</v>
      </c>
      <c r="B2295" s="3" t="str">
        <f t="shared" ref="B2295:C2310" si="137">B2195</f>
        <v>99842157</v>
      </c>
      <c r="C2295" s="3" t="str">
        <f t="shared" si="137"/>
        <v>Thaddeus Alfaro</v>
      </c>
    </row>
    <row r="2296" spans="1:3" x14ac:dyDescent="0.25">
      <c r="A2296" s="3" t="s">
        <v>20858</v>
      </c>
      <c r="B2296" s="3" t="str">
        <f t="shared" si="137"/>
        <v>25908166</v>
      </c>
      <c r="C2296" s="3" t="str">
        <f t="shared" si="137"/>
        <v>Victoria Harber</v>
      </c>
    </row>
    <row r="2297" spans="1:3" x14ac:dyDescent="0.25">
      <c r="A2297" s="3" t="s">
        <v>20859</v>
      </c>
      <c r="B2297" s="3" t="str">
        <f t="shared" si="137"/>
        <v>39460759</v>
      </c>
      <c r="C2297" s="3" t="str">
        <f t="shared" si="137"/>
        <v>Beth Ashworth</v>
      </c>
    </row>
    <row r="2298" spans="1:3" x14ac:dyDescent="0.25">
      <c r="A2298" s="3" t="s">
        <v>20860</v>
      </c>
      <c r="B2298" s="3" t="str">
        <f t="shared" si="137"/>
        <v>39694499</v>
      </c>
      <c r="C2298" s="3" t="str">
        <f t="shared" si="137"/>
        <v>Mia Chasse</v>
      </c>
    </row>
    <row r="2299" spans="1:3" x14ac:dyDescent="0.25">
      <c r="A2299" s="3" t="s">
        <v>20861</v>
      </c>
      <c r="B2299" s="3" t="str">
        <f t="shared" si="137"/>
        <v>99641344</v>
      </c>
      <c r="C2299" s="3" t="str">
        <f t="shared" si="137"/>
        <v>Torie Didonna</v>
      </c>
    </row>
    <row r="2300" spans="1:3" x14ac:dyDescent="0.25">
      <c r="A2300" s="3" t="s">
        <v>20862</v>
      </c>
      <c r="B2300" s="3" t="str">
        <f t="shared" si="137"/>
        <v>43066208</v>
      </c>
      <c r="C2300" s="3" t="str">
        <f t="shared" si="137"/>
        <v>Aliza Chestnut</v>
      </c>
    </row>
    <row r="2301" spans="1:3" x14ac:dyDescent="0.25">
      <c r="A2301" s="3" t="s">
        <v>20863</v>
      </c>
      <c r="B2301" s="3" t="str">
        <f t="shared" si="137"/>
        <v>22278264</v>
      </c>
      <c r="C2301" s="3" t="str">
        <f t="shared" si="137"/>
        <v>Lenore Wildermuth</v>
      </c>
    </row>
    <row r="2302" spans="1:3" x14ac:dyDescent="0.25">
      <c r="A2302" s="3" t="s">
        <v>20764</v>
      </c>
      <c r="B2302" s="3" t="str">
        <f t="shared" si="137"/>
        <v>31731111</v>
      </c>
      <c r="C2302" s="3" t="str">
        <f t="shared" si="137"/>
        <v>Ashlee Pearman</v>
      </c>
    </row>
    <row r="2303" spans="1:3" x14ac:dyDescent="0.25">
      <c r="A2303" s="3" t="s">
        <v>20765</v>
      </c>
      <c r="B2303" s="3" t="str">
        <f t="shared" si="137"/>
        <v>08980297</v>
      </c>
      <c r="C2303" s="3" t="str">
        <f t="shared" si="137"/>
        <v>Marjorie Allis</v>
      </c>
    </row>
    <row r="2304" spans="1:3" x14ac:dyDescent="0.25">
      <c r="A2304" s="3" t="s">
        <v>20766</v>
      </c>
      <c r="B2304" s="3" t="str">
        <f t="shared" si="137"/>
        <v>17623766</v>
      </c>
      <c r="C2304" s="3" t="str">
        <f t="shared" si="137"/>
        <v>Sheri Myres</v>
      </c>
    </row>
    <row r="2305" spans="1:3" x14ac:dyDescent="0.25">
      <c r="A2305" s="3" t="s">
        <v>20767</v>
      </c>
      <c r="B2305" s="3" t="str">
        <f t="shared" si="137"/>
        <v>85708127</v>
      </c>
      <c r="C2305" s="3" t="str">
        <f t="shared" si="137"/>
        <v>Joi Riddell</v>
      </c>
    </row>
    <row r="2306" spans="1:3" x14ac:dyDescent="0.25">
      <c r="A2306" s="3" t="s">
        <v>20768</v>
      </c>
      <c r="B2306" s="3" t="str">
        <f t="shared" si="137"/>
        <v>45842713</v>
      </c>
      <c r="C2306" s="3" t="str">
        <f t="shared" si="137"/>
        <v>Mara Colman</v>
      </c>
    </row>
    <row r="2307" spans="1:3" x14ac:dyDescent="0.25">
      <c r="A2307" s="3" t="s">
        <v>20769</v>
      </c>
      <c r="B2307" s="3" t="str">
        <f t="shared" si="137"/>
        <v>37857398</v>
      </c>
      <c r="C2307" s="3" t="str">
        <f t="shared" si="137"/>
        <v>Roland Sevier</v>
      </c>
    </row>
    <row r="2308" spans="1:3" x14ac:dyDescent="0.25">
      <c r="A2308" s="3" t="s">
        <v>20770</v>
      </c>
      <c r="B2308" s="3" t="str">
        <f t="shared" si="137"/>
        <v>76582866</v>
      </c>
      <c r="C2308" s="3" t="str">
        <f t="shared" si="137"/>
        <v>Nancey Abner</v>
      </c>
    </row>
    <row r="2309" spans="1:3" x14ac:dyDescent="0.25">
      <c r="A2309" s="3" t="s">
        <v>20771</v>
      </c>
      <c r="B2309" s="3" t="str">
        <f t="shared" si="137"/>
        <v>36420055</v>
      </c>
      <c r="C2309" s="3" t="str">
        <f t="shared" si="137"/>
        <v>Stephania Heineman</v>
      </c>
    </row>
    <row r="2310" spans="1:3" x14ac:dyDescent="0.25">
      <c r="A2310" s="3" t="s">
        <v>20772</v>
      </c>
      <c r="B2310" s="3" t="str">
        <f t="shared" si="137"/>
        <v>97301342</v>
      </c>
      <c r="C2310" s="3" t="str">
        <f t="shared" si="137"/>
        <v>Tamekia Kindred</v>
      </c>
    </row>
    <row r="2311" spans="1:3" x14ac:dyDescent="0.25">
      <c r="A2311" s="3" t="s">
        <v>20773</v>
      </c>
      <c r="B2311" s="3" t="str">
        <f t="shared" ref="B2311:C2326" si="138">B2211</f>
        <v>43407114</v>
      </c>
      <c r="C2311" s="3" t="str">
        <f t="shared" si="138"/>
        <v>Kaci Agee</v>
      </c>
    </row>
    <row r="2312" spans="1:3" x14ac:dyDescent="0.25">
      <c r="A2312" s="3" t="s">
        <v>20774</v>
      </c>
      <c r="B2312" s="3" t="str">
        <f t="shared" si="138"/>
        <v>34947708</v>
      </c>
      <c r="C2312" s="3" t="str">
        <f t="shared" si="138"/>
        <v>Palmira Mefford</v>
      </c>
    </row>
    <row r="2313" spans="1:3" x14ac:dyDescent="0.25">
      <c r="A2313" s="3" t="s">
        <v>20775</v>
      </c>
      <c r="B2313" s="3" t="str">
        <f t="shared" si="138"/>
        <v>26141997</v>
      </c>
      <c r="C2313" s="3" t="str">
        <f t="shared" si="138"/>
        <v>Starla Barr</v>
      </c>
    </row>
    <row r="2314" spans="1:3" x14ac:dyDescent="0.25">
      <c r="A2314" s="3" t="s">
        <v>20776</v>
      </c>
      <c r="B2314" s="3" t="str">
        <f t="shared" si="138"/>
        <v>82884072</v>
      </c>
      <c r="C2314" s="3" t="str">
        <f t="shared" si="138"/>
        <v>Penney Kupiec</v>
      </c>
    </row>
    <row r="2315" spans="1:3" x14ac:dyDescent="0.25">
      <c r="A2315" s="3" t="s">
        <v>20777</v>
      </c>
      <c r="B2315" s="3" t="str">
        <f t="shared" si="138"/>
        <v>21180035</v>
      </c>
      <c r="C2315" s="3" t="str">
        <f t="shared" si="138"/>
        <v>Elza Szeto</v>
      </c>
    </row>
    <row r="2316" spans="1:3" x14ac:dyDescent="0.25">
      <c r="A2316" s="3" t="s">
        <v>20778</v>
      </c>
      <c r="B2316" s="3" t="str">
        <f t="shared" si="138"/>
        <v>33362187</v>
      </c>
      <c r="C2316" s="3" t="str">
        <f t="shared" si="138"/>
        <v>Dia Means</v>
      </c>
    </row>
    <row r="2317" spans="1:3" x14ac:dyDescent="0.25">
      <c r="A2317" s="3" t="s">
        <v>20779</v>
      </c>
      <c r="B2317" s="3" t="str">
        <f t="shared" si="138"/>
        <v>33189676</v>
      </c>
      <c r="C2317" s="3" t="str">
        <f t="shared" si="138"/>
        <v>Sherise Rutan</v>
      </c>
    </row>
    <row r="2318" spans="1:3" x14ac:dyDescent="0.25">
      <c r="A2318" s="3" t="s">
        <v>20780</v>
      </c>
      <c r="B2318" s="3" t="str">
        <f t="shared" si="138"/>
        <v>90904721</v>
      </c>
      <c r="C2318" s="3" t="str">
        <f t="shared" si="138"/>
        <v>Shanelle Lossett</v>
      </c>
    </row>
    <row r="2319" spans="1:3" x14ac:dyDescent="0.25">
      <c r="A2319" s="3" t="s">
        <v>20781</v>
      </c>
      <c r="B2319" s="3" t="str">
        <f t="shared" si="138"/>
        <v>04808301</v>
      </c>
      <c r="C2319" s="3" t="str">
        <f t="shared" si="138"/>
        <v>Aleen Kuehl</v>
      </c>
    </row>
    <row r="2320" spans="1:3" x14ac:dyDescent="0.25">
      <c r="A2320" s="3" t="s">
        <v>20782</v>
      </c>
      <c r="B2320" s="3" t="str">
        <f t="shared" si="138"/>
        <v>43892711</v>
      </c>
      <c r="C2320" s="3" t="str">
        <f t="shared" si="138"/>
        <v>Ebonie Ginn</v>
      </c>
    </row>
    <row r="2321" spans="1:3" x14ac:dyDescent="0.25">
      <c r="A2321" s="3" t="s">
        <v>20783</v>
      </c>
      <c r="B2321" s="3" t="str">
        <f t="shared" si="138"/>
        <v>57902949</v>
      </c>
      <c r="C2321" s="3" t="str">
        <f t="shared" si="138"/>
        <v>Louie Mcmanus</v>
      </c>
    </row>
    <row r="2322" spans="1:3" x14ac:dyDescent="0.25">
      <c r="A2322" s="3" t="s">
        <v>20784</v>
      </c>
      <c r="B2322" s="3" t="str">
        <f t="shared" si="138"/>
        <v>23112788</v>
      </c>
      <c r="C2322" s="3" t="str">
        <f t="shared" si="138"/>
        <v>Waneta Laufer</v>
      </c>
    </row>
    <row r="2323" spans="1:3" x14ac:dyDescent="0.25">
      <c r="A2323" s="3" t="s">
        <v>20785</v>
      </c>
      <c r="B2323" s="3" t="str">
        <f t="shared" si="138"/>
        <v>08990167</v>
      </c>
      <c r="C2323" s="3" t="str">
        <f t="shared" si="138"/>
        <v>Shani Flavin</v>
      </c>
    </row>
    <row r="2324" spans="1:3" x14ac:dyDescent="0.25">
      <c r="A2324" s="3" t="s">
        <v>20786</v>
      </c>
      <c r="B2324" s="3" t="str">
        <f t="shared" si="138"/>
        <v>61818032</v>
      </c>
      <c r="C2324" s="3" t="str">
        <f t="shared" si="138"/>
        <v>Lynetta Rothwell</v>
      </c>
    </row>
    <row r="2325" spans="1:3" x14ac:dyDescent="0.25">
      <c r="A2325" s="3" t="s">
        <v>20787</v>
      </c>
      <c r="B2325" s="3" t="str">
        <f t="shared" si="138"/>
        <v>80830909</v>
      </c>
      <c r="C2325" s="3" t="str">
        <f t="shared" si="138"/>
        <v>Eduardo Nagata</v>
      </c>
    </row>
    <row r="2326" spans="1:3" x14ac:dyDescent="0.25">
      <c r="A2326" s="3" t="s">
        <v>20788</v>
      </c>
      <c r="B2326" s="3" t="str">
        <f t="shared" si="138"/>
        <v>66728557</v>
      </c>
      <c r="C2326" s="3" t="str">
        <f t="shared" si="138"/>
        <v>Genevie Florez</v>
      </c>
    </row>
    <row r="2327" spans="1:3" x14ac:dyDescent="0.25">
      <c r="A2327" s="3" t="s">
        <v>20789</v>
      </c>
      <c r="B2327" s="3" t="str">
        <f t="shared" ref="B2327:C2342" si="139">B2227</f>
        <v>23298225</v>
      </c>
      <c r="C2327" s="3" t="str">
        <f t="shared" si="139"/>
        <v>Ramiro Politte</v>
      </c>
    </row>
    <row r="2328" spans="1:3" x14ac:dyDescent="0.25">
      <c r="A2328" s="3" t="s">
        <v>20790</v>
      </c>
      <c r="B2328" s="3" t="str">
        <f t="shared" si="139"/>
        <v>26922558</v>
      </c>
      <c r="C2328" s="3" t="str">
        <f t="shared" si="139"/>
        <v>Valda Strum</v>
      </c>
    </row>
    <row r="2329" spans="1:3" x14ac:dyDescent="0.25">
      <c r="A2329" s="3" t="s">
        <v>20791</v>
      </c>
      <c r="B2329" s="3" t="str">
        <f t="shared" si="139"/>
        <v>37211125</v>
      </c>
      <c r="C2329" s="3" t="str">
        <f t="shared" si="139"/>
        <v>Marylee Fett</v>
      </c>
    </row>
    <row r="2330" spans="1:3" x14ac:dyDescent="0.25">
      <c r="A2330" s="3" t="s">
        <v>20792</v>
      </c>
      <c r="B2330" s="3" t="str">
        <f t="shared" si="139"/>
        <v>75536331</v>
      </c>
      <c r="C2330" s="3" t="str">
        <f t="shared" si="139"/>
        <v>Juli Dore</v>
      </c>
    </row>
    <row r="2331" spans="1:3" x14ac:dyDescent="0.25">
      <c r="A2331" s="3" t="s">
        <v>20793</v>
      </c>
      <c r="B2331" s="3" t="str">
        <f t="shared" si="139"/>
        <v>31114603</v>
      </c>
      <c r="C2331" s="3" t="str">
        <f t="shared" si="139"/>
        <v>Lavenia Six</v>
      </c>
    </row>
    <row r="2332" spans="1:3" x14ac:dyDescent="0.25">
      <c r="A2332" s="3" t="s">
        <v>20794</v>
      </c>
      <c r="B2332" s="3" t="str">
        <f t="shared" si="139"/>
        <v>84909444</v>
      </c>
      <c r="C2332" s="3" t="str">
        <f t="shared" si="139"/>
        <v>Stephane Bendel</v>
      </c>
    </row>
    <row r="2333" spans="1:3" x14ac:dyDescent="0.25">
      <c r="A2333" s="3" t="s">
        <v>20795</v>
      </c>
      <c r="B2333" s="3" t="str">
        <f t="shared" si="139"/>
        <v>32073577</v>
      </c>
      <c r="C2333" s="3" t="str">
        <f t="shared" si="139"/>
        <v>Mellissa Imburgia</v>
      </c>
    </row>
    <row r="2334" spans="1:3" x14ac:dyDescent="0.25">
      <c r="A2334" s="3" t="s">
        <v>20796</v>
      </c>
      <c r="B2334" s="3" t="str">
        <f t="shared" si="139"/>
        <v>13820794</v>
      </c>
      <c r="C2334" s="3" t="str">
        <f t="shared" si="139"/>
        <v>Adrienne Zirkind</v>
      </c>
    </row>
    <row r="2335" spans="1:3" x14ac:dyDescent="0.25">
      <c r="A2335" s="3" t="s">
        <v>20797</v>
      </c>
      <c r="B2335" s="3" t="str">
        <f t="shared" si="139"/>
        <v>93396395</v>
      </c>
      <c r="C2335" s="3" t="str">
        <f t="shared" si="139"/>
        <v>Laquanda Nicholas</v>
      </c>
    </row>
    <row r="2336" spans="1:3" x14ac:dyDescent="0.25">
      <c r="A2336" s="3" t="s">
        <v>20798</v>
      </c>
      <c r="B2336" s="3" t="str">
        <f t="shared" si="139"/>
        <v>44866661</v>
      </c>
      <c r="C2336" s="3" t="str">
        <f t="shared" si="139"/>
        <v>Luciano Shemwell</v>
      </c>
    </row>
    <row r="2337" spans="1:3" x14ac:dyDescent="0.25">
      <c r="A2337" s="3" t="s">
        <v>20799</v>
      </c>
      <c r="B2337" s="3" t="str">
        <f t="shared" si="139"/>
        <v>02154436</v>
      </c>
      <c r="C2337" s="3" t="str">
        <f t="shared" si="139"/>
        <v>Shirlee Vinci</v>
      </c>
    </row>
    <row r="2338" spans="1:3" x14ac:dyDescent="0.25">
      <c r="A2338" s="3" t="s">
        <v>20800</v>
      </c>
      <c r="B2338" s="3" t="str">
        <f t="shared" si="139"/>
        <v>30387899</v>
      </c>
      <c r="C2338" s="3" t="str">
        <f t="shared" si="139"/>
        <v>Edwin Densmore</v>
      </c>
    </row>
    <row r="2339" spans="1:3" x14ac:dyDescent="0.25">
      <c r="A2339" s="3" t="s">
        <v>20801</v>
      </c>
      <c r="B2339" s="3" t="str">
        <f t="shared" si="139"/>
        <v>03409683</v>
      </c>
      <c r="C2339" s="3" t="str">
        <f t="shared" si="139"/>
        <v>Yetta Hartley</v>
      </c>
    </row>
    <row r="2340" spans="1:3" x14ac:dyDescent="0.25">
      <c r="A2340" s="3" t="s">
        <v>20802</v>
      </c>
      <c r="B2340" s="3" t="str">
        <f t="shared" si="139"/>
        <v>92299054</v>
      </c>
      <c r="C2340" s="3" t="str">
        <f t="shared" si="139"/>
        <v>Mckinley Pineo</v>
      </c>
    </row>
    <row r="2341" spans="1:3" x14ac:dyDescent="0.25">
      <c r="A2341" s="3" t="s">
        <v>20803</v>
      </c>
      <c r="B2341" s="3" t="str">
        <f t="shared" si="139"/>
        <v>94459681</v>
      </c>
      <c r="C2341" s="3" t="str">
        <f t="shared" si="139"/>
        <v>Cecelia Myles</v>
      </c>
    </row>
    <row r="2342" spans="1:3" x14ac:dyDescent="0.25">
      <c r="A2342" s="3" t="s">
        <v>20804</v>
      </c>
      <c r="B2342" s="3" t="str">
        <f t="shared" si="139"/>
        <v>90870824</v>
      </c>
      <c r="C2342" s="3" t="str">
        <f t="shared" si="139"/>
        <v>Fredrick Birch</v>
      </c>
    </row>
    <row r="2343" spans="1:3" x14ac:dyDescent="0.25">
      <c r="A2343" s="3" t="s">
        <v>20805</v>
      </c>
      <c r="B2343" s="3" t="str">
        <f t="shared" ref="B2343:C2358" si="140">B2243</f>
        <v>88452381</v>
      </c>
      <c r="C2343" s="3" t="str">
        <f t="shared" si="140"/>
        <v>Edyth Wiltshire</v>
      </c>
    </row>
    <row r="2344" spans="1:3" x14ac:dyDescent="0.25">
      <c r="A2344" s="3" t="s">
        <v>20806</v>
      </c>
      <c r="B2344" s="3" t="str">
        <f t="shared" si="140"/>
        <v>33517539</v>
      </c>
      <c r="C2344" s="3" t="str">
        <f t="shared" si="140"/>
        <v>Yang Stimac</v>
      </c>
    </row>
    <row r="2345" spans="1:3" x14ac:dyDescent="0.25">
      <c r="A2345" s="3" t="s">
        <v>20807</v>
      </c>
      <c r="B2345" s="3" t="str">
        <f t="shared" si="140"/>
        <v>70375434</v>
      </c>
      <c r="C2345" s="3" t="str">
        <f t="shared" si="140"/>
        <v>Bethany Salsbury</v>
      </c>
    </row>
    <row r="2346" spans="1:3" x14ac:dyDescent="0.25">
      <c r="A2346" s="3" t="s">
        <v>20808</v>
      </c>
      <c r="B2346" s="3" t="str">
        <f t="shared" si="140"/>
        <v>98511998</v>
      </c>
      <c r="C2346" s="3" t="str">
        <f t="shared" si="140"/>
        <v>Mae Rossbach</v>
      </c>
    </row>
    <row r="2347" spans="1:3" x14ac:dyDescent="0.25">
      <c r="A2347" s="3" t="s">
        <v>20864</v>
      </c>
      <c r="B2347" s="3" t="str">
        <f t="shared" si="140"/>
        <v>72827771</v>
      </c>
      <c r="C2347" s="3" t="str">
        <f t="shared" si="140"/>
        <v>Sung Bormann</v>
      </c>
    </row>
    <row r="2348" spans="1:3" x14ac:dyDescent="0.25">
      <c r="A2348" s="3" t="s">
        <v>20810</v>
      </c>
      <c r="B2348" s="3" t="str">
        <f t="shared" si="140"/>
        <v>96547431</v>
      </c>
      <c r="C2348" s="3" t="str">
        <f t="shared" si="140"/>
        <v>Corrine Schoonover</v>
      </c>
    </row>
    <row r="2349" spans="1:3" x14ac:dyDescent="0.25">
      <c r="A2349" s="3" t="s">
        <v>20811</v>
      </c>
      <c r="B2349" s="3" t="str">
        <f t="shared" si="140"/>
        <v>07528632</v>
      </c>
      <c r="C2349" s="3" t="str">
        <f t="shared" si="140"/>
        <v>Sheba Rudy</v>
      </c>
    </row>
    <row r="2350" spans="1:3" x14ac:dyDescent="0.25">
      <c r="A2350" s="3" t="s">
        <v>20812</v>
      </c>
      <c r="B2350" s="3" t="str">
        <f t="shared" si="140"/>
        <v>61659968</v>
      </c>
      <c r="C2350" s="3" t="str">
        <f t="shared" si="140"/>
        <v>Nydia Bahl</v>
      </c>
    </row>
    <row r="2351" spans="1:3" x14ac:dyDescent="0.25">
      <c r="A2351" s="3" t="s">
        <v>20813</v>
      </c>
      <c r="B2351" s="3" t="str">
        <f t="shared" si="140"/>
        <v>69717759</v>
      </c>
      <c r="C2351" s="3" t="str">
        <f t="shared" si="140"/>
        <v>Shae Brignac</v>
      </c>
    </row>
    <row r="2352" spans="1:3" x14ac:dyDescent="0.25">
      <c r="A2352" s="3" t="s">
        <v>20814</v>
      </c>
      <c r="B2352" s="3" t="str">
        <f t="shared" si="140"/>
        <v>24633074</v>
      </c>
      <c r="C2352" s="3" t="str">
        <f t="shared" si="140"/>
        <v>Sharita Springs</v>
      </c>
    </row>
    <row r="2353" spans="1:3" x14ac:dyDescent="0.25">
      <c r="A2353" s="3" t="s">
        <v>20815</v>
      </c>
      <c r="B2353" s="3" t="str">
        <f t="shared" si="140"/>
        <v>54217195</v>
      </c>
      <c r="C2353" s="3" t="str">
        <f t="shared" si="140"/>
        <v>Jacalyn Bergh</v>
      </c>
    </row>
    <row r="2354" spans="1:3" x14ac:dyDescent="0.25">
      <c r="A2354" s="3" t="s">
        <v>20816</v>
      </c>
      <c r="B2354" s="3" t="str">
        <f t="shared" si="140"/>
        <v>38132537</v>
      </c>
      <c r="C2354" s="3" t="str">
        <f t="shared" si="140"/>
        <v>Maren Jarman</v>
      </c>
    </row>
    <row r="2355" spans="1:3" x14ac:dyDescent="0.25">
      <c r="A2355" s="3" t="s">
        <v>20817</v>
      </c>
      <c r="B2355" s="3" t="str">
        <f t="shared" si="140"/>
        <v>96551812</v>
      </c>
      <c r="C2355" s="3" t="str">
        <f t="shared" si="140"/>
        <v>Kasandra Gove</v>
      </c>
    </row>
    <row r="2356" spans="1:3" x14ac:dyDescent="0.25">
      <c r="A2356" s="3" t="s">
        <v>20818</v>
      </c>
      <c r="B2356" s="3" t="str">
        <f t="shared" si="140"/>
        <v>42502605</v>
      </c>
      <c r="C2356" s="3" t="str">
        <f t="shared" si="140"/>
        <v>Theda Laplante</v>
      </c>
    </row>
    <row r="2357" spans="1:3" x14ac:dyDescent="0.25">
      <c r="A2357" s="3" t="s">
        <v>20819</v>
      </c>
      <c r="B2357" s="3" t="str">
        <f t="shared" si="140"/>
        <v>41884369</v>
      </c>
      <c r="C2357" s="3" t="str">
        <f t="shared" si="140"/>
        <v>Mariann Pineo</v>
      </c>
    </row>
    <row r="2358" spans="1:3" x14ac:dyDescent="0.25">
      <c r="A2358" s="3" t="s">
        <v>20820</v>
      </c>
      <c r="B2358" s="3" t="str">
        <f t="shared" si="140"/>
        <v>37947492</v>
      </c>
      <c r="C2358" s="3" t="str">
        <f t="shared" si="140"/>
        <v>Jeremiah Lamorte</v>
      </c>
    </row>
    <row r="2359" spans="1:3" x14ac:dyDescent="0.25">
      <c r="A2359" s="3" t="s">
        <v>20821</v>
      </c>
      <c r="B2359" s="3" t="str">
        <f t="shared" ref="B2359:C2374" si="141">B2259</f>
        <v>65163761</v>
      </c>
      <c r="C2359" s="3" t="str">
        <f t="shared" si="141"/>
        <v>Shantel Haran</v>
      </c>
    </row>
    <row r="2360" spans="1:3" x14ac:dyDescent="0.25">
      <c r="A2360" s="3" t="s">
        <v>20822</v>
      </c>
      <c r="B2360" s="3" t="str">
        <f t="shared" si="141"/>
        <v>09470226</v>
      </c>
      <c r="C2360" s="3" t="str">
        <f t="shared" si="141"/>
        <v>Willa Briner</v>
      </c>
    </row>
    <row r="2361" spans="1:3" x14ac:dyDescent="0.25">
      <c r="A2361" s="3" t="s">
        <v>20823</v>
      </c>
      <c r="B2361" s="3" t="str">
        <f t="shared" si="141"/>
        <v>65222202</v>
      </c>
      <c r="C2361" s="3" t="str">
        <f t="shared" si="141"/>
        <v>Coreen Ruch</v>
      </c>
    </row>
    <row r="2362" spans="1:3" x14ac:dyDescent="0.25">
      <c r="A2362" s="3" t="s">
        <v>20824</v>
      </c>
      <c r="B2362" s="3" t="str">
        <f t="shared" si="141"/>
        <v>71491224</v>
      </c>
      <c r="C2362" s="3" t="str">
        <f t="shared" si="141"/>
        <v>Lavada Streetman</v>
      </c>
    </row>
    <row r="2363" spans="1:3" x14ac:dyDescent="0.25">
      <c r="A2363" s="3" t="s">
        <v>20825</v>
      </c>
      <c r="B2363" s="3" t="str">
        <f t="shared" si="141"/>
        <v>60760922</v>
      </c>
      <c r="C2363" s="3" t="str">
        <f t="shared" si="141"/>
        <v>Mallie Vanvalkenburg</v>
      </c>
    </row>
    <row r="2364" spans="1:3" x14ac:dyDescent="0.25">
      <c r="A2364" s="3" t="s">
        <v>20826</v>
      </c>
      <c r="B2364" s="3" t="str">
        <f t="shared" si="141"/>
        <v>37373814</v>
      </c>
      <c r="C2364" s="3" t="str">
        <f t="shared" si="141"/>
        <v>Janae Marcum</v>
      </c>
    </row>
    <row r="2365" spans="1:3" x14ac:dyDescent="0.25">
      <c r="A2365" s="3" t="s">
        <v>20827</v>
      </c>
      <c r="B2365" s="3" t="str">
        <f t="shared" si="141"/>
        <v>35295043</v>
      </c>
      <c r="C2365" s="3" t="str">
        <f t="shared" si="141"/>
        <v>Eldora Carstarphen</v>
      </c>
    </row>
    <row r="2366" spans="1:3" x14ac:dyDescent="0.25">
      <c r="A2366" s="3" t="s">
        <v>20828</v>
      </c>
      <c r="B2366" s="3" t="str">
        <f t="shared" si="141"/>
        <v>93599942</v>
      </c>
      <c r="C2366" s="3" t="str">
        <f t="shared" si="141"/>
        <v>Mina Kolesar</v>
      </c>
    </row>
    <row r="2367" spans="1:3" x14ac:dyDescent="0.25">
      <c r="A2367" s="3" t="s">
        <v>20829</v>
      </c>
      <c r="B2367" s="3" t="str">
        <f t="shared" si="141"/>
        <v>94314122</v>
      </c>
      <c r="C2367" s="3" t="str">
        <f t="shared" si="141"/>
        <v>Paulene Julio</v>
      </c>
    </row>
    <row r="2368" spans="1:3" x14ac:dyDescent="0.25">
      <c r="A2368" s="3" t="s">
        <v>20830</v>
      </c>
      <c r="B2368" s="3" t="str">
        <f t="shared" si="141"/>
        <v>88949519</v>
      </c>
      <c r="C2368" s="3" t="str">
        <f t="shared" si="141"/>
        <v>Judith Mccracken</v>
      </c>
    </row>
    <row r="2369" spans="1:3" x14ac:dyDescent="0.25">
      <c r="A2369" s="3" t="s">
        <v>20831</v>
      </c>
      <c r="B2369" s="3" t="str">
        <f t="shared" si="141"/>
        <v>99365158</v>
      </c>
      <c r="C2369" s="3" t="str">
        <f t="shared" si="141"/>
        <v>Laverne Gum</v>
      </c>
    </row>
    <row r="2370" spans="1:3" x14ac:dyDescent="0.25">
      <c r="A2370" s="3" t="s">
        <v>20832</v>
      </c>
      <c r="B2370" s="3" t="str">
        <f t="shared" si="141"/>
        <v>99088435</v>
      </c>
      <c r="C2370" s="3" t="str">
        <f t="shared" si="141"/>
        <v>Melodi Rueckert</v>
      </c>
    </row>
    <row r="2371" spans="1:3" x14ac:dyDescent="0.25">
      <c r="A2371" s="3" t="s">
        <v>20833</v>
      </c>
      <c r="B2371" s="3" t="str">
        <f t="shared" si="141"/>
        <v>10271235</v>
      </c>
      <c r="C2371" s="3" t="str">
        <f t="shared" si="141"/>
        <v>Marianela Legaspi</v>
      </c>
    </row>
    <row r="2372" spans="1:3" x14ac:dyDescent="0.25">
      <c r="A2372" s="3" t="s">
        <v>20834</v>
      </c>
      <c r="B2372" s="3" t="str">
        <f t="shared" si="141"/>
        <v>25581894</v>
      </c>
      <c r="C2372" s="3" t="str">
        <f t="shared" si="141"/>
        <v>Marquita Greg</v>
      </c>
    </row>
    <row r="2373" spans="1:3" x14ac:dyDescent="0.25">
      <c r="A2373" s="3" t="s">
        <v>20835</v>
      </c>
      <c r="B2373" s="3" t="str">
        <f t="shared" si="141"/>
        <v>87229307</v>
      </c>
      <c r="C2373" s="3" t="str">
        <f t="shared" si="141"/>
        <v>Ardith Hitchman</v>
      </c>
    </row>
    <row r="2374" spans="1:3" x14ac:dyDescent="0.25">
      <c r="A2374" s="3" t="s">
        <v>20836</v>
      </c>
      <c r="B2374" s="3" t="str">
        <f t="shared" si="141"/>
        <v>05794232</v>
      </c>
      <c r="C2374" s="3" t="str">
        <f t="shared" si="141"/>
        <v>Reggie Newbury</v>
      </c>
    </row>
    <row r="2375" spans="1:3" x14ac:dyDescent="0.25">
      <c r="A2375" s="3" t="s">
        <v>20837</v>
      </c>
      <c r="B2375" s="3" t="str">
        <f t="shared" ref="B2375:C2390" si="142">B2275</f>
        <v>96829266</v>
      </c>
      <c r="C2375" s="3" t="str">
        <f t="shared" si="142"/>
        <v>Christie Sinkler</v>
      </c>
    </row>
    <row r="2376" spans="1:3" x14ac:dyDescent="0.25">
      <c r="A2376" s="3" t="s">
        <v>20838</v>
      </c>
      <c r="B2376" s="3" t="str">
        <f t="shared" si="142"/>
        <v>00320327</v>
      </c>
      <c r="C2376" s="3" t="str">
        <f t="shared" si="142"/>
        <v>Launa Marinaro</v>
      </c>
    </row>
    <row r="2377" spans="1:3" x14ac:dyDescent="0.25">
      <c r="A2377" s="3" t="s">
        <v>20839</v>
      </c>
      <c r="B2377" s="3" t="str">
        <f t="shared" si="142"/>
        <v>52372951</v>
      </c>
      <c r="C2377" s="3" t="str">
        <f t="shared" si="142"/>
        <v>Kaylene Garofalo</v>
      </c>
    </row>
    <row r="2378" spans="1:3" x14ac:dyDescent="0.25">
      <c r="A2378" s="3" t="s">
        <v>20840</v>
      </c>
      <c r="B2378" s="3" t="str">
        <f t="shared" si="142"/>
        <v>15898854</v>
      </c>
      <c r="C2378" s="3" t="str">
        <f t="shared" si="142"/>
        <v>Jacquelyn Kiefer</v>
      </c>
    </row>
    <row r="2379" spans="1:3" x14ac:dyDescent="0.25">
      <c r="A2379" s="3" t="s">
        <v>20841</v>
      </c>
      <c r="B2379" s="3" t="str">
        <f t="shared" si="142"/>
        <v>96944458</v>
      </c>
      <c r="C2379" s="3" t="str">
        <f t="shared" si="142"/>
        <v>Azucena Denzer</v>
      </c>
    </row>
    <row r="2380" spans="1:3" x14ac:dyDescent="0.25">
      <c r="A2380" s="3" t="s">
        <v>20842</v>
      </c>
      <c r="B2380" s="3" t="str">
        <f t="shared" si="142"/>
        <v>33161708</v>
      </c>
      <c r="C2380" s="3" t="str">
        <f t="shared" si="142"/>
        <v>Mallory Greeno</v>
      </c>
    </row>
    <row r="2381" spans="1:3" x14ac:dyDescent="0.25">
      <c r="A2381" s="3" t="s">
        <v>20843</v>
      </c>
      <c r="B2381" s="3" t="str">
        <f t="shared" si="142"/>
        <v>04184393</v>
      </c>
      <c r="C2381" s="3" t="str">
        <f t="shared" si="142"/>
        <v>Loriann Subia</v>
      </c>
    </row>
    <row r="2382" spans="1:3" x14ac:dyDescent="0.25">
      <c r="A2382" s="3" t="s">
        <v>20844</v>
      </c>
      <c r="B2382" s="3" t="str">
        <f t="shared" si="142"/>
        <v>86610486</v>
      </c>
      <c r="C2382" s="3" t="str">
        <f t="shared" si="142"/>
        <v>Ronald Bonomo</v>
      </c>
    </row>
    <row r="2383" spans="1:3" x14ac:dyDescent="0.25">
      <c r="A2383" s="3" t="s">
        <v>20845</v>
      </c>
      <c r="B2383" s="3" t="str">
        <f t="shared" si="142"/>
        <v>75794572</v>
      </c>
      <c r="C2383" s="3" t="str">
        <f t="shared" si="142"/>
        <v>Adriana Kilduff</v>
      </c>
    </row>
    <row r="2384" spans="1:3" x14ac:dyDescent="0.25">
      <c r="A2384" s="3" t="s">
        <v>20846</v>
      </c>
      <c r="B2384" s="3" t="str">
        <f t="shared" si="142"/>
        <v>38288485</v>
      </c>
      <c r="C2384" s="3" t="str">
        <f t="shared" si="142"/>
        <v>Frankie Stutler</v>
      </c>
    </row>
    <row r="2385" spans="1:3" x14ac:dyDescent="0.25">
      <c r="A2385" s="3" t="s">
        <v>20847</v>
      </c>
      <c r="B2385" s="3" t="str">
        <f t="shared" si="142"/>
        <v>34157594</v>
      </c>
      <c r="C2385" s="3" t="str">
        <f t="shared" si="142"/>
        <v>Lana Romeo</v>
      </c>
    </row>
    <row r="2386" spans="1:3" x14ac:dyDescent="0.25">
      <c r="A2386" s="3" t="s">
        <v>20848</v>
      </c>
      <c r="B2386" s="3" t="str">
        <f t="shared" si="142"/>
        <v>58489076</v>
      </c>
      <c r="C2386" s="3" t="str">
        <f t="shared" si="142"/>
        <v>Buster Sieg</v>
      </c>
    </row>
    <row r="2387" spans="1:3" x14ac:dyDescent="0.25">
      <c r="A2387" s="3" t="s">
        <v>20849</v>
      </c>
      <c r="B2387" s="3" t="str">
        <f t="shared" si="142"/>
        <v>53236613</v>
      </c>
      <c r="C2387" s="3" t="str">
        <f t="shared" si="142"/>
        <v>Norah Dalrymple</v>
      </c>
    </row>
    <row r="2388" spans="1:3" x14ac:dyDescent="0.25">
      <c r="A2388" s="3" t="s">
        <v>20850</v>
      </c>
      <c r="B2388" s="3" t="str">
        <f t="shared" si="142"/>
        <v>60354229</v>
      </c>
      <c r="C2388" s="3" t="str">
        <f t="shared" si="142"/>
        <v>Dave Joseph</v>
      </c>
    </row>
    <row r="2389" spans="1:3" x14ac:dyDescent="0.25">
      <c r="A2389" s="3" t="s">
        <v>20851</v>
      </c>
      <c r="B2389" s="3" t="str">
        <f t="shared" si="142"/>
        <v>79225408</v>
      </c>
      <c r="C2389" s="3" t="str">
        <f t="shared" si="142"/>
        <v>Rubye Guida</v>
      </c>
    </row>
    <row r="2390" spans="1:3" x14ac:dyDescent="0.25">
      <c r="A2390" s="3" t="s">
        <v>20852</v>
      </c>
      <c r="B2390" s="3" t="str">
        <f t="shared" si="142"/>
        <v>09684273</v>
      </c>
      <c r="C2390" s="3" t="str">
        <f t="shared" si="142"/>
        <v>India Eriksen</v>
      </c>
    </row>
    <row r="2391" spans="1:3" x14ac:dyDescent="0.25">
      <c r="A2391" s="3" t="s">
        <v>20853</v>
      </c>
      <c r="B2391" s="3" t="str">
        <f t="shared" ref="B2391:C2406" si="143">B2291</f>
        <v>71934427</v>
      </c>
      <c r="C2391" s="3" t="str">
        <f t="shared" si="143"/>
        <v>Trinh Fleig</v>
      </c>
    </row>
    <row r="2392" spans="1:3" x14ac:dyDescent="0.25">
      <c r="A2392" s="3" t="s">
        <v>20854</v>
      </c>
      <c r="B2392" s="3" t="str">
        <f t="shared" si="143"/>
        <v>65368504</v>
      </c>
      <c r="C2392" s="3" t="str">
        <f t="shared" si="143"/>
        <v>Patience Talmage</v>
      </c>
    </row>
    <row r="2393" spans="1:3" x14ac:dyDescent="0.25">
      <c r="A2393" s="3" t="s">
        <v>20855</v>
      </c>
      <c r="B2393" s="3" t="str">
        <f t="shared" si="143"/>
        <v>83600512</v>
      </c>
      <c r="C2393" s="3" t="str">
        <f t="shared" si="143"/>
        <v>Alethia Manry</v>
      </c>
    </row>
    <row r="2394" spans="1:3" x14ac:dyDescent="0.25">
      <c r="A2394" s="3" t="s">
        <v>20856</v>
      </c>
      <c r="B2394" s="3" t="str">
        <f t="shared" si="143"/>
        <v>39661106</v>
      </c>
      <c r="C2394" s="3" t="str">
        <f t="shared" si="143"/>
        <v>Priscila Mcphillips</v>
      </c>
    </row>
    <row r="2395" spans="1:3" x14ac:dyDescent="0.25">
      <c r="A2395" s="3" t="s">
        <v>20857</v>
      </c>
      <c r="B2395" s="3" t="str">
        <f t="shared" si="143"/>
        <v>99842157</v>
      </c>
      <c r="C2395" s="3" t="str">
        <f t="shared" si="143"/>
        <v>Thaddeus Alfaro</v>
      </c>
    </row>
    <row r="2396" spans="1:3" x14ac:dyDescent="0.25">
      <c r="A2396" s="3" t="s">
        <v>20858</v>
      </c>
      <c r="B2396" s="3" t="str">
        <f t="shared" si="143"/>
        <v>25908166</v>
      </c>
      <c r="C2396" s="3" t="str">
        <f t="shared" si="143"/>
        <v>Victoria Harber</v>
      </c>
    </row>
    <row r="2397" spans="1:3" x14ac:dyDescent="0.25">
      <c r="A2397" s="3" t="s">
        <v>20859</v>
      </c>
      <c r="B2397" s="3" t="str">
        <f t="shared" si="143"/>
        <v>39460759</v>
      </c>
      <c r="C2397" s="3" t="str">
        <f t="shared" si="143"/>
        <v>Beth Ashworth</v>
      </c>
    </row>
    <row r="2398" spans="1:3" x14ac:dyDescent="0.25">
      <c r="A2398" s="3" t="s">
        <v>20860</v>
      </c>
      <c r="B2398" s="3" t="str">
        <f t="shared" si="143"/>
        <v>39694499</v>
      </c>
      <c r="C2398" s="3" t="str">
        <f t="shared" si="143"/>
        <v>Mia Chasse</v>
      </c>
    </row>
    <row r="2399" spans="1:3" x14ac:dyDescent="0.25">
      <c r="A2399" s="3" t="s">
        <v>20861</v>
      </c>
      <c r="B2399" s="3" t="str">
        <f t="shared" si="143"/>
        <v>99641344</v>
      </c>
      <c r="C2399" s="3" t="str">
        <f t="shared" si="143"/>
        <v>Torie Didonna</v>
      </c>
    </row>
    <row r="2400" spans="1:3" x14ac:dyDescent="0.25">
      <c r="A2400" s="3" t="s">
        <v>20862</v>
      </c>
      <c r="B2400" s="3" t="str">
        <f t="shared" si="143"/>
        <v>43066208</v>
      </c>
      <c r="C2400" s="3" t="str">
        <f t="shared" si="143"/>
        <v>Aliza Chestnut</v>
      </c>
    </row>
    <row r="2401" spans="1:3" x14ac:dyDescent="0.25">
      <c r="A2401" s="3" t="s">
        <v>20863</v>
      </c>
      <c r="B2401" s="3" t="str">
        <f t="shared" si="143"/>
        <v>22278264</v>
      </c>
      <c r="C2401" s="3" t="str">
        <f t="shared" si="143"/>
        <v>Lenore Wildermuth</v>
      </c>
    </row>
    <row r="2402" spans="1:3" x14ac:dyDescent="0.25">
      <c r="A2402" s="3" t="s">
        <v>20764</v>
      </c>
      <c r="B2402" s="3" t="str">
        <f t="shared" si="143"/>
        <v>31731111</v>
      </c>
      <c r="C2402" s="3" t="str">
        <f t="shared" si="143"/>
        <v>Ashlee Pearman</v>
      </c>
    </row>
    <row r="2403" spans="1:3" x14ac:dyDescent="0.25">
      <c r="A2403" s="3" t="s">
        <v>20765</v>
      </c>
      <c r="B2403" s="3" t="str">
        <f t="shared" si="143"/>
        <v>08980297</v>
      </c>
      <c r="C2403" s="3" t="str">
        <f t="shared" si="143"/>
        <v>Marjorie Allis</v>
      </c>
    </row>
    <row r="2404" spans="1:3" x14ac:dyDescent="0.25">
      <c r="A2404" s="3" t="s">
        <v>20766</v>
      </c>
      <c r="B2404" s="3" t="str">
        <f t="shared" si="143"/>
        <v>17623766</v>
      </c>
      <c r="C2404" s="3" t="str">
        <f t="shared" si="143"/>
        <v>Sheri Myres</v>
      </c>
    </row>
    <row r="2405" spans="1:3" x14ac:dyDescent="0.25">
      <c r="A2405" s="3" t="s">
        <v>20767</v>
      </c>
      <c r="B2405" s="3" t="str">
        <f t="shared" si="143"/>
        <v>85708127</v>
      </c>
      <c r="C2405" s="3" t="str">
        <f t="shared" si="143"/>
        <v>Joi Riddell</v>
      </c>
    </row>
    <row r="2406" spans="1:3" x14ac:dyDescent="0.25">
      <c r="A2406" s="3" t="s">
        <v>20768</v>
      </c>
      <c r="B2406" s="3" t="str">
        <f t="shared" si="143"/>
        <v>45842713</v>
      </c>
      <c r="C2406" s="3" t="str">
        <f t="shared" si="143"/>
        <v>Mara Colman</v>
      </c>
    </row>
    <row r="2407" spans="1:3" x14ac:dyDescent="0.25">
      <c r="A2407" s="3" t="s">
        <v>20769</v>
      </c>
      <c r="B2407" s="3" t="str">
        <f t="shared" ref="B2407:C2422" si="144">B2307</f>
        <v>37857398</v>
      </c>
      <c r="C2407" s="3" t="str">
        <f t="shared" si="144"/>
        <v>Roland Sevier</v>
      </c>
    </row>
    <row r="2408" spans="1:3" x14ac:dyDescent="0.25">
      <c r="A2408" s="3" t="s">
        <v>20770</v>
      </c>
      <c r="B2408" s="3" t="str">
        <f t="shared" si="144"/>
        <v>76582866</v>
      </c>
      <c r="C2408" s="3" t="str">
        <f t="shared" si="144"/>
        <v>Nancey Abner</v>
      </c>
    </row>
    <row r="2409" spans="1:3" x14ac:dyDescent="0.25">
      <c r="A2409" s="3" t="s">
        <v>20771</v>
      </c>
      <c r="B2409" s="3" t="str">
        <f t="shared" si="144"/>
        <v>36420055</v>
      </c>
      <c r="C2409" s="3" t="str">
        <f t="shared" si="144"/>
        <v>Stephania Heineman</v>
      </c>
    </row>
    <row r="2410" spans="1:3" x14ac:dyDescent="0.25">
      <c r="A2410" s="3" t="s">
        <v>20772</v>
      </c>
      <c r="B2410" s="3" t="str">
        <f t="shared" si="144"/>
        <v>97301342</v>
      </c>
      <c r="C2410" s="3" t="str">
        <f t="shared" si="144"/>
        <v>Tamekia Kindred</v>
      </c>
    </row>
    <row r="2411" spans="1:3" x14ac:dyDescent="0.25">
      <c r="A2411" s="3" t="s">
        <v>20773</v>
      </c>
      <c r="B2411" s="3" t="str">
        <f t="shared" si="144"/>
        <v>43407114</v>
      </c>
      <c r="C2411" s="3" t="str">
        <f t="shared" si="144"/>
        <v>Kaci Agee</v>
      </c>
    </row>
    <row r="2412" spans="1:3" x14ac:dyDescent="0.25">
      <c r="A2412" s="3" t="s">
        <v>20774</v>
      </c>
      <c r="B2412" s="3" t="str">
        <f t="shared" si="144"/>
        <v>34947708</v>
      </c>
      <c r="C2412" s="3" t="str">
        <f t="shared" si="144"/>
        <v>Palmira Mefford</v>
      </c>
    </row>
    <row r="2413" spans="1:3" x14ac:dyDescent="0.25">
      <c r="A2413" s="3" t="s">
        <v>20775</v>
      </c>
      <c r="B2413" s="3" t="str">
        <f t="shared" si="144"/>
        <v>26141997</v>
      </c>
      <c r="C2413" s="3" t="str">
        <f t="shared" si="144"/>
        <v>Starla Barr</v>
      </c>
    </row>
    <row r="2414" spans="1:3" x14ac:dyDescent="0.25">
      <c r="A2414" s="3" t="s">
        <v>20776</v>
      </c>
      <c r="B2414" s="3" t="str">
        <f t="shared" si="144"/>
        <v>82884072</v>
      </c>
      <c r="C2414" s="3" t="str">
        <f t="shared" si="144"/>
        <v>Penney Kupiec</v>
      </c>
    </row>
    <row r="2415" spans="1:3" x14ac:dyDescent="0.25">
      <c r="A2415" s="3" t="s">
        <v>20777</v>
      </c>
      <c r="B2415" s="3" t="str">
        <f t="shared" si="144"/>
        <v>21180035</v>
      </c>
      <c r="C2415" s="3" t="str">
        <f t="shared" si="144"/>
        <v>Elza Szeto</v>
      </c>
    </row>
    <row r="2416" spans="1:3" x14ac:dyDescent="0.25">
      <c r="A2416" s="3" t="s">
        <v>20778</v>
      </c>
      <c r="B2416" s="3" t="str">
        <f t="shared" si="144"/>
        <v>33362187</v>
      </c>
      <c r="C2416" s="3" t="str">
        <f t="shared" si="144"/>
        <v>Dia Means</v>
      </c>
    </row>
    <row r="2417" spans="1:3" x14ac:dyDescent="0.25">
      <c r="A2417" s="3" t="s">
        <v>20779</v>
      </c>
      <c r="B2417" s="3" t="str">
        <f t="shared" si="144"/>
        <v>33189676</v>
      </c>
      <c r="C2417" s="3" t="str">
        <f t="shared" si="144"/>
        <v>Sherise Rutan</v>
      </c>
    </row>
    <row r="2418" spans="1:3" x14ac:dyDescent="0.25">
      <c r="A2418" s="3" t="s">
        <v>20780</v>
      </c>
      <c r="B2418" s="3" t="str">
        <f t="shared" si="144"/>
        <v>90904721</v>
      </c>
      <c r="C2418" s="3" t="str">
        <f t="shared" si="144"/>
        <v>Shanelle Lossett</v>
      </c>
    </row>
    <row r="2419" spans="1:3" x14ac:dyDescent="0.25">
      <c r="A2419" s="3" t="s">
        <v>20781</v>
      </c>
      <c r="B2419" s="3" t="str">
        <f t="shared" si="144"/>
        <v>04808301</v>
      </c>
      <c r="C2419" s="3" t="str">
        <f t="shared" si="144"/>
        <v>Aleen Kuehl</v>
      </c>
    </row>
    <row r="2420" spans="1:3" x14ac:dyDescent="0.25">
      <c r="A2420" s="3" t="s">
        <v>20782</v>
      </c>
      <c r="B2420" s="3" t="str">
        <f t="shared" si="144"/>
        <v>43892711</v>
      </c>
      <c r="C2420" s="3" t="str">
        <f t="shared" si="144"/>
        <v>Ebonie Ginn</v>
      </c>
    </row>
    <row r="2421" spans="1:3" x14ac:dyDescent="0.25">
      <c r="A2421" s="3" t="s">
        <v>20783</v>
      </c>
      <c r="B2421" s="3" t="str">
        <f t="shared" si="144"/>
        <v>57902949</v>
      </c>
      <c r="C2421" s="3" t="str">
        <f t="shared" si="144"/>
        <v>Louie Mcmanus</v>
      </c>
    </row>
    <row r="2422" spans="1:3" x14ac:dyDescent="0.25">
      <c r="A2422" s="3" t="s">
        <v>20784</v>
      </c>
      <c r="B2422" s="3" t="str">
        <f t="shared" si="144"/>
        <v>23112788</v>
      </c>
      <c r="C2422" s="3" t="str">
        <f t="shared" si="144"/>
        <v>Waneta Laufer</v>
      </c>
    </row>
    <row r="2423" spans="1:3" x14ac:dyDescent="0.25">
      <c r="A2423" s="3" t="s">
        <v>20785</v>
      </c>
      <c r="B2423" s="3" t="str">
        <f t="shared" ref="B2423:C2438" si="145">B2323</f>
        <v>08990167</v>
      </c>
      <c r="C2423" s="3" t="str">
        <f t="shared" si="145"/>
        <v>Shani Flavin</v>
      </c>
    </row>
    <row r="2424" spans="1:3" x14ac:dyDescent="0.25">
      <c r="A2424" s="3" t="s">
        <v>20786</v>
      </c>
      <c r="B2424" s="3" t="str">
        <f t="shared" si="145"/>
        <v>61818032</v>
      </c>
      <c r="C2424" s="3" t="str">
        <f t="shared" si="145"/>
        <v>Lynetta Rothwell</v>
      </c>
    </row>
    <row r="2425" spans="1:3" x14ac:dyDescent="0.25">
      <c r="A2425" s="3" t="s">
        <v>20787</v>
      </c>
      <c r="B2425" s="3" t="str">
        <f t="shared" si="145"/>
        <v>80830909</v>
      </c>
      <c r="C2425" s="3" t="str">
        <f t="shared" si="145"/>
        <v>Eduardo Nagata</v>
      </c>
    </row>
    <row r="2426" spans="1:3" x14ac:dyDescent="0.25">
      <c r="A2426" s="3" t="s">
        <v>20788</v>
      </c>
      <c r="B2426" s="3" t="str">
        <f t="shared" si="145"/>
        <v>66728557</v>
      </c>
      <c r="C2426" s="3" t="str">
        <f t="shared" si="145"/>
        <v>Genevie Florez</v>
      </c>
    </row>
    <row r="2427" spans="1:3" x14ac:dyDescent="0.25">
      <c r="A2427" s="3" t="s">
        <v>20789</v>
      </c>
      <c r="B2427" s="3" t="str">
        <f t="shared" si="145"/>
        <v>23298225</v>
      </c>
      <c r="C2427" s="3" t="str">
        <f t="shared" si="145"/>
        <v>Ramiro Politte</v>
      </c>
    </row>
    <row r="2428" spans="1:3" x14ac:dyDescent="0.25">
      <c r="A2428" s="3" t="s">
        <v>20790</v>
      </c>
      <c r="B2428" s="3" t="str">
        <f t="shared" si="145"/>
        <v>26922558</v>
      </c>
      <c r="C2428" s="3" t="str">
        <f t="shared" si="145"/>
        <v>Valda Strum</v>
      </c>
    </row>
    <row r="2429" spans="1:3" x14ac:dyDescent="0.25">
      <c r="A2429" s="3" t="s">
        <v>20791</v>
      </c>
      <c r="B2429" s="3" t="str">
        <f t="shared" si="145"/>
        <v>37211125</v>
      </c>
      <c r="C2429" s="3" t="str">
        <f t="shared" si="145"/>
        <v>Marylee Fett</v>
      </c>
    </row>
    <row r="2430" spans="1:3" x14ac:dyDescent="0.25">
      <c r="A2430" s="3" t="s">
        <v>20792</v>
      </c>
      <c r="B2430" s="3" t="str">
        <f t="shared" si="145"/>
        <v>75536331</v>
      </c>
      <c r="C2430" s="3" t="str">
        <f t="shared" si="145"/>
        <v>Juli Dore</v>
      </c>
    </row>
    <row r="2431" spans="1:3" x14ac:dyDescent="0.25">
      <c r="A2431" s="3" t="s">
        <v>20793</v>
      </c>
      <c r="B2431" s="3" t="str">
        <f t="shared" si="145"/>
        <v>31114603</v>
      </c>
      <c r="C2431" s="3" t="str">
        <f t="shared" si="145"/>
        <v>Lavenia Six</v>
      </c>
    </row>
    <row r="2432" spans="1:3" x14ac:dyDescent="0.25">
      <c r="A2432" s="3" t="s">
        <v>20794</v>
      </c>
      <c r="B2432" s="3" t="str">
        <f t="shared" si="145"/>
        <v>84909444</v>
      </c>
      <c r="C2432" s="3" t="str">
        <f t="shared" si="145"/>
        <v>Stephane Bendel</v>
      </c>
    </row>
    <row r="2433" spans="1:3" x14ac:dyDescent="0.25">
      <c r="A2433" s="3" t="s">
        <v>20795</v>
      </c>
      <c r="B2433" s="3" t="str">
        <f t="shared" si="145"/>
        <v>32073577</v>
      </c>
      <c r="C2433" s="3" t="str">
        <f t="shared" si="145"/>
        <v>Mellissa Imburgia</v>
      </c>
    </row>
    <row r="2434" spans="1:3" x14ac:dyDescent="0.25">
      <c r="A2434" s="3" t="s">
        <v>20796</v>
      </c>
      <c r="B2434" s="3" t="str">
        <f t="shared" si="145"/>
        <v>13820794</v>
      </c>
      <c r="C2434" s="3" t="str">
        <f t="shared" si="145"/>
        <v>Adrienne Zirkind</v>
      </c>
    </row>
    <row r="2435" spans="1:3" x14ac:dyDescent="0.25">
      <c r="A2435" s="3" t="s">
        <v>20797</v>
      </c>
      <c r="B2435" s="3" t="str">
        <f t="shared" si="145"/>
        <v>93396395</v>
      </c>
      <c r="C2435" s="3" t="str">
        <f t="shared" si="145"/>
        <v>Laquanda Nicholas</v>
      </c>
    </row>
    <row r="2436" spans="1:3" x14ac:dyDescent="0.25">
      <c r="A2436" s="3" t="s">
        <v>20798</v>
      </c>
      <c r="B2436" s="3" t="str">
        <f t="shared" si="145"/>
        <v>44866661</v>
      </c>
      <c r="C2436" s="3" t="str">
        <f t="shared" si="145"/>
        <v>Luciano Shemwell</v>
      </c>
    </row>
    <row r="2437" spans="1:3" x14ac:dyDescent="0.25">
      <c r="A2437" s="3" t="s">
        <v>20799</v>
      </c>
      <c r="B2437" s="3" t="str">
        <f t="shared" si="145"/>
        <v>02154436</v>
      </c>
      <c r="C2437" s="3" t="str">
        <f t="shared" si="145"/>
        <v>Shirlee Vinci</v>
      </c>
    </row>
    <row r="2438" spans="1:3" x14ac:dyDescent="0.25">
      <c r="A2438" s="3" t="s">
        <v>20800</v>
      </c>
      <c r="B2438" s="3" t="str">
        <f t="shared" si="145"/>
        <v>30387899</v>
      </c>
      <c r="C2438" s="3" t="str">
        <f t="shared" si="145"/>
        <v>Edwin Densmore</v>
      </c>
    </row>
    <row r="2439" spans="1:3" x14ac:dyDescent="0.25">
      <c r="A2439" s="3" t="s">
        <v>20801</v>
      </c>
      <c r="B2439" s="3" t="str">
        <f t="shared" ref="B2439:C2454" si="146">B2339</f>
        <v>03409683</v>
      </c>
      <c r="C2439" s="3" t="str">
        <f t="shared" si="146"/>
        <v>Yetta Hartley</v>
      </c>
    </row>
    <row r="2440" spans="1:3" x14ac:dyDescent="0.25">
      <c r="A2440" s="3" t="s">
        <v>20802</v>
      </c>
      <c r="B2440" s="3" t="str">
        <f t="shared" si="146"/>
        <v>92299054</v>
      </c>
      <c r="C2440" s="3" t="str">
        <f t="shared" si="146"/>
        <v>Mckinley Pineo</v>
      </c>
    </row>
    <row r="2441" spans="1:3" x14ac:dyDescent="0.25">
      <c r="A2441" s="3" t="s">
        <v>20803</v>
      </c>
      <c r="B2441" s="3" t="str">
        <f t="shared" si="146"/>
        <v>94459681</v>
      </c>
      <c r="C2441" s="3" t="str">
        <f t="shared" si="146"/>
        <v>Cecelia Myles</v>
      </c>
    </row>
    <row r="2442" spans="1:3" x14ac:dyDescent="0.25">
      <c r="A2442" s="3" t="s">
        <v>20804</v>
      </c>
      <c r="B2442" s="3" t="str">
        <f t="shared" si="146"/>
        <v>90870824</v>
      </c>
      <c r="C2442" s="3" t="str">
        <f t="shared" si="146"/>
        <v>Fredrick Birch</v>
      </c>
    </row>
    <row r="2443" spans="1:3" x14ac:dyDescent="0.25">
      <c r="A2443" s="3" t="s">
        <v>20805</v>
      </c>
      <c r="B2443" s="3" t="str">
        <f t="shared" si="146"/>
        <v>88452381</v>
      </c>
      <c r="C2443" s="3" t="str">
        <f t="shared" si="146"/>
        <v>Edyth Wiltshire</v>
      </c>
    </row>
    <row r="2444" spans="1:3" x14ac:dyDescent="0.25">
      <c r="A2444" s="3" t="s">
        <v>20806</v>
      </c>
      <c r="B2444" s="3" t="str">
        <f t="shared" si="146"/>
        <v>33517539</v>
      </c>
      <c r="C2444" s="3" t="str">
        <f t="shared" si="146"/>
        <v>Yang Stimac</v>
      </c>
    </row>
    <row r="2445" spans="1:3" x14ac:dyDescent="0.25">
      <c r="A2445" s="3" t="s">
        <v>20807</v>
      </c>
      <c r="B2445" s="3" t="str">
        <f t="shared" si="146"/>
        <v>70375434</v>
      </c>
      <c r="C2445" s="3" t="str">
        <f t="shared" si="146"/>
        <v>Bethany Salsbury</v>
      </c>
    </row>
    <row r="2446" spans="1:3" x14ac:dyDescent="0.25">
      <c r="A2446" s="3" t="s">
        <v>20808</v>
      </c>
      <c r="B2446" s="3" t="str">
        <f t="shared" si="146"/>
        <v>98511998</v>
      </c>
      <c r="C2446" s="3" t="str">
        <f t="shared" si="146"/>
        <v>Mae Rossbach</v>
      </c>
    </row>
    <row r="2447" spans="1:3" x14ac:dyDescent="0.25">
      <c r="A2447" s="3" t="s">
        <v>20864</v>
      </c>
      <c r="B2447" s="3" t="str">
        <f t="shared" si="146"/>
        <v>72827771</v>
      </c>
      <c r="C2447" s="3" t="str">
        <f t="shared" si="146"/>
        <v>Sung Bormann</v>
      </c>
    </row>
    <row r="2448" spans="1:3" x14ac:dyDescent="0.25">
      <c r="A2448" s="3" t="s">
        <v>20810</v>
      </c>
      <c r="B2448" s="3" t="str">
        <f t="shared" si="146"/>
        <v>96547431</v>
      </c>
      <c r="C2448" s="3" t="str">
        <f t="shared" si="146"/>
        <v>Corrine Schoonover</v>
      </c>
    </row>
    <row r="2449" spans="1:3" x14ac:dyDescent="0.25">
      <c r="A2449" s="3" t="s">
        <v>20811</v>
      </c>
      <c r="B2449" s="3" t="str">
        <f t="shared" si="146"/>
        <v>07528632</v>
      </c>
      <c r="C2449" s="3" t="str">
        <f t="shared" si="146"/>
        <v>Sheba Rudy</v>
      </c>
    </row>
    <row r="2450" spans="1:3" x14ac:dyDescent="0.25">
      <c r="A2450" s="3" t="s">
        <v>20812</v>
      </c>
      <c r="B2450" s="3" t="str">
        <f t="shared" si="146"/>
        <v>61659968</v>
      </c>
      <c r="C2450" s="3" t="str">
        <f t="shared" si="146"/>
        <v>Nydia Bahl</v>
      </c>
    </row>
    <row r="2451" spans="1:3" x14ac:dyDescent="0.25">
      <c r="A2451" s="3" t="s">
        <v>20813</v>
      </c>
      <c r="B2451" s="3" t="str">
        <f t="shared" si="146"/>
        <v>69717759</v>
      </c>
      <c r="C2451" s="3" t="str">
        <f t="shared" si="146"/>
        <v>Shae Brignac</v>
      </c>
    </row>
    <row r="2452" spans="1:3" x14ac:dyDescent="0.25">
      <c r="A2452" s="3" t="s">
        <v>20814</v>
      </c>
      <c r="B2452" s="3" t="str">
        <f t="shared" si="146"/>
        <v>24633074</v>
      </c>
      <c r="C2452" s="3" t="str">
        <f t="shared" si="146"/>
        <v>Sharita Springs</v>
      </c>
    </row>
    <row r="2453" spans="1:3" x14ac:dyDescent="0.25">
      <c r="A2453" s="3" t="s">
        <v>20815</v>
      </c>
      <c r="B2453" s="3" t="str">
        <f t="shared" si="146"/>
        <v>54217195</v>
      </c>
      <c r="C2453" s="3" t="str">
        <f t="shared" si="146"/>
        <v>Jacalyn Bergh</v>
      </c>
    </row>
    <row r="2454" spans="1:3" x14ac:dyDescent="0.25">
      <c r="A2454" s="3" t="s">
        <v>20816</v>
      </c>
      <c r="B2454" s="3" t="str">
        <f t="shared" si="146"/>
        <v>38132537</v>
      </c>
      <c r="C2454" s="3" t="str">
        <f t="shared" si="146"/>
        <v>Maren Jarman</v>
      </c>
    </row>
    <row r="2455" spans="1:3" x14ac:dyDescent="0.25">
      <c r="A2455" s="3" t="s">
        <v>20817</v>
      </c>
      <c r="B2455" s="3" t="str">
        <f t="shared" ref="B2455:C2470" si="147">B2355</f>
        <v>96551812</v>
      </c>
      <c r="C2455" s="3" t="str">
        <f t="shared" si="147"/>
        <v>Kasandra Gove</v>
      </c>
    </row>
    <row r="2456" spans="1:3" x14ac:dyDescent="0.25">
      <c r="A2456" s="3" t="s">
        <v>20818</v>
      </c>
      <c r="B2456" s="3" t="str">
        <f t="shared" si="147"/>
        <v>42502605</v>
      </c>
      <c r="C2456" s="3" t="str">
        <f t="shared" si="147"/>
        <v>Theda Laplante</v>
      </c>
    </row>
    <row r="2457" spans="1:3" x14ac:dyDescent="0.25">
      <c r="A2457" s="3" t="s">
        <v>20819</v>
      </c>
      <c r="B2457" s="3" t="str">
        <f t="shared" si="147"/>
        <v>41884369</v>
      </c>
      <c r="C2457" s="3" t="str">
        <f t="shared" si="147"/>
        <v>Mariann Pineo</v>
      </c>
    </row>
    <row r="2458" spans="1:3" x14ac:dyDescent="0.25">
      <c r="A2458" s="3" t="s">
        <v>20820</v>
      </c>
      <c r="B2458" s="3" t="str">
        <f t="shared" si="147"/>
        <v>37947492</v>
      </c>
      <c r="C2458" s="3" t="str">
        <f t="shared" si="147"/>
        <v>Jeremiah Lamorte</v>
      </c>
    </row>
    <row r="2459" spans="1:3" x14ac:dyDescent="0.25">
      <c r="A2459" s="3" t="s">
        <v>20821</v>
      </c>
      <c r="B2459" s="3" t="str">
        <f t="shared" si="147"/>
        <v>65163761</v>
      </c>
      <c r="C2459" s="3" t="str">
        <f t="shared" si="147"/>
        <v>Shantel Haran</v>
      </c>
    </row>
    <row r="2460" spans="1:3" x14ac:dyDescent="0.25">
      <c r="A2460" s="3" t="s">
        <v>20822</v>
      </c>
      <c r="B2460" s="3" t="str">
        <f t="shared" si="147"/>
        <v>09470226</v>
      </c>
      <c r="C2460" s="3" t="str">
        <f t="shared" si="147"/>
        <v>Willa Briner</v>
      </c>
    </row>
    <row r="2461" spans="1:3" x14ac:dyDescent="0.25">
      <c r="A2461" s="3" t="s">
        <v>20823</v>
      </c>
      <c r="B2461" s="3" t="str">
        <f t="shared" si="147"/>
        <v>65222202</v>
      </c>
      <c r="C2461" s="3" t="str">
        <f t="shared" si="147"/>
        <v>Coreen Ruch</v>
      </c>
    </row>
    <row r="2462" spans="1:3" x14ac:dyDescent="0.25">
      <c r="A2462" s="3" t="s">
        <v>20824</v>
      </c>
      <c r="B2462" s="3" t="str">
        <f t="shared" si="147"/>
        <v>71491224</v>
      </c>
      <c r="C2462" s="3" t="str">
        <f t="shared" si="147"/>
        <v>Lavada Streetman</v>
      </c>
    </row>
    <row r="2463" spans="1:3" x14ac:dyDescent="0.25">
      <c r="A2463" s="3" t="s">
        <v>20825</v>
      </c>
      <c r="B2463" s="3" t="str">
        <f t="shared" si="147"/>
        <v>60760922</v>
      </c>
      <c r="C2463" s="3" t="str">
        <f t="shared" si="147"/>
        <v>Mallie Vanvalkenburg</v>
      </c>
    </row>
    <row r="2464" spans="1:3" x14ac:dyDescent="0.25">
      <c r="A2464" s="3" t="s">
        <v>20826</v>
      </c>
      <c r="B2464" s="3" t="str">
        <f t="shared" si="147"/>
        <v>37373814</v>
      </c>
      <c r="C2464" s="3" t="str">
        <f t="shared" si="147"/>
        <v>Janae Marcum</v>
      </c>
    </row>
    <row r="2465" spans="1:3" x14ac:dyDescent="0.25">
      <c r="A2465" s="3" t="s">
        <v>20827</v>
      </c>
      <c r="B2465" s="3" t="str">
        <f t="shared" si="147"/>
        <v>35295043</v>
      </c>
      <c r="C2465" s="3" t="str">
        <f t="shared" si="147"/>
        <v>Eldora Carstarphen</v>
      </c>
    </row>
    <row r="2466" spans="1:3" x14ac:dyDescent="0.25">
      <c r="A2466" s="3" t="s">
        <v>20828</v>
      </c>
      <c r="B2466" s="3" t="str">
        <f t="shared" si="147"/>
        <v>93599942</v>
      </c>
      <c r="C2466" s="3" t="str">
        <f t="shared" si="147"/>
        <v>Mina Kolesar</v>
      </c>
    </row>
    <row r="2467" spans="1:3" x14ac:dyDescent="0.25">
      <c r="A2467" s="3" t="s">
        <v>20829</v>
      </c>
      <c r="B2467" s="3" t="str">
        <f t="shared" si="147"/>
        <v>94314122</v>
      </c>
      <c r="C2467" s="3" t="str">
        <f t="shared" si="147"/>
        <v>Paulene Julio</v>
      </c>
    </row>
    <row r="2468" spans="1:3" x14ac:dyDescent="0.25">
      <c r="A2468" s="3" t="s">
        <v>20830</v>
      </c>
      <c r="B2468" s="3" t="str">
        <f t="shared" si="147"/>
        <v>88949519</v>
      </c>
      <c r="C2468" s="3" t="str">
        <f t="shared" si="147"/>
        <v>Judith Mccracken</v>
      </c>
    </row>
    <row r="2469" spans="1:3" x14ac:dyDescent="0.25">
      <c r="A2469" s="3" t="s">
        <v>20831</v>
      </c>
      <c r="B2469" s="3" t="str">
        <f t="shared" si="147"/>
        <v>99365158</v>
      </c>
      <c r="C2469" s="3" t="str">
        <f t="shared" si="147"/>
        <v>Laverne Gum</v>
      </c>
    </row>
    <row r="2470" spans="1:3" x14ac:dyDescent="0.25">
      <c r="A2470" s="3" t="s">
        <v>20832</v>
      </c>
      <c r="B2470" s="3" t="str">
        <f t="shared" si="147"/>
        <v>99088435</v>
      </c>
      <c r="C2470" s="3" t="str">
        <f t="shared" si="147"/>
        <v>Melodi Rueckert</v>
      </c>
    </row>
    <row r="2471" spans="1:3" x14ac:dyDescent="0.25">
      <c r="A2471" s="3" t="s">
        <v>20833</v>
      </c>
      <c r="B2471" s="3" t="str">
        <f t="shared" ref="B2471:C2486" si="148">B2371</f>
        <v>10271235</v>
      </c>
      <c r="C2471" s="3" t="str">
        <f t="shared" si="148"/>
        <v>Marianela Legaspi</v>
      </c>
    </row>
    <row r="2472" spans="1:3" x14ac:dyDescent="0.25">
      <c r="A2472" s="3" t="s">
        <v>20834</v>
      </c>
      <c r="B2472" s="3" t="str">
        <f t="shared" si="148"/>
        <v>25581894</v>
      </c>
      <c r="C2472" s="3" t="str">
        <f t="shared" si="148"/>
        <v>Marquita Greg</v>
      </c>
    </row>
    <row r="2473" spans="1:3" x14ac:dyDescent="0.25">
      <c r="A2473" s="3" t="s">
        <v>20835</v>
      </c>
      <c r="B2473" s="3" t="str">
        <f t="shared" si="148"/>
        <v>87229307</v>
      </c>
      <c r="C2473" s="3" t="str">
        <f t="shared" si="148"/>
        <v>Ardith Hitchman</v>
      </c>
    </row>
    <row r="2474" spans="1:3" x14ac:dyDescent="0.25">
      <c r="A2474" s="3" t="s">
        <v>20836</v>
      </c>
      <c r="B2474" s="3" t="str">
        <f t="shared" si="148"/>
        <v>05794232</v>
      </c>
      <c r="C2474" s="3" t="str">
        <f t="shared" si="148"/>
        <v>Reggie Newbury</v>
      </c>
    </row>
    <row r="2475" spans="1:3" x14ac:dyDescent="0.25">
      <c r="A2475" s="3" t="s">
        <v>20837</v>
      </c>
      <c r="B2475" s="3" t="str">
        <f t="shared" si="148"/>
        <v>96829266</v>
      </c>
      <c r="C2475" s="3" t="str">
        <f t="shared" si="148"/>
        <v>Christie Sinkler</v>
      </c>
    </row>
    <row r="2476" spans="1:3" x14ac:dyDescent="0.25">
      <c r="A2476" s="3" t="s">
        <v>20838</v>
      </c>
      <c r="B2476" s="3" t="str">
        <f t="shared" si="148"/>
        <v>00320327</v>
      </c>
      <c r="C2476" s="3" t="str">
        <f t="shared" si="148"/>
        <v>Launa Marinaro</v>
      </c>
    </row>
    <row r="2477" spans="1:3" x14ac:dyDescent="0.25">
      <c r="A2477" s="3" t="s">
        <v>20839</v>
      </c>
      <c r="B2477" s="3" t="str">
        <f t="shared" si="148"/>
        <v>52372951</v>
      </c>
      <c r="C2477" s="3" t="str">
        <f t="shared" si="148"/>
        <v>Kaylene Garofalo</v>
      </c>
    </row>
    <row r="2478" spans="1:3" x14ac:dyDescent="0.25">
      <c r="A2478" s="3" t="s">
        <v>20840</v>
      </c>
      <c r="B2478" s="3" t="str">
        <f t="shared" si="148"/>
        <v>15898854</v>
      </c>
      <c r="C2478" s="3" t="str">
        <f t="shared" si="148"/>
        <v>Jacquelyn Kiefer</v>
      </c>
    </row>
    <row r="2479" spans="1:3" x14ac:dyDescent="0.25">
      <c r="A2479" s="3" t="s">
        <v>20841</v>
      </c>
      <c r="B2479" s="3" t="str">
        <f t="shared" si="148"/>
        <v>96944458</v>
      </c>
      <c r="C2479" s="3" t="str">
        <f t="shared" si="148"/>
        <v>Azucena Denzer</v>
      </c>
    </row>
    <row r="2480" spans="1:3" x14ac:dyDescent="0.25">
      <c r="A2480" s="3" t="s">
        <v>20842</v>
      </c>
      <c r="B2480" s="3" t="str">
        <f t="shared" si="148"/>
        <v>33161708</v>
      </c>
      <c r="C2480" s="3" t="str">
        <f t="shared" si="148"/>
        <v>Mallory Greeno</v>
      </c>
    </row>
    <row r="2481" spans="1:3" x14ac:dyDescent="0.25">
      <c r="A2481" s="3" t="s">
        <v>20843</v>
      </c>
      <c r="B2481" s="3" t="str">
        <f t="shared" si="148"/>
        <v>04184393</v>
      </c>
      <c r="C2481" s="3" t="str">
        <f t="shared" si="148"/>
        <v>Loriann Subia</v>
      </c>
    </row>
    <row r="2482" spans="1:3" x14ac:dyDescent="0.25">
      <c r="A2482" s="3" t="s">
        <v>20844</v>
      </c>
      <c r="B2482" s="3" t="str">
        <f t="shared" si="148"/>
        <v>86610486</v>
      </c>
      <c r="C2482" s="3" t="str">
        <f t="shared" si="148"/>
        <v>Ronald Bonomo</v>
      </c>
    </row>
    <row r="2483" spans="1:3" x14ac:dyDescent="0.25">
      <c r="A2483" s="3" t="s">
        <v>20845</v>
      </c>
      <c r="B2483" s="3" t="str">
        <f t="shared" si="148"/>
        <v>75794572</v>
      </c>
      <c r="C2483" s="3" t="str">
        <f t="shared" si="148"/>
        <v>Adriana Kilduff</v>
      </c>
    </row>
    <row r="2484" spans="1:3" x14ac:dyDescent="0.25">
      <c r="A2484" s="3" t="s">
        <v>20846</v>
      </c>
      <c r="B2484" s="3" t="str">
        <f t="shared" si="148"/>
        <v>38288485</v>
      </c>
      <c r="C2484" s="3" t="str">
        <f t="shared" si="148"/>
        <v>Frankie Stutler</v>
      </c>
    </row>
    <row r="2485" spans="1:3" x14ac:dyDescent="0.25">
      <c r="A2485" s="3" t="s">
        <v>20847</v>
      </c>
      <c r="B2485" s="3" t="str">
        <f t="shared" si="148"/>
        <v>34157594</v>
      </c>
      <c r="C2485" s="3" t="str">
        <f t="shared" si="148"/>
        <v>Lana Romeo</v>
      </c>
    </row>
    <row r="2486" spans="1:3" x14ac:dyDescent="0.25">
      <c r="A2486" s="3" t="s">
        <v>20848</v>
      </c>
      <c r="B2486" s="3" t="str">
        <f t="shared" si="148"/>
        <v>58489076</v>
      </c>
      <c r="C2486" s="3" t="str">
        <f t="shared" si="148"/>
        <v>Buster Sieg</v>
      </c>
    </row>
    <row r="2487" spans="1:3" x14ac:dyDescent="0.25">
      <c r="A2487" s="3" t="s">
        <v>20849</v>
      </c>
      <c r="B2487" s="3" t="str">
        <f t="shared" ref="B2487:C2502" si="149">B2387</f>
        <v>53236613</v>
      </c>
      <c r="C2487" s="3" t="str">
        <f t="shared" si="149"/>
        <v>Norah Dalrymple</v>
      </c>
    </row>
    <row r="2488" spans="1:3" x14ac:dyDescent="0.25">
      <c r="A2488" s="3" t="s">
        <v>20850</v>
      </c>
      <c r="B2488" s="3" t="str">
        <f t="shared" si="149"/>
        <v>60354229</v>
      </c>
      <c r="C2488" s="3" t="str">
        <f t="shared" si="149"/>
        <v>Dave Joseph</v>
      </c>
    </row>
    <row r="2489" spans="1:3" x14ac:dyDescent="0.25">
      <c r="A2489" s="3" t="s">
        <v>20851</v>
      </c>
      <c r="B2489" s="3" t="str">
        <f t="shared" si="149"/>
        <v>79225408</v>
      </c>
      <c r="C2489" s="3" t="str">
        <f t="shared" si="149"/>
        <v>Rubye Guida</v>
      </c>
    </row>
    <row r="2490" spans="1:3" x14ac:dyDescent="0.25">
      <c r="A2490" s="3" t="s">
        <v>20852</v>
      </c>
      <c r="B2490" s="3" t="str">
        <f t="shared" si="149"/>
        <v>09684273</v>
      </c>
      <c r="C2490" s="3" t="str">
        <f t="shared" si="149"/>
        <v>India Eriksen</v>
      </c>
    </row>
    <row r="2491" spans="1:3" x14ac:dyDescent="0.25">
      <c r="A2491" s="3" t="s">
        <v>20853</v>
      </c>
      <c r="B2491" s="3" t="str">
        <f t="shared" si="149"/>
        <v>71934427</v>
      </c>
      <c r="C2491" s="3" t="str">
        <f t="shared" si="149"/>
        <v>Trinh Fleig</v>
      </c>
    </row>
    <row r="2492" spans="1:3" x14ac:dyDescent="0.25">
      <c r="A2492" s="3" t="s">
        <v>20854</v>
      </c>
      <c r="B2492" s="3" t="str">
        <f t="shared" si="149"/>
        <v>65368504</v>
      </c>
      <c r="C2492" s="3" t="str">
        <f t="shared" si="149"/>
        <v>Patience Talmage</v>
      </c>
    </row>
    <row r="2493" spans="1:3" x14ac:dyDescent="0.25">
      <c r="A2493" s="3" t="s">
        <v>20855</v>
      </c>
      <c r="B2493" s="3" t="str">
        <f t="shared" si="149"/>
        <v>83600512</v>
      </c>
      <c r="C2493" s="3" t="str">
        <f t="shared" si="149"/>
        <v>Alethia Manry</v>
      </c>
    </row>
    <row r="2494" spans="1:3" x14ac:dyDescent="0.25">
      <c r="A2494" s="3" t="s">
        <v>20856</v>
      </c>
      <c r="B2494" s="3" t="str">
        <f t="shared" si="149"/>
        <v>39661106</v>
      </c>
      <c r="C2494" s="3" t="str">
        <f t="shared" si="149"/>
        <v>Priscila Mcphillips</v>
      </c>
    </row>
    <row r="2495" spans="1:3" x14ac:dyDescent="0.25">
      <c r="A2495" s="3" t="s">
        <v>20857</v>
      </c>
      <c r="B2495" s="3" t="str">
        <f t="shared" si="149"/>
        <v>99842157</v>
      </c>
      <c r="C2495" s="3" t="str">
        <f t="shared" si="149"/>
        <v>Thaddeus Alfaro</v>
      </c>
    </row>
    <row r="2496" spans="1:3" x14ac:dyDescent="0.25">
      <c r="A2496" s="3" t="s">
        <v>20858</v>
      </c>
      <c r="B2496" s="3" t="str">
        <f t="shared" si="149"/>
        <v>25908166</v>
      </c>
      <c r="C2496" s="3" t="str">
        <f t="shared" si="149"/>
        <v>Victoria Harber</v>
      </c>
    </row>
    <row r="2497" spans="1:3" x14ac:dyDescent="0.25">
      <c r="A2497" s="3" t="s">
        <v>20859</v>
      </c>
      <c r="B2497" s="3" t="str">
        <f t="shared" si="149"/>
        <v>39460759</v>
      </c>
      <c r="C2497" s="3" t="str">
        <f t="shared" si="149"/>
        <v>Beth Ashworth</v>
      </c>
    </row>
    <row r="2498" spans="1:3" x14ac:dyDescent="0.25">
      <c r="A2498" s="3" t="s">
        <v>20860</v>
      </c>
      <c r="B2498" s="3" t="str">
        <f t="shared" si="149"/>
        <v>39694499</v>
      </c>
      <c r="C2498" s="3" t="str">
        <f t="shared" si="149"/>
        <v>Mia Chasse</v>
      </c>
    </row>
    <row r="2499" spans="1:3" x14ac:dyDescent="0.25">
      <c r="A2499" s="3" t="s">
        <v>20861</v>
      </c>
      <c r="B2499" s="3" t="str">
        <f t="shared" si="149"/>
        <v>99641344</v>
      </c>
      <c r="C2499" s="3" t="str">
        <f t="shared" si="149"/>
        <v>Torie Didonna</v>
      </c>
    </row>
    <row r="2500" spans="1:3" x14ac:dyDescent="0.25">
      <c r="A2500" s="3" t="s">
        <v>20862</v>
      </c>
      <c r="B2500" s="3" t="str">
        <f t="shared" si="149"/>
        <v>43066208</v>
      </c>
      <c r="C2500" s="3" t="str">
        <f t="shared" si="149"/>
        <v>Aliza Chestnut</v>
      </c>
    </row>
    <row r="2501" spans="1:3" x14ac:dyDescent="0.25">
      <c r="A2501" s="3" t="s">
        <v>20863</v>
      </c>
      <c r="B2501" s="3" t="str">
        <f t="shared" si="149"/>
        <v>22278264</v>
      </c>
      <c r="C2501" s="3" t="str">
        <f t="shared" si="149"/>
        <v>Lenore Wildermuth</v>
      </c>
    </row>
    <row r="2502" spans="1:3" x14ac:dyDescent="0.25">
      <c r="A2502" s="3" t="s">
        <v>20764</v>
      </c>
      <c r="B2502" s="3" t="str">
        <f t="shared" si="149"/>
        <v>31731111</v>
      </c>
      <c r="C2502" s="3" t="str">
        <f t="shared" si="149"/>
        <v>Ashlee Pearman</v>
      </c>
    </row>
    <row r="2503" spans="1:3" x14ac:dyDescent="0.25">
      <c r="A2503" s="3" t="s">
        <v>20765</v>
      </c>
      <c r="B2503" s="3" t="str">
        <f t="shared" ref="B2503:C2518" si="150">B2403</f>
        <v>08980297</v>
      </c>
      <c r="C2503" s="3" t="str">
        <f t="shared" si="150"/>
        <v>Marjorie Allis</v>
      </c>
    </row>
    <row r="2504" spans="1:3" x14ac:dyDescent="0.25">
      <c r="A2504" s="3" t="s">
        <v>20766</v>
      </c>
      <c r="B2504" s="3" t="str">
        <f t="shared" si="150"/>
        <v>17623766</v>
      </c>
      <c r="C2504" s="3" t="str">
        <f t="shared" si="150"/>
        <v>Sheri Myres</v>
      </c>
    </row>
    <row r="2505" spans="1:3" x14ac:dyDescent="0.25">
      <c r="A2505" s="3" t="s">
        <v>20767</v>
      </c>
      <c r="B2505" s="3" t="str">
        <f t="shared" si="150"/>
        <v>85708127</v>
      </c>
      <c r="C2505" s="3" t="str">
        <f t="shared" si="150"/>
        <v>Joi Riddell</v>
      </c>
    </row>
    <row r="2506" spans="1:3" x14ac:dyDescent="0.25">
      <c r="A2506" s="3" t="s">
        <v>20768</v>
      </c>
      <c r="B2506" s="3" t="str">
        <f t="shared" si="150"/>
        <v>45842713</v>
      </c>
      <c r="C2506" s="3" t="str">
        <f t="shared" si="150"/>
        <v>Mara Colman</v>
      </c>
    </row>
    <row r="2507" spans="1:3" x14ac:dyDescent="0.25">
      <c r="A2507" s="3" t="s">
        <v>20769</v>
      </c>
      <c r="B2507" s="3" t="str">
        <f t="shared" si="150"/>
        <v>37857398</v>
      </c>
      <c r="C2507" s="3" t="str">
        <f t="shared" si="150"/>
        <v>Roland Sevier</v>
      </c>
    </row>
    <row r="2508" spans="1:3" x14ac:dyDescent="0.25">
      <c r="A2508" s="3" t="s">
        <v>20770</v>
      </c>
      <c r="B2508" s="3" t="str">
        <f t="shared" si="150"/>
        <v>76582866</v>
      </c>
      <c r="C2508" s="3" t="str">
        <f t="shared" si="150"/>
        <v>Nancey Abner</v>
      </c>
    </row>
    <row r="2509" spans="1:3" x14ac:dyDescent="0.25">
      <c r="A2509" s="3" t="s">
        <v>20771</v>
      </c>
      <c r="B2509" s="3" t="str">
        <f t="shared" si="150"/>
        <v>36420055</v>
      </c>
      <c r="C2509" s="3" t="str">
        <f t="shared" si="150"/>
        <v>Stephania Heineman</v>
      </c>
    </row>
    <row r="2510" spans="1:3" x14ac:dyDescent="0.25">
      <c r="A2510" s="3" t="s">
        <v>20772</v>
      </c>
      <c r="B2510" s="3" t="str">
        <f t="shared" si="150"/>
        <v>97301342</v>
      </c>
      <c r="C2510" s="3" t="str">
        <f t="shared" si="150"/>
        <v>Tamekia Kindred</v>
      </c>
    </row>
    <row r="2511" spans="1:3" x14ac:dyDescent="0.25">
      <c r="A2511" s="3" t="s">
        <v>20773</v>
      </c>
      <c r="B2511" s="3" t="str">
        <f t="shared" si="150"/>
        <v>43407114</v>
      </c>
      <c r="C2511" s="3" t="str">
        <f t="shared" si="150"/>
        <v>Kaci Agee</v>
      </c>
    </row>
    <row r="2512" spans="1:3" x14ac:dyDescent="0.25">
      <c r="A2512" s="3" t="s">
        <v>20774</v>
      </c>
      <c r="B2512" s="3" t="str">
        <f t="shared" si="150"/>
        <v>34947708</v>
      </c>
      <c r="C2512" s="3" t="str">
        <f t="shared" si="150"/>
        <v>Palmira Mefford</v>
      </c>
    </row>
    <row r="2513" spans="1:3" x14ac:dyDescent="0.25">
      <c r="A2513" s="3" t="s">
        <v>20775</v>
      </c>
      <c r="B2513" s="3" t="str">
        <f t="shared" si="150"/>
        <v>26141997</v>
      </c>
      <c r="C2513" s="3" t="str">
        <f t="shared" si="150"/>
        <v>Starla Barr</v>
      </c>
    </row>
    <row r="2514" spans="1:3" x14ac:dyDescent="0.25">
      <c r="A2514" s="3" t="s">
        <v>20776</v>
      </c>
      <c r="B2514" s="3" t="str">
        <f t="shared" si="150"/>
        <v>82884072</v>
      </c>
      <c r="C2514" s="3" t="str">
        <f t="shared" si="150"/>
        <v>Penney Kupiec</v>
      </c>
    </row>
    <row r="2515" spans="1:3" x14ac:dyDescent="0.25">
      <c r="A2515" s="3" t="s">
        <v>20777</v>
      </c>
      <c r="B2515" s="3" t="str">
        <f t="shared" si="150"/>
        <v>21180035</v>
      </c>
      <c r="C2515" s="3" t="str">
        <f t="shared" si="150"/>
        <v>Elza Szeto</v>
      </c>
    </row>
    <row r="2516" spans="1:3" x14ac:dyDescent="0.25">
      <c r="A2516" s="3" t="s">
        <v>20778</v>
      </c>
      <c r="B2516" s="3" t="str">
        <f t="shared" si="150"/>
        <v>33362187</v>
      </c>
      <c r="C2516" s="3" t="str">
        <f t="shared" si="150"/>
        <v>Dia Means</v>
      </c>
    </row>
    <row r="2517" spans="1:3" x14ac:dyDescent="0.25">
      <c r="A2517" s="3" t="s">
        <v>20779</v>
      </c>
      <c r="B2517" s="3" t="str">
        <f t="shared" si="150"/>
        <v>33189676</v>
      </c>
      <c r="C2517" s="3" t="str">
        <f t="shared" si="150"/>
        <v>Sherise Rutan</v>
      </c>
    </row>
    <row r="2518" spans="1:3" x14ac:dyDescent="0.25">
      <c r="A2518" s="3" t="s">
        <v>20780</v>
      </c>
      <c r="B2518" s="3" t="str">
        <f t="shared" si="150"/>
        <v>90904721</v>
      </c>
      <c r="C2518" s="3" t="str">
        <f t="shared" si="150"/>
        <v>Shanelle Lossett</v>
      </c>
    </row>
    <row r="2519" spans="1:3" x14ac:dyDescent="0.25">
      <c r="A2519" s="3" t="s">
        <v>20781</v>
      </c>
      <c r="B2519" s="3" t="str">
        <f t="shared" ref="B2519:C2534" si="151">B2419</f>
        <v>04808301</v>
      </c>
      <c r="C2519" s="3" t="str">
        <f t="shared" si="151"/>
        <v>Aleen Kuehl</v>
      </c>
    </row>
    <row r="2520" spans="1:3" x14ac:dyDescent="0.25">
      <c r="A2520" s="3" t="s">
        <v>20782</v>
      </c>
      <c r="B2520" s="3" t="str">
        <f t="shared" si="151"/>
        <v>43892711</v>
      </c>
      <c r="C2520" s="3" t="str">
        <f t="shared" si="151"/>
        <v>Ebonie Ginn</v>
      </c>
    </row>
    <row r="2521" spans="1:3" x14ac:dyDescent="0.25">
      <c r="A2521" s="3" t="s">
        <v>20783</v>
      </c>
      <c r="B2521" s="3" t="str">
        <f t="shared" si="151"/>
        <v>57902949</v>
      </c>
      <c r="C2521" s="3" t="str">
        <f t="shared" si="151"/>
        <v>Louie Mcmanus</v>
      </c>
    </row>
    <row r="2522" spans="1:3" x14ac:dyDescent="0.25">
      <c r="A2522" s="3" t="s">
        <v>20784</v>
      </c>
      <c r="B2522" s="3" t="str">
        <f t="shared" si="151"/>
        <v>23112788</v>
      </c>
      <c r="C2522" s="3" t="str">
        <f t="shared" si="151"/>
        <v>Waneta Laufer</v>
      </c>
    </row>
    <row r="2523" spans="1:3" x14ac:dyDescent="0.25">
      <c r="A2523" s="3" t="s">
        <v>20785</v>
      </c>
      <c r="B2523" s="3" t="str">
        <f t="shared" si="151"/>
        <v>08990167</v>
      </c>
      <c r="C2523" s="3" t="str">
        <f t="shared" si="151"/>
        <v>Shani Flavin</v>
      </c>
    </row>
    <row r="2524" spans="1:3" x14ac:dyDescent="0.25">
      <c r="A2524" s="3" t="s">
        <v>20786</v>
      </c>
      <c r="B2524" s="3" t="str">
        <f t="shared" si="151"/>
        <v>61818032</v>
      </c>
      <c r="C2524" s="3" t="str">
        <f t="shared" si="151"/>
        <v>Lynetta Rothwell</v>
      </c>
    </row>
    <row r="2525" spans="1:3" x14ac:dyDescent="0.25">
      <c r="A2525" s="3" t="s">
        <v>20787</v>
      </c>
      <c r="B2525" s="3" t="str">
        <f t="shared" si="151"/>
        <v>80830909</v>
      </c>
      <c r="C2525" s="3" t="str">
        <f t="shared" si="151"/>
        <v>Eduardo Nagata</v>
      </c>
    </row>
    <row r="2526" spans="1:3" x14ac:dyDescent="0.25">
      <c r="A2526" s="3" t="s">
        <v>20788</v>
      </c>
      <c r="B2526" s="3" t="str">
        <f t="shared" si="151"/>
        <v>66728557</v>
      </c>
      <c r="C2526" s="3" t="str">
        <f t="shared" si="151"/>
        <v>Genevie Florez</v>
      </c>
    </row>
    <row r="2527" spans="1:3" x14ac:dyDescent="0.25">
      <c r="A2527" s="3" t="s">
        <v>20789</v>
      </c>
      <c r="B2527" s="3" t="str">
        <f t="shared" si="151"/>
        <v>23298225</v>
      </c>
      <c r="C2527" s="3" t="str">
        <f t="shared" si="151"/>
        <v>Ramiro Politte</v>
      </c>
    </row>
    <row r="2528" spans="1:3" x14ac:dyDescent="0.25">
      <c r="A2528" s="3" t="s">
        <v>20790</v>
      </c>
      <c r="B2528" s="3" t="str">
        <f t="shared" si="151"/>
        <v>26922558</v>
      </c>
      <c r="C2528" s="3" t="str">
        <f t="shared" si="151"/>
        <v>Valda Strum</v>
      </c>
    </row>
    <row r="2529" spans="1:3" x14ac:dyDescent="0.25">
      <c r="A2529" s="3" t="s">
        <v>20791</v>
      </c>
      <c r="B2529" s="3" t="str">
        <f t="shared" si="151"/>
        <v>37211125</v>
      </c>
      <c r="C2529" s="3" t="str">
        <f t="shared" si="151"/>
        <v>Marylee Fett</v>
      </c>
    </row>
    <row r="2530" spans="1:3" x14ac:dyDescent="0.25">
      <c r="A2530" s="3" t="s">
        <v>20792</v>
      </c>
      <c r="B2530" s="3" t="str">
        <f t="shared" si="151"/>
        <v>75536331</v>
      </c>
      <c r="C2530" s="3" t="str">
        <f t="shared" si="151"/>
        <v>Juli Dore</v>
      </c>
    </row>
    <row r="2531" spans="1:3" x14ac:dyDescent="0.25">
      <c r="A2531" s="3" t="s">
        <v>20793</v>
      </c>
      <c r="B2531" s="3" t="str">
        <f t="shared" si="151"/>
        <v>31114603</v>
      </c>
      <c r="C2531" s="3" t="str">
        <f t="shared" si="151"/>
        <v>Lavenia Six</v>
      </c>
    </row>
    <row r="2532" spans="1:3" x14ac:dyDescent="0.25">
      <c r="A2532" s="3" t="s">
        <v>20794</v>
      </c>
      <c r="B2532" s="3" t="str">
        <f t="shared" si="151"/>
        <v>84909444</v>
      </c>
      <c r="C2532" s="3" t="str">
        <f t="shared" si="151"/>
        <v>Stephane Bendel</v>
      </c>
    </row>
    <row r="2533" spans="1:3" x14ac:dyDescent="0.25">
      <c r="A2533" s="3" t="s">
        <v>20795</v>
      </c>
      <c r="B2533" s="3" t="str">
        <f t="shared" si="151"/>
        <v>32073577</v>
      </c>
      <c r="C2533" s="3" t="str">
        <f t="shared" si="151"/>
        <v>Mellissa Imburgia</v>
      </c>
    </row>
    <row r="2534" spans="1:3" x14ac:dyDescent="0.25">
      <c r="A2534" s="3" t="s">
        <v>20796</v>
      </c>
      <c r="B2534" s="3" t="str">
        <f t="shared" si="151"/>
        <v>13820794</v>
      </c>
      <c r="C2534" s="3" t="str">
        <f t="shared" si="151"/>
        <v>Adrienne Zirkind</v>
      </c>
    </row>
    <row r="2535" spans="1:3" x14ac:dyDescent="0.25">
      <c r="A2535" s="3" t="s">
        <v>20797</v>
      </c>
      <c r="B2535" s="3" t="str">
        <f t="shared" ref="B2535:C2550" si="152">B2435</f>
        <v>93396395</v>
      </c>
      <c r="C2535" s="3" t="str">
        <f t="shared" si="152"/>
        <v>Laquanda Nicholas</v>
      </c>
    </row>
    <row r="2536" spans="1:3" x14ac:dyDescent="0.25">
      <c r="A2536" s="3" t="s">
        <v>20798</v>
      </c>
      <c r="B2536" s="3" t="str">
        <f t="shared" si="152"/>
        <v>44866661</v>
      </c>
      <c r="C2536" s="3" t="str">
        <f t="shared" si="152"/>
        <v>Luciano Shemwell</v>
      </c>
    </row>
    <row r="2537" spans="1:3" x14ac:dyDescent="0.25">
      <c r="A2537" s="3" t="s">
        <v>20799</v>
      </c>
      <c r="B2537" s="3" t="str">
        <f t="shared" si="152"/>
        <v>02154436</v>
      </c>
      <c r="C2537" s="3" t="str">
        <f t="shared" si="152"/>
        <v>Shirlee Vinci</v>
      </c>
    </row>
    <row r="2538" spans="1:3" x14ac:dyDescent="0.25">
      <c r="A2538" s="3" t="s">
        <v>20800</v>
      </c>
      <c r="B2538" s="3" t="str">
        <f t="shared" si="152"/>
        <v>30387899</v>
      </c>
      <c r="C2538" s="3" t="str">
        <f t="shared" si="152"/>
        <v>Edwin Densmore</v>
      </c>
    </row>
    <row r="2539" spans="1:3" x14ac:dyDescent="0.25">
      <c r="A2539" s="3" t="s">
        <v>20801</v>
      </c>
      <c r="B2539" s="3" t="str">
        <f t="shared" si="152"/>
        <v>03409683</v>
      </c>
      <c r="C2539" s="3" t="str">
        <f t="shared" si="152"/>
        <v>Yetta Hartley</v>
      </c>
    </row>
    <row r="2540" spans="1:3" x14ac:dyDescent="0.25">
      <c r="A2540" s="3" t="s">
        <v>20802</v>
      </c>
      <c r="B2540" s="3" t="str">
        <f t="shared" si="152"/>
        <v>92299054</v>
      </c>
      <c r="C2540" s="3" t="str">
        <f t="shared" si="152"/>
        <v>Mckinley Pineo</v>
      </c>
    </row>
    <row r="2541" spans="1:3" x14ac:dyDescent="0.25">
      <c r="A2541" s="3" t="s">
        <v>20803</v>
      </c>
      <c r="B2541" s="3" t="str">
        <f t="shared" si="152"/>
        <v>94459681</v>
      </c>
      <c r="C2541" s="3" t="str">
        <f t="shared" si="152"/>
        <v>Cecelia Myles</v>
      </c>
    </row>
    <row r="2542" spans="1:3" x14ac:dyDescent="0.25">
      <c r="A2542" s="3" t="s">
        <v>20804</v>
      </c>
      <c r="B2542" s="3" t="str">
        <f t="shared" si="152"/>
        <v>90870824</v>
      </c>
      <c r="C2542" s="3" t="str">
        <f t="shared" si="152"/>
        <v>Fredrick Birch</v>
      </c>
    </row>
    <row r="2543" spans="1:3" x14ac:dyDescent="0.25">
      <c r="A2543" s="3" t="s">
        <v>20805</v>
      </c>
      <c r="B2543" s="3" t="str">
        <f t="shared" si="152"/>
        <v>88452381</v>
      </c>
      <c r="C2543" s="3" t="str">
        <f t="shared" si="152"/>
        <v>Edyth Wiltshire</v>
      </c>
    </row>
    <row r="2544" spans="1:3" x14ac:dyDescent="0.25">
      <c r="A2544" s="3" t="s">
        <v>20806</v>
      </c>
      <c r="B2544" s="3" t="str">
        <f t="shared" si="152"/>
        <v>33517539</v>
      </c>
      <c r="C2544" s="3" t="str">
        <f t="shared" si="152"/>
        <v>Yang Stimac</v>
      </c>
    </row>
    <row r="2545" spans="1:3" x14ac:dyDescent="0.25">
      <c r="A2545" s="3" t="s">
        <v>20807</v>
      </c>
      <c r="B2545" s="3" t="str">
        <f t="shared" si="152"/>
        <v>70375434</v>
      </c>
      <c r="C2545" s="3" t="str">
        <f t="shared" si="152"/>
        <v>Bethany Salsbury</v>
      </c>
    </row>
    <row r="2546" spans="1:3" x14ac:dyDescent="0.25">
      <c r="A2546" s="3" t="s">
        <v>20808</v>
      </c>
      <c r="B2546" s="3" t="str">
        <f t="shared" si="152"/>
        <v>98511998</v>
      </c>
      <c r="C2546" s="3" t="str">
        <f t="shared" si="152"/>
        <v>Mae Rossbach</v>
      </c>
    </row>
    <row r="2547" spans="1:3" x14ac:dyDescent="0.25">
      <c r="A2547" s="3" t="s">
        <v>20864</v>
      </c>
      <c r="B2547" s="3" t="str">
        <f t="shared" si="152"/>
        <v>72827771</v>
      </c>
      <c r="C2547" s="3" t="str">
        <f t="shared" si="152"/>
        <v>Sung Bormann</v>
      </c>
    </row>
    <row r="2548" spans="1:3" x14ac:dyDescent="0.25">
      <c r="A2548" s="3" t="s">
        <v>20810</v>
      </c>
      <c r="B2548" s="3" t="str">
        <f t="shared" si="152"/>
        <v>96547431</v>
      </c>
      <c r="C2548" s="3" t="str">
        <f t="shared" si="152"/>
        <v>Corrine Schoonover</v>
      </c>
    </row>
    <row r="2549" spans="1:3" x14ac:dyDescent="0.25">
      <c r="A2549" s="3" t="s">
        <v>20811</v>
      </c>
      <c r="B2549" s="3" t="str">
        <f t="shared" si="152"/>
        <v>07528632</v>
      </c>
      <c r="C2549" s="3" t="str">
        <f t="shared" si="152"/>
        <v>Sheba Rudy</v>
      </c>
    </row>
    <row r="2550" spans="1:3" x14ac:dyDescent="0.25">
      <c r="A2550" s="3" t="s">
        <v>20812</v>
      </c>
      <c r="B2550" s="3" t="str">
        <f t="shared" si="152"/>
        <v>61659968</v>
      </c>
      <c r="C2550" s="3" t="str">
        <f t="shared" si="152"/>
        <v>Nydia Bahl</v>
      </c>
    </row>
    <row r="2551" spans="1:3" x14ac:dyDescent="0.25">
      <c r="A2551" s="3" t="s">
        <v>20813</v>
      </c>
      <c r="B2551" s="3" t="str">
        <f t="shared" ref="B2551:C2566" si="153">B2451</f>
        <v>69717759</v>
      </c>
      <c r="C2551" s="3" t="str">
        <f t="shared" si="153"/>
        <v>Shae Brignac</v>
      </c>
    </row>
    <row r="2552" spans="1:3" x14ac:dyDescent="0.25">
      <c r="A2552" s="3" t="s">
        <v>20814</v>
      </c>
      <c r="B2552" s="3" t="str">
        <f t="shared" si="153"/>
        <v>24633074</v>
      </c>
      <c r="C2552" s="3" t="str">
        <f t="shared" si="153"/>
        <v>Sharita Springs</v>
      </c>
    </row>
    <row r="2553" spans="1:3" x14ac:dyDescent="0.25">
      <c r="A2553" s="3" t="s">
        <v>20815</v>
      </c>
      <c r="B2553" s="3" t="str">
        <f t="shared" si="153"/>
        <v>54217195</v>
      </c>
      <c r="C2553" s="3" t="str">
        <f t="shared" si="153"/>
        <v>Jacalyn Bergh</v>
      </c>
    </row>
    <row r="2554" spans="1:3" x14ac:dyDescent="0.25">
      <c r="A2554" s="3" t="s">
        <v>20816</v>
      </c>
      <c r="B2554" s="3" t="str">
        <f t="shared" si="153"/>
        <v>38132537</v>
      </c>
      <c r="C2554" s="3" t="str">
        <f t="shared" si="153"/>
        <v>Maren Jarman</v>
      </c>
    </row>
    <row r="2555" spans="1:3" x14ac:dyDescent="0.25">
      <c r="A2555" s="3" t="s">
        <v>20817</v>
      </c>
      <c r="B2555" s="3" t="str">
        <f t="shared" si="153"/>
        <v>96551812</v>
      </c>
      <c r="C2555" s="3" t="str">
        <f t="shared" si="153"/>
        <v>Kasandra Gove</v>
      </c>
    </row>
    <row r="2556" spans="1:3" x14ac:dyDescent="0.25">
      <c r="A2556" s="3" t="s">
        <v>20818</v>
      </c>
      <c r="B2556" s="3" t="str">
        <f t="shared" si="153"/>
        <v>42502605</v>
      </c>
      <c r="C2556" s="3" t="str">
        <f t="shared" si="153"/>
        <v>Theda Laplante</v>
      </c>
    </row>
    <row r="2557" spans="1:3" x14ac:dyDescent="0.25">
      <c r="A2557" s="3" t="s">
        <v>20819</v>
      </c>
      <c r="B2557" s="3" t="str">
        <f t="shared" si="153"/>
        <v>41884369</v>
      </c>
      <c r="C2557" s="3" t="str">
        <f t="shared" si="153"/>
        <v>Mariann Pineo</v>
      </c>
    </row>
    <row r="2558" spans="1:3" x14ac:dyDescent="0.25">
      <c r="A2558" s="3" t="s">
        <v>20820</v>
      </c>
      <c r="B2558" s="3" t="str">
        <f t="shared" si="153"/>
        <v>37947492</v>
      </c>
      <c r="C2558" s="3" t="str">
        <f t="shared" si="153"/>
        <v>Jeremiah Lamorte</v>
      </c>
    </row>
    <row r="2559" spans="1:3" x14ac:dyDescent="0.25">
      <c r="A2559" s="3" t="s">
        <v>20821</v>
      </c>
      <c r="B2559" s="3" t="str">
        <f t="shared" si="153"/>
        <v>65163761</v>
      </c>
      <c r="C2559" s="3" t="str">
        <f t="shared" si="153"/>
        <v>Shantel Haran</v>
      </c>
    </row>
    <row r="2560" spans="1:3" x14ac:dyDescent="0.25">
      <c r="A2560" s="3" t="s">
        <v>20822</v>
      </c>
      <c r="B2560" s="3" t="str">
        <f t="shared" si="153"/>
        <v>09470226</v>
      </c>
      <c r="C2560" s="3" t="str">
        <f t="shared" si="153"/>
        <v>Willa Briner</v>
      </c>
    </row>
    <row r="2561" spans="1:3" x14ac:dyDescent="0.25">
      <c r="A2561" s="3" t="s">
        <v>20823</v>
      </c>
      <c r="B2561" s="3" t="str">
        <f t="shared" si="153"/>
        <v>65222202</v>
      </c>
      <c r="C2561" s="3" t="str">
        <f t="shared" si="153"/>
        <v>Coreen Ruch</v>
      </c>
    </row>
    <row r="2562" spans="1:3" x14ac:dyDescent="0.25">
      <c r="A2562" s="3" t="s">
        <v>20824</v>
      </c>
      <c r="B2562" s="3" t="str">
        <f t="shared" si="153"/>
        <v>71491224</v>
      </c>
      <c r="C2562" s="3" t="str">
        <f t="shared" si="153"/>
        <v>Lavada Streetman</v>
      </c>
    </row>
    <row r="2563" spans="1:3" x14ac:dyDescent="0.25">
      <c r="A2563" s="3" t="s">
        <v>20825</v>
      </c>
      <c r="B2563" s="3" t="str">
        <f t="shared" si="153"/>
        <v>60760922</v>
      </c>
      <c r="C2563" s="3" t="str">
        <f t="shared" si="153"/>
        <v>Mallie Vanvalkenburg</v>
      </c>
    </row>
    <row r="2564" spans="1:3" x14ac:dyDescent="0.25">
      <c r="A2564" s="3" t="s">
        <v>20826</v>
      </c>
      <c r="B2564" s="3" t="str">
        <f t="shared" si="153"/>
        <v>37373814</v>
      </c>
      <c r="C2564" s="3" t="str">
        <f t="shared" si="153"/>
        <v>Janae Marcum</v>
      </c>
    </row>
    <row r="2565" spans="1:3" x14ac:dyDescent="0.25">
      <c r="A2565" s="3" t="s">
        <v>20827</v>
      </c>
      <c r="B2565" s="3" t="str">
        <f t="shared" si="153"/>
        <v>35295043</v>
      </c>
      <c r="C2565" s="3" t="str">
        <f t="shared" si="153"/>
        <v>Eldora Carstarphen</v>
      </c>
    </row>
    <row r="2566" spans="1:3" x14ac:dyDescent="0.25">
      <c r="A2566" s="3" t="s">
        <v>20828</v>
      </c>
      <c r="B2566" s="3" t="str">
        <f t="shared" si="153"/>
        <v>93599942</v>
      </c>
      <c r="C2566" s="3" t="str">
        <f t="shared" si="153"/>
        <v>Mina Kolesar</v>
      </c>
    </row>
    <row r="2567" spans="1:3" x14ac:dyDescent="0.25">
      <c r="A2567" s="3" t="s">
        <v>20829</v>
      </c>
      <c r="B2567" s="3" t="str">
        <f t="shared" ref="B2567:C2582" si="154">B2467</f>
        <v>94314122</v>
      </c>
      <c r="C2567" s="3" t="str">
        <f t="shared" si="154"/>
        <v>Paulene Julio</v>
      </c>
    </row>
    <row r="2568" spans="1:3" x14ac:dyDescent="0.25">
      <c r="A2568" s="3" t="s">
        <v>20830</v>
      </c>
      <c r="B2568" s="3" t="str">
        <f t="shared" si="154"/>
        <v>88949519</v>
      </c>
      <c r="C2568" s="3" t="str">
        <f t="shared" si="154"/>
        <v>Judith Mccracken</v>
      </c>
    </row>
    <row r="2569" spans="1:3" x14ac:dyDescent="0.25">
      <c r="A2569" s="3" t="s">
        <v>20831</v>
      </c>
      <c r="B2569" s="3" t="str">
        <f t="shared" si="154"/>
        <v>99365158</v>
      </c>
      <c r="C2569" s="3" t="str">
        <f t="shared" si="154"/>
        <v>Laverne Gum</v>
      </c>
    </row>
    <row r="2570" spans="1:3" x14ac:dyDescent="0.25">
      <c r="A2570" s="3" t="s">
        <v>20832</v>
      </c>
      <c r="B2570" s="3" t="str">
        <f t="shared" si="154"/>
        <v>99088435</v>
      </c>
      <c r="C2570" s="3" t="str">
        <f t="shared" si="154"/>
        <v>Melodi Rueckert</v>
      </c>
    </row>
    <row r="2571" spans="1:3" x14ac:dyDescent="0.25">
      <c r="A2571" s="3" t="s">
        <v>20833</v>
      </c>
      <c r="B2571" s="3" t="str">
        <f t="shared" si="154"/>
        <v>10271235</v>
      </c>
      <c r="C2571" s="3" t="str">
        <f t="shared" si="154"/>
        <v>Marianela Legaspi</v>
      </c>
    </row>
    <row r="2572" spans="1:3" x14ac:dyDescent="0.25">
      <c r="A2572" s="3" t="s">
        <v>20834</v>
      </c>
      <c r="B2572" s="3" t="str">
        <f t="shared" si="154"/>
        <v>25581894</v>
      </c>
      <c r="C2572" s="3" t="str">
        <f t="shared" si="154"/>
        <v>Marquita Greg</v>
      </c>
    </row>
    <row r="2573" spans="1:3" x14ac:dyDescent="0.25">
      <c r="A2573" s="3" t="s">
        <v>20835</v>
      </c>
      <c r="B2573" s="3" t="str">
        <f t="shared" si="154"/>
        <v>87229307</v>
      </c>
      <c r="C2573" s="3" t="str">
        <f t="shared" si="154"/>
        <v>Ardith Hitchman</v>
      </c>
    </row>
    <row r="2574" spans="1:3" x14ac:dyDescent="0.25">
      <c r="A2574" s="3" t="s">
        <v>20836</v>
      </c>
      <c r="B2574" s="3" t="str">
        <f t="shared" si="154"/>
        <v>05794232</v>
      </c>
      <c r="C2574" s="3" t="str">
        <f t="shared" si="154"/>
        <v>Reggie Newbury</v>
      </c>
    </row>
    <row r="2575" spans="1:3" x14ac:dyDescent="0.25">
      <c r="A2575" s="3" t="s">
        <v>20837</v>
      </c>
      <c r="B2575" s="3" t="str">
        <f t="shared" si="154"/>
        <v>96829266</v>
      </c>
      <c r="C2575" s="3" t="str">
        <f t="shared" si="154"/>
        <v>Christie Sinkler</v>
      </c>
    </row>
    <row r="2576" spans="1:3" x14ac:dyDescent="0.25">
      <c r="A2576" s="3" t="s">
        <v>20838</v>
      </c>
      <c r="B2576" s="3" t="str">
        <f t="shared" si="154"/>
        <v>00320327</v>
      </c>
      <c r="C2576" s="3" t="str">
        <f t="shared" si="154"/>
        <v>Launa Marinaro</v>
      </c>
    </row>
    <row r="2577" spans="1:3" x14ac:dyDescent="0.25">
      <c r="A2577" s="3" t="s">
        <v>20839</v>
      </c>
      <c r="B2577" s="3" t="str">
        <f t="shared" si="154"/>
        <v>52372951</v>
      </c>
      <c r="C2577" s="3" t="str">
        <f t="shared" si="154"/>
        <v>Kaylene Garofalo</v>
      </c>
    </row>
    <row r="2578" spans="1:3" x14ac:dyDescent="0.25">
      <c r="A2578" s="3" t="s">
        <v>20840</v>
      </c>
      <c r="B2578" s="3" t="str">
        <f t="shared" si="154"/>
        <v>15898854</v>
      </c>
      <c r="C2578" s="3" t="str">
        <f t="shared" si="154"/>
        <v>Jacquelyn Kiefer</v>
      </c>
    </row>
    <row r="2579" spans="1:3" x14ac:dyDescent="0.25">
      <c r="A2579" s="3" t="s">
        <v>20841</v>
      </c>
      <c r="B2579" s="3" t="str">
        <f t="shared" si="154"/>
        <v>96944458</v>
      </c>
      <c r="C2579" s="3" t="str">
        <f t="shared" si="154"/>
        <v>Azucena Denzer</v>
      </c>
    </row>
    <row r="2580" spans="1:3" x14ac:dyDescent="0.25">
      <c r="A2580" s="3" t="s">
        <v>20842</v>
      </c>
      <c r="B2580" s="3" t="str">
        <f t="shared" si="154"/>
        <v>33161708</v>
      </c>
      <c r="C2580" s="3" t="str">
        <f t="shared" si="154"/>
        <v>Mallory Greeno</v>
      </c>
    </row>
    <row r="2581" spans="1:3" x14ac:dyDescent="0.25">
      <c r="A2581" s="3" t="s">
        <v>20843</v>
      </c>
      <c r="B2581" s="3" t="str">
        <f t="shared" si="154"/>
        <v>04184393</v>
      </c>
      <c r="C2581" s="3" t="str">
        <f t="shared" si="154"/>
        <v>Loriann Subia</v>
      </c>
    </row>
    <row r="2582" spans="1:3" x14ac:dyDescent="0.25">
      <c r="A2582" s="3" t="s">
        <v>20844</v>
      </c>
      <c r="B2582" s="3" t="str">
        <f t="shared" si="154"/>
        <v>86610486</v>
      </c>
      <c r="C2582" s="3" t="str">
        <f t="shared" si="154"/>
        <v>Ronald Bonomo</v>
      </c>
    </row>
    <row r="2583" spans="1:3" x14ac:dyDescent="0.25">
      <c r="A2583" s="3" t="s">
        <v>20845</v>
      </c>
      <c r="B2583" s="3" t="str">
        <f t="shared" ref="B2583:C2598" si="155">B2483</f>
        <v>75794572</v>
      </c>
      <c r="C2583" s="3" t="str">
        <f t="shared" si="155"/>
        <v>Adriana Kilduff</v>
      </c>
    </row>
    <row r="2584" spans="1:3" x14ac:dyDescent="0.25">
      <c r="A2584" s="3" t="s">
        <v>20846</v>
      </c>
      <c r="B2584" s="3" t="str">
        <f t="shared" si="155"/>
        <v>38288485</v>
      </c>
      <c r="C2584" s="3" t="str">
        <f t="shared" si="155"/>
        <v>Frankie Stutler</v>
      </c>
    </row>
    <row r="2585" spans="1:3" x14ac:dyDescent="0.25">
      <c r="A2585" s="3" t="s">
        <v>20847</v>
      </c>
      <c r="B2585" s="3" t="str">
        <f t="shared" si="155"/>
        <v>34157594</v>
      </c>
      <c r="C2585" s="3" t="str">
        <f t="shared" si="155"/>
        <v>Lana Romeo</v>
      </c>
    </row>
    <row r="2586" spans="1:3" x14ac:dyDescent="0.25">
      <c r="A2586" s="3" t="s">
        <v>20848</v>
      </c>
      <c r="B2586" s="3" t="str">
        <f t="shared" si="155"/>
        <v>58489076</v>
      </c>
      <c r="C2586" s="3" t="str">
        <f t="shared" si="155"/>
        <v>Buster Sieg</v>
      </c>
    </row>
    <row r="2587" spans="1:3" x14ac:dyDescent="0.25">
      <c r="A2587" s="3" t="s">
        <v>20849</v>
      </c>
      <c r="B2587" s="3" t="str">
        <f t="shared" si="155"/>
        <v>53236613</v>
      </c>
      <c r="C2587" s="3" t="str">
        <f t="shared" si="155"/>
        <v>Norah Dalrymple</v>
      </c>
    </row>
    <row r="2588" spans="1:3" x14ac:dyDescent="0.25">
      <c r="A2588" s="3" t="s">
        <v>20850</v>
      </c>
      <c r="B2588" s="3" t="str">
        <f t="shared" si="155"/>
        <v>60354229</v>
      </c>
      <c r="C2588" s="3" t="str">
        <f t="shared" si="155"/>
        <v>Dave Joseph</v>
      </c>
    </row>
    <row r="2589" spans="1:3" x14ac:dyDescent="0.25">
      <c r="A2589" s="3" t="s">
        <v>20851</v>
      </c>
      <c r="B2589" s="3" t="str">
        <f t="shared" si="155"/>
        <v>79225408</v>
      </c>
      <c r="C2589" s="3" t="str">
        <f t="shared" si="155"/>
        <v>Rubye Guida</v>
      </c>
    </row>
    <row r="2590" spans="1:3" x14ac:dyDescent="0.25">
      <c r="A2590" s="3" t="s">
        <v>20852</v>
      </c>
      <c r="B2590" s="3" t="str">
        <f t="shared" si="155"/>
        <v>09684273</v>
      </c>
      <c r="C2590" s="3" t="str">
        <f t="shared" si="155"/>
        <v>India Eriksen</v>
      </c>
    </row>
    <row r="2591" spans="1:3" x14ac:dyDescent="0.25">
      <c r="A2591" s="3" t="s">
        <v>20853</v>
      </c>
      <c r="B2591" s="3" t="str">
        <f t="shared" si="155"/>
        <v>71934427</v>
      </c>
      <c r="C2591" s="3" t="str">
        <f t="shared" si="155"/>
        <v>Trinh Fleig</v>
      </c>
    </row>
    <row r="2592" spans="1:3" x14ac:dyDescent="0.25">
      <c r="A2592" s="3" t="s">
        <v>20854</v>
      </c>
      <c r="B2592" s="3" t="str">
        <f t="shared" si="155"/>
        <v>65368504</v>
      </c>
      <c r="C2592" s="3" t="str">
        <f t="shared" si="155"/>
        <v>Patience Talmage</v>
      </c>
    </row>
    <row r="2593" spans="1:3" x14ac:dyDescent="0.25">
      <c r="A2593" s="3" t="s">
        <v>20855</v>
      </c>
      <c r="B2593" s="3" t="str">
        <f t="shared" si="155"/>
        <v>83600512</v>
      </c>
      <c r="C2593" s="3" t="str">
        <f t="shared" si="155"/>
        <v>Alethia Manry</v>
      </c>
    </row>
    <row r="2594" spans="1:3" x14ac:dyDescent="0.25">
      <c r="A2594" s="3" t="s">
        <v>20856</v>
      </c>
      <c r="B2594" s="3" t="str">
        <f t="shared" si="155"/>
        <v>39661106</v>
      </c>
      <c r="C2594" s="3" t="str">
        <f t="shared" si="155"/>
        <v>Priscila Mcphillips</v>
      </c>
    </row>
    <row r="2595" spans="1:3" x14ac:dyDescent="0.25">
      <c r="A2595" s="3" t="s">
        <v>20857</v>
      </c>
      <c r="B2595" s="3" t="str">
        <f t="shared" si="155"/>
        <v>99842157</v>
      </c>
      <c r="C2595" s="3" t="str">
        <f t="shared" si="155"/>
        <v>Thaddeus Alfaro</v>
      </c>
    </row>
    <row r="2596" spans="1:3" x14ac:dyDescent="0.25">
      <c r="A2596" s="3" t="s">
        <v>20858</v>
      </c>
      <c r="B2596" s="3" t="str">
        <f t="shared" si="155"/>
        <v>25908166</v>
      </c>
      <c r="C2596" s="3" t="str">
        <f t="shared" si="155"/>
        <v>Victoria Harber</v>
      </c>
    </row>
    <row r="2597" spans="1:3" x14ac:dyDescent="0.25">
      <c r="A2597" s="3" t="s">
        <v>20859</v>
      </c>
      <c r="B2597" s="3" t="str">
        <f t="shared" si="155"/>
        <v>39460759</v>
      </c>
      <c r="C2597" s="3" t="str">
        <f t="shared" si="155"/>
        <v>Beth Ashworth</v>
      </c>
    </row>
    <row r="2598" spans="1:3" x14ac:dyDescent="0.25">
      <c r="A2598" s="3" t="s">
        <v>20860</v>
      </c>
      <c r="B2598" s="3" t="str">
        <f t="shared" si="155"/>
        <v>39694499</v>
      </c>
      <c r="C2598" s="3" t="str">
        <f t="shared" si="155"/>
        <v>Mia Chasse</v>
      </c>
    </row>
    <row r="2599" spans="1:3" x14ac:dyDescent="0.25">
      <c r="A2599" s="3" t="s">
        <v>20861</v>
      </c>
      <c r="B2599" s="3" t="str">
        <f t="shared" ref="B2599:C2614" si="156">B2499</f>
        <v>99641344</v>
      </c>
      <c r="C2599" s="3" t="str">
        <f t="shared" si="156"/>
        <v>Torie Didonna</v>
      </c>
    </row>
    <row r="2600" spans="1:3" x14ac:dyDescent="0.25">
      <c r="A2600" s="3" t="s">
        <v>20862</v>
      </c>
      <c r="B2600" s="3" t="str">
        <f t="shared" si="156"/>
        <v>43066208</v>
      </c>
      <c r="C2600" s="3" t="str">
        <f t="shared" si="156"/>
        <v>Aliza Chestnut</v>
      </c>
    </row>
    <row r="2601" spans="1:3" x14ac:dyDescent="0.25">
      <c r="A2601" s="3" t="s">
        <v>20863</v>
      </c>
      <c r="B2601" s="3" t="str">
        <f t="shared" si="156"/>
        <v>22278264</v>
      </c>
      <c r="C2601" s="3" t="str">
        <f t="shared" si="156"/>
        <v>Lenore Wildermuth</v>
      </c>
    </row>
    <row r="2602" spans="1:3" x14ac:dyDescent="0.25">
      <c r="A2602" s="3" t="s">
        <v>20764</v>
      </c>
      <c r="B2602" s="3" t="str">
        <f t="shared" si="156"/>
        <v>31731111</v>
      </c>
      <c r="C2602" s="3" t="str">
        <f t="shared" si="156"/>
        <v>Ashlee Pearman</v>
      </c>
    </row>
    <row r="2603" spans="1:3" x14ac:dyDescent="0.25">
      <c r="A2603" s="3" t="s">
        <v>20765</v>
      </c>
      <c r="B2603" s="3" t="str">
        <f t="shared" si="156"/>
        <v>08980297</v>
      </c>
      <c r="C2603" s="3" t="str">
        <f t="shared" si="156"/>
        <v>Marjorie Allis</v>
      </c>
    </row>
    <row r="2604" spans="1:3" x14ac:dyDescent="0.25">
      <c r="A2604" s="3" t="s">
        <v>20766</v>
      </c>
      <c r="B2604" s="3" t="str">
        <f t="shared" si="156"/>
        <v>17623766</v>
      </c>
      <c r="C2604" s="3" t="str">
        <f t="shared" si="156"/>
        <v>Sheri Myres</v>
      </c>
    </row>
    <row r="2605" spans="1:3" x14ac:dyDescent="0.25">
      <c r="A2605" s="3" t="s">
        <v>20767</v>
      </c>
      <c r="B2605" s="3" t="str">
        <f t="shared" si="156"/>
        <v>85708127</v>
      </c>
      <c r="C2605" s="3" t="str">
        <f t="shared" si="156"/>
        <v>Joi Riddell</v>
      </c>
    </row>
    <row r="2606" spans="1:3" x14ac:dyDescent="0.25">
      <c r="A2606" s="3" t="s">
        <v>20768</v>
      </c>
      <c r="B2606" s="3" t="str">
        <f t="shared" si="156"/>
        <v>45842713</v>
      </c>
      <c r="C2606" s="3" t="str">
        <f t="shared" si="156"/>
        <v>Mara Colman</v>
      </c>
    </row>
    <row r="2607" spans="1:3" x14ac:dyDescent="0.25">
      <c r="A2607" s="3" t="s">
        <v>20769</v>
      </c>
      <c r="B2607" s="3" t="str">
        <f t="shared" si="156"/>
        <v>37857398</v>
      </c>
      <c r="C2607" s="3" t="str">
        <f t="shared" si="156"/>
        <v>Roland Sevier</v>
      </c>
    </row>
    <row r="2608" spans="1:3" x14ac:dyDescent="0.25">
      <c r="A2608" s="3" t="s">
        <v>20770</v>
      </c>
      <c r="B2608" s="3" t="str">
        <f t="shared" si="156"/>
        <v>76582866</v>
      </c>
      <c r="C2608" s="3" t="str">
        <f t="shared" si="156"/>
        <v>Nancey Abner</v>
      </c>
    </row>
    <row r="2609" spans="1:3" x14ac:dyDescent="0.25">
      <c r="A2609" s="3" t="s">
        <v>20771</v>
      </c>
      <c r="B2609" s="3" t="str">
        <f t="shared" si="156"/>
        <v>36420055</v>
      </c>
      <c r="C2609" s="3" t="str">
        <f t="shared" si="156"/>
        <v>Stephania Heineman</v>
      </c>
    </row>
    <row r="2610" spans="1:3" x14ac:dyDescent="0.25">
      <c r="A2610" s="3" t="s">
        <v>20772</v>
      </c>
      <c r="B2610" s="3" t="str">
        <f t="shared" si="156"/>
        <v>97301342</v>
      </c>
      <c r="C2610" s="3" t="str">
        <f t="shared" si="156"/>
        <v>Tamekia Kindred</v>
      </c>
    </row>
    <row r="2611" spans="1:3" x14ac:dyDescent="0.25">
      <c r="A2611" s="3" t="s">
        <v>20773</v>
      </c>
      <c r="B2611" s="3" t="str">
        <f t="shared" si="156"/>
        <v>43407114</v>
      </c>
      <c r="C2611" s="3" t="str">
        <f t="shared" si="156"/>
        <v>Kaci Agee</v>
      </c>
    </row>
    <row r="2612" spans="1:3" x14ac:dyDescent="0.25">
      <c r="A2612" s="3" t="s">
        <v>20774</v>
      </c>
      <c r="B2612" s="3" t="str">
        <f t="shared" si="156"/>
        <v>34947708</v>
      </c>
      <c r="C2612" s="3" t="str">
        <f t="shared" si="156"/>
        <v>Palmira Mefford</v>
      </c>
    </row>
    <row r="2613" spans="1:3" x14ac:dyDescent="0.25">
      <c r="A2613" s="3" t="s">
        <v>20775</v>
      </c>
      <c r="B2613" s="3" t="str">
        <f t="shared" si="156"/>
        <v>26141997</v>
      </c>
      <c r="C2613" s="3" t="str">
        <f t="shared" si="156"/>
        <v>Starla Barr</v>
      </c>
    </row>
    <row r="2614" spans="1:3" x14ac:dyDescent="0.25">
      <c r="A2614" s="3" t="s">
        <v>20776</v>
      </c>
      <c r="B2614" s="3" t="str">
        <f t="shared" si="156"/>
        <v>82884072</v>
      </c>
      <c r="C2614" s="3" t="str">
        <f t="shared" si="156"/>
        <v>Penney Kupiec</v>
      </c>
    </row>
    <row r="2615" spans="1:3" x14ac:dyDescent="0.25">
      <c r="A2615" s="3" t="s">
        <v>20777</v>
      </c>
      <c r="B2615" s="3" t="str">
        <f t="shared" ref="B2615:C2630" si="157">B2515</f>
        <v>21180035</v>
      </c>
      <c r="C2615" s="3" t="str">
        <f t="shared" si="157"/>
        <v>Elza Szeto</v>
      </c>
    </row>
    <row r="2616" spans="1:3" x14ac:dyDescent="0.25">
      <c r="A2616" s="3" t="s">
        <v>20778</v>
      </c>
      <c r="B2616" s="3" t="str">
        <f t="shared" si="157"/>
        <v>33362187</v>
      </c>
      <c r="C2616" s="3" t="str">
        <f t="shared" si="157"/>
        <v>Dia Means</v>
      </c>
    </row>
    <row r="2617" spans="1:3" x14ac:dyDescent="0.25">
      <c r="A2617" s="3" t="s">
        <v>20779</v>
      </c>
      <c r="B2617" s="3" t="str">
        <f t="shared" si="157"/>
        <v>33189676</v>
      </c>
      <c r="C2617" s="3" t="str">
        <f t="shared" si="157"/>
        <v>Sherise Rutan</v>
      </c>
    </row>
    <row r="2618" spans="1:3" x14ac:dyDescent="0.25">
      <c r="A2618" s="3" t="s">
        <v>20780</v>
      </c>
      <c r="B2618" s="3" t="str">
        <f t="shared" si="157"/>
        <v>90904721</v>
      </c>
      <c r="C2618" s="3" t="str">
        <f t="shared" si="157"/>
        <v>Shanelle Lossett</v>
      </c>
    </row>
    <row r="2619" spans="1:3" x14ac:dyDescent="0.25">
      <c r="A2619" s="3" t="s">
        <v>20781</v>
      </c>
      <c r="B2619" s="3" t="str">
        <f t="shared" si="157"/>
        <v>04808301</v>
      </c>
      <c r="C2619" s="3" t="str">
        <f t="shared" si="157"/>
        <v>Aleen Kuehl</v>
      </c>
    </row>
    <row r="2620" spans="1:3" x14ac:dyDescent="0.25">
      <c r="A2620" s="3" t="s">
        <v>20782</v>
      </c>
      <c r="B2620" s="3" t="str">
        <f t="shared" si="157"/>
        <v>43892711</v>
      </c>
      <c r="C2620" s="3" t="str">
        <f t="shared" si="157"/>
        <v>Ebonie Ginn</v>
      </c>
    </row>
    <row r="2621" spans="1:3" x14ac:dyDescent="0.25">
      <c r="A2621" s="3" t="s">
        <v>20783</v>
      </c>
      <c r="B2621" s="3" t="str">
        <f t="shared" si="157"/>
        <v>57902949</v>
      </c>
      <c r="C2621" s="3" t="str">
        <f t="shared" si="157"/>
        <v>Louie Mcmanus</v>
      </c>
    </row>
    <row r="2622" spans="1:3" x14ac:dyDescent="0.25">
      <c r="A2622" s="3" t="s">
        <v>20784</v>
      </c>
      <c r="B2622" s="3" t="str">
        <f t="shared" si="157"/>
        <v>23112788</v>
      </c>
      <c r="C2622" s="3" t="str">
        <f t="shared" si="157"/>
        <v>Waneta Laufer</v>
      </c>
    </row>
    <row r="2623" spans="1:3" x14ac:dyDescent="0.25">
      <c r="A2623" s="3" t="s">
        <v>20785</v>
      </c>
      <c r="B2623" s="3" t="str">
        <f t="shared" si="157"/>
        <v>08990167</v>
      </c>
      <c r="C2623" s="3" t="str">
        <f t="shared" si="157"/>
        <v>Shani Flavin</v>
      </c>
    </row>
    <row r="2624" spans="1:3" x14ac:dyDescent="0.25">
      <c r="A2624" s="3" t="s">
        <v>20786</v>
      </c>
      <c r="B2624" s="3" t="str">
        <f t="shared" si="157"/>
        <v>61818032</v>
      </c>
      <c r="C2624" s="3" t="str">
        <f t="shared" si="157"/>
        <v>Lynetta Rothwell</v>
      </c>
    </row>
    <row r="2625" spans="1:3" x14ac:dyDescent="0.25">
      <c r="A2625" s="3" t="s">
        <v>20787</v>
      </c>
      <c r="B2625" s="3" t="str">
        <f t="shared" si="157"/>
        <v>80830909</v>
      </c>
      <c r="C2625" s="3" t="str">
        <f t="shared" si="157"/>
        <v>Eduardo Nagata</v>
      </c>
    </row>
    <row r="2626" spans="1:3" x14ac:dyDescent="0.25">
      <c r="A2626" s="3" t="s">
        <v>20788</v>
      </c>
      <c r="B2626" s="3" t="str">
        <f t="shared" si="157"/>
        <v>66728557</v>
      </c>
      <c r="C2626" s="3" t="str">
        <f t="shared" si="157"/>
        <v>Genevie Florez</v>
      </c>
    </row>
    <row r="2627" spans="1:3" x14ac:dyDescent="0.25">
      <c r="A2627" s="3" t="s">
        <v>20789</v>
      </c>
      <c r="B2627" s="3" t="str">
        <f t="shared" si="157"/>
        <v>23298225</v>
      </c>
      <c r="C2627" s="3" t="str">
        <f t="shared" si="157"/>
        <v>Ramiro Politte</v>
      </c>
    </row>
    <row r="2628" spans="1:3" x14ac:dyDescent="0.25">
      <c r="A2628" s="3" t="s">
        <v>20790</v>
      </c>
      <c r="B2628" s="3" t="str">
        <f t="shared" si="157"/>
        <v>26922558</v>
      </c>
      <c r="C2628" s="3" t="str">
        <f t="shared" si="157"/>
        <v>Valda Strum</v>
      </c>
    </row>
    <row r="2629" spans="1:3" x14ac:dyDescent="0.25">
      <c r="A2629" s="3" t="s">
        <v>20791</v>
      </c>
      <c r="B2629" s="3" t="str">
        <f t="shared" si="157"/>
        <v>37211125</v>
      </c>
      <c r="C2629" s="3" t="str">
        <f t="shared" si="157"/>
        <v>Marylee Fett</v>
      </c>
    </row>
    <row r="2630" spans="1:3" x14ac:dyDescent="0.25">
      <c r="A2630" s="3" t="s">
        <v>20792</v>
      </c>
      <c r="B2630" s="3" t="str">
        <f t="shared" si="157"/>
        <v>75536331</v>
      </c>
      <c r="C2630" s="3" t="str">
        <f t="shared" si="157"/>
        <v>Juli Dore</v>
      </c>
    </row>
    <row r="2631" spans="1:3" x14ac:dyDescent="0.25">
      <c r="A2631" s="3" t="s">
        <v>20793</v>
      </c>
      <c r="B2631" s="3" t="str">
        <f t="shared" ref="B2631:C2646" si="158">B2531</f>
        <v>31114603</v>
      </c>
      <c r="C2631" s="3" t="str">
        <f t="shared" si="158"/>
        <v>Lavenia Six</v>
      </c>
    </row>
    <row r="2632" spans="1:3" x14ac:dyDescent="0.25">
      <c r="A2632" s="3" t="s">
        <v>20794</v>
      </c>
      <c r="B2632" s="3" t="str">
        <f t="shared" si="158"/>
        <v>84909444</v>
      </c>
      <c r="C2632" s="3" t="str">
        <f t="shared" si="158"/>
        <v>Stephane Bendel</v>
      </c>
    </row>
    <row r="2633" spans="1:3" x14ac:dyDescent="0.25">
      <c r="A2633" s="3" t="s">
        <v>20795</v>
      </c>
      <c r="B2633" s="3" t="str">
        <f t="shared" si="158"/>
        <v>32073577</v>
      </c>
      <c r="C2633" s="3" t="str">
        <f t="shared" si="158"/>
        <v>Mellissa Imburgia</v>
      </c>
    </row>
    <row r="2634" spans="1:3" x14ac:dyDescent="0.25">
      <c r="A2634" s="3" t="s">
        <v>20796</v>
      </c>
      <c r="B2634" s="3" t="str">
        <f t="shared" si="158"/>
        <v>13820794</v>
      </c>
      <c r="C2634" s="3" t="str">
        <f t="shared" si="158"/>
        <v>Adrienne Zirkind</v>
      </c>
    </row>
    <row r="2635" spans="1:3" x14ac:dyDescent="0.25">
      <c r="A2635" s="3" t="s">
        <v>20797</v>
      </c>
      <c r="B2635" s="3" t="str">
        <f t="shared" si="158"/>
        <v>93396395</v>
      </c>
      <c r="C2635" s="3" t="str">
        <f t="shared" si="158"/>
        <v>Laquanda Nicholas</v>
      </c>
    </row>
    <row r="2636" spans="1:3" x14ac:dyDescent="0.25">
      <c r="A2636" s="3" t="s">
        <v>20798</v>
      </c>
      <c r="B2636" s="3" t="str">
        <f t="shared" si="158"/>
        <v>44866661</v>
      </c>
      <c r="C2636" s="3" t="str">
        <f t="shared" si="158"/>
        <v>Luciano Shemwell</v>
      </c>
    </row>
    <row r="2637" spans="1:3" x14ac:dyDescent="0.25">
      <c r="A2637" s="3" t="s">
        <v>20799</v>
      </c>
      <c r="B2637" s="3" t="str">
        <f t="shared" si="158"/>
        <v>02154436</v>
      </c>
      <c r="C2637" s="3" t="str">
        <f t="shared" si="158"/>
        <v>Shirlee Vinci</v>
      </c>
    </row>
    <row r="2638" spans="1:3" x14ac:dyDescent="0.25">
      <c r="A2638" s="3" t="s">
        <v>20800</v>
      </c>
      <c r="B2638" s="3" t="str">
        <f t="shared" si="158"/>
        <v>30387899</v>
      </c>
      <c r="C2638" s="3" t="str">
        <f t="shared" si="158"/>
        <v>Edwin Densmore</v>
      </c>
    </row>
    <row r="2639" spans="1:3" x14ac:dyDescent="0.25">
      <c r="A2639" s="3" t="s">
        <v>20801</v>
      </c>
      <c r="B2639" s="3" t="str">
        <f t="shared" si="158"/>
        <v>03409683</v>
      </c>
      <c r="C2639" s="3" t="str">
        <f t="shared" si="158"/>
        <v>Yetta Hartley</v>
      </c>
    </row>
    <row r="2640" spans="1:3" x14ac:dyDescent="0.25">
      <c r="A2640" s="3" t="s">
        <v>20802</v>
      </c>
      <c r="B2640" s="3" t="str">
        <f t="shared" si="158"/>
        <v>92299054</v>
      </c>
      <c r="C2640" s="3" t="str">
        <f t="shared" si="158"/>
        <v>Mckinley Pineo</v>
      </c>
    </row>
    <row r="2641" spans="1:3" x14ac:dyDescent="0.25">
      <c r="A2641" s="3" t="s">
        <v>20803</v>
      </c>
      <c r="B2641" s="3" t="str">
        <f t="shared" si="158"/>
        <v>94459681</v>
      </c>
      <c r="C2641" s="3" t="str">
        <f t="shared" si="158"/>
        <v>Cecelia Myles</v>
      </c>
    </row>
    <row r="2642" spans="1:3" x14ac:dyDescent="0.25">
      <c r="A2642" s="3" t="s">
        <v>20804</v>
      </c>
      <c r="B2642" s="3" t="str">
        <f t="shared" si="158"/>
        <v>90870824</v>
      </c>
      <c r="C2642" s="3" t="str">
        <f t="shared" si="158"/>
        <v>Fredrick Birch</v>
      </c>
    </row>
    <row r="2643" spans="1:3" x14ac:dyDescent="0.25">
      <c r="A2643" s="3" t="s">
        <v>20805</v>
      </c>
      <c r="B2643" s="3" t="str">
        <f t="shared" si="158"/>
        <v>88452381</v>
      </c>
      <c r="C2643" s="3" t="str">
        <f t="shared" si="158"/>
        <v>Edyth Wiltshire</v>
      </c>
    </row>
    <row r="2644" spans="1:3" x14ac:dyDescent="0.25">
      <c r="A2644" s="3" t="s">
        <v>20806</v>
      </c>
      <c r="B2644" s="3" t="str">
        <f t="shared" si="158"/>
        <v>33517539</v>
      </c>
      <c r="C2644" s="3" t="str">
        <f t="shared" si="158"/>
        <v>Yang Stimac</v>
      </c>
    </row>
    <row r="2645" spans="1:3" x14ac:dyDescent="0.25">
      <c r="A2645" s="3" t="s">
        <v>20807</v>
      </c>
      <c r="B2645" s="3" t="str">
        <f t="shared" si="158"/>
        <v>70375434</v>
      </c>
      <c r="C2645" s="3" t="str">
        <f t="shared" si="158"/>
        <v>Bethany Salsbury</v>
      </c>
    </row>
    <row r="2646" spans="1:3" x14ac:dyDescent="0.25">
      <c r="A2646" s="3" t="s">
        <v>20808</v>
      </c>
      <c r="B2646" s="3" t="str">
        <f t="shared" si="158"/>
        <v>98511998</v>
      </c>
      <c r="C2646" s="3" t="str">
        <f t="shared" si="158"/>
        <v>Mae Rossbach</v>
      </c>
    </row>
    <row r="2647" spans="1:3" x14ac:dyDescent="0.25">
      <c r="A2647" s="3" t="s">
        <v>20864</v>
      </c>
      <c r="B2647" s="3" t="str">
        <f t="shared" ref="B2647:C2662" si="159">B2547</f>
        <v>72827771</v>
      </c>
      <c r="C2647" s="3" t="str">
        <f t="shared" si="159"/>
        <v>Sung Bormann</v>
      </c>
    </row>
    <row r="2648" spans="1:3" x14ac:dyDescent="0.25">
      <c r="A2648" s="3" t="s">
        <v>20810</v>
      </c>
      <c r="B2648" s="3" t="str">
        <f t="shared" si="159"/>
        <v>96547431</v>
      </c>
      <c r="C2648" s="3" t="str">
        <f t="shared" si="159"/>
        <v>Corrine Schoonover</v>
      </c>
    </row>
    <row r="2649" spans="1:3" x14ac:dyDescent="0.25">
      <c r="A2649" s="3" t="s">
        <v>20811</v>
      </c>
      <c r="B2649" s="3" t="str">
        <f t="shared" si="159"/>
        <v>07528632</v>
      </c>
      <c r="C2649" s="3" t="str">
        <f t="shared" si="159"/>
        <v>Sheba Rudy</v>
      </c>
    </row>
    <row r="2650" spans="1:3" x14ac:dyDescent="0.25">
      <c r="A2650" s="3" t="s">
        <v>20812</v>
      </c>
      <c r="B2650" s="3" t="str">
        <f t="shared" si="159"/>
        <v>61659968</v>
      </c>
      <c r="C2650" s="3" t="str">
        <f t="shared" si="159"/>
        <v>Nydia Bahl</v>
      </c>
    </row>
    <row r="2651" spans="1:3" x14ac:dyDescent="0.25">
      <c r="A2651" s="3" t="s">
        <v>20813</v>
      </c>
      <c r="B2651" s="3" t="str">
        <f t="shared" si="159"/>
        <v>69717759</v>
      </c>
      <c r="C2651" s="3" t="str">
        <f t="shared" si="159"/>
        <v>Shae Brignac</v>
      </c>
    </row>
    <row r="2652" spans="1:3" x14ac:dyDescent="0.25">
      <c r="A2652" s="3" t="s">
        <v>20814</v>
      </c>
      <c r="B2652" s="3" t="str">
        <f t="shared" si="159"/>
        <v>24633074</v>
      </c>
      <c r="C2652" s="3" t="str">
        <f t="shared" si="159"/>
        <v>Sharita Springs</v>
      </c>
    </row>
    <row r="2653" spans="1:3" x14ac:dyDescent="0.25">
      <c r="A2653" s="3" t="s">
        <v>20815</v>
      </c>
      <c r="B2653" s="3" t="str">
        <f t="shared" si="159"/>
        <v>54217195</v>
      </c>
      <c r="C2653" s="3" t="str">
        <f t="shared" si="159"/>
        <v>Jacalyn Bergh</v>
      </c>
    </row>
    <row r="2654" spans="1:3" x14ac:dyDescent="0.25">
      <c r="A2654" s="3" t="s">
        <v>20816</v>
      </c>
      <c r="B2654" s="3" t="str">
        <f t="shared" si="159"/>
        <v>38132537</v>
      </c>
      <c r="C2654" s="3" t="str">
        <f t="shared" si="159"/>
        <v>Maren Jarman</v>
      </c>
    </row>
    <row r="2655" spans="1:3" x14ac:dyDescent="0.25">
      <c r="A2655" s="3" t="s">
        <v>20817</v>
      </c>
      <c r="B2655" s="3" t="str">
        <f t="shared" si="159"/>
        <v>96551812</v>
      </c>
      <c r="C2655" s="3" t="str">
        <f t="shared" si="159"/>
        <v>Kasandra Gove</v>
      </c>
    </row>
    <row r="2656" spans="1:3" x14ac:dyDescent="0.25">
      <c r="A2656" s="3" t="s">
        <v>20818</v>
      </c>
      <c r="B2656" s="3" t="str">
        <f t="shared" si="159"/>
        <v>42502605</v>
      </c>
      <c r="C2656" s="3" t="str">
        <f t="shared" si="159"/>
        <v>Theda Laplante</v>
      </c>
    </row>
    <row r="2657" spans="1:3" x14ac:dyDescent="0.25">
      <c r="A2657" s="3" t="s">
        <v>20819</v>
      </c>
      <c r="B2657" s="3" t="str">
        <f t="shared" si="159"/>
        <v>41884369</v>
      </c>
      <c r="C2657" s="3" t="str">
        <f t="shared" si="159"/>
        <v>Mariann Pineo</v>
      </c>
    </row>
    <row r="2658" spans="1:3" x14ac:dyDescent="0.25">
      <c r="A2658" s="3" t="s">
        <v>20820</v>
      </c>
      <c r="B2658" s="3" t="str">
        <f t="shared" si="159"/>
        <v>37947492</v>
      </c>
      <c r="C2658" s="3" t="str">
        <f t="shared" si="159"/>
        <v>Jeremiah Lamorte</v>
      </c>
    </row>
    <row r="2659" spans="1:3" x14ac:dyDescent="0.25">
      <c r="A2659" s="3" t="s">
        <v>20821</v>
      </c>
      <c r="B2659" s="3" t="str">
        <f t="shared" si="159"/>
        <v>65163761</v>
      </c>
      <c r="C2659" s="3" t="str">
        <f t="shared" si="159"/>
        <v>Shantel Haran</v>
      </c>
    </row>
    <row r="2660" spans="1:3" x14ac:dyDescent="0.25">
      <c r="A2660" s="3" t="s">
        <v>20822</v>
      </c>
      <c r="B2660" s="3" t="str">
        <f t="shared" si="159"/>
        <v>09470226</v>
      </c>
      <c r="C2660" s="3" t="str">
        <f t="shared" si="159"/>
        <v>Willa Briner</v>
      </c>
    </row>
    <row r="2661" spans="1:3" x14ac:dyDescent="0.25">
      <c r="A2661" s="3" t="s">
        <v>20823</v>
      </c>
      <c r="B2661" s="3" t="str">
        <f t="shared" si="159"/>
        <v>65222202</v>
      </c>
      <c r="C2661" s="3" t="str">
        <f t="shared" si="159"/>
        <v>Coreen Ruch</v>
      </c>
    </row>
    <row r="2662" spans="1:3" x14ac:dyDescent="0.25">
      <c r="A2662" s="3" t="s">
        <v>20824</v>
      </c>
      <c r="B2662" s="3" t="str">
        <f t="shared" si="159"/>
        <v>71491224</v>
      </c>
      <c r="C2662" s="3" t="str">
        <f t="shared" si="159"/>
        <v>Lavada Streetman</v>
      </c>
    </row>
    <row r="2663" spans="1:3" x14ac:dyDescent="0.25">
      <c r="A2663" s="3" t="s">
        <v>20825</v>
      </c>
      <c r="B2663" s="3" t="str">
        <f t="shared" ref="B2663:C2678" si="160">B2563</f>
        <v>60760922</v>
      </c>
      <c r="C2663" s="3" t="str">
        <f t="shared" si="160"/>
        <v>Mallie Vanvalkenburg</v>
      </c>
    </row>
    <row r="2664" spans="1:3" x14ac:dyDescent="0.25">
      <c r="A2664" s="3" t="s">
        <v>20826</v>
      </c>
      <c r="B2664" s="3" t="str">
        <f t="shared" si="160"/>
        <v>37373814</v>
      </c>
      <c r="C2664" s="3" t="str">
        <f t="shared" si="160"/>
        <v>Janae Marcum</v>
      </c>
    </row>
    <row r="2665" spans="1:3" x14ac:dyDescent="0.25">
      <c r="A2665" s="3" t="s">
        <v>20827</v>
      </c>
      <c r="B2665" s="3" t="str">
        <f t="shared" si="160"/>
        <v>35295043</v>
      </c>
      <c r="C2665" s="3" t="str">
        <f t="shared" si="160"/>
        <v>Eldora Carstarphen</v>
      </c>
    </row>
    <row r="2666" spans="1:3" x14ac:dyDescent="0.25">
      <c r="A2666" s="3" t="s">
        <v>20828</v>
      </c>
      <c r="B2666" s="3" t="str">
        <f t="shared" si="160"/>
        <v>93599942</v>
      </c>
      <c r="C2666" s="3" t="str">
        <f t="shared" si="160"/>
        <v>Mina Kolesar</v>
      </c>
    </row>
    <row r="2667" spans="1:3" x14ac:dyDescent="0.25">
      <c r="A2667" s="3" t="s">
        <v>20829</v>
      </c>
      <c r="B2667" s="3" t="str">
        <f t="shared" si="160"/>
        <v>94314122</v>
      </c>
      <c r="C2667" s="3" t="str">
        <f t="shared" si="160"/>
        <v>Paulene Julio</v>
      </c>
    </row>
    <row r="2668" spans="1:3" x14ac:dyDescent="0.25">
      <c r="A2668" s="3" t="s">
        <v>20830</v>
      </c>
      <c r="B2668" s="3" t="str">
        <f t="shared" si="160"/>
        <v>88949519</v>
      </c>
      <c r="C2668" s="3" t="str">
        <f t="shared" si="160"/>
        <v>Judith Mccracken</v>
      </c>
    </row>
    <row r="2669" spans="1:3" x14ac:dyDescent="0.25">
      <c r="A2669" s="3" t="s">
        <v>20831</v>
      </c>
      <c r="B2669" s="3" t="str">
        <f t="shared" si="160"/>
        <v>99365158</v>
      </c>
      <c r="C2669" s="3" t="str">
        <f t="shared" si="160"/>
        <v>Laverne Gum</v>
      </c>
    </row>
    <row r="2670" spans="1:3" x14ac:dyDescent="0.25">
      <c r="A2670" s="3" t="s">
        <v>20832</v>
      </c>
      <c r="B2670" s="3" t="str">
        <f t="shared" si="160"/>
        <v>99088435</v>
      </c>
      <c r="C2670" s="3" t="str">
        <f t="shared" si="160"/>
        <v>Melodi Rueckert</v>
      </c>
    </row>
    <row r="2671" spans="1:3" x14ac:dyDescent="0.25">
      <c r="A2671" s="3" t="s">
        <v>20833</v>
      </c>
      <c r="B2671" s="3" t="str">
        <f t="shared" si="160"/>
        <v>10271235</v>
      </c>
      <c r="C2671" s="3" t="str">
        <f t="shared" si="160"/>
        <v>Marianela Legaspi</v>
      </c>
    </row>
    <row r="2672" spans="1:3" x14ac:dyDescent="0.25">
      <c r="A2672" s="3" t="s">
        <v>20834</v>
      </c>
      <c r="B2672" s="3" t="str">
        <f t="shared" si="160"/>
        <v>25581894</v>
      </c>
      <c r="C2672" s="3" t="str">
        <f t="shared" si="160"/>
        <v>Marquita Greg</v>
      </c>
    </row>
    <row r="2673" spans="1:3" x14ac:dyDescent="0.25">
      <c r="A2673" s="3" t="s">
        <v>20835</v>
      </c>
      <c r="B2673" s="3" t="str">
        <f t="shared" si="160"/>
        <v>87229307</v>
      </c>
      <c r="C2673" s="3" t="str">
        <f t="shared" si="160"/>
        <v>Ardith Hitchman</v>
      </c>
    </row>
    <row r="2674" spans="1:3" x14ac:dyDescent="0.25">
      <c r="A2674" s="3" t="s">
        <v>20836</v>
      </c>
      <c r="B2674" s="3" t="str">
        <f t="shared" si="160"/>
        <v>05794232</v>
      </c>
      <c r="C2674" s="3" t="str">
        <f t="shared" si="160"/>
        <v>Reggie Newbury</v>
      </c>
    </row>
    <row r="2675" spans="1:3" x14ac:dyDescent="0.25">
      <c r="A2675" s="3" t="s">
        <v>20837</v>
      </c>
      <c r="B2675" s="3" t="str">
        <f t="shared" si="160"/>
        <v>96829266</v>
      </c>
      <c r="C2675" s="3" t="str">
        <f t="shared" si="160"/>
        <v>Christie Sinkler</v>
      </c>
    </row>
    <row r="2676" spans="1:3" x14ac:dyDescent="0.25">
      <c r="A2676" s="3" t="s">
        <v>20838</v>
      </c>
      <c r="B2676" s="3" t="str">
        <f t="shared" si="160"/>
        <v>00320327</v>
      </c>
      <c r="C2676" s="3" t="str">
        <f t="shared" si="160"/>
        <v>Launa Marinaro</v>
      </c>
    </row>
    <row r="2677" spans="1:3" x14ac:dyDescent="0.25">
      <c r="A2677" s="3" t="s">
        <v>20839</v>
      </c>
      <c r="B2677" s="3" t="str">
        <f t="shared" si="160"/>
        <v>52372951</v>
      </c>
      <c r="C2677" s="3" t="str">
        <f t="shared" si="160"/>
        <v>Kaylene Garofalo</v>
      </c>
    </row>
    <row r="2678" spans="1:3" x14ac:dyDescent="0.25">
      <c r="A2678" s="3" t="s">
        <v>20840</v>
      </c>
      <c r="B2678" s="3" t="str">
        <f t="shared" si="160"/>
        <v>15898854</v>
      </c>
      <c r="C2678" s="3" t="str">
        <f t="shared" si="160"/>
        <v>Jacquelyn Kiefer</v>
      </c>
    </row>
    <row r="2679" spans="1:3" x14ac:dyDescent="0.25">
      <c r="A2679" s="3" t="s">
        <v>20841</v>
      </c>
      <c r="B2679" s="3" t="str">
        <f t="shared" ref="B2679:C2694" si="161">B2579</f>
        <v>96944458</v>
      </c>
      <c r="C2679" s="3" t="str">
        <f t="shared" si="161"/>
        <v>Azucena Denzer</v>
      </c>
    </row>
    <row r="2680" spans="1:3" x14ac:dyDescent="0.25">
      <c r="A2680" s="3" t="s">
        <v>20842</v>
      </c>
      <c r="B2680" s="3" t="str">
        <f t="shared" si="161"/>
        <v>33161708</v>
      </c>
      <c r="C2680" s="3" t="str">
        <f t="shared" si="161"/>
        <v>Mallory Greeno</v>
      </c>
    </row>
    <row r="2681" spans="1:3" x14ac:dyDescent="0.25">
      <c r="A2681" s="3" t="s">
        <v>20843</v>
      </c>
      <c r="B2681" s="3" t="str">
        <f t="shared" si="161"/>
        <v>04184393</v>
      </c>
      <c r="C2681" s="3" t="str">
        <f t="shared" si="161"/>
        <v>Loriann Subia</v>
      </c>
    </row>
    <row r="2682" spans="1:3" x14ac:dyDescent="0.25">
      <c r="A2682" s="3" t="s">
        <v>20844</v>
      </c>
      <c r="B2682" s="3" t="str">
        <f t="shared" si="161"/>
        <v>86610486</v>
      </c>
      <c r="C2682" s="3" t="str">
        <f t="shared" si="161"/>
        <v>Ronald Bonomo</v>
      </c>
    </row>
    <row r="2683" spans="1:3" x14ac:dyDescent="0.25">
      <c r="A2683" s="3" t="s">
        <v>20845</v>
      </c>
      <c r="B2683" s="3" t="str">
        <f t="shared" si="161"/>
        <v>75794572</v>
      </c>
      <c r="C2683" s="3" t="str">
        <f t="shared" si="161"/>
        <v>Adriana Kilduff</v>
      </c>
    </row>
    <row r="2684" spans="1:3" x14ac:dyDescent="0.25">
      <c r="A2684" s="3" t="s">
        <v>20846</v>
      </c>
      <c r="B2684" s="3" t="str">
        <f t="shared" si="161"/>
        <v>38288485</v>
      </c>
      <c r="C2684" s="3" t="str">
        <f t="shared" si="161"/>
        <v>Frankie Stutler</v>
      </c>
    </row>
    <row r="2685" spans="1:3" x14ac:dyDescent="0.25">
      <c r="A2685" s="3" t="s">
        <v>20847</v>
      </c>
      <c r="B2685" s="3" t="str">
        <f t="shared" si="161"/>
        <v>34157594</v>
      </c>
      <c r="C2685" s="3" t="str">
        <f t="shared" si="161"/>
        <v>Lana Romeo</v>
      </c>
    </row>
    <row r="2686" spans="1:3" x14ac:dyDescent="0.25">
      <c r="A2686" s="3" t="s">
        <v>20848</v>
      </c>
      <c r="B2686" s="3" t="str">
        <f t="shared" si="161"/>
        <v>58489076</v>
      </c>
      <c r="C2686" s="3" t="str">
        <f t="shared" si="161"/>
        <v>Buster Sieg</v>
      </c>
    </row>
    <row r="2687" spans="1:3" x14ac:dyDescent="0.25">
      <c r="A2687" s="3" t="s">
        <v>20849</v>
      </c>
      <c r="B2687" s="3" t="str">
        <f t="shared" si="161"/>
        <v>53236613</v>
      </c>
      <c r="C2687" s="3" t="str">
        <f t="shared" si="161"/>
        <v>Norah Dalrymple</v>
      </c>
    </row>
    <row r="2688" spans="1:3" x14ac:dyDescent="0.25">
      <c r="A2688" s="3" t="s">
        <v>20850</v>
      </c>
      <c r="B2688" s="3" t="str">
        <f t="shared" si="161"/>
        <v>60354229</v>
      </c>
      <c r="C2688" s="3" t="str">
        <f t="shared" si="161"/>
        <v>Dave Joseph</v>
      </c>
    </row>
    <row r="2689" spans="1:3" x14ac:dyDescent="0.25">
      <c r="A2689" s="3" t="s">
        <v>20851</v>
      </c>
      <c r="B2689" s="3" t="str">
        <f t="shared" si="161"/>
        <v>79225408</v>
      </c>
      <c r="C2689" s="3" t="str">
        <f t="shared" si="161"/>
        <v>Rubye Guida</v>
      </c>
    </row>
    <row r="2690" spans="1:3" x14ac:dyDescent="0.25">
      <c r="A2690" s="3" t="s">
        <v>20852</v>
      </c>
      <c r="B2690" s="3" t="str">
        <f t="shared" si="161"/>
        <v>09684273</v>
      </c>
      <c r="C2690" s="3" t="str">
        <f t="shared" si="161"/>
        <v>India Eriksen</v>
      </c>
    </row>
    <row r="2691" spans="1:3" x14ac:dyDescent="0.25">
      <c r="A2691" s="3" t="s">
        <v>20853</v>
      </c>
      <c r="B2691" s="3" t="str">
        <f t="shared" si="161"/>
        <v>71934427</v>
      </c>
      <c r="C2691" s="3" t="str">
        <f t="shared" si="161"/>
        <v>Trinh Fleig</v>
      </c>
    </row>
    <row r="2692" spans="1:3" x14ac:dyDescent="0.25">
      <c r="A2692" s="3" t="s">
        <v>20854</v>
      </c>
      <c r="B2692" s="3" t="str">
        <f t="shared" si="161"/>
        <v>65368504</v>
      </c>
      <c r="C2692" s="3" t="str">
        <f t="shared" si="161"/>
        <v>Patience Talmage</v>
      </c>
    </row>
    <row r="2693" spans="1:3" x14ac:dyDescent="0.25">
      <c r="A2693" s="3" t="s">
        <v>20855</v>
      </c>
      <c r="B2693" s="3" t="str">
        <f t="shared" si="161"/>
        <v>83600512</v>
      </c>
      <c r="C2693" s="3" t="str">
        <f t="shared" si="161"/>
        <v>Alethia Manry</v>
      </c>
    </row>
    <row r="2694" spans="1:3" x14ac:dyDescent="0.25">
      <c r="A2694" s="3" t="s">
        <v>20856</v>
      </c>
      <c r="B2694" s="3" t="str">
        <f t="shared" si="161"/>
        <v>39661106</v>
      </c>
      <c r="C2694" s="3" t="str">
        <f t="shared" si="161"/>
        <v>Priscila Mcphillips</v>
      </c>
    </row>
    <row r="2695" spans="1:3" x14ac:dyDescent="0.25">
      <c r="A2695" s="3" t="s">
        <v>20857</v>
      </c>
      <c r="B2695" s="3" t="str">
        <f t="shared" ref="B2695:C2710" si="162">B2595</f>
        <v>99842157</v>
      </c>
      <c r="C2695" s="3" t="str">
        <f t="shared" si="162"/>
        <v>Thaddeus Alfaro</v>
      </c>
    </row>
    <row r="2696" spans="1:3" x14ac:dyDescent="0.25">
      <c r="A2696" s="3" t="s">
        <v>20858</v>
      </c>
      <c r="B2696" s="3" t="str">
        <f t="shared" si="162"/>
        <v>25908166</v>
      </c>
      <c r="C2696" s="3" t="str">
        <f t="shared" si="162"/>
        <v>Victoria Harber</v>
      </c>
    </row>
    <row r="2697" spans="1:3" x14ac:dyDescent="0.25">
      <c r="A2697" s="3" t="s">
        <v>20859</v>
      </c>
      <c r="B2697" s="3" t="str">
        <f t="shared" si="162"/>
        <v>39460759</v>
      </c>
      <c r="C2697" s="3" t="str">
        <f t="shared" si="162"/>
        <v>Beth Ashworth</v>
      </c>
    </row>
    <row r="2698" spans="1:3" x14ac:dyDescent="0.25">
      <c r="A2698" s="3" t="s">
        <v>20860</v>
      </c>
      <c r="B2698" s="3" t="str">
        <f t="shared" si="162"/>
        <v>39694499</v>
      </c>
      <c r="C2698" s="3" t="str">
        <f t="shared" si="162"/>
        <v>Mia Chasse</v>
      </c>
    </row>
    <row r="2699" spans="1:3" x14ac:dyDescent="0.25">
      <c r="A2699" s="3" t="s">
        <v>20861</v>
      </c>
      <c r="B2699" s="3" t="str">
        <f t="shared" si="162"/>
        <v>99641344</v>
      </c>
      <c r="C2699" s="3" t="str">
        <f t="shared" si="162"/>
        <v>Torie Didonna</v>
      </c>
    </row>
    <row r="2700" spans="1:3" x14ac:dyDescent="0.25">
      <c r="A2700" s="3" t="s">
        <v>20862</v>
      </c>
      <c r="B2700" s="3" t="str">
        <f t="shared" si="162"/>
        <v>43066208</v>
      </c>
      <c r="C2700" s="3" t="str">
        <f t="shared" si="162"/>
        <v>Aliza Chestnut</v>
      </c>
    </row>
    <row r="2701" spans="1:3" x14ac:dyDescent="0.25">
      <c r="A2701" s="3" t="s">
        <v>20863</v>
      </c>
      <c r="B2701" s="3" t="str">
        <f t="shared" si="162"/>
        <v>22278264</v>
      </c>
      <c r="C2701" s="3" t="str">
        <f t="shared" si="162"/>
        <v>Lenore Wildermuth</v>
      </c>
    </row>
    <row r="2702" spans="1:3" x14ac:dyDescent="0.25">
      <c r="A2702" s="3" t="s">
        <v>20764</v>
      </c>
      <c r="B2702" s="3" t="str">
        <f t="shared" si="162"/>
        <v>31731111</v>
      </c>
      <c r="C2702" s="3" t="str">
        <f t="shared" si="162"/>
        <v>Ashlee Pearman</v>
      </c>
    </row>
    <row r="2703" spans="1:3" x14ac:dyDescent="0.25">
      <c r="A2703" s="3" t="s">
        <v>20765</v>
      </c>
      <c r="B2703" s="3" t="str">
        <f t="shared" si="162"/>
        <v>08980297</v>
      </c>
      <c r="C2703" s="3" t="str">
        <f t="shared" si="162"/>
        <v>Marjorie Allis</v>
      </c>
    </row>
    <row r="2704" spans="1:3" x14ac:dyDescent="0.25">
      <c r="A2704" s="3" t="s">
        <v>20766</v>
      </c>
      <c r="B2704" s="3" t="str">
        <f t="shared" si="162"/>
        <v>17623766</v>
      </c>
      <c r="C2704" s="3" t="str">
        <f t="shared" si="162"/>
        <v>Sheri Myres</v>
      </c>
    </row>
    <row r="2705" spans="1:3" x14ac:dyDescent="0.25">
      <c r="A2705" s="3" t="s">
        <v>20767</v>
      </c>
      <c r="B2705" s="3" t="str">
        <f t="shared" si="162"/>
        <v>85708127</v>
      </c>
      <c r="C2705" s="3" t="str">
        <f t="shared" si="162"/>
        <v>Joi Riddell</v>
      </c>
    </row>
    <row r="2706" spans="1:3" x14ac:dyDescent="0.25">
      <c r="A2706" s="3" t="s">
        <v>20768</v>
      </c>
      <c r="B2706" s="3" t="str">
        <f t="shared" si="162"/>
        <v>45842713</v>
      </c>
      <c r="C2706" s="3" t="str">
        <f t="shared" si="162"/>
        <v>Mara Colman</v>
      </c>
    </row>
    <row r="2707" spans="1:3" x14ac:dyDescent="0.25">
      <c r="A2707" s="3" t="s">
        <v>20769</v>
      </c>
      <c r="B2707" s="3" t="str">
        <f t="shared" si="162"/>
        <v>37857398</v>
      </c>
      <c r="C2707" s="3" t="str">
        <f t="shared" si="162"/>
        <v>Roland Sevier</v>
      </c>
    </row>
    <row r="2708" spans="1:3" x14ac:dyDescent="0.25">
      <c r="A2708" s="3" t="s">
        <v>20770</v>
      </c>
      <c r="B2708" s="3" t="str">
        <f t="shared" si="162"/>
        <v>76582866</v>
      </c>
      <c r="C2708" s="3" t="str">
        <f t="shared" si="162"/>
        <v>Nancey Abner</v>
      </c>
    </row>
    <row r="2709" spans="1:3" x14ac:dyDescent="0.25">
      <c r="A2709" s="3" t="s">
        <v>20771</v>
      </c>
      <c r="B2709" s="3" t="str">
        <f t="shared" si="162"/>
        <v>36420055</v>
      </c>
      <c r="C2709" s="3" t="str">
        <f t="shared" si="162"/>
        <v>Stephania Heineman</v>
      </c>
    </row>
    <row r="2710" spans="1:3" x14ac:dyDescent="0.25">
      <c r="A2710" s="3" t="s">
        <v>20772</v>
      </c>
      <c r="B2710" s="3" t="str">
        <f t="shared" si="162"/>
        <v>97301342</v>
      </c>
      <c r="C2710" s="3" t="str">
        <f t="shared" si="162"/>
        <v>Tamekia Kindred</v>
      </c>
    </row>
    <row r="2711" spans="1:3" x14ac:dyDescent="0.25">
      <c r="A2711" s="3" t="s">
        <v>20773</v>
      </c>
      <c r="B2711" s="3" t="str">
        <f t="shared" ref="B2711:C2726" si="163">B2611</f>
        <v>43407114</v>
      </c>
      <c r="C2711" s="3" t="str">
        <f t="shared" si="163"/>
        <v>Kaci Agee</v>
      </c>
    </row>
    <row r="2712" spans="1:3" x14ac:dyDescent="0.25">
      <c r="A2712" s="3" t="s">
        <v>20774</v>
      </c>
      <c r="B2712" s="3" t="str">
        <f t="shared" si="163"/>
        <v>34947708</v>
      </c>
      <c r="C2712" s="3" t="str">
        <f t="shared" si="163"/>
        <v>Palmira Mefford</v>
      </c>
    </row>
    <row r="2713" spans="1:3" x14ac:dyDescent="0.25">
      <c r="A2713" s="3" t="s">
        <v>20775</v>
      </c>
      <c r="B2713" s="3" t="str">
        <f t="shared" si="163"/>
        <v>26141997</v>
      </c>
      <c r="C2713" s="3" t="str">
        <f t="shared" si="163"/>
        <v>Starla Barr</v>
      </c>
    </row>
    <row r="2714" spans="1:3" x14ac:dyDescent="0.25">
      <c r="A2714" s="3" t="s">
        <v>20776</v>
      </c>
      <c r="B2714" s="3" t="str">
        <f t="shared" si="163"/>
        <v>82884072</v>
      </c>
      <c r="C2714" s="3" t="str">
        <f t="shared" si="163"/>
        <v>Penney Kupiec</v>
      </c>
    </row>
    <row r="2715" spans="1:3" x14ac:dyDescent="0.25">
      <c r="A2715" s="3" t="s">
        <v>20777</v>
      </c>
      <c r="B2715" s="3" t="str">
        <f t="shared" si="163"/>
        <v>21180035</v>
      </c>
      <c r="C2715" s="3" t="str">
        <f t="shared" si="163"/>
        <v>Elza Szeto</v>
      </c>
    </row>
    <row r="2716" spans="1:3" x14ac:dyDescent="0.25">
      <c r="A2716" s="3" t="s">
        <v>20778</v>
      </c>
      <c r="B2716" s="3" t="str">
        <f t="shared" si="163"/>
        <v>33362187</v>
      </c>
      <c r="C2716" s="3" t="str">
        <f t="shared" si="163"/>
        <v>Dia Means</v>
      </c>
    </row>
    <row r="2717" spans="1:3" x14ac:dyDescent="0.25">
      <c r="A2717" s="3" t="s">
        <v>20779</v>
      </c>
      <c r="B2717" s="3" t="str">
        <f t="shared" si="163"/>
        <v>33189676</v>
      </c>
      <c r="C2717" s="3" t="str">
        <f t="shared" si="163"/>
        <v>Sherise Rutan</v>
      </c>
    </row>
    <row r="2718" spans="1:3" x14ac:dyDescent="0.25">
      <c r="A2718" s="3" t="s">
        <v>20780</v>
      </c>
      <c r="B2718" s="3" t="str">
        <f t="shared" si="163"/>
        <v>90904721</v>
      </c>
      <c r="C2718" s="3" t="str">
        <f t="shared" si="163"/>
        <v>Shanelle Lossett</v>
      </c>
    </row>
    <row r="2719" spans="1:3" x14ac:dyDescent="0.25">
      <c r="A2719" s="3" t="s">
        <v>20781</v>
      </c>
      <c r="B2719" s="3" t="str">
        <f t="shared" si="163"/>
        <v>04808301</v>
      </c>
      <c r="C2719" s="3" t="str">
        <f t="shared" si="163"/>
        <v>Aleen Kuehl</v>
      </c>
    </row>
    <row r="2720" spans="1:3" x14ac:dyDescent="0.25">
      <c r="A2720" s="3" t="s">
        <v>20782</v>
      </c>
      <c r="B2720" s="3" t="str">
        <f t="shared" si="163"/>
        <v>43892711</v>
      </c>
      <c r="C2720" s="3" t="str">
        <f t="shared" si="163"/>
        <v>Ebonie Ginn</v>
      </c>
    </row>
    <row r="2721" spans="1:3" x14ac:dyDescent="0.25">
      <c r="A2721" s="3" t="s">
        <v>20783</v>
      </c>
      <c r="B2721" s="3" t="str">
        <f t="shared" si="163"/>
        <v>57902949</v>
      </c>
      <c r="C2721" s="3" t="str">
        <f t="shared" si="163"/>
        <v>Louie Mcmanus</v>
      </c>
    </row>
    <row r="2722" spans="1:3" x14ac:dyDescent="0.25">
      <c r="A2722" s="3" t="s">
        <v>20784</v>
      </c>
      <c r="B2722" s="3" t="str">
        <f t="shared" si="163"/>
        <v>23112788</v>
      </c>
      <c r="C2722" s="3" t="str">
        <f t="shared" si="163"/>
        <v>Waneta Laufer</v>
      </c>
    </row>
    <row r="2723" spans="1:3" x14ac:dyDescent="0.25">
      <c r="A2723" s="3" t="s">
        <v>20785</v>
      </c>
      <c r="B2723" s="3" t="str">
        <f t="shared" si="163"/>
        <v>08990167</v>
      </c>
      <c r="C2723" s="3" t="str">
        <f t="shared" si="163"/>
        <v>Shani Flavin</v>
      </c>
    </row>
    <row r="2724" spans="1:3" x14ac:dyDescent="0.25">
      <c r="A2724" s="3" t="s">
        <v>20786</v>
      </c>
      <c r="B2724" s="3" t="str">
        <f t="shared" si="163"/>
        <v>61818032</v>
      </c>
      <c r="C2724" s="3" t="str">
        <f t="shared" si="163"/>
        <v>Lynetta Rothwell</v>
      </c>
    </row>
    <row r="2725" spans="1:3" x14ac:dyDescent="0.25">
      <c r="A2725" s="3" t="s">
        <v>20787</v>
      </c>
      <c r="B2725" s="3" t="str">
        <f t="shared" si="163"/>
        <v>80830909</v>
      </c>
      <c r="C2725" s="3" t="str">
        <f t="shared" si="163"/>
        <v>Eduardo Nagata</v>
      </c>
    </row>
    <row r="2726" spans="1:3" x14ac:dyDescent="0.25">
      <c r="A2726" s="3" t="s">
        <v>20788</v>
      </c>
      <c r="B2726" s="3" t="str">
        <f t="shared" si="163"/>
        <v>66728557</v>
      </c>
      <c r="C2726" s="3" t="str">
        <f t="shared" si="163"/>
        <v>Genevie Florez</v>
      </c>
    </row>
    <row r="2727" spans="1:3" x14ac:dyDescent="0.25">
      <c r="A2727" s="3" t="s">
        <v>20789</v>
      </c>
      <c r="B2727" s="3" t="str">
        <f t="shared" ref="B2727:C2742" si="164">B2627</f>
        <v>23298225</v>
      </c>
      <c r="C2727" s="3" t="str">
        <f t="shared" si="164"/>
        <v>Ramiro Politte</v>
      </c>
    </row>
    <row r="2728" spans="1:3" x14ac:dyDescent="0.25">
      <c r="A2728" s="3" t="s">
        <v>20790</v>
      </c>
      <c r="B2728" s="3" t="str">
        <f t="shared" si="164"/>
        <v>26922558</v>
      </c>
      <c r="C2728" s="3" t="str">
        <f t="shared" si="164"/>
        <v>Valda Strum</v>
      </c>
    </row>
    <row r="2729" spans="1:3" x14ac:dyDescent="0.25">
      <c r="A2729" s="3" t="s">
        <v>20791</v>
      </c>
      <c r="B2729" s="3" t="str">
        <f t="shared" si="164"/>
        <v>37211125</v>
      </c>
      <c r="C2729" s="3" t="str">
        <f t="shared" si="164"/>
        <v>Marylee Fett</v>
      </c>
    </row>
    <row r="2730" spans="1:3" x14ac:dyDescent="0.25">
      <c r="A2730" s="3" t="s">
        <v>20792</v>
      </c>
      <c r="B2730" s="3" t="str">
        <f t="shared" si="164"/>
        <v>75536331</v>
      </c>
      <c r="C2730" s="3" t="str">
        <f t="shared" si="164"/>
        <v>Juli Dore</v>
      </c>
    </row>
    <row r="2731" spans="1:3" x14ac:dyDescent="0.25">
      <c r="A2731" s="3" t="s">
        <v>20793</v>
      </c>
      <c r="B2731" s="3" t="str">
        <f t="shared" si="164"/>
        <v>31114603</v>
      </c>
      <c r="C2731" s="3" t="str">
        <f t="shared" si="164"/>
        <v>Lavenia Six</v>
      </c>
    </row>
    <row r="2732" spans="1:3" x14ac:dyDescent="0.25">
      <c r="A2732" s="3" t="s">
        <v>20794</v>
      </c>
      <c r="B2732" s="3" t="str">
        <f t="shared" si="164"/>
        <v>84909444</v>
      </c>
      <c r="C2732" s="3" t="str">
        <f t="shared" si="164"/>
        <v>Stephane Bendel</v>
      </c>
    </row>
    <row r="2733" spans="1:3" x14ac:dyDescent="0.25">
      <c r="A2733" s="3" t="s">
        <v>20795</v>
      </c>
      <c r="B2733" s="3" t="str">
        <f t="shared" si="164"/>
        <v>32073577</v>
      </c>
      <c r="C2733" s="3" t="str">
        <f t="shared" si="164"/>
        <v>Mellissa Imburgia</v>
      </c>
    </row>
    <row r="2734" spans="1:3" x14ac:dyDescent="0.25">
      <c r="A2734" s="3" t="s">
        <v>20796</v>
      </c>
      <c r="B2734" s="3" t="str">
        <f t="shared" si="164"/>
        <v>13820794</v>
      </c>
      <c r="C2734" s="3" t="str">
        <f t="shared" si="164"/>
        <v>Adrienne Zirkind</v>
      </c>
    </row>
    <row r="2735" spans="1:3" x14ac:dyDescent="0.25">
      <c r="A2735" s="3" t="s">
        <v>20797</v>
      </c>
      <c r="B2735" s="3" t="str">
        <f t="shared" si="164"/>
        <v>93396395</v>
      </c>
      <c r="C2735" s="3" t="str">
        <f t="shared" si="164"/>
        <v>Laquanda Nicholas</v>
      </c>
    </row>
    <row r="2736" spans="1:3" x14ac:dyDescent="0.25">
      <c r="A2736" s="3" t="s">
        <v>20798</v>
      </c>
      <c r="B2736" s="3" t="str">
        <f t="shared" si="164"/>
        <v>44866661</v>
      </c>
      <c r="C2736" s="3" t="str">
        <f t="shared" si="164"/>
        <v>Luciano Shemwell</v>
      </c>
    </row>
    <row r="2737" spans="1:3" x14ac:dyDescent="0.25">
      <c r="A2737" s="3" t="s">
        <v>20799</v>
      </c>
      <c r="B2737" s="3" t="str">
        <f t="shared" si="164"/>
        <v>02154436</v>
      </c>
      <c r="C2737" s="3" t="str">
        <f t="shared" si="164"/>
        <v>Shirlee Vinci</v>
      </c>
    </row>
    <row r="2738" spans="1:3" x14ac:dyDescent="0.25">
      <c r="A2738" s="3" t="s">
        <v>20800</v>
      </c>
      <c r="B2738" s="3" t="str">
        <f t="shared" si="164"/>
        <v>30387899</v>
      </c>
      <c r="C2738" s="3" t="str">
        <f t="shared" si="164"/>
        <v>Edwin Densmore</v>
      </c>
    </row>
    <row r="2739" spans="1:3" x14ac:dyDescent="0.25">
      <c r="A2739" s="3" t="s">
        <v>20801</v>
      </c>
      <c r="B2739" s="3" t="str">
        <f t="shared" si="164"/>
        <v>03409683</v>
      </c>
      <c r="C2739" s="3" t="str">
        <f t="shared" si="164"/>
        <v>Yetta Hartley</v>
      </c>
    </row>
    <row r="2740" spans="1:3" x14ac:dyDescent="0.25">
      <c r="A2740" s="3" t="s">
        <v>20802</v>
      </c>
      <c r="B2740" s="3" t="str">
        <f t="shared" si="164"/>
        <v>92299054</v>
      </c>
      <c r="C2740" s="3" t="str">
        <f t="shared" si="164"/>
        <v>Mckinley Pineo</v>
      </c>
    </row>
    <row r="2741" spans="1:3" x14ac:dyDescent="0.25">
      <c r="A2741" s="3" t="s">
        <v>20803</v>
      </c>
      <c r="B2741" s="3" t="str">
        <f t="shared" si="164"/>
        <v>94459681</v>
      </c>
      <c r="C2741" s="3" t="str">
        <f t="shared" si="164"/>
        <v>Cecelia Myles</v>
      </c>
    </row>
    <row r="2742" spans="1:3" x14ac:dyDescent="0.25">
      <c r="A2742" s="3" t="s">
        <v>20804</v>
      </c>
      <c r="B2742" s="3" t="str">
        <f t="shared" si="164"/>
        <v>90870824</v>
      </c>
      <c r="C2742" s="3" t="str">
        <f t="shared" si="164"/>
        <v>Fredrick Birch</v>
      </c>
    </row>
    <row r="2743" spans="1:3" x14ac:dyDescent="0.25">
      <c r="A2743" s="3" t="s">
        <v>20805</v>
      </c>
      <c r="B2743" s="3" t="str">
        <f t="shared" ref="B2743:C2758" si="165">B2643</f>
        <v>88452381</v>
      </c>
      <c r="C2743" s="3" t="str">
        <f t="shared" si="165"/>
        <v>Edyth Wiltshire</v>
      </c>
    </row>
    <row r="2744" spans="1:3" x14ac:dyDescent="0.25">
      <c r="A2744" s="3" t="s">
        <v>20806</v>
      </c>
      <c r="B2744" s="3" t="str">
        <f t="shared" si="165"/>
        <v>33517539</v>
      </c>
      <c r="C2744" s="3" t="str">
        <f t="shared" si="165"/>
        <v>Yang Stimac</v>
      </c>
    </row>
    <row r="2745" spans="1:3" x14ac:dyDescent="0.25">
      <c r="A2745" s="3" t="s">
        <v>20807</v>
      </c>
      <c r="B2745" s="3" t="str">
        <f t="shared" si="165"/>
        <v>70375434</v>
      </c>
      <c r="C2745" s="3" t="str">
        <f t="shared" si="165"/>
        <v>Bethany Salsbury</v>
      </c>
    </row>
    <row r="2746" spans="1:3" x14ac:dyDescent="0.25">
      <c r="A2746" s="3" t="s">
        <v>20808</v>
      </c>
      <c r="B2746" s="3" t="str">
        <f t="shared" si="165"/>
        <v>98511998</v>
      </c>
      <c r="C2746" s="3" t="str">
        <f t="shared" si="165"/>
        <v>Mae Rossbach</v>
      </c>
    </row>
    <row r="2747" spans="1:3" x14ac:dyDescent="0.25">
      <c r="A2747" s="3" t="s">
        <v>20864</v>
      </c>
      <c r="B2747" s="3" t="str">
        <f t="shared" si="165"/>
        <v>72827771</v>
      </c>
      <c r="C2747" s="3" t="str">
        <f t="shared" si="165"/>
        <v>Sung Bormann</v>
      </c>
    </row>
    <row r="2748" spans="1:3" x14ac:dyDescent="0.25">
      <c r="A2748" s="3" t="s">
        <v>20810</v>
      </c>
      <c r="B2748" s="3" t="str">
        <f t="shared" si="165"/>
        <v>96547431</v>
      </c>
      <c r="C2748" s="3" t="str">
        <f t="shared" si="165"/>
        <v>Corrine Schoonover</v>
      </c>
    </row>
    <row r="2749" spans="1:3" x14ac:dyDescent="0.25">
      <c r="A2749" s="3" t="s">
        <v>20811</v>
      </c>
      <c r="B2749" s="3" t="str">
        <f t="shared" si="165"/>
        <v>07528632</v>
      </c>
      <c r="C2749" s="3" t="str">
        <f t="shared" si="165"/>
        <v>Sheba Rudy</v>
      </c>
    </row>
    <row r="2750" spans="1:3" x14ac:dyDescent="0.25">
      <c r="A2750" s="3" t="s">
        <v>20812</v>
      </c>
      <c r="B2750" s="3" t="str">
        <f t="shared" si="165"/>
        <v>61659968</v>
      </c>
      <c r="C2750" s="3" t="str">
        <f t="shared" si="165"/>
        <v>Nydia Bahl</v>
      </c>
    </row>
    <row r="2751" spans="1:3" x14ac:dyDescent="0.25">
      <c r="A2751" s="3" t="s">
        <v>20813</v>
      </c>
      <c r="B2751" s="3" t="str">
        <f t="shared" si="165"/>
        <v>69717759</v>
      </c>
      <c r="C2751" s="3" t="str">
        <f t="shared" si="165"/>
        <v>Shae Brignac</v>
      </c>
    </row>
    <row r="2752" spans="1:3" x14ac:dyDescent="0.25">
      <c r="A2752" s="3" t="s">
        <v>20814</v>
      </c>
      <c r="B2752" s="3" t="str">
        <f t="shared" si="165"/>
        <v>24633074</v>
      </c>
      <c r="C2752" s="3" t="str">
        <f t="shared" si="165"/>
        <v>Sharita Springs</v>
      </c>
    </row>
    <row r="2753" spans="1:3" x14ac:dyDescent="0.25">
      <c r="A2753" s="3" t="s">
        <v>20815</v>
      </c>
      <c r="B2753" s="3" t="str">
        <f t="shared" si="165"/>
        <v>54217195</v>
      </c>
      <c r="C2753" s="3" t="str">
        <f t="shared" si="165"/>
        <v>Jacalyn Bergh</v>
      </c>
    </row>
    <row r="2754" spans="1:3" x14ac:dyDescent="0.25">
      <c r="A2754" s="3" t="s">
        <v>20816</v>
      </c>
      <c r="B2754" s="3" t="str">
        <f t="shared" si="165"/>
        <v>38132537</v>
      </c>
      <c r="C2754" s="3" t="str">
        <f t="shared" si="165"/>
        <v>Maren Jarman</v>
      </c>
    </row>
    <row r="2755" spans="1:3" x14ac:dyDescent="0.25">
      <c r="A2755" s="3" t="s">
        <v>20817</v>
      </c>
      <c r="B2755" s="3" t="str">
        <f t="shared" si="165"/>
        <v>96551812</v>
      </c>
      <c r="C2755" s="3" t="str">
        <f t="shared" si="165"/>
        <v>Kasandra Gove</v>
      </c>
    </row>
    <row r="2756" spans="1:3" x14ac:dyDescent="0.25">
      <c r="A2756" s="3" t="s">
        <v>20818</v>
      </c>
      <c r="B2756" s="3" t="str">
        <f t="shared" si="165"/>
        <v>42502605</v>
      </c>
      <c r="C2756" s="3" t="str">
        <f t="shared" si="165"/>
        <v>Theda Laplante</v>
      </c>
    </row>
    <row r="2757" spans="1:3" x14ac:dyDescent="0.25">
      <c r="A2757" s="3" t="s">
        <v>20819</v>
      </c>
      <c r="B2757" s="3" t="str">
        <f t="shared" si="165"/>
        <v>41884369</v>
      </c>
      <c r="C2757" s="3" t="str">
        <f t="shared" si="165"/>
        <v>Mariann Pineo</v>
      </c>
    </row>
    <row r="2758" spans="1:3" x14ac:dyDescent="0.25">
      <c r="A2758" s="3" t="s">
        <v>20820</v>
      </c>
      <c r="B2758" s="3" t="str">
        <f t="shared" si="165"/>
        <v>37947492</v>
      </c>
      <c r="C2758" s="3" t="str">
        <f t="shared" si="165"/>
        <v>Jeremiah Lamorte</v>
      </c>
    </row>
    <row r="2759" spans="1:3" x14ac:dyDescent="0.25">
      <c r="A2759" s="3" t="s">
        <v>20821</v>
      </c>
      <c r="B2759" s="3" t="str">
        <f t="shared" ref="B2759:C2774" si="166">B2659</f>
        <v>65163761</v>
      </c>
      <c r="C2759" s="3" t="str">
        <f t="shared" si="166"/>
        <v>Shantel Haran</v>
      </c>
    </row>
    <row r="2760" spans="1:3" x14ac:dyDescent="0.25">
      <c r="A2760" s="3" t="s">
        <v>20822</v>
      </c>
      <c r="B2760" s="3" t="str">
        <f t="shared" si="166"/>
        <v>09470226</v>
      </c>
      <c r="C2760" s="3" t="str">
        <f t="shared" si="166"/>
        <v>Willa Briner</v>
      </c>
    </row>
    <row r="2761" spans="1:3" x14ac:dyDescent="0.25">
      <c r="A2761" s="3" t="s">
        <v>20823</v>
      </c>
      <c r="B2761" s="3" t="str">
        <f t="shared" si="166"/>
        <v>65222202</v>
      </c>
      <c r="C2761" s="3" t="str">
        <f t="shared" si="166"/>
        <v>Coreen Ruch</v>
      </c>
    </row>
    <row r="2762" spans="1:3" x14ac:dyDescent="0.25">
      <c r="A2762" s="3" t="s">
        <v>20824</v>
      </c>
      <c r="B2762" s="3" t="str">
        <f t="shared" si="166"/>
        <v>71491224</v>
      </c>
      <c r="C2762" s="3" t="str">
        <f t="shared" si="166"/>
        <v>Lavada Streetman</v>
      </c>
    </row>
    <row r="2763" spans="1:3" x14ac:dyDescent="0.25">
      <c r="A2763" s="3" t="s">
        <v>20825</v>
      </c>
      <c r="B2763" s="3" t="str">
        <f t="shared" si="166"/>
        <v>60760922</v>
      </c>
      <c r="C2763" s="3" t="str">
        <f t="shared" si="166"/>
        <v>Mallie Vanvalkenburg</v>
      </c>
    </row>
    <row r="2764" spans="1:3" x14ac:dyDescent="0.25">
      <c r="A2764" s="3" t="s">
        <v>20826</v>
      </c>
      <c r="B2764" s="3" t="str">
        <f t="shared" si="166"/>
        <v>37373814</v>
      </c>
      <c r="C2764" s="3" t="str">
        <f t="shared" si="166"/>
        <v>Janae Marcum</v>
      </c>
    </row>
    <row r="2765" spans="1:3" x14ac:dyDescent="0.25">
      <c r="A2765" s="3" t="s">
        <v>20827</v>
      </c>
      <c r="B2765" s="3" t="str">
        <f t="shared" si="166"/>
        <v>35295043</v>
      </c>
      <c r="C2765" s="3" t="str">
        <f t="shared" si="166"/>
        <v>Eldora Carstarphen</v>
      </c>
    </row>
    <row r="2766" spans="1:3" x14ac:dyDescent="0.25">
      <c r="A2766" s="3" t="s">
        <v>20828</v>
      </c>
      <c r="B2766" s="3" t="str">
        <f t="shared" si="166"/>
        <v>93599942</v>
      </c>
      <c r="C2766" s="3" t="str">
        <f t="shared" si="166"/>
        <v>Mina Kolesar</v>
      </c>
    </row>
    <row r="2767" spans="1:3" x14ac:dyDescent="0.25">
      <c r="A2767" s="3" t="s">
        <v>20829</v>
      </c>
      <c r="B2767" s="3" t="str">
        <f t="shared" si="166"/>
        <v>94314122</v>
      </c>
      <c r="C2767" s="3" t="str">
        <f t="shared" si="166"/>
        <v>Paulene Julio</v>
      </c>
    </row>
    <row r="2768" spans="1:3" x14ac:dyDescent="0.25">
      <c r="A2768" s="3" t="s">
        <v>20830</v>
      </c>
      <c r="B2768" s="3" t="str">
        <f t="shared" si="166"/>
        <v>88949519</v>
      </c>
      <c r="C2768" s="3" t="str">
        <f t="shared" si="166"/>
        <v>Judith Mccracken</v>
      </c>
    </row>
    <row r="2769" spans="1:3" x14ac:dyDescent="0.25">
      <c r="A2769" s="3" t="s">
        <v>20831</v>
      </c>
      <c r="B2769" s="3" t="str">
        <f t="shared" si="166"/>
        <v>99365158</v>
      </c>
      <c r="C2769" s="3" t="str">
        <f t="shared" si="166"/>
        <v>Laverne Gum</v>
      </c>
    </row>
    <row r="2770" spans="1:3" x14ac:dyDescent="0.25">
      <c r="A2770" s="3" t="s">
        <v>20832</v>
      </c>
      <c r="B2770" s="3" t="str">
        <f t="shared" si="166"/>
        <v>99088435</v>
      </c>
      <c r="C2770" s="3" t="str">
        <f t="shared" si="166"/>
        <v>Melodi Rueckert</v>
      </c>
    </row>
    <row r="2771" spans="1:3" x14ac:dyDescent="0.25">
      <c r="A2771" s="3" t="s">
        <v>20833</v>
      </c>
      <c r="B2771" s="3" t="str">
        <f t="shared" si="166"/>
        <v>10271235</v>
      </c>
      <c r="C2771" s="3" t="str">
        <f t="shared" si="166"/>
        <v>Marianela Legaspi</v>
      </c>
    </row>
    <row r="2772" spans="1:3" x14ac:dyDescent="0.25">
      <c r="A2772" s="3" t="s">
        <v>20834</v>
      </c>
      <c r="B2772" s="3" t="str">
        <f t="shared" si="166"/>
        <v>25581894</v>
      </c>
      <c r="C2772" s="3" t="str">
        <f t="shared" si="166"/>
        <v>Marquita Greg</v>
      </c>
    </row>
    <row r="2773" spans="1:3" x14ac:dyDescent="0.25">
      <c r="A2773" s="3" t="s">
        <v>20835</v>
      </c>
      <c r="B2773" s="3" t="str">
        <f t="shared" si="166"/>
        <v>87229307</v>
      </c>
      <c r="C2773" s="3" t="str">
        <f t="shared" si="166"/>
        <v>Ardith Hitchman</v>
      </c>
    </row>
    <row r="2774" spans="1:3" x14ac:dyDescent="0.25">
      <c r="A2774" s="3" t="s">
        <v>20836</v>
      </c>
      <c r="B2774" s="3" t="str">
        <f t="shared" si="166"/>
        <v>05794232</v>
      </c>
      <c r="C2774" s="3" t="str">
        <f t="shared" si="166"/>
        <v>Reggie Newbury</v>
      </c>
    </row>
    <row r="2775" spans="1:3" x14ac:dyDescent="0.25">
      <c r="A2775" s="3" t="s">
        <v>20837</v>
      </c>
      <c r="B2775" s="3" t="str">
        <f t="shared" ref="B2775:C2790" si="167">B2675</f>
        <v>96829266</v>
      </c>
      <c r="C2775" s="3" t="str">
        <f t="shared" si="167"/>
        <v>Christie Sinkler</v>
      </c>
    </row>
    <row r="2776" spans="1:3" x14ac:dyDescent="0.25">
      <c r="A2776" s="3" t="s">
        <v>20838</v>
      </c>
      <c r="B2776" s="3" t="str">
        <f t="shared" si="167"/>
        <v>00320327</v>
      </c>
      <c r="C2776" s="3" t="str">
        <f t="shared" si="167"/>
        <v>Launa Marinaro</v>
      </c>
    </row>
    <row r="2777" spans="1:3" x14ac:dyDescent="0.25">
      <c r="A2777" s="3" t="s">
        <v>20839</v>
      </c>
      <c r="B2777" s="3" t="str">
        <f t="shared" si="167"/>
        <v>52372951</v>
      </c>
      <c r="C2777" s="3" t="str">
        <f t="shared" si="167"/>
        <v>Kaylene Garofalo</v>
      </c>
    </row>
    <row r="2778" spans="1:3" x14ac:dyDescent="0.25">
      <c r="A2778" s="3" t="s">
        <v>20840</v>
      </c>
      <c r="B2778" s="3" t="str">
        <f t="shared" si="167"/>
        <v>15898854</v>
      </c>
      <c r="C2778" s="3" t="str">
        <f t="shared" si="167"/>
        <v>Jacquelyn Kiefer</v>
      </c>
    </row>
    <row r="2779" spans="1:3" x14ac:dyDescent="0.25">
      <c r="A2779" s="3" t="s">
        <v>20841</v>
      </c>
      <c r="B2779" s="3" t="str">
        <f t="shared" si="167"/>
        <v>96944458</v>
      </c>
      <c r="C2779" s="3" t="str">
        <f t="shared" si="167"/>
        <v>Azucena Denzer</v>
      </c>
    </row>
    <row r="2780" spans="1:3" x14ac:dyDescent="0.25">
      <c r="A2780" s="3" t="s">
        <v>20842</v>
      </c>
      <c r="B2780" s="3" t="str">
        <f t="shared" si="167"/>
        <v>33161708</v>
      </c>
      <c r="C2780" s="3" t="str">
        <f t="shared" si="167"/>
        <v>Mallory Greeno</v>
      </c>
    </row>
    <row r="2781" spans="1:3" x14ac:dyDescent="0.25">
      <c r="A2781" s="3" t="s">
        <v>20843</v>
      </c>
      <c r="B2781" s="3" t="str">
        <f t="shared" si="167"/>
        <v>04184393</v>
      </c>
      <c r="C2781" s="3" t="str">
        <f t="shared" si="167"/>
        <v>Loriann Subia</v>
      </c>
    </row>
    <row r="2782" spans="1:3" x14ac:dyDescent="0.25">
      <c r="A2782" s="3" t="s">
        <v>20844</v>
      </c>
      <c r="B2782" s="3" t="str">
        <f t="shared" si="167"/>
        <v>86610486</v>
      </c>
      <c r="C2782" s="3" t="str">
        <f t="shared" si="167"/>
        <v>Ronald Bonomo</v>
      </c>
    </row>
    <row r="2783" spans="1:3" x14ac:dyDescent="0.25">
      <c r="A2783" s="3" t="s">
        <v>20845</v>
      </c>
      <c r="B2783" s="3" t="str">
        <f t="shared" si="167"/>
        <v>75794572</v>
      </c>
      <c r="C2783" s="3" t="str">
        <f t="shared" si="167"/>
        <v>Adriana Kilduff</v>
      </c>
    </row>
    <row r="2784" spans="1:3" x14ac:dyDescent="0.25">
      <c r="A2784" s="3" t="s">
        <v>20846</v>
      </c>
      <c r="B2784" s="3" t="str">
        <f t="shared" si="167"/>
        <v>38288485</v>
      </c>
      <c r="C2784" s="3" t="str">
        <f t="shared" si="167"/>
        <v>Frankie Stutler</v>
      </c>
    </row>
    <row r="2785" spans="1:3" x14ac:dyDescent="0.25">
      <c r="A2785" s="3" t="s">
        <v>20847</v>
      </c>
      <c r="B2785" s="3" t="str">
        <f t="shared" si="167"/>
        <v>34157594</v>
      </c>
      <c r="C2785" s="3" t="str">
        <f t="shared" si="167"/>
        <v>Lana Romeo</v>
      </c>
    </row>
    <row r="2786" spans="1:3" x14ac:dyDescent="0.25">
      <c r="A2786" s="3" t="s">
        <v>20848</v>
      </c>
      <c r="B2786" s="3" t="str">
        <f t="shared" si="167"/>
        <v>58489076</v>
      </c>
      <c r="C2786" s="3" t="str">
        <f t="shared" si="167"/>
        <v>Buster Sieg</v>
      </c>
    </row>
    <row r="2787" spans="1:3" x14ac:dyDescent="0.25">
      <c r="A2787" s="3" t="s">
        <v>20849</v>
      </c>
      <c r="B2787" s="3" t="str">
        <f t="shared" si="167"/>
        <v>53236613</v>
      </c>
      <c r="C2787" s="3" t="str">
        <f t="shared" si="167"/>
        <v>Norah Dalrymple</v>
      </c>
    </row>
    <row r="2788" spans="1:3" x14ac:dyDescent="0.25">
      <c r="A2788" s="3" t="s">
        <v>20850</v>
      </c>
      <c r="B2788" s="3" t="str">
        <f t="shared" si="167"/>
        <v>60354229</v>
      </c>
      <c r="C2788" s="3" t="str">
        <f t="shared" si="167"/>
        <v>Dave Joseph</v>
      </c>
    </row>
    <row r="2789" spans="1:3" x14ac:dyDescent="0.25">
      <c r="A2789" s="3" t="s">
        <v>20851</v>
      </c>
      <c r="B2789" s="3" t="str">
        <f t="shared" si="167"/>
        <v>79225408</v>
      </c>
      <c r="C2789" s="3" t="str">
        <f t="shared" si="167"/>
        <v>Rubye Guida</v>
      </c>
    </row>
    <row r="2790" spans="1:3" x14ac:dyDescent="0.25">
      <c r="A2790" s="3" t="s">
        <v>20852</v>
      </c>
      <c r="B2790" s="3" t="str">
        <f t="shared" si="167"/>
        <v>09684273</v>
      </c>
      <c r="C2790" s="3" t="str">
        <f t="shared" si="167"/>
        <v>India Eriksen</v>
      </c>
    </row>
    <row r="2791" spans="1:3" x14ac:dyDescent="0.25">
      <c r="A2791" s="3" t="s">
        <v>20853</v>
      </c>
      <c r="B2791" s="3" t="str">
        <f t="shared" ref="B2791:C2806" si="168">B2691</f>
        <v>71934427</v>
      </c>
      <c r="C2791" s="3" t="str">
        <f t="shared" si="168"/>
        <v>Trinh Fleig</v>
      </c>
    </row>
    <row r="2792" spans="1:3" x14ac:dyDescent="0.25">
      <c r="A2792" s="3" t="s">
        <v>20854</v>
      </c>
      <c r="B2792" s="3" t="str">
        <f t="shared" si="168"/>
        <v>65368504</v>
      </c>
      <c r="C2792" s="3" t="str">
        <f t="shared" si="168"/>
        <v>Patience Talmage</v>
      </c>
    </row>
    <row r="2793" spans="1:3" x14ac:dyDescent="0.25">
      <c r="A2793" s="3" t="s">
        <v>20855</v>
      </c>
      <c r="B2793" s="3" t="str">
        <f t="shared" si="168"/>
        <v>83600512</v>
      </c>
      <c r="C2793" s="3" t="str">
        <f t="shared" si="168"/>
        <v>Alethia Manry</v>
      </c>
    </row>
    <row r="2794" spans="1:3" x14ac:dyDescent="0.25">
      <c r="A2794" s="3" t="s">
        <v>20856</v>
      </c>
      <c r="B2794" s="3" t="str">
        <f t="shared" si="168"/>
        <v>39661106</v>
      </c>
      <c r="C2794" s="3" t="str">
        <f t="shared" si="168"/>
        <v>Priscila Mcphillips</v>
      </c>
    </row>
    <row r="2795" spans="1:3" x14ac:dyDescent="0.25">
      <c r="A2795" s="3" t="s">
        <v>20857</v>
      </c>
      <c r="B2795" s="3" t="str">
        <f t="shared" si="168"/>
        <v>99842157</v>
      </c>
      <c r="C2795" s="3" t="str">
        <f t="shared" si="168"/>
        <v>Thaddeus Alfaro</v>
      </c>
    </row>
    <row r="2796" spans="1:3" x14ac:dyDescent="0.25">
      <c r="A2796" s="3" t="s">
        <v>20858</v>
      </c>
      <c r="B2796" s="3" t="str">
        <f t="shared" si="168"/>
        <v>25908166</v>
      </c>
      <c r="C2796" s="3" t="str">
        <f t="shared" si="168"/>
        <v>Victoria Harber</v>
      </c>
    </row>
    <row r="2797" spans="1:3" x14ac:dyDescent="0.25">
      <c r="A2797" s="3" t="s">
        <v>20859</v>
      </c>
      <c r="B2797" s="3" t="str">
        <f t="shared" si="168"/>
        <v>39460759</v>
      </c>
      <c r="C2797" s="3" t="str">
        <f t="shared" si="168"/>
        <v>Beth Ashworth</v>
      </c>
    </row>
    <row r="2798" spans="1:3" x14ac:dyDescent="0.25">
      <c r="A2798" s="3" t="s">
        <v>20860</v>
      </c>
      <c r="B2798" s="3" t="str">
        <f t="shared" si="168"/>
        <v>39694499</v>
      </c>
      <c r="C2798" s="3" t="str">
        <f t="shared" si="168"/>
        <v>Mia Chasse</v>
      </c>
    </row>
    <row r="2799" spans="1:3" x14ac:dyDescent="0.25">
      <c r="A2799" s="3" t="s">
        <v>20861</v>
      </c>
      <c r="B2799" s="3" t="str">
        <f t="shared" si="168"/>
        <v>99641344</v>
      </c>
      <c r="C2799" s="3" t="str">
        <f t="shared" si="168"/>
        <v>Torie Didonna</v>
      </c>
    </row>
    <row r="2800" spans="1:3" x14ac:dyDescent="0.25">
      <c r="A2800" s="3" t="s">
        <v>20862</v>
      </c>
      <c r="B2800" s="3" t="str">
        <f t="shared" si="168"/>
        <v>43066208</v>
      </c>
      <c r="C2800" s="3" t="str">
        <f t="shared" si="168"/>
        <v>Aliza Chestnut</v>
      </c>
    </row>
    <row r="2801" spans="1:3" x14ac:dyDescent="0.25">
      <c r="A2801" s="3" t="s">
        <v>20863</v>
      </c>
      <c r="B2801" s="3" t="str">
        <f t="shared" si="168"/>
        <v>22278264</v>
      </c>
      <c r="C2801" s="3" t="str">
        <f t="shared" si="168"/>
        <v>Lenore Wildermuth</v>
      </c>
    </row>
    <row r="2802" spans="1:3" x14ac:dyDescent="0.25">
      <c r="A2802" s="3" t="s">
        <v>20764</v>
      </c>
      <c r="B2802" s="3" t="str">
        <f t="shared" si="168"/>
        <v>31731111</v>
      </c>
      <c r="C2802" s="3" t="str">
        <f t="shared" si="168"/>
        <v>Ashlee Pearman</v>
      </c>
    </row>
    <row r="2803" spans="1:3" x14ac:dyDescent="0.25">
      <c r="A2803" s="3" t="s">
        <v>20765</v>
      </c>
      <c r="B2803" s="3" t="str">
        <f t="shared" si="168"/>
        <v>08980297</v>
      </c>
      <c r="C2803" s="3" t="str">
        <f t="shared" si="168"/>
        <v>Marjorie Allis</v>
      </c>
    </row>
    <row r="2804" spans="1:3" x14ac:dyDescent="0.25">
      <c r="A2804" s="3" t="s">
        <v>20766</v>
      </c>
      <c r="B2804" s="3" t="str">
        <f t="shared" si="168"/>
        <v>17623766</v>
      </c>
      <c r="C2804" s="3" t="str">
        <f t="shared" si="168"/>
        <v>Sheri Myres</v>
      </c>
    </row>
    <row r="2805" spans="1:3" x14ac:dyDescent="0.25">
      <c r="A2805" s="3" t="s">
        <v>20767</v>
      </c>
      <c r="B2805" s="3" t="str">
        <f t="shared" si="168"/>
        <v>85708127</v>
      </c>
      <c r="C2805" s="3" t="str">
        <f t="shared" si="168"/>
        <v>Joi Riddell</v>
      </c>
    </row>
    <row r="2806" spans="1:3" x14ac:dyDescent="0.25">
      <c r="A2806" s="3" t="s">
        <v>20768</v>
      </c>
      <c r="B2806" s="3" t="str">
        <f t="shared" si="168"/>
        <v>45842713</v>
      </c>
      <c r="C2806" s="3" t="str">
        <f t="shared" si="168"/>
        <v>Mara Colman</v>
      </c>
    </row>
    <row r="2807" spans="1:3" x14ac:dyDescent="0.25">
      <c r="A2807" s="3" t="s">
        <v>20769</v>
      </c>
      <c r="B2807" s="3" t="str">
        <f t="shared" ref="B2807:C2822" si="169">B2707</f>
        <v>37857398</v>
      </c>
      <c r="C2807" s="3" t="str">
        <f t="shared" si="169"/>
        <v>Roland Sevier</v>
      </c>
    </row>
    <row r="2808" spans="1:3" x14ac:dyDescent="0.25">
      <c r="A2808" s="3" t="s">
        <v>20770</v>
      </c>
      <c r="B2808" s="3" t="str">
        <f t="shared" si="169"/>
        <v>76582866</v>
      </c>
      <c r="C2808" s="3" t="str">
        <f t="shared" si="169"/>
        <v>Nancey Abner</v>
      </c>
    </row>
    <row r="2809" spans="1:3" x14ac:dyDescent="0.25">
      <c r="A2809" s="3" t="s">
        <v>20771</v>
      </c>
      <c r="B2809" s="3" t="str">
        <f t="shared" si="169"/>
        <v>36420055</v>
      </c>
      <c r="C2809" s="3" t="str">
        <f t="shared" si="169"/>
        <v>Stephania Heineman</v>
      </c>
    </row>
    <row r="2810" spans="1:3" x14ac:dyDescent="0.25">
      <c r="A2810" s="3" t="s">
        <v>20772</v>
      </c>
      <c r="B2810" s="3" t="str">
        <f t="shared" si="169"/>
        <v>97301342</v>
      </c>
      <c r="C2810" s="3" t="str">
        <f t="shared" si="169"/>
        <v>Tamekia Kindred</v>
      </c>
    </row>
    <row r="2811" spans="1:3" x14ac:dyDescent="0.25">
      <c r="A2811" s="3" t="s">
        <v>20773</v>
      </c>
      <c r="B2811" s="3" t="str">
        <f t="shared" si="169"/>
        <v>43407114</v>
      </c>
      <c r="C2811" s="3" t="str">
        <f t="shared" si="169"/>
        <v>Kaci Agee</v>
      </c>
    </row>
    <row r="2812" spans="1:3" x14ac:dyDescent="0.25">
      <c r="A2812" s="3" t="s">
        <v>20774</v>
      </c>
      <c r="B2812" s="3" t="str">
        <f t="shared" si="169"/>
        <v>34947708</v>
      </c>
      <c r="C2812" s="3" t="str">
        <f t="shared" si="169"/>
        <v>Palmira Mefford</v>
      </c>
    </row>
    <row r="2813" spans="1:3" x14ac:dyDescent="0.25">
      <c r="A2813" s="3" t="s">
        <v>20775</v>
      </c>
      <c r="B2813" s="3" t="str">
        <f t="shared" si="169"/>
        <v>26141997</v>
      </c>
      <c r="C2813" s="3" t="str">
        <f t="shared" si="169"/>
        <v>Starla Barr</v>
      </c>
    </row>
    <row r="2814" spans="1:3" x14ac:dyDescent="0.25">
      <c r="A2814" s="3" t="s">
        <v>20776</v>
      </c>
      <c r="B2814" s="3" t="str">
        <f t="shared" si="169"/>
        <v>82884072</v>
      </c>
      <c r="C2814" s="3" t="str">
        <f t="shared" si="169"/>
        <v>Penney Kupiec</v>
      </c>
    </row>
    <row r="2815" spans="1:3" x14ac:dyDescent="0.25">
      <c r="A2815" s="3" t="s">
        <v>20777</v>
      </c>
      <c r="B2815" s="3" t="str">
        <f t="shared" si="169"/>
        <v>21180035</v>
      </c>
      <c r="C2815" s="3" t="str">
        <f t="shared" si="169"/>
        <v>Elza Szeto</v>
      </c>
    </row>
    <row r="2816" spans="1:3" x14ac:dyDescent="0.25">
      <c r="A2816" s="3" t="s">
        <v>20778</v>
      </c>
      <c r="B2816" s="3" t="str">
        <f t="shared" si="169"/>
        <v>33362187</v>
      </c>
      <c r="C2816" s="3" t="str">
        <f t="shared" si="169"/>
        <v>Dia Means</v>
      </c>
    </row>
    <row r="2817" spans="1:3" x14ac:dyDescent="0.25">
      <c r="A2817" s="3" t="s">
        <v>20779</v>
      </c>
      <c r="B2817" s="3" t="str">
        <f t="shared" si="169"/>
        <v>33189676</v>
      </c>
      <c r="C2817" s="3" t="str">
        <f t="shared" si="169"/>
        <v>Sherise Rutan</v>
      </c>
    </row>
    <row r="2818" spans="1:3" x14ac:dyDescent="0.25">
      <c r="A2818" s="3" t="s">
        <v>20780</v>
      </c>
      <c r="B2818" s="3" t="str">
        <f t="shared" si="169"/>
        <v>90904721</v>
      </c>
      <c r="C2818" s="3" t="str">
        <f t="shared" si="169"/>
        <v>Shanelle Lossett</v>
      </c>
    </row>
    <row r="2819" spans="1:3" x14ac:dyDescent="0.25">
      <c r="A2819" s="3" t="s">
        <v>20781</v>
      </c>
      <c r="B2819" s="3" t="str">
        <f t="shared" si="169"/>
        <v>04808301</v>
      </c>
      <c r="C2819" s="3" t="str">
        <f t="shared" si="169"/>
        <v>Aleen Kuehl</v>
      </c>
    </row>
    <row r="2820" spans="1:3" x14ac:dyDescent="0.25">
      <c r="A2820" s="3" t="s">
        <v>20782</v>
      </c>
      <c r="B2820" s="3" t="str">
        <f t="shared" si="169"/>
        <v>43892711</v>
      </c>
      <c r="C2820" s="3" t="str">
        <f t="shared" si="169"/>
        <v>Ebonie Ginn</v>
      </c>
    </row>
    <row r="2821" spans="1:3" x14ac:dyDescent="0.25">
      <c r="A2821" s="3" t="s">
        <v>20783</v>
      </c>
      <c r="B2821" s="3" t="str">
        <f t="shared" si="169"/>
        <v>57902949</v>
      </c>
      <c r="C2821" s="3" t="str">
        <f t="shared" si="169"/>
        <v>Louie Mcmanus</v>
      </c>
    </row>
    <row r="2822" spans="1:3" x14ac:dyDescent="0.25">
      <c r="A2822" s="3" t="s">
        <v>20784</v>
      </c>
      <c r="B2822" s="3" t="str">
        <f t="shared" si="169"/>
        <v>23112788</v>
      </c>
      <c r="C2822" s="3" t="str">
        <f t="shared" si="169"/>
        <v>Waneta Laufer</v>
      </c>
    </row>
    <row r="2823" spans="1:3" x14ac:dyDescent="0.25">
      <c r="A2823" s="3" t="s">
        <v>20785</v>
      </c>
      <c r="B2823" s="3" t="str">
        <f t="shared" ref="B2823:C2838" si="170">B2723</f>
        <v>08990167</v>
      </c>
      <c r="C2823" s="3" t="str">
        <f t="shared" si="170"/>
        <v>Shani Flavin</v>
      </c>
    </row>
    <row r="2824" spans="1:3" x14ac:dyDescent="0.25">
      <c r="A2824" s="3" t="s">
        <v>20786</v>
      </c>
      <c r="B2824" s="3" t="str">
        <f t="shared" si="170"/>
        <v>61818032</v>
      </c>
      <c r="C2824" s="3" t="str">
        <f t="shared" si="170"/>
        <v>Lynetta Rothwell</v>
      </c>
    </row>
    <row r="2825" spans="1:3" x14ac:dyDescent="0.25">
      <c r="A2825" s="3" t="s">
        <v>20787</v>
      </c>
      <c r="B2825" s="3" t="str">
        <f t="shared" si="170"/>
        <v>80830909</v>
      </c>
      <c r="C2825" s="3" t="str">
        <f t="shared" si="170"/>
        <v>Eduardo Nagata</v>
      </c>
    </row>
    <row r="2826" spans="1:3" x14ac:dyDescent="0.25">
      <c r="A2826" s="3" t="s">
        <v>20788</v>
      </c>
      <c r="B2826" s="3" t="str">
        <f t="shared" si="170"/>
        <v>66728557</v>
      </c>
      <c r="C2826" s="3" t="str">
        <f t="shared" si="170"/>
        <v>Genevie Florez</v>
      </c>
    </row>
    <row r="2827" spans="1:3" x14ac:dyDescent="0.25">
      <c r="A2827" s="3" t="s">
        <v>20789</v>
      </c>
      <c r="B2827" s="3" t="str">
        <f t="shared" si="170"/>
        <v>23298225</v>
      </c>
      <c r="C2827" s="3" t="str">
        <f t="shared" si="170"/>
        <v>Ramiro Politte</v>
      </c>
    </row>
    <row r="2828" spans="1:3" x14ac:dyDescent="0.25">
      <c r="A2828" s="3" t="s">
        <v>20790</v>
      </c>
      <c r="B2828" s="3" t="str">
        <f t="shared" si="170"/>
        <v>26922558</v>
      </c>
      <c r="C2828" s="3" t="str">
        <f t="shared" si="170"/>
        <v>Valda Strum</v>
      </c>
    </row>
    <row r="2829" spans="1:3" x14ac:dyDescent="0.25">
      <c r="A2829" s="3" t="s">
        <v>20791</v>
      </c>
      <c r="B2829" s="3" t="str">
        <f t="shared" si="170"/>
        <v>37211125</v>
      </c>
      <c r="C2829" s="3" t="str">
        <f t="shared" si="170"/>
        <v>Marylee Fett</v>
      </c>
    </row>
    <row r="2830" spans="1:3" x14ac:dyDescent="0.25">
      <c r="A2830" s="3" t="s">
        <v>20792</v>
      </c>
      <c r="B2830" s="3" t="str">
        <f t="shared" si="170"/>
        <v>75536331</v>
      </c>
      <c r="C2830" s="3" t="str">
        <f t="shared" si="170"/>
        <v>Juli Dore</v>
      </c>
    </row>
    <row r="2831" spans="1:3" x14ac:dyDescent="0.25">
      <c r="A2831" s="3" t="s">
        <v>20793</v>
      </c>
      <c r="B2831" s="3" t="str">
        <f t="shared" si="170"/>
        <v>31114603</v>
      </c>
      <c r="C2831" s="3" t="str">
        <f t="shared" si="170"/>
        <v>Lavenia Six</v>
      </c>
    </row>
    <row r="2832" spans="1:3" x14ac:dyDescent="0.25">
      <c r="A2832" s="3" t="s">
        <v>20794</v>
      </c>
      <c r="B2832" s="3" t="str">
        <f t="shared" si="170"/>
        <v>84909444</v>
      </c>
      <c r="C2832" s="3" t="str">
        <f t="shared" si="170"/>
        <v>Stephane Bendel</v>
      </c>
    </row>
    <row r="2833" spans="1:3" x14ac:dyDescent="0.25">
      <c r="A2833" s="3" t="s">
        <v>20795</v>
      </c>
      <c r="B2833" s="3" t="str">
        <f t="shared" si="170"/>
        <v>32073577</v>
      </c>
      <c r="C2833" s="3" t="str">
        <f t="shared" si="170"/>
        <v>Mellissa Imburgia</v>
      </c>
    </row>
    <row r="2834" spans="1:3" x14ac:dyDescent="0.25">
      <c r="A2834" s="3" t="s">
        <v>20796</v>
      </c>
      <c r="B2834" s="3" t="str">
        <f t="shared" si="170"/>
        <v>13820794</v>
      </c>
      <c r="C2834" s="3" t="str">
        <f t="shared" si="170"/>
        <v>Adrienne Zirkind</v>
      </c>
    </row>
    <row r="2835" spans="1:3" x14ac:dyDescent="0.25">
      <c r="A2835" s="3" t="s">
        <v>20797</v>
      </c>
      <c r="B2835" s="3" t="str">
        <f t="shared" si="170"/>
        <v>93396395</v>
      </c>
      <c r="C2835" s="3" t="str">
        <f t="shared" si="170"/>
        <v>Laquanda Nicholas</v>
      </c>
    </row>
    <row r="2836" spans="1:3" x14ac:dyDescent="0.25">
      <c r="A2836" s="3" t="s">
        <v>20798</v>
      </c>
      <c r="B2836" s="3" t="str">
        <f t="shared" si="170"/>
        <v>44866661</v>
      </c>
      <c r="C2836" s="3" t="str">
        <f t="shared" si="170"/>
        <v>Luciano Shemwell</v>
      </c>
    </row>
    <row r="2837" spans="1:3" x14ac:dyDescent="0.25">
      <c r="A2837" s="3" t="s">
        <v>20799</v>
      </c>
      <c r="B2837" s="3" t="str">
        <f t="shared" si="170"/>
        <v>02154436</v>
      </c>
      <c r="C2837" s="3" t="str">
        <f t="shared" si="170"/>
        <v>Shirlee Vinci</v>
      </c>
    </row>
    <row r="2838" spans="1:3" x14ac:dyDescent="0.25">
      <c r="A2838" s="3" t="s">
        <v>20800</v>
      </c>
      <c r="B2838" s="3" t="str">
        <f t="shared" si="170"/>
        <v>30387899</v>
      </c>
      <c r="C2838" s="3" t="str">
        <f t="shared" si="170"/>
        <v>Edwin Densmore</v>
      </c>
    </row>
    <row r="2839" spans="1:3" x14ac:dyDescent="0.25">
      <c r="A2839" s="3" t="s">
        <v>20801</v>
      </c>
      <c r="B2839" s="3" t="str">
        <f t="shared" ref="B2839:C2854" si="171">B2739</f>
        <v>03409683</v>
      </c>
      <c r="C2839" s="3" t="str">
        <f t="shared" si="171"/>
        <v>Yetta Hartley</v>
      </c>
    </row>
    <row r="2840" spans="1:3" x14ac:dyDescent="0.25">
      <c r="A2840" s="3" t="s">
        <v>20802</v>
      </c>
      <c r="B2840" s="3" t="str">
        <f t="shared" si="171"/>
        <v>92299054</v>
      </c>
      <c r="C2840" s="3" t="str">
        <f t="shared" si="171"/>
        <v>Mckinley Pineo</v>
      </c>
    </row>
    <row r="2841" spans="1:3" x14ac:dyDescent="0.25">
      <c r="A2841" s="3" t="s">
        <v>20803</v>
      </c>
      <c r="B2841" s="3" t="str">
        <f t="shared" si="171"/>
        <v>94459681</v>
      </c>
      <c r="C2841" s="3" t="str">
        <f t="shared" si="171"/>
        <v>Cecelia Myles</v>
      </c>
    </row>
    <row r="2842" spans="1:3" x14ac:dyDescent="0.25">
      <c r="A2842" s="3" t="s">
        <v>20804</v>
      </c>
      <c r="B2842" s="3" t="str">
        <f t="shared" si="171"/>
        <v>90870824</v>
      </c>
      <c r="C2842" s="3" t="str">
        <f t="shared" si="171"/>
        <v>Fredrick Birch</v>
      </c>
    </row>
    <row r="2843" spans="1:3" x14ac:dyDescent="0.25">
      <c r="A2843" s="3" t="s">
        <v>20805</v>
      </c>
      <c r="B2843" s="3" t="str">
        <f t="shared" si="171"/>
        <v>88452381</v>
      </c>
      <c r="C2843" s="3" t="str">
        <f t="shared" si="171"/>
        <v>Edyth Wiltshire</v>
      </c>
    </row>
    <row r="2844" spans="1:3" x14ac:dyDescent="0.25">
      <c r="A2844" s="3" t="s">
        <v>20806</v>
      </c>
      <c r="B2844" s="3" t="str">
        <f t="shared" si="171"/>
        <v>33517539</v>
      </c>
      <c r="C2844" s="3" t="str">
        <f t="shared" si="171"/>
        <v>Yang Stimac</v>
      </c>
    </row>
    <row r="2845" spans="1:3" x14ac:dyDescent="0.25">
      <c r="A2845" s="3" t="s">
        <v>20807</v>
      </c>
      <c r="B2845" s="3" t="str">
        <f t="shared" si="171"/>
        <v>70375434</v>
      </c>
      <c r="C2845" s="3" t="str">
        <f t="shared" si="171"/>
        <v>Bethany Salsbury</v>
      </c>
    </row>
    <row r="2846" spans="1:3" x14ac:dyDescent="0.25">
      <c r="A2846" s="3" t="s">
        <v>20808</v>
      </c>
      <c r="B2846" s="3" t="str">
        <f t="shared" si="171"/>
        <v>98511998</v>
      </c>
      <c r="C2846" s="3" t="str">
        <f t="shared" si="171"/>
        <v>Mae Rossbach</v>
      </c>
    </row>
    <row r="2847" spans="1:3" x14ac:dyDescent="0.25">
      <c r="A2847" s="3" t="s">
        <v>20864</v>
      </c>
      <c r="B2847" s="3" t="str">
        <f t="shared" si="171"/>
        <v>72827771</v>
      </c>
      <c r="C2847" s="3" t="str">
        <f t="shared" si="171"/>
        <v>Sung Bormann</v>
      </c>
    </row>
    <row r="2848" spans="1:3" x14ac:dyDescent="0.25">
      <c r="A2848" s="3" t="s">
        <v>20810</v>
      </c>
      <c r="B2848" s="3" t="str">
        <f t="shared" si="171"/>
        <v>96547431</v>
      </c>
      <c r="C2848" s="3" t="str">
        <f t="shared" si="171"/>
        <v>Corrine Schoonover</v>
      </c>
    </row>
    <row r="2849" spans="1:3" x14ac:dyDescent="0.25">
      <c r="A2849" s="3" t="s">
        <v>20811</v>
      </c>
      <c r="B2849" s="3" t="str">
        <f t="shared" si="171"/>
        <v>07528632</v>
      </c>
      <c r="C2849" s="3" t="str">
        <f t="shared" si="171"/>
        <v>Sheba Rudy</v>
      </c>
    </row>
    <row r="2850" spans="1:3" x14ac:dyDescent="0.25">
      <c r="A2850" s="3" t="s">
        <v>20812</v>
      </c>
      <c r="B2850" s="3" t="str">
        <f t="shared" si="171"/>
        <v>61659968</v>
      </c>
      <c r="C2850" s="3" t="str">
        <f t="shared" si="171"/>
        <v>Nydia Bahl</v>
      </c>
    </row>
    <row r="2851" spans="1:3" x14ac:dyDescent="0.25">
      <c r="A2851" s="3" t="s">
        <v>20813</v>
      </c>
      <c r="B2851" s="3" t="str">
        <f t="shared" si="171"/>
        <v>69717759</v>
      </c>
      <c r="C2851" s="3" t="str">
        <f t="shared" si="171"/>
        <v>Shae Brignac</v>
      </c>
    </row>
    <row r="2852" spans="1:3" x14ac:dyDescent="0.25">
      <c r="A2852" s="3" t="s">
        <v>20814</v>
      </c>
      <c r="B2852" s="3" t="str">
        <f t="shared" si="171"/>
        <v>24633074</v>
      </c>
      <c r="C2852" s="3" t="str">
        <f t="shared" si="171"/>
        <v>Sharita Springs</v>
      </c>
    </row>
    <row r="2853" spans="1:3" x14ac:dyDescent="0.25">
      <c r="A2853" s="3" t="s">
        <v>20815</v>
      </c>
      <c r="B2853" s="3" t="str">
        <f t="shared" si="171"/>
        <v>54217195</v>
      </c>
      <c r="C2853" s="3" t="str">
        <f t="shared" si="171"/>
        <v>Jacalyn Bergh</v>
      </c>
    </row>
    <row r="2854" spans="1:3" x14ac:dyDescent="0.25">
      <c r="A2854" s="3" t="s">
        <v>20816</v>
      </c>
      <c r="B2854" s="3" t="str">
        <f t="shared" si="171"/>
        <v>38132537</v>
      </c>
      <c r="C2854" s="3" t="str">
        <f t="shared" si="171"/>
        <v>Maren Jarman</v>
      </c>
    </row>
    <row r="2855" spans="1:3" x14ac:dyDescent="0.25">
      <c r="A2855" s="3" t="s">
        <v>20817</v>
      </c>
      <c r="B2855" s="3" t="str">
        <f t="shared" ref="B2855:C2870" si="172">B2755</f>
        <v>96551812</v>
      </c>
      <c r="C2855" s="3" t="str">
        <f t="shared" si="172"/>
        <v>Kasandra Gove</v>
      </c>
    </row>
    <row r="2856" spans="1:3" x14ac:dyDescent="0.25">
      <c r="A2856" s="3" t="s">
        <v>20818</v>
      </c>
      <c r="B2856" s="3" t="str">
        <f t="shared" si="172"/>
        <v>42502605</v>
      </c>
      <c r="C2856" s="3" t="str">
        <f t="shared" si="172"/>
        <v>Theda Laplante</v>
      </c>
    </row>
    <row r="2857" spans="1:3" x14ac:dyDescent="0.25">
      <c r="A2857" s="3" t="s">
        <v>20819</v>
      </c>
      <c r="B2857" s="3" t="str">
        <f t="shared" si="172"/>
        <v>41884369</v>
      </c>
      <c r="C2857" s="3" t="str">
        <f t="shared" si="172"/>
        <v>Mariann Pineo</v>
      </c>
    </row>
    <row r="2858" spans="1:3" x14ac:dyDescent="0.25">
      <c r="A2858" s="3" t="s">
        <v>20820</v>
      </c>
      <c r="B2858" s="3" t="str">
        <f t="shared" si="172"/>
        <v>37947492</v>
      </c>
      <c r="C2858" s="3" t="str">
        <f t="shared" si="172"/>
        <v>Jeremiah Lamorte</v>
      </c>
    </row>
    <row r="2859" spans="1:3" x14ac:dyDescent="0.25">
      <c r="A2859" s="3" t="s">
        <v>20821</v>
      </c>
      <c r="B2859" s="3" t="str">
        <f t="shared" si="172"/>
        <v>65163761</v>
      </c>
      <c r="C2859" s="3" t="str">
        <f t="shared" si="172"/>
        <v>Shantel Haran</v>
      </c>
    </row>
    <row r="2860" spans="1:3" x14ac:dyDescent="0.25">
      <c r="A2860" s="3" t="s">
        <v>20822</v>
      </c>
      <c r="B2860" s="3" t="str">
        <f t="shared" si="172"/>
        <v>09470226</v>
      </c>
      <c r="C2860" s="3" t="str">
        <f t="shared" si="172"/>
        <v>Willa Briner</v>
      </c>
    </row>
    <row r="2861" spans="1:3" x14ac:dyDescent="0.25">
      <c r="A2861" s="3" t="s">
        <v>20823</v>
      </c>
      <c r="B2861" s="3" t="str">
        <f t="shared" si="172"/>
        <v>65222202</v>
      </c>
      <c r="C2861" s="3" t="str">
        <f t="shared" si="172"/>
        <v>Coreen Ruch</v>
      </c>
    </row>
    <row r="2862" spans="1:3" x14ac:dyDescent="0.25">
      <c r="A2862" s="3" t="s">
        <v>20824</v>
      </c>
      <c r="B2862" s="3" t="str">
        <f t="shared" si="172"/>
        <v>71491224</v>
      </c>
      <c r="C2862" s="3" t="str">
        <f t="shared" si="172"/>
        <v>Lavada Streetman</v>
      </c>
    </row>
    <row r="2863" spans="1:3" x14ac:dyDescent="0.25">
      <c r="A2863" s="3" t="s">
        <v>20825</v>
      </c>
      <c r="B2863" s="3" t="str">
        <f t="shared" si="172"/>
        <v>60760922</v>
      </c>
      <c r="C2863" s="3" t="str">
        <f t="shared" si="172"/>
        <v>Mallie Vanvalkenburg</v>
      </c>
    </row>
    <row r="2864" spans="1:3" x14ac:dyDescent="0.25">
      <c r="A2864" s="3" t="s">
        <v>20826</v>
      </c>
      <c r="B2864" s="3" t="str">
        <f t="shared" si="172"/>
        <v>37373814</v>
      </c>
      <c r="C2864" s="3" t="str">
        <f t="shared" si="172"/>
        <v>Janae Marcum</v>
      </c>
    </row>
    <row r="2865" spans="1:3" x14ac:dyDescent="0.25">
      <c r="A2865" s="3" t="s">
        <v>20827</v>
      </c>
      <c r="B2865" s="3" t="str">
        <f t="shared" si="172"/>
        <v>35295043</v>
      </c>
      <c r="C2865" s="3" t="str">
        <f t="shared" si="172"/>
        <v>Eldora Carstarphen</v>
      </c>
    </row>
    <row r="2866" spans="1:3" x14ac:dyDescent="0.25">
      <c r="A2866" s="3" t="s">
        <v>20828</v>
      </c>
      <c r="B2866" s="3" t="str">
        <f t="shared" si="172"/>
        <v>93599942</v>
      </c>
      <c r="C2866" s="3" t="str">
        <f t="shared" si="172"/>
        <v>Mina Kolesar</v>
      </c>
    </row>
    <row r="2867" spans="1:3" x14ac:dyDescent="0.25">
      <c r="A2867" s="3" t="s">
        <v>20829</v>
      </c>
      <c r="B2867" s="3" t="str">
        <f t="shared" si="172"/>
        <v>94314122</v>
      </c>
      <c r="C2867" s="3" t="str">
        <f t="shared" si="172"/>
        <v>Paulene Julio</v>
      </c>
    </row>
    <row r="2868" spans="1:3" x14ac:dyDescent="0.25">
      <c r="A2868" s="3" t="s">
        <v>20830</v>
      </c>
      <c r="B2868" s="3" t="str">
        <f t="shared" si="172"/>
        <v>88949519</v>
      </c>
      <c r="C2868" s="3" t="str">
        <f t="shared" si="172"/>
        <v>Judith Mccracken</v>
      </c>
    </row>
    <row r="2869" spans="1:3" x14ac:dyDescent="0.25">
      <c r="A2869" s="3" t="s">
        <v>20831</v>
      </c>
      <c r="B2869" s="3" t="str">
        <f t="shared" si="172"/>
        <v>99365158</v>
      </c>
      <c r="C2869" s="3" t="str">
        <f t="shared" si="172"/>
        <v>Laverne Gum</v>
      </c>
    </row>
    <row r="2870" spans="1:3" x14ac:dyDescent="0.25">
      <c r="A2870" s="3" t="s">
        <v>20832</v>
      </c>
      <c r="B2870" s="3" t="str">
        <f t="shared" si="172"/>
        <v>99088435</v>
      </c>
      <c r="C2870" s="3" t="str">
        <f t="shared" si="172"/>
        <v>Melodi Rueckert</v>
      </c>
    </row>
    <row r="2871" spans="1:3" x14ac:dyDescent="0.25">
      <c r="A2871" s="3" t="s">
        <v>20833</v>
      </c>
      <c r="B2871" s="3" t="str">
        <f t="shared" ref="B2871:C2886" si="173">B2771</f>
        <v>10271235</v>
      </c>
      <c r="C2871" s="3" t="str">
        <f t="shared" si="173"/>
        <v>Marianela Legaspi</v>
      </c>
    </row>
    <row r="2872" spans="1:3" x14ac:dyDescent="0.25">
      <c r="A2872" s="3" t="s">
        <v>20834</v>
      </c>
      <c r="B2872" s="3" t="str">
        <f t="shared" si="173"/>
        <v>25581894</v>
      </c>
      <c r="C2872" s="3" t="str">
        <f t="shared" si="173"/>
        <v>Marquita Greg</v>
      </c>
    </row>
    <row r="2873" spans="1:3" x14ac:dyDescent="0.25">
      <c r="A2873" s="3" t="s">
        <v>20835</v>
      </c>
      <c r="B2873" s="3" t="str">
        <f t="shared" si="173"/>
        <v>87229307</v>
      </c>
      <c r="C2873" s="3" t="str">
        <f t="shared" si="173"/>
        <v>Ardith Hitchman</v>
      </c>
    </row>
    <row r="2874" spans="1:3" x14ac:dyDescent="0.25">
      <c r="A2874" s="3" t="s">
        <v>20836</v>
      </c>
      <c r="B2874" s="3" t="str">
        <f t="shared" si="173"/>
        <v>05794232</v>
      </c>
      <c r="C2874" s="3" t="str">
        <f t="shared" si="173"/>
        <v>Reggie Newbury</v>
      </c>
    </row>
    <row r="2875" spans="1:3" x14ac:dyDescent="0.25">
      <c r="A2875" s="3" t="s">
        <v>20837</v>
      </c>
      <c r="B2875" s="3" t="str">
        <f t="shared" si="173"/>
        <v>96829266</v>
      </c>
      <c r="C2875" s="3" t="str">
        <f t="shared" si="173"/>
        <v>Christie Sinkler</v>
      </c>
    </row>
    <row r="2876" spans="1:3" x14ac:dyDescent="0.25">
      <c r="A2876" s="3" t="s">
        <v>20838</v>
      </c>
      <c r="B2876" s="3" t="str">
        <f t="shared" si="173"/>
        <v>00320327</v>
      </c>
      <c r="C2876" s="3" t="str">
        <f t="shared" si="173"/>
        <v>Launa Marinaro</v>
      </c>
    </row>
    <row r="2877" spans="1:3" x14ac:dyDescent="0.25">
      <c r="A2877" s="3" t="s">
        <v>20839</v>
      </c>
      <c r="B2877" s="3" t="str">
        <f t="shared" si="173"/>
        <v>52372951</v>
      </c>
      <c r="C2877" s="3" t="str">
        <f t="shared" si="173"/>
        <v>Kaylene Garofalo</v>
      </c>
    </row>
    <row r="2878" spans="1:3" x14ac:dyDescent="0.25">
      <c r="A2878" s="3" t="s">
        <v>20840</v>
      </c>
      <c r="B2878" s="3" t="str">
        <f t="shared" si="173"/>
        <v>15898854</v>
      </c>
      <c r="C2878" s="3" t="str">
        <f t="shared" si="173"/>
        <v>Jacquelyn Kiefer</v>
      </c>
    </row>
    <row r="2879" spans="1:3" x14ac:dyDescent="0.25">
      <c r="A2879" s="3" t="s">
        <v>20841</v>
      </c>
      <c r="B2879" s="3" t="str">
        <f t="shared" si="173"/>
        <v>96944458</v>
      </c>
      <c r="C2879" s="3" t="str">
        <f t="shared" si="173"/>
        <v>Azucena Denzer</v>
      </c>
    </row>
    <row r="2880" spans="1:3" x14ac:dyDescent="0.25">
      <c r="A2880" s="3" t="s">
        <v>20842</v>
      </c>
      <c r="B2880" s="3" t="str">
        <f t="shared" si="173"/>
        <v>33161708</v>
      </c>
      <c r="C2880" s="3" t="str">
        <f t="shared" si="173"/>
        <v>Mallory Greeno</v>
      </c>
    </row>
    <row r="2881" spans="1:3" x14ac:dyDescent="0.25">
      <c r="A2881" s="3" t="s">
        <v>20843</v>
      </c>
      <c r="B2881" s="3" t="str">
        <f t="shared" si="173"/>
        <v>04184393</v>
      </c>
      <c r="C2881" s="3" t="str">
        <f t="shared" si="173"/>
        <v>Loriann Subia</v>
      </c>
    </row>
    <row r="2882" spans="1:3" x14ac:dyDescent="0.25">
      <c r="A2882" s="3" t="s">
        <v>20844</v>
      </c>
      <c r="B2882" s="3" t="str">
        <f t="shared" si="173"/>
        <v>86610486</v>
      </c>
      <c r="C2882" s="3" t="str">
        <f t="shared" si="173"/>
        <v>Ronald Bonomo</v>
      </c>
    </row>
    <row r="2883" spans="1:3" x14ac:dyDescent="0.25">
      <c r="A2883" s="3" t="s">
        <v>20845</v>
      </c>
      <c r="B2883" s="3" t="str">
        <f t="shared" si="173"/>
        <v>75794572</v>
      </c>
      <c r="C2883" s="3" t="str">
        <f t="shared" si="173"/>
        <v>Adriana Kilduff</v>
      </c>
    </row>
    <row r="2884" spans="1:3" x14ac:dyDescent="0.25">
      <c r="A2884" s="3" t="s">
        <v>20846</v>
      </c>
      <c r="B2884" s="3" t="str">
        <f t="shared" si="173"/>
        <v>38288485</v>
      </c>
      <c r="C2884" s="3" t="str">
        <f t="shared" si="173"/>
        <v>Frankie Stutler</v>
      </c>
    </row>
    <row r="2885" spans="1:3" x14ac:dyDescent="0.25">
      <c r="A2885" s="3" t="s">
        <v>20847</v>
      </c>
      <c r="B2885" s="3" t="str">
        <f t="shared" si="173"/>
        <v>34157594</v>
      </c>
      <c r="C2885" s="3" t="str">
        <f t="shared" si="173"/>
        <v>Lana Romeo</v>
      </c>
    </row>
    <row r="2886" spans="1:3" x14ac:dyDescent="0.25">
      <c r="A2886" s="3" t="s">
        <v>20848</v>
      </c>
      <c r="B2886" s="3" t="str">
        <f t="shared" si="173"/>
        <v>58489076</v>
      </c>
      <c r="C2886" s="3" t="str">
        <f t="shared" si="173"/>
        <v>Buster Sieg</v>
      </c>
    </row>
    <row r="2887" spans="1:3" x14ac:dyDescent="0.25">
      <c r="A2887" s="3" t="s">
        <v>20849</v>
      </c>
      <c r="B2887" s="3" t="str">
        <f t="shared" ref="B2887:C2902" si="174">B2787</f>
        <v>53236613</v>
      </c>
      <c r="C2887" s="3" t="str">
        <f t="shared" si="174"/>
        <v>Norah Dalrymple</v>
      </c>
    </row>
    <row r="2888" spans="1:3" x14ac:dyDescent="0.25">
      <c r="A2888" s="3" t="s">
        <v>20850</v>
      </c>
      <c r="B2888" s="3" t="str">
        <f t="shared" si="174"/>
        <v>60354229</v>
      </c>
      <c r="C2888" s="3" t="str">
        <f t="shared" si="174"/>
        <v>Dave Joseph</v>
      </c>
    </row>
    <row r="2889" spans="1:3" x14ac:dyDescent="0.25">
      <c r="A2889" s="3" t="s">
        <v>20851</v>
      </c>
      <c r="B2889" s="3" t="str">
        <f t="shared" si="174"/>
        <v>79225408</v>
      </c>
      <c r="C2889" s="3" t="str">
        <f t="shared" si="174"/>
        <v>Rubye Guida</v>
      </c>
    </row>
    <row r="2890" spans="1:3" x14ac:dyDescent="0.25">
      <c r="A2890" s="3" t="s">
        <v>20852</v>
      </c>
      <c r="B2890" s="3" t="str">
        <f t="shared" si="174"/>
        <v>09684273</v>
      </c>
      <c r="C2890" s="3" t="str">
        <f t="shared" si="174"/>
        <v>India Eriksen</v>
      </c>
    </row>
    <row r="2891" spans="1:3" x14ac:dyDescent="0.25">
      <c r="A2891" s="3" t="s">
        <v>20853</v>
      </c>
      <c r="B2891" s="3" t="str">
        <f t="shared" si="174"/>
        <v>71934427</v>
      </c>
      <c r="C2891" s="3" t="str">
        <f t="shared" si="174"/>
        <v>Trinh Fleig</v>
      </c>
    </row>
    <row r="2892" spans="1:3" x14ac:dyDescent="0.25">
      <c r="A2892" s="3" t="s">
        <v>20854</v>
      </c>
      <c r="B2892" s="3" t="str">
        <f t="shared" si="174"/>
        <v>65368504</v>
      </c>
      <c r="C2892" s="3" t="str">
        <f t="shared" si="174"/>
        <v>Patience Talmage</v>
      </c>
    </row>
    <row r="2893" spans="1:3" x14ac:dyDescent="0.25">
      <c r="A2893" s="3" t="s">
        <v>20855</v>
      </c>
      <c r="B2893" s="3" t="str">
        <f t="shared" si="174"/>
        <v>83600512</v>
      </c>
      <c r="C2893" s="3" t="str">
        <f t="shared" si="174"/>
        <v>Alethia Manry</v>
      </c>
    </row>
    <row r="2894" spans="1:3" x14ac:dyDescent="0.25">
      <c r="A2894" s="3" t="s">
        <v>20856</v>
      </c>
      <c r="B2894" s="3" t="str">
        <f t="shared" si="174"/>
        <v>39661106</v>
      </c>
      <c r="C2894" s="3" t="str">
        <f t="shared" si="174"/>
        <v>Priscila Mcphillips</v>
      </c>
    </row>
    <row r="2895" spans="1:3" x14ac:dyDescent="0.25">
      <c r="A2895" s="3" t="s">
        <v>20857</v>
      </c>
      <c r="B2895" s="3" t="str">
        <f t="shared" si="174"/>
        <v>99842157</v>
      </c>
      <c r="C2895" s="3" t="str">
        <f t="shared" si="174"/>
        <v>Thaddeus Alfaro</v>
      </c>
    </row>
    <row r="2896" spans="1:3" x14ac:dyDescent="0.25">
      <c r="A2896" s="3" t="s">
        <v>20858</v>
      </c>
      <c r="B2896" s="3" t="str">
        <f t="shared" si="174"/>
        <v>25908166</v>
      </c>
      <c r="C2896" s="3" t="str">
        <f t="shared" si="174"/>
        <v>Victoria Harber</v>
      </c>
    </row>
    <row r="2897" spans="1:3" x14ac:dyDescent="0.25">
      <c r="A2897" s="3" t="s">
        <v>20859</v>
      </c>
      <c r="B2897" s="3" t="str">
        <f t="shared" si="174"/>
        <v>39460759</v>
      </c>
      <c r="C2897" s="3" t="str">
        <f t="shared" si="174"/>
        <v>Beth Ashworth</v>
      </c>
    </row>
    <row r="2898" spans="1:3" x14ac:dyDescent="0.25">
      <c r="A2898" s="3" t="s">
        <v>20860</v>
      </c>
      <c r="B2898" s="3" t="str">
        <f t="shared" si="174"/>
        <v>39694499</v>
      </c>
      <c r="C2898" s="3" t="str">
        <f t="shared" si="174"/>
        <v>Mia Chasse</v>
      </c>
    </row>
    <row r="2899" spans="1:3" x14ac:dyDescent="0.25">
      <c r="A2899" s="3" t="s">
        <v>20861</v>
      </c>
      <c r="B2899" s="3" t="str">
        <f t="shared" si="174"/>
        <v>99641344</v>
      </c>
      <c r="C2899" s="3" t="str">
        <f t="shared" si="174"/>
        <v>Torie Didonna</v>
      </c>
    </row>
    <row r="2900" spans="1:3" x14ac:dyDescent="0.25">
      <c r="A2900" s="3" t="s">
        <v>20862</v>
      </c>
      <c r="B2900" s="3" t="str">
        <f t="shared" si="174"/>
        <v>43066208</v>
      </c>
      <c r="C2900" s="3" t="str">
        <f t="shared" si="174"/>
        <v>Aliza Chestnut</v>
      </c>
    </row>
    <row r="2901" spans="1:3" x14ac:dyDescent="0.25">
      <c r="A2901" s="3" t="s">
        <v>20863</v>
      </c>
      <c r="B2901" s="3" t="str">
        <f t="shared" si="174"/>
        <v>22278264</v>
      </c>
      <c r="C2901" s="3" t="str">
        <f t="shared" si="174"/>
        <v>Lenore Wildermuth</v>
      </c>
    </row>
    <row r="2902" spans="1:3" x14ac:dyDescent="0.25">
      <c r="A2902" s="3" t="s">
        <v>20764</v>
      </c>
      <c r="B2902" s="3" t="str">
        <f t="shared" si="174"/>
        <v>31731111</v>
      </c>
      <c r="C2902" s="3" t="str">
        <f t="shared" si="174"/>
        <v>Ashlee Pearman</v>
      </c>
    </row>
    <row r="2903" spans="1:3" x14ac:dyDescent="0.25">
      <c r="A2903" s="3" t="s">
        <v>20765</v>
      </c>
      <c r="B2903" s="3" t="str">
        <f t="shared" ref="B2903:C2918" si="175">B2803</f>
        <v>08980297</v>
      </c>
      <c r="C2903" s="3" t="str">
        <f t="shared" si="175"/>
        <v>Marjorie Allis</v>
      </c>
    </row>
    <row r="2904" spans="1:3" x14ac:dyDescent="0.25">
      <c r="A2904" s="3" t="s">
        <v>20766</v>
      </c>
      <c r="B2904" s="3" t="str">
        <f t="shared" si="175"/>
        <v>17623766</v>
      </c>
      <c r="C2904" s="3" t="str">
        <f t="shared" si="175"/>
        <v>Sheri Myres</v>
      </c>
    </row>
    <row r="2905" spans="1:3" x14ac:dyDescent="0.25">
      <c r="A2905" s="3" t="s">
        <v>20767</v>
      </c>
      <c r="B2905" s="3" t="str">
        <f t="shared" si="175"/>
        <v>85708127</v>
      </c>
      <c r="C2905" s="3" t="str">
        <f t="shared" si="175"/>
        <v>Joi Riddell</v>
      </c>
    </row>
    <row r="2906" spans="1:3" x14ac:dyDescent="0.25">
      <c r="A2906" s="3" t="s">
        <v>20768</v>
      </c>
      <c r="B2906" s="3" t="str">
        <f t="shared" si="175"/>
        <v>45842713</v>
      </c>
      <c r="C2906" s="3" t="str">
        <f t="shared" si="175"/>
        <v>Mara Colman</v>
      </c>
    </row>
    <row r="2907" spans="1:3" x14ac:dyDescent="0.25">
      <c r="A2907" s="3" t="s">
        <v>20769</v>
      </c>
      <c r="B2907" s="3" t="str">
        <f t="shared" si="175"/>
        <v>37857398</v>
      </c>
      <c r="C2907" s="3" t="str">
        <f t="shared" si="175"/>
        <v>Roland Sevier</v>
      </c>
    </row>
    <row r="2908" spans="1:3" x14ac:dyDescent="0.25">
      <c r="A2908" s="3" t="s">
        <v>20770</v>
      </c>
      <c r="B2908" s="3" t="str">
        <f t="shared" si="175"/>
        <v>76582866</v>
      </c>
      <c r="C2908" s="3" t="str">
        <f t="shared" si="175"/>
        <v>Nancey Abner</v>
      </c>
    </row>
    <row r="2909" spans="1:3" x14ac:dyDescent="0.25">
      <c r="A2909" s="3" t="s">
        <v>20771</v>
      </c>
      <c r="B2909" s="3" t="str">
        <f t="shared" si="175"/>
        <v>36420055</v>
      </c>
      <c r="C2909" s="3" t="str">
        <f t="shared" si="175"/>
        <v>Stephania Heineman</v>
      </c>
    </row>
    <row r="2910" spans="1:3" x14ac:dyDescent="0.25">
      <c r="A2910" s="3" t="s">
        <v>20772</v>
      </c>
      <c r="B2910" s="3" t="str">
        <f t="shared" si="175"/>
        <v>97301342</v>
      </c>
      <c r="C2910" s="3" t="str">
        <f t="shared" si="175"/>
        <v>Tamekia Kindred</v>
      </c>
    </row>
    <row r="2911" spans="1:3" x14ac:dyDescent="0.25">
      <c r="A2911" s="3" t="s">
        <v>20773</v>
      </c>
      <c r="B2911" s="3" t="str">
        <f t="shared" si="175"/>
        <v>43407114</v>
      </c>
      <c r="C2911" s="3" t="str">
        <f t="shared" si="175"/>
        <v>Kaci Agee</v>
      </c>
    </row>
    <row r="2912" spans="1:3" x14ac:dyDescent="0.25">
      <c r="A2912" s="3" t="s">
        <v>20774</v>
      </c>
      <c r="B2912" s="3" t="str">
        <f t="shared" si="175"/>
        <v>34947708</v>
      </c>
      <c r="C2912" s="3" t="str">
        <f t="shared" si="175"/>
        <v>Palmira Mefford</v>
      </c>
    </row>
    <row r="2913" spans="1:3" x14ac:dyDescent="0.25">
      <c r="A2913" s="3" t="s">
        <v>20775</v>
      </c>
      <c r="B2913" s="3" t="str">
        <f t="shared" si="175"/>
        <v>26141997</v>
      </c>
      <c r="C2913" s="3" t="str">
        <f t="shared" si="175"/>
        <v>Starla Barr</v>
      </c>
    </row>
    <row r="2914" spans="1:3" x14ac:dyDescent="0.25">
      <c r="A2914" s="3" t="s">
        <v>20776</v>
      </c>
      <c r="B2914" s="3" t="str">
        <f t="shared" si="175"/>
        <v>82884072</v>
      </c>
      <c r="C2914" s="3" t="str">
        <f t="shared" si="175"/>
        <v>Penney Kupiec</v>
      </c>
    </row>
    <row r="2915" spans="1:3" x14ac:dyDescent="0.25">
      <c r="A2915" s="3" t="s">
        <v>20777</v>
      </c>
      <c r="B2915" s="3" t="str">
        <f t="shared" si="175"/>
        <v>21180035</v>
      </c>
      <c r="C2915" s="3" t="str">
        <f t="shared" si="175"/>
        <v>Elza Szeto</v>
      </c>
    </row>
    <row r="2916" spans="1:3" x14ac:dyDescent="0.25">
      <c r="A2916" s="3" t="s">
        <v>20778</v>
      </c>
      <c r="B2916" s="3" t="str">
        <f t="shared" si="175"/>
        <v>33362187</v>
      </c>
      <c r="C2916" s="3" t="str">
        <f t="shared" si="175"/>
        <v>Dia Means</v>
      </c>
    </row>
    <row r="2917" spans="1:3" x14ac:dyDescent="0.25">
      <c r="A2917" s="3" t="s">
        <v>20779</v>
      </c>
      <c r="B2917" s="3" t="str">
        <f t="shared" si="175"/>
        <v>33189676</v>
      </c>
      <c r="C2917" s="3" t="str">
        <f t="shared" si="175"/>
        <v>Sherise Rutan</v>
      </c>
    </row>
    <row r="2918" spans="1:3" x14ac:dyDescent="0.25">
      <c r="A2918" s="3" t="s">
        <v>20780</v>
      </c>
      <c r="B2918" s="3" t="str">
        <f t="shared" si="175"/>
        <v>90904721</v>
      </c>
      <c r="C2918" s="3" t="str">
        <f t="shared" si="175"/>
        <v>Shanelle Lossett</v>
      </c>
    </row>
    <row r="2919" spans="1:3" x14ac:dyDescent="0.25">
      <c r="A2919" s="3" t="s">
        <v>20781</v>
      </c>
      <c r="B2919" s="3" t="str">
        <f t="shared" ref="B2919:C2934" si="176">B2819</f>
        <v>04808301</v>
      </c>
      <c r="C2919" s="3" t="str">
        <f t="shared" si="176"/>
        <v>Aleen Kuehl</v>
      </c>
    </row>
    <row r="2920" spans="1:3" x14ac:dyDescent="0.25">
      <c r="A2920" s="3" t="s">
        <v>20782</v>
      </c>
      <c r="B2920" s="3" t="str">
        <f t="shared" si="176"/>
        <v>43892711</v>
      </c>
      <c r="C2920" s="3" t="str">
        <f t="shared" si="176"/>
        <v>Ebonie Ginn</v>
      </c>
    </row>
    <row r="2921" spans="1:3" x14ac:dyDescent="0.25">
      <c r="A2921" s="3" t="s">
        <v>20783</v>
      </c>
      <c r="B2921" s="3" t="str">
        <f t="shared" si="176"/>
        <v>57902949</v>
      </c>
      <c r="C2921" s="3" t="str">
        <f t="shared" si="176"/>
        <v>Louie Mcmanus</v>
      </c>
    </row>
    <row r="2922" spans="1:3" x14ac:dyDescent="0.25">
      <c r="A2922" s="3" t="s">
        <v>20784</v>
      </c>
      <c r="B2922" s="3" t="str">
        <f t="shared" si="176"/>
        <v>23112788</v>
      </c>
      <c r="C2922" s="3" t="str">
        <f t="shared" si="176"/>
        <v>Waneta Laufer</v>
      </c>
    </row>
    <row r="2923" spans="1:3" x14ac:dyDescent="0.25">
      <c r="A2923" s="3" t="s">
        <v>20785</v>
      </c>
      <c r="B2923" s="3" t="str">
        <f t="shared" si="176"/>
        <v>08990167</v>
      </c>
      <c r="C2923" s="3" t="str">
        <f t="shared" si="176"/>
        <v>Shani Flavin</v>
      </c>
    </row>
    <row r="2924" spans="1:3" x14ac:dyDescent="0.25">
      <c r="A2924" s="3" t="s">
        <v>20786</v>
      </c>
      <c r="B2924" s="3" t="str">
        <f t="shared" si="176"/>
        <v>61818032</v>
      </c>
      <c r="C2924" s="3" t="str">
        <f t="shared" si="176"/>
        <v>Lynetta Rothwell</v>
      </c>
    </row>
    <row r="2925" spans="1:3" x14ac:dyDescent="0.25">
      <c r="A2925" s="3" t="s">
        <v>20787</v>
      </c>
      <c r="B2925" s="3" t="str">
        <f t="shared" si="176"/>
        <v>80830909</v>
      </c>
      <c r="C2925" s="3" t="str">
        <f t="shared" si="176"/>
        <v>Eduardo Nagata</v>
      </c>
    </row>
    <row r="2926" spans="1:3" x14ac:dyDescent="0.25">
      <c r="A2926" s="3" t="s">
        <v>20788</v>
      </c>
      <c r="B2926" s="3" t="str">
        <f t="shared" si="176"/>
        <v>66728557</v>
      </c>
      <c r="C2926" s="3" t="str">
        <f t="shared" si="176"/>
        <v>Genevie Florez</v>
      </c>
    </row>
    <row r="2927" spans="1:3" x14ac:dyDescent="0.25">
      <c r="A2927" s="3" t="s">
        <v>20789</v>
      </c>
      <c r="B2927" s="3" t="str">
        <f t="shared" si="176"/>
        <v>23298225</v>
      </c>
      <c r="C2927" s="3" t="str">
        <f t="shared" si="176"/>
        <v>Ramiro Politte</v>
      </c>
    </row>
    <row r="2928" spans="1:3" x14ac:dyDescent="0.25">
      <c r="A2928" s="3" t="s">
        <v>20790</v>
      </c>
      <c r="B2928" s="3" t="str">
        <f t="shared" si="176"/>
        <v>26922558</v>
      </c>
      <c r="C2928" s="3" t="str">
        <f t="shared" si="176"/>
        <v>Valda Strum</v>
      </c>
    </row>
    <row r="2929" spans="1:3" x14ac:dyDescent="0.25">
      <c r="A2929" s="3" t="s">
        <v>20791</v>
      </c>
      <c r="B2929" s="3" t="str">
        <f t="shared" si="176"/>
        <v>37211125</v>
      </c>
      <c r="C2929" s="3" t="str">
        <f t="shared" si="176"/>
        <v>Marylee Fett</v>
      </c>
    </row>
    <row r="2930" spans="1:3" x14ac:dyDescent="0.25">
      <c r="A2930" s="3" t="s">
        <v>20792</v>
      </c>
      <c r="B2930" s="3" t="str">
        <f t="shared" si="176"/>
        <v>75536331</v>
      </c>
      <c r="C2930" s="3" t="str">
        <f t="shared" si="176"/>
        <v>Juli Dore</v>
      </c>
    </row>
    <row r="2931" spans="1:3" x14ac:dyDescent="0.25">
      <c r="A2931" s="3" t="s">
        <v>20793</v>
      </c>
      <c r="B2931" s="3" t="str">
        <f t="shared" si="176"/>
        <v>31114603</v>
      </c>
      <c r="C2931" s="3" t="str">
        <f t="shared" si="176"/>
        <v>Lavenia Six</v>
      </c>
    </row>
    <row r="2932" spans="1:3" x14ac:dyDescent="0.25">
      <c r="A2932" s="3" t="s">
        <v>20794</v>
      </c>
      <c r="B2932" s="3" t="str">
        <f t="shared" si="176"/>
        <v>84909444</v>
      </c>
      <c r="C2932" s="3" t="str">
        <f t="shared" si="176"/>
        <v>Stephane Bendel</v>
      </c>
    </row>
    <row r="2933" spans="1:3" x14ac:dyDescent="0.25">
      <c r="A2933" s="3" t="s">
        <v>20795</v>
      </c>
      <c r="B2933" s="3" t="str">
        <f t="shared" si="176"/>
        <v>32073577</v>
      </c>
      <c r="C2933" s="3" t="str">
        <f t="shared" si="176"/>
        <v>Mellissa Imburgia</v>
      </c>
    </row>
    <row r="2934" spans="1:3" x14ac:dyDescent="0.25">
      <c r="A2934" s="3" t="s">
        <v>20796</v>
      </c>
      <c r="B2934" s="3" t="str">
        <f t="shared" si="176"/>
        <v>13820794</v>
      </c>
      <c r="C2934" s="3" t="str">
        <f t="shared" si="176"/>
        <v>Adrienne Zirkind</v>
      </c>
    </row>
    <row r="2935" spans="1:3" x14ac:dyDescent="0.25">
      <c r="A2935" s="3" t="s">
        <v>20797</v>
      </c>
      <c r="B2935" s="3" t="str">
        <f t="shared" ref="B2935:C2950" si="177">B2835</f>
        <v>93396395</v>
      </c>
      <c r="C2935" s="3" t="str">
        <f t="shared" si="177"/>
        <v>Laquanda Nicholas</v>
      </c>
    </row>
    <row r="2936" spans="1:3" x14ac:dyDescent="0.25">
      <c r="A2936" s="3" t="s">
        <v>20798</v>
      </c>
      <c r="B2936" s="3" t="str">
        <f t="shared" si="177"/>
        <v>44866661</v>
      </c>
      <c r="C2936" s="3" t="str">
        <f t="shared" si="177"/>
        <v>Luciano Shemwell</v>
      </c>
    </row>
    <row r="2937" spans="1:3" x14ac:dyDescent="0.25">
      <c r="A2937" s="3" t="s">
        <v>20799</v>
      </c>
      <c r="B2937" s="3" t="str">
        <f t="shared" si="177"/>
        <v>02154436</v>
      </c>
      <c r="C2937" s="3" t="str">
        <f t="shared" si="177"/>
        <v>Shirlee Vinci</v>
      </c>
    </row>
    <row r="2938" spans="1:3" x14ac:dyDescent="0.25">
      <c r="A2938" s="3" t="s">
        <v>20800</v>
      </c>
      <c r="B2938" s="3" t="str">
        <f t="shared" si="177"/>
        <v>30387899</v>
      </c>
      <c r="C2938" s="3" t="str">
        <f t="shared" si="177"/>
        <v>Edwin Densmore</v>
      </c>
    </row>
    <row r="2939" spans="1:3" x14ac:dyDescent="0.25">
      <c r="A2939" s="3" t="s">
        <v>20801</v>
      </c>
      <c r="B2939" s="3" t="str">
        <f t="shared" si="177"/>
        <v>03409683</v>
      </c>
      <c r="C2939" s="3" t="str">
        <f t="shared" si="177"/>
        <v>Yetta Hartley</v>
      </c>
    </row>
    <row r="2940" spans="1:3" x14ac:dyDescent="0.25">
      <c r="A2940" s="3" t="s">
        <v>20802</v>
      </c>
      <c r="B2940" s="3" t="str">
        <f t="shared" si="177"/>
        <v>92299054</v>
      </c>
      <c r="C2940" s="3" t="str">
        <f t="shared" si="177"/>
        <v>Mckinley Pineo</v>
      </c>
    </row>
    <row r="2941" spans="1:3" x14ac:dyDescent="0.25">
      <c r="A2941" s="3" t="s">
        <v>20803</v>
      </c>
      <c r="B2941" s="3" t="str">
        <f t="shared" si="177"/>
        <v>94459681</v>
      </c>
      <c r="C2941" s="3" t="str">
        <f t="shared" si="177"/>
        <v>Cecelia Myles</v>
      </c>
    </row>
    <row r="2942" spans="1:3" x14ac:dyDescent="0.25">
      <c r="A2942" s="3" t="s">
        <v>20804</v>
      </c>
      <c r="B2942" s="3" t="str">
        <f t="shared" si="177"/>
        <v>90870824</v>
      </c>
      <c r="C2942" s="3" t="str">
        <f t="shared" si="177"/>
        <v>Fredrick Birch</v>
      </c>
    </row>
    <row r="2943" spans="1:3" x14ac:dyDescent="0.25">
      <c r="A2943" s="3" t="s">
        <v>20805</v>
      </c>
      <c r="B2943" s="3" t="str">
        <f t="shared" si="177"/>
        <v>88452381</v>
      </c>
      <c r="C2943" s="3" t="str">
        <f t="shared" si="177"/>
        <v>Edyth Wiltshire</v>
      </c>
    </row>
    <row r="2944" spans="1:3" x14ac:dyDescent="0.25">
      <c r="A2944" s="3" t="s">
        <v>20806</v>
      </c>
      <c r="B2944" s="3" t="str">
        <f t="shared" si="177"/>
        <v>33517539</v>
      </c>
      <c r="C2944" s="3" t="str">
        <f t="shared" si="177"/>
        <v>Yang Stimac</v>
      </c>
    </row>
    <row r="2945" spans="1:3" x14ac:dyDescent="0.25">
      <c r="A2945" s="3" t="s">
        <v>20807</v>
      </c>
      <c r="B2945" s="3" t="str">
        <f t="shared" si="177"/>
        <v>70375434</v>
      </c>
      <c r="C2945" s="3" t="str">
        <f t="shared" si="177"/>
        <v>Bethany Salsbury</v>
      </c>
    </row>
    <row r="2946" spans="1:3" x14ac:dyDescent="0.25">
      <c r="A2946" s="3" t="s">
        <v>20808</v>
      </c>
      <c r="B2946" s="3" t="str">
        <f t="shared" si="177"/>
        <v>98511998</v>
      </c>
      <c r="C2946" s="3" t="str">
        <f t="shared" si="177"/>
        <v>Mae Rossbach</v>
      </c>
    </row>
    <row r="2947" spans="1:3" x14ac:dyDescent="0.25">
      <c r="A2947" s="3" t="s">
        <v>20864</v>
      </c>
      <c r="B2947" s="3" t="str">
        <f t="shared" si="177"/>
        <v>72827771</v>
      </c>
      <c r="C2947" s="3" t="str">
        <f t="shared" si="177"/>
        <v>Sung Bormann</v>
      </c>
    </row>
    <row r="2948" spans="1:3" x14ac:dyDescent="0.25">
      <c r="A2948" s="3" t="s">
        <v>20810</v>
      </c>
      <c r="B2948" s="3" t="str">
        <f t="shared" si="177"/>
        <v>96547431</v>
      </c>
      <c r="C2948" s="3" t="str">
        <f t="shared" si="177"/>
        <v>Corrine Schoonover</v>
      </c>
    </row>
    <row r="2949" spans="1:3" x14ac:dyDescent="0.25">
      <c r="A2949" s="3" t="s">
        <v>20811</v>
      </c>
      <c r="B2949" s="3" t="str">
        <f t="shared" si="177"/>
        <v>07528632</v>
      </c>
      <c r="C2949" s="3" t="str">
        <f t="shared" si="177"/>
        <v>Sheba Rudy</v>
      </c>
    </row>
    <row r="2950" spans="1:3" x14ac:dyDescent="0.25">
      <c r="A2950" s="3" t="s">
        <v>20812</v>
      </c>
      <c r="B2950" s="3" t="str">
        <f t="shared" si="177"/>
        <v>61659968</v>
      </c>
      <c r="C2950" s="3" t="str">
        <f t="shared" si="177"/>
        <v>Nydia Bahl</v>
      </c>
    </row>
    <row r="2951" spans="1:3" x14ac:dyDescent="0.25">
      <c r="A2951" s="3" t="s">
        <v>20813</v>
      </c>
      <c r="B2951" s="3" t="str">
        <f t="shared" ref="B2951:C2966" si="178">B2851</f>
        <v>69717759</v>
      </c>
      <c r="C2951" s="3" t="str">
        <f t="shared" si="178"/>
        <v>Shae Brignac</v>
      </c>
    </row>
    <row r="2952" spans="1:3" x14ac:dyDescent="0.25">
      <c r="A2952" s="3" t="s">
        <v>20814</v>
      </c>
      <c r="B2952" s="3" t="str">
        <f t="shared" si="178"/>
        <v>24633074</v>
      </c>
      <c r="C2952" s="3" t="str">
        <f t="shared" si="178"/>
        <v>Sharita Springs</v>
      </c>
    </row>
    <row r="2953" spans="1:3" x14ac:dyDescent="0.25">
      <c r="A2953" s="3" t="s">
        <v>20815</v>
      </c>
      <c r="B2953" s="3" t="str">
        <f t="shared" si="178"/>
        <v>54217195</v>
      </c>
      <c r="C2953" s="3" t="str">
        <f t="shared" si="178"/>
        <v>Jacalyn Bergh</v>
      </c>
    </row>
    <row r="2954" spans="1:3" x14ac:dyDescent="0.25">
      <c r="A2954" s="3" t="s">
        <v>20816</v>
      </c>
      <c r="B2954" s="3" t="str">
        <f t="shared" si="178"/>
        <v>38132537</v>
      </c>
      <c r="C2954" s="3" t="str">
        <f t="shared" si="178"/>
        <v>Maren Jarman</v>
      </c>
    </row>
    <row r="2955" spans="1:3" x14ac:dyDescent="0.25">
      <c r="A2955" s="3" t="s">
        <v>20817</v>
      </c>
      <c r="B2955" s="3" t="str">
        <f t="shared" si="178"/>
        <v>96551812</v>
      </c>
      <c r="C2955" s="3" t="str">
        <f t="shared" si="178"/>
        <v>Kasandra Gove</v>
      </c>
    </row>
    <row r="2956" spans="1:3" x14ac:dyDescent="0.25">
      <c r="A2956" s="3" t="s">
        <v>20818</v>
      </c>
      <c r="B2956" s="3" t="str">
        <f t="shared" si="178"/>
        <v>42502605</v>
      </c>
      <c r="C2956" s="3" t="str">
        <f t="shared" si="178"/>
        <v>Theda Laplante</v>
      </c>
    </row>
    <row r="2957" spans="1:3" x14ac:dyDescent="0.25">
      <c r="A2957" s="3" t="s">
        <v>20819</v>
      </c>
      <c r="B2957" s="3" t="str">
        <f t="shared" si="178"/>
        <v>41884369</v>
      </c>
      <c r="C2957" s="3" t="str">
        <f t="shared" si="178"/>
        <v>Mariann Pineo</v>
      </c>
    </row>
    <row r="2958" spans="1:3" x14ac:dyDescent="0.25">
      <c r="A2958" s="3" t="s">
        <v>20820</v>
      </c>
      <c r="B2958" s="3" t="str">
        <f t="shared" si="178"/>
        <v>37947492</v>
      </c>
      <c r="C2958" s="3" t="str">
        <f t="shared" si="178"/>
        <v>Jeremiah Lamorte</v>
      </c>
    </row>
    <row r="2959" spans="1:3" x14ac:dyDescent="0.25">
      <c r="A2959" s="3" t="s">
        <v>20821</v>
      </c>
      <c r="B2959" s="3" t="str">
        <f t="shared" si="178"/>
        <v>65163761</v>
      </c>
      <c r="C2959" s="3" t="str">
        <f t="shared" si="178"/>
        <v>Shantel Haran</v>
      </c>
    </row>
    <row r="2960" spans="1:3" x14ac:dyDescent="0.25">
      <c r="A2960" s="3" t="s">
        <v>20822</v>
      </c>
      <c r="B2960" s="3" t="str">
        <f t="shared" si="178"/>
        <v>09470226</v>
      </c>
      <c r="C2960" s="3" t="str">
        <f t="shared" si="178"/>
        <v>Willa Briner</v>
      </c>
    </row>
    <row r="2961" spans="1:3" x14ac:dyDescent="0.25">
      <c r="A2961" s="3" t="s">
        <v>20823</v>
      </c>
      <c r="B2961" s="3" t="str">
        <f t="shared" si="178"/>
        <v>65222202</v>
      </c>
      <c r="C2961" s="3" t="str">
        <f t="shared" si="178"/>
        <v>Coreen Ruch</v>
      </c>
    </row>
    <row r="2962" spans="1:3" x14ac:dyDescent="0.25">
      <c r="A2962" s="3" t="s">
        <v>20824</v>
      </c>
      <c r="B2962" s="3" t="str">
        <f t="shared" si="178"/>
        <v>71491224</v>
      </c>
      <c r="C2962" s="3" t="str">
        <f t="shared" si="178"/>
        <v>Lavada Streetman</v>
      </c>
    </row>
    <row r="2963" spans="1:3" x14ac:dyDescent="0.25">
      <c r="A2963" s="3" t="s">
        <v>20825</v>
      </c>
      <c r="B2963" s="3" t="str">
        <f t="shared" si="178"/>
        <v>60760922</v>
      </c>
      <c r="C2963" s="3" t="str">
        <f t="shared" si="178"/>
        <v>Mallie Vanvalkenburg</v>
      </c>
    </row>
    <row r="2964" spans="1:3" x14ac:dyDescent="0.25">
      <c r="A2964" s="3" t="s">
        <v>20826</v>
      </c>
      <c r="B2964" s="3" t="str">
        <f t="shared" si="178"/>
        <v>37373814</v>
      </c>
      <c r="C2964" s="3" t="str">
        <f t="shared" si="178"/>
        <v>Janae Marcum</v>
      </c>
    </row>
    <row r="2965" spans="1:3" x14ac:dyDescent="0.25">
      <c r="A2965" s="3" t="s">
        <v>20827</v>
      </c>
      <c r="B2965" s="3" t="str">
        <f t="shared" si="178"/>
        <v>35295043</v>
      </c>
      <c r="C2965" s="3" t="str">
        <f t="shared" si="178"/>
        <v>Eldora Carstarphen</v>
      </c>
    </row>
    <row r="2966" spans="1:3" x14ac:dyDescent="0.25">
      <c r="A2966" s="3" t="s">
        <v>20828</v>
      </c>
      <c r="B2966" s="3" t="str">
        <f t="shared" si="178"/>
        <v>93599942</v>
      </c>
      <c r="C2966" s="3" t="str">
        <f t="shared" si="178"/>
        <v>Mina Kolesar</v>
      </c>
    </row>
    <row r="2967" spans="1:3" x14ac:dyDescent="0.25">
      <c r="A2967" s="3" t="s">
        <v>20829</v>
      </c>
      <c r="B2967" s="3" t="str">
        <f t="shared" ref="B2967:C2982" si="179">B2867</f>
        <v>94314122</v>
      </c>
      <c r="C2967" s="3" t="str">
        <f t="shared" si="179"/>
        <v>Paulene Julio</v>
      </c>
    </row>
    <row r="2968" spans="1:3" x14ac:dyDescent="0.25">
      <c r="A2968" s="3" t="s">
        <v>20830</v>
      </c>
      <c r="B2968" s="3" t="str">
        <f t="shared" si="179"/>
        <v>88949519</v>
      </c>
      <c r="C2968" s="3" t="str">
        <f t="shared" si="179"/>
        <v>Judith Mccracken</v>
      </c>
    </row>
    <row r="2969" spans="1:3" x14ac:dyDescent="0.25">
      <c r="A2969" s="3" t="s">
        <v>20831</v>
      </c>
      <c r="B2969" s="3" t="str">
        <f t="shared" si="179"/>
        <v>99365158</v>
      </c>
      <c r="C2969" s="3" t="str">
        <f t="shared" si="179"/>
        <v>Laverne Gum</v>
      </c>
    </row>
    <row r="2970" spans="1:3" x14ac:dyDescent="0.25">
      <c r="A2970" s="3" t="s">
        <v>20832</v>
      </c>
      <c r="B2970" s="3" t="str">
        <f t="shared" si="179"/>
        <v>99088435</v>
      </c>
      <c r="C2970" s="3" t="str">
        <f t="shared" si="179"/>
        <v>Melodi Rueckert</v>
      </c>
    </row>
    <row r="2971" spans="1:3" x14ac:dyDescent="0.25">
      <c r="A2971" s="3" t="s">
        <v>20833</v>
      </c>
      <c r="B2971" s="3" t="str">
        <f t="shared" si="179"/>
        <v>10271235</v>
      </c>
      <c r="C2971" s="3" t="str">
        <f t="shared" si="179"/>
        <v>Marianela Legaspi</v>
      </c>
    </row>
    <row r="2972" spans="1:3" x14ac:dyDescent="0.25">
      <c r="A2972" s="3" t="s">
        <v>20834</v>
      </c>
      <c r="B2972" s="3" t="str">
        <f t="shared" si="179"/>
        <v>25581894</v>
      </c>
      <c r="C2972" s="3" t="str">
        <f t="shared" si="179"/>
        <v>Marquita Greg</v>
      </c>
    </row>
    <row r="2973" spans="1:3" x14ac:dyDescent="0.25">
      <c r="A2973" s="3" t="s">
        <v>20835</v>
      </c>
      <c r="B2973" s="3" t="str">
        <f t="shared" si="179"/>
        <v>87229307</v>
      </c>
      <c r="C2973" s="3" t="str">
        <f t="shared" si="179"/>
        <v>Ardith Hitchman</v>
      </c>
    </row>
    <row r="2974" spans="1:3" x14ac:dyDescent="0.25">
      <c r="A2974" s="3" t="s">
        <v>20836</v>
      </c>
      <c r="B2974" s="3" t="str">
        <f t="shared" si="179"/>
        <v>05794232</v>
      </c>
      <c r="C2974" s="3" t="str">
        <f t="shared" si="179"/>
        <v>Reggie Newbury</v>
      </c>
    </row>
    <row r="2975" spans="1:3" x14ac:dyDescent="0.25">
      <c r="A2975" s="3" t="s">
        <v>20837</v>
      </c>
      <c r="B2975" s="3" t="str">
        <f t="shared" si="179"/>
        <v>96829266</v>
      </c>
      <c r="C2975" s="3" t="str">
        <f t="shared" si="179"/>
        <v>Christie Sinkler</v>
      </c>
    </row>
    <row r="2976" spans="1:3" x14ac:dyDescent="0.25">
      <c r="A2976" s="3" t="s">
        <v>20838</v>
      </c>
      <c r="B2976" s="3" t="str">
        <f t="shared" si="179"/>
        <v>00320327</v>
      </c>
      <c r="C2976" s="3" t="str">
        <f t="shared" si="179"/>
        <v>Launa Marinaro</v>
      </c>
    </row>
    <row r="2977" spans="1:3" x14ac:dyDescent="0.25">
      <c r="A2977" s="3" t="s">
        <v>20839</v>
      </c>
      <c r="B2977" s="3" t="str">
        <f t="shared" si="179"/>
        <v>52372951</v>
      </c>
      <c r="C2977" s="3" t="str">
        <f t="shared" si="179"/>
        <v>Kaylene Garofalo</v>
      </c>
    </row>
    <row r="2978" spans="1:3" x14ac:dyDescent="0.25">
      <c r="A2978" s="3" t="s">
        <v>20840</v>
      </c>
      <c r="B2978" s="3" t="str">
        <f t="shared" si="179"/>
        <v>15898854</v>
      </c>
      <c r="C2978" s="3" t="str">
        <f t="shared" si="179"/>
        <v>Jacquelyn Kiefer</v>
      </c>
    </row>
    <row r="2979" spans="1:3" x14ac:dyDescent="0.25">
      <c r="A2979" s="3" t="s">
        <v>20841</v>
      </c>
      <c r="B2979" s="3" t="str">
        <f t="shared" si="179"/>
        <v>96944458</v>
      </c>
      <c r="C2979" s="3" t="str">
        <f t="shared" si="179"/>
        <v>Azucena Denzer</v>
      </c>
    </row>
    <row r="2980" spans="1:3" x14ac:dyDescent="0.25">
      <c r="A2980" s="3" t="s">
        <v>20842</v>
      </c>
      <c r="B2980" s="3" t="str">
        <f t="shared" si="179"/>
        <v>33161708</v>
      </c>
      <c r="C2980" s="3" t="str">
        <f t="shared" si="179"/>
        <v>Mallory Greeno</v>
      </c>
    </row>
    <row r="2981" spans="1:3" x14ac:dyDescent="0.25">
      <c r="A2981" s="3" t="s">
        <v>20843</v>
      </c>
      <c r="B2981" s="3" t="str">
        <f t="shared" si="179"/>
        <v>04184393</v>
      </c>
      <c r="C2981" s="3" t="str">
        <f t="shared" si="179"/>
        <v>Loriann Subia</v>
      </c>
    </row>
    <row r="2982" spans="1:3" x14ac:dyDescent="0.25">
      <c r="A2982" s="3" t="s">
        <v>20844</v>
      </c>
      <c r="B2982" s="3" t="str">
        <f t="shared" si="179"/>
        <v>86610486</v>
      </c>
      <c r="C2982" s="3" t="str">
        <f t="shared" si="179"/>
        <v>Ronald Bonomo</v>
      </c>
    </row>
    <row r="2983" spans="1:3" x14ac:dyDescent="0.25">
      <c r="A2983" s="3" t="s">
        <v>20845</v>
      </c>
      <c r="B2983" s="3" t="str">
        <f t="shared" ref="B2983:C2998" si="180">B2883</f>
        <v>75794572</v>
      </c>
      <c r="C2983" s="3" t="str">
        <f t="shared" si="180"/>
        <v>Adriana Kilduff</v>
      </c>
    </row>
    <row r="2984" spans="1:3" x14ac:dyDescent="0.25">
      <c r="A2984" s="3" t="s">
        <v>20846</v>
      </c>
      <c r="B2984" s="3" t="str">
        <f t="shared" si="180"/>
        <v>38288485</v>
      </c>
      <c r="C2984" s="3" t="str">
        <f t="shared" si="180"/>
        <v>Frankie Stutler</v>
      </c>
    </row>
    <row r="2985" spans="1:3" x14ac:dyDescent="0.25">
      <c r="A2985" s="3" t="s">
        <v>20847</v>
      </c>
      <c r="B2985" s="3" t="str">
        <f t="shared" si="180"/>
        <v>34157594</v>
      </c>
      <c r="C2985" s="3" t="str">
        <f t="shared" si="180"/>
        <v>Lana Romeo</v>
      </c>
    </row>
    <row r="2986" spans="1:3" x14ac:dyDescent="0.25">
      <c r="A2986" s="3" t="s">
        <v>20848</v>
      </c>
      <c r="B2986" s="3" t="str">
        <f t="shared" si="180"/>
        <v>58489076</v>
      </c>
      <c r="C2986" s="3" t="str">
        <f t="shared" si="180"/>
        <v>Buster Sieg</v>
      </c>
    </row>
    <row r="2987" spans="1:3" x14ac:dyDescent="0.25">
      <c r="A2987" s="3" t="s">
        <v>20849</v>
      </c>
      <c r="B2987" s="3" t="str">
        <f t="shared" si="180"/>
        <v>53236613</v>
      </c>
      <c r="C2987" s="3" t="str">
        <f t="shared" si="180"/>
        <v>Norah Dalrymple</v>
      </c>
    </row>
    <row r="2988" spans="1:3" x14ac:dyDescent="0.25">
      <c r="A2988" s="3" t="s">
        <v>20850</v>
      </c>
      <c r="B2988" s="3" t="str">
        <f t="shared" si="180"/>
        <v>60354229</v>
      </c>
      <c r="C2988" s="3" t="str">
        <f t="shared" si="180"/>
        <v>Dave Joseph</v>
      </c>
    </row>
    <row r="2989" spans="1:3" x14ac:dyDescent="0.25">
      <c r="A2989" s="3" t="s">
        <v>20851</v>
      </c>
      <c r="B2989" s="3" t="str">
        <f t="shared" si="180"/>
        <v>79225408</v>
      </c>
      <c r="C2989" s="3" t="str">
        <f t="shared" si="180"/>
        <v>Rubye Guida</v>
      </c>
    </row>
    <row r="2990" spans="1:3" x14ac:dyDescent="0.25">
      <c r="A2990" s="3" t="s">
        <v>20852</v>
      </c>
      <c r="B2990" s="3" t="str">
        <f t="shared" si="180"/>
        <v>09684273</v>
      </c>
      <c r="C2990" s="3" t="str">
        <f t="shared" si="180"/>
        <v>India Eriksen</v>
      </c>
    </row>
    <row r="2991" spans="1:3" x14ac:dyDescent="0.25">
      <c r="A2991" s="3" t="s">
        <v>20853</v>
      </c>
      <c r="B2991" s="3" t="str">
        <f t="shared" si="180"/>
        <v>71934427</v>
      </c>
      <c r="C2991" s="3" t="str">
        <f t="shared" si="180"/>
        <v>Trinh Fleig</v>
      </c>
    </row>
    <row r="2992" spans="1:3" x14ac:dyDescent="0.25">
      <c r="A2992" s="3" t="s">
        <v>20854</v>
      </c>
      <c r="B2992" s="3" t="str">
        <f t="shared" si="180"/>
        <v>65368504</v>
      </c>
      <c r="C2992" s="3" t="str">
        <f t="shared" si="180"/>
        <v>Patience Talmage</v>
      </c>
    </row>
    <row r="2993" spans="1:3" x14ac:dyDescent="0.25">
      <c r="A2993" s="3" t="s">
        <v>20855</v>
      </c>
      <c r="B2993" s="3" t="str">
        <f t="shared" si="180"/>
        <v>83600512</v>
      </c>
      <c r="C2993" s="3" t="str">
        <f t="shared" si="180"/>
        <v>Alethia Manry</v>
      </c>
    </row>
    <row r="2994" spans="1:3" x14ac:dyDescent="0.25">
      <c r="A2994" s="3" t="s">
        <v>20856</v>
      </c>
      <c r="B2994" s="3" t="str">
        <f t="shared" si="180"/>
        <v>39661106</v>
      </c>
      <c r="C2994" s="3" t="str">
        <f t="shared" si="180"/>
        <v>Priscila Mcphillips</v>
      </c>
    </row>
    <row r="2995" spans="1:3" x14ac:dyDescent="0.25">
      <c r="A2995" s="3" t="s">
        <v>20857</v>
      </c>
      <c r="B2995" s="3" t="str">
        <f t="shared" si="180"/>
        <v>99842157</v>
      </c>
      <c r="C2995" s="3" t="str">
        <f t="shared" si="180"/>
        <v>Thaddeus Alfaro</v>
      </c>
    </row>
    <row r="2996" spans="1:3" x14ac:dyDescent="0.25">
      <c r="A2996" s="3" t="s">
        <v>20858</v>
      </c>
      <c r="B2996" s="3" t="str">
        <f t="shared" si="180"/>
        <v>25908166</v>
      </c>
      <c r="C2996" s="3" t="str">
        <f t="shared" si="180"/>
        <v>Victoria Harber</v>
      </c>
    </row>
    <row r="2997" spans="1:3" x14ac:dyDescent="0.25">
      <c r="A2997" s="3" t="s">
        <v>20859</v>
      </c>
      <c r="B2997" s="3" t="str">
        <f t="shared" si="180"/>
        <v>39460759</v>
      </c>
      <c r="C2997" s="3" t="str">
        <f t="shared" si="180"/>
        <v>Beth Ashworth</v>
      </c>
    </row>
    <row r="2998" spans="1:3" x14ac:dyDescent="0.25">
      <c r="A2998" s="3" t="s">
        <v>20860</v>
      </c>
      <c r="B2998" s="3" t="str">
        <f t="shared" si="180"/>
        <v>39694499</v>
      </c>
      <c r="C2998" s="3" t="str">
        <f t="shared" si="180"/>
        <v>Mia Chasse</v>
      </c>
    </row>
    <row r="2999" spans="1:3" x14ac:dyDescent="0.25">
      <c r="A2999" s="3" t="s">
        <v>20861</v>
      </c>
      <c r="B2999" s="3" t="str">
        <f t="shared" ref="B2999:C3014" si="181">B2899</f>
        <v>99641344</v>
      </c>
      <c r="C2999" s="3" t="str">
        <f t="shared" si="181"/>
        <v>Torie Didonna</v>
      </c>
    </row>
    <row r="3000" spans="1:3" x14ac:dyDescent="0.25">
      <c r="A3000" s="3" t="s">
        <v>20862</v>
      </c>
      <c r="B3000" s="3" t="str">
        <f t="shared" si="181"/>
        <v>43066208</v>
      </c>
      <c r="C3000" s="3" t="str">
        <f t="shared" si="181"/>
        <v>Aliza Chestnut</v>
      </c>
    </row>
    <row r="3001" spans="1:3" x14ac:dyDescent="0.25">
      <c r="A3001" s="3" t="s">
        <v>20863</v>
      </c>
      <c r="B3001" s="3" t="str">
        <f t="shared" si="181"/>
        <v>22278264</v>
      </c>
      <c r="C3001" s="3" t="str">
        <f t="shared" si="181"/>
        <v>Lenore Wildermuth</v>
      </c>
    </row>
    <row r="3002" spans="1:3" x14ac:dyDescent="0.25">
      <c r="A3002" s="3" t="s">
        <v>20764</v>
      </c>
      <c r="B3002" s="3" t="str">
        <f t="shared" si="181"/>
        <v>31731111</v>
      </c>
      <c r="C3002" s="3" t="str">
        <f t="shared" si="181"/>
        <v>Ashlee Pearman</v>
      </c>
    </row>
    <row r="3003" spans="1:3" x14ac:dyDescent="0.25">
      <c r="A3003" s="3" t="s">
        <v>20765</v>
      </c>
      <c r="B3003" s="3" t="str">
        <f t="shared" si="181"/>
        <v>08980297</v>
      </c>
      <c r="C3003" s="3" t="str">
        <f t="shared" si="181"/>
        <v>Marjorie Allis</v>
      </c>
    </row>
    <row r="3004" spans="1:3" x14ac:dyDescent="0.25">
      <c r="A3004" s="3" t="s">
        <v>20766</v>
      </c>
      <c r="B3004" s="3" t="str">
        <f t="shared" si="181"/>
        <v>17623766</v>
      </c>
      <c r="C3004" s="3" t="str">
        <f t="shared" si="181"/>
        <v>Sheri Myres</v>
      </c>
    </row>
    <row r="3005" spans="1:3" x14ac:dyDescent="0.25">
      <c r="A3005" s="3" t="s">
        <v>20767</v>
      </c>
      <c r="B3005" s="3" t="str">
        <f t="shared" si="181"/>
        <v>85708127</v>
      </c>
      <c r="C3005" s="3" t="str">
        <f t="shared" si="181"/>
        <v>Joi Riddell</v>
      </c>
    </row>
    <row r="3006" spans="1:3" x14ac:dyDescent="0.25">
      <c r="A3006" s="3" t="s">
        <v>20768</v>
      </c>
      <c r="B3006" s="3" t="str">
        <f t="shared" si="181"/>
        <v>45842713</v>
      </c>
      <c r="C3006" s="3" t="str">
        <f t="shared" si="181"/>
        <v>Mara Colman</v>
      </c>
    </row>
    <row r="3007" spans="1:3" x14ac:dyDescent="0.25">
      <c r="A3007" s="3" t="s">
        <v>20769</v>
      </c>
      <c r="B3007" s="3" t="str">
        <f t="shared" si="181"/>
        <v>37857398</v>
      </c>
      <c r="C3007" s="3" t="str">
        <f t="shared" si="181"/>
        <v>Roland Sevier</v>
      </c>
    </row>
    <row r="3008" spans="1:3" x14ac:dyDescent="0.25">
      <c r="A3008" s="3" t="s">
        <v>20770</v>
      </c>
      <c r="B3008" s="3" t="str">
        <f t="shared" si="181"/>
        <v>76582866</v>
      </c>
      <c r="C3008" s="3" t="str">
        <f t="shared" si="181"/>
        <v>Nancey Abner</v>
      </c>
    </row>
    <row r="3009" spans="1:3" x14ac:dyDescent="0.25">
      <c r="A3009" s="3" t="s">
        <v>20771</v>
      </c>
      <c r="B3009" s="3" t="str">
        <f t="shared" si="181"/>
        <v>36420055</v>
      </c>
      <c r="C3009" s="3" t="str">
        <f t="shared" si="181"/>
        <v>Stephania Heineman</v>
      </c>
    </row>
    <row r="3010" spans="1:3" x14ac:dyDescent="0.25">
      <c r="A3010" s="3" t="s">
        <v>20772</v>
      </c>
      <c r="B3010" s="3" t="str">
        <f t="shared" si="181"/>
        <v>97301342</v>
      </c>
      <c r="C3010" s="3" t="str">
        <f t="shared" si="181"/>
        <v>Tamekia Kindred</v>
      </c>
    </row>
    <row r="3011" spans="1:3" x14ac:dyDescent="0.25">
      <c r="A3011" s="3" t="s">
        <v>20773</v>
      </c>
      <c r="B3011" s="3" t="str">
        <f t="shared" si="181"/>
        <v>43407114</v>
      </c>
      <c r="C3011" s="3" t="str">
        <f t="shared" si="181"/>
        <v>Kaci Agee</v>
      </c>
    </row>
    <row r="3012" spans="1:3" x14ac:dyDescent="0.25">
      <c r="A3012" s="3" t="s">
        <v>20774</v>
      </c>
      <c r="B3012" s="3" t="str">
        <f t="shared" si="181"/>
        <v>34947708</v>
      </c>
      <c r="C3012" s="3" t="str">
        <f t="shared" si="181"/>
        <v>Palmira Mefford</v>
      </c>
    </row>
    <row r="3013" spans="1:3" x14ac:dyDescent="0.25">
      <c r="A3013" s="3" t="s">
        <v>20775</v>
      </c>
      <c r="B3013" s="3" t="str">
        <f t="shared" si="181"/>
        <v>26141997</v>
      </c>
      <c r="C3013" s="3" t="str">
        <f t="shared" si="181"/>
        <v>Starla Barr</v>
      </c>
    </row>
    <row r="3014" spans="1:3" x14ac:dyDescent="0.25">
      <c r="A3014" s="3" t="s">
        <v>20776</v>
      </c>
      <c r="B3014" s="3" t="str">
        <f t="shared" si="181"/>
        <v>82884072</v>
      </c>
      <c r="C3014" s="3" t="str">
        <f t="shared" si="181"/>
        <v>Penney Kupiec</v>
      </c>
    </row>
    <row r="3015" spans="1:3" x14ac:dyDescent="0.25">
      <c r="A3015" s="3" t="s">
        <v>20777</v>
      </c>
      <c r="B3015" s="3" t="str">
        <f t="shared" ref="B3015:C3030" si="182">B2915</f>
        <v>21180035</v>
      </c>
      <c r="C3015" s="3" t="str">
        <f t="shared" si="182"/>
        <v>Elza Szeto</v>
      </c>
    </row>
    <row r="3016" spans="1:3" x14ac:dyDescent="0.25">
      <c r="A3016" s="3" t="s">
        <v>20778</v>
      </c>
      <c r="B3016" s="3" t="str">
        <f t="shared" si="182"/>
        <v>33362187</v>
      </c>
      <c r="C3016" s="3" t="str">
        <f t="shared" si="182"/>
        <v>Dia Means</v>
      </c>
    </row>
    <row r="3017" spans="1:3" x14ac:dyDescent="0.25">
      <c r="A3017" s="3" t="s">
        <v>20779</v>
      </c>
      <c r="B3017" s="3" t="str">
        <f t="shared" si="182"/>
        <v>33189676</v>
      </c>
      <c r="C3017" s="3" t="str">
        <f t="shared" si="182"/>
        <v>Sherise Rutan</v>
      </c>
    </row>
    <row r="3018" spans="1:3" x14ac:dyDescent="0.25">
      <c r="A3018" s="3" t="s">
        <v>20780</v>
      </c>
      <c r="B3018" s="3" t="str">
        <f t="shared" si="182"/>
        <v>90904721</v>
      </c>
      <c r="C3018" s="3" t="str">
        <f t="shared" si="182"/>
        <v>Shanelle Lossett</v>
      </c>
    </row>
    <row r="3019" spans="1:3" x14ac:dyDescent="0.25">
      <c r="A3019" s="3" t="s">
        <v>20781</v>
      </c>
      <c r="B3019" s="3" t="str">
        <f t="shared" si="182"/>
        <v>04808301</v>
      </c>
      <c r="C3019" s="3" t="str">
        <f t="shared" si="182"/>
        <v>Aleen Kuehl</v>
      </c>
    </row>
    <row r="3020" spans="1:3" x14ac:dyDescent="0.25">
      <c r="A3020" s="3" t="s">
        <v>20782</v>
      </c>
      <c r="B3020" s="3" t="str">
        <f t="shared" si="182"/>
        <v>43892711</v>
      </c>
      <c r="C3020" s="3" t="str">
        <f t="shared" si="182"/>
        <v>Ebonie Ginn</v>
      </c>
    </row>
    <row r="3021" spans="1:3" x14ac:dyDescent="0.25">
      <c r="A3021" s="3" t="s">
        <v>20783</v>
      </c>
      <c r="B3021" s="3" t="str">
        <f t="shared" si="182"/>
        <v>57902949</v>
      </c>
      <c r="C3021" s="3" t="str">
        <f t="shared" si="182"/>
        <v>Louie Mcmanus</v>
      </c>
    </row>
    <row r="3022" spans="1:3" x14ac:dyDescent="0.25">
      <c r="A3022" s="3" t="s">
        <v>20784</v>
      </c>
      <c r="B3022" s="3" t="str">
        <f t="shared" si="182"/>
        <v>23112788</v>
      </c>
      <c r="C3022" s="3" t="str">
        <f t="shared" si="182"/>
        <v>Waneta Laufer</v>
      </c>
    </row>
    <row r="3023" spans="1:3" x14ac:dyDescent="0.25">
      <c r="A3023" s="3" t="s">
        <v>20785</v>
      </c>
      <c r="B3023" s="3" t="str">
        <f t="shared" si="182"/>
        <v>08990167</v>
      </c>
      <c r="C3023" s="3" t="str">
        <f t="shared" si="182"/>
        <v>Shani Flavin</v>
      </c>
    </row>
    <row r="3024" spans="1:3" x14ac:dyDescent="0.25">
      <c r="A3024" s="3" t="s">
        <v>20786</v>
      </c>
      <c r="B3024" s="3" t="str">
        <f t="shared" si="182"/>
        <v>61818032</v>
      </c>
      <c r="C3024" s="3" t="str">
        <f t="shared" si="182"/>
        <v>Lynetta Rothwell</v>
      </c>
    </row>
    <row r="3025" spans="1:3" x14ac:dyDescent="0.25">
      <c r="A3025" s="3" t="s">
        <v>20787</v>
      </c>
      <c r="B3025" s="3" t="str">
        <f t="shared" si="182"/>
        <v>80830909</v>
      </c>
      <c r="C3025" s="3" t="str">
        <f t="shared" si="182"/>
        <v>Eduardo Nagata</v>
      </c>
    </row>
    <row r="3026" spans="1:3" x14ac:dyDescent="0.25">
      <c r="A3026" s="3" t="s">
        <v>20788</v>
      </c>
      <c r="B3026" s="3" t="str">
        <f t="shared" si="182"/>
        <v>66728557</v>
      </c>
      <c r="C3026" s="3" t="str">
        <f t="shared" si="182"/>
        <v>Genevie Florez</v>
      </c>
    </row>
    <row r="3027" spans="1:3" x14ac:dyDescent="0.25">
      <c r="A3027" s="3" t="s">
        <v>20789</v>
      </c>
      <c r="B3027" s="3" t="str">
        <f t="shared" si="182"/>
        <v>23298225</v>
      </c>
      <c r="C3027" s="3" t="str">
        <f t="shared" si="182"/>
        <v>Ramiro Politte</v>
      </c>
    </row>
    <row r="3028" spans="1:3" x14ac:dyDescent="0.25">
      <c r="A3028" s="3" t="s">
        <v>20790</v>
      </c>
      <c r="B3028" s="3" t="str">
        <f t="shared" si="182"/>
        <v>26922558</v>
      </c>
      <c r="C3028" s="3" t="str">
        <f t="shared" si="182"/>
        <v>Valda Strum</v>
      </c>
    </row>
    <row r="3029" spans="1:3" x14ac:dyDescent="0.25">
      <c r="A3029" s="3" t="s">
        <v>20791</v>
      </c>
      <c r="B3029" s="3" t="str">
        <f t="shared" si="182"/>
        <v>37211125</v>
      </c>
      <c r="C3029" s="3" t="str">
        <f t="shared" si="182"/>
        <v>Marylee Fett</v>
      </c>
    </row>
    <row r="3030" spans="1:3" x14ac:dyDescent="0.25">
      <c r="A3030" s="3" t="s">
        <v>20792</v>
      </c>
      <c r="B3030" s="3" t="str">
        <f t="shared" si="182"/>
        <v>75536331</v>
      </c>
      <c r="C3030" s="3" t="str">
        <f t="shared" si="182"/>
        <v>Juli Dore</v>
      </c>
    </row>
    <row r="3031" spans="1:3" x14ac:dyDescent="0.25">
      <c r="A3031" s="3" t="s">
        <v>20793</v>
      </c>
      <c r="B3031" s="3" t="str">
        <f t="shared" ref="B3031:C3046" si="183">B2931</f>
        <v>31114603</v>
      </c>
      <c r="C3031" s="3" t="str">
        <f t="shared" si="183"/>
        <v>Lavenia Six</v>
      </c>
    </row>
    <row r="3032" spans="1:3" x14ac:dyDescent="0.25">
      <c r="A3032" s="3" t="s">
        <v>20794</v>
      </c>
      <c r="B3032" s="3" t="str">
        <f t="shared" si="183"/>
        <v>84909444</v>
      </c>
      <c r="C3032" s="3" t="str">
        <f t="shared" si="183"/>
        <v>Stephane Bendel</v>
      </c>
    </row>
    <row r="3033" spans="1:3" x14ac:dyDescent="0.25">
      <c r="A3033" s="3" t="s">
        <v>20795</v>
      </c>
      <c r="B3033" s="3" t="str">
        <f t="shared" si="183"/>
        <v>32073577</v>
      </c>
      <c r="C3033" s="3" t="str">
        <f t="shared" si="183"/>
        <v>Mellissa Imburgia</v>
      </c>
    </row>
    <row r="3034" spans="1:3" x14ac:dyDescent="0.25">
      <c r="A3034" s="3" t="s">
        <v>20796</v>
      </c>
      <c r="B3034" s="3" t="str">
        <f t="shared" si="183"/>
        <v>13820794</v>
      </c>
      <c r="C3034" s="3" t="str">
        <f t="shared" si="183"/>
        <v>Adrienne Zirkind</v>
      </c>
    </row>
    <row r="3035" spans="1:3" x14ac:dyDescent="0.25">
      <c r="A3035" s="3" t="s">
        <v>20797</v>
      </c>
      <c r="B3035" s="3" t="str">
        <f t="shared" si="183"/>
        <v>93396395</v>
      </c>
      <c r="C3035" s="3" t="str">
        <f t="shared" si="183"/>
        <v>Laquanda Nicholas</v>
      </c>
    </row>
    <row r="3036" spans="1:3" x14ac:dyDescent="0.25">
      <c r="A3036" s="3" t="s">
        <v>20798</v>
      </c>
      <c r="B3036" s="3" t="str">
        <f t="shared" si="183"/>
        <v>44866661</v>
      </c>
      <c r="C3036" s="3" t="str">
        <f t="shared" si="183"/>
        <v>Luciano Shemwell</v>
      </c>
    </row>
    <row r="3037" spans="1:3" x14ac:dyDescent="0.25">
      <c r="A3037" s="3" t="s">
        <v>20799</v>
      </c>
      <c r="B3037" s="3" t="str">
        <f t="shared" si="183"/>
        <v>02154436</v>
      </c>
      <c r="C3037" s="3" t="str">
        <f t="shared" si="183"/>
        <v>Shirlee Vinci</v>
      </c>
    </row>
    <row r="3038" spans="1:3" x14ac:dyDescent="0.25">
      <c r="A3038" s="3" t="s">
        <v>20800</v>
      </c>
      <c r="B3038" s="3" t="str">
        <f t="shared" si="183"/>
        <v>30387899</v>
      </c>
      <c r="C3038" s="3" t="str">
        <f t="shared" si="183"/>
        <v>Edwin Densmore</v>
      </c>
    </row>
    <row r="3039" spans="1:3" x14ac:dyDescent="0.25">
      <c r="A3039" s="3" t="s">
        <v>20801</v>
      </c>
      <c r="B3039" s="3" t="str">
        <f t="shared" si="183"/>
        <v>03409683</v>
      </c>
      <c r="C3039" s="3" t="str">
        <f t="shared" si="183"/>
        <v>Yetta Hartley</v>
      </c>
    </row>
    <row r="3040" spans="1:3" x14ac:dyDescent="0.25">
      <c r="A3040" s="3" t="s">
        <v>20802</v>
      </c>
      <c r="B3040" s="3" t="str">
        <f t="shared" si="183"/>
        <v>92299054</v>
      </c>
      <c r="C3040" s="3" t="str">
        <f t="shared" si="183"/>
        <v>Mckinley Pineo</v>
      </c>
    </row>
    <row r="3041" spans="1:3" x14ac:dyDescent="0.25">
      <c r="A3041" s="3" t="s">
        <v>20803</v>
      </c>
      <c r="B3041" s="3" t="str">
        <f t="shared" si="183"/>
        <v>94459681</v>
      </c>
      <c r="C3041" s="3" t="str">
        <f t="shared" si="183"/>
        <v>Cecelia Myles</v>
      </c>
    </row>
    <row r="3042" spans="1:3" x14ac:dyDescent="0.25">
      <c r="A3042" s="3" t="s">
        <v>20804</v>
      </c>
      <c r="B3042" s="3" t="str">
        <f t="shared" si="183"/>
        <v>90870824</v>
      </c>
      <c r="C3042" s="3" t="str">
        <f t="shared" si="183"/>
        <v>Fredrick Birch</v>
      </c>
    </row>
    <row r="3043" spans="1:3" x14ac:dyDescent="0.25">
      <c r="A3043" s="3" t="s">
        <v>20805</v>
      </c>
      <c r="B3043" s="3" t="str">
        <f t="shared" si="183"/>
        <v>88452381</v>
      </c>
      <c r="C3043" s="3" t="str">
        <f t="shared" si="183"/>
        <v>Edyth Wiltshire</v>
      </c>
    </row>
    <row r="3044" spans="1:3" x14ac:dyDescent="0.25">
      <c r="A3044" s="3" t="s">
        <v>20806</v>
      </c>
      <c r="B3044" s="3" t="str">
        <f t="shared" si="183"/>
        <v>33517539</v>
      </c>
      <c r="C3044" s="3" t="str">
        <f t="shared" si="183"/>
        <v>Yang Stimac</v>
      </c>
    </row>
    <row r="3045" spans="1:3" x14ac:dyDescent="0.25">
      <c r="A3045" s="3" t="s">
        <v>20807</v>
      </c>
      <c r="B3045" s="3" t="str">
        <f t="shared" si="183"/>
        <v>70375434</v>
      </c>
      <c r="C3045" s="3" t="str">
        <f t="shared" si="183"/>
        <v>Bethany Salsbury</v>
      </c>
    </row>
    <row r="3046" spans="1:3" x14ac:dyDescent="0.25">
      <c r="A3046" s="3" t="s">
        <v>20808</v>
      </c>
      <c r="B3046" s="3" t="str">
        <f t="shared" si="183"/>
        <v>98511998</v>
      </c>
      <c r="C3046" s="3" t="str">
        <f t="shared" si="183"/>
        <v>Mae Rossbach</v>
      </c>
    </row>
    <row r="3047" spans="1:3" x14ac:dyDescent="0.25">
      <c r="A3047" s="3" t="s">
        <v>20864</v>
      </c>
      <c r="B3047" s="3" t="str">
        <f t="shared" ref="B3047:C3062" si="184">B2947</f>
        <v>72827771</v>
      </c>
      <c r="C3047" s="3" t="str">
        <f t="shared" si="184"/>
        <v>Sung Bormann</v>
      </c>
    </row>
    <row r="3048" spans="1:3" x14ac:dyDescent="0.25">
      <c r="A3048" s="3" t="s">
        <v>20810</v>
      </c>
      <c r="B3048" s="3" t="str">
        <f t="shared" si="184"/>
        <v>96547431</v>
      </c>
      <c r="C3048" s="3" t="str">
        <f t="shared" si="184"/>
        <v>Corrine Schoonover</v>
      </c>
    </row>
    <row r="3049" spans="1:3" x14ac:dyDescent="0.25">
      <c r="A3049" s="3" t="s">
        <v>20811</v>
      </c>
      <c r="B3049" s="3" t="str">
        <f t="shared" si="184"/>
        <v>07528632</v>
      </c>
      <c r="C3049" s="3" t="str">
        <f t="shared" si="184"/>
        <v>Sheba Rudy</v>
      </c>
    </row>
    <row r="3050" spans="1:3" x14ac:dyDescent="0.25">
      <c r="A3050" s="3" t="s">
        <v>20812</v>
      </c>
      <c r="B3050" s="3" t="str">
        <f t="shared" si="184"/>
        <v>61659968</v>
      </c>
      <c r="C3050" s="3" t="str">
        <f t="shared" si="184"/>
        <v>Nydia Bahl</v>
      </c>
    </row>
    <row r="3051" spans="1:3" x14ac:dyDescent="0.25">
      <c r="A3051" s="3" t="s">
        <v>20813</v>
      </c>
      <c r="B3051" s="3" t="str">
        <f t="shared" si="184"/>
        <v>69717759</v>
      </c>
      <c r="C3051" s="3" t="str">
        <f t="shared" si="184"/>
        <v>Shae Brignac</v>
      </c>
    </row>
    <row r="3052" spans="1:3" x14ac:dyDescent="0.25">
      <c r="A3052" s="3" t="s">
        <v>20814</v>
      </c>
      <c r="B3052" s="3" t="str">
        <f t="shared" si="184"/>
        <v>24633074</v>
      </c>
      <c r="C3052" s="3" t="str">
        <f t="shared" si="184"/>
        <v>Sharita Springs</v>
      </c>
    </row>
    <row r="3053" spans="1:3" x14ac:dyDescent="0.25">
      <c r="A3053" s="3" t="s">
        <v>20815</v>
      </c>
      <c r="B3053" s="3" t="str">
        <f t="shared" si="184"/>
        <v>54217195</v>
      </c>
      <c r="C3053" s="3" t="str">
        <f t="shared" si="184"/>
        <v>Jacalyn Bergh</v>
      </c>
    </row>
    <row r="3054" spans="1:3" x14ac:dyDescent="0.25">
      <c r="A3054" s="3" t="s">
        <v>20816</v>
      </c>
      <c r="B3054" s="3" t="str">
        <f t="shared" si="184"/>
        <v>38132537</v>
      </c>
      <c r="C3054" s="3" t="str">
        <f t="shared" si="184"/>
        <v>Maren Jarman</v>
      </c>
    </row>
    <row r="3055" spans="1:3" x14ac:dyDescent="0.25">
      <c r="A3055" s="3" t="s">
        <v>20817</v>
      </c>
      <c r="B3055" s="3" t="str">
        <f t="shared" si="184"/>
        <v>96551812</v>
      </c>
      <c r="C3055" s="3" t="str">
        <f t="shared" si="184"/>
        <v>Kasandra Gove</v>
      </c>
    </row>
    <row r="3056" spans="1:3" x14ac:dyDescent="0.25">
      <c r="A3056" s="3" t="s">
        <v>20818</v>
      </c>
      <c r="B3056" s="3" t="str">
        <f t="shared" si="184"/>
        <v>42502605</v>
      </c>
      <c r="C3056" s="3" t="str">
        <f t="shared" si="184"/>
        <v>Theda Laplante</v>
      </c>
    </row>
    <row r="3057" spans="1:3" x14ac:dyDescent="0.25">
      <c r="A3057" s="3" t="s">
        <v>20819</v>
      </c>
      <c r="B3057" s="3" t="str">
        <f t="shared" si="184"/>
        <v>41884369</v>
      </c>
      <c r="C3057" s="3" t="str">
        <f t="shared" si="184"/>
        <v>Mariann Pineo</v>
      </c>
    </row>
    <row r="3058" spans="1:3" x14ac:dyDescent="0.25">
      <c r="A3058" s="3" t="s">
        <v>20820</v>
      </c>
      <c r="B3058" s="3" t="str">
        <f t="shared" si="184"/>
        <v>37947492</v>
      </c>
      <c r="C3058" s="3" t="str">
        <f t="shared" si="184"/>
        <v>Jeremiah Lamorte</v>
      </c>
    </row>
    <row r="3059" spans="1:3" x14ac:dyDescent="0.25">
      <c r="A3059" s="3" t="s">
        <v>20821</v>
      </c>
      <c r="B3059" s="3" t="str">
        <f t="shared" si="184"/>
        <v>65163761</v>
      </c>
      <c r="C3059" s="3" t="str">
        <f t="shared" si="184"/>
        <v>Shantel Haran</v>
      </c>
    </row>
    <row r="3060" spans="1:3" x14ac:dyDescent="0.25">
      <c r="A3060" s="3" t="s">
        <v>20822</v>
      </c>
      <c r="B3060" s="3" t="str">
        <f t="shared" si="184"/>
        <v>09470226</v>
      </c>
      <c r="C3060" s="3" t="str">
        <f t="shared" si="184"/>
        <v>Willa Briner</v>
      </c>
    </row>
    <row r="3061" spans="1:3" x14ac:dyDescent="0.25">
      <c r="A3061" s="3" t="s">
        <v>20823</v>
      </c>
      <c r="B3061" s="3" t="str">
        <f t="shared" si="184"/>
        <v>65222202</v>
      </c>
      <c r="C3061" s="3" t="str">
        <f t="shared" si="184"/>
        <v>Coreen Ruch</v>
      </c>
    </row>
    <row r="3062" spans="1:3" x14ac:dyDescent="0.25">
      <c r="A3062" s="3" t="s">
        <v>20824</v>
      </c>
      <c r="B3062" s="3" t="str">
        <f t="shared" si="184"/>
        <v>71491224</v>
      </c>
      <c r="C3062" s="3" t="str">
        <f t="shared" si="184"/>
        <v>Lavada Streetman</v>
      </c>
    </row>
    <row r="3063" spans="1:3" x14ac:dyDescent="0.25">
      <c r="A3063" s="3" t="s">
        <v>20825</v>
      </c>
      <c r="B3063" s="3" t="str">
        <f t="shared" ref="B3063:C3078" si="185">B2963</f>
        <v>60760922</v>
      </c>
      <c r="C3063" s="3" t="str">
        <f t="shared" si="185"/>
        <v>Mallie Vanvalkenburg</v>
      </c>
    </row>
    <row r="3064" spans="1:3" x14ac:dyDescent="0.25">
      <c r="A3064" s="3" t="s">
        <v>20826</v>
      </c>
      <c r="B3064" s="3" t="str">
        <f t="shared" si="185"/>
        <v>37373814</v>
      </c>
      <c r="C3064" s="3" t="str">
        <f t="shared" si="185"/>
        <v>Janae Marcum</v>
      </c>
    </row>
    <row r="3065" spans="1:3" x14ac:dyDescent="0.25">
      <c r="A3065" s="3" t="s">
        <v>20827</v>
      </c>
      <c r="B3065" s="3" t="str">
        <f t="shared" si="185"/>
        <v>35295043</v>
      </c>
      <c r="C3065" s="3" t="str">
        <f t="shared" si="185"/>
        <v>Eldora Carstarphen</v>
      </c>
    </row>
    <row r="3066" spans="1:3" x14ac:dyDescent="0.25">
      <c r="A3066" s="3" t="s">
        <v>20828</v>
      </c>
      <c r="B3066" s="3" t="str">
        <f t="shared" si="185"/>
        <v>93599942</v>
      </c>
      <c r="C3066" s="3" t="str">
        <f t="shared" si="185"/>
        <v>Mina Kolesar</v>
      </c>
    </row>
    <row r="3067" spans="1:3" x14ac:dyDescent="0.25">
      <c r="A3067" s="3" t="s">
        <v>20829</v>
      </c>
      <c r="B3067" s="3" t="str">
        <f t="shared" si="185"/>
        <v>94314122</v>
      </c>
      <c r="C3067" s="3" t="str">
        <f t="shared" si="185"/>
        <v>Paulene Julio</v>
      </c>
    </row>
    <row r="3068" spans="1:3" x14ac:dyDescent="0.25">
      <c r="A3068" s="3" t="s">
        <v>20830</v>
      </c>
      <c r="B3068" s="3" t="str">
        <f t="shared" si="185"/>
        <v>88949519</v>
      </c>
      <c r="C3068" s="3" t="str">
        <f t="shared" si="185"/>
        <v>Judith Mccracken</v>
      </c>
    </row>
    <row r="3069" spans="1:3" x14ac:dyDescent="0.25">
      <c r="A3069" s="3" t="s">
        <v>20831</v>
      </c>
      <c r="B3069" s="3" t="str">
        <f t="shared" si="185"/>
        <v>99365158</v>
      </c>
      <c r="C3069" s="3" t="str">
        <f t="shared" si="185"/>
        <v>Laverne Gum</v>
      </c>
    </row>
    <row r="3070" spans="1:3" x14ac:dyDescent="0.25">
      <c r="A3070" s="3" t="s">
        <v>20832</v>
      </c>
      <c r="B3070" s="3" t="str">
        <f t="shared" si="185"/>
        <v>99088435</v>
      </c>
      <c r="C3070" s="3" t="str">
        <f t="shared" si="185"/>
        <v>Melodi Rueckert</v>
      </c>
    </row>
    <row r="3071" spans="1:3" x14ac:dyDescent="0.25">
      <c r="A3071" s="3" t="s">
        <v>20833</v>
      </c>
      <c r="B3071" s="3" t="str">
        <f t="shared" si="185"/>
        <v>10271235</v>
      </c>
      <c r="C3071" s="3" t="str">
        <f t="shared" si="185"/>
        <v>Marianela Legaspi</v>
      </c>
    </row>
    <row r="3072" spans="1:3" x14ac:dyDescent="0.25">
      <c r="A3072" s="3" t="s">
        <v>20834</v>
      </c>
      <c r="B3072" s="3" t="str">
        <f t="shared" si="185"/>
        <v>25581894</v>
      </c>
      <c r="C3072" s="3" t="str">
        <f t="shared" si="185"/>
        <v>Marquita Greg</v>
      </c>
    </row>
    <row r="3073" spans="1:3" x14ac:dyDescent="0.25">
      <c r="A3073" s="3" t="s">
        <v>20835</v>
      </c>
      <c r="B3073" s="3" t="str">
        <f t="shared" si="185"/>
        <v>87229307</v>
      </c>
      <c r="C3073" s="3" t="str">
        <f t="shared" si="185"/>
        <v>Ardith Hitchman</v>
      </c>
    </row>
    <row r="3074" spans="1:3" x14ac:dyDescent="0.25">
      <c r="A3074" s="3" t="s">
        <v>20836</v>
      </c>
      <c r="B3074" s="3" t="str">
        <f t="shared" si="185"/>
        <v>05794232</v>
      </c>
      <c r="C3074" s="3" t="str">
        <f t="shared" si="185"/>
        <v>Reggie Newbury</v>
      </c>
    </row>
    <row r="3075" spans="1:3" x14ac:dyDescent="0.25">
      <c r="A3075" s="3" t="s">
        <v>20837</v>
      </c>
      <c r="B3075" s="3" t="str">
        <f t="shared" si="185"/>
        <v>96829266</v>
      </c>
      <c r="C3075" s="3" t="str">
        <f t="shared" si="185"/>
        <v>Christie Sinkler</v>
      </c>
    </row>
    <row r="3076" spans="1:3" x14ac:dyDescent="0.25">
      <c r="A3076" s="3" t="s">
        <v>20838</v>
      </c>
      <c r="B3076" s="3" t="str">
        <f t="shared" si="185"/>
        <v>00320327</v>
      </c>
      <c r="C3076" s="3" t="str">
        <f t="shared" si="185"/>
        <v>Launa Marinaro</v>
      </c>
    </row>
    <row r="3077" spans="1:3" x14ac:dyDescent="0.25">
      <c r="A3077" s="3" t="s">
        <v>20839</v>
      </c>
      <c r="B3077" s="3" t="str">
        <f t="shared" si="185"/>
        <v>52372951</v>
      </c>
      <c r="C3077" s="3" t="str">
        <f t="shared" si="185"/>
        <v>Kaylene Garofalo</v>
      </c>
    </row>
    <row r="3078" spans="1:3" x14ac:dyDescent="0.25">
      <c r="A3078" s="3" t="s">
        <v>20840</v>
      </c>
      <c r="B3078" s="3" t="str">
        <f t="shared" si="185"/>
        <v>15898854</v>
      </c>
      <c r="C3078" s="3" t="str">
        <f t="shared" si="185"/>
        <v>Jacquelyn Kiefer</v>
      </c>
    </row>
    <row r="3079" spans="1:3" x14ac:dyDescent="0.25">
      <c r="A3079" s="3" t="s">
        <v>20841</v>
      </c>
      <c r="B3079" s="3" t="str">
        <f t="shared" ref="B3079:C3094" si="186">B2979</f>
        <v>96944458</v>
      </c>
      <c r="C3079" s="3" t="str">
        <f t="shared" si="186"/>
        <v>Azucena Denzer</v>
      </c>
    </row>
    <row r="3080" spans="1:3" x14ac:dyDescent="0.25">
      <c r="A3080" s="3" t="s">
        <v>20842</v>
      </c>
      <c r="B3080" s="3" t="str">
        <f t="shared" si="186"/>
        <v>33161708</v>
      </c>
      <c r="C3080" s="3" t="str">
        <f t="shared" si="186"/>
        <v>Mallory Greeno</v>
      </c>
    </row>
    <row r="3081" spans="1:3" x14ac:dyDescent="0.25">
      <c r="A3081" s="3" t="s">
        <v>20843</v>
      </c>
      <c r="B3081" s="3" t="str">
        <f t="shared" si="186"/>
        <v>04184393</v>
      </c>
      <c r="C3081" s="3" t="str">
        <f t="shared" si="186"/>
        <v>Loriann Subia</v>
      </c>
    </row>
    <row r="3082" spans="1:3" x14ac:dyDescent="0.25">
      <c r="A3082" s="3" t="s">
        <v>20844</v>
      </c>
      <c r="B3082" s="3" t="str">
        <f t="shared" si="186"/>
        <v>86610486</v>
      </c>
      <c r="C3082" s="3" t="str">
        <f t="shared" si="186"/>
        <v>Ronald Bonomo</v>
      </c>
    </row>
    <row r="3083" spans="1:3" x14ac:dyDescent="0.25">
      <c r="A3083" s="3" t="s">
        <v>20845</v>
      </c>
      <c r="B3083" s="3" t="str">
        <f t="shared" si="186"/>
        <v>75794572</v>
      </c>
      <c r="C3083" s="3" t="str">
        <f t="shared" si="186"/>
        <v>Adriana Kilduff</v>
      </c>
    </row>
    <row r="3084" spans="1:3" x14ac:dyDescent="0.25">
      <c r="A3084" s="3" t="s">
        <v>20846</v>
      </c>
      <c r="B3084" s="3" t="str">
        <f t="shared" si="186"/>
        <v>38288485</v>
      </c>
      <c r="C3084" s="3" t="str">
        <f t="shared" si="186"/>
        <v>Frankie Stutler</v>
      </c>
    </row>
    <row r="3085" spans="1:3" x14ac:dyDescent="0.25">
      <c r="A3085" s="3" t="s">
        <v>20847</v>
      </c>
      <c r="B3085" s="3" t="str">
        <f t="shared" si="186"/>
        <v>34157594</v>
      </c>
      <c r="C3085" s="3" t="str">
        <f t="shared" si="186"/>
        <v>Lana Romeo</v>
      </c>
    </row>
    <row r="3086" spans="1:3" x14ac:dyDescent="0.25">
      <c r="A3086" s="3" t="s">
        <v>20848</v>
      </c>
      <c r="B3086" s="3" t="str">
        <f t="shared" si="186"/>
        <v>58489076</v>
      </c>
      <c r="C3086" s="3" t="str">
        <f t="shared" si="186"/>
        <v>Buster Sieg</v>
      </c>
    </row>
    <row r="3087" spans="1:3" x14ac:dyDescent="0.25">
      <c r="A3087" s="3" t="s">
        <v>20849</v>
      </c>
      <c r="B3087" s="3" t="str">
        <f t="shared" si="186"/>
        <v>53236613</v>
      </c>
      <c r="C3087" s="3" t="str">
        <f t="shared" si="186"/>
        <v>Norah Dalrymple</v>
      </c>
    </row>
    <row r="3088" spans="1:3" x14ac:dyDescent="0.25">
      <c r="A3088" s="3" t="s">
        <v>20850</v>
      </c>
      <c r="B3088" s="3" t="str">
        <f t="shared" si="186"/>
        <v>60354229</v>
      </c>
      <c r="C3088" s="3" t="str">
        <f t="shared" si="186"/>
        <v>Dave Joseph</v>
      </c>
    </row>
    <row r="3089" spans="1:3" x14ac:dyDescent="0.25">
      <c r="A3089" s="3" t="s">
        <v>20851</v>
      </c>
      <c r="B3089" s="3" t="str">
        <f t="shared" si="186"/>
        <v>79225408</v>
      </c>
      <c r="C3089" s="3" t="str">
        <f t="shared" si="186"/>
        <v>Rubye Guida</v>
      </c>
    </row>
    <row r="3090" spans="1:3" x14ac:dyDescent="0.25">
      <c r="A3090" s="3" t="s">
        <v>20852</v>
      </c>
      <c r="B3090" s="3" t="str">
        <f t="shared" si="186"/>
        <v>09684273</v>
      </c>
      <c r="C3090" s="3" t="str">
        <f t="shared" si="186"/>
        <v>India Eriksen</v>
      </c>
    </row>
    <row r="3091" spans="1:3" x14ac:dyDescent="0.25">
      <c r="A3091" s="3" t="s">
        <v>20853</v>
      </c>
      <c r="B3091" s="3" t="str">
        <f t="shared" si="186"/>
        <v>71934427</v>
      </c>
      <c r="C3091" s="3" t="str">
        <f t="shared" si="186"/>
        <v>Trinh Fleig</v>
      </c>
    </row>
    <row r="3092" spans="1:3" x14ac:dyDescent="0.25">
      <c r="A3092" s="3" t="s">
        <v>20854</v>
      </c>
      <c r="B3092" s="3" t="str">
        <f t="shared" si="186"/>
        <v>65368504</v>
      </c>
      <c r="C3092" s="3" t="str">
        <f t="shared" si="186"/>
        <v>Patience Talmage</v>
      </c>
    </row>
    <row r="3093" spans="1:3" x14ac:dyDescent="0.25">
      <c r="A3093" s="3" t="s">
        <v>20855</v>
      </c>
      <c r="B3093" s="3" t="str">
        <f t="shared" si="186"/>
        <v>83600512</v>
      </c>
      <c r="C3093" s="3" t="str">
        <f t="shared" si="186"/>
        <v>Alethia Manry</v>
      </c>
    </row>
    <row r="3094" spans="1:3" x14ac:dyDescent="0.25">
      <c r="A3094" s="3" t="s">
        <v>20856</v>
      </c>
      <c r="B3094" s="3" t="str">
        <f t="shared" si="186"/>
        <v>39661106</v>
      </c>
      <c r="C3094" s="3" t="str">
        <f t="shared" si="186"/>
        <v>Priscila Mcphillips</v>
      </c>
    </row>
    <row r="3095" spans="1:3" x14ac:dyDescent="0.25">
      <c r="A3095" s="3" t="s">
        <v>20857</v>
      </c>
      <c r="B3095" s="3" t="str">
        <f t="shared" ref="B3095:C3110" si="187">B2995</f>
        <v>99842157</v>
      </c>
      <c r="C3095" s="3" t="str">
        <f t="shared" si="187"/>
        <v>Thaddeus Alfaro</v>
      </c>
    </row>
    <row r="3096" spans="1:3" x14ac:dyDescent="0.25">
      <c r="A3096" s="3" t="s">
        <v>20858</v>
      </c>
      <c r="B3096" s="3" t="str">
        <f t="shared" si="187"/>
        <v>25908166</v>
      </c>
      <c r="C3096" s="3" t="str">
        <f t="shared" si="187"/>
        <v>Victoria Harber</v>
      </c>
    </row>
    <row r="3097" spans="1:3" x14ac:dyDescent="0.25">
      <c r="A3097" s="3" t="s">
        <v>20859</v>
      </c>
      <c r="B3097" s="3" t="str">
        <f t="shared" si="187"/>
        <v>39460759</v>
      </c>
      <c r="C3097" s="3" t="str">
        <f t="shared" si="187"/>
        <v>Beth Ashworth</v>
      </c>
    </row>
    <row r="3098" spans="1:3" x14ac:dyDescent="0.25">
      <c r="A3098" s="3" t="s">
        <v>20860</v>
      </c>
      <c r="B3098" s="3" t="str">
        <f t="shared" si="187"/>
        <v>39694499</v>
      </c>
      <c r="C3098" s="3" t="str">
        <f t="shared" si="187"/>
        <v>Mia Chasse</v>
      </c>
    </row>
    <row r="3099" spans="1:3" x14ac:dyDescent="0.25">
      <c r="A3099" s="3" t="s">
        <v>20861</v>
      </c>
      <c r="B3099" s="3" t="str">
        <f t="shared" si="187"/>
        <v>99641344</v>
      </c>
      <c r="C3099" s="3" t="str">
        <f t="shared" si="187"/>
        <v>Torie Didonna</v>
      </c>
    </row>
    <row r="3100" spans="1:3" x14ac:dyDescent="0.25">
      <c r="A3100" s="3" t="s">
        <v>20862</v>
      </c>
      <c r="B3100" s="3" t="str">
        <f t="shared" si="187"/>
        <v>43066208</v>
      </c>
      <c r="C3100" s="3" t="str">
        <f t="shared" si="187"/>
        <v>Aliza Chestnut</v>
      </c>
    </row>
    <row r="3101" spans="1:3" x14ac:dyDescent="0.25">
      <c r="A3101" s="3" t="s">
        <v>20863</v>
      </c>
      <c r="B3101" s="3" t="str">
        <f t="shared" si="187"/>
        <v>22278264</v>
      </c>
      <c r="C3101" s="3" t="str">
        <f t="shared" si="187"/>
        <v>Lenore Wildermuth</v>
      </c>
    </row>
    <row r="3102" spans="1:3" x14ac:dyDescent="0.25">
      <c r="A3102" s="3" t="s">
        <v>20764</v>
      </c>
      <c r="B3102" s="3" t="str">
        <f t="shared" si="187"/>
        <v>31731111</v>
      </c>
      <c r="C3102" s="3" t="str">
        <f t="shared" si="187"/>
        <v>Ashlee Pearman</v>
      </c>
    </row>
    <row r="3103" spans="1:3" x14ac:dyDescent="0.25">
      <c r="A3103" s="3" t="s">
        <v>20765</v>
      </c>
      <c r="B3103" s="3" t="str">
        <f t="shared" si="187"/>
        <v>08980297</v>
      </c>
      <c r="C3103" s="3" t="str">
        <f t="shared" si="187"/>
        <v>Marjorie Allis</v>
      </c>
    </row>
    <row r="3104" spans="1:3" x14ac:dyDescent="0.25">
      <c r="A3104" s="3" t="s">
        <v>20766</v>
      </c>
      <c r="B3104" s="3" t="str">
        <f t="shared" si="187"/>
        <v>17623766</v>
      </c>
      <c r="C3104" s="3" t="str">
        <f t="shared" si="187"/>
        <v>Sheri Myres</v>
      </c>
    </row>
    <row r="3105" spans="1:3" x14ac:dyDescent="0.25">
      <c r="A3105" s="3" t="s">
        <v>20767</v>
      </c>
      <c r="B3105" s="3" t="str">
        <f t="shared" si="187"/>
        <v>85708127</v>
      </c>
      <c r="C3105" s="3" t="str">
        <f t="shared" si="187"/>
        <v>Joi Riddell</v>
      </c>
    </row>
    <row r="3106" spans="1:3" x14ac:dyDescent="0.25">
      <c r="A3106" s="3" t="s">
        <v>20768</v>
      </c>
      <c r="B3106" s="3" t="str">
        <f t="shared" si="187"/>
        <v>45842713</v>
      </c>
      <c r="C3106" s="3" t="str">
        <f t="shared" si="187"/>
        <v>Mara Colman</v>
      </c>
    </row>
    <row r="3107" spans="1:3" x14ac:dyDescent="0.25">
      <c r="A3107" s="3" t="s">
        <v>20769</v>
      </c>
      <c r="B3107" s="3" t="str">
        <f t="shared" si="187"/>
        <v>37857398</v>
      </c>
      <c r="C3107" s="3" t="str">
        <f t="shared" si="187"/>
        <v>Roland Sevier</v>
      </c>
    </row>
    <row r="3108" spans="1:3" x14ac:dyDescent="0.25">
      <c r="A3108" s="3" t="s">
        <v>20770</v>
      </c>
      <c r="B3108" s="3" t="str">
        <f t="shared" si="187"/>
        <v>76582866</v>
      </c>
      <c r="C3108" s="3" t="str">
        <f t="shared" si="187"/>
        <v>Nancey Abner</v>
      </c>
    </row>
    <row r="3109" spans="1:3" x14ac:dyDescent="0.25">
      <c r="A3109" s="3" t="s">
        <v>20771</v>
      </c>
      <c r="B3109" s="3" t="str">
        <f t="shared" si="187"/>
        <v>36420055</v>
      </c>
      <c r="C3109" s="3" t="str">
        <f t="shared" si="187"/>
        <v>Stephania Heineman</v>
      </c>
    </row>
    <row r="3110" spans="1:3" x14ac:dyDescent="0.25">
      <c r="A3110" s="3" t="s">
        <v>20772</v>
      </c>
      <c r="B3110" s="3" t="str">
        <f t="shared" si="187"/>
        <v>97301342</v>
      </c>
      <c r="C3110" s="3" t="str">
        <f t="shared" si="187"/>
        <v>Tamekia Kindred</v>
      </c>
    </row>
    <row r="3111" spans="1:3" x14ac:dyDescent="0.25">
      <c r="A3111" s="3" t="s">
        <v>20773</v>
      </c>
      <c r="B3111" s="3" t="str">
        <f t="shared" ref="B3111:C3126" si="188">B3011</f>
        <v>43407114</v>
      </c>
      <c r="C3111" s="3" t="str">
        <f t="shared" si="188"/>
        <v>Kaci Agee</v>
      </c>
    </row>
    <row r="3112" spans="1:3" x14ac:dyDescent="0.25">
      <c r="A3112" s="3" t="s">
        <v>20774</v>
      </c>
      <c r="B3112" s="3" t="str">
        <f t="shared" si="188"/>
        <v>34947708</v>
      </c>
      <c r="C3112" s="3" t="str">
        <f t="shared" si="188"/>
        <v>Palmira Mefford</v>
      </c>
    </row>
    <row r="3113" spans="1:3" x14ac:dyDescent="0.25">
      <c r="A3113" s="3" t="s">
        <v>20775</v>
      </c>
      <c r="B3113" s="3" t="str">
        <f t="shared" si="188"/>
        <v>26141997</v>
      </c>
      <c r="C3113" s="3" t="str">
        <f t="shared" si="188"/>
        <v>Starla Barr</v>
      </c>
    </row>
    <row r="3114" spans="1:3" x14ac:dyDescent="0.25">
      <c r="A3114" s="3" t="s">
        <v>20776</v>
      </c>
      <c r="B3114" s="3" t="str">
        <f t="shared" si="188"/>
        <v>82884072</v>
      </c>
      <c r="C3114" s="3" t="str">
        <f t="shared" si="188"/>
        <v>Penney Kupiec</v>
      </c>
    </row>
    <row r="3115" spans="1:3" x14ac:dyDescent="0.25">
      <c r="A3115" s="3" t="s">
        <v>20777</v>
      </c>
      <c r="B3115" s="3" t="str">
        <f t="shared" si="188"/>
        <v>21180035</v>
      </c>
      <c r="C3115" s="3" t="str">
        <f t="shared" si="188"/>
        <v>Elza Szeto</v>
      </c>
    </row>
    <row r="3116" spans="1:3" x14ac:dyDescent="0.25">
      <c r="A3116" s="3" t="s">
        <v>20778</v>
      </c>
      <c r="B3116" s="3" t="str">
        <f t="shared" si="188"/>
        <v>33362187</v>
      </c>
      <c r="C3116" s="3" t="str">
        <f t="shared" si="188"/>
        <v>Dia Means</v>
      </c>
    </row>
    <row r="3117" spans="1:3" x14ac:dyDescent="0.25">
      <c r="A3117" s="3" t="s">
        <v>20779</v>
      </c>
      <c r="B3117" s="3" t="str">
        <f t="shared" si="188"/>
        <v>33189676</v>
      </c>
      <c r="C3117" s="3" t="str">
        <f t="shared" si="188"/>
        <v>Sherise Rutan</v>
      </c>
    </row>
    <row r="3118" spans="1:3" x14ac:dyDescent="0.25">
      <c r="A3118" s="3" t="s">
        <v>20780</v>
      </c>
      <c r="B3118" s="3" t="str">
        <f t="shared" si="188"/>
        <v>90904721</v>
      </c>
      <c r="C3118" s="3" t="str">
        <f t="shared" si="188"/>
        <v>Shanelle Lossett</v>
      </c>
    </row>
    <row r="3119" spans="1:3" x14ac:dyDescent="0.25">
      <c r="A3119" s="3" t="s">
        <v>20781</v>
      </c>
      <c r="B3119" s="3" t="str">
        <f t="shared" si="188"/>
        <v>04808301</v>
      </c>
      <c r="C3119" s="3" t="str">
        <f t="shared" si="188"/>
        <v>Aleen Kuehl</v>
      </c>
    </row>
    <row r="3120" spans="1:3" x14ac:dyDescent="0.25">
      <c r="A3120" s="3" t="s">
        <v>20782</v>
      </c>
      <c r="B3120" s="3" t="str">
        <f t="shared" si="188"/>
        <v>43892711</v>
      </c>
      <c r="C3120" s="3" t="str">
        <f t="shared" si="188"/>
        <v>Ebonie Ginn</v>
      </c>
    </row>
    <row r="3121" spans="1:3" x14ac:dyDescent="0.25">
      <c r="A3121" s="3" t="s">
        <v>20783</v>
      </c>
      <c r="B3121" s="3" t="str">
        <f t="shared" si="188"/>
        <v>57902949</v>
      </c>
      <c r="C3121" s="3" t="str">
        <f t="shared" si="188"/>
        <v>Louie Mcmanus</v>
      </c>
    </row>
    <row r="3122" spans="1:3" x14ac:dyDescent="0.25">
      <c r="A3122" s="3" t="s">
        <v>20784</v>
      </c>
      <c r="B3122" s="3" t="str">
        <f t="shared" si="188"/>
        <v>23112788</v>
      </c>
      <c r="C3122" s="3" t="str">
        <f t="shared" si="188"/>
        <v>Waneta Laufer</v>
      </c>
    </row>
    <row r="3123" spans="1:3" x14ac:dyDescent="0.25">
      <c r="A3123" s="3" t="s">
        <v>20785</v>
      </c>
      <c r="B3123" s="3" t="str">
        <f t="shared" si="188"/>
        <v>08990167</v>
      </c>
      <c r="C3123" s="3" t="str">
        <f t="shared" si="188"/>
        <v>Shani Flavin</v>
      </c>
    </row>
    <row r="3124" spans="1:3" x14ac:dyDescent="0.25">
      <c r="A3124" s="3" t="s">
        <v>20786</v>
      </c>
      <c r="B3124" s="3" t="str">
        <f t="shared" si="188"/>
        <v>61818032</v>
      </c>
      <c r="C3124" s="3" t="str">
        <f t="shared" si="188"/>
        <v>Lynetta Rothwell</v>
      </c>
    </row>
    <row r="3125" spans="1:3" x14ac:dyDescent="0.25">
      <c r="A3125" s="3" t="s">
        <v>20787</v>
      </c>
      <c r="B3125" s="3" t="str">
        <f t="shared" si="188"/>
        <v>80830909</v>
      </c>
      <c r="C3125" s="3" t="str">
        <f t="shared" si="188"/>
        <v>Eduardo Nagata</v>
      </c>
    </row>
    <row r="3126" spans="1:3" x14ac:dyDescent="0.25">
      <c r="A3126" s="3" t="s">
        <v>20788</v>
      </c>
      <c r="B3126" s="3" t="str">
        <f t="shared" si="188"/>
        <v>66728557</v>
      </c>
      <c r="C3126" s="3" t="str">
        <f t="shared" si="188"/>
        <v>Genevie Florez</v>
      </c>
    </row>
    <row r="3127" spans="1:3" x14ac:dyDescent="0.25">
      <c r="A3127" s="3" t="s">
        <v>20789</v>
      </c>
      <c r="B3127" s="3" t="str">
        <f t="shared" ref="B3127:C3142" si="189">B3027</f>
        <v>23298225</v>
      </c>
      <c r="C3127" s="3" t="str">
        <f t="shared" si="189"/>
        <v>Ramiro Politte</v>
      </c>
    </row>
    <row r="3128" spans="1:3" x14ac:dyDescent="0.25">
      <c r="A3128" s="3" t="s">
        <v>20790</v>
      </c>
      <c r="B3128" s="3" t="str">
        <f t="shared" si="189"/>
        <v>26922558</v>
      </c>
      <c r="C3128" s="3" t="str">
        <f t="shared" si="189"/>
        <v>Valda Strum</v>
      </c>
    </row>
    <row r="3129" spans="1:3" x14ac:dyDescent="0.25">
      <c r="A3129" s="3" t="s">
        <v>20791</v>
      </c>
      <c r="B3129" s="3" t="str">
        <f t="shared" si="189"/>
        <v>37211125</v>
      </c>
      <c r="C3129" s="3" t="str">
        <f t="shared" si="189"/>
        <v>Marylee Fett</v>
      </c>
    </row>
    <row r="3130" spans="1:3" x14ac:dyDescent="0.25">
      <c r="A3130" s="3" t="s">
        <v>20792</v>
      </c>
      <c r="B3130" s="3" t="str">
        <f t="shared" si="189"/>
        <v>75536331</v>
      </c>
      <c r="C3130" s="3" t="str">
        <f t="shared" si="189"/>
        <v>Juli Dore</v>
      </c>
    </row>
    <row r="3131" spans="1:3" x14ac:dyDescent="0.25">
      <c r="A3131" s="3" t="s">
        <v>20793</v>
      </c>
      <c r="B3131" s="3" t="str">
        <f t="shared" si="189"/>
        <v>31114603</v>
      </c>
      <c r="C3131" s="3" t="str">
        <f t="shared" si="189"/>
        <v>Lavenia Six</v>
      </c>
    </row>
    <row r="3132" spans="1:3" x14ac:dyDescent="0.25">
      <c r="A3132" s="3" t="s">
        <v>20794</v>
      </c>
      <c r="B3132" s="3" t="str">
        <f t="shared" si="189"/>
        <v>84909444</v>
      </c>
      <c r="C3132" s="3" t="str">
        <f t="shared" si="189"/>
        <v>Stephane Bendel</v>
      </c>
    </row>
    <row r="3133" spans="1:3" x14ac:dyDescent="0.25">
      <c r="A3133" s="3" t="s">
        <v>20795</v>
      </c>
      <c r="B3133" s="3" t="str">
        <f t="shared" si="189"/>
        <v>32073577</v>
      </c>
      <c r="C3133" s="3" t="str">
        <f t="shared" si="189"/>
        <v>Mellissa Imburgia</v>
      </c>
    </row>
    <row r="3134" spans="1:3" x14ac:dyDescent="0.25">
      <c r="A3134" s="3" t="s">
        <v>20796</v>
      </c>
      <c r="B3134" s="3" t="str">
        <f t="shared" si="189"/>
        <v>13820794</v>
      </c>
      <c r="C3134" s="3" t="str">
        <f t="shared" si="189"/>
        <v>Adrienne Zirkind</v>
      </c>
    </row>
    <row r="3135" spans="1:3" x14ac:dyDescent="0.25">
      <c r="A3135" s="3" t="s">
        <v>20797</v>
      </c>
      <c r="B3135" s="3" t="str">
        <f t="shared" si="189"/>
        <v>93396395</v>
      </c>
      <c r="C3135" s="3" t="str">
        <f t="shared" si="189"/>
        <v>Laquanda Nicholas</v>
      </c>
    </row>
    <row r="3136" spans="1:3" x14ac:dyDescent="0.25">
      <c r="A3136" s="3" t="s">
        <v>20798</v>
      </c>
      <c r="B3136" s="3" t="str">
        <f t="shared" si="189"/>
        <v>44866661</v>
      </c>
      <c r="C3136" s="3" t="str">
        <f t="shared" si="189"/>
        <v>Luciano Shemwell</v>
      </c>
    </row>
    <row r="3137" spans="1:3" x14ac:dyDescent="0.25">
      <c r="A3137" s="3" t="s">
        <v>20799</v>
      </c>
      <c r="B3137" s="3" t="str">
        <f t="shared" si="189"/>
        <v>02154436</v>
      </c>
      <c r="C3137" s="3" t="str">
        <f t="shared" si="189"/>
        <v>Shirlee Vinci</v>
      </c>
    </row>
    <row r="3138" spans="1:3" x14ac:dyDescent="0.25">
      <c r="A3138" s="3" t="s">
        <v>20800</v>
      </c>
      <c r="B3138" s="3" t="str">
        <f t="shared" si="189"/>
        <v>30387899</v>
      </c>
      <c r="C3138" s="3" t="str">
        <f t="shared" si="189"/>
        <v>Edwin Densmore</v>
      </c>
    </row>
    <row r="3139" spans="1:3" x14ac:dyDescent="0.25">
      <c r="A3139" s="3" t="s">
        <v>20801</v>
      </c>
      <c r="B3139" s="3" t="str">
        <f t="shared" si="189"/>
        <v>03409683</v>
      </c>
      <c r="C3139" s="3" t="str">
        <f t="shared" si="189"/>
        <v>Yetta Hartley</v>
      </c>
    </row>
    <row r="3140" spans="1:3" x14ac:dyDescent="0.25">
      <c r="A3140" s="3" t="s">
        <v>20802</v>
      </c>
      <c r="B3140" s="3" t="str">
        <f t="shared" si="189"/>
        <v>92299054</v>
      </c>
      <c r="C3140" s="3" t="str">
        <f t="shared" si="189"/>
        <v>Mckinley Pineo</v>
      </c>
    </row>
    <row r="3141" spans="1:3" x14ac:dyDescent="0.25">
      <c r="A3141" s="3" t="s">
        <v>20803</v>
      </c>
      <c r="B3141" s="3" t="str">
        <f t="shared" si="189"/>
        <v>94459681</v>
      </c>
      <c r="C3141" s="3" t="str">
        <f t="shared" si="189"/>
        <v>Cecelia Myles</v>
      </c>
    </row>
    <row r="3142" spans="1:3" x14ac:dyDescent="0.25">
      <c r="A3142" s="3" t="s">
        <v>20804</v>
      </c>
      <c r="B3142" s="3" t="str">
        <f t="shared" si="189"/>
        <v>90870824</v>
      </c>
      <c r="C3142" s="3" t="str">
        <f t="shared" si="189"/>
        <v>Fredrick Birch</v>
      </c>
    </row>
    <row r="3143" spans="1:3" x14ac:dyDescent="0.25">
      <c r="A3143" s="3" t="s">
        <v>20805</v>
      </c>
      <c r="B3143" s="3" t="str">
        <f t="shared" ref="B3143:C3158" si="190">B3043</f>
        <v>88452381</v>
      </c>
      <c r="C3143" s="3" t="str">
        <f t="shared" si="190"/>
        <v>Edyth Wiltshire</v>
      </c>
    </row>
    <row r="3144" spans="1:3" x14ac:dyDescent="0.25">
      <c r="A3144" s="3" t="s">
        <v>20806</v>
      </c>
      <c r="B3144" s="3" t="str">
        <f t="shared" si="190"/>
        <v>33517539</v>
      </c>
      <c r="C3144" s="3" t="str">
        <f t="shared" si="190"/>
        <v>Yang Stimac</v>
      </c>
    </row>
    <row r="3145" spans="1:3" x14ac:dyDescent="0.25">
      <c r="A3145" s="3" t="s">
        <v>20807</v>
      </c>
      <c r="B3145" s="3" t="str">
        <f t="shared" si="190"/>
        <v>70375434</v>
      </c>
      <c r="C3145" s="3" t="str">
        <f t="shared" si="190"/>
        <v>Bethany Salsbury</v>
      </c>
    </row>
    <row r="3146" spans="1:3" x14ac:dyDescent="0.25">
      <c r="A3146" s="3" t="s">
        <v>20808</v>
      </c>
      <c r="B3146" s="3" t="str">
        <f t="shared" si="190"/>
        <v>98511998</v>
      </c>
      <c r="C3146" s="3" t="str">
        <f t="shared" si="190"/>
        <v>Mae Rossbach</v>
      </c>
    </row>
    <row r="3147" spans="1:3" x14ac:dyDescent="0.25">
      <c r="A3147" s="3" t="s">
        <v>20864</v>
      </c>
      <c r="B3147" s="3" t="str">
        <f t="shared" si="190"/>
        <v>72827771</v>
      </c>
      <c r="C3147" s="3" t="str">
        <f t="shared" si="190"/>
        <v>Sung Bormann</v>
      </c>
    </row>
    <row r="3148" spans="1:3" x14ac:dyDescent="0.25">
      <c r="A3148" s="3" t="s">
        <v>20810</v>
      </c>
      <c r="B3148" s="3" t="str">
        <f t="shared" si="190"/>
        <v>96547431</v>
      </c>
      <c r="C3148" s="3" t="str">
        <f t="shared" si="190"/>
        <v>Corrine Schoonover</v>
      </c>
    </row>
    <row r="3149" spans="1:3" x14ac:dyDescent="0.25">
      <c r="A3149" s="3" t="s">
        <v>20811</v>
      </c>
      <c r="B3149" s="3" t="str">
        <f t="shared" si="190"/>
        <v>07528632</v>
      </c>
      <c r="C3149" s="3" t="str">
        <f t="shared" si="190"/>
        <v>Sheba Rudy</v>
      </c>
    </row>
    <row r="3150" spans="1:3" x14ac:dyDescent="0.25">
      <c r="A3150" s="3" t="s">
        <v>20812</v>
      </c>
      <c r="B3150" s="3" t="str">
        <f t="shared" si="190"/>
        <v>61659968</v>
      </c>
      <c r="C3150" s="3" t="str">
        <f t="shared" si="190"/>
        <v>Nydia Bahl</v>
      </c>
    </row>
    <row r="3151" spans="1:3" x14ac:dyDescent="0.25">
      <c r="A3151" s="3" t="s">
        <v>20813</v>
      </c>
      <c r="B3151" s="3" t="str">
        <f t="shared" si="190"/>
        <v>69717759</v>
      </c>
      <c r="C3151" s="3" t="str">
        <f t="shared" si="190"/>
        <v>Shae Brignac</v>
      </c>
    </row>
    <row r="3152" spans="1:3" x14ac:dyDescent="0.25">
      <c r="A3152" s="3" t="s">
        <v>20814</v>
      </c>
      <c r="B3152" s="3" t="str">
        <f t="shared" si="190"/>
        <v>24633074</v>
      </c>
      <c r="C3152" s="3" t="str">
        <f t="shared" si="190"/>
        <v>Sharita Springs</v>
      </c>
    </row>
    <row r="3153" spans="1:3" x14ac:dyDescent="0.25">
      <c r="A3153" s="3" t="s">
        <v>20815</v>
      </c>
      <c r="B3153" s="3" t="str">
        <f t="shared" si="190"/>
        <v>54217195</v>
      </c>
      <c r="C3153" s="3" t="str">
        <f t="shared" si="190"/>
        <v>Jacalyn Bergh</v>
      </c>
    </row>
    <row r="3154" spans="1:3" x14ac:dyDescent="0.25">
      <c r="A3154" s="3" t="s">
        <v>20816</v>
      </c>
      <c r="B3154" s="3" t="str">
        <f t="shared" si="190"/>
        <v>38132537</v>
      </c>
      <c r="C3154" s="3" t="str">
        <f t="shared" si="190"/>
        <v>Maren Jarman</v>
      </c>
    </row>
    <row r="3155" spans="1:3" x14ac:dyDescent="0.25">
      <c r="A3155" s="3" t="s">
        <v>20817</v>
      </c>
      <c r="B3155" s="3" t="str">
        <f t="shared" si="190"/>
        <v>96551812</v>
      </c>
      <c r="C3155" s="3" t="str">
        <f t="shared" si="190"/>
        <v>Kasandra Gove</v>
      </c>
    </row>
    <row r="3156" spans="1:3" x14ac:dyDescent="0.25">
      <c r="A3156" s="3" t="s">
        <v>20818</v>
      </c>
      <c r="B3156" s="3" t="str">
        <f t="shared" si="190"/>
        <v>42502605</v>
      </c>
      <c r="C3156" s="3" t="str">
        <f t="shared" si="190"/>
        <v>Theda Laplante</v>
      </c>
    </row>
    <row r="3157" spans="1:3" x14ac:dyDescent="0.25">
      <c r="A3157" s="3" t="s">
        <v>20819</v>
      </c>
      <c r="B3157" s="3" t="str">
        <f t="shared" si="190"/>
        <v>41884369</v>
      </c>
      <c r="C3157" s="3" t="str">
        <f t="shared" si="190"/>
        <v>Mariann Pineo</v>
      </c>
    </row>
    <row r="3158" spans="1:3" x14ac:dyDescent="0.25">
      <c r="A3158" s="3" t="s">
        <v>20820</v>
      </c>
      <c r="B3158" s="3" t="str">
        <f t="shared" si="190"/>
        <v>37947492</v>
      </c>
      <c r="C3158" s="3" t="str">
        <f t="shared" si="190"/>
        <v>Jeremiah Lamorte</v>
      </c>
    </row>
    <row r="3159" spans="1:3" x14ac:dyDescent="0.25">
      <c r="A3159" s="3" t="s">
        <v>20821</v>
      </c>
      <c r="B3159" s="3" t="str">
        <f t="shared" ref="B3159:C3174" si="191">B3059</f>
        <v>65163761</v>
      </c>
      <c r="C3159" s="3" t="str">
        <f t="shared" si="191"/>
        <v>Shantel Haran</v>
      </c>
    </row>
    <row r="3160" spans="1:3" x14ac:dyDescent="0.25">
      <c r="A3160" s="3" t="s">
        <v>20822</v>
      </c>
      <c r="B3160" s="3" t="str">
        <f t="shared" si="191"/>
        <v>09470226</v>
      </c>
      <c r="C3160" s="3" t="str">
        <f t="shared" si="191"/>
        <v>Willa Briner</v>
      </c>
    </row>
    <row r="3161" spans="1:3" x14ac:dyDescent="0.25">
      <c r="A3161" s="3" t="s">
        <v>20823</v>
      </c>
      <c r="B3161" s="3" t="str">
        <f t="shared" si="191"/>
        <v>65222202</v>
      </c>
      <c r="C3161" s="3" t="str">
        <f t="shared" si="191"/>
        <v>Coreen Ruch</v>
      </c>
    </row>
    <row r="3162" spans="1:3" x14ac:dyDescent="0.25">
      <c r="A3162" s="3" t="s">
        <v>20824</v>
      </c>
      <c r="B3162" s="3" t="str">
        <f t="shared" si="191"/>
        <v>71491224</v>
      </c>
      <c r="C3162" s="3" t="str">
        <f t="shared" si="191"/>
        <v>Lavada Streetman</v>
      </c>
    </row>
    <row r="3163" spans="1:3" x14ac:dyDescent="0.25">
      <c r="A3163" s="3" t="s">
        <v>20825</v>
      </c>
      <c r="B3163" s="3" t="str">
        <f t="shared" si="191"/>
        <v>60760922</v>
      </c>
      <c r="C3163" s="3" t="str">
        <f t="shared" si="191"/>
        <v>Mallie Vanvalkenburg</v>
      </c>
    </row>
    <row r="3164" spans="1:3" x14ac:dyDescent="0.25">
      <c r="A3164" s="3" t="s">
        <v>20826</v>
      </c>
      <c r="B3164" s="3" t="str">
        <f t="shared" si="191"/>
        <v>37373814</v>
      </c>
      <c r="C3164" s="3" t="str">
        <f t="shared" si="191"/>
        <v>Janae Marcum</v>
      </c>
    </row>
    <row r="3165" spans="1:3" x14ac:dyDescent="0.25">
      <c r="A3165" s="3" t="s">
        <v>20827</v>
      </c>
      <c r="B3165" s="3" t="str">
        <f t="shared" si="191"/>
        <v>35295043</v>
      </c>
      <c r="C3165" s="3" t="str">
        <f t="shared" si="191"/>
        <v>Eldora Carstarphen</v>
      </c>
    </row>
    <row r="3166" spans="1:3" x14ac:dyDescent="0.25">
      <c r="A3166" s="3" t="s">
        <v>20828</v>
      </c>
      <c r="B3166" s="3" t="str">
        <f t="shared" si="191"/>
        <v>93599942</v>
      </c>
      <c r="C3166" s="3" t="str">
        <f t="shared" si="191"/>
        <v>Mina Kolesar</v>
      </c>
    </row>
    <row r="3167" spans="1:3" x14ac:dyDescent="0.25">
      <c r="A3167" s="3" t="s">
        <v>20829</v>
      </c>
      <c r="B3167" s="3" t="str">
        <f t="shared" si="191"/>
        <v>94314122</v>
      </c>
      <c r="C3167" s="3" t="str">
        <f t="shared" si="191"/>
        <v>Paulene Julio</v>
      </c>
    </row>
    <row r="3168" spans="1:3" x14ac:dyDescent="0.25">
      <c r="A3168" s="3" t="s">
        <v>20830</v>
      </c>
      <c r="B3168" s="3" t="str">
        <f t="shared" si="191"/>
        <v>88949519</v>
      </c>
      <c r="C3168" s="3" t="str">
        <f t="shared" si="191"/>
        <v>Judith Mccracken</v>
      </c>
    </row>
    <row r="3169" spans="1:3" x14ac:dyDescent="0.25">
      <c r="A3169" s="3" t="s">
        <v>20831</v>
      </c>
      <c r="B3169" s="3" t="str">
        <f t="shared" si="191"/>
        <v>99365158</v>
      </c>
      <c r="C3169" s="3" t="str">
        <f t="shared" si="191"/>
        <v>Laverne Gum</v>
      </c>
    </row>
    <row r="3170" spans="1:3" x14ac:dyDescent="0.25">
      <c r="A3170" s="3" t="s">
        <v>20832</v>
      </c>
      <c r="B3170" s="3" t="str">
        <f t="shared" si="191"/>
        <v>99088435</v>
      </c>
      <c r="C3170" s="3" t="str">
        <f t="shared" si="191"/>
        <v>Melodi Rueckert</v>
      </c>
    </row>
    <row r="3171" spans="1:3" x14ac:dyDescent="0.25">
      <c r="A3171" s="3" t="s">
        <v>20833</v>
      </c>
      <c r="B3171" s="3" t="str">
        <f t="shared" si="191"/>
        <v>10271235</v>
      </c>
      <c r="C3171" s="3" t="str">
        <f t="shared" si="191"/>
        <v>Marianela Legaspi</v>
      </c>
    </row>
    <row r="3172" spans="1:3" x14ac:dyDescent="0.25">
      <c r="A3172" s="3" t="s">
        <v>20834</v>
      </c>
      <c r="B3172" s="3" t="str">
        <f t="shared" si="191"/>
        <v>25581894</v>
      </c>
      <c r="C3172" s="3" t="str">
        <f t="shared" si="191"/>
        <v>Marquita Greg</v>
      </c>
    </row>
    <row r="3173" spans="1:3" x14ac:dyDescent="0.25">
      <c r="A3173" s="3" t="s">
        <v>20835</v>
      </c>
      <c r="B3173" s="3" t="str">
        <f t="shared" si="191"/>
        <v>87229307</v>
      </c>
      <c r="C3173" s="3" t="str">
        <f t="shared" si="191"/>
        <v>Ardith Hitchman</v>
      </c>
    </row>
    <row r="3174" spans="1:3" x14ac:dyDescent="0.25">
      <c r="A3174" s="3" t="s">
        <v>20836</v>
      </c>
      <c r="B3174" s="3" t="str">
        <f t="shared" si="191"/>
        <v>05794232</v>
      </c>
      <c r="C3174" s="3" t="str">
        <f t="shared" si="191"/>
        <v>Reggie Newbury</v>
      </c>
    </row>
    <row r="3175" spans="1:3" x14ac:dyDescent="0.25">
      <c r="A3175" s="3" t="s">
        <v>20837</v>
      </c>
      <c r="B3175" s="3" t="str">
        <f t="shared" ref="B3175:C3190" si="192">B3075</f>
        <v>96829266</v>
      </c>
      <c r="C3175" s="3" t="str">
        <f t="shared" si="192"/>
        <v>Christie Sinkler</v>
      </c>
    </row>
    <row r="3176" spans="1:3" x14ac:dyDescent="0.25">
      <c r="A3176" s="3" t="s">
        <v>20838</v>
      </c>
      <c r="B3176" s="3" t="str">
        <f t="shared" si="192"/>
        <v>00320327</v>
      </c>
      <c r="C3176" s="3" t="str">
        <f t="shared" si="192"/>
        <v>Launa Marinaro</v>
      </c>
    </row>
    <row r="3177" spans="1:3" x14ac:dyDescent="0.25">
      <c r="A3177" s="3" t="s">
        <v>20839</v>
      </c>
      <c r="B3177" s="3" t="str">
        <f t="shared" si="192"/>
        <v>52372951</v>
      </c>
      <c r="C3177" s="3" t="str">
        <f t="shared" si="192"/>
        <v>Kaylene Garofalo</v>
      </c>
    </row>
    <row r="3178" spans="1:3" x14ac:dyDescent="0.25">
      <c r="A3178" s="3" t="s">
        <v>20840</v>
      </c>
      <c r="B3178" s="3" t="str">
        <f t="shared" si="192"/>
        <v>15898854</v>
      </c>
      <c r="C3178" s="3" t="str">
        <f t="shared" si="192"/>
        <v>Jacquelyn Kiefer</v>
      </c>
    </row>
    <row r="3179" spans="1:3" x14ac:dyDescent="0.25">
      <c r="A3179" s="3" t="s">
        <v>20841</v>
      </c>
      <c r="B3179" s="3" t="str">
        <f t="shared" si="192"/>
        <v>96944458</v>
      </c>
      <c r="C3179" s="3" t="str">
        <f t="shared" si="192"/>
        <v>Azucena Denzer</v>
      </c>
    </row>
    <row r="3180" spans="1:3" x14ac:dyDescent="0.25">
      <c r="A3180" s="3" t="s">
        <v>20842</v>
      </c>
      <c r="B3180" s="3" t="str">
        <f t="shared" si="192"/>
        <v>33161708</v>
      </c>
      <c r="C3180" s="3" t="str">
        <f t="shared" si="192"/>
        <v>Mallory Greeno</v>
      </c>
    </row>
    <row r="3181" spans="1:3" x14ac:dyDescent="0.25">
      <c r="A3181" s="3" t="s">
        <v>20843</v>
      </c>
      <c r="B3181" s="3" t="str">
        <f t="shared" si="192"/>
        <v>04184393</v>
      </c>
      <c r="C3181" s="3" t="str">
        <f t="shared" si="192"/>
        <v>Loriann Subia</v>
      </c>
    </row>
    <row r="3182" spans="1:3" x14ac:dyDescent="0.25">
      <c r="A3182" s="3" t="s">
        <v>20844</v>
      </c>
      <c r="B3182" s="3" t="str">
        <f t="shared" si="192"/>
        <v>86610486</v>
      </c>
      <c r="C3182" s="3" t="str">
        <f t="shared" si="192"/>
        <v>Ronald Bonomo</v>
      </c>
    </row>
    <row r="3183" spans="1:3" x14ac:dyDescent="0.25">
      <c r="A3183" s="3" t="s">
        <v>20845</v>
      </c>
      <c r="B3183" s="3" t="str">
        <f t="shared" si="192"/>
        <v>75794572</v>
      </c>
      <c r="C3183" s="3" t="str">
        <f t="shared" si="192"/>
        <v>Adriana Kilduff</v>
      </c>
    </row>
    <row r="3184" spans="1:3" x14ac:dyDescent="0.25">
      <c r="A3184" s="3" t="s">
        <v>20846</v>
      </c>
      <c r="B3184" s="3" t="str">
        <f t="shared" si="192"/>
        <v>38288485</v>
      </c>
      <c r="C3184" s="3" t="str">
        <f t="shared" si="192"/>
        <v>Frankie Stutler</v>
      </c>
    </row>
    <row r="3185" spans="1:3" x14ac:dyDescent="0.25">
      <c r="A3185" s="3" t="s">
        <v>20847</v>
      </c>
      <c r="B3185" s="3" t="str">
        <f t="shared" si="192"/>
        <v>34157594</v>
      </c>
      <c r="C3185" s="3" t="str">
        <f t="shared" si="192"/>
        <v>Lana Romeo</v>
      </c>
    </row>
    <row r="3186" spans="1:3" x14ac:dyDescent="0.25">
      <c r="A3186" s="3" t="s">
        <v>20848</v>
      </c>
      <c r="B3186" s="3" t="str">
        <f t="shared" si="192"/>
        <v>58489076</v>
      </c>
      <c r="C3186" s="3" t="str">
        <f t="shared" si="192"/>
        <v>Buster Sieg</v>
      </c>
    </row>
    <row r="3187" spans="1:3" x14ac:dyDescent="0.25">
      <c r="A3187" s="3" t="s">
        <v>20849</v>
      </c>
      <c r="B3187" s="3" t="str">
        <f t="shared" si="192"/>
        <v>53236613</v>
      </c>
      <c r="C3187" s="3" t="str">
        <f t="shared" si="192"/>
        <v>Norah Dalrymple</v>
      </c>
    </row>
    <row r="3188" spans="1:3" x14ac:dyDescent="0.25">
      <c r="A3188" s="3" t="s">
        <v>20850</v>
      </c>
      <c r="B3188" s="3" t="str">
        <f t="shared" si="192"/>
        <v>60354229</v>
      </c>
      <c r="C3188" s="3" t="str">
        <f t="shared" si="192"/>
        <v>Dave Joseph</v>
      </c>
    </row>
    <row r="3189" spans="1:3" x14ac:dyDescent="0.25">
      <c r="A3189" s="3" t="s">
        <v>20851</v>
      </c>
      <c r="B3189" s="3" t="str">
        <f t="shared" si="192"/>
        <v>79225408</v>
      </c>
      <c r="C3189" s="3" t="str">
        <f t="shared" si="192"/>
        <v>Rubye Guida</v>
      </c>
    </row>
    <row r="3190" spans="1:3" x14ac:dyDescent="0.25">
      <c r="A3190" s="3" t="s">
        <v>20852</v>
      </c>
      <c r="B3190" s="3" t="str">
        <f t="shared" si="192"/>
        <v>09684273</v>
      </c>
      <c r="C3190" s="3" t="str">
        <f t="shared" si="192"/>
        <v>India Eriksen</v>
      </c>
    </row>
    <row r="3191" spans="1:3" x14ac:dyDescent="0.25">
      <c r="A3191" s="3" t="s">
        <v>20853</v>
      </c>
      <c r="B3191" s="3" t="str">
        <f t="shared" ref="B3191:C3206" si="193">B3091</f>
        <v>71934427</v>
      </c>
      <c r="C3191" s="3" t="str">
        <f t="shared" si="193"/>
        <v>Trinh Fleig</v>
      </c>
    </row>
    <row r="3192" spans="1:3" x14ac:dyDescent="0.25">
      <c r="A3192" s="3" t="s">
        <v>20854</v>
      </c>
      <c r="B3192" s="3" t="str">
        <f t="shared" si="193"/>
        <v>65368504</v>
      </c>
      <c r="C3192" s="3" t="str">
        <f t="shared" si="193"/>
        <v>Patience Talmage</v>
      </c>
    </row>
    <row r="3193" spans="1:3" x14ac:dyDescent="0.25">
      <c r="A3193" s="3" t="s">
        <v>20855</v>
      </c>
      <c r="B3193" s="3" t="str">
        <f t="shared" si="193"/>
        <v>83600512</v>
      </c>
      <c r="C3193" s="3" t="str">
        <f t="shared" si="193"/>
        <v>Alethia Manry</v>
      </c>
    </row>
    <row r="3194" spans="1:3" x14ac:dyDescent="0.25">
      <c r="A3194" s="3" t="s">
        <v>20856</v>
      </c>
      <c r="B3194" s="3" t="str">
        <f t="shared" si="193"/>
        <v>39661106</v>
      </c>
      <c r="C3194" s="3" t="str">
        <f t="shared" si="193"/>
        <v>Priscila Mcphillips</v>
      </c>
    </row>
    <row r="3195" spans="1:3" x14ac:dyDescent="0.25">
      <c r="A3195" s="3" t="s">
        <v>20857</v>
      </c>
      <c r="B3195" s="3" t="str">
        <f t="shared" si="193"/>
        <v>99842157</v>
      </c>
      <c r="C3195" s="3" t="str">
        <f t="shared" si="193"/>
        <v>Thaddeus Alfaro</v>
      </c>
    </row>
    <row r="3196" spans="1:3" x14ac:dyDescent="0.25">
      <c r="A3196" s="3" t="s">
        <v>20858</v>
      </c>
      <c r="B3196" s="3" t="str">
        <f t="shared" si="193"/>
        <v>25908166</v>
      </c>
      <c r="C3196" s="3" t="str">
        <f t="shared" si="193"/>
        <v>Victoria Harber</v>
      </c>
    </row>
    <row r="3197" spans="1:3" x14ac:dyDescent="0.25">
      <c r="A3197" s="3" t="s">
        <v>20859</v>
      </c>
      <c r="B3197" s="3" t="str">
        <f t="shared" si="193"/>
        <v>39460759</v>
      </c>
      <c r="C3197" s="3" t="str">
        <f t="shared" si="193"/>
        <v>Beth Ashworth</v>
      </c>
    </row>
    <row r="3198" spans="1:3" x14ac:dyDescent="0.25">
      <c r="A3198" s="3" t="s">
        <v>20860</v>
      </c>
      <c r="B3198" s="3" t="str">
        <f t="shared" si="193"/>
        <v>39694499</v>
      </c>
      <c r="C3198" s="3" t="str">
        <f t="shared" si="193"/>
        <v>Mia Chasse</v>
      </c>
    </row>
    <row r="3199" spans="1:3" x14ac:dyDescent="0.25">
      <c r="A3199" s="3" t="s">
        <v>20861</v>
      </c>
      <c r="B3199" s="3" t="str">
        <f t="shared" si="193"/>
        <v>99641344</v>
      </c>
      <c r="C3199" s="3" t="str">
        <f t="shared" si="193"/>
        <v>Torie Didonna</v>
      </c>
    </row>
    <row r="3200" spans="1:3" x14ac:dyDescent="0.25">
      <c r="A3200" s="3" t="s">
        <v>20862</v>
      </c>
      <c r="B3200" s="3" t="str">
        <f t="shared" si="193"/>
        <v>43066208</v>
      </c>
      <c r="C3200" s="3" t="str">
        <f t="shared" si="193"/>
        <v>Aliza Chestnut</v>
      </c>
    </row>
    <row r="3201" spans="1:3" x14ac:dyDescent="0.25">
      <c r="A3201" s="3" t="s">
        <v>20863</v>
      </c>
      <c r="B3201" s="3" t="str">
        <f t="shared" si="193"/>
        <v>22278264</v>
      </c>
      <c r="C3201" s="3" t="str">
        <f t="shared" si="193"/>
        <v>Lenore Wildermuth</v>
      </c>
    </row>
    <row r="3202" spans="1:3" x14ac:dyDescent="0.25">
      <c r="A3202" s="3" t="s">
        <v>20764</v>
      </c>
      <c r="B3202" s="3" t="str">
        <f t="shared" si="193"/>
        <v>31731111</v>
      </c>
      <c r="C3202" s="3" t="str">
        <f t="shared" si="193"/>
        <v>Ashlee Pearman</v>
      </c>
    </row>
    <row r="3203" spans="1:3" x14ac:dyDescent="0.25">
      <c r="A3203" s="3" t="s">
        <v>20765</v>
      </c>
      <c r="B3203" s="3" t="str">
        <f t="shared" si="193"/>
        <v>08980297</v>
      </c>
      <c r="C3203" s="3" t="str">
        <f t="shared" si="193"/>
        <v>Marjorie Allis</v>
      </c>
    </row>
    <row r="3204" spans="1:3" x14ac:dyDescent="0.25">
      <c r="A3204" s="3" t="s">
        <v>20766</v>
      </c>
      <c r="B3204" s="3" t="str">
        <f t="shared" si="193"/>
        <v>17623766</v>
      </c>
      <c r="C3204" s="3" t="str">
        <f t="shared" si="193"/>
        <v>Sheri Myres</v>
      </c>
    </row>
    <row r="3205" spans="1:3" x14ac:dyDescent="0.25">
      <c r="A3205" s="3" t="s">
        <v>20767</v>
      </c>
      <c r="B3205" s="3" t="str">
        <f t="shared" si="193"/>
        <v>85708127</v>
      </c>
      <c r="C3205" s="3" t="str">
        <f t="shared" si="193"/>
        <v>Joi Riddell</v>
      </c>
    </row>
    <row r="3206" spans="1:3" x14ac:dyDescent="0.25">
      <c r="A3206" s="3" t="s">
        <v>20768</v>
      </c>
      <c r="B3206" s="3" t="str">
        <f t="shared" si="193"/>
        <v>45842713</v>
      </c>
      <c r="C3206" s="3" t="str">
        <f t="shared" si="193"/>
        <v>Mara Colman</v>
      </c>
    </row>
    <row r="3207" spans="1:3" x14ac:dyDescent="0.25">
      <c r="A3207" s="3" t="s">
        <v>20769</v>
      </c>
      <c r="B3207" s="3" t="str">
        <f t="shared" ref="B3207:C3222" si="194">B3107</f>
        <v>37857398</v>
      </c>
      <c r="C3207" s="3" t="str">
        <f t="shared" si="194"/>
        <v>Roland Sevier</v>
      </c>
    </row>
    <row r="3208" spans="1:3" x14ac:dyDescent="0.25">
      <c r="A3208" s="3" t="s">
        <v>20770</v>
      </c>
      <c r="B3208" s="3" t="str">
        <f t="shared" si="194"/>
        <v>76582866</v>
      </c>
      <c r="C3208" s="3" t="str">
        <f t="shared" si="194"/>
        <v>Nancey Abner</v>
      </c>
    </row>
    <row r="3209" spans="1:3" x14ac:dyDescent="0.25">
      <c r="A3209" s="3" t="s">
        <v>20771</v>
      </c>
      <c r="B3209" s="3" t="str">
        <f t="shared" si="194"/>
        <v>36420055</v>
      </c>
      <c r="C3209" s="3" t="str">
        <f t="shared" si="194"/>
        <v>Stephania Heineman</v>
      </c>
    </row>
    <row r="3210" spans="1:3" x14ac:dyDescent="0.25">
      <c r="A3210" s="3" t="s">
        <v>20772</v>
      </c>
      <c r="B3210" s="3" t="str">
        <f t="shared" si="194"/>
        <v>97301342</v>
      </c>
      <c r="C3210" s="3" t="str">
        <f t="shared" si="194"/>
        <v>Tamekia Kindred</v>
      </c>
    </row>
    <row r="3211" spans="1:3" x14ac:dyDescent="0.25">
      <c r="A3211" s="3" t="s">
        <v>20773</v>
      </c>
      <c r="B3211" s="3" t="str">
        <f t="shared" si="194"/>
        <v>43407114</v>
      </c>
      <c r="C3211" s="3" t="str">
        <f t="shared" si="194"/>
        <v>Kaci Agee</v>
      </c>
    </row>
    <row r="3212" spans="1:3" x14ac:dyDescent="0.25">
      <c r="A3212" s="3" t="s">
        <v>20774</v>
      </c>
      <c r="B3212" s="3" t="str">
        <f t="shared" si="194"/>
        <v>34947708</v>
      </c>
      <c r="C3212" s="3" t="str">
        <f t="shared" si="194"/>
        <v>Palmira Mefford</v>
      </c>
    </row>
    <row r="3213" spans="1:3" x14ac:dyDescent="0.25">
      <c r="A3213" s="3" t="s">
        <v>20775</v>
      </c>
      <c r="B3213" s="3" t="str">
        <f t="shared" si="194"/>
        <v>26141997</v>
      </c>
      <c r="C3213" s="3" t="str">
        <f t="shared" si="194"/>
        <v>Starla Barr</v>
      </c>
    </row>
    <row r="3214" spans="1:3" x14ac:dyDescent="0.25">
      <c r="A3214" s="3" t="s">
        <v>20776</v>
      </c>
      <c r="B3214" s="3" t="str">
        <f t="shared" si="194"/>
        <v>82884072</v>
      </c>
      <c r="C3214" s="3" t="str">
        <f t="shared" si="194"/>
        <v>Penney Kupiec</v>
      </c>
    </row>
    <row r="3215" spans="1:3" x14ac:dyDescent="0.25">
      <c r="A3215" s="3" t="s">
        <v>20777</v>
      </c>
      <c r="B3215" s="3" t="str">
        <f t="shared" si="194"/>
        <v>21180035</v>
      </c>
      <c r="C3215" s="3" t="str">
        <f t="shared" si="194"/>
        <v>Elza Szeto</v>
      </c>
    </row>
    <row r="3216" spans="1:3" x14ac:dyDescent="0.25">
      <c r="A3216" s="3" t="s">
        <v>20778</v>
      </c>
      <c r="B3216" s="3" t="str">
        <f t="shared" si="194"/>
        <v>33362187</v>
      </c>
      <c r="C3216" s="3" t="str">
        <f t="shared" si="194"/>
        <v>Dia Means</v>
      </c>
    </row>
    <row r="3217" spans="1:3" x14ac:dyDescent="0.25">
      <c r="A3217" s="3" t="s">
        <v>20779</v>
      </c>
      <c r="B3217" s="3" t="str">
        <f t="shared" si="194"/>
        <v>33189676</v>
      </c>
      <c r="C3217" s="3" t="str">
        <f t="shared" si="194"/>
        <v>Sherise Rutan</v>
      </c>
    </row>
    <row r="3218" spans="1:3" x14ac:dyDescent="0.25">
      <c r="A3218" s="3" t="s">
        <v>20780</v>
      </c>
      <c r="B3218" s="3" t="str">
        <f t="shared" si="194"/>
        <v>90904721</v>
      </c>
      <c r="C3218" s="3" t="str">
        <f t="shared" si="194"/>
        <v>Shanelle Lossett</v>
      </c>
    </row>
    <row r="3219" spans="1:3" x14ac:dyDescent="0.25">
      <c r="A3219" s="3" t="s">
        <v>20781</v>
      </c>
      <c r="B3219" s="3" t="str">
        <f t="shared" si="194"/>
        <v>04808301</v>
      </c>
      <c r="C3219" s="3" t="str">
        <f t="shared" si="194"/>
        <v>Aleen Kuehl</v>
      </c>
    </row>
    <row r="3220" spans="1:3" x14ac:dyDescent="0.25">
      <c r="A3220" s="3" t="s">
        <v>20782</v>
      </c>
      <c r="B3220" s="3" t="str">
        <f t="shared" si="194"/>
        <v>43892711</v>
      </c>
      <c r="C3220" s="3" t="str">
        <f t="shared" si="194"/>
        <v>Ebonie Ginn</v>
      </c>
    </row>
    <row r="3221" spans="1:3" x14ac:dyDescent="0.25">
      <c r="A3221" s="3" t="s">
        <v>20783</v>
      </c>
      <c r="B3221" s="3" t="str">
        <f t="shared" si="194"/>
        <v>57902949</v>
      </c>
      <c r="C3221" s="3" t="str">
        <f t="shared" si="194"/>
        <v>Louie Mcmanus</v>
      </c>
    </row>
    <row r="3222" spans="1:3" x14ac:dyDescent="0.25">
      <c r="A3222" s="3" t="s">
        <v>20784</v>
      </c>
      <c r="B3222" s="3" t="str">
        <f t="shared" si="194"/>
        <v>23112788</v>
      </c>
      <c r="C3222" s="3" t="str">
        <f t="shared" si="194"/>
        <v>Waneta Laufer</v>
      </c>
    </row>
    <row r="3223" spans="1:3" x14ac:dyDescent="0.25">
      <c r="A3223" s="3" t="s">
        <v>20785</v>
      </c>
      <c r="B3223" s="3" t="str">
        <f t="shared" ref="B3223:C3238" si="195">B3123</f>
        <v>08990167</v>
      </c>
      <c r="C3223" s="3" t="str">
        <f t="shared" si="195"/>
        <v>Shani Flavin</v>
      </c>
    </row>
    <row r="3224" spans="1:3" x14ac:dyDescent="0.25">
      <c r="A3224" s="3" t="s">
        <v>20786</v>
      </c>
      <c r="B3224" s="3" t="str">
        <f t="shared" si="195"/>
        <v>61818032</v>
      </c>
      <c r="C3224" s="3" t="str">
        <f t="shared" si="195"/>
        <v>Lynetta Rothwell</v>
      </c>
    </row>
    <row r="3225" spans="1:3" x14ac:dyDescent="0.25">
      <c r="A3225" s="3" t="s">
        <v>20787</v>
      </c>
      <c r="B3225" s="3" t="str">
        <f t="shared" si="195"/>
        <v>80830909</v>
      </c>
      <c r="C3225" s="3" t="str">
        <f t="shared" si="195"/>
        <v>Eduardo Nagata</v>
      </c>
    </row>
    <row r="3226" spans="1:3" x14ac:dyDescent="0.25">
      <c r="A3226" s="3" t="s">
        <v>20788</v>
      </c>
      <c r="B3226" s="3" t="str">
        <f t="shared" si="195"/>
        <v>66728557</v>
      </c>
      <c r="C3226" s="3" t="str">
        <f t="shared" si="195"/>
        <v>Genevie Florez</v>
      </c>
    </row>
    <row r="3227" spans="1:3" x14ac:dyDescent="0.25">
      <c r="A3227" s="3" t="s">
        <v>20789</v>
      </c>
      <c r="B3227" s="3" t="str">
        <f t="shared" si="195"/>
        <v>23298225</v>
      </c>
      <c r="C3227" s="3" t="str">
        <f t="shared" si="195"/>
        <v>Ramiro Politte</v>
      </c>
    </row>
    <row r="3228" spans="1:3" x14ac:dyDescent="0.25">
      <c r="A3228" s="3" t="s">
        <v>20790</v>
      </c>
      <c r="B3228" s="3" t="str">
        <f t="shared" si="195"/>
        <v>26922558</v>
      </c>
      <c r="C3228" s="3" t="str">
        <f t="shared" si="195"/>
        <v>Valda Strum</v>
      </c>
    </row>
    <row r="3229" spans="1:3" x14ac:dyDescent="0.25">
      <c r="A3229" s="3" t="s">
        <v>20791</v>
      </c>
      <c r="B3229" s="3" t="str">
        <f t="shared" si="195"/>
        <v>37211125</v>
      </c>
      <c r="C3229" s="3" t="str">
        <f t="shared" si="195"/>
        <v>Marylee Fett</v>
      </c>
    </row>
    <row r="3230" spans="1:3" x14ac:dyDescent="0.25">
      <c r="A3230" s="3" t="s">
        <v>20792</v>
      </c>
      <c r="B3230" s="3" t="str">
        <f t="shared" si="195"/>
        <v>75536331</v>
      </c>
      <c r="C3230" s="3" t="str">
        <f t="shared" si="195"/>
        <v>Juli Dore</v>
      </c>
    </row>
    <row r="3231" spans="1:3" x14ac:dyDescent="0.25">
      <c r="A3231" s="3" t="s">
        <v>20793</v>
      </c>
      <c r="B3231" s="3" t="str">
        <f t="shared" si="195"/>
        <v>31114603</v>
      </c>
      <c r="C3231" s="3" t="str">
        <f t="shared" si="195"/>
        <v>Lavenia Six</v>
      </c>
    </row>
    <row r="3232" spans="1:3" x14ac:dyDescent="0.25">
      <c r="A3232" s="3" t="s">
        <v>20794</v>
      </c>
      <c r="B3232" s="3" t="str">
        <f t="shared" si="195"/>
        <v>84909444</v>
      </c>
      <c r="C3232" s="3" t="str">
        <f t="shared" si="195"/>
        <v>Stephane Bendel</v>
      </c>
    </row>
    <row r="3233" spans="1:3" x14ac:dyDescent="0.25">
      <c r="A3233" s="3" t="s">
        <v>20795</v>
      </c>
      <c r="B3233" s="3" t="str">
        <f t="shared" si="195"/>
        <v>32073577</v>
      </c>
      <c r="C3233" s="3" t="str">
        <f t="shared" si="195"/>
        <v>Mellissa Imburgia</v>
      </c>
    </row>
    <row r="3234" spans="1:3" x14ac:dyDescent="0.25">
      <c r="A3234" s="3" t="s">
        <v>20796</v>
      </c>
      <c r="B3234" s="3" t="str">
        <f t="shared" si="195"/>
        <v>13820794</v>
      </c>
      <c r="C3234" s="3" t="str">
        <f t="shared" si="195"/>
        <v>Adrienne Zirkind</v>
      </c>
    </row>
    <row r="3235" spans="1:3" x14ac:dyDescent="0.25">
      <c r="A3235" s="3" t="s">
        <v>20797</v>
      </c>
      <c r="B3235" s="3" t="str">
        <f t="shared" si="195"/>
        <v>93396395</v>
      </c>
      <c r="C3235" s="3" t="str">
        <f t="shared" si="195"/>
        <v>Laquanda Nicholas</v>
      </c>
    </row>
    <row r="3236" spans="1:3" x14ac:dyDescent="0.25">
      <c r="A3236" s="3" t="s">
        <v>20798</v>
      </c>
      <c r="B3236" s="3" t="str">
        <f t="shared" si="195"/>
        <v>44866661</v>
      </c>
      <c r="C3236" s="3" t="str">
        <f t="shared" si="195"/>
        <v>Luciano Shemwell</v>
      </c>
    </row>
    <row r="3237" spans="1:3" x14ac:dyDescent="0.25">
      <c r="A3237" s="3" t="s">
        <v>20799</v>
      </c>
      <c r="B3237" s="3" t="str">
        <f t="shared" si="195"/>
        <v>02154436</v>
      </c>
      <c r="C3237" s="3" t="str">
        <f t="shared" si="195"/>
        <v>Shirlee Vinci</v>
      </c>
    </row>
    <row r="3238" spans="1:3" x14ac:dyDescent="0.25">
      <c r="A3238" s="3" t="s">
        <v>20800</v>
      </c>
      <c r="B3238" s="3" t="str">
        <f t="shared" si="195"/>
        <v>30387899</v>
      </c>
      <c r="C3238" s="3" t="str">
        <f t="shared" si="195"/>
        <v>Edwin Densmore</v>
      </c>
    </row>
    <row r="3239" spans="1:3" x14ac:dyDescent="0.25">
      <c r="A3239" s="3" t="s">
        <v>20801</v>
      </c>
      <c r="B3239" s="3" t="str">
        <f t="shared" ref="B3239:C3254" si="196">B3139</f>
        <v>03409683</v>
      </c>
      <c r="C3239" s="3" t="str">
        <f t="shared" si="196"/>
        <v>Yetta Hartley</v>
      </c>
    </row>
    <row r="3240" spans="1:3" x14ac:dyDescent="0.25">
      <c r="A3240" s="3" t="s">
        <v>20802</v>
      </c>
      <c r="B3240" s="3" t="str">
        <f t="shared" si="196"/>
        <v>92299054</v>
      </c>
      <c r="C3240" s="3" t="str">
        <f t="shared" si="196"/>
        <v>Mckinley Pineo</v>
      </c>
    </row>
    <row r="3241" spans="1:3" x14ac:dyDescent="0.25">
      <c r="A3241" s="3" t="s">
        <v>20803</v>
      </c>
      <c r="B3241" s="3" t="str">
        <f t="shared" si="196"/>
        <v>94459681</v>
      </c>
      <c r="C3241" s="3" t="str">
        <f t="shared" si="196"/>
        <v>Cecelia Myles</v>
      </c>
    </row>
    <row r="3242" spans="1:3" x14ac:dyDescent="0.25">
      <c r="A3242" s="3" t="s">
        <v>20804</v>
      </c>
      <c r="B3242" s="3" t="str">
        <f t="shared" si="196"/>
        <v>90870824</v>
      </c>
      <c r="C3242" s="3" t="str">
        <f t="shared" si="196"/>
        <v>Fredrick Birch</v>
      </c>
    </row>
    <row r="3243" spans="1:3" x14ac:dyDescent="0.25">
      <c r="A3243" s="3" t="s">
        <v>20805</v>
      </c>
      <c r="B3243" s="3" t="str">
        <f t="shared" si="196"/>
        <v>88452381</v>
      </c>
      <c r="C3243" s="3" t="str">
        <f t="shared" si="196"/>
        <v>Edyth Wiltshire</v>
      </c>
    </row>
    <row r="3244" spans="1:3" x14ac:dyDescent="0.25">
      <c r="A3244" s="3" t="s">
        <v>20806</v>
      </c>
      <c r="B3244" s="3" t="str">
        <f t="shared" si="196"/>
        <v>33517539</v>
      </c>
      <c r="C3244" s="3" t="str">
        <f t="shared" si="196"/>
        <v>Yang Stimac</v>
      </c>
    </row>
    <row r="3245" spans="1:3" x14ac:dyDescent="0.25">
      <c r="A3245" s="3" t="s">
        <v>20807</v>
      </c>
      <c r="B3245" s="3" t="str">
        <f t="shared" si="196"/>
        <v>70375434</v>
      </c>
      <c r="C3245" s="3" t="str">
        <f t="shared" si="196"/>
        <v>Bethany Salsbury</v>
      </c>
    </row>
    <row r="3246" spans="1:3" x14ac:dyDescent="0.25">
      <c r="A3246" s="3" t="s">
        <v>20808</v>
      </c>
      <c r="B3246" s="3" t="str">
        <f t="shared" si="196"/>
        <v>98511998</v>
      </c>
      <c r="C3246" s="3" t="str">
        <f t="shared" si="196"/>
        <v>Mae Rossbach</v>
      </c>
    </row>
    <row r="3247" spans="1:3" x14ac:dyDescent="0.25">
      <c r="A3247" s="3" t="s">
        <v>20864</v>
      </c>
      <c r="B3247" s="3" t="str">
        <f t="shared" si="196"/>
        <v>72827771</v>
      </c>
      <c r="C3247" s="3" t="str">
        <f t="shared" si="196"/>
        <v>Sung Bormann</v>
      </c>
    </row>
    <row r="3248" spans="1:3" x14ac:dyDescent="0.25">
      <c r="A3248" s="3" t="s">
        <v>20810</v>
      </c>
      <c r="B3248" s="3" t="str">
        <f t="shared" si="196"/>
        <v>96547431</v>
      </c>
      <c r="C3248" s="3" t="str">
        <f t="shared" si="196"/>
        <v>Corrine Schoonover</v>
      </c>
    </row>
    <row r="3249" spans="1:3" x14ac:dyDescent="0.25">
      <c r="A3249" s="3" t="s">
        <v>20811</v>
      </c>
      <c r="B3249" s="3" t="str">
        <f t="shared" si="196"/>
        <v>07528632</v>
      </c>
      <c r="C3249" s="3" t="str">
        <f t="shared" si="196"/>
        <v>Sheba Rudy</v>
      </c>
    </row>
    <row r="3250" spans="1:3" x14ac:dyDescent="0.25">
      <c r="A3250" s="3" t="s">
        <v>20812</v>
      </c>
      <c r="B3250" s="3" t="str">
        <f t="shared" si="196"/>
        <v>61659968</v>
      </c>
      <c r="C3250" s="3" t="str">
        <f t="shared" si="196"/>
        <v>Nydia Bahl</v>
      </c>
    </row>
    <row r="3251" spans="1:3" x14ac:dyDescent="0.25">
      <c r="A3251" s="3" t="s">
        <v>20813</v>
      </c>
      <c r="B3251" s="3" t="str">
        <f t="shared" si="196"/>
        <v>69717759</v>
      </c>
      <c r="C3251" s="3" t="str">
        <f t="shared" si="196"/>
        <v>Shae Brignac</v>
      </c>
    </row>
    <row r="3252" spans="1:3" x14ac:dyDescent="0.25">
      <c r="A3252" s="3" t="s">
        <v>20814</v>
      </c>
      <c r="B3252" s="3" t="str">
        <f t="shared" si="196"/>
        <v>24633074</v>
      </c>
      <c r="C3252" s="3" t="str">
        <f t="shared" si="196"/>
        <v>Sharita Springs</v>
      </c>
    </row>
    <row r="3253" spans="1:3" x14ac:dyDescent="0.25">
      <c r="A3253" s="3" t="s">
        <v>20815</v>
      </c>
      <c r="B3253" s="3" t="str">
        <f t="shared" si="196"/>
        <v>54217195</v>
      </c>
      <c r="C3253" s="3" t="str">
        <f t="shared" si="196"/>
        <v>Jacalyn Bergh</v>
      </c>
    </row>
    <row r="3254" spans="1:3" x14ac:dyDescent="0.25">
      <c r="A3254" s="3" t="s">
        <v>20816</v>
      </c>
      <c r="B3254" s="3" t="str">
        <f t="shared" si="196"/>
        <v>38132537</v>
      </c>
      <c r="C3254" s="3" t="str">
        <f t="shared" si="196"/>
        <v>Maren Jarman</v>
      </c>
    </row>
    <row r="3255" spans="1:3" x14ac:dyDescent="0.25">
      <c r="A3255" s="3" t="s">
        <v>20817</v>
      </c>
      <c r="B3255" s="3" t="str">
        <f t="shared" ref="B3255:C3270" si="197">B3155</f>
        <v>96551812</v>
      </c>
      <c r="C3255" s="3" t="str">
        <f t="shared" si="197"/>
        <v>Kasandra Gove</v>
      </c>
    </row>
    <row r="3256" spans="1:3" x14ac:dyDescent="0.25">
      <c r="A3256" s="3" t="s">
        <v>20818</v>
      </c>
      <c r="B3256" s="3" t="str">
        <f t="shared" si="197"/>
        <v>42502605</v>
      </c>
      <c r="C3256" s="3" t="str">
        <f t="shared" si="197"/>
        <v>Theda Laplante</v>
      </c>
    </row>
    <row r="3257" spans="1:3" x14ac:dyDescent="0.25">
      <c r="A3257" s="3" t="s">
        <v>20819</v>
      </c>
      <c r="B3257" s="3" t="str">
        <f t="shared" si="197"/>
        <v>41884369</v>
      </c>
      <c r="C3257" s="3" t="str">
        <f t="shared" si="197"/>
        <v>Mariann Pineo</v>
      </c>
    </row>
    <row r="3258" spans="1:3" x14ac:dyDescent="0.25">
      <c r="A3258" s="3" t="s">
        <v>20820</v>
      </c>
      <c r="B3258" s="3" t="str">
        <f t="shared" si="197"/>
        <v>37947492</v>
      </c>
      <c r="C3258" s="3" t="str">
        <f t="shared" si="197"/>
        <v>Jeremiah Lamorte</v>
      </c>
    </row>
    <row r="3259" spans="1:3" x14ac:dyDescent="0.25">
      <c r="A3259" s="3" t="s">
        <v>20821</v>
      </c>
      <c r="B3259" s="3" t="str">
        <f t="shared" si="197"/>
        <v>65163761</v>
      </c>
      <c r="C3259" s="3" t="str">
        <f t="shared" si="197"/>
        <v>Shantel Haran</v>
      </c>
    </row>
    <row r="3260" spans="1:3" x14ac:dyDescent="0.25">
      <c r="A3260" s="3" t="s">
        <v>20822</v>
      </c>
      <c r="B3260" s="3" t="str">
        <f t="shared" si="197"/>
        <v>09470226</v>
      </c>
      <c r="C3260" s="3" t="str">
        <f t="shared" si="197"/>
        <v>Willa Briner</v>
      </c>
    </row>
    <row r="3261" spans="1:3" x14ac:dyDescent="0.25">
      <c r="A3261" s="3" t="s">
        <v>20823</v>
      </c>
      <c r="B3261" s="3" t="str">
        <f t="shared" si="197"/>
        <v>65222202</v>
      </c>
      <c r="C3261" s="3" t="str">
        <f t="shared" si="197"/>
        <v>Coreen Ruch</v>
      </c>
    </row>
    <row r="3262" spans="1:3" x14ac:dyDescent="0.25">
      <c r="A3262" s="3" t="s">
        <v>20824</v>
      </c>
      <c r="B3262" s="3" t="str">
        <f t="shared" si="197"/>
        <v>71491224</v>
      </c>
      <c r="C3262" s="3" t="str">
        <f t="shared" si="197"/>
        <v>Lavada Streetman</v>
      </c>
    </row>
    <row r="3263" spans="1:3" x14ac:dyDescent="0.25">
      <c r="A3263" s="3" t="s">
        <v>20825</v>
      </c>
      <c r="B3263" s="3" t="str">
        <f t="shared" si="197"/>
        <v>60760922</v>
      </c>
      <c r="C3263" s="3" t="str">
        <f t="shared" si="197"/>
        <v>Mallie Vanvalkenburg</v>
      </c>
    </row>
    <row r="3264" spans="1:3" x14ac:dyDescent="0.25">
      <c r="A3264" s="3" t="s">
        <v>20826</v>
      </c>
      <c r="B3264" s="3" t="str">
        <f t="shared" si="197"/>
        <v>37373814</v>
      </c>
      <c r="C3264" s="3" t="str">
        <f t="shared" si="197"/>
        <v>Janae Marcum</v>
      </c>
    </row>
    <row r="3265" spans="1:3" x14ac:dyDescent="0.25">
      <c r="A3265" s="3" t="s">
        <v>20827</v>
      </c>
      <c r="B3265" s="3" t="str">
        <f t="shared" si="197"/>
        <v>35295043</v>
      </c>
      <c r="C3265" s="3" t="str">
        <f t="shared" si="197"/>
        <v>Eldora Carstarphen</v>
      </c>
    </row>
    <row r="3266" spans="1:3" x14ac:dyDescent="0.25">
      <c r="A3266" s="3" t="s">
        <v>20828</v>
      </c>
      <c r="B3266" s="3" t="str">
        <f t="shared" si="197"/>
        <v>93599942</v>
      </c>
      <c r="C3266" s="3" t="str">
        <f t="shared" si="197"/>
        <v>Mina Kolesar</v>
      </c>
    </row>
    <row r="3267" spans="1:3" x14ac:dyDescent="0.25">
      <c r="A3267" s="3" t="s">
        <v>20829</v>
      </c>
      <c r="B3267" s="3" t="str">
        <f t="shared" si="197"/>
        <v>94314122</v>
      </c>
      <c r="C3267" s="3" t="str">
        <f t="shared" si="197"/>
        <v>Paulene Julio</v>
      </c>
    </row>
    <row r="3268" spans="1:3" x14ac:dyDescent="0.25">
      <c r="A3268" s="3" t="s">
        <v>20830</v>
      </c>
      <c r="B3268" s="3" t="str">
        <f t="shared" si="197"/>
        <v>88949519</v>
      </c>
      <c r="C3268" s="3" t="str">
        <f t="shared" si="197"/>
        <v>Judith Mccracken</v>
      </c>
    </row>
    <row r="3269" spans="1:3" x14ac:dyDescent="0.25">
      <c r="A3269" s="3" t="s">
        <v>20831</v>
      </c>
      <c r="B3269" s="3" t="str">
        <f t="shared" si="197"/>
        <v>99365158</v>
      </c>
      <c r="C3269" s="3" t="str">
        <f t="shared" si="197"/>
        <v>Laverne Gum</v>
      </c>
    </row>
    <row r="3270" spans="1:3" x14ac:dyDescent="0.25">
      <c r="A3270" s="3" t="s">
        <v>20832</v>
      </c>
      <c r="B3270" s="3" t="str">
        <f t="shared" si="197"/>
        <v>99088435</v>
      </c>
      <c r="C3270" s="3" t="str">
        <f t="shared" si="197"/>
        <v>Melodi Rueckert</v>
      </c>
    </row>
    <row r="3271" spans="1:3" x14ac:dyDescent="0.25">
      <c r="A3271" s="3" t="s">
        <v>20833</v>
      </c>
      <c r="B3271" s="3" t="str">
        <f t="shared" ref="B3271:C3286" si="198">B3171</f>
        <v>10271235</v>
      </c>
      <c r="C3271" s="3" t="str">
        <f t="shared" si="198"/>
        <v>Marianela Legaspi</v>
      </c>
    </row>
    <row r="3272" spans="1:3" x14ac:dyDescent="0.25">
      <c r="A3272" s="3" t="s">
        <v>20834</v>
      </c>
      <c r="B3272" s="3" t="str">
        <f t="shared" si="198"/>
        <v>25581894</v>
      </c>
      <c r="C3272" s="3" t="str">
        <f t="shared" si="198"/>
        <v>Marquita Greg</v>
      </c>
    </row>
    <row r="3273" spans="1:3" x14ac:dyDescent="0.25">
      <c r="A3273" s="3" t="s">
        <v>20835</v>
      </c>
      <c r="B3273" s="3" t="str">
        <f t="shared" si="198"/>
        <v>87229307</v>
      </c>
      <c r="C3273" s="3" t="str">
        <f t="shared" si="198"/>
        <v>Ardith Hitchman</v>
      </c>
    </row>
    <row r="3274" spans="1:3" x14ac:dyDescent="0.25">
      <c r="A3274" s="3" t="s">
        <v>20836</v>
      </c>
      <c r="B3274" s="3" t="str">
        <f t="shared" si="198"/>
        <v>05794232</v>
      </c>
      <c r="C3274" s="3" t="str">
        <f t="shared" si="198"/>
        <v>Reggie Newbury</v>
      </c>
    </row>
    <row r="3275" spans="1:3" x14ac:dyDescent="0.25">
      <c r="A3275" s="3" t="s">
        <v>20837</v>
      </c>
      <c r="B3275" s="3" t="str">
        <f t="shared" si="198"/>
        <v>96829266</v>
      </c>
      <c r="C3275" s="3" t="str">
        <f t="shared" si="198"/>
        <v>Christie Sinkler</v>
      </c>
    </row>
    <row r="3276" spans="1:3" x14ac:dyDescent="0.25">
      <c r="A3276" s="3" t="s">
        <v>20838</v>
      </c>
      <c r="B3276" s="3" t="str">
        <f t="shared" si="198"/>
        <v>00320327</v>
      </c>
      <c r="C3276" s="3" t="str">
        <f t="shared" si="198"/>
        <v>Launa Marinaro</v>
      </c>
    </row>
    <row r="3277" spans="1:3" x14ac:dyDescent="0.25">
      <c r="A3277" s="3" t="s">
        <v>20839</v>
      </c>
      <c r="B3277" s="3" t="str">
        <f t="shared" si="198"/>
        <v>52372951</v>
      </c>
      <c r="C3277" s="3" t="str">
        <f t="shared" si="198"/>
        <v>Kaylene Garofalo</v>
      </c>
    </row>
    <row r="3278" spans="1:3" x14ac:dyDescent="0.25">
      <c r="A3278" s="3" t="s">
        <v>20840</v>
      </c>
      <c r="B3278" s="3" t="str">
        <f t="shared" si="198"/>
        <v>15898854</v>
      </c>
      <c r="C3278" s="3" t="str">
        <f t="shared" si="198"/>
        <v>Jacquelyn Kiefer</v>
      </c>
    </row>
    <row r="3279" spans="1:3" x14ac:dyDescent="0.25">
      <c r="A3279" s="3" t="s">
        <v>20841</v>
      </c>
      <c r="B3279" s="3" t="str">
        <f t="shared" si="198"/>
        <v>96944458</v>
      </c>
      <c r="C3279" s="3" t="str">
        <f t="shared" si="198"/>
        <v>Azucena Denzer</v>
      </c>
    </row>
    <row r="3280" spans="1:3" x14ac:dyDescent="0.25">
      <c r="A3280" s="3" t="s">
        <v>20842</v>
      </c>
      <c r="B3280" s="3" t="str">
        <f t="shared" si="198"/>
        <v>33161708</v>
      </c>
      <c r="C3280" s="3" t="str">
        <f t="shared" si="198"/>
        <v>Mallory Greeno</v>
      </c>
    </row>
    <row r="3281" spans="1:3" x14ac:dyDescent="0.25">
      <c r="A3281" s="3" t="s">
        <v>20843</v>
      </c>
      <c r="B3281" s="3" t="str">
        <f t="shared" si="198"/>
        <v>04184393</v>
      </c>
      <c r="C3281" s="3" t="str">
        <f t="shared" si="198"/>
        <v>Loriann Subia</v>
      </c>
    </row>
    <row r="3282" spans="1:3" x14ac:dyDescent="0.25">
      <c r="A3282" s="3" t="s">
        <v>20844</v>
      </c>
      <c r="B3282" s="3" t="str">
        <f t="shared" si="198"/>
        <v>86610486</v>
      </c>
      <c r="C3282" s="3" t="str">
        <f t="shared" si="198"/>
        <v>Ronald Bonomo</v>
      </c>
    </row>
    <row r="3283" spans="1:3" x14ac:dyDescent="0.25">
      <c r="A3283" s="3" t="s">
        <v>20845</v>
      </c>
      <c r="B3283" s="3" t="str">
        <f t="shared" si="198"/>
        <v>75794572</v>
      </c>
      <c r="C3283" s="3" t="str">
        <f t="shared" si="198"/>
        <v>Adriana Kilduff</v>
      </c>
    </row>
    <row r="3284" spans="1:3" x14ac:dyDescent="0.25">
      <c r="A3284" s="3" t="s">
        <v>20846</v>
      </c>
      <c r="B3284" s="3" t="str">
        <f t="shared" si="198"/>
        <v>38288485</v>
      </c>
      <c r="C3284" s="3" t="str">
        <f t="shared" si="198"/>
        <v>Frankie Stutler</v>
      </c>
    </row>
    <row r="3285" spans="1:3" x14ac:dyDescent="0.25">
      <c r="A3285" s="3" t="s">
        <v>20847</v>
      </c>
      <c r="B3285" s="3" t="str">
        <f t="shared" si="198"/>
        <v>34157594</v>
      </c>
      <c r="C3285" s="3" t="str">
        <f t="shared" si="198"/>
        <v>Lana Romeo</v>
      </c>
    </row>
    <row r="3286" spans="1:3" x14ac:dyDescent="0.25">
      <c r="A3286" s="3" t="s">
        <v>20848</v>
      </c>
      <c r="B3286" s="3" t="str">
        <f t="shared" si="198"/>
        <v>58489076</v>
      </c>
      <c r="C3286" s="3" t="str">
        <f t="shared" si="198"/>
        <v>Buster Sieg</v>
      </c>
    </row>
    <row r="3287" spans="1:3" x14ac:dyDescent="0.25">
      <c r="A3287" s="3" t="s">
        <v>20849</v>
      </c>
      <c r="B3287" s="3" t="str">
        <f t="shared" ref="B3287:C3302" si="199">B3187</f>
        <v>53236613</v>
      </c>
      <c r="C3287" s="3" t="str">
        <f t="shared" si="199"/>
        <v>Norah Dalrymple</v>
      </c>
    </row>
    <row r="3288" spans="1:3" x14ac:dyDescent="0.25">
      <c r="A3288" s="3" t="s">
        <v>20850</v>
      </c>
      <c r="B3288" s="3" t="str">
        <f t="shared" si="199"/>
        <v>60354229</v>
      </c>
      <c r="C3288" s="3" t="str">
        <f t="shared" si="199"/>
        <v>Dave Joseph</v>
      </c>
    </row>
    <row r="3289" spans="1:3" x14ac:dyDescent="0.25">
      <c r="A3289" s="3" t="s">
        <v>20851</v>
      </c>
      <c r="B3289" s="3" t="str">
        <f t="shared" si="199"/>
        <v>79225408</v>
      </c>
      <c r="C3289" s="3" t="str">
        <f t="shared" si="199"/>
        <v>Rubye Guida</v>
      </c>
    </row>
    <row r="3290" spans="1:3" x14ac:dyDescent="0.25">
      <c r="A3290" s="3" t="s">
        <v>20852</v>
      </c>
      <c r="B3290" s="3" t="str">
        <f t="shared" si="199"/>
        <v>09684273</v>
      </c>
      <c r="C3290" s="3" t="str">
        <f t="shared" si="199"/>
        <v>India Eriksen</v>
      </c>
    </row>
    <row r="3291" spans="1:3" x14ac:dyDescent="0.25">
      <c r="A3291" s="3" t="s">
        <v>20853</v>
      </c>
      <c r="B3291" s="3" t="str">
        <f t="shared" si="199"/>
        <v>71934427</v>
      </c>
      <c r="C3291" s="3" t="str">
        <f t="shared" si="199"/>
        <v>Trinh Fleig</v>
      </c>
    </row>
    <row r="3292" spans="1:3" x14ac:dyDescent="0.25">
      <c r="A3292" s="3" t="s">
        <v>20854</v>
      </c>
      <c r="B3292" s="3" t="str">
        <f t="shared" si="199"/>
        <v>65368504</v>
      </c>
      <c r="C3292" s="3" t="str">
        <f t="shared" si="199"/>
        <v>Patience Talmage</v>
      </c>
    </row>
    <row r="3293" spans="1:3" x14ac:dyDescent="0.25">
      <c r="A3293" s="3" t="s">
        <v>20855</v>
      </c>
      <c r="B3293" s="3" t="str">
        <f t="shared" si="199"/>
        <v>83600512</v>
      </c>
      <c r="C3293" s="3" t="str">
        <f t="shared" si="199"/>
        <v>Alethia Manry</v>
      </c>
    </row>
    <row r="3294" spans="1:3" x14ac:dyDescent="0.25">
      <c r="A3294" s="3" t="s">
        <v>20856</v>
      </c>
      <c r="B3294" s="3" t="str">
        <f t="shared" si="199"/>
        <v>39661106</v>
      </c>
      <c r="C3294" s="3" t="str">
        <f t="shared" si="199"/>
        <v>Priscila Mcphillips</v>
      </c>
    </row>
    <row r="3295" spans="1:3" x14ac:dyDescent="0.25">
      <c r="A3295" s="3" t="s">
        <v>20857</v>
      </c>
      <c r="B3295" s="3" t="str">
        <f t="shared" si="199"/>
        <v>99842157</v>
      </c>
      <c r="C3295" s="3" t="str">
        <f t="shared" si="199"/>
        <v>Thaddeus Alfaro</v>
      </c>
    </row>
    <row r="3296" spans="1:3" x14ac:dyDescent="0.25">
      <c r="A3296" s="3" t="s">
        <v>20858</v>
      </c>
      <c r="B3296" s="3" t="str">
        <f t="shared" si="199"/>
        <v>25908166</v>
      </c>
      <c r="C3296" s="3" t="str">
        <f t="shared" si="199"/>
        <v>Victoria Harber</v>
      </c>
    </row>
    <row r="3297" spans="1:3" x14ac:dyDescent="0.25">
      <c r="A3297" s="3" t="s">
        <v>20859</v>
      </c>
      <c r="B3297" s="3" t="str">
        <f t="shared" si="199"/>
        <v>39460759</v>
      </c>
      <c r="C3297" s="3" t="str">
        <f t="shared" si="199"/>
        <v>Beth Ashworth</v>
      </c>
    </row>
    <row r="3298" spans="1:3" x14ac:dyDescent="0.25">
      <c r="A3298" s="3" t="s">
        <v>20860</v>
      </c>
      <c r="B3298" s="3" t="str">
        <f t="shared" si="199"/>
        <v>39694499</v>
      </c>
      <c r="C3298" s="3" t="str">
        <f t="shared" si="199"/>
        <v>Mia Chasse</v>
      </c>
    </row>
    <row r="3299" spans="1:3" x14ac:dyDescent="0.25">
      <c r="A3299" s="3" t="s">
        <v>20861</v>
      </c>
      <c r="B3299" s="3" t="str">
        <f t="shared" si="199"/>
        <v>99641344</v>
      </c>
      <c r="C3299" s="3" t="str">
        <f t="shared" si="199"/>
        <v>Torie Didonna</v>
      </c>
    </row>
    <row r="3300" spans="1:3" x14ac:dyDescent="0.25">
      <c r="A3300" s="3" t="s">
        <v>20862</v>
      </c>
      <c r="B3300" s="3" t="str">
        <f t="shared" si="199"/>
        <v>43066208</v>
      </c>
      <c r="C3300" s="3" t="str">
        <f t="shared" si="199"/>
        <v>Aliza Chestnut</v>
      </c>
    </row>
    <row r="3301" spans="1:3" x14ac:dyDescent="0.25">
      <c r="A3301" s="3" t="s">
        <v>20863</v>
      </c>
      <c r="B3301" s="3" t="str">
        <f t="shared" si="199"/>
        <v>22278264</v>
      </c>
      <c r="C3301" s="3" t="str">
        <f t="shared" si="199"/>
        <v>Lenore Wildermuth</v>
      </c>
    </row>
    <row r="3302" spans="1:3" x14ac:dyDescent="0.25">
      <c r="A3302" s="3" t="s">
        <v>20764</v>
      </c>
      <c r="B3302" s="3" t="str">
        <f t="shared" si="199"/>
        <v>31731111</v>
      </c>
      <c r="C3302" s="3" t="str">
        <f t="shared" si="199"/>
        <v>Ashlee Pearman</v>
      </c>
    </row>
    <row r="3303" spans="1:3" x14ac:dyDescent="0.25">
      <c r="A3303" s="3" t="s">
        <v>20765</v>
      </c>
      <c r="B3303" s="3" t="str">
        <f t="shared" ref="B3303:C3318" si="200">B3203</f>
        <v>08980297</v>
      </c>
      <c r="C3303" s="3" t="str">
        <f t="shared" si="200"/>
        <v>Marjorie Allis</v>
      </c>
    </row>
    <row r="3304" spans="1:3" x14ac:dyDescent="0.25">
      <c r="A3304" s="3" t="s">
        <v>20766</v>
      </c>
      <c r="B3304" s="3" t="str">
        <f t="shared" si="200"/>
        <v>17623766</v>
      </c>
      <c r="C3304" s="3" t="str">
        <f t="shared" si="200"/>
        <v>Sheri Myres</v>
      </c>
    </row>
    <row r="3305" spans="1:3" x14ac:dyDescent="0.25">
      <c r="A3305" s="3" t="s">
        <v>20767</v>
      </c>
      <c r="B3305" s="3" t="str">
        <f t="shared" si="200"/>
        <v>85708127</v>
      </c>
      <c r="C3305" s="3" t="str">
        <f t="shared" si="200"/>
        <v>Joi Riddell</v>
      </c>
    </row>
    <row r="3306" spans="1:3" x14ac:dyDescent="0.25">
      <c r="A3306" s="3" t="s">
        <v>20768</v>
      </c>
      <c r="B3306" s="3" t="str">
        <f t="shared" si="200"/>
        <v>45842713</v>
      </c>
      <c r="C3306" s="3" t="str">
        <f t="shared" si="200"/>
        <v>Mara Colman</v>
      </c>
    </row>
    <row r="3307" spans="1:3" x14ac:dyDescent="0.25">
      <c r="A3307" s="3" t="s">
        <v>20769</v>
      </c>
      <c r="B3307" s="3" t="str">
        <f t="shared" si="200"/>
        <v>37857398</v>
      </c>
      <c r="C3307" s="3" t="str">
        <f t="shared" si="200"/>
        <v>Roland Sevier</v>
      </c>
    </row>
    <row r="3308" spans="1:3" x14ac:dyDescent="0.25">
      <c r="A3308" s="3" t="s">
        <v>20770</v>
      </c>
      <c r="B3308" s="3" t="str">
        <f t="shared" si="200"/>
        <v>76582866</v>
      </c>
      <c r="C3308" s="3" t="str">
        <f t="shared" si="200"/>
        <v>Nancey Abner</v>
      </c>
    </row>
    <row r="3309" spans="1:3" x14ac:dyDescent="0.25">
      <c r="A3309" s="3" t="s">
        <v>20771</v>
      </c>
      <c r="B3309" s="3" t="str">
        <f t="shared" si="200"/>
        <v>36420055</v>
      </c>
      <c r="C3309" s="3" t="str">
        <f t="shared" si="200"/>
        <v>Stephania Heineman</v>
      </c>
    </row>
    <row r="3310" spans="1:3" x14ac:dyDescent="0.25">
      <c r="A3310" s="3" t="s">
        <v>20772</v>
      </c>
      <c r="B3310" s="3" t="str">
        <f t="shared" si="200"/>
        <v>97301342</v>
      </c>
      <c r="C3310" s="3" t="str">
        <f t="shared" si="200"/>
        <v>Tamekia Kindred</v>
      </c>
    </row>
    <row r="3311" spans="1:3" x14ac:dyDescent="0.25">
      <c r="A3311" s="3" t="s">
        <v>20773</v>
      </c>
      <c r="B3311" s="3" t="str">
        <f t="shared" si="200"/>
        <v>43407114</v>
      </c>
      <c r="C3311" s="3" t="str">
        <f t="shared" si="200"/>
        <v>Kaci Agee</v>
      </c>
    </row>
    <row r="3312" spans="1:3" x14ac:dyDescent="0.25">
      <c r="A3312" s="3" t="s">
        <v>20774</v>
      </c>
      <c r="B3312" s="3" t="str">
        <f t="shared" si="200"/>
        <v>34947708</v>
      </c>
      <c r="C3312" s="3" t="str">
        <f t="shared" si="200"/>
        <v>Palmira Mefford</v>
      </c>
    </row>
    <row r="3313" spans="1:3" x14ac:dyDescent="0.25">
      <c r="A3313" s="3" t="s">
        <v>20775</v>
      </c>
      <c r="B3313" s="3" t="str">
        <f t="shared" si="200"/>
        <v>26141997</v>
      </c>
      <c r="C3313" s="3" t="str">
        <f t="shared" si="200"/>
        <v>Starla Barr</v>
      </c>
    </row>
    <row r="3314" spans="1:3" x14ac:dyDescent="0.25">
      <c r="A3314" s="3" t="s">
        <v>20776</v>
      </c>
      <c r="B3314" s="3" t="str">
        <f t="shared" si="200"/>
        <v>82884072</v>
      </c>
      <c r="C3314" s="3" t="str">
        <f t="shared" si="200"/>
        <v>Penney Kupiec</v>
      </c>
    </row>
    <row r="3315" spans="1:3" x14ac:dyDescent="0.25">
      <c r="A3315" s="3" t="s">
        <v>20777</v>
      </c>
      <c r="B3315" s="3" t="str">
        <f t="shared" si="200"/>
        <v>21180035</v>
      </c>
      <c r="C3315" s="3" t="str">
        <f t="shared" si="200"/>
        <v>Elza Szeto</v>
      </c>
    </row>
    <row r="3316" spans="1:3" x14ac:dyDescent="0.25">
      <c r="A3316" s="3" t="s">
        <v>20778</v>
      </c>
      <c r="B3316" s="3" t="str">
        <f t="shared" si="200"/>
        <v>33362187</v>
      </c>
      <c r="C3316" s="3" t="str">
        <f t="shared" si="200"/>
        <v>Dia Means</v>
      </c>
    </row>
    <row r="3317" spans="1:3" x14ac:dyDescent="0.25">
      <c r="A3317" s="3" t="s">
        <v>20779</v>
      </c>
      <c r="B3317" s="3" t="str">
        <f t="shared" si="200"/>
        <v>33189676</v>
      </c>
      <c r="C3317" s="3" t="str">
        <f t="shared" si="200"/>
        <v>Sherise Rutan</v>
      </c>
    </row>
    <row r="3318" spans="1:3" x14ac:dyDescent="0.25">
      <c r="A3318" s="3" t="s">
        <v>20780</v>
      </c>
      <c r="B3318" s="3" t="str">
        <f t="shared" si="200"/>
        <v>90904721</v>
      </c>
      <c r="C3318" s="3" t="str">
        <f t="shared" si="200"/>
        <v>Shanelle Lossett</v>
      </c>
    </row>
    <row r="3319" spans="1:3" x14ac:dyDescent="0.25">
      <c r="A3319" s="3" t="s">
        <v>20781</v>
      </c>
      <c r="B3319" s="3" t="str">
        <f t="shared" ref="B3319:C3334" si="201">B3219</f>
        <v>04808301</v>
      </c>
      <c r="C3319" s="3" t="str">
        <f t="shared" si="201"/>
        <v>Aleen Kuehl</v>
      </c>
    </row>
    <row r="3320" spans="1:3" x14ac:dyDescent="0.25">
      <c r="A3320" s="3" t="s">
        <v>20782</v>
      </c>
      <c r="B3320" s="3" t="str">
        <f t="shared" si="201"/>
        <v>43892711</v>
      </c>
      <c r="C3320" s="3" t="str">
        <f t="shared" si="201"/>
        <v>Ebonie Ginn</v>
      </c>
    </row>
    <row r="3321" spans="1:3" x14ac:dyDescent="0.25">
      <c r="A3321" s="3" t="s">
        <v>20783</v>
      </c>
      <c r="B3321" s="3" t="str">
        <f t="shared" si="201"/>
        <v>57902949</v>
      </c>
      <c r="C3321" s="3" t="str">
        <f t="shared" si="201"/>
        <v>Louie Mcmanus</v>
      </c>
    </row>
    <row r="3322" spans="1:3" x14ac:dyDescent="0.25">
      <c r="A3322" s="3" t="s">
        <v>20784</v>
      </c>
      <c r="B3322" s="3" t="str">
        <f t="shared" si="201"/>
        <v>23112788</v>
      </c>
      <c r="C3322" s="3" t="str">
        <f t="shared" si="201"/>
        <v>Waneta Laufer</v>
      </c>
    </row>
    <row r="3323" spans="1:3" x14ac:dyDescent="0.25">
      <c r="A3323" s="3" t="s">
        <v>20785</v>
      </c>
      <c r="B3323" s="3" t="str">
        <f t="shared" si="201"/>
        <v>08990167</v>
      </c>
      <c r="C3323" s="3" t="str">
        <f t="shared" si="201"/>
        <v>Shani Flavin</v>
      </c>
    </row>
    <row r="3324" spans="1:3" x14ac:dyDescent="0.25">
      <c r="A3324" s="3" t="s">
        <v>20786</v>
      </c>
      <c r="B3324" s="3" t="str">
        <f t="shared" si="201"/>
        <v>61818032</v>
      </c>
      <c r="C3324" s="3" t="str">
        <f t="shared" si="201"/>
        <v>Lynetta Rothwell</v>
      </c>
    </row>
    <row r="3325" spans="1:3" x14ac:dyDescent="0.25">
      <c r="A3325" s="3" t="s">
        <v>20787</v>
      </c>
      <c r="B3325" s="3" t="str">
        <f t="shared" si="201"/>
        <v>80830909</v>
      </c>
      <c r="C3325" s="3" t="str">
        <f t="shared" si="201"/>
        <v>Eduardo Nagata</v>
      </c>
    </row>
    <row r="3326" spans="1:3" x14ac:dyDescent="0.25">
      <c r="A3326" s="3" t="s">
        <v>20788</v>
      </c>
      <c r="B3326" s="3" t="str">
        <f t="shared" si="201"/>
        <v>66728557</v>
      </c>
      <c r="C3326" s="3" t="str">
        <f t="shared" si="201"/>
        <v>Genevie Florez</v>
      </c>
    </row>
    <row r="3327" spans="1:3" x14ac:dyDescent="0.25">
      <c r="A3327" s="3" t="s">
        <v>20789</v>
      </c>
      <c r="B3327" s="3" t="str">
        <f t="shared" si="201"/>
        <v>23298225</v>
      </c>
      <c r="C3327" s="3" t="str">
        <f t="shared" si="201"/>
        <v>Ramiro Politte</v>
      </c>
    </row>
    <row r="3328" spans="1:3" x14ac:dyDescent="0.25">
      <c r="A3328" s="3" t="s">
        <v>20790</v>
      </c>
      <c r="B3328" s="3" t="str">
        <f t="shared" si="201"/>
        <v>26922558</v>
      </c>
      <c r="C3328" s="3" t="str">
        <f t="shared" si="201"/>
        <v>Valda Strum</v>
      </c>
    </row>
    <row r="3329" spans="1:3" x14ac:dyDescent="0.25">
      <c r="A3329" s="3" t="s">
        <v>20791</v>
      </c>
      <c r="B3329" s="3" t="str">
        <f t="shared" si="201"/>
        <v>37211125</v>
      </c>
      <c r="C3329" s="3" t="str">
        <f t="shared" si="201"/>
        <v>Marylee Fett</v>
      </c>
    </row>
    <row r="3330" spans="1:3" x14ac:dyDescent="0.25">
      <c r="A3330" s="3" t="s">
        <v>20792</v>
      </c>
      <c r="B3330" s="3" t="str">
        <f t="shared" si="201"/>
        <v>75536331</v>
      </c>
      <c r="C3330" s="3" t="str">
        <f t="shared" si="201"/>
        <v>Juli Dore</v>
      </c>
    </row>
    <row r="3331" spans="1:3" x14ac:dyDescent="0.25">
      <c r="A3331" s="3" t="s">
        <v>20793</v>
      </c>
      <c r="B3331" s="3" t="str">
        <f t="shared" si="201"/>
        <v>31114603</v>
      </c>
      <c r="C3331" s="3" t="str">
        <f t="shared" si="201"/>
        <v>Lavenia Six</v>
      </c>
    </row>
    <row r="3332" spans="1:3" x14ac:dyDescent="0.25">
      <c r="A3332" s="3" t="s">
        <v>20794</v>
      </c>
      <c r="B3332" s="3" t="str">
        <f t="shared" si="201"/>
        <v>84909444</v>
      </c>
      <c r="C3332" s="3" t="str">
        <f t="shared" si="201"/>
        <v>Stephane Bendel</v>
      </c>
    </row>
    <row r="3333" spans="1:3" x14ac:dyDescent="0.25">
      <c r="A3333" s="3" t="s">
        <v>20795</v>
      </c>
      <c r="B3333" s="3" t="str">
        <f t="shared" si="201"/>
        <v>32073577</v>
      </c>
      <c r="C3333" s="3" t="str">
        <f t="shared" si="201"/>
        <v>Mellissa Imburgia</v>
      </c>
    </row>
    <row r="3334" spans="1:3" x14ac:dyDescent="0.25">
      <c r="A3334" s="3" t="s">
        <v>20796</v>
      </c>
      <c r="B3334" s="3" t="str">
        <f t="shared" si="201"/>
        <v>13820794</v>
      </c>
      <c r="C3334" s="3" t="str">
        <f t="shared" si="201"/>
        <v>Adrienne Zirkind</v>
      </c>
    </row>
    <row r="3335" spans="1:3" x14ac:dyDescent="0.25">
      <c r="A3335" s="3" t="s">
        <v>20797</v>
      </c>
      <c r="B3335" s="3" t="str">
        <f t="shared" ref="B3335:C3350" si="202">B3235</f>
        <v>93396395</v>
      </c>
      <c r="C3335" s="3" t="str">
        <f t="shared" si="202"/>
        <v>Laquanda Nicholas</v>
      </c>
    </row>
    <row r="3336" spans="1:3" x14ac:dyDescent="0.25">
      <c r="A3336" s="3" t="s">
        <v>20798</v>
      </c>
      <c r="B3336" s="3" t="str">
        <f t="shared" si="202"/>
        <v>44866661</v>
      </c>
      <c r="C3336" s="3" t="str">
        <f t="shared" si="202"/>
        <v>Luciano Shemwell</v>
      </c>
    </row>
    <row r="3337" spans="1:3" x14ac:dyDescent="0.25">
      <c r="A3337" s="3" t="s">
        <v>20799</v>
      </c>
      <c r="B3337" s="3" t="str">
        <f t="shared" si="202"/>
        <v>02154436</v>
      </c>
      <c r="C3337" s="3" t="str">
        <f t="shared" si="202"/>
        <v>Shirlee Vinci</v>
      </c>
    </row>
    <row r="3338" spans="1:3" x14ac:dyDescent="0.25">
      <c r="A3338" s="3" t="s">
        <v>20800</v>
      </c>
      <c r="B3338" s="3" t="str">
        <f t="shared" si="202"/>
        <v>30387899</v>
      </c>
      <c r="C3338" s="3" t="str">
        <f t="shared" si="202"/>
        <v>Edwin Densmore</v>
      </c>
    </row>
    <row r="3339" spans="1:3" x14ac:dyDescent="0.25">
      <c r="A3339" s="3" t="s">
        <v>20801</v>
      </c>
      <c r="B3339" s="3" t="str">
        <f t="shared" si="202"/>
        <v>03409683</v>
      </c>
      <c r="C3339" s="3" t="str">
        <f t="shared" si="202"/>
        <v>Yetta Hartley</v>
      </c>
    </row>
    <row r="3340" spans="1:3" x14ac:dyDescent="0.25">
      <c r="A3340" s="3" t="s">
        <v>20802</v>
      </c>
      <c r="B3340" s="3" t="str">
        <f t="shared" si="202"/>
        <v>92299054</v>
      </c>
      <c r="C3340" s="3" t="str">
        <f t="shared" si="202"/>
        <v>Mckinley Pineo</v>
      </c>
    </row>
    <row r="3341" spans="1:3" x14ac:dyDescent="0.25">
      <c r="A3341" s="3" t="s">
        <v>20803</v>
      </c>
      <c r="B3341" s="3" t="str">
        <f t="shared" si="202"/>
        <v>94459681</v>
      </c>
      <c r="C3341" s="3" t="str">
        <f t="shared" si="202"/>
        <v>Cecelia Myles</v>
      </c>
    </row>
    <row r="3342" spans="1:3" x14ac:dyDescent="0.25">
      <c r="A3342" s="3" t="s">
        <v>20804</v>
      </c>
      <c r="B3342" s="3" t="str">
        <f t="shared" si="202"/>
        <v>90870824</v>
      </c>
      <c r="C3342" s="3" t="str">
        <f t="shared" si="202"/>
        <v>Fredrick Birch</v>
      </c>
    </row>
    <row r="3343" spans="1:3" x14ac:dyDescent="0.25">
      <c r="A3343" s="3" t="s">
        <v>20805</v>
      </c>
      <c r="B3343" s="3" t="str">
        <f t="shared" si="202"/>
        <v>88452381</v>
      </c>
      <c r="C3343" s="3" t="str">
        <f t="shared" si="202"/>
        <v>Edyth Wiltshire</v>
      </c>
    </row>
    <row r="3344" spans="1:3" x14ac:dyDescent="0.25">
      <c r="A3344" s="3" t="s">
        <v>20806</v>
      </c>
      <c r="B3344" s="3" t="str">
        <f t="shared" si="202"/>
        <v>33517539</v>
      </c>
      <c r="C3344" s="3" t="str">
        <f t="shared" si="202"/>
        <v>Yang Stimac</v>
      </c>
    </row>
    <row r="3345" spans="1:3" x14ac:dyDescent="0.25">
      <c r="A3345" s="3" t="s">
        <v>20807</v>
      </c>
      <c r="B3345" s="3" t="str">
        <f t="shared" si="202"/>
        <v>70375434</v>
      </c>
      <c r="C3345" s="3" t="str">
        <f t="shared" si="202"/>
        <v>Bethany Salsbury</v>
      </c>
    </row>
    <row r="3346" spans="1:3" x14ac:dyDescent="0.25">
      <c r="A3346" s="3" t="s">
        <v>20808</v>
      </c>
      <c r="B3346" s="3" t="str">
        <f t="shared" si="202"/>
        <v>98511998</v>
      </c>
      <c r="C3346" s="3" t="str">
        <f t="shared" si="202"/>
        <v>Mae Rossbach</v>
      </c>
    </row>
    <row r="3347" spans="1:3" x14ac:dyDescent="0.25">
      <c r="A3347" s="3" t="s">
        <v>20864</v>
      </c>
      <c r="B3347" s="3" t="str">
        <f t="shared" si="202"/>
        <v>72827771</v>
      </c>
      <c r="C3347" s="3" t="str">
        <f t="shared" si="202"/>
        <v>Sung Bormann</v>
      </c>
    </row>
    <row r="3348" spans="1:3" x14ac:dyDescent="0.25">
      <c r="A3348" s="3" t="s">
        <v>20810</v>
      </c>
      <c r="B3348" s="3" t="str">
        <f t="shared" si="202"/>
        <v>96547431</v>
      </c>
      <c r="C3348" s="3" t="str">
        <f t="shared" si="202"/>
        <v>Corrine Schoonover</v>
      </c>
    </row>
    <row r="3349" spans="1:3" x14ac:dyDescent="0.25">
      <c r="A3349" s="3" t="s">
        <v>20811</v>
      </c>
      <c r="B3349" s="3" t="str">
        <f t="shared" si="202"/>
        <v>07528632</v>
      </c>
      <c r="C3349" s="3" t="str">
        <f t="shared" si="202"/>
        <v>Sheba Rudy</v>
      </c>
    </row>
    <row r="3350" spans="1:3" x14ac:dyDescent="0.25">
      <c r="A3350" s="3" t="s">
        <v>20812</v>
      </c>
      <c r="B3350" s="3" t="str">
        <f t="shared" si="202"/>
        <v>61659968</v>
      </c>
      <c r="C3350" s="3" t="str">
        <f t="shared" si="202"/>
        <v>Nydia Bahl</v>
      </c>
    </row>
    <row r="3351" spans="1:3" x14ac:dyDescent="0.25">
      <c r="A3351" s="3" t="s">
        <v>20813</v>
      </c>
      <c r="B3351" s="3" t="str">
        <f t="shared" ref="B3351:C3366" si="203">B3251</f>
        <v>69717759</v>
      </c>
      <c r="C3351" s="3" t="str">
        <f t="shared" si="203"/>
        <v>Shae Brignac</v>
      </c>
    </row>
    <row r="3352" spans="1:3" x14ac:dyDescent="0.25">
      <c r="A3352" s="3" t="s">
        <v>20814</v>
      </c>
      <c r="B3352" s="3" t="str">
        <f t="shared" si="203"/>
        <v>24633074</v>
      </c>
      <c r="C3352" s="3" t="str">
        <f t="shared" si="203"/>
        <v>Sharita Springs</v>
      </c>
    </row>
    <row r="3353" spans="1:3" x14ac:dyDescent="0.25">
      <c r="A3353" s="3" t="s">
        <v>20815</v>
      </c>
      <c r="B3353" s="3" t="str">
        <f t="shared" si="203"/>
        <v>54217195</v>
      </c>
      <c r="C3353" s="3" t="str">
        <f t="shared" si="203"/>
        <v>Jacalyn Bergh</v>
      </c>
    </row>
    <row r="3354" spans="1:3" x14ac:dyDescent="0.25">
      <c r="A3354" s="3" t="s">
        <v>20816</v>
      </c>
      <c r="B3354" s="3" t="str">
        <f t="shared" si="203"/>
        <v>38132537</v>
      </c>
      <c r="C3354" s="3" t="str">
        <f t="shared" si="203"/>
        <v>Maren Jarman</v>
      </c>
    </row>
    <row r="3355" spans="1:3" x14ac:dyDescent="0.25">
      <c r="A3355" s="3" t="s">
        <v>20817</v>
      </c>
      <c r="B3355" s="3" t="str">
        <f t="shared" si="203"/>
        <v>96551812</v>
      </c>
      <c r="C3355" s="3" t="str">
        <f t="shared" si="203"/>
        <v>Kasandra Gove</v>
      </c>
    </row>
    <row r="3356" spans="1:3" x14ac:dyDescent="0.25">
      <c r="A3356" s="3" t="s">
        <v>20818</v>
      </c>
      <c r="B3356" s="3" t="str">
        <f t="shared" si="203"/>
        <v>42502605</v>
      </c>
      <c r="C3356" s="3" t="str">
        <f t="shared" si="203"/>
        <v>Theda Laplante</v>
      </c>
    </row>
    <row r="3357" spans="1:3" x14ac:dyDescent="0.25">
      <c r="A3357" s="3" t="s">
        <v>20819</v>
      </c>
      <c r="B3357" s="3" t="str">
        <f t="shared" si="203"/>
        <v>41884369</v>
      </c>
      <c r="C3357" s="3" t="str">
        <f t="shared" si="203"/>
        <v>Mariann Pineo</v>
      </c>
    </row>
    <row r="3358" spans="1:3" x14ac:dyDescent="0.25">
      <c r="A3358" s="3" t="s">
        <v>20820</v>
      </c>
      <c r="B3358" s="3" t="str">
        <f t="shared" si="203"/>
        <v>37947492</v>
      </c>
      <c r="C3358" s="3" t="str">
        <f t="shared" si="203"/>
        <v>Jeremiah Lamorte</v>
      </c>
    </row>
    <row r="3359" spans="1:3" x14ac:dyDescent="0.25">
      <c r="A3359" s="3" t="s">
        <v>20821</v>
      </c>
      <c r="B3359" s="3" t="str">
        <f t="shared" si="203"/>
        <v>65163761</v>
      </c>
      <c r="C3359" s="3" t="str">
        <f t="shared" si="203"/>
        <v>Shantel Haran</v>
      </c>
    </row>
    <row r="3360" spans="1:3" x14ac:dyDescent="0.25">
      <c r="A3360" s="3" t="s">
        <v>20822</v>
      </c>
      <c r="B3360" s="3" t="str">
        <f t="shared" si="203"/>
        <v>09470226</v>
      </c>
      <c r="C3360" s="3" t="str">
        <f t="shared" si="203"/>
        <v>Willa Briner</v>
      </c>
    </row>
    <row r="3361" spans="1:3" x14ac:dyDescent="0.25">
      <c r="A3361" s="3" t="s">
        <v>20823</v>
      </c>
      <c r="B3361" s="3" t="str">
        <f t="shared" si="203"/>
        <v>65222202</v>
      </c>
      <c r="C3361" s="3" t="str">
        <f t="shared" si="203"/>
        <v>Coreen Ruch</v>
      </c>
    </row>
    <row r="3362" spans="1:3" x14ac:dyDescent="0.25">
      <c r="A3362" s="3" t="s">
        <v>20824</v>
      </c>
      <c r="B3362" s="3" t="str">
        <f t="shared" si="203"/>
        <v>71491224</v>
      </c>
      <c r="C3362" s="3" t="str">
        <f t="shared" si="203"/>
        <v>Lavada Streetman</v>
      </c>
    </row>
    <row r="3363" spans="1:3" x14ac:dyDescent="0.25">
      <c r="A3363" s="3" t="s">
        <v>20825</v>
      </c>
      <c r="B3363" s="3" t="str">
        <f t="shared" si="203"/>
        <v>60760922</v>
      </c>
      <c r="C3363" s="3" t="str">
        <f t="shared" si="203"/>
        <v>Mallie Vanvalkenburg</v>
      </c>
    </row>
    <row r="3364" spans="1:3" x14ac:dyDescent="0.25">
      <c r="A3364" s="3" t="s">
        <v>20826</v>
      </c>
      <c r="B3364" s="3" t="str">
        <f t="shared" si="203"/>
        <v>37373814</v>
      </c>
      <c r="C3364" s="3" t="str">
        <f t="shared" si="203"/>
        <v>Janae Marcum</v>
      </c>
    </row>
    <row r="3365" spans="1:3" x14ac:dyDescent="0.25">
      <c r="A3365" s="3" t="s">
        <v>20827</v>
      </c>
      <c r="B3365" s="3" t="str">
        <f t="shared" si="203"/>
        <v>35295043</v>
      </c>
      <c r="C3365" s="3" t="str">
        <f t="shared" si="203"/>
        <v>Eldora Carstarphen</v>
      </c>
    </row>
    <row r="3366" spans="1:3" x14ac:dyDescent="0.25">
      <c r="A3366" s="3" t="s">
        <v>20828</v>
      </c>
      <c r="B3366" s="3" t="str">
        <f t="shared" si="203"/>
        <v>93599942</v>
      </c>
      <c r="C3366" s="3" t="str">
        <f t="shared" si="203"/>
        <v>Mina Kolesar</v>
      </c>
    </row>
    <row r="3367" spans="1:3" x14ac:dyDescent="0.25">
      <c r="A3367" s="3" t="s">
        <v>20829</v>
      </c>
      <c r="B3367" s="3" t="str">
        <f t="shared" ref="B3367:C3382" si="204">B3267</f>
        <v>94314122</v>
      </c>
      <c r="C3367" s="3" t="str">
        <f t="shared" si="204"/>
        <v>Paulene Julio</v>
      </c>
    </row>
    <row r="3368" spans="1:3" x14ac:dyDescent="0.25">
      <c r="A3368" s="3" t="s">
        <v>20830</v>
      </c>
      <c r="B3368" s="3" t="str">
        <f t="shared" si="204"/>
        <v>88949519</v>
      </c>
      <c r="C3368" s="3" t="str">
        <f t="shared" si="204"/>
        <v>Judith Mccracken</v>
      </c>
    </row>
    <row r="3369" spans="1:3" x14ac:dyDescent="0.25">
      <c r="A3369" s="3" t="s">
        <v>20831</v>
      </c>
      <c r="B3369" s="3" t="str">
        <f t="shared" si="204"/>
        <v>99365158</v>
      </c>
      <c r="C3369" s="3" t="str">
        <f t="shared" si="204"/>
        <v>Laverne Gum</v>
      </c>
    </row>
    <row r="3370" spans="1:3" x14ac:dyDescent="0.25">
      <c r="A3370" s="3" t="s">
        <v>20832</v>
      </c>
      <c r="B3370" s="3" t="str">
        <f t="shared" si="204"/>
        <v>99088435</v>
      </c>
      <c r="C3370" s="3" t="str">
        <f t="shared" si="204"/>
        <v>Melodi Rueckert</v>
      </c>
    </row>
    <row r="3371" spans="1:3" x14ac:dyDescent="0.25">
      <c r="A3371" s="3" t="s">
        <v>20833</v>
      </c>
      <c r="B3371" s="3" t="str">
        <f t="shared" si="204"/>
        <v>10271235</v>
      </c>
      <c r="C3371" s="3" t="str">
        <f t="shared" si="204"/>
        <v>Marianela Legaspi</v>
      </c>
    </row>
    <row r="3372" spans="1:3" x14ac:dyDescent="0.25">
      <c r="A3372" s="3" t="s">
        <v>20834</v>
      </c>
      <c r="B3372" s="3" t="str">
        <f t="shared" si="204"/>
        <v>25581894</v>
      </c>
      <c r="C3372" s="3" t="str">
        <f t="shared" si="204"/>
        <v>Marquita Greg</v>
      </c>
    </row>
    <row r="3373" spans="1:3" x14ac:dyDescent="0.25">
      <c r="A3373" s="3" t="s">
        <v>20835</v>
      </c>
      <c r="B3373" s="3" t="str">
        <f t="shared" si="204"/>
        <v>87229307</v>
      </c>
      <c r="C3373" s="3" t="str">
        <f t="shared" si="204"/>
        <v>Ardith Hitchman</v>
      </c>
    </row>
    <row r="3374" spans="1:3" x14ac:dyDescent="0.25">
      <c r="A3374" s="3" t="s">
        <v>20836</v>
      </c>
      <c r="B3374" s="3" t="str">
        <f t="shared" si="204"/>
        <v>05794232</v>
      </c>
      <c r="C3374" s="3" t="str">
        <f t="shared" si="204"/>
        <v>Reggie Newbury</v>
      </c>
    </row>
    <row r="3375" spans="1:3" x14ac:dyDescent="0.25">
      <c r="A3375" s="3" t="s">
        <v>20837</v>
      </c>
      <c r="B3375" s="3" t="str">
        <f t="shared" si="204"/>
        <v>96829266</v>
      </c>
      <c r="C3375" s="3" t="str">
        <f t="shared" si="204"/>
        <v>Christie Sinkler</v>
      </c>
    </row>
    <row r="3376" spans="1:3" x14ac:dyDescent="0.25">
      <c r="A3376" s="3" t="s">
        <v>20838</v>
      </c>
      <c r="B3376" s="3" t="str">
        <f t="shared" si="204"/>
        <v>00320327</v>
      </c>
      <c r="C3376" s="3" t="str">
        <f t="shared" si="204"/>
        <v>Launa Marinaro</v>
      </c>
    </row>
    <row r="3377" spans="1:3" x14ac:dyDescent="0.25">
      <c r="A3377" s="3" t="s">
        <v>20839</v>
      </c>
      <c r="B3377" s="3" t="str">
        <f t="shared" si="204"/>
        <v>52372951</v>
      </c>
      <c r="C3377" s="3" t="str">
        <f t="shared" si="204"/>
        <v>Kaylene Garofalo</v>
      </c>
    </row>
    <row r="3378" spans="1:3" x14ac:dyDescent="0.25">
      <c r="A3378" s="3" t="s">
        <v>20840</v>
      </c>
      <c r="B3378" s="3" t="str">
        <f t="shared" si="204"/>
        <v>15898854</v>
      </c>
      <c r="C3378" s="3" t="str">
        <f t="shared" si="204"/>
        <v>Jacquelyn Kiefer</v>
      </c>
    </row>
    <row r="3379" spans="1:3" x14ac:dyDescent="0.25">
      <c r="A3379" s="3" t="s">
        <v>20841</v>
      </c>
      <c r="B3379" s="3" t="str">
        <f t="shared" si="204"/>
        <v>96944458</v>
      </c>
      <c r="C3379" s="3" t="str">
        <f t="shared" si="204"/>
        <v>Azucena Denzer</v>
      </c>
    </row>
    <row r="3380" spans="1:3" x14ac:dyDescent="0.25">
      <c r="A3380" s="3" t="s">
        <v>20842</v>
      </c>
      <c r="B3380" s="3" t="str">
        <f t="shared" si="204"/>
        <v>33161708</v>
      </c>
      <c r="C3380" s="3" t="str">
        <f t="shared" si="204"/>
        <v>Mallory Greeno</v>
      </c>
    </row>
    <row r="3381" spans="1:3" x14ac:dyDescent="0.25">
      <c r="A3381" s="3" t="s">
        <v>20843</v>
      </c>
      <c r="B3381" s="3" t="str">
        <f t="shared" si="204"/>
        <v>04184393</v>
      </c>
      <c r="C3381" s="3" t="str">
        <f t="shared" si="204"/>
        <v>Loriann Subia</v>
      </c>
    </row>
    <row r="3382" spans="1:3" x14ac:dyDescent="0.25">
      <c r="A3382" s="3" t="s">
        <v>20844</v>
      </c>
      <c r="B3382" s="3" t="str">
        <f t="shared" si="204"/>
        <v>86610486</v>
      </c>
      <c r="C3382" s="3" t="str">
        <f t="shared" si="204"/>
        <v>Ronald Bonomo</v>
      </c>
    </row>
    <row r="3383" spans="1:3" x14ac:dyDescent="0.25">
      <c r="A3383" s="3" t="s">
        <v>20845</v>
      </c>
      <c r="B3383" s="3" t="str">
        <f t="shared" ref="B3383:C3398" si="205">B3283</f>
        <v>75794572</v>
      </c>
      <c r="C3383" s="3" t="str">
        <f t="shared" si="205"/>
        <v>Adriana Kilduff</v>
      </c>
    </row>
    <row r="3384" spans="1:3" x14ac:dyDescent="0.25">
      <c r="A3384" s="3" t="s">
        <v>20846</v>
      </c>
      <c r="B3384" s="3" t="str">
        <f t="shared" si="205"/>
        <v>38288485</v>
      </c>
      <c r="C3384" s="3" t="str">
        <f t="shared" si="205"/>
        <v>Frankie Stutler</v>
      </c>
    </row>
    <row r="3385" spans="1:3" x14ac:dyDescent="0.25">
      <c r="A3385" s="3" t="s">
        <v>20847</v>
      </c>
      <c r="B3385" s="3" t="str">
        <f t="shared" si="205"/>
        <v>34157594</v>
      </c>
      <c r="C3385" s="3" t="str">
        <f t="shared" si="205"/>
        <v>Lana Romeo</v>
      </c>
    </row>
    <row r="3386" spans="1:3" x14ac:dyDescent="0.25">
      <c r="A3386" s="3" t="s">
        <v>20848</v>
      </c>
      <c r="B3386" s="3" t="str">
        <f t="shared" si="205"/>
        <v>58489076</v>
      </c>
      <c r="C3386" s="3" t="str">
        <f t="shared" si="205"/>
        <v>Buster Sieg</v>
      </c>
    </row>
    <row r="3387" spans="1:3" x14ac:dyDescent="0.25">
      <c r="A3387" s="3" t="s">
        <v>20849</v>
      </c>
      <c r="B3387" s="3" t="str">
        <f t="shared" si="205"/>
        <v>53236613</v>
      </c>
      <c r="C3387" s="3" t="str">
        <f t="shared" si="205"/>
        <v>Norah Dalrymple</v>
      </c>
    </row>
    <row r="3388" spans="1:3" x14ac:dyDescent="0.25">
      <c r="A3388" s="3" t="s">
        <v>20850</v>
      </c>
      <c r="B3388" s="3" t="str">
        <f t="shared" si="205"/>
        <v>60354229</v>
      </c>
      <c r="C3388" s="3" t="str">
        <f t="shared" si="205"/>
        <v>Dave Joseph</v>
      </c>
    </row>
    <row r="3389" spans="1:3" x14ac:dyDescent="0.25">
      <c r="A3389" s="3" t="s">
        <v>20851</v>
      </c>
      <c r="B3389" s="3" t="str">
        <f t="shared" si="205"/>
        <v>79225408</v>
      </c>
      <c r="C3389" s="3" t="str">
        <f t="shared" si="205"/>
        <v>Rubye Guida</v>
      </c>
    </row>
    <row r="3390" spans="1:3" x14ac:dyDescent="0.25">
      <c r="A3390" s="3" t="s">
        <v>20852</v>
      </c>
      <c r="B3390" s="3" t="str">
        <f t="shared" si="205"/>
        <v>09684273</v>
      </c>
      <c r="C3390" s="3" t="str">
        <f t="shared" si="205"/>
        <v>India Eriksen</v>
      </c>
    </row>
    <row r="3391" spans="1:3" x14ac:dyDescent="0.25">
      <c r="A3391" s="3" t="s">
        <v>20853</v>
      </c>
      <c r="B3391" s="3" t="str">
        <f t="shared" si="205"/>
        <v>71934427</v>
      </c>
      <c r="C3391" s="3" t="str">
        <f t="shared" si="205"/>
        <v>Trinh Fleig</v>
      </c>
    </row>
    <row r="3392" spans="1:3" x14ac:dyDescent="0.25">
      <c r="A3392" s="3" t="s">
        <v>20854</v>
      </c>
      <c r="B3392" s="3" t="str">
        <f t="shared" si="205"/>
        <v>65368504</v>
      </c>
      <c r="C3392" s="3" t="str">
        <f t="shared" si="205"/>
        <v>Patience Talmage</v>
      </c>
    </row>
    <row r="3393" spans="1:3" x14ac:dyDescent="0.25">
      <c r="A3393" s="3" t="s">
        <v>20855</v>
      </c>
      <c r="B3393" s="3" t="str">
        <f t="shared" si="205"/>
        <v>83600512</v>
      </c>
      <c r="C3393" s="3" t="str">
        <f t="shared" si="205"/>
        <v>Alethia Manry</v>
      </c>
    </row>
    <row r="3394" spans="1:3" x14ac:dyDescent="0.25">
      <c r="A3394" s="3" t="s">
        <v>20856</v>
      </c>
      <c r="B3394" s="3" t="str">
        <f t="shared" si="205"/>
        <v>39661106</v>
      </c>
      <c r="C3394" s="3" t="str">
        <f t="shared" si="205"/>
        <v>Priscila Mcphillips</v>
      </c>
    </row>
    <row r="3395" spans="1:3" x14ac:dyDescent="0.25">
      <c r="A3395" s="3" t="s">
        <v>20857</v>
      </c>
      <c r="B3395" s="3" t="str">
        <f t="shared" si="205"/>
        <v>99842157</v>
      </c>
      <c r="C3395" s="3" t="str">
        <f t="shared" si="205"/>
        <v>Thaddeus Alfaro</v>
      </c>
    </row>
    <row r="3396" spans="1:3" x14ac:dyDescent="0.25">
      <c r="A3396" s="3" t="s">
        <v>20858</v>
      </c>
      <c r="B3396" s="3" t="str">
        <f t="shared" si="205"/>
        <v>25908166</v>
      </c>
      <c r="C3396" s="3" t="str">
        <f t="shared" si="205"/>
        <v>Victoria Harber</v>
      </c>
    </row>
    <row r="3397" spans="1:3" x14ac:dyDescent="0.25">
      <c r="A3397" s="3" t="s">
        <v>20859</v>
      </c>
      <c r="B3397" s="3" t="str">
        <f t="shared" si="205"/>
        <v>39460759</v>
      </c>
      <c r="C3397" s="3" t="str">
        <f t="shared" si="205"/>
        <v>Beth Ashworth</v>
      </c>
    </row>
    <row r="3398" spans="1:3" x14ac:dyDescent="0.25">
      <c r="A3398" s="3" t="s">
        <v>20860</v>
      </c>
      <c r="B3398" s="3" t="str">
        <f t="shared" si="205"/>
        <v>39694499</v>
      </c>
      <c r="C3398" s="3" t="str">
        <f t="shared" si="205"/>
        <v>Mia Chasse</v>
      </c>
    </row>
    <row r="3399" spans="1:3" x14ac:dyDescent="0.25">
      <c r="A3399" s="3" t="s">
        <v>20861</v>
      </c>
      <c r="B3399" s="3" t="str">
        <f t="shared" ref="B3399:C3414" si="206">B3299</f>
        <v>99641344</v>
      </c>
      <c r="C3399" s="3" t="str">
        <f t="shared" si="206"/>
        <v>Torie Didonna</v>
      </c>
    </row>
    <row r="3400" spans="1:3" x14ac:dyDescent="0.25">
      <c r="A3400" s="3" t="s">
        <v>20862</v>
      </c>
      <c r="B3400" s="3" t="str">
        <f t="shared" si="206"/>
        <v>43066208</v>
      </c>
      <c r="C3400" s="3" t="str">
        <f t="shared" si="206"/>
        <v>Aliza Chestnut</v>
      </c>
    </row>
    <row r="3401" spans="1:3" x14ac:dyDescent="0.25">
      <c r="A3401" s="3" t="s">
        <v>20863</v>
      </c>
      <c r="B3401" s="3" t="str">
        <f t="shared" si="206"/>
        <v>22278264</v>
      </c>
      <c r="C3401" s="3" t="str">
        <f t="shared" si="206"/>
        <v>Lenore Wildermuth</v>
      </c>
    </row>
    <row r="3402" spans="1:3" x14ac:dyDescent="0.25">
      <c r="A3402" s="3" t="s">
        <v>20764</v>
      </c>
      <c r="B3402" s="3" t="str">
        <f t="shared" si="206"/>
        <v>31731111</v>
      </c>
      <c r="C3402" s="3" t="str">
        <f t="shared" si="206"/>
        <v>Ashlee Pearman</v>
      </c>
    </row>
    <row r="3403" spans="1:3" x14ac:dyDescent="0.25">
      <c r="A3403" s="3" t="s">
        <v>20765</v>
      </c>
      <c r="B3403" s="3" t="str">
        <f t="shared" si="206"/>
        <v>08980297</v>
      </c>
      <c r="C3403" s="3" t="str">
        <f t="shared" si="206"/>
        <v>Marjorie Allis</v>
      </c>
    </row>
    <row r="3404" spans="1:3" x14ac:dyDescent="0.25">
      <c r="A3404" s="3" t="s">
        <v>20766</v>
      </c>
      <c r="B3404" s="3" t="str">
        <f t="shared" si="206"/>
        <v>17623766</v>
      </c>
      <c r="C3404" s="3" t="str">
        <f t="shared" si="206"/>
        <v>Sheri Myres</v>
      </c>
    </row>
    <row r="3405" spans="1:3" x14ac:dyDescent="0.25">
      <c r="A3405" s="3" t="s">
        <v>20767</v>
      </c>
      <c r="B3405" s="3" t="str">
        <f t="shared" si="206"/>
        <v>85708127</v>
      </c>
      <c r="C3405" s="3" t="str">
        <f t="shared" si="206"/>
        <v>Joi Riddell</v>
      </c>
    </row>
    <row r="3406" spans="1:3" x14ac:dyDescent="0.25">
      <c r="A3406" s="3" t="s">
        <v>20768</v>
      </c>
      <c r="B3406" s="3" t="str">
        <f t="shared" si="206"/>
        <v>45842713</v>
      </c>
      <c r="C3406" s="3" t="str">
        <f t="shared" si="206"/>
        <v>Mara Colman</v>
      </c>
    </row>
    <row r="3407" spans="1:3" x14ac:dyDescent="0.25">
      <c r="A3407" s="3" t="s">
        <v>20769</v>
      </c>
      <c r="B3407" s="3" t="str">
        <f t="shared" si="206"/>
        <v>37857398</v>
      </c>
      <c r="C3407" s="3" t="str">
        <f t="shared" si="206"/>
        <v>Roland Sevier</v>
      </c>
    </row>
    <row r="3408" spans="1:3" x14ac:dyDescent="0.25">
      <c r="A3408" s="3" t="s">
        <v>20770</v>
      </c>
      <c r="B3408" s="3" t="str">
        <f t="shared" si="206"/>
        <v>76582866</v>
      </c>
      <c r="C3408" s="3" t="str">
        <f t="shared" si="206"/>
        <v>Nancey Abner</v>
      </c>
    </row>
    <row r="3409" spans="1:3" x14ac:dyDescent="0.25">
      <c r="A3409" s="3" t="s">
        <v>20771</v>
      </c>
      <c r="B3409" s="3" t="str">
        <f t="shared" si="206"/>
        <v>36420055</v>
      </c>
      <c r="C3409" s="3" t="str">
        <f t="shared" si="206"/>
        <v>Stephania Heineman</v>
      </c>
    </row>
    <row r="3410" spans="1:3" x14ac:dyDescent="0.25">
      <c r="A3410" s="3" t="s">
        <v>20772</v>
      </c>
      <c r="B3410" s="3" t="str">
        <f t="shared" si="206"/>
        <v>97301342</v>
      </c>
      <c r="C3410" s="3" t="str">
        <f t="shared" si="206"/>
        <v>Tamekia Kindred</v>
      </c>
    </row>
    <row r="3411" spans="1:3" x14ac:dyDescent="0.25">
      <c r="A3411" s="3" t="s">
        <v>20773</v>
      </c>
      <c r="B3411" s="3" t="str">
        <f t="shared" si="206"/>
        <v>43407114</v>
      </c>
      <c r="C3411" s="3" t="str">
        <f t="shared" si="206"/>
        <v>Kaci Agee</v>
      </c>
    </row>
    <row r="3412" spans="1:3" x14ac:dyDescent="0.25">
      <c r="A3412" s="3" t="s">
        <v>20774</v>
      </c>
      <c r="B3412" s="3" t="str">
        <f t="shared" si="206"/>
        <v>34947708</v>
      </c>
      <c r="C3412" s="3" t="str">
        <f t="shared" si="206"/>
        <v>Palmira Mefford</v>
      </c>
    </row>
    <row r="3413" spans="1:3" x14ac:dyDescent="0.25">
      <c r="A3413" s="3" t="s">
        <v>20775</v>
      </c>
      <c r="B3413" s="3" t="str">
        <f t="shared" si="206"/>
        <v>26141997</v>
      </c>
      <c r="C3413" s="3" t="str">
        <f t="shared" si="206"/>
        <v>Starla Barr</v>
      </c>
    </row>
    <row r="3414" spans="1:3" x14ac:dyDescent="0.25">
      <c r="A3414" s="3" t="s">
        <v>20776</v>
      </c>
      <c r="B3414" s="3" t="str">
        <f t="shared" si="206"/>
        <v>82884072</v>
      </c>
      <c r="C3414" s="3" t="str">
        <f t="shared" si="206"/>
        <v>Penney Kupiec</v>
      </c>
    </row>
    <row r="3415" spans="1:3" x14ac:dyDescent="0.25">
      <c r="A3415" s="3" t="s">
        <v>20777</v>
      </c>
      <c r="B3415" s="3" t="str">
        <f t="shared" ref="B3415:C3430" si="207">B3315</f>
        <v>21180035</v>
      </c>
      <c r="C3415" s="3" t="str">
        <f t="shared" si="207"/>
        <v>Elza Szeto</v>
      </c>
    </row>
    <row r="3416" spans="1:3" x14ac:dyDescent="0.25">
      <c r="A3416" s="3" t="s">
        <v>20778</v>
      </c>
      <c r="B3416" s="3" t="str">
        <f t="shared" si="207"/>
        <v>33362187</v>
      </c>
      <c r="C3416" s="3" t="str">
        <f t="shared" si="207"/>
        <v>Dia Means</v>
      </c>
    </row>
    <row r="3417" spans="1:3" x14ac:dyDescent="0.25">
      <c r="A3417" s="3" t="s">
        <v>20779</v>
      </c>
      <c r="B3417" s="3" t="str">
        <f t="shared" si="207"/>
        <v>33189676</v>
      </c>
      <c r="C3417" s="3" t="str">
        <f t="shared" si="207"/>
        <v>Sherise Rutan</v>
      </c>
    </row>
    <row r="3418" spans="1:3" x14ac:dyDescent="0.25">
      <c r="A3418" s="3" t="s">
        <v>20780</v>
      </c>
      <c r="B3418" s="3" t="str">
        <f t="shared" si="207"/>
        <v>90904721</v>
      </c>
      <c r="C3418" s="3" t="str">
        <f t="shared" si="207"/>
        <v>Shanelle Lossett</v>
      </c>
    </row>
    <row r="3419" spans="1:3" x14ac:dyDescent="0.25">
      <c r="A3419" s="3" t="s">
        <v>20781</v>
      </c>
      <c r="B3419" s="3" t="str">
        <f t="shared" si="207"/>
        <v>04808301</v>
      </c>
      <c r="C3419" s="3" t="str">
        <f t="shared" si="207"/>
        <v>Aleen Kuehl</v>
      </c>
    </row>
    <row r="3420" spans="1:3" x14ac:dyDescent="0.25">
      <c r="A3420" s="3" t="s">
        <v>20782</v>
      </c>
      <c r="B3420" s="3" t="str">
        <f t="shared" si="207"/>
        <v>43892711</v>
      </c>
      <c r="C3420" s="3" t="str">
        <f t="shared" si="207"/>
        <v>Ebonie Ginn</v>
      </c>
    </row>
    <row r="3421" spans="1:3" x14ac:dyDescent="0.25">
      <c r="A3421" s="3" t="s">
        <v>20783</v>
      </c>
      <c r="B3421" s="3" t="str">
        <f t="shared" si="207"/>
        <v>57902949</v>
      </c>
      <c r="C3421" s="3" t="str">
        <f t="shared" si="207"/>
        <v>Louie Mcmanus</v>
      </c>
    </row>
    <row r="3422" spans="1:3" x14ac:dyDescent="0.25">
      <c r="A3422" s="3" t="s">
        <v>20784</v>
      </c>
      <c r="B3422" s="3" t="str">
        <f t="shared" si="207"/>
        <v>23112788</v>
      </c>
      <c r="C3422" s="3" t="str">
        <f t="shared" si="207"/>
        <v>Waneta Laufer</v>
      </c>
    </row>
    <row r="3423" spans="1:3" x14ac:dyDescent="0.25">
      <c r="A3423" s="3" t="s">
        <v>20785</v>
      </c>
      <c r="B3423" s="3" t="str">
        <f t="shared" si="207"/>
        <v>08990167</v>
      </c>
      <c r="C3423" s="3" t="str">
        <f t="shared" si="207"/>
        <v>Shani Flavin</v>
      </c>
    </row>
    <row r="3424" spans="1:3" x14ac:dyDescent="0.25">
      <c r="A3424" s="3" t="s">
        <v>20786</v>
      </c>
      <c r="B3424" s="3" t="str">
        <f t="shared" si="207"/>
        <v>61818032</v>
      </c>
      <c r="C3424" s="3" t="str">
        <f t="shared" si="207"/>
        <v>Lynetta Rothwell</v>
      </c>
    </row>
    <row r="3425" spans="1:3" x14ac:dyDescent="0.25">
      <c r="A3425" s="3" t="s">
        <v>20787</v>
      </c>
      <c r="B3425" s="3" t="str">
        <f t="shared" si="207"/>
        <v>80830909</v>
      </c>
      <c r="C3425" s="3" t="str">
        <f t="shared" si="207"/>
        <v>Eduardo Nagata</v>
      </c>
    </row>
    <row r="3426" spans="1:3" x14ac:dyDescent="0.25">
      <c r="A3426" s="3" t="s">
        <v>20788</v>
      </c>
      <c r="B3426" s="3" t="str">
        <f t="shared" si="207"/>
        <v>66728557</v>
      </c>
      <c r="C3426" s="3" t="str">
        <f t="shared" si="207"/>
        <v>Genevie Florez</v>
      </c>
    </row>
    <row r="3427" spans="1:3" x14ac:dyDescent="0.25">
      <c r="A3427" s="3" t="s">
        <v>20789</v>
      </c>
      <c r="B3427" s="3" t="str">
        <f t="shared" si="207"/>
        <v>23298225</v>
      </c>
      <c r="C3427" s="3" t="str">
        <f t="shared" si="207"/>
        <v>Ramiro Politte</v>
      </c>
    </row>
    <row r="3428" spans="1:3" x14ac:dyDescent="0.25">
      <c r="A3428" s="3" t="s">
        <v>20790</v>
      </c>
      <c r="B3428" s="3" t="str">
        <f t="shared" si="207"/>
        <v>26922558</v>
      </c>
      <c r="C3428" s="3" t="str">
        <f t="shared" si="207"/>
        <v>Valda Strum</v>
      </c>
    </row>
    <row r="3429" spans="1:3" x14ac:dyDescent="0.25">
      <c r="A3429" s="3" t="s">
        <v>20791</v>
      </c>
      <c r="B3429" s="3" t="str">
        <f t="shared" si="207"/>
        <v>37211125</v>
      </c>
      <c r="C3429" s="3" t="str">
        <f t="shared" si="207"/>
        <v>Marylee Fett</v>
      </c>
    </row>
    <row r="3430" spans="1:3" x14ac:dyDescent="0.25">
      <c r="A3430" s="3" t="s">
        <v>20792</v>
      </c>
      <c r="B3430" s="3" t="str">
        <f t="shared" si="207"/>
        <v>75536331</v>
      </c>
      <c r="C3430" s="3" t="str">
        <f t="shared" si="207"/>
        <v>Juli Dore</v>
      </c>
    </row>
    <row r="3431" spans="1:3" x14ac:dyDescent="0.25">
      <c r="A3431" s="3" t="s">
        <v>20793</v>
      </c>
      <c r="B3431" s="3" t="str">
        <f t="shared" ref="B3431:C3446" si="208">B3331</f>
        <v>31114603</v>
      </c>
      <c r="C3431" s="3" t="str">
        <f t="shared" si="208"/>
        <v>Lavenia Six</v>
      </c>
    </row>
    <row r="3432" spans="1:3" x14ac:dyDescent="0.25">
      <c r="A3432" s="3" t="s">
        <v>20794</v>
      </c>
      <c r="B3432" s="3" t="str">
        <f t="shared" si="208"/>
        <v>84909444</v>
      </c>
      <c r="C3432" s="3" t="str">
        <f t="shared" si="208"/>
        <v>Stephane Bendel</v>
      </c>
    </row>
    <row r="3433" spans="1:3" x14ac:dyDescent="0.25">
      <c r="A3433" s="3" t="s">
        <v>20795</v>
      </c>
      <c r="B3433" s="3" t="str">
        <f t="shared" si="208"/>
        <v>32073577</v>
      </c>
      <c r="C3433" s="3" t="str">
        <f t="shared" si="208"/>
        <v>Mellissa Imburgia</v>
      </c>
    </row>
    <row r="3434" spans="1:3" x14ac:dyDescent="0.25">
      <c r="A3434" s="3" t="s">
        <v>20796</v>
      </c>
      <c r="B3434" s="3" t="str">
        <f t="shared" si="208"/>
        <v>13820794</v>
      </c>
      <c r="C3434" s="3" t="str">
        <f t="shared" si="208"/>
        <v>Adrienne Zirkind</v>
      </c>
    </row>
    <row r="3435" spans="1:3" x14ac:dyDescent="0.25">
      <c r="A3435" s="3" t="s">
        <v>20797</v>
      </c>
      <c r="B3435" s="3" t="str">
        <f t="shared" si="208"/>
        <v>93396395</v>
      </c>
      <c r="C3435" s="3" t="str">
        <f t="shared" si="208"/>
        <v>Laquanda Nicholas</v>
      </c>
    </row>
    <row r="3436" spans="1:3" x14ac:dyDescent="0.25">
      <c r="A3436" s="3" t="s">
        <v>20798</v>
      </c>
      <c r="B3436" s="3" t="str">
        <f t="shared" si="208"/>
        <v>44866661</v>
      </c>
      <c r="C3436" s="3" t="str">
        <f t="shared" si="208"/>
        <v>Luciano Shemwell</v>
      </c>
    </row>
    <row r="3437" spans="1:3" x14ac:dyDescent="0.25">
      <c r="A3437" s="3" t="s">
        <v>20799</v>
      </c>
      <c r="B3437" s="3" t="str">
        <f t="shared" si="208"/>
        <v>02154436</v>
      </c>
      <c r="C3437" s="3" t="str">
        <f t="shared" si="208"/>
        <v>Shirlee Vinci</v>
      </c>
    </row>
    <row r="3438" spans="1:3" x14ac:dyDescent="0.25">
      <c r="A3438" s="3" t="s">
        <v>20800</v>
      </c>
      <c r="B3438" s="3" t="str">
        <f t="shared" si="208"/>
        <v>30387899</v>
      </c>
      <c r="C3438" s="3" t="str">
        <f t="shared" si="208"/>
        <v>Edwin Densmore</v>
      </c>
    </row>
    <row r="3439" spans="1:3" x14ac:dyDescent="0.25">
      <c r="A3439" s="3" t="s">
        <v>20801</v>
      </c>
      <c r="B3439" s="3" t="str">
        <f t="shared" si="208"/>
        <v>03409683</v>
      </c>
      <c r="C3439" s="3" t="str">
        <f t="shared" si="208"/>
        <v>Yetta Hartley</v>
      </c>
    </row>
    <row r="3440" spans="1:3" x14ac:dyDescent="0.25">
      <c r="A3440" s="3" t="s">
        <v>20802</v>
      </c>
      <c r="B3440" s="3" t="str">
        <f t="shared" si="208"/>
        <v>92299054</v>
      </c>
      <c r="C3440" s="3" t="str">
        <f t="shared" si="208"/>
        <v>Mckinley Pineo</v>
      </c>
    </row>
    <row r="3441" spans="1:3" x14ac:dyDescent="0.25">
      <c r="A3441" s="3" t="s">
        <v>20803</v>
      </c>
      <c r="B3441" s="3" t="str">
        <f t="shared" si="208"/>
        <v>94459681</v>
      </c>
      <c r="C3441" s="3" t="str">
        <f t="shared" si="208"/>
        <v>Cecelia Myles</v>
      </c>
    </row>
    <row r="3442" spans="1:3" x14ac:dyDescent="0.25">
      <c r="A3442" s="3" t="s">
        <v>20804</v>
      </c>
      <c r="B3442" s="3" t="str">
        <f t="shared" si="208"/>
        <v>90870824</v>
      </c>
      <c r="C3442" s="3" t="str">
        <f t="shared" si="208"/>
        <v>Fredrick Birch</v>
      </c>
    </row>
    <row r="3443" spans="1:3" x14ac:dyDescent="0.25">
      <c r="A3443" s="3" t="s">
        <v>20805</v>
      </c>
      <c r="B3443" s="3" t="str">
        <f t="shared" si="208"/>
        <v>88452381</v>
      </c>
      <c r="C3443" s="3" t="str">
        <f t="shared" si="208"/>
        <v>Edyth Wiltshire</v>
      </c>
    </row>
    <row r="3444" spans="1:3" x14ac:dyDescent="0.25">
      <c r="A3444" s="3" t="s">
        <v>20806</v>
      </c>
      <c r="B3444" s="3" t="str">
        <f t="shared" si="208"/>
        <v>33517539</v>
      </c>
      <c r="C3444" s="3" t="str">
        <f t="shared" si="208"/>
        <v>Yang Stimac</v>
      </c>
    </row>
    <row r="3445" spans="1:3" x14ac:dyDescent="0.25">
      <c r="A3445" s="3" t="s">
        <v>20807</v>
      </c>
      <c r="B3445" s="3" t="str">
        <f t="shared" si="208"/>
        <v>70375434</v>
      </c>
      <c r="C3445" s="3" t="str">
        <f t="shared" si="208"/>
        <v>Bethany Salsbury</v>
      </c>
    </row>
    <row r="3446" spans="1:3" x14ac:dyDescent="0.25">
      <c r="A3446" s="3" t="s">
        <v>20808</v>
      </c>
      <c r="B3446" s="3" t="str">
        <f t="shared" si="208"/>
        <v>98511998</v>
      </c>
      <c r="C3446" s="3" t="str">
        <f t="shared" si="208"/>
        <v>Mae Rossbach</v>
      </c>
    </row>
    <row r="3447" spans="1:3" x14ac:dyDescent="0.25">
      <c r="A3447" s="3" t="s">
        <v>20864</v>
      </c>
      <c r="B3447" s="3" t="str">
        <f t="shared" ref="B3447:C3462" si="209">B3347</f>
        <v>72827771</v>
      </c>
      <c r="C3447" s="3" t="str">
        <f t="shared" si="209"/>
        <v>Sung Bormann</v>
      </c>
    </row>
    <row r="3448" spans="1:3" x14ac:dyDescent="0.25">
      <c r="A3448" s="3" t="s">
        <v>20810</v>
      </c>
      <c r="B3448" s="3" t="str">
        <f t="shared" si="209"/>
        <v>96547431</v>
      </c>
      <c r="C3448" s="3" t="str">
        <f t="shared" si="209"/>
        <v>Corrine Schoonover</v>
      </c>
    </row>
    <row r="3449" spans="1:3" x14ac:dyDescent="0.25">
      <c r="A3449" s="3" t="s">
        <v>20811</v>
      </c>
      <c r="B3449" s="3" t="str">
        <f t="shared" si="209"/>
        <v>07528632</v>
      </c>
      <c r="C3449" s="3" t="str">
        <f t="shared" si="209"/>
        <v>Sheba Rudy</v>
      </c>
    </row>
    <row r="3450" spans="1:3" x14ac:dyDescent="0.25">
      <c r="A3450" s="3" t="s">
        <v>20812</v>
      </c>
      <c r="B3450" s="3" t="str">
        <f t="shared" si="209"/>
        <v>61659968</v>
      </c>
      <c r="C3450" s="3" t="str">
        <f t="shared" si="209"/>
        <v>Nydia Bahl</v>
      </c>
    </row>
    <row r="3451" spans="1:3" x14ac:dyDescent="0.25">
      <c r="A3451" s="3" t="s">
        <v>20813</v>
      </c>
      <c r="B3451" s="3" t="str">
        <f t="shared" si="209"/>
        <v>69717759</v>
      </c>
      <c r="C3451" s="3" t="str">
        <f t="shared" si="209"/>
        <v>Shae Brignac</v>
      </c>
    </row>
    <row r="3452" spans="1:3" x14ac:dyDescent="0.25">
      <c r="A3452" s="3" t="s">
        <v>20814</v>
      </c>
      <c r="B3452" s="3" t="str">
        <f t="shared" si="209"/>
        <v>24633074</v>
      </c>
      <c r="C3452" s="3" t="str">
        <f t="shared" si="209"/>
        <v>Sharita Springs</v>
      </c>
    </row>
    <row r="3453" spans="1:3" x14ac:dyDescent="0.25">
      <c r="A3453" s="3" t="s">
        <v>20815</v>
      </c>
      <c r="B3453" s="3" t="str">
        <f t="shared" si="209"/>
        <v>54217195</v>
      </c>
      <c r="C3453" s="3" t="str">
        <f t="shared" si="209"/>
        <v>Jacalyn Bergh</v>
      </c>
    </row>
    <row r="3454" spans="1:3" x14ac:dyDescent="0.25">
      <c r="A3454" s="3" t="s">
        <v>20816</v>
      </c>
      <c r="B3454" s="3" t="str">
        <f t="shared" si="209"/>
        <v>38132537</v>
      </c>
      <c r="C3454" s="3" t="str">
        <f t="shared" si="209"/>
        <v>Maren Jarman</v>
      </c>
    </row>
    <row r="3455" spans="1:3" x14ac:dyDescent="0.25">
      <c r="A3455" s="3" t="s">
        <v>20817</v>
      </c>
      <c r="B3455" s="3" t="str">
        <f t="shared" si="209"/>
        <v>96551812</v>
      </c>
      <c r="C3455" s="3" t="str">
        <f t="shared" si="209"/>
        <v>Kasandra Gove</v>
      </c>
    </row>
    <row r="3456" spans="1:3" x14ac:dyDescent="0.25">
      <c r="A3456" s="3" t="s">
        <v>20818</v>
      </c>
      <c r="B3456" s="3" t="str">
        <f t="shared" si="209"/>
        <v>42502605</v>
      </c>
      <c r="C3456" s="3" t="str">
        <f t="shared" si="209"/>
        <v>Theda Laplante</v>
      </c>
    </row>
    <row r="3457" spans="1:3" x14ac:dyDescent="0.25">
      <c r="A3457" s="3" t="s">
        <v>20819</v>
      </c>
      <c r="B3457" s="3" t="str">
        <f t="shared" si="209"/>
        <v>41884369</v>
      </c>
      <c r="C3457" s="3" t="str">
        <f t="shared" si="209"/>
        <v>Mariann Pineo</v>
      </c>
    </row>
    <row r="3458" spans="1:3" x14ac:dyDescent="0.25">
      <c r="A3458" s="3" t="s">
        <v>20820</v>
      </c>
      <c r="B3458" s="3" t="str">
        <f t="shared" si="209"/>
        <v>37947492</v>
      </c>
      <c r="C3458" s="3" t="str">
        <f t="shared" si="209"/>
        <v>Jeremiah Lamorte</v>
      </c>
    </row>
    <row r="3459" spans="1:3" x14ac:dyDescent="0.25">
      <c r="A3459" s="3" t="s">
        <v>20821</v>
      </c>
      <c r="B3459" s="3" t="str">
        <f t="shared" si="209"/>
        <v>65163761</v>
      </c>
      <c r="C3459" s="3" t="str">
        <f t="shared" si="209"/>
        <v>Shantel Haran</v>
      </c>
    </row>
    <row r="3460" spans="1:3" x14ac:dyDescent="0.25">
      <c r="A3460" s="3" t="s">
        <v>20822</v>
      </c>
      <c r="B3460" s="3" t="str">
        <f t="shared" si="209"/>
        <v>09470226</v>
      </c>
      <c r="C3460" s="3" t="str">
        <f t="shared" si="209"/>
        <v>Willa Briner</v>
      </c>
    </row>
    <row r="3461" spans="1:3" x14ac:dyDescent="0.25">
      <c r="A3461" s="3" t="s">
        <v>20823</v>
      </c>
      <c r="B3461" s="3" t="str">
        <f t="shared" si="209"/>
        <v>65222202</v>
      </c>
      <c r="C3461" s="3" t="str">
        <f t="shared" si="209"/>
        <v>Coreen Ruch</v>
      </c>
    </row>
    <row r="3462" spans="1:3" x14ac:dyDescent="0.25">
      <c r="A3462" s="3" t="s">
        <v>20824</v>
      </c>
      <c r="B3462" s="3" t="str">
        <f t="shared" si="209"/>
        <v>71491224</v>
      </c>
      <c r="C3462" s="3" t="str">
        <f t="shared" si="209"/>
        <v>Lavada Streetman</v>
      </c>
    </row>
    <row r="3463" spans="1:3" x14ac:dyDescent="0.25">
      <c r="A3463" s="3" t="s">
        <v>20825</v>
      </c>
      <c r="B3463" s="3" t="str">
        <f t="shared" ref="B3463:C3478" si="210">B3363</f>
        <v>60760922</v>
      </c>
      <c r="C3463" s="3" t="str">
        <f t="shared" si="210"/>
        <v>Mallie Vanvalkenburg</v>
      </c>
    </row>
    <row r="3464" spans="1:3" x14ac:dyDescent="0.25">
      <c r="A3464" s="3" t="s">
        <v>20826</v>
      </c>
      <c r="B3464" s="3" t="str">
        <f t="shared" si="210"/>
        <v>37373814</v>
      </c>
      <c r="C3464" s="3" t="str">
        <f t="shared" si="210"/>
        <v>Janae Marcum</v>
      </c>
    </row>
    <row r="3465" spans="1:3" x14ac:dyDescent="0.25">
      <c r="A3465" s="3" t="s">
        <v>20827</v>
      </c>
      <c r="B3465" s="3" t="str">
        <f t="shared" si="210"/>
        <v>35295043</v>
      </c>
      <c r="C3465" s="3" t="str">
        <f t="shared" si="210"/>
        <v>Eldora Carstarphen</v>
      </c>
    </row>
    <row r="3466" spans="1:3" x14ac:dyDescent="0.25">
      <c r="A3466" s="3" t="s">
        <v>20828</v>
      </c>
      <c r="B3466" s="3" t="str">
        <f t="shared" si="210"/>
        <v>93599942</v>
      </c>
      <c r="C3466" s="3" t="str">
        <f t="shared" si="210"/>
        <v>Mina Kolesar</v>
      </c>
    </row>
    <row r="3467" spans="1:3" x14ac:dyDescent="0.25">
      <c r="A3467" s="3" t="s">
        <v>20829</v>
      </c>
      <c r="B3467" s="3" t="str">
        <f t="shared" si="210"/>
        <v>94314122</v>
      </c>
      <c r="C3467" s="3" t="str">
        <f t="shared" si="210"/>
        <v>Paulene Julio</v>
      </c>
    </row>
    <row r="3468" spans="1:3" x14ac:dyDescent="0.25">
      <c r="A3468" s="3" t="s">
        <v>20830</v>
      </c>
      <c r="B3468" s="3" t="str">
        <f t="shared" si="210"/>
        <v>88949519</v>
      </c>
      <c r="C3468" s="3" t="str">
        <f t="shared" si="210"/>
        <v>Judith Mccracken</v>
      </c>
    </row>
    <row r="3469" spans="1:3" x14ac:dyDescent="0.25">
      <c r="A3469" s="3" t="s">
        <v>20831</v>
      </c>
      <c r="B3469" s="3" t="str">
        <f t="shared" si="210"/>
        <v>99365158</v>
      </c>
      <c r="C3469" s="3" t="str">
        <f t="shared" si="210"/>
        <v>Laverne Gum</v>
      </c>
    </row>
    <row r="3470" spans="1:3" x14ac:dyDescent="0.25">
      <c r="A3470" s="3" t="s">
        <v>20832</v>
      </c>
      <c r="B3470" s="3" t="str">
        <f t="shared" si="210"/>
        <v>99088435</v>
      </c>
      <c r="C3470" s="3" t="str">
        <f t="shared" si="210"/>
        <v>Melodi Rueckert</v>
      </c>
    </row>
    <row r="3471" spans="1:3" x14ac:dyDescent="0.25">
      <c r="A3471" s="3" t="s">
        <v>20833</v>
      </c>
      <c r="B3471" s="3" t="str">
        <f t="shared" si="210"/>
        <v>10271235</v>
      </c>
      <c r="C3471" s="3" t="str">
        <f t="shared" si="210"/>
        <v>Marianela Legaspi</v>
      </c>
    </row>
    <row r="3472" spans="1:3" x14ac:dyDescent="0.25">
      <c r="A3472" s="3" t="s">
        <v>20834</v>
      </c>
      <c r="B3472" s="3" t="str">
        <f t="shared" si="210"/>
        <v>25581894</v>
      </c>
      <c r="C3472" s="3" t="str">
        <f t="shared" si="210"/>
        <v>Marquita Greg</v>
      </c>
    </row>
    <row r="3473" spans="1:3" x14ac:dyDescent="0.25">
      <c r="A3473" s="3" t="s">
        <v>20835</v>
      </c>
      <c r="B3473" s="3" t="str">
        <f t="shared" si="210"/>
        <v>87229307</v>
      </c>
      <c r="C3473" s="3" t="str">
        <f t="shared" si="210"/>
        <v>Ardith Hitchman</v>
      </c>
    </row>
    <row r="3474" spans="1:3" x14ac:dyDescent="0.25">
      <c r="A3474" s="3" t="s">
        <v>20836</v>
      </c>
      <c r="B3474" s="3" t="str">
        <f t="shared" si="210"/>
        <v>05794232</v>
      </c>
      <c r="C3474" s="3" t="str">
        <f t="shared" si="210"/>
        <v>Reggie Newbury</v>
      </c>
    </row>
    <row r="3475" spans="1:3" x14ac:dyDescent="0.25">
      <c r="A3475" s="3" t="s">
        <v>20837</v>
      </c>
      <c r="B3475" s="3" t="str">
        <f t="shared" si="210"/>
        <v>96829266</v>
      </c>
      <c r="C3475" s="3" t="str">
        <f t="shared" si="210"/>
        <v>Christie Sinkler</v>
      </c>
    </row>
    <row r="3476" spans="1:3" x14ac:dyDescent="0.25">
      <c r="A3476" s="3" t="s">
        <v>20838</v>
      </c>
      <c r="B3476" s="3" t="str">
        <f t="shared" si="210"/>
        <v>00320327</v>
      </c>
      <c r="C3476" s="3" t="str">
        <f t="shared" si="210"/>
        <v>Launa Marinaro</v>
      </c>
    </row>
    <row r="3477" spans="1:3" x14ac:dyDescent="0.25">
      <c r="A3477" s="3" t="s">
        <v>20839</v>
      </c>
      <c r="B3477" s="3" t="str">
        <f t="shared" si="210"/>
        <v>52372951</v>
      </c>
      <c r="C3477" s="3" t="str">
        <f t="shared" si="210"/>
        <v>Kaylene Garofalo</v>
      </c>
    </row>
    <row r="3478" spans="1:3" x14ac:dyDescent="0.25">
      <c r="A3478" s="3" t="s">
        <v>20840</v>
      </c>
      <c r="B3478" s="3" t="str">
        <f t="shared" si="210"/>
        <v>15898854</v>
      </c>
      <c r="C3478" s="3" t="str">
        <f t="shared" si="210"/>
        <v>Jacquelyn Kiefer</v>
      </c>
    </row>
    <row r="3479" spans="1:3" x14ac:dyDescent="0.25">
      <c r="A3479" s="3" t="s">
        <v>20841</v>
      </c>
      <c r="B3479" s="3" t="str">
        <f t="shared" ref="B3479:C3494" si="211">B3379</f>
        <v>96944458</v>
      </c>
      <c r="C3479" s="3" t="str">
        <f t="shared" si="211"/>
        <v>Azucena Denzer</v>
      </c>
    </row>
    <row r="3480" spans="1:3" x14ac:dyDescent="0.25">
      <c r="A3480" s="3" t="s">
        <v>20842</v>
      </c>
      <c r="B3480" s="3" t="str">
        <f t="shared" si="211"/>
        <v>33161708</v>
      </c>
      <c r="C3480" s="3" t="str">
        <f t="shared" si="211"/>
        <v>Mallory Greeno</v>
      </c>
    </row>
    <row r="3481" spans="1:3" x14ac:dyDescent="0.25">
      <c r="A3481" s="3" t="s">
        <v>20843</v>
      </c>
      <c r="B3481" s="3" t="str">
        <f t="shared" si="211"/>
        <v>04184393</v>
      </c>
      <c r="C3481" s="3" t="str">
        <f t="shared" si="211"/>
        <v>Loriann Subia</v>
      </c>
    </row>
    <row r="3482" spans="1:3" x14ac:dyDescent="0.25">
      <c r="A3482" s="3" t="s">
        <v>20844</v>
      </c>
      <c r="B3482" s="3" t="str">
        <f t="shared" si="211"/>
        <v>86610486</v>
      </c>
      <c r="C3482" s="3" t="str">
        <f t="shared" si="211"/>
        <v>Ronald Bonomo</v>
      </c>
    </row>
    <row r="3483" spans="1:3" x14ac:dyDescent="0.25">
      <c r="A3483" s="3" t="s">
        <v>20845</v>
      </c>
      <c r="B3483" s="3" t="str">
        <f t="shared" si="211"/>
        <v>75794572</v>
      </c>
      <c r="C3483" s="3" t="str">
        <f t="shared" si="211"/>
        <v>Adriana Kilduff</v>
      </c>
    </row>
    <row r="3484" spans="1:3" x14ac:dyDescent="0.25">
      <c r="A3484" s="3" t="s">
        <v>20846</v>
      </c>
      <c r="B3484" s="3" t="str">
        <f t="shared" si="211"/>
        <v>38288485</v>
      </c>
      <c r="C3484" s="3" t="str">
        <f t="shared" si="211"/>
        <v>Frankie Stutler</v>
      </c>
    </row>
    <row r="3485" spans="1:3" x14ac:dyDescent="0.25">
      <c r="A3485" s="3" t="s">
        <v>20847</v>
      </c>
      <c r="B3485" s="3" t="str">
        <f t="shared" si="211"/>
        <v>34157594</v>
      </c>
      <c r="C3485" s="3" t="str">
        <f t="shared" si="211"/>
        <v>Lana Romeo</v>
      </c>
    </row>
    <row r="3486" spans="1:3" x14ac:dyDescent="0.25">
      <c r="A3486" s="3" t="s">
        <v>20848</v>
      </c>
      <c r="B3486" s="3" t="str">
        <f t="shared" si="211"/>
        <v>58489076</v>
      </c>
      <c r="C3486" s="3" t="str">
        <f t="shared" si="211"/>
        <v>Buster Sieg</v>
      </c>
    </row>
    <row r="3487" spans="1:3" x14ac:dyDescent="0.25">
      <c r="A3487" s="3" t="s">
        <v>20849</v>
      </c>
      <c r="B3487" s="3" t="str">
        <f t="shared" si="211"/>
        <v>53236613</v>
      </c>
      <c r="C3487" s="3" t="str">
        <f t="shared" si="211"/>
        <v>Norah Dalrymple</v>
      </c>
    </row>
    <row r="3488" spans="1:3" x14ac:dyDescent="0.25">
      <c r="A3488" s="3" t="s">
        <v>20850</v>
      </c>
      <c r="B3488" s="3" t="str">
        <f t="shared" si="211"/>
        <v>60354229</v>
      </c>
      <c r="C3488" s="3" t="str">
        <f t="shared" si="211"/>
        <v>Dave Joseph</v>
      </c>
    </row>
    <row r="3489" spans="1:3" x14ac:dyDescent="0.25">
      <c r="A3489" s="3" t="s">
        <v>20851</v>
      </c>
      <c r="B3489" s="3" t="str">
        <f t="shared" si="211"/>
        <v>79225408</v>
      </c>
      <c r="C3489" s="3" t="str">
        <f t="shared" si="211"/>
        <v>Rubye Guida</v>
      </c>
    </row>
    <row r="3490" spans="1:3" x14ac:dyDescent="0.25">
      <c r="A3490" s="3" t="s">
        <v>20852</v>
      </c>
      <c r="B3490" s="3" t="str">
        <f t="shared" si="211"/>
        <v>09684273</v>
      </c>
      <c r="C3490" s="3" t="str">
        <f t="shared" si="211"/>
        <v>India Eriksen</v>
      </c>
    </row>
    <row r="3491" spans="1:3" x14ac:dyDescent="0.25">
      <c r="A3491" s="3" t="s">
        <v>20853</v>
      </c>
      <c r="B3491" s="3" t="str">
        <f t="shared" si="211"/>
        <v>71934427</v>
      </c>
      <c r="C3491" s="3" t="str">
        <f t="shared" si="211"/>
        <v>Trinh Fleig</v>
      </c>
    </row>
    <row r="3492" spans="1:3" x14ac:dyDescent="0.25">
      <c r="A3492" s="3" t="s">
        <v>20854</v>
      </c>
      <c r="B3492" s="3" t="str">
        <f t="shared" si="211"/>
        <v>65368504</v>
      </c>
      <c r="C3492" s="3" t="str">
        <f t="shared" si="211"/>
        <v>Patience Talmage</v>
      </c>
    </row>
    <row r="3493" spans="1:3" x14ac:dyDescent="0.25">
      <c r="A3493" s="3" t="s">
        <v>20855</v>
      </c>
      <c r="B3493" s="3" t="str">
        <f t="shared" si="211"/>
        <v>83600512</v>
      </c>
      <c r="C3493" s="3" t="str">
        <f t="shared" si="211"/>
        <v>Alethia Manry</v>
      </c>
    </row>
    <row r="3494" spans="1:3" x14ac:dyDescent="0.25">
      <c r="A3494" s="3" t="s">
        <v>20856</v>
      </c>
      <c r="B3494" s="3" t="str">
        <f t="shared" si="211"/>
        <v>39661106</v>
      </c>
      <c r="C3494" s="3" t="str">
        <f t="shared" si="211"/>
        <v>Priscila Mcphillips</v>
      </c>
    </row>
    <row r="3495" spans="1:3" x14ac:dyDescent="0.25">
      <c r="A3495" s="3" t="s">
        <v>20857</v>
      </c>
      <c r="B3495" s="3" t="str">
        <f t="shared" ref="B3495:C3510" si="212">B3395</f>
        <v>99842157</v>
      </c>
      <c r="C3495" s="3" t="str">
        <f t="shared" si="212"/>
        <v>Thaddeus Alfaro</v>
      </c>
    </row>
    <row r="3496" spans="1:3" x14ac:dyDescent="0.25">
      <c r="A3496" s="3" t="s">
        <v>20858</v>
      </c>
      <c r="B3496" s="3" t="str">
        <f t="shared" si="212"/>
        <v>25908166</v>
      </c>
      <c r="C3496" s="3" t="str">
        <f t="shared" si="212"/>
        <v>Victoria Harber</v>
      </c>
    </row>
    <row r="3497" spans="1:3" x14ac:dyDescent="0.25">
      <c r="A3497" s="3" t="s">
        <v>20859</v>
      </c>
      <c r="B3497" s="3" t="str">
        <f t="shared" si="212"/>
        <v>39460759</v>
      </c>
      <c r="C3497" s="3" t="str">
        <f t="shared" si="212"/>
        <v>Beth Ashworth</v>
      </c>
    </row>
    <row r="3498" spans="1:3" x14ac:dyDescent="0.25">
      <c r="A3498" s="3" t="s">
        <v>20860</v>
      </c>
      <c r="B3498" s="3" t="str">
        <f t="shared" si="212"/>
        <v>39694499</v>
      </c>
      <c r="C3498" s="3" t="str">
        <f t="shared" si="212"/>
        <v>Mia Chasse</v>
      </c>
    </row>
    <row r="3499" spans="1:3" x14ac:dyDescent="0.25">
      <c r="A3499" s="3" t="s">
        <v>20861</v>
      </c>
      <c r="B3499" s="3" t="str">
        <f t="shared" si="212"/>
        <v>99641344</v>
      </c>
      <c r="C3499" s="3" t="str">
        <f t="shared" si="212"/>
        <v>Torie Didonna</v>
      </c>
    </row>
    <row r="3500" spans="1:3" x14ac:dyDescent="0.25">
      <c r="A3500" s="3" t="s">
        <v>20862</v>
      </c>
      <c r="B3500" s="3" t="str">
        <f t="shared" si="212"/>
        <v>43066208</v>
      </c>
      <c r="C3500" s="3" t="str">
        <f t="shared" si="212"/>
        <v>Aliza Chestnut</v>
      </c>
    </row>
    <row r="3501" spans="1:3" x14ac:dyDescent="0.25">
      <c r="A3501" s="3" t="s">
        <v>20863</v>
      </c>
      <c r="B3501" s="3" t="str">
        <f t="shared" si="212"/>
        <v>22278264</v>
      </c>
      <c r="C3501" s="3" t="str">
        <f t="shared" si="212"/>
        <v>Lenore Wildermuth</v>
      </c>
    </row>
    <row r="3502" spans="1:3" x14ac:dyDescent="0.25">
      <c r="A3502" s="3" t="s">
        <v>20764</v>
      </c>
      <c r="B3502" s="3" t="str">
        <f t="shared" si="212"/>
        <v>31731111</v>
      </c>
      <c r="C3502" s="3" t="str">
        <f t="shared" si="212"/>
        <v>Ashlee Pearman</v>
      </c>
    </row>
    <row r="3503" spans="1:3" x14ac:dyDescent="0.25">
      <c r="A3503" s="3" t="s">
        <v>20765</v>
      </c>
      <c r="B3503" s="3" t="str">
        <f t="shared" si="212"/>
        <v>08980297</v>
      </c>
      <c r="C3503" s="3" t="str">
        <f t="shared" si="212"/>
        <v>Marjorie Allis</v>
      </c>
    </row>
    <row r="3504" spans="1:3" x14ac:dyDescent="0.25">
      <c r="A3504" s="3" t="s">
        <v>20766</v>
      </c>
      <c r="B3504" s="3" t="str">
        <f t="shared" si="212"/>
        <v>17623766</v>
      </c>
      <c r="C3504" s="3" t="str">
        <f t="shared" si="212"/>
        <v>Sheri Myres</v>
      </c>
    </row>
    <row r="3505" spans="1:3" x14ac:dyDescent="0.25">
      <c r="A3505" s="3" t="s">
        <v>20767</v>
      </c>
      <c r="B3505" s="3" t="str">
        <f t="shared" si="212"/>
        <v>85708127</v>
      </c>
      <c r="C3505" s="3" t="str">
        <f t="shared" si="212"/>
        <v>Joi Riddell</v>
      </c>
    </row>
    <row r="3506" spans="1:3" x14ac:dyDescent="0.25">
      <c r="A3506" s="3" t="s">
        <v>20768</v>
      </c>
      <c r="B3506" s="3" t="str">
        <f t="shared" si="212"/>
        <v>45842713</v>
      </c>
      <c r="C3506" s="3" t="str">
        <f t="shared" si="212"/>
        <v>Mara Colman</v>
      </c>
    </row>
    <row r="3507" spans="1:3" x14ac:dyDescent="0.25">
      <c r="A3507" s="3" t="s">
        <v>20769</v>
      </c>
      <c r="B3507" s="3" t="str">
        <f t="shared" si="212"/>
        <v>37857398</v>
      </c>
      <c r="C3507" s="3" t="str">
        <f t="shared" si="212"/>
        <v>Roland Sevier</v>
      </c>
    </row>
    <row r="3508" spans="1:3" x14ac:dyDescent="0.25">
      <c r="A3508" s="3" t="s">
        <v>20770</v>
      </c>
      <c r="B3508" s="3" t="str">
        <f t="shared" si="212"/>
        <v>76582866</v>
      </c>
      <c r="C3508" s="3" t="str">
        <f t="shared" si="212"/>
        <v>Nancey Abner</v>
      </c>
    </row>
    <row r="3509" spans="1:3" x14ac:dyDescent="0.25">
      <c r="A3509" s="3" t="s">
        <v>20771</v>
      </c>
      <c r="B3509" s="3" t="str">
        <f t="shared" si="212"/>
        <v>36420055</v>
      </c>
      <c r="C3509" s="3" t="str">
        <f t="shared" si="212"/>
        <v>Stephania Heineman</v>
      </c>
    </row>
    <row r="3510" spans="1:3" x14ac:dyDescent="0.25">
      <c r="A3510" s="3" t="s">
        <v>20772</v>
      </c>
      <c r="B3510" s="3" t="str">
        <f t="shared" si="212"/>
        <v>97301342</v>
      </c>
      <c r="C3510" s="3" t="str">
        <f t="shared" si="212"/>
        <v>Tamekia Kindred</v>
      </c>
    </row>
    <row r="3511" spans="1:3" x14ac:dyDescent="0.25">
      <c r="A3511" s="3" t="s">
        <v>20773</v>
      </c>
      <c r="B3511" s="3" t="str">
        <f t="shared" ref="B3511:C3526" si="213">B3411</f>
        <v>43407114</v>
      </c>
      <c r="C3511" s="3" t="str">
        <f t="shared" si="213"/>
        <v>Kaci Agee</v>
      </c>
    </row>
    <row r="3512" spans="1:3" x14ac:dyDescent="0.25">
      <c r="A3512" s="3" t="s">
        <v>20774</v>
      </c>
      <c r="B3512" s="3" t="str">
        <f t="shared" si="213"/>
        <v>34947708</v>
      </c>
      <c r="C3512" s="3" t="str">
        <f t="shared" si="213"/>
        <v>Palmira Mefford</v>
      </c>
    </row>
    <row r="3513" spans="1:3" x14ac:dyDescent="0.25">
      <c r="A3513" s="3" t="s">
        <v>20775</v>
      </c>
      <c r="B3513" s="3" t="str">
        <f t="shared" si="213"/>
        <v>26141997</v>
      </c>
      <c r="C3513" s="3" t="str">
        <f t="shared" si="213"/>
        <v>Starla Barr</v>
      </c>
    </row>
    <row r="3514" spans="1:3" x14ac:dyDescent="0.25">
      <c r="A3514" s="3" t="s">
        <v>20776</v>
      </c>
      <c r="B3514" s="3" t="str">
        <f t="shared" si="213"/>
        <v>82884072</v>
      </c>
      <c r="C3514" s="3" t="str">
        <f t="shared" si="213"/>
        <v>Penney Kupiec</v>
      </c>
    </row>
    <row r="3515" spans="1:3" x14ac:dyDescent="0.25">
      <c r="A3515" s="3" t="s">
        <v>20777</v>
      </c>
      <c r="B3515" s="3" t="str">
        <f t="shared" si="213"/>
        <v>21180035</v>
      </c>
      <c r="C3515" s="3" t="str">
        <f t="shared" si="213"/>
        <v>Elza Szeto</v>
      </c>
    </row>
    <row r="3516" spans="1:3" x14ac:dyDescent="0.25">
      <c r="A3516" s="3" t="s">
        <v>20778</v>
      </c>
      <c r="B3516" s="3" t="str">
        <f t="shared" si="213"/>
        <v>33362187</v>
      </c>
      <c r="C3516" s="3" t="str">
        <f t="shared" si="213"/>
        <v>Dia Means</v>
      </c>
    </row>
    <row r="3517" spans="1:3" x14ac:dyDescent="0.25">
      <c r="A3517" s="3" t="s">
        <v>20779</v>
      </c>
      <c r="B3517" s="3" t="str">
        <f t="shared" si="213"/>
        <v>33189676</v>
      </c>
      <c r="C3517" s="3" t="str">
        <f t="shared" si="213"/>
        <v>Sherise Rutan</v>
      </c>
    </row>
    <row r="3518" spans="1:3" x14ac:dyDescent="0.25">
      <c r="A3518" s="3" t="s">
        <v>20780</v>
      </c>
      <c r="B3518" s="3" t="str">
        <f t="shared" si="213"/>
        <v>90904721</v>
      </c>
      <c r="C3518" s="3" t="str">
        <f t="shared" si="213"/>
        <v>Shanelle Lossett</v>
      </c>
    </row>
    <row r="3519" spans="1:3" x14ac:dyDescent="0.25">
      <c r="A3519" s="3" t="s">
        <v>20781</v>
      </c>
      <c r="B3519" s="3" t="str">
        <f t="shared" si="213"/>
        <v>04808301</v>
      </c>
      <c r="C3519" s="3" t="str">
        <f t="shared" si="213"/>
        <v>Aleen Kuehl</v>
      </c>
    </row>
    <row r="3520" spans="1:3" x14ac:dyDescent="0.25">
      <c r="A3520" s="3" t="s">
        <v>20782</v>
      </c>
      <c r="B3520" s="3" t="str">
        <f t="shared" si="213"/>
        <v>43892711</v>
      </c>
      <c r="C3520" s="3" t="str">
        <f t="shared" si="213"/>
        <v>Ebonie Ginn</v>
      </c>
    </row>
    <row r="3521" spans="1:3" x14ac:dyDescent="0.25">
      <c r="A3521" s="3" t="s">
        <v>20783</v>
      </c>
      <c r="B3521" s="3" t="str">
        <f t="shared" si="213"/>
        <v>57902949</v>
      </c>
      <c r="C3521" s="3" t="str">
        <f t="shared" si="213"/>
        <v>Louie Mcmanus</v>
      </c>
    </row>
    <row r="3522" spans="1:3" x14ac:dyDescent="0.25">
      <c r="A3522" s="3" t="s">
        <v>20784</v>
      </c>
      <c r="B3522" s="3" t="str">
        <f t="shared" si="213"/>
        <v>23112788</v>
      </c>
      <c r="C3522" s="3" t="str">
        <f t="shared" si="213"/>
        <v>Waneta Laufer</v>
      </c>
    </row>
    <row r="3523" spans="1:3" x14ac:dyDescent="0.25">
      <c r="A3523" s="3" t="s">
        <v>20785</v>
      </c>
      <c r="B3523" s="3" t="str">
        <f t="shared" si="213"/>
        <v>08990167</v>
      </c>
      <c r="C3523" s="3" t="str">
        <f t="shared" si="213"/>
        <v>Shani Flavin</v>
      </c>
    </row>
    <row r="3524" spans="1:3" x14ac:dyDescent="0.25">
      <c r="A3524" s="3" t="s">
        <v>20786</v>
      </c>
      <c r="B3524" s="3" t="str">
        <f t="shared" si="213"/>
        <v>61818032</v>
      </c>
      <c r="C3524" s="3" t="str">
        <f t="shared" si="213"/>
        <v>Lynetta Rothwell</v>
      </c>
    </row>
    <row r="3525" spans="1:3" x14ac:dyDescent="0.25">
      <c r="A3525" s="3" t="s">
        <v>20787</v>
      </c>
      <c r="B3525" s="3" t="str">
        <f t="shared" si="213"/>
        <v>80830909</v>
      </c>
      <c r="C3525" s="3" t="str">
        <f t="shared" si="213"/>
        <v>Eduardo Nagata</v>
      </c>
    </row>
    <row r="3526" spans="1:3" x14ac:dyDescent="0.25">
      <c r="A3526" s="3" t="s">
        <v>20788</v>
      </c>
      <c r="B3526" s="3" t="str">
        <f t="shared" si="213"/>
        <v>66728557</v>
      </c>
      <c r="C3526" s="3" t="str">
        <f t="shared" si="213"/>
        <v>Genevie Florez</v>
      </c>
    </row>
    <row r="3527" spans="1:3" x14ac:dyDescent="0.25">
      <c r="A3527" s="3" t="s">
        <v>20789</v>
      </c>
      <c r="B3527" s="3" t="str">
        <f t="shared" ref="B3527:C3542" si="214">B3427</f>
        <v>23298225</v>
      </c>
      <c r="C3527" s="3" t="str">
        <f t="shared" si="214"/>
        <v>Ramiro Politte</v>
      </c>
    </row>
    <row r="3528" spans="1:3" x14ac:dyDescent="0.25">
      <c r="A3528" s="3" t="s">
        <v>20790</v>
      </c>
      <c r="B3528" s="3" t="str">
        <f t="shared" si="214"/>
        <v>26922558</v>
      </c>
      <c r="C3528" s="3" t="str">
        <f t="shared" si="214"/>
        <v>Valda Strum</v>
      </c>
    </row>
    <row r="3529" spans="1:3" x14ac:dyDescent="0.25">
      <c r="A3529" s="3" t="s">
        <v>20791</v>
      </c>
      <c r="B3529" s="3" t="str">
        <f t="shared" si="214"/>
        <v>37211125</v>
      </c>
      <c r="C3529" s="3" t="str">
        <f t="shared" si="214"/>
        <v>Marylee Fett</v>
      </c>
    </row>
    <row r="3530" spans="1:3" x14ac:dyDescent="0.25">
      <c r="A3530" s="3" t="s">
        <v>20792</v>
      </c>
      <c r="B3530" s="3" t="str">
        <f t="shared" si="214"/>
        <v>75536331</v>
      </c>
      <c r="C3530" s="3" t="str">
        <f t="shared" si="214"/>
        <v>Juli Dore</v>
      </c>
    </row>
    <row r="3531" spans="1:3" x14ac:dyDescent="0.25">
      <c r="A3531" s="3" t="s">
        <v>20793</v>
      </c>
      <c r="B3531" s="3" t="str">
        <f t="shared" si="214"/>
        <v>31114603</v>
      </c>
      <c r="C3531" s="3" t="str">
        <f t="shared" si="214"/>
        <v>Lavenia Six</v>
      </c>
    </row>
    <row r="3532" spans="1:3" x14ac:dyDescent="0.25">
      <c r="A3532" s="3" t="s">
        <v>20794</v>
      </c>
      <c r="B3532" s="3" t="str">
        <f t="shared" si="214"/>
        <v>84909444</v>
      </c>
      <c r="C3532" s="3" t="str">
        <f t="shared" si="214"/>
        <v>Stephane Bendel</v>
      </c>
    </row>
    <row r="3533" spans="1:3" x14ac:dyDescent="0.25">
      <c r="A3533" s="3" t="s">
        <v>20795</v>
      </c>
      <c r="B3533" s="3" t="str">
        <f t="shared" si="214"/>
        <v>32073577</v>
      </c>
      <c r="C3533" s="3" t="str">
        <f t="shared" si="214"/>
        <v>Mellissa Imburgia</v>
      </c>
    </row>
    <row r="3534" spans="1:3" x14ac:dyDescent="0.25">
      <c r="A3534" s="3" t="s">
        <v>20796</v>
      </c>
      <c r="B3534" s="3" t="str">
        <f t="shared" si="214"/>
        <v>13820794</v>
      </c>
      <c r="C3534" s="3" t="str">
        <f t="shared" si="214"/>
        <v>Adrienne Zirkind</v>
      </c>
    </row>
    <row r="3535" spans="1:3" x14ac:dyDescent="0.25">
      <c r="A3535" s="3" t="s">
        <v>20797</v>
      </c>
      <c r="B3535" s="3" t="str">
        <f t="shared" si="214"/>
        <v>93396395</v>
      </c>
      <c r="C3535" s="3" t="str">
        <f t="shared" si="214"/>
        <v>Laquanda Nicholas</v>
      </c>
    </row>
    <row r="3536" spans="1:3" x14ac:dyDescent="0.25">
      <c r="A3536" s="3" t="s">
        <v>20798</v>
      </c>
      <c r="B3536" s="3" t="str">
        <f t="shared" si="214"/>
        <v>44866661</v>
      </c>
      <c r="C3536" s="3" t="str">
        <f t="shared" si="214"/>
        <v>Luciano Shemwell</v>
      </c>
    </row>
    <row r="3537" spans="1:3" x14ac:dyDescent="0.25">
      <c r="A3537" s="3" t="s">
        <v>20799</v>
      </c>
      <c r="B3537" s="3" t="str">
        <f t="shared" si="214"/>
        <v>02154436</v>
      </c>
      <c r="C3537" s="3" t="str">
        <f t="shared" si="214"/>
        <v>Shirlee Vinci</v>
      </c>
    </row>
    <row r="3538" spans="1:3" x14ac:dyDescent="0.25">
      <c r="A3538" s="3" t="s">
        <v>20800</v>
      </c>
      <c r="B3538" s="3" t="str">
        <f t="shared" si="214"/>
        <v>30387899</v>
      </c>
      <c r="C3538" s="3" t="str">
        <f t="shared" si="214"/>
        <v>Edwin Densmore</v>
      </c>
    </row>
    <row r="3539" spans="1:3" x14ac:dyDescent="0.25">
      <c r="A3539" s="3" t="s">
        <v>20801</v>
      </c>
      <c r="B3539" s="3" t="str">
        <f t="shared" si="214"/>
        <v>03409683</v>
      </c>
      <c r="C3539" s="3" t="str">
        <f t="shared" si="214"/>
        <v>Yetta Hartley</v>
      </c>
    </row>
    <row r="3540" spans="1:3" x14ac:dyDescent="0.25">
      <c r="A3540" s="3" t="s">
        <v>20802</v>
      </c>
      <c r="B3540" s="3" t="str">
        <f t="shared" si="214"/>
        <v>92299054</v>
      </c>
      <c r="C3540" s="3" t="str">
        <f t="shared" si="214"/>
        <v>Mckinley Pineo</v>
      </c>
    </row>
    <row r="3541" spans="1:3" x14ac:dyDescent="0.25">
      <c r="A3541" s="3" t="s">
        <v>20803</v>
      </c>
      <c r="B3541" s="3" t="str">
        <f t="shared" si="214"/>
        <v>94459681</v>
      </c>
      <c r="C3541" s="3" t="str">
        <f t="shared" si="214"/>
        <v>Cecelia Myles</v>
      </c>
    </row>
    <row r="3542" spans="1:3" x14ac:dyDescent="0.25">
      <c r="A3542" s="3" t="s">
        <v>20804</v>
      </c>
      <c r="B3542" s="3" t="str">
        <f t="shared" si="214"/>
        <v>90870824</v>
      </c>
      <c r="C3542" s="3" t="str">
        <f t="shared" si="214"/>
        <v>Fredrick Birch</v>
      </c>
    </row>
    <row r="3543" spans="1:3" x14ac:dyDescent="0.25">
      <c r="A3543" s="3" t="s">
        <v>20805</v>
      </c>
      <c r="B3543" s="3" t="str">
        <f t="shared" ref="B3543:C3558" si="215">B3443</f>
        <v>88452381</v>
      </c>
      <c r="C3543" s="3" t="str">
        <f t="shared" si="215"/>
        <v>Edyth Wiltshire</v>
      </c>
    </row>
    <row r="3544" spans="1:3" x14ac:dyDescent="0.25">
      <c r="A3544" s="3" t="s">
        <v>20806</v>
      </c>
      <c r="B3544" s="3" t="str">
        <f t="shared" si="215"/>
        <v>33517539</v>
      </c>
      <c r="C3544" s="3" t="str">
        <f t="shared" si="215"/>
        <v>Yang Stimac</v>
      </c>
    </row>
    <row r="3545" spans="1:3" x14ac:dyDescent="0.25">
      <c r="A3545" s="3" t="s">
        <v>20807</v>
      </c>
      <c r="B3545" s="3" t="str">
        <f t="shared" si="215"/>
        <v>70375434</v>
      </c>
      <c r="C3545" s="3" t="str">
        <f t="shared" si="215"/>
        <v>Bethany Salsbury</v>
      </c>
    </row>
    <row r="3546" spans="1:3" x14ac:dyDescent="0.25">
      <c r="A3546" s="3" t="s">
        <v>20808</v>
      </c>
      <c r="B3546" s="3" t="str">
        <f t="shared" si="215"/>
        <v>98511998</v>
      </c>
      <c r="C3546" s="3" t="str">
        <f t="shared" si="215"/>
        <v>Mae Rossbach</v>
      </c>
    </row>
    <row r="3547" spans="1:3" x14ac:dyDescent="0.25">
      <c r="A3547" s="3" t="s">
        <v>20864</v>
      </c>
      <c r="B3547" s="3" t="str">
        <f t="shared" si="215"/>
        <v>72827771</v>
      </c>
      <c r="C3547" s="3" t="str">
        <f t="shared" si="215"/>
        <v>Sung Bormann</v>
      </c>
    </row>
    <row r="3548" spans="1:3" x14ac:dyDescent="0.25">
      <c r="A3548" s="3" t="s">
        <v>20810</v>
      </c>
      <c r="B3548" s="3" t="str">
        <f t="shared" si="215"/>
        <v>96547431</v>
      </c>
      <c r="C3548" s="3" t="str">
        <f t="shared" si="215"/>
        <v>Corrine Schoonover</v>
      </c>
    </row>
    <row r="3549" spans="1:3" x14ac:dyDescent="0.25">
      <c r="A3549" s="3" t="s">
        <v>20811</v>
      </c>
      <c r="B3549" s="3" t="str">
        <f t="shared" si="215"/>
        <v>07528632</v>
      </c>
      <c r="C3549" s="3" t="str">
        <f t="shared" si="215"/>
        <v>Sheba Rudy</v>
      </c>
    </row>
    <row r="3550" spans="1:3" x14ac:dyDescent="0.25">
      <c r="A3550" s="3" t="s">
        <v>20812</v>
      </c>
      <c r="B3550" s="3" t="str">
        <f t="shared" si="215"/>
        <v>61659968</v>
      </c>
      <c r="C3550" s="3" t="str">
        <f t="shared" si="215"/>
        <v>Nydia Bahl</v>
      </c>
    </row>
    <row r="3551" spans="1:3" x14ac:dyDescent="0.25">
      <c r="A3551" s="3" t="s">
        <v>20813</v>
      </c>
      <c r="B3551" s="3" t="str">
        <f t="shared" si="215"/>
        <v>69717759</v>
      </c>
      <c r="C3551" s="3" t="str">
        <f t="shared" si="215"/>
        <v>Shae Brignac</v>
      </c>
    </row>
    <row r="3552" spans="1:3" x14ac:dyDescent="0.25">
      <c r="A3552" s="3" t="s">
        <v>20814</v>
      </c>
      <c r="B3552" s="3" t="str">
        <f t="shared" si="215"/>
        <v>24633074</v>
      </c>
      <c r="C3552" s="3" t="str">
        <f t="shared" si="215"/>
        <v>Sharita Springs</v>
      </c>
    </row>
    <row r="3553" spans="1:3" x14ac:dyDescent="0.25">
      <c r="A3553" s="3" t="s">
        <v>20815</v>
      </c>
      <c r="B3553" s="3" t="str">
        <f t="shared" si="215"/>
        <v>54217195</v>
      </c>
      <c r="C3553" s="3" t="str">
        <f t="shared" si="215"/>
        <v>Jacalyn Bergh</v>
      </c>
    </row>
    <row r="3554" spans="1:3" x14ac:dyDescent="0.25">
      <c r="A3554" s="3" t="s">
        <v>20816</v>
      </c>
      <c r="B3554" s="3" t="str">
        <f t="shared" si="215"/>
        <v>38132537</v>
      </c>
      <c r="C3554" s="3" t="str">
        <f t="shared" si="215"/>
        <v>Maren Jarman</v>
      </c>
    </row>
    <row r="3555" spans="1:3" x14ac:dyDescent="0.25">
      <c r="A3555" s="3" t="s">
        <v>20817</v>
      </c>
      <c r="B3555" s="3" t="str">
        <f t="shared" si="215"/>
        <v>96551812</v>
      </c>
      <c r="C3555" s="3" t="str">
        <f t="shared" si="215"/>
        <v>Kasandra Gove</v>
      </c>
    </row>
    <row r="3556" spans="1:3" x14ac:dyDescent="0.25">
      <c r="A3556" s="3" t="s">
        <v>20818</v>
      </c>
      <c r="B3556" s="3" t="str">
        <f t="shared" si="215"/>
        <v>42502605</v>
      </c>
      <c r="C3556" s="3" t="str">
        <f t="shared" si="215"/>
        <v>Theda Laplante</v>
      </c>
    </row>
    <row r="3557" spans="1:3" x14ac:dyDescent="0.25">
      <c r="A3557" s="3" t="s">
        <v>20819</v>
      </c>
      <c r="B3557" s="3" t="str">
        <f t="shared" si="215"/>
        <v>41884369</v>
      </c>
      <c r="C3557" s="3" t="str">
        <f t="shared" si="215"/>
        <v>Mariann Pineo</v>
      </c>
    </row>
    <row r="3558" spans="1:3" x14ac:dyDescent="0.25">
      <c r="A3558" s="3" t="s">
        <v>20820</v>
      </c>
      <c r="B3558" s="3" t="str">
        <f t="shared" si="215"/>
        <v>37947492</v>
      </c>
      <c r="C3558" s="3" t="str">
        <f t="shared" si="215"/>
        <v>Jeremiah Lamorte</v>
      </c>
    </row>
    <row r="3559" spans="1:3" x14ac:dyDescent="0.25">
      <c r="A3559" s="3" t="s">
        <v>20821</v>
      </c>
      <c r="B3559" s="3" t="str">
        <f t="shared" ref="B3559:C3574" si="216">B3459</f>
        <v>65163761</v>
      </c>
      <c r="C3559" s="3" t="str">
        <f t="shared" si="216"/>
        <v>Shantel Haran</v>
      </c>
    </row>
    <row r="3560" spans="1:3" x14ac:dyDescent="0.25">
      <c r="A3560" s="3" t="s">
        <v>20822</v>
      </c>
      <c r="B3560" s="3" t="str">
        <f t="shared" si="216"/>
        <v>09470226</v>
      </c>
      <c r="C3560" s="3" t="str">
        <f t="shared" si="216"/>
        <v>Willa Briner</v>
      </c>
    </row>
    <row r="3561" spans="1:3" x14ac:dyDescent="0.25">
      <c r="A3561" s="3" t="s">
        <v>20823</v>
      </c>
      <c r="B3561" s="3" t="str">
        <f t="shared" si="216"/>
        <v>65222202</v>
      </c>
      <c r="C3561" s="3" t="str">
        <f t="shared" si="216"/>
        <v>Coreen Ruch</v>
      </c>
    </row>
    <row r="3562" spans="1:3" x14ac:dyDescent="0.25">
      <c r="A3562" s="3" t="s">
        <v>20824</v>
      </c>
      <c r="B3562" s="3" t="str">
        <f t="shared" si="216"/>
        <v>71491224</v>
      </c>
      <c r="C3562" s="3" t="str">
        <f t="shared" si="216"/>
        <v>Lavada Streetman</v>
      </c>
    </row>
    <row r="3563" spans="1:3" x14ac:dyDescent="0.25">
      <c r="A3563" s="3" t="s">
        <v>20825</v>
      </c>
      <c r="B3563" s="3" t="str">
        <f t="shared" si="216"/>
        <v>60760922</v>
      </c>
      <c r="C3563" s="3" t="str">
        <f t="shared" si="216"/>
        <v>Mallie Vanvalkenburg</v>
      </c>
    </row>
    <row r="3564" spans="1:3" x14ac:dyDescent="0.25">
      <c r="A3564" s="3" t="s">
        <v>20826</v>
      </c>
      <c r="B3564" s="3" t="str">
        <f t="shared" si="216"/>
        <v>37373814</v>
      </c>
      <c r="C3564" s="3" t="str">
        <f t="shared" si="216"/>
        <v>Janae Marcum</v>
      </c>
    </row>
    <row r="3565" spans="1:3" x14ac:dyDescent="0.25">
      <c r="A3565" s="3" t="s">
        <v>20827</v>
      </c>
      <c r="B3565" s="3" t="str">
        <f t="shared" si="216"/>
        <v>35295043</v>
      </c>
      <c r="C3565" s="3" t="str">
        <f t="shared" si="216"/>
        <v>Eldora Carstarphen</v>
      </c>
    </row>
    <row r="3566" spans="1:3" x14ac:dyDescent="0.25">
      <c r="A3566" s="3" t="s">
        <v>20828</v>
      </c>
      <c r="B3566" s="3" t="str">
        <f t="shared" si="216"/>
        <v>93599942</v>
      </c>
      <c r="C3566" s="3" t="str">
        <f t="shared" si="216"/>
        <v>Mina Kolesar</v>
      </c>
    </row>
    <row r="3567" spans="1:3" x14ac:dyDescent="0.25">
      <c r="A3567" s="3" t="s">
        <v>20829</v>
      </c>
      <c r="B3567" s="3" t="str">
        <f t="shared" si="216"/>
        <v>94314122</v>
      </c>
      <c r="C3567" s="3" t="str">
        <f t="shared" si="216"/>
        <v>Paulene Julio</v>
      </c>
    </row>
    <row r="3568" spans="1:3" x14ac:dyDescent="0.25">
      <c r="A3568" s="3" t="s">
        <v>20830</v>
      </c>
      <c r="B3568" s="3" t="str">
        <f t="shared" si="216"/>
        <v>88949519</v>
      </c>
      <c r="C3568" s="3" t="str">
        <f t="shared" si="216"/>
        <v>Judith Mccracken</v>
      </c>
    </row>
    <row r="3569" spans="1:3" x14ac:dyDescent="0.25">
      <c r="A3569" s="3" t="s">
        <v>20831</v>
      </c>
      <c r="B3569" s="3" t="str">
        <f t="shared" si="216"/>
        <v>99365158</v>
      </c>
      <c r="C3569" s="3" t="str">
        <f t="shared" si="216"/>
        <v>Laverne Gum</v>
      </c>
    </row>
    <row r="3570" spans="1:3" x14ac:dyDescent="0.25">
      <c r="A3570" s="3" t="s">
        <v>20832</v>
      </c>
      <c r="B3570" s="3" t="str">
        <f t="shared" si="216"/>
        <v>99088435</v>
      </c>
      <c r="C3570" s="3" t="str">
        <f t="shared" si="216"/>
        <v>Melodi Rueckert</v>
      </c>
    </row>
    <row r="3571" spans="1:3" x14ac:dyDescent="0.25">
      <c r="A3571" s="3" t="s">
        <v>20833</v>
      </c>
      <c r="B3571" s="3" t="str">
        <f t="shared" si="216"/>
        <v>10271235</v>
      </c>
      <c r="C3571" s="3" t="str">
        <f t="shared" si="216"/>
        <v>Marianela Legaspi</v>
      </c>
    </row>
    <row r="3572" spans="1:3" x14ac:dyDescent="0.25">
      <c r="A3572" s="3" t="s">
        <v>20834</v>
      </c>
      <c r="B3572" s="3" t="str">
        <f t="shared" si="216"/>
        <v>25581894</v>
      </c>
      <c r="C3572" s="3" t="str">
        <f t="shared" si="216"/>
        <v>Marquita Greg</v>
      </c>
    </row>
    <row r="3573" spans="1:3" x14ac:dyDescent="0.25">
      <c r="A3573" s="3" t="s">
        <v>20835</v>
      </c>
      <c r="B3573" s="3" t="str">
        <f t="shared" si="216"/>
        <v>87229307</v>
      </c>
      <c r="C3573" s="3" t="str">
        <f t="shared" si="216"/>
        <v>Ardith Hitchman</v>
      </c>
    </row>
    <row r="3574" spans="1:3" x14ac:dyDescent="0.25">
      <c r="A3574" s="3" t="s">
        <v>20836</v>
      </c>
      <c r="B3574" s="3" t="str">
        <f t="shared" si="216"/>
        <v>05794232</v>
      </c>
      <c r="C3574" s="3" t="str">
        <f t="shared" si="216"/>
        <v>Reggie Newbury</v>
      </c>
    </row>
    <row r="3575" spans="1:3" x14ac:dyDescent="0.25">
      <c r="A3575" s="3" t="s">
        <v>20837</v>
      </c>
      <c r="B3575" s="3" t="str">
        <f t="shared" ref="B3575:C3590" si="217">B3475</f>
        <v>96829266</v>
      </c>
      <c r="C3575" s="3" t="str">
        <f t="shared" si="217"/>
        <v>Christie Sinkler</v>
      </c>
    </row>
    <row r="3576" spans="1:3" x14ac:dyDescent="0.25">
      <c r="A3576" s="3" t="s">
        <v>20838</v>
      </c>
      <c r="B3576" s="3" t="str">
        <f t="shared" si="217"/>
        <v>00320327</v>
      </c>
      <c r="C3576" s="3" t="str">
        <f t="shared" si="217"/>
        <v>Launa Marinaro</v>
      </c>
    </row>
    <row r="3577" spans="1:3" x14ac:dyDescent="0.25">
      <c r="A3577" s="3" t="s">
        <v>20839</v>
      </c>
      <c r="B3577" s="3" t="str">
        <f t="shared" si="217"/>
        <v>52372951</v>
      </c>
      <c r="C3577" s="3" t="str">
        <f t="shared" si="217"/>
        <v>Kaylene Garofalo</v>
      </c>
    </row>
    <row r="3578" spans="1:3" x14ac:dyDescent="0.25">
      <c r="A3578" s="3" t="s">
        <v>20840</v>
      </c>
      <c r="B3578" s="3" t="str">
        <f t="shared" si="217"/>
        <v>15898854</v>
      </c>
      <c r="C3578" s="3" t="str">
        <f t="shared" si="217"/>
        <v>Jacquelyn Kiefer</v>
      </c>
    </row>
    <row r="3579" spans="1:3" x14ac:dyDescent="0.25">
      <c r="A3579" s="3" t="s">
        <v>20841</v>
      </c>
      <c r="B3579" s="3" t="str">
        <f t="shared" si="217"/>
        <v>96944458</v>
      </c>
      <c r="C3579" s="3" t="str">
        <f t="shared" si="217"/>
        <v>Azucena Denzer</v>
      </c>
    </row>
    <row r="3580" spans="1:3" x14ac:dyDescent="0.25">
      <c r="A3580" s="3" t="s">
        <v>20842</v>
      </c>
      <c r="B3580" s="3" t="str">
        <f t="shared" si="217"/>
        <v>33161708</v>
      </c>
      <c r="C3580" s="3" t="str">
        <f t="shared" si="217"/>
        <v>Mallory Greeno</v>
      </c>
    </row>
    <row r="3581" spans="1:3" x14ac:dyDescent="0.25">
      <c r="A3581" s="3" t="s">
        <v>20843</v>
      </c>
      <c r="B3581" s="3" t="str">
        <f t="shared" si="217"/>
        <v>04184393</v>
      </c>
      <c r="C3581" s="3" t="str">
        <f t="shared" si="217"/>
        <v>Loriann Subia</v>
      </c>
    </row>
    <row r="3582" spans="1:3" x14ac:dyDescent="0.25">
      <c r="A3582" s="3" t="s">
        <v>20844</v>
      </c>
      <c r="B3582" s="3" t="str">
        <f t="shared" si="217"/>
        <v>86610486</v>
      </c>
      <c r="C3582" s="3" t="str">
        <f t="shared" si="217"/>
        <v>Ronald Bonomo</v>
      </c>
    </row>
    <row r="3583" spans="1:3" x14ac:dyDescent="0.25">
      <c r="A3583" s="3" t="s">
        <v>20845</v>
      </c>
      <c r="B3583" s="3" t="str">
        <f t="shared" si="217"/>
        <v>75794572</v>
      </c>
      <c r="C3583" s="3" t="str">
        <f t="shared" si="217"/>
        <v>Adriana Kilduff</v>
      </c>
    </row>
    <row r="3584" spans="1:3" x14ac:dyDescent="0.25">
      <c r="A3584" s="3" t="s">
        <v>20846</v>
      </c>
      <c r="B3584" s="3" t="str">
        <f t="shared" si="217"/>
        <v>38288485</v>
      </c>
      <c r="C3584" s="3" t="str">
        <f t="shared" si="217"/>
        <v>Frankie Stutler</v>
      </c>
    </row>
    <row r="3585" spans="1:3" x14ac:dyDescent="0.25">
      <c r="A3585" s="3" t="s">
        <v>20847</v>
      </c>
      <c r="B3585" s="3" t="str">
        <f t="shared" si="217"/>
        <v>34157594</v>
      </c>
      <c r="C3585" s="3" t="str">
        <f t="shared" si="217"/>
        <v>Lana Romeo</v>
      </c>
    </row>
    <row r="3586" spans="1:3" x14ac:dyDescent="0.25">
      <c r="A3586" s="3" t="s">
        <v>20848</v>
      </c>
      <c r="B3586" s="3" t="str">
        <f t="shared" si="217"/>
        <v>58489076</v>
      </c>
      <c r="C3586" s="3" t="str">
        <f t="shared" si="217"/>
        <v>Buster Sieg</v>
      </c>
    </row>
    <row r="3587" spans="1:3" x14ac:dyDescent="0.25">
      <c r="A3587" s="3" t="s">
        <v>20849</v>
      </c>
      <c r="B3587" s="3" t="str">
        <f t="shared" si="217"/>
        <v>53236613</v>
      </c>
      <c r="C3587" s="3" t="str">
        <f t="shared" si="217"/>
        <v>Norah Dalrymple</v>
      </c>
    </row>
    <row r="3588" spans="1:3" x14ac:dyDescent="0.25">
      <c r="A3588" s="3" t="s">
        <v>20850</v>
      </c>
      <c r="B3588" s="3" t="str">
        <f t="shared" si="217"/>
        <v>60354229</v>
      </c>
      <c r="C3588" s="3" t="str">
        <f t="shared" si="217"/>
        <v>Dave Joseph</v>
      </c>
    </row>
    <row r="3589" spans="1:3" x14ac:dyDescent="0.25">
      <c r="A3589" s="3" t="s">
        <v>20851</v>
      </c>
      <c r="B3589" s="3" t="str">
        <f t="shared" si="217"/>
        <v>79225408</v>
      </c>
      <c r="C3589" s="3" t="str">
        <f t="shared" si="217"/>
        <v>Rubye Guida</v>
      </c>
    </row>
    <row r="3590" spans="1:3" x14ac:dyDescent="0.25">
      <c r="A3590" s="3" t="s">
        <v>20852</v>
      </c>
      <c r="B3590" s="3" t="str">
        <f t="shared" si="217"/>
        <v>09684273</v>
      </c>
      <c r="C3590" s="3" t="str">
        <f t="shared" si="217"/>
        <v>India Eriksen</v>
      </c>
    </row>
    <row r="3591" spans="1:3" x14ac:dyDescent="0.25">
      <c r="A3591" s="3" t="s">
        <v>20853</v>
      </c>
      <c r="B3591" s="3" t="str">
        <f t="shared" ref="B3591:C3606" si="218">B3491</f>
        <v>71934427</v>
      </c>
      <c r="C3591" s="3" t="str">
        <f t="shared" si="218"/>
        <v>Trinh Fleig</v>
      </c>
    </row>
    <row r="3592" spans="1:3" x14ac:dyDescent="0.25">
      <c r="A3592" s="3" t="s">
        <v>20854</v>
      </c>
      <c r="B3592" s="3" t="str">
        <f t="shared" si="218"/>
        <v>65368504</v>
      </c>
      <c r="C3592" s="3" t="str">
        <f t="shared" si="218"/>
        <v>Patience Talmage</v>
      </c>
    </row>
    <row r="3593" spans="1:3" x14ac:dyDescent="0.25">
      <c r="A3593" s="3" t="s">
        <v>20855</v>
      </c>
      <c r="B3593" s="3" t="str">
        <f t="shared" si="218"/>
        <v>83600512</v>
      </c>
      <c r="C3593" s="3" t="str">
        <f t="shared" si="218"/>
        <v>Alethia Manry</v>
      </c>
    </row>
    <row r="3594" spans="1:3" x14ac:dyDescent="0.25">
      <c r="A3594" s="3" t="s">
        <v>20856</v>
      </c>
      <c r="B3594" s="3" t="str">
        <f t="shared" si="218"/>
        <v>39661106</v>
      </c>
      <c r="C3594" s="3" t="str">
        <f t="shared" si="218"/>
        <v>Priscila Mcphillips</v>
      </c>
    </row>
    <row r="3595" spans="1:3" x14ac:dyDescent="0.25">
      <c r="A3595" s="3" t="s">
        <v>20857</v>
      </c>
      <c r="B3595" s="3" t="str">
        <f t="shared" si="218"/>
        <v>99842157</v>
      </c>
      <c r="C3595" s="3" t="str">
        <f t="shared" si="218"/>
        <v>Thaddeus Alfaro</v>
      </c>
    </row>
    <row r="3596" spans="1:3" x14ac:dyDescent="0.25">
      <c r="A3596" s="3" t="s">
        <v>20858</v>
      </c>
      <c r="B3596" s="3" t="str">
        <f t="shared" si="218"/>
        <v>25908166</v>
      </c>
      <c r="C3596" s="3" t="str">
        <f t="shared" si="218"/>
        <v>Victoria Harber</v>
      </c>
    </row>
    <row r="3597" spans="1:3" x14ac:dyDescent="0.25">
      <c r="A3597" s="3" t="s">
        <v>20859</v>
      </c>
      <c r="B3597" s="3" t="str">
        <f t="shared" si="218"/>
        <v>39460759</v>
      </c>
      <c r="C3597" s="3" t="str">
        <f t="shared" si="218"/>
        <v>Beth Ashworth</v>
      </c>
    </row>
    <row r="3598" spans="1:3" x14ac:dyDescent="0.25">
      <c r="A3598" s="3" t="s">
        <v>20860</v>
      </c>
      <c r="B3598" s="3" t="str">
        <f t="shared" si="218"/>
        <v>39694499</v>
      </c>
      <c r="C3598" s="3" t="str">
        <f t="shared" si="218"/>
        <v>Mia Chasse</v>
      </c>
    </row>
    <row r="3599" spans="1:3" x14ac:dyDescent="0.25">
      <c r="A3599" s="3" t="s">
        <v>20861</v>
      </c>
      <c r="B3599" s="3" t="str">
        <f t="shared" si="218"/>
        <v>99641344</v>
      </c>
      <c r="C3599" s="3" t="str">
        <f t="shared" si="218"/>
        <v>Torie Didonna</v>
      </c>
    </row>
    <row r="3600" spans="1:3" x14ac:dyDescent="0.25">
      <c r="A3600" s="3" t="s">
        <v>20862</v>
      </c>
      <c r="B3600" s="3" t="str">
        <f t="shared" si="218"/>
        <v>43066208</v>
      </c>
      <c r="C3600" s="3" t="str">
        <f t="shared" si="218"/>
        <v>Aliza Chestnut</v>
      </c>
    </row>
    <row r="3601" spans="1:3" x14ac:dyDescent="0.25">
      <c r="A3601" s="3" t="s">
        <v>20863</v>
      </c>
      <c r="B3601" s="3" t="str">
        <f t="shared" si="218"/>
        <v>22278264</v>
      </c>
      <c r="C3601" s="3" t="str">
        <f t="shared" si="218"/>
        <v>Lenore Wildermuth</v>
      </c>
    </row>
    <row r="3602" spans="1:3" x14ac:dyDescent="0.25">
      <c r="A3602" s="3" t="s">
        <v>20764</v>
      </c>
      <c r="B3602" s="3" t="str">
        <f t="shared" si="218"/>
        <v>31731111</v>
      </c>
      <c r="C3602" s="3" t="str">
        <f t="shared" si="218"/>
        <v>Ashlee Pearman</v>
      </c>
    </row>
    <row r="3603" spans="1:3" x14ac:dyDescent="0.25">
      <c r="A3603" s="3" t="s">
        <v>20765</v>
      </c>
      <c r="B3603" s="3" t="str">
        <f t="shared" si="218"/>
        <v>08980297</v>
      </c>
      <c r="C3603" s="3" t="str">
        <f t="shared" si="218"/>
        <v>Marjorie Allis</v>
      </c>
    </row>
    <row r="3604" spans="1:3" x14ac:dyDescent="0.25">
      <c r="A3604" s="3" t="s">
        <v>20766</v>
      </c>
      <c r="B3604" s="3" t="str">
        <f t="shared" si="218"/>
        <v>17623766</v>
      </c>
      <c r="C3604" s="3" t="str">
        <f t="shared" si="218"/>
        <v>Sheri Myres</v>
      </c>
    </row>
    <row r="3605" spans="1:3" x14ac:dyDescent="0.25">
      <c r="A3605" s="3" t="s">
        <v>20767</v>
      </c>
      <c r="B3605" s="3" t="str">
        <f t="shared" si="218"/>
        <v>85708127</v>
      </c>
      <c r="C3605" s="3" t="str">
        <f t="shared" si="218"/>
        <v>Joi Riddell</v>
      </c>
    </row>
    <row r="3606" spans="1:3" x14ac:dyDescent="0.25">
      <c r="A3606" s="3" t="s">
        <v>20768</v>
      </c>
      <c r="B3606" s="3" t="str">
        <f t="shared" si="218"/>
        <v>45842713</v>
      </c>
      <c r="C3606" s="3" t="str">
        <f t="shared" si="218"/>
        <v>Mara Colman</v>
      </c>
    </row>
    <row r="3607" spans="1:3" x14ac:dyDescent="0.25">
      <c r="A3607" s="3" t="s">
        <v>20769</v>
      </c>
      <c r="B3607" s="3" t="str">
        <f t="shared" ref="B3607:C3622" si="219">B3507</f>
        <v>37857398</v>
      </c>
      <c r="C3607" s="3" t="str">
        <f t="shared" si="219"/>
        <v>Roland Sevier</v>
      </c>
    </row>
    <row r="3608" spans="1:3" x14ac:dyDescent="0.25">
      <c r="A3608" s="3" t="s">
        <v>20770</v>
      </c>
      <c r="B3608" s="3" t="str">
        <f t="shared" si="219"/>
        <v>76582866</v>
      </c>
      <c r="C3608" s="3" t="str">
        <f t="shared" si="219"/>
        <v>Nancey Abner</v>
      </c>
    </row>
    <row r="3609" spans="1:3" x14ac:dyDescent="0.25">
      <c r="A3609" s="3" t="s">
        <v>20771</v>
      </c>
      <c r="B3609" s="3" t="str">
        <f t="shared" si="219"/>
        <v>36420055</v>
      </c>
      <c r="C3609" s="3" t="str">
        <f t="shared" si="219"/>
        <v>Stephania Heineman</v>
      </c>
    </row>
    <row r="3610" spans="1:3" x14ac:dyDescent="0.25">
      <c r="A3610" s="3" t="s">
        <v>20772</v>
      </c>
      <c r="B3610" s="3" t="str">
        <f t="shared" si="219"/>
        <v>97301342</v>
      </c>
      <c r="C3610" s="3" t="str">
        <f t="shared" si="219"/>
        <v>Tamekia Kindred</v>
      </c>
    </row>
    <row r="3611" spans="1:3" x14ac:dyDescent="0.25">
      <c r="A3611" s="3" t="s">
        <v>20773</v>
      </c>
      <c r="B3611" s="3" t="str">
        <f t="shared" si="219"/>
        <v>43407114</v>
      </c>
      <c r="C3611" s="3" t="str">
        <f t="shared" si="219"/>
        <v>Kaci Agee</v>
      </c>
    </row>
    <row r="3612" spans="1:3" x14ac:dyDescent="0.25">
      <c r="A3612" s="3" t="s">
        <v>20774</v>
      </c>
      <c r="B3612" s="3" t="str">
        <f t="shared" si="219"/>
        <v>34947708</v>
      </c>
      <c r="C3612" s="3" t="str">
        <f t="shared" si="219"/>
        <v>Palmira Mefford</v>
      </c>
    </row>
    <row r="3613" spans="1:3" x14ac:dyDescent="0.25">
      <c r="A3613" s="3" t="s">
        <v>20775</v>
      </c>
      <c r="B3613" s="3" t="str">
        <f t="shared" si="219"/>
        <v>26141997</v>
      </c>
      <c r="C3613" s="3" t="str">
        <f t="shared" si="219"/>
        <v>Starla Barr</v>
      </c>
    </row>
    <row r="3614" spans="1:3" x14ac:dyDescent="0.25">
      <c r="A3614" s="3" t="s">
        <v>20776</v>
      </c>
      <c r="B3614" s="3" t="str">
        <f t="shared" si="219"/>
        <v>82884072</v>
      </c>
      <c r="C3614" s="3" t="str">
        <f t="shared" si="219"/>
        <v>Penney Kupiec</v>
      </c>
    </row>
    <row r="3615" spans="1:3" x14ac:dyDescent="0.25">
      <c r="A3615" s="3" t="s">
        <v>20777</v>
      </c>
      <c r="B3615" s="3" t="str">
        <f t="shared" si="219"/>
        <v>21180035</v>
      </c>
      <c r="C3615" s="3" t="str">
        <f t="shared" si="219"/>
        <v>Elza Szeto</v>
      </c>
    </row>
    <row r="3616" spans="1:3" x14ac:dyDescent="0.25">
      <c r="A3616" s="3" t="s">
        <v>20778</v>
      </c>
      <c r="B3616" s="3" t="str">
        <f t="shared" si="219"/>
        <v>33362187</v>
      </c>
      <c r="C3616" s="3" t="str">
        <f t="shared" si="219"/>
        <v>Dia Means</v>
      </c>
    </row>
    <row r="3617" spans="1:3" x14ac:dyDescent="0.25">
      <c r="A3617" s="3" t="s">
        <v>20779</v>
      </c>
      <c r="B3617" s="3" t="str">
        <f t="shared" si="219"/>
        <v>33189676</v>
      </c>
      <c r="C3617" s="3" t="str">
        <f t="shared" si="219"/>
        <v>Sherise Rutan</v>
      </c>
    </row>
    <row r="3618" spans="1:3" x14ac:dyDescent="0.25">
      <c r="A3618" s="3" t="s">
        <v>20780</v>
      </c>
      <c r="B3618" s="3" t="str">
        <f t="shared" si="219"/>
        <v>90904721</v>
      </c>
      <c r="C3618" s="3" t="str">
        <f t="shared" si="219"/>
        <v>Shanelle Lossett</v>
      </c>
    </row>
    <row r="3619" spans="1:3" x14ac:dyDescent="0.25">
      <c r="A3619" s="3" t="s">
        <v>20781</v>
      </c>
      <c r="B3619" s="3" t="str">
        <f t="shared" si="219"/>
        <v>04808301</v>
      </c>
      <c r="C3619" s="3" t="str">
        <f t="shared" si="219"/>
        <v>Aleen Kuehl</v>
      </c>
    </row>
    <row r="3620" spans="1:3" x14ac:dyDescent="0.25">
      <c r="A3620" s="3" t="s">
        <v>20782</v>
      </c>
      <c r="B3620" s="3" t="str">
        <f t="shared" si="219"/>
        <v>43892711</v>
      </c>
      <c r="C3620" s="3" t="str">
        <f t="shared" si="219"/>
        <v>Ebonie Ginn</v>
      </c>
    </row>
    <row r="3621" spans="1:3" x14ac:dyDescent="0.25">
      <c r="A3621" s="3" t="s">
        <v>20783</v>
      </c>
      <c r="B3621" s="3" t="str">
        <f t="shared" si="219"/>
        <v>57902949</v>
      </c>
      <c r="C3621" s="3" t="str">
        <f t="shared" si="219"/>
        <v>Louie Mcmanus</v>
      </c>
    </row>
    <row r="3622" spans="1:3" x14ac:dyDescent="0.25">
      <c r="A3622" s="3" t="s">
        <v>20784</v>
      </c>
      <c r="B3622" s="3" t="str">
        <f t="shared" si="219"/>
        <v>23112788</v>
      </c>
      <c r="C3622" s="3" t="str">
        <f t="shared" si="219"/>
        <v>Waneta Laufer</v>
      </c>
    </row>
    <row r="3623" spans="1:3" x14ac:dyDescent="0.25">
      <c r="A3623" s="3" t="s">
        <v>20785</v>
      </c>
      <c r="B3623" s="3" t="str">
        <f t="shared" ref="B3623:C3638" si="220">B3523</f>
        <v>08990167</v>
      </c>
      <c r="C3623" s="3" t="str">
        <f t="shared" si="220"/>
        <v>Shani Flavin</v>
      </c>
    </row>
    <row r="3624" spans="1:3" x14ac:dyDescent="0.25">
      <c r="A3624" s="3" t="s">
        <v>20786</v>
      </c>
      <c r="B3624" s="3" t="str">
        <f t="shared" si="220"/>
        <v>61818032</v>
      </c>
      <c r="C3624" s="3" t="str">
        <f t="shared" si="220"/>
        <v>Lynetta Rothwell</v>
      </c>
    </row>
    <row r="3625" spans="1:3" x14ac:dyDescent="0.25">
      <c r="A3625" s="3" t="s">
        <v>20787</v>
      </c>
      <c r="B3625" s="3" t="str">
        <f t="shared" si="220"/>
        <v>80830909</v>
      </c>
      <c r="C3625" s="3" t="str">
        <f t="shared" si="220"/>
        <v>Eduardo Nagata</v>
      </c>
    </row>
    <row r="3626" spans="1:3" x14ac:dyDescent="0.25">
      <c r="A3626" s="3" t="s">
        <v>20788</v>
      </c>
      <c r="B3626" s="3" t="str">
        <f t="shared" si="220"/>
        <v>66728557</v>
      </c>
      <c r="C3626" s="3" t="str">
        <f t="shared" si="220"/>
        <v>Genevie Florez</v>
      </c>
    </row>
    <row r="3627" spans="1:3" x14ac:dyDescent="0.25">
      <c r="A3627" s="3" t="s">
        <v>20789</v>
      </c>
      <c r="B3627" s="3" t="str">
        <f t="shared" si="220"/>
        <v>23298225</v>
      </c>
      <c r="C3627" s="3" t="str">
        <f t="shared" si="220"/>
        <v>Ramiro Politte</v>
      </c>
    </row>
    <row r="3628" spans="1:3" x14ac:dyDescent="0.25">
      <c r="A3628" s="3" t="s">
        <v>20790</v>
      </c>
      <c r="B3628" s="3" t="str">
        <f t="shared" si="220"/>
        <v>26922558</v>
      </c>
      <c r="C3628" s="3" t="str">
        <f t="shared" si="220"/>
        <v>Valda Strum</v>
      </c>
    </row>
    <row r="3629" spans="1:3" x14ac:dyDescent="0.25">
      <c r="A3629" s="3" t="s">
        <v>20791</v>
      </c>
      <c r="B3629" s="3" t="str">
        <f t="shared" si="220"/>
        <v>37211125</v>
      </c>
      <c r="C3629" s="3" t="str">
        <f t="shared" si="220"/>
        <v>Marylee Fett</v>
      </c>
    </row>
    <row r="3630" spans="1:3" x14ac:dyDescent="0.25">
      <c r="A3630" s="3" t="s">
        <v>20792</v>
      </c>
      <c r="B3630" s="3" t="str">
        <f t="shared" si="220"/>
        <v>75536331</v>
      </c>
      <c r="C3630" s="3" t="str">
        <f t="shared" si="220"/>
        <v>Juli Dore</v>
      </c>
    </row>
    <row r="3631" spans="1:3" x14ac:dyDescent="0.25">
      <c r="A3631" s="3" t="s">
        <v>20793</v>
      </c>
      <c r="B3631" s="3" t="str">
        <f t="shared" si="220"/>
        <v>31114603</v>
      </c>
      <c r="C3631" s="3" t="str">
        <f t="shared" si="220"/>
        <v>Lavenia Six</v>
      </c>
    </row>
    <row r="3632" spans="1:3" x14ac:dyDescent="0.25">
      <c r="A3632" s="3" t="s">
        <v>20794</v>
      </c>
      <c r="B3632" s="3" t="str">
        <f t="shared" si="220"/>
        <v>84909444</v>
      </c>
      <c r="C3632" s="3" t="str">
        <f t="shared" si="220"/>
        <v>Stephane Bendel</v>
      </c>
    </row>
    <row r="3633" spans="1:3" x14ac:dyDescent="0.25">
      <c r="A3633" s="3" t="s">
        <v>20795</v>
      </c>
      <c r="B3633" s="3" t="str">
        <f t="shared" si="220"/>
        <v>32073577</v>
      </c>
      <c r="C3633" s="3" t="str">
        <f t="shared" si="220"/>
        <v>Mellissa Imburgia</v>
      </c>
    </row>
    <row r="3634" spans="1:3" x14ac:dyDescent="0.25">
      <c r="A3634" s="3" t="s">
        <v>20796</v>
      </c>
      <c r="B3634" s="3" t="str">
        <f t="shared" si="220"/>
        <v>13820794</v>
      </c>
      <c r="C3634" s="3" t="str">
        <f t="shared" si="220"/>
        <v>Adrienne Zirkind</v>
      </c>
    </row>
    <row r="3635" spans="1:3" x14ac:dyDescent="0.25">
      <c r="A3635" s="3" t="s">
        <v>20797</v>
      </c>
      <c r="B3635" s="3" t="str">
        <f t="shared" si="220"/>
        <v>93396395</v>
      </c>
      <c r="C3635" s="3" t="str">
        <f t="shared" si="220"/>
        <v>Laquanda Nicholas</v>
      </c>
    </row>
    <row r="3636" spans="1:3" x14ac:dyDescent="0.25">
      <c r="A3636" s="3" t="s">
        <v>20798</v>
      </c>
      <c r="B3636" s="3" t="str">
        <f t="shared" si="220"/>
        <v>44866661</v>
      </c>
      <c r="C3636" s="3" t="str">
        <f t="shared" si="220"/>
        <v>Luciano Shemwell</v>
      </c>
    </row>
    <row r="3637" spans="1:3" x14ac:dyDescent="0.25">
      <c r="A3637" s="3" t="s">
        <v>20799</v>
      </c>
      <c r="B3637" s="3" t="str">
        <f t="shared" si="220"/>
        <v>02154436</v>
      </c>
      <c r="C3637" s="3" t="str">
        <f t="shared" si="220"/>
        <v>Shirlee Vinci</v>
      </c>
    </row>
    <row r="3638" spans="1:3" x14ac:dyDescent="0.25">
      <c r="A3638" s="3" t="s">
        <v>20800</v>
      </c>
      <c r="B3638" s="3" t="str">
        <f t="shared" si="220"/>
        <v>30387899</v>
      </c>
      <c r="C3638" s="3" t="str">
        <f t="shared" si="220"/>
        <v>Edwin Densmore</v>
      </c>
    </row>
    <row r="3639" spans="1:3" x14ac:dyDescent="0.25">
      <c r="A3639" s="3" t="s">
        <v>20801</v>
      </c>
      <c r="B3639" s="3" t="str">
        <f t="shared" ref="B3639:C3654" si="221">B3539</f>
        <v>03409683</v>
      </c>
      <c r="C3639" s="3" t="str">
        <f t="shared" si="221"/>
        <v>Yetta Hartley</v>
      </c>
    </row>
    <row r="3640" spans="1:3" x14ac:dyDescent="0.25">
      <c r="A3640" s="3" t="s">
        <v>20802</v>
      </c>
      <c r="B3640" s="3" t="str">
        <f t="shared" si="221"/>
        <v>92299054</v>
      </c>
      <c r="C3640" s="3" t="str">
        <f t="shared" si="221"/>
        <v>Mckinley Pineo</v>
      </c>
    </row>
    <row r="3641" spans="1:3" x14ac:dyDescent="0.25">
      <c r="A3641" s="3" t="s">
        <v>20803</v>
      </c>
      <c r="B3641" s="3" t="str">
        <f t="shared" si="221"/>
        <v>94459681</v>
      </c>
      <c r="C3641" s="3" t="str">
        <f t="shared" si="221"/>
        <v>Cecelia Myles</v>
      </c>
    </row>
    <row r="3642" spans="1:3" x14ac:dyDescent="0.25">
      <c r="A3642" s="3" t="s">
        <v>20804</v>
      </c>
      <c r="B3642" s="3" t="str">
        <f t="shared" si="221"/>
        <v>90870824</v>
      </c>
      <c r="C3642" s="3" t="str">
        <f t="shared" si="221"/>
        <v>Fredrick Birch</v>
      </c>
    </row>
    <row r="3643" spans="1:3" x14ac:dyDescent="0.25">
      <c r="A3643" s="3" t="s">
        <v>20805</v>
      </c>
      <c r="B3643" s="3" t="str">
        <f t="shared" si="221"/>
        <v>88452381</v>
      </c>
      <c r="C3643" s="3" t="str">
        <f t="shared" si="221"/>
        <v>Edyth Wiltshire</v>
      </c>
    </row>
    <row r="3644" spans="1:3" x14ac:dyDescent="0.25">
      <c r="A3644" s="3" t="s">
        <v>20806</v>
      </c>
      <c r="B3644" s="3" t="str">
        <f t="shared" si="221"/>
        <v>33517539</v>
      </c>
      <c r="C3644" s="3" t="str">
        <f t="shared" si="221"/>
        <v>Yang Stimac</v>
      </c>
    </row>
    <row r="3645" spans="1:3" x14ac:dyDescent="0.25">
      <c r="A3645" s="3" t="s">
        <v>20807</v>
      </c>
      <c r="B3645" s="3" t="str">
        <f t="shared" si="221"/>
        <v>70375434</v>
      </c>
      <c r="C3645" s="3" t="str">
        <f t="shared" si="221"/>
        <v>Bethany Salsbury</v>
      </c>
    </row>
    <row r="3646" spans="1:3" x14ac:dyDescent="0.25">
      <c r="A3646" s="3" t="s">
        <v>20808</v>
      </c>
      <c r="B3646" s="3" t="str">
        <f t="shared" si="221"/>
        <v>98511998</v>
      </c>
      <c r="C3646" s="3" t="str">
        <f t="shared" si="221"/>
        <v>Mae Rossbach</v>
      </c>
    </row>
    <row r="3647" spans="1:3" x14ac:dyDescent="0.25">
      <c r="A3647" s="3" t="s">
        <v>20864</v>
      </c>
      <c r="B3647" s="3" t="str">
        <f t="shared" si="221"/>
        <v>72827771</v>
      </c>
      <c r="C3647" s="3" t="str">
        <f t="shared" si="221"/>
        <v>Sung Bormann</v>
      </c>
    </row>
    <row r="3648" spans="1:3" x14ac:dyDescent="0.25">
      <c r="A3648" s="3" t="s">
        <v>20810</v>
      </c>
      <c r="B3648" s="3" t="str">
        <f t="shared" si="221"/>
        <v>96547431</v>
      </c>
      <c r="C3648" s="3" t="str">
        <f t="shared" si="221"/>
        <v>Corrine Schoonover</v>
      </c>
    </row>
    <row r="3649" spans="1:3" x14ac:dyDescent="0.25">
      <c r="A3649" s="3" t="s">
        <v>20811</v>
      </c>
      <c r="B3649" s="3" t="str">
        <f t="shared" si="221"/>
        <v>07528632</v>
      </c>
      <c r="C3649" s="3" t="str">
        <f t="shared" si="221"/>
        <v>Sheba Rudy</v>
      </c>
    </row>
    <row r="3650" spans="1:3" x14ac:dyDescent="0.25">
      <c r="A3650" s="3" t="s">
        <v>20812</v>
      </c>
      <c r="B3650" s="3" t="str">
        <f t="shared" si="221"/>
        <v>61659968</v>
      </c>
      <c r="C3650" s="3" t="str">
        <f t="shared" si="221"/>
        <v>Nydia Bahl</v>
      </c>
    </row>
    <row r="3651" spans="1:3" x14ac:dyDescent="0.25">
      <c r="A3651" s="3" t="s">
        <v>20813</v>
      </c>
      <c r="B3651" s="3" t="str">
        <f t="shared" si="221"/>
        <v>69717759</v>
      </c>
      <c r="C3651" s="3" t="str">
        <f t="shared" si="221"/>
        <v>Shae Brignac</v>
      </c>
    </row>
    <row r="3652" spans="1:3" x14ac:dyDescent="0.25">
      <c r="A3652" s="3" t="s">
        <v>20814</v>
      </c>
      <c r="B3652" s="3" t="str">
        <f t="shared" si="221"/>
        <v>24633074</v>
      </c>
      <c r="C3652" s="3" t="str">
        <f t="shared" si="221"/>
        <v>Sharita Springs</v>
      </c>
    </row>
    <row r="3653" spans="1:3" x14ac:dyDescent="0.25">
      <c r="A3653" s="3" t="s">
        <v>20815</v>
      </c>
      <c r="B3653" s="3" t="str">
        <f t="shared" si="221"/>
        <v>54217195</v>
      </c>
      <c r="C3653" s="3" t="str">
        <f t="shared" si="221"/>
        <v>Jacalyn Bergh</v>
      </c>
    </row>
    <row r="3654" spans="1:3" x14ac:dyDescent="0.25">
      <c r="A3654" s="3" t="s">
        <v>20816</v>
      </c>
      <c r="B3654" s="3" t="str">
        <f t="shared" si="221"/>
        <v>38132537</v>
      </c>
      <c r="C3654" s="3" t="str">
        <f t="shared" si="221"/>
        <v>Maren Jarman</v>
      </c>
    </row>
    <row r="3655" spans="1:3" x14ac:dyDescent="0.25">
      <c r="A3655" s="3" t="s">
        <v>20817</v>
      </c>
      <c r="B3655" s="3" t="str">
        <f t="shared" ref="B3655:C3670" si="222">B3555</f>
        <v>96551812</v>
      </c>
      <c r="C3655" s="3" t="str">
        <f t="shared" si="222"/>
        <v>Kasandra Gove</v>
      </c>
    </row>
    <row r="3656" spans="1:3" x14ac:dyDescent="0.25">
      <c r="A3656" s="3" t="s">
        <v>20818</v>
      </c>
      <c r="B3656" s="3" t="str">
        <f t="shared" si="222"/>
        <v>42502605</v>
      </c>
      <c r="C3656" s="3" t="str">
        <f t="shared" si="222"/>
        <v>Theda Laplante</v>
      </c>
    </row>
    <row r="3657" spans="1:3" x14ac:dyDescent="0.25">
      <c r="A3657" s="3" t="s">
        <v>20819</v>
      </c>
      <c r="B3657" s="3" t="str">
        <f t="shared" si="222"/>
        <v>41884369</v>
      </c>
      <c r="C3657" s="3" t="str">
        <f t="shared" si="222"/>
        <v>Mariann Pineo</v>
      </c>
    </row>
    <row r="3658" spans="1:3" x14ac:dyDescent="0.25">
      <c r="A3658" s="3" t="s">
        <v>20820</v>
      </c>
      <c r="B3658" s="3" t="str">
        <f t="shared" si="222"/>
        <v>37947492</v>
      </c>
      <c r="C3658" s="3" t="str">
        <f t="shared" si="222"/>
        <v>Jeremiah Lamorte</v>
      </c>
    </row>
    <row r="3659" spans="1:3" x14ac:dyDescent="0.25">
      <c r="A3659" s="3" t="s">
        <v>20821</v>
      </c>
      <c r="B3659" s="3" t="str">
        <f t="shared" si="222"/>
        <v>65163761</v>
      </c>
      <c r="C3659" s="3" t="str">
        <f t="shared" si="222"/>
        <v>Shantel Haran</v>
      </c>
    </row>
    <row r="3660" spans="1:3" x14ac:dyDescent="0.25">
      <c r="A3660" s="3" t="s">
        <v>20822</v>
      </c>
      <c r="B3660" s="3" t="str">
        <f t="shared" si="222"/>
        <v>09470226</v>
      </c>
      <c r="C3660" s="3" t="str">
        <f t="shared" si="222"/>
        <v>Willa Briner</v>
      </c>
    </row>
    <row r="3661" spans="1:3" x14ac:dyDescent="0.25">
      <c r="A3661" s="3" t="s">
        <v>20823</v>
      </c>
      <c r="B3661" s="3" t="str">
        <f t="shared" si="222"/>
        <v>65222202</v>
      </c>
      <c r="C3661" s="3" t="str">
        <f t="shared" si="222"/>
        <v>Coreen Ruch</v>
      </c>
    </row>
    <row r="3662" spans="1:3" x14ac:dyDescent="0.25">
      <c r="A3662" s="3" t="s">
        <v>20824</v>
      </c>
      <c r="B3662" s="3" t="str">
        <f t="shared" si="222"/>
        <v>71491224</v>
      </c>
      <c r="C3662" s="3" t="str">
        <f t="shared" si="222"/>
        <v>Lavada Streetman</v>
      </c>
    </row>
    <row r="3663" spans="1:3" x14ac:dyDescent="0.25">
      <c r="A3663" s="3" t="s">
        <v>20825</v>
      </c>
      <c r="B3663" s="3" t="str">
        <f t="shared" si="222"/>
        <v>60760922</v>
      </c>
      <c r="C3663" s="3" t="str">
        <f t="shared" si="222"/>
        <v>Mallie Vanvalkenburg</v>
      </c>
    </row>
    <row r="3664" spans="1:3" x14ac:dyDescent="0.25">
      <c r="A3664" s="3" t="s">
        <v>20826</v>
      </c>
      <c r="B3664" s="3" t="str">
        <f t="shared" si="222"/>
        <v>37373814</v>
      </c>
      <c r="C3664" s="3" t="str">
        <f t="shared" si="222"/>
        <v>Janae Marcum</v>
      </c>
    </row>
    <row r="3665" spans="1:3" x14ac:dyDescent="0.25">
      <c r="A3665" s="3" t="s">
        <v>20827</v>
      </c>
      <c r="B3665" s="3" t="str">
        <f t="shared" si="222"/>
        <v>35295043</v>
      </c>
      <c r="C3665" s="3" t="str">
        <f t="shared" si="222"/>
        <v>Eldora Carstarphen</v>
      </c>
    </row>
    <row r="3666" spans="1:3" x14ac:dyDescent="0.25">
      <c r="A3666" s="3" t="s">
        <v>20828</v>
      </c>
      <c r="B3666" s="3" t="str">
        <f t="shared" si="222"/>
        <v>93599942</v>
      </c>
      <c r="C3666" s="3" t="str">
        <f t="shared" si="222"/>
        <v>Mina Kolesar</v>
      </c>
    </row>
    <row r="3667" spans="1:3" x14ac:dyDescent="0.25">
      <c r="A3667" s="3" t="s">
        <v>20829</v>
      </c>
      <c r="B3667" s="3" t="str">
        <f t="shared" si="222"/>
        <v>94314122</v>
      </c>
      <c r="C3667" s="3" t="str">
        <f t="shared" si="222"/>
        <v>Paulene Julio</v>
      </c>
    </row>
    <row r="3668" spans="1:3" x14ac:dyDescent="0.25">
      <c r="A3668" s="3" t="s">
        <v>20830</v>
      </c>
      <c r="B3668" s="3" t="str">
        <f t="shared" si="222"/>
        <v>88949519</v>
      </c>
      <c r="C3668" s="3" t="str">
        <f t="shared" si="222"/>
        <v>Judith Mccracken</v>
      </c>
    </row>
    <row r="3669" spans="1:3" x14ac:dyDescent="0.25">
      <c r="A3669" s="3" t="s">
        <v>20831</v>
      </c>
      <c r="B3669" s="3" t="str">
        <f t="shared" si="222"/>
        <v>99365158</v>
      </c>
      <c r="C3669" s="3" t="str">
        <f t="shared" si="222"/>
        <v>Laverne Gum</v>
      </c>
    </row>
    <row r="3670" spans="1:3" x14ac:dyDescent="0.25">
      <c r="A3670" s="3" t="s">
        <v>20832</v>
      </c>
      <c r="B3670" s="3" t="str">
        <f t="shared" si="222"/>
        <v>99088435</v>
      </c>
      <c r="C3670" s="3" t="str">
        <f t="shared" si="222"/>
        <v>Melodi Rueckert</v>
      </c>
    </row>
    <row r="3671" spans="1:3" x14ac:dyDescent="0.25">
      <c r="A3671" s="3" t="s">
        <v>20833</v>
      </c>
      <c r="B3671" s="3" t="str">
        <f t="shared" ref="B3671:C3686" si="223">B3571</f>
        <v>10271235</v>
      </c>
      <c r="C3671" s="3" t="str">
        <f t="shared" si="223"/>
        <v>Marianela Legaspi</v>
      </c>
    </row>
    <row r="3672" spans="1:3" x14ac:dyDescent="0.25">
      <c r="A3672" s="3" t="s">
        <v>20834</v>
      </c>
      <c r="B3672" s="3" t="str">
        <f t="shared" si="223"/>
        <v>25581894</v>
      </c>
      <c r="C3672" s="3" t="str">
        <f t="shared" si="223"/>
        <v>Marquita Greg</v>
      </c>
    </row>
    <row r="3673" spans="1:3" x14ac:dyDescent="0.25">
      <c r="A3673" s="3" t="s">
        <v>20835</v>
      </c>
      <c r="B3673" s="3" t="str">
        <f t="shared" si="223"/>
        <v>87229307</v>
      </c>
      <c r="C3673" s="3" t="str">
        <f t="shared" si="223"/>
        <v>Ardith Hitchman</v>
      </c>
    </row>
    <row r="3674" spans="1:3" x14ac:dyDescent="0.25">
      <c r="A3674" s="3" t="s">
        <v>20836</v>
      </c>
      <c r="B3674" s="3" t="str">
        <f t="shared" si="223"/>
        <v>05794232</v>
      </c>
      <c r="C3674" s="3" t="str">
        <f t="shared" si="223"/>
        <v>Reggie Newbury</v>
      </c>
    </row>
    <row r="3675" spans="1:3" x14ac:dyDescent="0.25">
      <c r="A3675" s="3" t="s">
        <v>20837</v>
      </c>
      <c r="B3675" s="3" t="str">
        <f t="shared" si="223"/>
        <v>96829266</v>
      </c>
      <c r="C3675" s="3" t="str">
        <f t="shared" si="223"/>
        <v>Christie Sinkler</v>
      </c>
    </row>
    <row r="3676" spans="1:3" x14ac:dyDescent="0.25">
      <c r="A3676" s="3" t="s">
        <v>20838</v>
      </c>
      <c r="B3676" s="3" t="str">
        <f t="shared" si="223"/>
        <v>00320327</v>
      </c>
      <c r="C3676" s="3" t="str">
        <f t="shared" si="223"/>
        <v>Launa Marinaro</v>
      </c>
    </row>
    <row r="3677" spans="1:3" x14ac:dyDescent="0.25">
      <c r="A3677" s="3" t="s">
        <v>20839</v>
      </c>
      <c r="B3677" s="3" t="str">
        <f t="shared" si="223"/>
        <v>52372951</v>
      </c>
      <c r="C3677" s="3" t="str">
        <f t="shared" si="223"/>
        <v>Kaylene Garofalo</v>
      </c>
    </row>
    <row r="3678" spans="1:3" x14ac:dyDescent="0.25">
      <c r="A3678" s="3" t="s">
        <v>20840</v>
      </c>
      <c r="B3678" s="3" t="str">
        <f t="shared" si="223"/>
        <v>15898854</v>
      </c>
      <c r="C3678" s="3" t="str">
        <f t="shared" si="223"/>
        <v>Jacquelyn Kiefer</v>
      </c>
    </row>
    <row r="3679" spans="1:3" x14ac:dyDescent="0.25">
      <c r="A3679" s="3" t="s">
        <v>20841</v>
      </c>
      <c r="B3679" s="3" t="str">
        <f t="shared" si="223"/>
        <v>96944458</v>
      </c>
      <c r="C3679" s="3" t="str">
        <f t="shared" si="223"/>
        <v>Azucena Denzer</v>
      </c>
    </row>
    <row r="3680" spans="1:3" x14ac:dyDescent="0.25">
      <c r="A3680" s="3" t="s">
        <v>20842</v>
      </c>
      <c r="B3680" s="3" t="str">
        <f t="shared" si="223"/>
        <v>33161708</v>
      </c>
      <c r="C3680" s="3" t="str">
        <f t="shared" si="223"/>
        <v>Mallory Greeno</v>
      </c>
    </row>
    <row r="3681" spans="1:3" x14ac:dyDescent="0.25">
      <c r="A3681" s="3" t="s">
        <v>20843</v>
      </c>
      <c r="B3681" s="3" t="str">
        <f t="shared" si="223"/>
        <v>04184393</v>
      </c>
      <c r="C3681" s="3" t="str">
        <f t="shared" si="223"/>
        <v>Loriann Subia</v>
      </c>
    </row>
    <row r="3682" spans="1:3" x14ac:dyDescent="0.25">
      <c r="A3682" s="3" t="s">
        <v>20844</v>
      </c>
      <c r="B3682" s="3" t="str">
        <f t="shared" si="223"/>
        <v>86610486</v>
      </c>
      <c r="C3682" s="3" t="str">
        <f t="shared" si="223"/>
        <v>Ronald Bonomo</v>
      </c>
    </row>
    <row r="3683" spans="1:3" x14ac:dyDescent="0.25">
      <c r="A3683" s="3" t="s">
        <v>20845</v>
      </c>
      <c r="B3683" s="3" t="str">
        <f t="shared" si="223"/>
        <v>75794572</v>
      </c>
      <c r="C3683" s="3" t="str">
        <f t="shared" si="223"/>
        <v>Adriana Kilduff</v>
      </c>
    </row>
    <row r="3684" spans="1:3" x14ac:dyDescent="0.25">
      <c r="A3684" s="3" t="s">
        <v>20846</v>
      </c>
      <c r="B3684" s="3" t="str">
        <f t="shared" si="223"/>
        <v>38288485</v>
      </c>
      <c r="C3684" s="3" t="str">
        <f t="shared" si="223"/>
        <v>Frankie Stutler</v>
      </c>
    </row>
    <row r="3685" spans="1:3" x14ac:dyDescent="0.25">
      <c r="A3685" s="3" t="s">
        <v>20847</v>
      </c>
      <c r="B3685" s="3" t="str">
        <f t="shared" si="223"/>
        <v>34157594</v>
      </c>
      <c r="C3685" s="3" t="str">
        <f t="shared" si="223"/>
        <v>Lana Romeo</v>
      </c>
    </row>
    <row r="3686" spans="1:3" x14ac:dyDescent="0.25">
      <c r="A3686" s="3" t="s">
        <v>20848</v>
      </c>
      <c r="B3686" s="3" t="str">
        <f t="shared" si="223"/>
        <v>58489076</v>
      </c>
      <c r="C3686" s="3" t="str">
        <f t="shared" si="223"/>
        <v>Buster Sieg</v>
      </c>
    </row>
    <row r="3687" spans="1:3" x14ac:dyDescent="0.25">
      <c r="A3687" s="3" t="s">
        <v>20849</v>
      </c>
      <c r="B3687" s="3" t="str">
        <f t="shared" ref="B3687:C3702" si="224">B3587</f>
        <v>53236613</v>
      </c>
      <c r="C3687" s="3" t="str">
        <f t="shared" si="224"/>
        <v>Norah Dalrymple</v>
      </c>
    </row>
    <row r="3688" spans="1:3" x14ac:dyDescent="0.25">
      <c r="A3688" s="3" t="s">
        <v>20850</v>
      </c>
      <c r="B3688" s="3" t="str">
        <f t="shared" si="224"/>
        <v>60354229</v>
      </c>
      <c r="C3688" s="3" t="str">
        <f t="shared" si="224"/>
        <v>Dave Joseph</v>
      </c>
    </row>
    <row r="3689" spans="1:3" x14ac:dyDescent="0.25">
      <c r="A3689" s="3" t="s">
        <v>20851</v>
      </c>
      <c r="B3689" s="3" t="str">
        <f t="shared" si="224"/>
        <v>79225408</v>
      </c>
      <c r="C3689" s="3" t="str">
        <f t="shared" si="224"/>
        <v>Rubye Guida</v>
      </c>
    </row>
    <row r="3690" spans="1:3" x14ac:dyDescent="0.25">
      <c r="A3690" s="3" t="s">
        <v>20852</v>
      </c>
      <c r="B3690" s="3" t="str">
        <f t="shared" si="224"/>
        <v>09684273</v>
      </c>
      <c r="C3690" s="3" t="str">
        <f t="shared" si="224"/>
        <v>India Eriksen</v>
      </c>
    </row>
    <row r="3691" spans="1:3" x14ac:dyDescent="0.25">
      <c r="A3691" s="3" t="s">
        <v>20853</v>
      </c>
      <c r="B3691" s="3" t="str">
        <f t="shared" si="224"/>
        <v>71934427</v>
      </c>
      <c r="C3691" s="3" t="str">
        <f t="shared" si="224"/>
        <v>Trinh Fleig</v>
      </c>
    </row>
    <row r="3692" spans="1:3" x14ac:dyDescent="0.25">
      <c r="A3692" s="3" t="s">
        <v>20854</v>
      </c>
      <c r="B3692" s="3" t="str">
        <f t="shared" si="224"/>
        <v>65368504</v>
      </c>
      <c r="C3692" s="3" t="str">
        <f t="shared" si="224"/>
        <v>Patience Talmage</v>
      </c>
    </row>
    <row r="3693" spans="1:3" x14ac:dyDescent="0.25">
      <c r="A3693" s="3" t="s">
        <v>20855</v>
      </c>
      <c r="B3693" s="3" t="str">
        <f t="shared" si="224"/>
        <v>83600512</v>
      </c>
      <c r="C3693" s="3" t="str">
        <f t="shared" si="224"/>
        <v>Alethia Manry</v>
      </c>
    </row>
    <row r="3694" spans="1:3" x14ac:dyDescent="0.25">
      <c r="A3694" s="3" t="s">
        <v>20856</v>
      </c>
      <c r="B3694" s="3" t="str">
        <f t="shared" si="224"/>
        <v>39661106</v>
      </c>
      <c r="C3694" s="3" t="str">
        <f t="shared" si="224"/>
        <v>Priscila Mcphillips</v>
      </c>
    </row>
    <row r="3695" spans="1:3" x14ac:dyDescent="0.25">
      <c r="A3695" s="3" t="s">
        <v>20857</v>
      </c>
      <c r="B3695" s="3" t="str">
        <f t="shared" si="224"/>
        <v>99842157</v>
      </c>
      <c r="C3695" s="3" t="str">
        <f t="shared" si="224"/>
        <v>Thaddeus Alfaro</v>
      </c>
    </row>
    <row r="3696" spans="1:3" x14ac:dyDescent="0.25">
      <c r="A3696" s="3" t="s">
        <v>20858</v>
      </c>
      <c r="B3696" s="3" t="str">
        <f t="shared" si="224"/>
        <v>25908166</v>
      </c>
      <c r="C3696" s="3" t="str">
        <f t="shared" si="224"/>
        <v>Victoria Harber</v>
      </c>
    </row>
    <row r="3697" spans="1:3" x14ac:dyDescent="0.25">
      <c r="A3697" s="3" t="s">
        <v>20859</v>
      </c>
      <c r="B3697" s="3" t="str">
        <f t="shared" si="224"/>
        <v>39460759</v>
      </c>
      <c r="C3697" s="3" t="str">
        <f t="shared" si="224"/>
        <v>Beth Ashworth</v>
      </c>
    </row>
    <row r="3698" spans="1:3" x14ac:dyDescent="0.25">
      <c r="A3698" s="3" t="s">
        <v>20860</v>
      </c>
      <c r="B3698" s="3" t="str">
        <f t="shared" si="224"/>
        <v>39694499</v>
      </c>
      <c r="C3698" s="3" t="str">
        <f t="shared" si="224"/>
        <v>Mia Chasse</v>
      </c>
    </row>
    <row r="3699" spans="1:3" x14ac:dyDescent="0.25">
      <c r="A3699" s="3" t="s">
        <v>20861</v>
      </c>
      <c r="B3699" s="3" t="str">
        <f t="shared" si="224"/>
        <v>99641344</v>
      </c>
      <c r="C3699" s="3" t="str">
        <f t="shared" si="224"/>
        <v>Torie Didonna</v>
      </c>
    </row>
    <row r="3700" spans="1:3" x14ac:dyDescent="0.25">
      <c r="A3700" s="3" t="s">
        <v>20862</v>
      </c>
      <c r="B3700" s="3" t="str">
        <f t="shared" si="224"/>
        <v>43066208</v>
      </c>
      <c r="C3700" s="3" t="str">
        <f t="shared" si="224"/>
        <v>Aliza Chestnut</v>
      </c>
    </row>
    <row r="3701" spans="1:3" x14ac:dyDescent="0.25">
      <c r="A3701" s="3" t="s">
        <v>20863</v>
      </c>
      <c r="B3701" s="3" t="str">
        <f t="shared" si="224"/>
        <v>22278264</v>
      </c>
      <c r="C3701" s="3" t="str">
        <f t="shared" si="224"/>
        <v>Lenore Wildermuth</v>
      </c>
    </row>
    <row r="3702" spans="1:3" x14ac:dyDescent="0.25">
      <c r="A3702" s="3" t="s">
        <v>20764</v>
      </c>
      <c r="B3702" s="3" t="str">
        <f t="shared" si="224"/>
        <v>31731111</v>
      </c>
      <c r="C3702" s="3" t="str">
        <f t="shared" si="224"/>
        <v>Ashlee Pearman</v>
      </c>
    </row>
    <row r="3703" spans="1:3" x14ac:dyDescent="0.25">
      <c r="A3703" s="3" t="s">
        <v>20765</v>
      </c>
      <c r="B3703" s="3" t="str">
        <f t="shared" ref="B3703:C3718" si="225">B3603</f>
        <v>08980297</v>
      </c>
      <c r="C3703" s="3" t="str">
        <f t="shared" si="225"/>
        <v>Marjorie Allis</v>
      </c>
    </row>
    <row r="3704" spans="1:3" x14ac:dyDescent="0.25">
      <c r="A3704" s="3" t="s">
        <v>20766</v>
      </c>
      <c r="B3704" s="3" t="str">
        <f t="shared" si="225"/>
        <v>17623766</v>
      </c>
      <c r="C3704" s="3" t="str">
        <f t="shared" si="225"/>
        <v>Sheri Myres</v>
      </c>
    </row>
    <row r="3705" spans="1:3" x14ac:dyDescent="0.25">
      <c r="A3705" s="3" t="s">
        <v>20767</v>
      </c>
      <c r="B3705" s="3" t="str">
        <f t="shared" si="225"/>
        <v>85708127</v>
      </c>
      <c r="C3705" s="3" t="str">
        <f t="shared" si="225"/>
        <v>Joi Riddell</v>
      </c>
    </row>
    <row r="3706" spans="1:3" x14ac:dyDescent="0.25">
      <c r="A3706" s="3" t="s">
        <v>20768</v>
      </c>
      <c r="B3706" s="3" t="str">
        <f t="shared" si="225"/>
        <v>45842713</v>
      </c>
      <c r="C3706" s="3" t="str">
        <f t="shared" si="225"/>
        <v>Mara Colman</v>
      </c>
    </row>
    <row r="3707" spans="1:3" x14ac:dyDescent="0.25">
      <c r="A3707" s="3" t="s">
        <v>20769</v>
      </c>
      <c r="B3707" s="3" t="str">
        <f t="shared" si="225"/>
        <v>37857398</v>
      </c>
      <c r="C3707" s="3" t="str">
        <f t="shared" si="225"/>
        <v>Roland Sevier</v>
      </c>
    </row>
    <row r="3708" spans="1:3" x14ac:dyDescent="0.25">
      <c r="A3708" s="3" t="s">
        <v>20770</v>
      </c>
      <c r="B3708" s="3" t="str">
        <f t="shared" si="225"/>
        <v>76582866</v>
      </c>
      <c r="C3708" s="3" t="str">
        <f t="shared" si="225"/>
        <v>Nancey Abner</v>
      </c>
    </row>
    <row r="3709" spans="1:3" x14ac:dyDescent="0.25">
      <c r="A3709" s="3" t="s">
        <v>20771</v>
      </c>
      <c r="B3709" s="3" t="str">
        <f t="shared" si="225"/>
        <v>36420055</v>
      </c>
      <c r="C3709" s="3" t="str">
        <f t="shared" si="225"/>
        <v>Stephania Heineman</v>
      </c>
    </row>
    <row r="3710" spans="1:3" x14ac:dyDescent="0.25">
      <c r="A3710" s="3" t="s">
        <v>20772</v>
      </c>
      <c r="B3710" s="3" t="str">
        <f t="shared" si="225"/>
        <v>97301342</v>
      </c>
      <c r="C3710" s="3" t="str">
        <f t="shared" si="225"/>
        <v>Tamekia Kindred</v>
      </c>
    </row>
    <row r="3711" spans="1:3" x14ac:dyDescent="0.25">
      <c r="A3711" s="3" t="s">
        <v>20773</v>
      </c>
      <c r="B3711" s="3" t="str">
        <f t="shared" si="225"/>
        <v>43407114</v>
      </c>
      <c r="C3711" s="3" t="str">
        <f t="shared" si="225"/>
        <v>Kaci Agee</v>
      </c>
    </row>
    <row r="3712" spans="1:3" x14ac:dyDescent="0.25">
      <c r="A3712" s="3" t="s">
        <v>20774</v>
      </c>
      <c r="B3712" s="3" t="str">
        <f t="shared" si="225"/>
        <v>34947708</v>
      </c>
      <c r="C3712" s="3" t="str">
        <f t="shared" si="225"/>
        <v>Palmira Mefford</v>
      </c>
    </row>
    <row r="3713" spans="1:3" x14ac:dyDescent="0.25">
      <c r="A3713" s="3" t="s">
        <v>20775</v>
      </c>
      <c r="B3713" s="3" t="str">
        <f t="shared" si="225"/>
        <v>26141997</v>
      </c>
      <c r="C3713" s="3" t="str">
        <f t="shared" si="225"/>
        <v>Starla Barr</v>
      </c>
    </row>
    <row r="3714" spans="1:3" x14ac:dyDescent="0.25">
      <c r="A3714" s="3" t="s">
        <v>20776</v>
      </c>
      <c r="B3714" s="3" t="str">
        <f t="shared" si="225"/>
        <v>82884072</v>
      </c>
      <c r="C3714" s="3" t="str">
        <f t="shared" si="225"/>
        <v>Penney Kupiec</v>
      </c>
    </row>
    <row r="3715" spans="1:3" x14ac:dyDescent="0.25">
      <c r="A3715" s="3" t="s">
        <v>20777</v>
      </c>
      <c r="B3715" s="3" t="str">
        <f t="shared" si="225"/>
        <v>21180035</v>
      </c>
      <c r="C3715" s="3" t="str">
        <f t="shared" si="225"/>
        <v>Elza Szeto</v>
      </c>
    </row>
    <row r="3716" spans="1:3" x14ac:dyDescent="0.25">
      <c r="A3716" s="3" t="s">
        <v>20778</v>
      </c>
      <c r="B3716" s="3" t="str">
        <f t="shared" si="225"/>
        <v>33362187</v>
      </c>
      <c r="C3716" s="3" t="str">
        <f t="shared" si="225"/>
        <v>Dia Means</v>
      </c>
    </row>
    <row r="3717" spans="1:3" x14ac:dyDescent="0.25">
      <c r="A3717" s="3" t="s">
        <v>20779</v>
      </c>
      <c r="B3717" s="3" t="str">
        <f t="shared" si="225"/>
        <v>33189676</v>
      </c>
      <c r="C3717" s="3" t="str">
        <f t="shared" si="225"/>
        <v>Sherise Rutan</v>
      </c>
    </row>
    <row r="3718" spans="1:3" x14ac:dyDescent="0.25">
      <c r="A3718" s="3" t="s">
        <v>20780</v>
      </c>
      <c r="B3718" s="3" t="str">
        <f t="shared" si="225"/>
        <v>90904721</v>
      </c>
      <c r="C3718" s="3" t="str">
        <f t="shared" si="225"/>
        <v>Shanelle Lossett</v>
      </c>
    </row>
    <row r="3719" spans="1:3" x14ac:dyDescent="0.25">
      <c r="A3719" s="3" t="s">
        <v>20781</v>
      </c>
      <c r="B3719" s="3" t="str">
        <f t="shared" ref="B3719:C3734" si="226">B3619</f>
        <v>04808301</v>
      </c>
      <c r="C3719" s="3" t="str">
        <f t="shared" si="226"/>
        <v>Aleen Kuehl</v>
      </c>
    </row>
    <row r="3720" spans="1:3" x14ac:dyDescent="0.25">
      <c r="A3720" s="3" t="s">
        <v>20782</v>
      </c>
      <c r="B3720" s="3" t="str">
        <f t="shared" si="226"/>
        <v>43892711</v>
      </c>
      <c r="C3720" s="3" t="str">
        <f t="shared" si="226"/>
        <v>Ebonie Ginn</v>
      </c>
    </row>
    <row r="3721" spans="1:3" x14ac:dyDescent="0.25">
      <c r="A3721" s="3" t="s">
        <v>20783</v>
      </c>
      <c r="B3721" s="3" t="str">
        <f t="shared" si="226"/>
        <v>57902949</v>
      </c>
      <c r="C3721" s="3" t="str">
        <f t="shared" si="226"/>
        <v>Louie Mcmanus</v>
      </c>
    </row>
    <row r="3722" spans="1:3" x14ac:dyDescent="0.25">
      <c r="A3722" s="3" t="s">
        <v>20784</v>
      </c>
      <c r="B3722" s="3" t="str">
        <f t="shared" si="226"/>
        <v>23112788</v>
      </c>
      <c r="C3722" s="3" t="str">
        <f t="shared" si="226"/>
        <v>Waneta Laufer</v>
      </c>
    </row>
    <row r="3723" spans="1:3" x14ac:dyDescent="0.25">
      <c r="A3723" s="3" t="s">
        <v>20785</v>
      </c>
      <c r="B3723" s="3" t="str">
        <f t="shared" si="226"/>
        <v>08990167</v>
      </c>
      <c r="C3723" s="3" t="str">
        <f t="shared" si="226"/>
        <v>Shani Flavin</v>
      </c>
    </row>
    <row r="3724" spans="1:3" x14ac:dyDescent="0.25">
      <c r="A3724" s="3" t="s">
        <v>20786</v>
      </c>
      <c r="B3724" s="3" t="str">
        <f t="shared" si="226"/>
        <v>61818032</v>
      </c>
      <c r="C3724" s="3" t="str">
        <f t="shared" si="226"/>
        <v>Lynetta Rothwell</v>
      </c>
    </row>
    <row r="3725" spans="1:3" x14ac:dyDescent="0.25">
      <c r="A3725" s="3" t="s">
        <v>20787</v>
      </c>
      <c r="B3725" s="3" t="str">
        <f t="shared" si="226"/>
        <v>80830909</v>
      </c>
      <c r="C3725" s="3" t="str">
        <f t="shared" si="226"/>
        <v>Eduardo Nagata</v>
      </c>
    </row>
    <row r="3726" spans="1:3" x14ac:dyDescent="0.25">
      <c r="A3726" s="3" t="s">
        <v>20788</v>
      </c>
      <c r="B3726" s="3" t="str">
        <f t="shared" si="226"/>
        <v>66728557</v>
      </c>
      <c r="C3726" s="3" t="str">
        <f t="shared" si="226"/>
        <v>Genevie Florez</v>
      </c>
    </row>
    <row r="3727" spans="1:3" x14ac:dyDescent="0.25">
      <c r="A3727" s="3" t="s">
        <v>20789</v>
      </c>
      <c r="B3727" s="3" t="str">
        <f t="shared" si="226"/>
        <v>23298225</v>
      </c>
      <c r="C3727" s="3" t="str">
        <f t="shared" si="226"/>
        <v>Ramiro Politte</v>
      </c>
    </row>
    <row r="3728" spans="1:3" x14ac:dyDescent="0.25">
      <c r="A3728" s="3" t="s">
        <v>20790</v>
      </c>
      <c r="B3728" s="3" t="str">
        <f t="shared" si="226"/>
        <v>26922558</v>
      </c>
      <c r="C3728" s="3" t="str">
        <f t="shared" si="226"/>
        <v>Valda Strum</v>
      </c>
    </row>
    <row r="3729" spans="1:3" x14ac:dyDescent="0.25">
      <c r="A3729" s="3" t="s">
        <v>20791</v>
      </c>
      <c r="B3729" s="3" t="str">
        <f t="shared" si="226"/>
        <v>37211125</v>
      </c>
      <c r="C3729" s="3" t="str">
        <f t="shared" si="226"/>
        <v>Marylee Fett</v>
      </c>
    </row>
    <row r="3730" spans="1:3" x14ac:dyDescent="0.25">
      <c r="A3730" s="3" t="s">
        <v>20792</v>
      </c>
      <c r="B3730" s="3" t="str">
        <f t="shared" si="226"/>
        <v>75536331</v>
      </c>
      <c r="C3730" s="3" t="str">
        <f t="shared" si="226"/>
        <v>Juli Dore</v>
      </c>
    </row>
    <row r="3731" spans="1:3" x14ac:dyDescent="0.25">
      <c r="A3731" s="3" t="s">
        <v>20793</v>
      </c>
      <c r="B3731" s="3" t="str">
        <f t="shared" si="226"/>
        <v>31114603</v>
      </c>
      <c r="C3731" s="3" t="str">
        <f t="shared" si="226"/>
        <v>Lavenia Six</v>
      </c>
    </row>
    <row r="3732" spans="1:3" x14ac:dyDescent="0.25">
      <c r="A3732" s="3" t="s">
        <v>20794</v>
      </c>
      <c r="B3732" s="3" t="str">
        <f t="shared" si="226"/>
        <v>84909444</v>
      </c>
      <c r="C3732" s="3" t="str">
        <f t="shared" si="226"/>
        <v>Stephane Bendel</v>
      </c>
    </row>
    <row r="3733" spans="1:3" x14ac:dyDescent="0.25">
      <c r="A3733" s="3" t="s">
        <v>20795</v>
      </c>
      <c r="B3733" s="3" t="str">
        <f t="shared" si="226"/>
        <v>32073577</v>
      </c>
      <c r="C3733" s="3" t="str">
        <f t="shared" si="226"/>
        <v>Mellissa Imburgia</v>
      </c>
    </row>
    <row r="3734" spans="1:3" x14ac:dyDescent="0.25">
      <c r="A3734" s="3" t="s">
        <v>20796</v>
      </c>
      <c r="B3734" s="3" t="str">
        <f t="shared" si="226"/>
        <v>13820794</v>
      </c>
      <c r="C3734" s="3" t="str">
        <f t="shared" si="226"/>
        <v>Adrienne Zirkind</v>
      </c>
    </row>
    <row r="3735" spans="1:3" x14ac:dyDescent="0.25">
      <c r="A3735" s="3" t="s">
        <v>20797</v>
      </c>
      <c r="B3735" s="3" t="str">
        <f t="shared" ref="B3735:C3750" si="227">B3635</f>
        <v>93396395</v>
      </c>
      <c r="C3735" s="3" t="str">
        <f t="shared" si="227"/>
        <v>Laquanda Nicholas</v>
      </c>
    </row>
    <row r="3736" spans="1:3" x14ac:dyDescent="0.25">
      <c r="A3736" s="3" t="s">
        <v>20798</v>
      </c>
      <c r="B3736" s="3" t="str">
        <f t="shared" si="227"/>
        <v>44866661</v>
      </c>
      <c r="C3736" s="3" t="str">
        <f t="shared" si="227"/>
        <v>Luciano Shemwell</v>
      </c>
    </row>
    <row r="3737" spans="1:3" x14ac:dyDescent="0.25">
      <c r="A3737" s="3" t="s">
        <v>20799</v>
      </c>
      <c r="B3737" s="3" t="str">
        <f t="shared" si="227"/>
        <v>02154436</v>
      </c>
      <c r="C3737" s="3" t="str">
        <f t="shared" si="227"/>
        <v>Shirlee Vinci</v>
      </c>
    </row>
    <row r="3738" spans="1:3" x14ac:dyDescent="0.25">
      <c r="A3738" s="3" t="s">
        <v>20800</v>
      </c>
      <c r="B3738" s="3" t="str">
        <f t="shared" si="227"/>
        <v>30387899</v>
      </c>
      <c r="C3738" s="3" t="str">
        <f t="shared" si="227"/>
        <v>Edwin Densmore</v>
      </c>
    </row>
    <row r="3739" spans="1:3" x14ac:dyDescent="0.25">
      <c r="A3739" s="3" t="s">
        <v>20801</v>
      </c>
      <c r="B3739" s="3" t="str">
        <f t="shared" si="227"/>
        <v>03409683</v>
      </c>
      <c r="C3739" s="3" t="str">
        <f t="shared" si="227"/>
        <v>Yetta Hartley</v>
      </c>
    </row>
    <row r="3740" spans="1:3" x14ac:dyDescent="0.25">
      <c r="A3740" s="3" t="s">
        <v>20802</v>
      </c>
      <c r="B3740" s="3" t="str">
        <f t="shared" si="227"/>
        <v>92299054</v>
      </c>
      <c r="C3740" s="3" t="str">
        <f t="shared" si="227"/>
        <v>Mckinley Pineo</v>
      </c>
    </row>
    <row r="3741" spans="1:3" x14ac:dyDescent="0.25">
      <c r="A3741" s="3" t="s">
        <v>20803</v>
      </c>
      <c r="B3741" s="3" t="str">
        <f t="shared" si="227"/>
        <v>94459681</v>
      </c>
      <c r="C3741" s="3" t="str">
        <f t="shared" si="227"/>
        <v>Cecelia Myles</v>
      </c>
    </row>
    <row r="3742" spans="1:3" x14ac:dyDescent="0.25">
      <c r="A3742" s="3" t="s">
        <v>20804</v>
      </c>
      <c r="B3742" s="3" t="str">
        <f t="shared" si="227"/>
        <v>90870824</v>
      </c>
      <c r="C3742" s="3" t="str">
        <f t="shared" si="227"/>
        <v>Fredrick Birch</v>
      </c>
    </row>
    <row r="3743" spans="1:3" x14ac:dyDescent="0.25">
      <c r="A3743" s="3" t="s">
        <v>20805</v>
      </c>
      <c r="B3743" s="3" t="str">
        <f t="shared" si="227"/>
        <v>88452381</v>
      </c>
      <c r="C3743" s="3" t="str">
        <f t="shared" si="227"/>
        <v>Edyth Wiltshire</v>
      </c>
    </row>
    <row r="3744" spans="1:3" x14ac:dyDescent="0.25">
      <c r="A3744" s="3" t="s">
        <v>20806</v>
      </c>
      <c r="B3744" s="3" t="str">
        <f t="shared" si="227"/>
        <v>33517539</v>
      </c>
      <c r="C3744" s="3" t="str">
        <f t="shared" si="227"/>
        <v>Yang Stimac</v>
      </c>
    </row>
    <row r="3745" spans="1:3" x14ac:dyDescent="0.25">
      <c r="A3745" s="3" t="s">
        <v>20807</v>
      </c>
      <c r="B3745" s="3" t="str">
        <f t="shared" si="227"/>
        <v>70375434</v>
      </c>
      <c r="C3745" s="3" t="str">
        <f t="shared" si="227"/>
        <v>Bethany Salsbury</v>
      </c>
    </row>
    <row r="3746" spans="1:3" x14ac:dyDescent="0.25">
      <c r="A3746" s="3" t="s">
        <v>20808</v>
      </c>
      <c r="B3746" s="3" t="str">
        <f t="shared" si="227"/>
        <v>98511998</v>
      </c>
      <c r="C3746" s="3" t="str">
        <f t="shared" si="227"/>
        <v>Mae Rossbach</v>
      </c>
    </row>
    <row r="3747" spans="1:3" x14ac:dyDescent="0.25">
      <c r="A3747" s="3" t="s">
        <v>20864</v>
      </c>
      <c r="B3747" s="3" t="str">
        <f t="shared" si="227"/>
        <v>72827771</v>
      </c>
      <c r="C3747" s="3" t="str">
        <f t="shared" si="227"/>
        <v>Sung Bormann</v>
      </c>
    </row>
    <row r="3748" spans="1:3" x14ac:dyDescent="0.25">
      <c r="A3748" s="3" t="s">
        <v>20810</v>
      </c>
      <c r="B3748" s="3" t="str">
        <f t="shared" si="227"/>
        <v>96547431</v>
      </c>
      <c r="C3748" s="3" t="str">
        <f t="shared" si="227"/>
        <v>Corrine Schoonover</v>
      </c>
    </row>
    <row r="3749" spans="1:3" x14ac:dyDescent="0.25">
      <c r="A3749" s="3" t="s">
        <v>20811</v>
      </c>
      <c r="B3749" s="3" t="str">
        <f t="shared" si="227"/>
        <v>07528632</v>
      </c>
      <c r="C3749" s="3" t="str">
        <f t="shared" si="227"/>
        <v>Sheba Rudy</v>
      </c>
    </row>
    <row r="3750" spans="1:3" x14ac:dyDescent="0.25">
      <c r="A3750" s="3" t="s">
        <v>20812</v>
      </c>
      <c r="B3750" s="3" t="str">
        <f t="shared" si="227"/>
        <v>61659968</v>
      </c>
      <c r="C3750" s="3" t="str">
        <f t="shared" si="227"/>
        <v>Nydia Bahl</v>
      </c>
    </row>
    <row r="3751" spans="1:3" x14ac:dyDescent="0.25">
      <c r="A3751" s="3" t="s">
        <v>20813</v>
      </c>
      <c r="B3751" s="3" t="str">
        <f t="shared" ref="B3751:C3766" si="228">B3651</f>
        <v>69717759</v>
      </c>
      <c r="C3751" s="3" t="str">
        <f t="shared" si="228"/>
        <v>Shae Brignac</v>
      </c>
    </row>
    <row r="3752" spans="1:3" x14ac:dyDescent="0.25">
      <c r="A3752" s="3" t="s">
        <v>20814</v>
      </c>
      <c r="B3752" s="3" t="str">
        <f t="shared" si="228"/>
        <v>24633074</v>
      </c>
      <c r="C3752" s="3" t="str">
        <f t="shared" si="228"/>
        <v>Sharita Springs</v>
      </c>
    </row>
    <row r="3753" spans="1:3" x14ac:dyDescent="0.25">
      <c r="A3753" s="3" t="s">
        <v>20815</v>
      </c>
      <c r="B3753" s="3" t="str">
        <f t="shared" si="228"/>
        <v>54217195</v>
      </c>
      <c r="C3753" s="3" t="str">
        <f t="shared" si="228"/>
        <v>Jacalyn Bergh</v>
      </c>
    </row>
    <row r="3754" spans="1:3" x14ac:dyDescent="0.25">
      <c r="A3754" s="3" t="s">
        <v>20816</v>
      </c>
      <c r="B3754" s="3" t="str">
        <f t="shared" si="228"/>
        <v>38132537</v>
      </c>
      <c r="C3754" s="3" t="str">
        <f t="shared" si="228"/>
        <v>Maren Jarman</v>
      </c>
    </row>
    <row r="3755" spans="1:3" x14ac:dyDescent="0.25">
      <c r="A3755" s="3" t="s">
        <v>20817</v>
      </c>
      <c r="B3755" s="3" t="str">
        <f t="shared" si="228"/>
        <v>96551812</v>
      </c>
      <c r="C3755" s="3" t="str">
        <f t="shared" si="228"/>
        <v>Kasandra Gove</v>
      </c>
    </row>
    <row r="3756" spans="1:3" x14ac:dyDescent="0.25">
      <c r="A3756" s="3" t="s">
        <v>20818</v>
      </c>
      <c r="B3756" s="3" t="str">
        <f t="shared" si="228"/>
        <v>42502605</v>
      </c>
      <c r="C3756" s="3" t="str">
        <f t="shared" si="228"/>
        <v>Theda Laplante</v>
      </c>
    </row>
    <row r="3757" spans="1:3" x14ac:dyDescent="0.25">
      <c r="A3757" s="3" t="s">
        <v>20819</v>
      </c>
      <c r="B3757" s="3" t="str">
        <f t="shared" si="228"/>
        <v>41884369</v>
      </c>
      <c r="C3757" s="3" t="str">
        <f t="shared" si="228"/>
        <v>Mariann Pineo</v>
      </c>
    </row>
    <row r="3758" spans="1:3" x14ac:dyDescent="0.25">
      <c r="A3758" s="3" t="s">
        <v>20820</v>
      </c>
      <c r="B3758" s="3" t="str">
        <f t="shared" si="228"/>
        <v>37947492</v>
      </c>
      <c r="C3758" s="3" t="str">
        <f t="shared" si="228"/>
        <v>Jeremiah Lamorte</v>
      </c>
    </row>
    <row r="3759" spans="1:3" x14ac:dyDescent="0.25">
      <c r="A3759" s="3" t="s">
        <v>20821</v>
      </c>
      <c r="B3759" s="3" t="str">
        <f t="shared" si="228"/>
        <v>65163761</v>
      </c>
      <c r="C3759" s="3" t="str">
        <f t="shared" si="228"/>
        <v>Shantel Haran</v>
      </c>
    </row>
    <row r="3760" spans="1:3" x14ac:dyDescent="0.25">
      <c r="A3760" s="3" t="s">
        <v>20822</v>
      </c>
      <c r="B3760" s="3" t="str">
        <f t="shared" si="228"/>
        <v>09470226</v>
      </c>
      <c r="C3760" s="3" t="str">
        <f t="shared" si="228"/>
        <v>Willa Briner</v>
      </c>
    </row>
    <row r="3761" spans="1:3" x14ac:dyDescent="0.25">
      <c r="A3761" s="3" t="s">
        <v>20823</v>
      </c>
      <c r="B3761" s="3" t="str">
        <f t="shared" si="228"/>
        <v>65222202</v>
      </c>
      <c r="C3761" s="3" t="str">
        <f t="shared" si="228"/>
        <v>Coreen Ruch</v>
      </c>
    </row>
    <row r="3762" spans="1:3" x14ac:dyDescent="0.25">
      <c r="A3762" s="3" t="s">
        <v>20824</v>
      </c>
      <c r="B3762" s="3" t="str">
        <f t="shared" si="228"/>
        <v>71491224</v>
      </c>
      <c r="C3762" s="3" t="str">
        <f t="shared" si="228"/>
        <v>Lavada Streetman</v>
      </c>
    </row>
    <row r="3763" spans="1:3" x14ac:dyDescent="0.25">
      <c r="A3763" s="3" t="s">
        <v>20825</v>
      </c>
      <c r="B3763" s="3" t="str">
        <f t="shared" si="228"/>
        <v>60760922</v>
      </c>
      <c r="C3763" s="3" t="str">
        <f t="shared" si="228"/>
        <v>Mallie Vanvalkenburg</v>
      </c>
    </row>
    <row r="3764" spans="1:3" x14ac:dyDescent="0.25">
      <c r="A3764" s="3" t="s">
        <v>20826</v>
      </c>
      <c r="B3764" s="3" t="str">
        <f t="shared" si="228"/>
        <v>37373814</v>
      </c>
      <c r="C3764" s="3" t="str">
        <f t="shared" si="228"/>
        <v>Janae Marcum</v>
      </c>
    </row>
    <row r="3765" spans="1:3" x14ac:dyDescent="0.25">
      <c r="A3765" s="3" t="s">
        <v>20827</v>
      </c>
      <c r="B3765" s="3" t="str">
        <f t="shared" si="228"/>
        <v>35295043</v>
      </c>
      <c r="C3765" s="3" t="str">
        <f t="shared" si="228"/>
        <v>Eldora Carstarphen</v>
      </c>
    </row>
    <row r="3766" spans="1:3" x14ac:dyDescent="0.25">
      <c r="A3766" s="3" t="s">
        <v>20828</v>
      </c>
      <c r="B3766" s="3" t="str">
        <f t="shared" si="228"/>
        <v>93599942</v>
      </c>
      <c r="C3766" s="3" t="str">
        <f t="shared" si="228"/>
        <v>Mina Kolesar</v>
      </c>
    </row>
    <row r="3767" spans="1:3" x14ac:dyDescent="0.25">
      <c r="A3767" s="3" t="s">
        <v>20829</v>
      </c>
      <c r="B3767" s="3" t="str">
        <f t="shared" ref="B3767:C3782" si="229">B3667</f>
        <v>94314122</v>
      </c>
      <c r="C3767" s="3" t="str">
        <f t="shared" si="229"/>
        <v>Paulene Julio</v>
      </c>
    </row>
    <row r="3768" spans="1:3" x14ac:dyDescent="0.25">
      <c r="A3768" s="3" t="s">
        <v>20830</v>
      </c>
      <c r="B3768" s="3" t="str">
        <f t="shared" si="229"/>
        <v>88949519</v>
      </c>
      <c r="C3768" s="3" t="str">
        <f t="shared" si="229"/>
        <v>Judith Mccracken</v>
      </c>
    </row>
    <row r="3769" spans="1:3" x14ac:dyDescent="0.25">
      <c r="A3769" s="3" t="s">
        <v>20831</v>
      </c>
      <c r="B3769" s="3" t="str">
        <f t="shared" si="229"/>
        <v>99365158</v>
      </c>
      <c r="C3769" s="3" t="str">
        <f t="shared" si="229"/>
        <v>Laverne Gum</v>
      </c>
    </row>
    <row r="3770" spans="1:3" x14ac:dyDescent="0.25">
      <c r="A3770" s="3" t="s">
        <v>20832</v>
      </c>
      <c r="B3770" s="3" t="str">
        <f t="shared" si="229"/>
        <v>99088435</v>
      </c>
      <c r="C3770" s="3" t="str">
        <f t="shared" si="229"/>
        <v>Melodi Rueckert</v>
      </c>
    </row>
    <row r="3771" spans="1:3" x14ac:dyDescent="0.25">
      <c r="A3771" s="3" t="s">
        <v>20833</v>
      </c>
      <c r="B3771" s="3" t="str">
        <f t="shared" si="229"/>
        <v>10271235</v>
      </c>
      <c r="C3771" s="3" t="str">
        <f t="shared" si="229"/>
        <v>Marianela Legaspi</v>
      </c>
    </row>
    <row r="3772" spans="1:3" x14ac:dyDescent="0.25">
      <c r="A3772" s="3" t="s">
        <v>20834</v>
      </c>
      <c r="B3772" s="3" t="str">
        <f t="shared" si="229"/>
        <v>25581894</v>
      </c>
      <c r="C3772" s="3" t="str">
        <f t="shared" si="229"/>
        <v>Marquita Greg</v>
      </c>
    </row>
    <row r="3773" spans="1:3" x14ac:dyDescent="0.25">
      <c r="A3773" s="3" t="s">
        <v>20835</v>
      </c>
      <c r="B3773" s="3" t="str">
        <f t="shared" si="229"/>
        <v>87229307</v>
      </c>
      <c r="C3773" s="3" t="str">
        <f t="shared" si="229"/>
        <v>Ardith Hitchman</v>
      </c>
    </row>
    <row r="3774" spans="1:3" x14ac:dyDescent="0.25">
      <c r="A3774" s="3" t="s">
        <v>20836</v>
      </c>
      <c r="B3774" s="3" t="str">
        <f t="shared" si="229"/>
        <v>05794232</v>
      </c>
      <c r="C3774" s="3" t="str">
        <f t="shared" si="229"/>
        <v>Reggie Newbury</v>
      </c>
    </row>
    <row r="3775" spans="1:3" x14ac:dyDescent="0.25">
      <c r="A3775" s="3" t="s">
        <v>20837</v>
      </c>
      <c r="B3775" s="3" t="str">
        <f t="shared" si="229"/>
        <v>96829266</v>
      </c>
      <c r="C3775" s="3" t="str">
        <f t="shared" si="229"/>
        <v>Christie Sinkler</v>
      </c>
    </row>
    <row r="3776" spans="1:3" x14ac:dyDescent="0.25">
      <c r="A3776" s="3" t="s">
        <v>20838</v>
      </c>
      <c r="B3776" s="3" t="str">
        <f t="shared" si="229"/>
        <v>00320327</v>
      </c>
      <c r="C3776" s="3" t="str">
        <f t="shared" si="229"/>
        <v>Launa Marinaro</v>
      </c>
    </row>
    <row r="3777" spans="1:3" x14ac:dyDescent="0.25">
      <c r="A3777" s="3" t="s">
        <v>20839</v>
      </c>
      <c r="B3777" s="3" t="str">
        <f t="shared" si="229"/>
        <v>52372951</v>
      </c>
      <c r="C3777" s="3" t="str">
        <f t="shared" si="229"/>
        <v>Kaylene Garofalo</v>
      </c>
    </row>
    <row r="3778" spans="1:3" x14ac:dyDescent="0.25">
      <c r="A3778" s="3" t="s">
        <v>20840</v>
      </c>
      <c r="B3778" s="3" t="str">
        <f t="shared" si="229"/>
        <v>15898854</v>
      </c>
      <c r="C3778" s="3" t="str">
        <f t="shared" si="229"/>
        <v>Jacquelyn Kiefer</v>
      </c>
    </row>
    <row r="3779" spans="1:3" x14ac:dyDescent="0.25">
      <c r="A3779" s="3" t="s">
        <v>20841</v>
      </c>
      <c r="B3779" s="3" t="str">
        <f t="shared" si="229"/>
        <v>96944458</v>
      </c>
      <c r="C3779" s="3" t="str">
        <f t="shared" si="229"/>
        <v>Azucena Denzer</v>
      </c>
    </row>
    <row r="3780" spans="1:3" x14ac:dyDescent="0.25">
      <c r="A3780" s="3" t="s">
        <v>20842</v>
      </c>
      <c r="B3780" s="3" t="str">
        <f t="shared" si="229"/>
        <v>33161708</v>
      </c>
      <c r="C3780" s="3" t="str">
        <f t="shared" si="229"/>
        <v>Mallory Greeno</v>
      </c>
    </row>
    <row r="3781" spans="1:3" x14ac:dyDescent="0.25">
      <c r="A3781" s="3" t="s">
        <v>20843</v>
      </c>
      <c r="B3781" s="3" t="str">
        <f t="shared" si="229"/>
        <v>04184393</v>
      </c>
      <c r="C3781" s="3" t="str">
        <f t="shared" si="229"/>
        <v>Loriann Subia</v>
      </c>
    </row>
    <row r="3782" spans="1:3" x14ac:dyDescent="0.25">
      <c r="A3782" s="3" t="s">
        <v>20844</v>
      </c>
      <c r="B3782" s="3" t="str">
        <f t="shared" si="229"/>
        <v>86610486</v>
      </c>
      <c r="C3782" s="3" t="str">
        <f t="shared" si="229"/>
        <v>Ronald Bonomo</v>
      </c>
    </row>
    <row r="3783" spans="1:3" x14ac:dyDescent="0.25">
      <c r="A3783" s="3" t="s">
        <v>20845</v>
      </c>
      <c r="B3783" s="3" t="str">
        <f t="shared" ref="B3783:C3798" si="230">B3683</f>
        <v>75794572</v>
      </c>
      <c r="C3783" s="3" t="str">
        <f t="shared" si="230"/>
        <v>Adriana Kilduff</v>
      </c>
    </row>
    <row r="3784" spans="1:3" x14ac:dyDescent="0.25">
      <c r="A3784" s="3" t="s">
        <v>20846</v>
      </c>
      <c r="B3784" s="3" t="str">
        <f t="shared" si="230"/>
        <v>38288485</v>
      </c>
      <c r="C3784" s="3" t="str">
        <f t="shared" si="230"/>
        <v>Frankie Stutler</v>
      </c>
    </row>
    <row r="3785" spans="1:3" x14ac:dyDescent="0.25">
      <c r="A3785" s="3" t="s">
        <v>20847</v>
      </c>
      <c r="B3785" s="3" t="str">
        <f t="shared" si="230"/>
        <v>34157594</v>
      </c>
      <c r="C3785" s="3" t="str">
        <f t="shared" si="230"/>
        <v>Lana Romeo</v>
      </c>
    </row>
    <row r="3786" spans="1:3" x14ac:dyDescent="0.25">
      <c r="A3786" s="3" t="s">
        <v>20848</v>
      </c>
      <c r="B3786" s="3" t="str">
        <f t="shared" si="230"/>
        <v>58489076</v>
      </c>
      <c r="C3786" s="3" t="str">
        <f t="shared" si="230"/>
        <v>Buster Sieg</v>
      </c>
    </row>
    <row r="3787" spans="1:3" x14ac:dyDescent="0.25">
      <c r="A3787" s="3" t="s">
        <v>20849</v>
      </c>
      <c r="B3787" s="3" t="str">
        <f t="shared" si="230"/>
        <v>53236613</v>
      </c>
      <c r="C3787" s="3" t="str">
        <f t="shared" si="230"/>
        <v>Norah Dalrymple</v>
      </c>
    </row>
    <row r="3788" spans="1:3" x14ac:dyDescent="0.25">
      <c r="A3788" s="3" t="s">
        <v>20850</v>
      </c>
      <c r="B3788" s="3" t="str">
        <f t="shared" si="230"/>
        <v>60354229</v>
      </c>
      <c r="C3788" s="3" t="str">
        <f t="shared" si="230"/>
        <v>Dave Joseph</v>
      </c>
    </row>
    <row r="3789" spans="1:3" x14ac:dyDescent="0.25">
      <c r="A3789" s="3" t="s">
        <v>20851</v>
      </c>
      <c r="B3789" s="3" t="str">
        <f t="shared" si="230"/>
        <v>79225408</v>
      </c>
      <c r="C3789" s="3" t="str">
        <f t="shared" si="230"/>
        <v>Rubye Guida</v>
      </c>
    </row>
    <row r="3790" spans="1:3" x14ac:dyDescent="0.25">
      <c r="A3790" s="3" t="s">
        <v>20852</v>
      </c>
      <c r="B3790" s="3" t="str">
        <f t="shared" si="230"/>
        <v>09684273</v>
      </c>
      <c r="C3790" s="3" t="str">
        <f t="shared" si="230"/>
        <v>India Eriksen</v>
      </c>
    </row>
    <row r="3791" spans="1:3" x14ac:dyDescent="0.25">
      <c r="A3791" s="3" t="s">
        <v>20853</v>
      </c>
      <c r="B3791" s="3" t="str">
        <f t="shared" si="230"/>
        <v>71934427</v>
      </c>
      <c r="C3791" s="3" t="str">
        <f t="shared" si="230"/>
        <v>Trinh Fleig</v>
      </c>
    </row>
    <row r="3792" spans="1:3" x14ac:dyDescent="0.25">
      <c r="A3792" s="3" t="s">
        <v>20854</v>
      </c>
      <c r="B3792" s="3" t="str">
        <f t="shared" si="230"/>
        <v>65368504</v>
      </c>
      <c r="C3792" s="3" t="str">
        <f t="shared" si="230"/>
        <v>Patience Talmage</v>
      </c>
    </row>
    <row r="3793" spans="1:3" x14ac:dyDescent="0.25">
      <c r="A3793" s="3" t="s">
        <v>20855</v>
      </c>
      <c r="B3793" s="3" t="str">
        <f t="shared" si="230"/>
        <v>83600512</v>
      </c>
      <c r="C3793" s="3" t="str">
        <f t="shared" si="230"/>
        <v>Alethia Manry</v>
      </c>
    </row>
    <row r="3794" spans="1:3" x14ac:dyDescent="0.25">
      <c r="A3794" s="3" t="s">
        <v>20856</v>
      </c>
      <c r="B3794" s="3" t="str">
        <f t="shared" si="230"/>
        <v>39661106</v>
      </c>
      <c r="C3794" s="3" t="str">
        <f t="shared" si="230"/>
        <v>Priscila Mcphillips</v>
      </c>
    </row>
    <row r="3795" spans="1:3" x14ac:dyDescent="0.25">
      <c r="A3795" s="3" t="s">
        <v>20857</v>
      </c>
      <c r="B3795" s="3" t="str">
        <f t="shared" si="230"/>
        <v>99842157</v>
      </c>
      <c r="C3795" s="3" t="str">
        <f t="shared" si="230"/>
        <v>Thaddeus Alfaro</v>
      </c>
    </row>
    <row r="3796" spans="1:3" x14ac:dyDescent="0.25">
      <c r="A3796" s="3" t="s">
        <v>20858</v>
      </c>
      <c r="B3796" s="3" t="str">
        <f t="shared" si="230"/>
        <v>25908166</v>
      </c>
      <c r="C3796" s="3" t="str">
        <f t="shared" si="230"/>
        <v>Victoria Harber</v>
      </c>
    </row>
    <row r="3797" spans="1:3" x14ac:dyDescent="0.25">
      <c r="A3797" s="3" t="s">
        <v>20859</v>
      </c>
      <c r="B3797" s="3" t="str">
        <f t="shared" si="230"/>
        <v>39460759</v>
      </c>
      <c r="C3797" s="3" t="str">
        <f t="shared" si="230"/>
        <v>Beth Ashworth</v>
      </c>
    </row>
    <row r="3798" spans="1:3" x14ac:dyDescent="0.25">
      <c r="A3798" s="3" t="s">
        <v>20860</v>
      </c>
      <c r="B3798" s="3" t="str">
        <f t="shared" si="230"/>
        <v>39694499</v>
      </c>
      <c r="C3798" s="3" t="str">
        <f t="shared" si="230"/>
        <v>Mia Chasse</v>
      </c>
    </row>
    <row r="3799" spans="1:3" x14ac:dyDescent="0.25">
      <c r="A3799" s="3" t="s">
        <v>20861</v>
      </c>
      <c r="B3799" s="3" t="str">
        <f t="shared" ref="B3799:C3814" si="231">B3699</f>
        <v>99641344</v>
      </c>
      <c r="C3799" s="3" t="str">
        <f t="shared" si="231"/>
        <v>Torie Didonna</v>
      </c>
    </row>
    <row r="3800" spans="1:3" x14ac:dyDescent="0.25">
      <c r="A3800" s="3" t="s">
        <v>20862</v>
      </c>
      <c r="B3800" s="3" t="str">
        <f t="shared" si="231"/>
        <v>43066208</v>
      </c>
      <c r="C3800" s="3" t="str">
        <f t="shared" si="231"/>
        <v>Aliza Chestnut</v>
      </c>
    </row>
    <row r="3801" spans="1:3" x14ac:dyDescent="0.25">
      <c r="A3801" s="3" t="s">
        <v>20863</v>
      </c>
      <c r="B3801" s="3" t="str">
        <f t="shared" si="231"/>
        <v>22278264</v>
      </c>
      <c r="C3801" s="3" t="str">
        <f t="shared" si="231"/>
        <v>Lenore Wildermuth</v>
      </c>
    </row>
    <row r="3802" spans="1:3" x14ac:dyDescent="0.25">
      <c r="A3802" s="3" t="s">
        <v>20764</v>
      </c>
      <c r="B3802" s="3" t="str">
        <f t="shared" si="231"/>
        <v>31731111</v>
      </c>
      <c r="C3802" s="3" t="str">
        <f t="shared" si="231"/>
        <v>Ashlee Pearman</v>
      </c>
    </row>
    <row r="3803" spans="1:3" x14ac:dyDescent="0.25">
      <c r="A3803" s="3" t="s">
        <v>20765</v>
      </c>
      <c r="B3803" s="3" t="str">
        <f t="shared" si="231"/>
        <v>08980297</v>
      </c>
      <c r="C3803" s="3" t="str">
        <f t="shared" si="231"/>
        <v>Marjorie Allis</v>
      </c>
    </row>
    <row r="3804" spans="1:3" x14ac:dyDescent="0.25">
      <c r="A3804" s="3" t="s">
        <v>20766</v>
      </c>
      <c r="B3804" s="3" t="str">
        <f t="shared" si="231"/>
        <v>17623766</v>
      </c>
      <c r="C3804" s="3" t="str">
        <f t="shared" si="231"/>
        <v>Sheri Myres</v>
      </c>
    </row>
    <row r="3805" spans="1:3" x14ac:dyDescent="0.25">
      <c r="A3805" s="3" t="s">
        <v>20767</v>
      </c>
      <c r="B3805" s="3" t="str">
        <f t="shared" si="231"/>
        <v>85708127</v>
      </c>
      <c r="C3805" s="3" t="str">
        <f t="shared" si="231"/>
        <v>Joi Riddell</v>
      </c>
    </row>
    <row r="3806" spans="1:3" x14ac:dyDescent="0.25">
      <c r="A3806" s="3" t="s">
        <v>20768</v>
      </c>
      <c r="B3806" s="3" t="str">
        <f t="shared" si="231"/>
        <v>45842713</v>
      </c>
      <c r="C3806" s="3" t="str">
        <f t="shared" si="231"/>
        <v>Mara Colman</v>
      </c>
    </row>
    <row r="3807" spans="1:3" x14ac:dyDescent="0.25">
      <c r="A3807" s="3" t="s">
        <v>20769</v>
      </c>
      <c r="B3807" s="3" t="str">
        <f t="shared" si="231"/>
        <v>37857398</v>
      </c>
      <c r="C3807" s="3" t="str">
        <f t="shared" si="231"/>
        <v>Roland Sevier</v>
      </c>
    </row>
    <row r="3808" spans="1:3" x14ac:dyDescent="0.25">
      <c r="A3808" s="3" t="s">
        <v>20770</v>
      </c>
      <c r="B3808" s="3" t="str">
        <f t="shared" si="231"/>
        <v>76582866</v>
      </c>
      <c r="C3808" s="3" t="str">
        <f t="shared" si="231"/>
        <v>Nancey Abner</v>
      </c>
    </row>
    <row r="3809" spans="1:3" x14ac:dyDescent="0.25">
      <c r="A3809" s="3" t="s">
        <v>20771</v>
      </c>
      <c r="B3809" s="3" t="str">
        <f t="shared" si="231"/>
        <v>36420055</v>
      </c>
      <c r="C3809" s="3" t="str">
        <f t="shared" si="231"/>
        <v>Stephania Heineman</v>
      </c>
    </row>
    <row r="3810" spans="1:3" x14ac:dyDescent="0.25">
      <c r="A3810" s="3" t="s">
        <v>20772</v>
      </c>
      <c r="B3810" s="3" t="str">
        <f t="shared" si="231"/>
        <v>97301342</v>
      </c>
      <c r="C3810" s="3" t="str">
        <f t="shared" si="231"/>
        <v>Tamekia Kindred</v>
      </c>
    </row>
    <row r="3811" spans="1:3" x14ac:dyDescent="0.25">
      <c r="A3811" s="3" t="s">
        <v>20773</v>
      </c>
      <c r="B3811" s="3" t="str">
        <f t="shared" si="231"/>
        <v>43407114</v>
      </c>
      <c r="C3811" s="3" t="str">
        <f t="shared" si="231"/>
        <v>Kaci Agee</v>
      </c>
    </row>
    <row r="3812" spans="1:3" x14ac:dyDescent="0.25">
      <c r="A3812" s="3" t="s">
        <v>20774</v>
      </c>
      <c r="B3812" s="3" t="str">
        <f t="shared" si="231"/>
        <v>34947708</v>
      </c>
      <c r="C3812" s="3" t="str">
        <f t="shared" si="231"/>
        <v>Palmira Mefford</v>
      </c>
    </row>
    <row r="3813" spans="1:3" x14ac:dyDescent="0.25">
      <c r="A3813" s="3" t="s">
        <v>20775</v>
      </c>
      <c r="B3813" s="3" t="str">
        <f t="shared" si="231"/>
        <v>26141997</v>
      </c>
      <c r="C3813" s="3" t="str">
        <f t="shared" si="231"/>
        <v>Starla Barr</v>
      </c>
    </row>
    <row r="3814" spans="1:3" x14ac:dyDescent="0.25">
      <c r="A3814" s="3" t="s">
        <v>20776</v>
      </c>
      <c r="B3814" s="3" t="str">
        <f t="shared" si="231"/>
        <v>82884072</v>
      </c>
      <c r="C3814" s="3" t="str">
        <f t="shared" si="231"/>
        <v>Penney Kupiec</v>
      </c>
    </row>
    <row r="3815" spans="1:3" x14ac:dyDescent="0.25">
      <c r="A3815" s="3" t="s">
        <v>20777</v>
      </c>
      <c r="B3815" s="3" t="str">
        <f t="shared" ref="B3815:C3830" si="232">B3715</f>
        <v>21180035</v>
      </c>
      <c r="C3815" s="3" t="str">
        <f t="shared" si="232"/>
        <v>Elza Szeto</v>
      </c>
    </row>
    <row r="3816" spans="1:3" x14ac:dyDescent="0.25">
      <c r="A3816" s="3" t="s">
        <v>20778</v>
      </c>
      <c r="B3816" s="3" t="str">
        <f t="shared" si="232"/>
        <v>33362187</v>
      </c>
      <c r="C3816" s="3" t="str">
        <f t="shared" si="232"/>
        <v>Dia Means</v>
      </c>
    </row>
    <row r="3817" spans="1:3" x14ac:dyDescent="0.25">
      <c r="A3817" s="3" t="s">
        <v>20779</v>
      </c>
      <c r="B3817" s="3" t="str">
        <f t="shared" si="232"/>
        <v>33189676</v>
      </c>
      <c r="C3817" s="3" t="str">
        <f t="shared" si="232"/>
        <v>Sherise Rutan</v>
      </c>
    </row>
    <row r="3818" spans="1:3" x14ac:dyDescent="0.25">
      <c r="A3818" s="3" t="s">
        <v>20780</v>
      </c>
      <c r="B3818" s="3" t="str">
        <f t="shared" si="232"/>
        <v>90904721</v>
      </c>
      <c r="C3818" s="3" t="str">
        <f t="shared" si="232"/>
        <v>Shanelle Lossett</v>
      </c>
    </row>
    <row r="3819" spans="1:3" x14ac:dyDescent="0.25">
      <c r="A3819" s="3" t="s">
        <v>20781</v>
      </c>
      <c r="B3819" s="3" t="str">
        <f t="shared" si="232"/>
        <v>04808301</v>
      </c>
      <c r="C3819" s="3" t="str">
        <f t="shared" si="232"/>
        <v>Aleen Kuehl</v>
      </c>
    </row>
    <row r="3820" spans="1:3" x14ac:dyDescent="0.25">
      <c r="A3820" s="3" t="s">
        <v>20782</v>
      </c>
      <c r="B3820" s="3" t="str">
        <f t="shared" si="232"/>
        <v>43892711</v>
      </c>
      <c r="C3820" s="3" t="str">
        <f t="shared" si="232"/>
        <v>Ebonie Ginn</v>
      </c>
    </row>
    <row r="3821" spans="1:3" x14ac:dyDescent="0.25">
      <c r="A3821" s="3" t="s">
        <v>20783</v>
      </c>
      <c r="B3821" s="3" t="str">
        <f t="shared" si="232"/>
        <v>57902949</v>
      </c>
      <c r="C3821" s="3" t="str">
        <f t="shared" si="232"/>
        <v>Louie Mcmanus</v>
      </c>
    </row>
    <row r="3822" spans="1:3" x14ac:dyDescent="0.25">
      <c r="A3822" s="3" t="s">
        <v>20784</v>
      </c>
      <c r="B3822" s="3" t="str">
        <f t="shared" si="232"/>
        <v>23112788</v>
      </c>
      <c r="C3822" s="3" t="str">
        <f t="shared" si="232"/>
        <v>Waneta Laufer</v>
      </c>
    </row>
    <row r="3823" spans="1:3" x14ac:dyDescent="0.25">
      <c r="A3823" s="3" t="s">
        <v>20785</v>
      </c>
      <c r="B3823" s="3" t="str">
        <f t="shared" si="232"/>
        <v>08990167</v>
      </c>
      <c r="C3823" s="3" t="str">
        <f t="shared" si="232"/>
        <v>Shani Flavin</v>
      </c>
    </row>
    <row r="3824" spans="1:3" x14ac:dyDescent="0.25">
      <c r="A3824" s="3" t="s">
        <v>20786</v>
      </c>
      <c r="B3824" s="3" t="str">
        <f t="shared" si="232"/>
        <v>61818032</v>
      </c>
      <c r="C3824" s="3" t="str">
        <f t="shared" si="232"/>
        <v>Lynetta Rothwell</v>
      </c>
    </row>
    <row r="3825" spans="1:3" x14ac:dyDescent="0.25">
      <c r="A3825" s="3" t="s">
        <v>20787</v>
      </c>
      <c r="B3825" s="3" t="str">
        <f t="shared" si="232"/>
        <v>80830909</v>
      </c>
      <c r="C3825" s="3" t="str">
        <f t="shared" si="232"/>
        <v>Eduardo Nagata</v>
      </c>
    </row>
    <row r="3826" spans="1:3" x14ac:dyDescent="0.25">
      <c r="A3826" s="3" t="s">
        <v>20788</v>
      </c>
      <c r="B3826" s="3" t="str">
        <f t="shared" si="232"/>
        <v>66728557</v>
      </c>
      <c r="C3826" s="3" t="str">
        <f t="shared" si="232"/>
        <v>Genevie Florez</v>
      </c>
    </row>
    <row r="3827" spans="1:3" x14ac:dyDescent="0.25">
      <c r="A3827" s="3" t="s">
        <v>20789</v>
      </c>
      <c r="B3827" s="3" t="str">
        <f t="shared" si="232"/>
        <v>23298225</v>
      </c>
      <c r="C3827" s="3" t="str">
        <f t="shared" si="232"/>
        <v>Ramiro Politte</v>
      </c>
    </row>
    <row r="3828" spans="1:3" x14ac:dyDescent="0.25">
      <c r="A3828" s="3" t="s">
        <v>20790</v>
      </c>
      <c r="B3828" s="3" t="str">
        <f t="shared" si="232"/>
        <v>26922558</v>
      </c>
      <c r="C3828" s="3" t="str">
        <f t="shared" si="232"/>
        <v>Valda Strum</v>
      </c>
    </row>
    <row r="3829" spans="1:3" x14ac:dyDescent="0.25">
      <c r="A3829" s="3" t="s">
        <v>20791</v>
      </c>
      <c r="B3829" s="3" t="str">
        <f t="shared" si="232"/>
        <v>37211125</v>
      </c>
      <c r="C3829" s="3" t="str">
        <f t="shared" si="232"/>
        <v>Marylee Fett</v>
      </c>
    </row>
    <row r="3830" spans="1:3" x14ac:dyDescent="0.25">
      <c r="A3830" s="3" t="s">
        <v>20792</v>
      </c>
      <c r="B3830" s="3" t="str">
        <f t="shared" si="232"/>
        <v>75536331</v>
      </c>
      <c r="C3830" s="3" t="str">
        <f t="shared" si="232"/>
        <v>Juli Dore</v>
      </c>
    </row>
    <row r="3831" spans="1:3" x14ac:dyDescent="0.25">
      <c r="A3831" s="3" t="s">
        <v>20793</v>
      </c>
      <c r="B3831" s="3" t="str">
        <f t="shared" ref="B3831:C3846" si="233">B3731</f>
        <v>31114603</v>
      </c>
      <c r="C3831" s="3" t="str">
        <f t="shared" si="233"/>
        <v>Lavenia Six</v>
      </c>
    </row>
    <row r="3832" spans="1:3" x14ac:dyDescent="0.25">
      <c r="A3832" s="3" t="s">
        <v>20794</v>
      </c>
      <c r="B3832" s="3" t="str">
        <f t="shared" si="233"/>
        <v>84909444</v>
      </c>
      <c r="C3832" s="3" t="str">
        <f t="shared" si="233"/>
        <v>Stephane Bendel</v>
      </c>
    </row>
    <row r="3833" spans="1:3" x14ac:dyDescent="0.25">
      <c r="A3833" s="3" t="s">
        <v>20795</v>
      </c>
      <c r="B3833" s="3" t="str">
        <f t="shared" si="233"/>
        <v>32073577</v>
      </c>
      <c r="C3833" s="3" t="str">
        <f t="shared" si="233"/>
        <v>Mellissa Imburgia</v>
      </c>
    </row>
    <row r="3834" spans="1:3" x14ac:dyDescent="0.25">
      <c r="A3834" s="3" t="s">
        <v>20796</v>
      </c>
      <c r="B3834" s="3" t="str">
        <f t="shared" si="233"/>
        <v>13820794</v>
      </c>
      <c r="C3834" s="3" t="str">
        <f t="shared" si="233"/>
        <v>Adrienne Zirkind</v>
      </c>
    </row>
    <row r="3835" spans="1:3" x14ac:dyDescent="0.25">
      <c r="A3835" s="3" t="s">
        <v>20797</v>
      </c>
      <c r="B3835" s="3" t="str">
        <f t="shared" si="233"/>
        <v>93396395</v>
      </c>
      <c r="C3835" s="3" t="str">
        <f t="shared" si="233"/>
        <v>Laquanda Nicholas</v>
      </c>
    </row>
    <row r="3836" spans="1:3" x14ac:dyDescent="0.25">
      <c r="A3836" s="3" t="s">
        <v>20798</v>
      </c>
      <c r="B3836" s="3" t="str">
        <f t="shared" si="233"/>
        <v>44866661</v>
      </c>
      <c r="C3836" s="3" t="str">
        <f t="shared" si="233"/>
        <v>Luciano Shemwell</v>
      </c>
    </row>
    <row r="3837" spans="1:3" x14ac:dyDescent="0.25">
      <c r="A3837" s="3" t="s">
        <v>20799</v>
      </c>
      <c r="B3837" s="3" t="str">
        <f t="shared" si="233"/>
        <v>02154436</v>
      </c>
      <c r="C3837" s="3" t="str">
        <f t="shared" si="233"/>
        <v>Shirlee Vinci</v>
      </c>
    </row>
    <row r="3838" spans="1:3" x14ac:dyDescent="0.25">
      <c r="A3838" s="3" t="s">
        <v>20800</v>
      </c>
      <c r="B3838" s="3" t="str">
        <f t="shared" si="233"/>
        <v>30387899</v>
      </c>
      <c r="C3838" s="3" t="str">
        <f t="shared" si="233"/>
        <v>Edwin Densmore</v>
      </c>
    </row>
    <row r="3839" spans="1:3" x14ac:dyDescent="0.25">
      <c r="A3839" s="3" t="s">
        <v>20801</v>
      </c>
      <c r="B3839" s="3" t="str">
        <f t="shared" si="233"/>
        <v>03409683</v>
      </c>
      <c r="C3839" s="3" t="str">
        <f t="shared" si="233"/>
        <v>Yetta Hartley</v>
      </c>
    </row>
    <row r="3840" spans="1:3" x14ac:dyDescent="0.25">
      <c r="A3840" s="3" t="s">
        <v>20802</v>
      </c>
      <c r="B3840" s="3" t="str">
        <f t="shared" si="233"/>
        <v>92299054</v>
      </c>
      <c r="C3840" s="3" t="str">
        <f t="shared" si="233"/>
        <v>Mckinley Pineo</v>
      </c>
    </row>
    <row r="3841" spans="1:3" x14ac:dyDescent="0.25">
      <c r="A3841" s="3" t="s">
        <v>20803</v>
      </c>
      <c r="B3841" s="3" t="str">
        <f t="shared" si="233"/>
        <v>94459681</v>
      </c>
      <c r="C3841" s="3" t="str">
        <f t="shared" si="233"/>
        <v>Cecelia Myles</v>
      </c>
    </row>
    <row r="3842" spans="1:3" x14ac:dyDescent="0.25">
      <c r="A3842" s="3" t="s">
        <v>20804</v>
      </c>
      <c r="B3842" s="3" t="str">
        <f t="shared" si="233"/>
        <v>90870824</v>
      </c>
      <c r="C3842" s="3" t="str">
        <f t="shared" si="233"/>
        <v>Fredrick Birch</v>
      </c>
    </row>
    <row r="3843" spans="1:3" x14ac:dyDescent="0.25">
      <c r="A3843" s="3" t="s">
        <v>20805</v>
      </c>
      <c r="B3843" s="3" t="str">
        <f t="shared" si="233"/>
        <v>88452381</v>
      </c>
      <c r="C3843" s="3" t="str">
        <f t="shared" si="233"/>
        <v>Edyth Wiltshire</v>
      </c>
    </row>
    <row r="3844" spans="1:3" x14ac:dyDescent="0.25">
      <c r="A3844" s="3" t="s">
        <v>20806</v>
      </c>
      <c r="B3844" s="3" t="str">
        <f t="shared" si="233"/>
        <v>33517539</v>
      </c>
      <c r="C3844" s="3" t="str">
        <f t="shared" si="233"/>
        <v>Yang Stimac</v>
      </c>
    </row>
    <row r="3845" spans="1:3" x14ac:dyDescent="0.25">
      <c r="A3845" s="3" t="s">
        <v>20807</v>
      </c>
      <c r="B3845" s="3" t="str">
        <f t="shared" si="233"/>
        <v>70375434</v>
      </c>
      <c r="C3845" s="3" t="str">
        <f t="shared" si="233"/>
        <v>Bethany Salsbury</v>
      </c>
    </row>
    <row r="3846" spans="1:3" x14ac:dyDescent="0.25">
      <c r="A3846" s="3" t="s">
        <v>20808</v>
      </c>
      <c r="B3846" s="3" t="str">
        <f t="shared" si="233"/>
        <v>98511998</v>
      </c>
      <c r="C3846" s="3" t="str">
        <f t="shared" si="233"/>
        <v>Mae Rossbach</v>
      </c>
    </row>
    <row r="3847" spans="1:3" x14ac:dyDescent="0.25">
      <c r="A3847" s="3" t="s">
        <v>20864</v>
      </c>
      <c r="B3847" s="3" t="str">
        <f t="shared" ref="B3847:C3862" si="234">B3747</f>
        <v>72827771</v>
      </c>
      <c r="C3847" s="3" t="str">
        <f t="shared" si="234"/>
        <v>Sung Bormann</v>
      </c>
    </row>
    <row r="3848" spans="1:3" x14ac:dyDescent="0.25">
      <c r="A3848" s="3" t="s">
        <v>20810</v>
      </c>
      <c r="B3848" s="3" t="str">
        <f t="shared" si="234"/>
        <v>96547431</v>
      </c>
      <c r="C3848" s="3" t="str">
        <f t="shared" si="234"/>
        <v>Corrine Schoonover</v>
      </c>
    </row>
    <row r="3849" spans="1:3" x14ac:dyDescent="0.25">
      <c r="A3849" s="3" t="s">
        <v>20811</v>
      </c>
      <c r="B3849" s="3" t="str">
        <f t="shared" si="234"/>
        <v>07528632</v>
      </c>
      <c r="C3849" s="3" t="str">
        <f t="shared" si="234"/>
        <v>Sheba Rudy</v>
      </c>
    </row>
    <row r="3850" spans="1:3" x14ac:dyDescent="0.25">
      <c r="A3850" s="3" t="s">
        <v>20812</v>
      </c>
      <c r="B3850" s="3" t="str">
        <f t="shared" si="234"/>
        <v>61659968</v>
      </c>
      <c r="C3850" s="3" t="str">
        <f t="shared" si="234"/>
        <v>Nydia Bahl</v>
      </c>
    </row>
    <row r="3851" spans="1:3" x14ac:dyDescent="0.25">
      <c r="A3851" s="3" t="s">
        <v>20813</v>
      </c>
      <c r="B3851" s="3" t="str">
        <f t="shared" si="234"/>
        <v>69717759</v>
      </c>
      <c r="C3851" s="3" t="str">
        <f t="shared" si="234"/>
        <v>Shae Brignac</v>
      </c>
    </row>
    <row r="3852" spans="1:3" x14ac:dyDescent="0.25">
      <c r="A3852" s="3" t="s">
        <v>20814</v>
      </c>
      <c r="B3852" s="3" t="str">
        <f t="shared" si="234"/>
        <v>24633074</v>
      </c>
      <c r="C3852" s="3" t="str">
        <f t="shared" si="234"/>
        <v>Sharita Springs</v>
      </c>
    </row>
    <row r="3853" spans="1:3" x14ac:dyDescent="0.25">
      <c r="A3853" s="3" t="s">
        <v>20815</v>
      </c>
      <c r="B3853" s="3" t="str">
        <f t="shared" si="234"/>
        <v>54217195</v>
      </c>
      <c r="C3853" s="3" t="str">
        <f t="shared" si="234"/>
        <v>Jacalyn Bergh</v>
      </c>
    </row>
    <row r="3854" spans="1:3" x14ac:dyDescent="0.25">
      <c r="A3854" s="3" t="s">
        <v>20816</v>
      </c>
      <c r="B3854" s="3" t="str">
        <f t="shared" si="234"/>
        <v>38132537</v>
      </c>
      <c r="C3854" s="3" t="str">
        <f t="shared" si="234"/>
        <v>Maren Jarman</v>
      </c>
    </row>
    <row r="3855" spans="1:3" x14ac:dyDescent="0.25">
      <c r="A3855" s="3" t="s">
        <v>20817</v>
      </c>
      <c r="B3855" s="3" t="str">
        <f t="shared" si="234"/>
        <v>96551812</v>
      </c>
      <c r="C3855" s="3" t="str">
        <f t="shared" si="234"/>
        <v>Kasandra Gove</v>
      </c>
    </row>
    <row r="3856" spans="1:3" x14ac:dyDescent="0.25">
      <c r="A3856" s="3" t="s">
        <v>20818</v>
      </c>
      <c r="B3856" s="3" t="str">
        <f t="shared" si="234"/>
        <v>42502605</v>
      </c>
      <c r="C3856" s="3" t="str">
        <f t="shared" si="234"/>
        <v>Theda Laplante</v>
      </c>
    </row>
    <row r="3857" spans="1:3" x14ac:dyDescent="0.25">
      <c r="A3857" s="3" t="s">
        <v>20819</v>
      </c>
      <c r="B3857" s="3" t="str">
        <f t="shared" si="234"/>
        <v>41884369</v>
      </c>
      <c r="C3857" s="3" t="str">
        <f t="shared" si="234"/>
        <v>Mariann Pineo</v>
      </c>
    </row>
    <row r="3858" spans="1:3" x14ac:dyDescent="0.25">
      <c r="A3858" s="3" t="s">
        <v>20820</v>
      </c>
      <c r="B3858" s="3" t="str">
        <f t="shared" si="234"/>
        <v>37947492</v>
      </c>
      <c r="C3858" s="3" t="str">
        <f t="shared" si="234"/>
        <v>Jeremiah Lamorte</v>
      </c>
    </row>
    <row r="3859" spans="1:3" x14ac:dyDescent="0.25">
      <c r="A3859" s="3" t="s">
        <v>20821</v>
      </c>
      <c r="B3859" s="3" t="str">
        <f t="shared" si="234"/>
        <v>65163761</v>
      </c>
      <c r="C3859" s="3" t="str">
        <f t="shared" si="234"/>
        <v>Shantel Haran</v>
      </c>
    </row>
    <row r="3860" spans="1:3" x14ac:dyDescent="0.25">
      <c r="A3860" s="3" t="s">
        <v>20822</v>
      </c>
      <c r="B3860" s="3" t="str">
        <f t="shared" si="234"/>
        <v>09470226</v>
      </c>
      <c r="C3860" s="3" t="str">
        <f t="shared" si="234"/>
        <v>Willa Briner</v>
      </c>
    </row>
    <row r="3861" spans="1:3" x14ac:dyDescent="0.25">
      <c r="A3861" s="3" t="s">
        <v>20823</v>
      </c>
      <c r="B3861" s="3" t="str">
        <f t="shared" si="234"/>
        <v>65222202</v>
      </c>
      <c r="C3861" s="3" t="str">
        <f t="shared" si="234"/>
        <v>Coreen Ruch</v>
      </c>
    </row>
    <row r="3862" spans="1:3" x14ac:dyDescent="0.25">
      <c r="A3862" s="3" t="s">
        <v>20824</v>
      </c>
      <c r="B3862" s="3" t="str">
        <f t="shared" si="234"/>
        <v>71491224</v>
      </c>
      <c r="C3862" s="3" t="str">
        <f t="shared" si="234"/>
        <v>Lavada Streetman</v>
      </c>
    </row>
    <row r="3863" spans="1:3" x14ac:dyDescent="0.25">
      <c r="A3863" s="3" t="s">
        <v>20825</v>
      </c>
      <c r="B3863" s="3" t="str">
        <f t="shared" ref="B3863:C3878" si="235">B3763</f>
        <v>60760922</v>
      </c>
      <c r="C3863" s="3" t="str">
        <f t="shared" si="235"/>
        <v>Mallie Vanvalkenburg</v>
      </c>
    </row>
    <row r="3864" spans="1:3" x14ac:dyDescent="0.25">
      <c r="A3864" s="3" t="s">
        <v>20826</v>
      </c>
      <c r="B3864" s="3" t="str">
        <f t="shared" si="235"/>
        <v>37373814</v>
      </c>
      <c r="C3864" s="3" t="str">
        <f t="shared" si="235"/>
        <v>Janae Marcum</v>
      </c>
    </row>
    <row r="3865" spans="1:3" x14ac:dyDescent="0.25">
      <c r="A3865" s="3" t="s">
        <v>20827</v>
      </c>
      <c r="B3865" s="3" t="str">
        <f t="shared" si="235"/>
        <v>35295043</v>
      </c>
      <c r="C3865" s="3" t="str">
        <f t="shared" si="235"/>
        <v>Eldora Carstarphen</v>
      </c>
    </row>
    <row r="3866" spans="1:3" x14ac:dyDescent="0.25">
      <c r="A3866" s="3" t="s">
        <v>20828</v>
      </c>
      <c r="B3866" s="3" t="str">
        <f t="shared" si="235"/>
        <v>93599942</v>
      </c>
      <c r="C3866" s="3" t="str">
        <f t="shared" si="235"/>
        <v>Mina Kolesar</v>
      </c>
    </row>
    <row r="3867" spans="1:3" x14ac:dyDescent="0.25">
      <c r="A3867" s="3" t="s">
        <v>20829</v>
      </c>
      <c r="B3867" s="3" t="str">
        <f t="shared" si="235"/>
        <v>94314122</v>
      </c>
      <c r="C3867" s="3" t="str">
        <f t="shared" si="235"/>
        <v>Paulene Julio</v>
      </c>
    </row>
    <row r="3868" spans="1:3" x14ac:dyDescent="0.25">
      <c r="A3868" s="3" t="s">
        <v>20830</v>
      </c>
      <c r="B3868" s="3" t="str">
        <f t="shared" si="235"/>
        <v>88949519</v>
      </c>
      <c r="C3868" s="3" t="str">
        <f t="shared" si="235"/>
        <v>Judith Mccracken</v>
      </c>
    </row>
    <row r="3869" spans="1:3" x14ac:dyDescent="0.25">
      <c r="A3869" s="3" t="s">
        <v>20831</v>
      </c>
      <c r="B3869" s="3" t="str">
        <f t="shared" si="235"/>
        <v>99365158</v>
      </c>
      <c r="C3869" s="3" t="str">
        <f t="shared" si="235"/>
        <v>Laverne Gum</v>
      </c>
    </row>
    <row r="3870" spans="1:3" x14ac:dyDescent="0.25">
      <c r="A3870" s="3" t="s">
        <v>20832</v>
      </c>
      <c r="B3870" s="3" t="str">
        <f t="shared" si="235"/>
        <v>99088435</v>
      </c>
      <c r="C3870" s="3" t="str">
        <f t="shared" si="235"/>
        <v>Melodi Rueckert</v>
      </c>
    </row>
    <row r="3871" spans="1:3" x14ac:dyDescent="0.25">
      <c r="A3871" s="3" t="s">
        <v>20833</v>
      </c>
      <c r="B3871" s="3" t="str">
        <f t="shared" si="235"/>
        <v>10271235</v>
      </c>
      <c r="C3871" s="3" t="str">
        <f t="shared" si="235"/>
        <v>Marianela Legaspi</v>
      </c>
    </row>
    <row r="3872" spans="1:3" x14ac:dyDescent="0.25">
      <c r="A3872" s="3" t="s">
        <v>20834</v>
      </c>
      <c r="B3872" s="3" t="str">
        <f t="shared" si="235"/>
        <v>25581894</v>
      </c>
      <c r="C3872" s="3" t="str">
        <f t="shared" si="235"/>
        <v>Marquita Greg</v>
      </c>
    </row>
    <row r="3873" spans="1:3" x14ac:dyDescent="0.25">
      <c r="A3873" s="3" t="s">
        <v>20835</v>
      </c>
      <c r="B3873" s="3" t="str">
        <f t="shared" si="235"/>
        <v>87229307</v>
      </c>
      <c r="C3873" s="3" t="str">
        <f t="shared" si="235"/>
        <v>Ardith Hitchman</v>
      </c>
    </row>
    <row r="3874" spans="1:3" x14ac:dyDescent="0.25">
      <c r="A3874" s="3" t="s">
        <v>20836</v>
      </c>
      <c r="B3874" s="3" t="str">
        <f t="shared" si="235"/>
        <v>05794232</v>
      </c>
      <c r="C3874" s="3" t="str">
        <f t="shared" si="235"/>
        <v>Reggie Newbury</v>
      </c>
    </row>
    <row r="3875" spans="1:3" x14ac:dyDescent="0.25">
      <c r="A3875" s="3" t="s">
        <v>20837</v>
      </c>
      <c r="B3875" s="3" t="str">
        <f t="shared" si="235"/>
        <v>96829266</v>
      </c>
      <c r="C3875" s="3" t="str">
        <f t="shared" si="235"/>
        <v>Christie Sinkler</v>
      </c>
    </row>
    <row r="3876" spans="1:3" x14ac:dyDescent="0.25">
      <c r="A3876" s="3" t="s">
        <v>20838</v>
      </c>
      <c r="B3876" s="3" t="str">
        <f t="shared" si="235"/>
        <v>00320327</v>
      </c>
      <c r="C3876" s="3" t="str">
        <f t="shared" si="235"/>
        <v>Launa Marinaro</v>
      </c>
    </row>
    <row r="3877" spans="1:3" x14ac:dyDescent="0.25">
      <c r="A3877" s="3" t="s">
        <v>20839</v>
      </c>
      <c r="B3877" s="3" t="str">
        <f t="shared" si="235"/>
        <v>52372951</v>
      </c>
      <c r="C3877" s="3" t="str">
        <f t="shared" si="235"/>
        <v>Kaylene Garofalo</v>
      </c>
    </row>
    <row r="3878" spans="1:3" x14ac:dyDescent="0.25">
      <c r="A3878" s="3" t="s">
        <v>20840</v>
      </c>
      <c r="B3878" s="3" t="str">
        <f t="shared" si="235"/>
        <v>15898854</v>
      </c>
      <c r="C3878" s="3" t="str">
        <f t="shared" si="235"/>
        <v>Jacquelyn Kiefer</v>
      </c>
    </row>
    <row r="3879" spans="1:3" x14ac:dyDescent="0.25">
      <c r="A3879" s="3" t="s">
        <v>20841</v>
      </c>
      <c r="B3879" s="3" t="str">
        <f t="shared" ref="B3879:C3894" si="236">B3779</f>
        <v>96944458</v>
      </c>
      <c r="C3879" s="3" t="str">
        <f t="shared" si="236"/>
        <v>Azucena Denzer</v>
      </c>
    </row>
    <row r="3880" spans="1:3" x14ac:dyDescent="0.25">
      <c r="A3880" s="3" t="s">
        <v>20842</v>
      </c>
      <c r="B3880" s="3" t="str">
        <f t="shared" si="236"/>
        <v>33161708</v>
      </c>
      <c r="C3880" s="3" t="str">
        <f t="shared" si="236"/>
        <v>Mallory Greeno</v>
      </c>
    </row>
    <row r="3881" spans="1:3" x14ac:dyDescent="0.25">
      <c r="A3881" s="3" t="s">
        <v>20843</v>
      </c>
      <c r="B3881" s="3" t="str">
        <f t="shared" si="236"/>
        <v>04184393</v>
      </c>
      <c r="C3881" s="3" t="str">
        <f t="shared" si="236"/>
        <v>Loriann Subia</v>
      </c>
    </row>
    <row r="3882" spans="1:3" x14ac:dyDescent="0.25">
      <c r="A3882" s="3" t="s">
        <v>20844</v>
      </c>
      <c r="B3882" s="3" t="str">
        <f t="shared" si="236"/>
        <v>86610486</v>
      </c>
      <c r="C3882" s="3" t="str">
        <f t="shared" si="236"/>
        <v>Ronald Bonomo</v>
      </c>
    </row>
    <row r="3883" spans="1:3" x14ac:dyDescent="0.25">
      <c r="A3883" s="3" t="s">
        <v>20845</v>
      </c>
      <c r="B3883" s="3" t="str">
        <f t="shared" si="236"/>
        <v>75794572</v>
      </c>
      <c r="C3883" s="3" t="str">
        <f t="shared" si="236"/>
        <v>Adriana Kilduff</v>
      </c>
    </row>
    <row r="3884" spans="1:3" x14ac:dyDescent="0.25">
      <c r="A3884" s="3" t="s">
        <v>20846</v>
      </c>
      <c r="B3884" s="3" t="str">
        <f t="shared" si="236"/>
        <v>38288485</v>
      </c>
      <c r="C3884" s="3" t="str">
        <f t="shared" si="236"/>
        <v>Frankie Stutler</v>
      </c>
    </row>
    <row r="3885" spans="1:3" x14ac:dyDescent="0.25">
      <c r="A3885" s="3" t="s">
        <v>20847</v>
      </c>
      <c r="B3885" s="3" t="str">
        <f t="shared" si="236"/>
        <v>34157594</v>
      </c>
      <c r="C3885" s="3" t="str">
        <f t="shared" si="236"/>
        <v>Lana Romeo</v>
      </c>
    </row>
    <row r="3886" spans="1:3" x14ac:dyDescent="0.25">
      <c r="A3886" s="3" t="s">
        <v>20848</v>
      </c>
      <c r="B3886" s="3" t="str">
        <f t="shared" si="236"/>
        <v>58489076</v>
      </c>
      <c r="C3886" s="3" t="str">
        <f t="shared" si="236"/>
        <v>Buster Sieg</v>
      </c>
    </row>
    <row r="3887" spans="1:3" x14ac:dyDescent="0.25">
      <c r="A3887" s="3" t="s">
        <v>20849</v>
      </c>
      <c r="B3887" s="3" t="str">
        <f t="shared" si="236"/>
        <v>53236613</v>
      </c>
      <c r="C3887" s="3" t="str">
        <f t="shared" si="236"/>
        <v>Norah Dalrymple</v>
      </c>
    </row>
    <row r="3888" spans="1:3" x14ac:dyDescent="0.25">
      <c r="A3888" s="3" t="s">
        <v>20850</v>
      </c>
      <c r="B3888" s="3" t="str">
        <f t="shared" si="236"/>
        <v>60354229</v>
      </c>
      <c r="C3888" s="3" t="str">
        <f t="shared" si="236"/>
        <v>Dave Joseph</v>
      </c>
    </row>
    <row r="3889" spans="1:3" x14ac:dyDescent="0.25">
      <c r="A3889" s="3" t="s">
        <v>20851</v>
      </c>
      <c r="B3889" s="3" t="str">
        <f t="shared" si="236"/>
        <v>79225408</v>
      </c>
      <c r="C3889" s="3" t="str">
        <f t="shared" si="236"/>
        <v>Rubye Guida</v>
      </c>
    </row>
    <row r="3890" spans="1:3" x14ac:dyDescent="0.25">
      <c r="A3890" s="3" t="s">
        <v>20852</v>
      </c>
      <c r="B3890" s="3" t="str">
        <f t="shared" si="236"/>
        <v>09684273</v>
      </c>
      <c r="C3890" s="3" t="str">
        <f t="shared" si="236"/>
        <v>India Eriksen</v>
      </c>
    </row>
    <row r="3891" spans="1:3" x14ac:dyDescent="0.25">
      <c r="A3891" s="3" t="s">
        <v>20853</v>
      </c>
      <c r="B3891" s="3" t="str">
        <f t="shared" si="236"/>
        <v>71934427</v>
      </c>
      <c r="C3891" s="3" t="str">
        <f t="shared" si="236"/>
        <v>Trinh Fleig</v>
      </c>
    </row>
    <row r="3892" spans="1:3" x14ac:dyDescent="0.25">
      <c r="A3892" s="3" t="s">
        <v>20854</v>
      </c>
      <c r="B3892" s="3" t="str">
        <f t="shared" si="236"/>
        <v>65368504</v>
      </c>
      <c r="C3892" s="3" t="str">
        <f t="shared" si="236"/>
        <v>Patience Talmage</v>
      </c>
    </row>
    <row r="3893" spans="1:3" x14ac:dyDescent="0.25">
      <c r="A3893" s="3" t="s">
        <v>20855</v>
      </c>
      <c r="B3893" s="3" t="str">
        <f t="shared" si="236"/>
        <v>83600512</v>
      </c>
      <c r="C3893" s="3" t="str">
        <f t="shared" si="236"/>
        <v>Alethia Manry</v>
      </c>
    </row>
    <row r="3894" spans="1:3" x14ac:dyDescent="0.25">
      <c r="A3894" s="3" t="s">
        <v>20856</v>
      </c>
      <c r="B3894" s="3" t="str">
        <f t="shared" si="236"/>
        <v>39661106</v>
      </c>
      <c r="C3894" s="3" t="str">
        <f t="shared" si="236"/>
        <v>Priscila Mcphillips</v>
      </c>
    </row>
    <row r="3895" spans="1:3" x14ac:dyDescent="0.25">
      <c r="A3895" s="3" t="s">
        <v>20857</v>
      </c>
      <c r="B3895" s="3" t="str">
        <f t="shared" ref="B3895:C3910" si="237">B3795</f>
        <v>99842157</v>
      </c>
      <c r="C3895" s="3" t="str">
        <f t="shared" si="237"/>
        <v>Thaddeus Alfaro</v>
      </c>
    </row>
    <row r="3896" spans="1:3" x14ac:dyDescent="0.25">
      <c r="A3896" s="3" t="s">
        <v>20858</v>
      </c>
      <c r="B3896" s="3" t="str">
        <f t="shared" si="237"/>
        <v>25908166</v>
      </c>
      <c r="C3896" s="3" t="str">
        <f t="shared" si="237"/>
        <v>Victoria Harber</v>
      </c>
    </row>
    <row r="3897" spans="1:3" x14ac:dyDescent="0.25">
      <c r="A3897" s="3" t="s">
        <v>20859</v>
      </c>
      <c r="B3897" s="3" t="str">
        <f t="shared" si="237"/>
        <v>39460759</v>
      </c>
      <c r="C3897" s="3" t="str">
        <f t="shared" si="237"/>
        <v>Beth Ashworth</v>
      </c>
    </row>
    <row r="3898" spans="1:3" x14ac:dyDescent="0.25">
      <c r="A3898" s="3" t="s">
        <v>20860</v>
      </c>
      <c r="B3898" s="3" t="str">
        <f t="shared" si="237"/>
        <v>39694499</v>
      </c>
      <c r="C3898" s="3" t="str">
        <f t="shared" si="237"/>
        <v>Mia Chasse</v>
      </c>
    </row>
    <row r="3899" spans="1:3" x14ac:dyDescent="0.25">
      <c r="A3899" s="3" t="s">
        <v>20861</v>
      </c>
      <c r="B3899" s="3" t="str">
        <f t="shared" si="237"/>
        <v>99641344</v>
      </c>
      <c r="C3899" s="3" t="str">
        <f t="shared" si="237"/>
        <v>Torie Didonna</v>
      </c>
    </row>
    <row r="3900" spans="1:3" x14ac:dyDescent="0.25">
      <c r="A3900" s="3" t="s">
        <v>20862</v>
      </c>
      <c r="B3900" s="3" t="str">
        <f t="shared" si="237"/>
        <v>43066208</v>
      </c>
      <c r="C3900" s="3" t="str">
        <f t="shared" si="237"/>
        <v>Aliza Chestnut</v>
      </c>
    </row>
    <row r="3901" spans="1:3" x14ac:dyDescent="0.25">
      <c r="A3901" s="3" t="s">
        <v>20863</v>
      </c>
      <c r="B3901" s="3" t="str">
        <f t="shared" si="237"/>
        <v>22278264</v>
      </c>
      <c r="C3901" s="3" t="str">
        <f t="shared" si="237"/>
        <v>Lenore Wildermuth</v>
      </c>
    </row>
    <row r="3902" spans="1:3" x14ac:dyDescent="0.25">
      <c r="A3902" s="3" t="s">
        <v>20764</v>
      </c>
      <c r="B3902" s="3" t="str">
        <f t="shared" si="237"/>
        <v>31731111</v>
      </c>
      <c r="C3902" s="3" t="str">
        <f t="shared" si="237"/>
        <v>Ashlee Pearman</v>
      </c>
    </row>
    <row r="3903" spans="1:3" x14ac:dyDescent="0.25">
      <c r="A3903" s="3" t="s">
        <v>20765</v>
      </c>
      <c r="B3903" s="3" t="str">
        <f t="shared" si="237"/>
        <v>08980297</v>
      </c>
      <c r="C3903" s="3" t="str">
        <f t="shared" si="237"/>
        <v>Marjorie Allis</v>
      </c>
    </row>
    <row r="3904" spans="1:3" x14ac:dyDescent="0.25">
      <c r="A3904" s="3" t="s">
        <v>20766</v>
      </c>
      <c r="B3904" s="3" t="str">
        <f t="shared" si="237"/>
        <v>17623766</v>
      </c>
      <c r="C3904" s="3" t="str">
        <f t="shared" si="237"/>
        <v>Sheri Myres</v>
      </c>
    </row>
    <row r="3905" spans="1:3" x14ac:dyDescent="0.25">
      <c r="A3905" s="3" t="s">
        <v>20767</v>
      </c>
      <c r="B3905" s="3" t="str">
        <f t="shared" si="237"/>
        <v>85708127</v>
      </c>
      <c r="C3905" s="3" t="str">
        <f t="shared" si="237"/>
        <v>Joi Riddell</v>
      </c>
    </row>
    <row r="3906" spans="1:3" x14ac:dyDescent="0.25">
      <c r="A3906" s="3" t="s">
        <v>20768</v>
      </c>
      <c r="B3906" s="3" t="str">
        <f t="shared" si="237"/>
        <v>45842713</v>
      </c>
      <c r="C3906" s="3" t="str">
        <f t="shared" si="237"/>
        <v>Mara Colman</v>
      </c>
    </row>
    <row r="3907" spans="1:3" x14ac:dyDescent="0.25">
      <c r="A3907" s="3" t="s">
        <v>20769</v>
      </c>
      <c r="B3907" s="3" t="str">
        <f t="shared" si="237"/>
        <v>37857398</v>
      </c>
      <c r="C3907" s="3" t="str">
        <f t="shared" si="237"/>
        <v>Roland Sevier</v>
      </c>
    </row>
    <row r="3908" spans="1:3" x14ac:dyDescent="0.25">
      <c r="A3908" s="3" t="s">
        <v>20770</v>
      </c>
      <c r="B3908" s="3" t="str">
        <f t="shared" si="237"/>
        <v>76582866</v>
      </c>
      <c r="C3908" s="3" t="str">
        <f t="shared" si="237"/>
        <v>Nancey Abner</v>
      </c>
    </row>
    <row r="3909" spans="1:3" x14ac:dyDescent="0.25">
      <c r="A3909" s="3" t="s">
        <v>20771</v>
      </c>
      <c r="B3909" s="3" t="str">
        <f t="shared" si="237"/>
        <v>36420055</v>
      </c>
      <c r="C3909" s="3" t="str">
        <f t="shared" si="237"/>
        <v>Stephania Heineman</v>
      </c>
    </row>
    <row r="3910" spans="1:3" x14ac:dyDescent="0.25">
      <c r="A3910" s="3" t="s">
        <v>20772</v>
      </c>
      <c r="B3910" s="3" t="str">
        <f t="shared" si="237"/>
        <v>97301342</v>
      </c>
      <c r="C3910" s="3" t="str">
        <f t="shared" si="237"/>
        <v>Tamekia Kindred</v>
      </c>
    </row>
    <row r="3911" spans="1:3" x14ac:dyDescent="0.25">
      <c r="A3911" s="3" t="s">
        <v>20773</v>
      </c>
      <c r="B3911" s="3" t="str">
        <f t="shared" ref="B3911:C3926" si="238">B3811</f>
        <v>43407114</v>
      </c>
      <c r="C3911" s="3" t="str">
        <f t="shared" si="238"/>
        <v>Kaci Agee</v>
      </c>
    </row>
    <row r="3912" spans="1:3" x14ac:dyDescent="0.25">
      <c r="A3912" s="3" t="s">
        <v>20774</v>
      </c>
      <c r="B3912" s="3" t="str">
        <f t="shared" si="238"/>
        <v>34947708</v>
      </c>
      <c r="C3912" s="3" t="str">
        <f t="shared" si="238"/>
        <v>Palmira Mefford</v>
      </c>
    </row>
    <row r="3913" spans="1:3" x14ac:dyDescent="0.25">
      <c r="A3913" s="3" t="s">
        <v>20775</v>
      </c>
      <c r="B3913" s="3" t="str">
        <f t="shared" si="238"/>
        <v>26141997</v>
      </c>
      <c r="C3913" s="3" t="str">
        <f t="shared" si="238"/>
        <v>Starla Barr</v>
      </c>
    </row>
    <row r="3914" spans="1:3" x14ac:dyDescent="0.25">
      <c r="A3914" s="3" t="s">
        <v>20776</v>
      </c>
      <c r="B3914" s="3" t="str">
        <f t="shared" si="238"/>
        <v>82884072</v>
      </c>
      <c r="C3914" s="3" t="str">
        <f t="shared" si="238"/>
        <v>Penney Kupiec</v>
      </c>
    </row>
    <row r="3915" spans="1:3" x14ac:dyDescent="0.25">
      <c r="A3915" s="3" t="s">
        <v>20777</v>
      </c>
      <c r="B3915" s="3" t="str">
        <f t="shared" si="238"/>
        <v>21180035</v>
      </c>
      <c r="C3915" s="3" t="str">
        <f t="shared" si="238"/>
        <v>Elza Szeto</v>
      </c>
    </row>
    <row r="3916" spans="1:3" x14ac:dyDescent="0.25">
      <c r="A3916" s="3" t="s">
        <v>20778</v>
      </c>
      <c r="B3916" s="3" t="str">
        <f t="shared" si="238"/>
        <v>33362187</v>
      </c>
      <c r="C3916" s="3" t="str">
        <f t="shared" si="238"/>
        <v>Dia Means</v>
      </c>
    </row>
    <row r="3917" spans="1:3" x14ac:dyDescent="0.25">
      <c r="A3917" s="3" t="s">
        <v>20779</v>
      </c>
      <c r="B3917" s="3" t="str">
        <f t="shared" si="238"/>
        <v>33189676</v>
      </c>
      <c r="C3917" s="3" t="str">
        <f t="shared" si="238"/>
        <v>Sherise Rutan</v>
      </c>
    </row>
    <row r="3918" spans="1:3" x14ac:dyDescent="0.25">
      <c r="A3918" s="3" t="s">
        <v>20780</v>
      </c>
      <c r="B3918" s="3" t="str">
        <f t="shared" si="238"/>
        <v>90904721</v>
      </c>
      <c r="C3918" s="3" t="str">
        <f t="shared" si="238"/>
        <v>Shanelle Lossett</v>
      </c>
    </row>
    <row r="3919" spans="1:3" x14ac:dyDescent="0.25">
      <c r="A3919" s="3" t="s">
        <v>20781</v>
      </c>
      <c r="B3919" s="3" t="str">
        <f t="shared" si="238"/>
        <v>04808301</v>
      </c>
      <c r="C3919" s="3" t="str">
        <f t="shared" si="238"/>
        <v>Aleen Kuehl</v>
      </c>
    </row>
    <row r="3920" spans="1:3" x14ac:dyDescent="0.25">
      <c r="A3920" s="3" t="s">
        <v>20782</v>
      </c>
      <c r="B3920" s="3" t="str">
        <f t="shared" si="238"/>
        <v>43892711</v>
      </c>
      <c r="C3920" s="3" t="str">
        <f t="shared" si="238"/>
        <v>Ebonie Ginn</v>
      </c>
    </row>
    <row r="3921" spans="1:3" x14ac:dyDescent="0.25">
      <c r="A3921" s="3" t="s">
        <v>20783</v>
      </c>
      <c r="B3921" s="3" t="str">
        <f t="shared" si="238"/>
        <v>57902949</v>
      </c>
      <c r="C3921" s="3" t="str">
        <f t="shared" si="238"/>
        <v>Louie Mcmanus</v>
      </c>
    </row>
    <row r="3922" spans="1:3" x14ac:dyDescent="0.25">
      <c r="A3922" s="3" t="s">
        <v>20784</v>
      </c>
      <c r="B3922" s="3" t="str">
        <f t="shared" si="238"/>
        <v>23112788</v>
      </c>
      <c r="C3922" s="3" t="str">
        <f t="shared" si="238"/>
        <v>Waneta Laufer</v>
      </c>
    </row>
    <row r="3923" spans="1:3" x14ac:dyDescent="0.25">
      <c r="A3923" s="3" t="s">
        <v>20785</v>
      </c>
      <c r="B3923" s="3" t="str">
        <f t="shared" si="238"/>
        <v>08990167</v>
      </c>
      <c r="C3923" s="3" t="str">
        <f t="shared" si="238"/>
        <v>Shani Flavin</v>
      </c>
    </row>
    <row r="3924" spans="1:3" x14ac:dyDescent="0.25">
      <c r="A3924" s="3" t="s">
        <v>20786</v>
      </c>
      <c r="B3924" s="3" t="str">
        <f t="shared" si="238"/>
        <v>61818032</v>
      </c>
      <c r="C3924" s="3" t="str">
        <f t="shared" si="238"/>
        <v>Lynetta Rothwell</v>
      </c>
    </row>
    <row r="3925" spans="1:3" x14ac:dyDescent="0.25">
      <c r="A3925" s="3" t="s">
        <v>20787</v>
      </c>
      <c r="B3925" s="3" t="str">
        <f t="shared" si="238"/>
        <v>80830909</v>
      </c>
      <c r="C3925" s="3" t="str">
        <f t="shared" si="238"/>
        <v>Eduardo Nagata</v>
      </c>
    </row>
    <row r="3926" spans="1:3" x14ac:dyDescent="0.25">
      <c r="A3926" s="3" t="s">
        <v>20788</v>
      </c>
      <c r="B3926" s="3" t="str">
        <f t="shared" si="238"/>
        <v>66728557</v>
      </c>
      <c r="C3926" s="3" t="str">
        <f t="shared" si="238"/>
        <v>Genevie Florez</v>
      </c>
    </row>
    <row r="3927" spans="1:3" x14ac:dyDescent="0.25">
      <c r="A3927" s="3" t="s">
        <v>20789</v>
      </c>
      <c r="B3927" s="3" t="str">
        <f t="shared" ref="B3927:C3942" si="239">B3827</f>
        <v>23298225</v>
      </c>
      <c r="C3927" s="3" t="str">
        <f t="shared" si="239"/>
        <v>Ramiro Politte</v>
      </c>
    </row>
    <row r="3928" spans="1:3" x14ac:dyDescent="0.25">
      <c r="A3928" s="3" t="s">
        <v>20790</v>
      </c>
      <c r="B3928" s="3" t="str">
        <f t="shared" si="239"/>
        <v>26922558</v>
      </c>
      <c r="C3928" s="3" t="str">
        <f t="shared" si="239"/>
        <v>Valda Strum</v>
      </c>
    </row>
    <row r="3929" spans="1:3" x14ac:dyDescent="0.25">
      <c r="A3929" s="3" t="s">
        <v>20791</v>
      </c>
      <c r="B3929" s="3" t="str">
        <f t="shared" si="239"/>
        <v>37211125</v>
      </c>
      <c r="C3929" s="3" t="str">
        <f t="shared" si="239"/>
        <v>Marylee Fett</v>
      </c>
    </row>
    <row r="3930" spans="1:3" x14ac:dyDescent="0.25">
      <c r="A3930" s="3" t="s">
        <v>20792</v>
      </c>
      <c r="B3930" s="3" t="str">
        <f t="shared" si="239"/>
        <v>75536331</v>
      </c>
      <c r="C3930" s="3" t="str">
        <f t="shared" si="239"/>
        <v>Juli Dore</v>
      </c>
    </row>
    <row r="3931" spans="1:3" x14ac:dyDescent="0.25">
      <c r="A3931" s="3" t="s">
        <v>20793</v>
      </c>
      <c r="B3931" s="3" t="str">
        <f t="shared" si="239"/>
        <v>31114603</v>
      </c>
      <c r="C3931" s="3" t="str">
        <f t="shared" si="239"/>
        <v>Lavenia Six</v>
      </c>
    </row>
    <row r="3932" spans="1:3" x14ac:dyDescent="0.25">
      <c r="A3932" s="3" t="s">
        <v>20794</v>
      </c>
      <c r="B3932" s="3" t="str">
        <f t="shared" si="239"/>
        <v>84909444</v>
      </c>
      <c r="C3932" s="3" t="str">
        <f t="shared" si="239"/>
        <v>Stephane Bendel</v>
      </c>
    </row>
    <row r="3933" spans="1:3" x14ac:dyDescent="0.25">
      <c r="A3933" s="3" t="s">
        <v>20795</v>
      </c>
      <c r="B3933" s="3" t="str">
        <f t="shared" si="239"/>
        <v>32073577</v>
      </c>
      <c r="C3933" s="3" t="str">
        <f t="shared" si="239"/>
        <v>Mellissa Imburgia</v>
      </c>
    </row>
    <row r="3934" spans="1:3" x14ac:dyDescent="0.25">
      <c r="A3934" s="3" t="s">
        <v>20796</v>
      </c>
      <c r="B3934" s="3" t="str">
        <f t="shared" si="239"/>
        <v>13820794</v>
      </c>
      <c r="C3934" s="3" t="str">
        <f t="shared" si="239"/>
        <v>Adrienne Zirkind</v>
      </c>
    </row>
    <row r="3935" spans="1:3" x14ac:dyDescent="0.25">
      <c r="A3935" s="3" t="s">
        <v>20797</v>
      </c>
      <c r="B3935" s="3" t="str">
        <f t="shared" si="239"/>
        <v>93396395</v>
      </c>
      <c r="C3935" s="3" t="str">
        <f t="shared" si="239"/>
        <v>Laquanda Nicholas</v>
      </c>
    </row>
    <row r="3936" spans="1:3" x14ac:dyDescent="0.25">
      <c r="A3936" s="3" t="s">
        <v>20798</v>
      </c>
      <c r="B3936" s="3" t="str">
        <f t="shared" si="239"/>
        <v>44866661</v>
      </c>
      <c r="C3936" s="3" t="str">
        <f t="shared" si="239"/>
        <v>Luciano Shemwell</v>
      </c>
    </row>
    <row r="3937" spans="1:3" x14ac:dyDescent="0.25">
      <c r="A3937" s="3" t="s">
        <v>20799</v>
      </c>
      <c r="B3937" s="3" t="str">
        <f t="shared" si="239"/>
        <v>02154436</v>
      </c>
      <c r="C3937" s="3" t="str">
        <f t="shared" si="239"/>
        <v>Shirlee Vinci</v>
      </c>
    </row>
    <row r="3938" spans="1:3" x14ac:dyDescent="0.25">
      <c r="A3938" s="3" t="s">
        <v>20800</v>
      </c>
      <c r="B3938" s="3" t="str">
        <f t="shared" si="239"/>
        <v>30387899</v>
      </c>
      <c r="C3938" s="3" t="str">
        <f t="shared" si="239"/>
        <v>Edwin Densmore</v>
      </c>
    </row>
    <row r="3939" spans="1:3" x14ac:dyDescent="0.25">
      <c r="A3939" s="3" t="s">
        <v>20801</v>
      </c>
      <c r="B3939" s="3" t="str">
        <f t="shared" si="239"/>
        <v>03409683</v>
      </c>
      <c r="C3939" s="3" t="str">
        <f t="shared" si="239"/>
        <v>Yetta Hartley</v>
      </c>
    </row>
    <row r="3940" spans="1:3" x14ac:dyDescent="0.25">
      <c r="A3940" s="3" t="s">
        <v>20802</v>
      </c>
      <c r="B3940" s="3" t="str">
        <f t="shared" si="239"/>
        <v>92299054</v>
      </c>
      <c r="C3940" s="3" t="str">
        <f t="shared" si="239"/>
        <v>Mckinley Pineo</v>
      </c>
    </row>
    <row r="3941" spans="1:3" x14ac:dyDescent="0.25">
      <c r="A3941" s="3" t="s">
        <v>20803</v>
      </c>
      <c r="B3941" s="3" t="str">
        <f t="shared" si="239"/>
        <v>94459681</v>
      </c>
      <c r="C3941" s="3" t="str">
        <f t="shared" si="239"/>
        <v>Cecelia Myles</v>
      </c>
    </row>
    <row r="3942" spans="1:3" x14ac:dyDescent="0.25">
      <c r="A3942" s="3" t="s">
        <v>20804</v>
      </c>
      <c r="B3942" s="3" t="str">
        <f t="shared" si="239"/>
        <v>90870824</v>
      </c>
      <c r="C3942" s="3" t="str">
        <f t="shared" si="239"/>
        <v>Fredrick Birch</v>
      </c>
    </row>
    <row r="3943" spans="1:3" x14ac:dyDescent="0.25">
      <c r="A3943" s="3" t="s">
        <v>20805</v>
      </c>
      <c r="B3943" s="3" t="str">
        <f t="shared" ref="B3943:C3958" si="240">B3843</f>
        <v>88452381</v>
      </c>
      <c r="C3943" s="3" t="str">
        <f t="shared" si="240"/>
        <v>Edyth Wiltshire</v>
      </c>
    </row>
    <row r="3944" spans="1:3" x14ac:dyDescent="0.25">
      <c r="A3944" s="3" t="s">
        <v>20806</v>
      </c>
      <c r="B3944" s="3" t="str">
        <f t="shared" si="240"/>
        <v>33517539</v>
      </c>
      <c r="C3944" s="3" t="str">
        <f t="shared" si="240"/>
        <v>Yang Stimac</v>
      </c>
    </row>
    <row r="3945" spans="1:3" x14ac:dyDescent="0.25">
      <c r="A3945" s="3" t="s">
        <v>20807</v>
      </c>
      <c r="B3945" s="3" t="str">
        <f t="shared" si="240"/>
        <v>70375434</v>
      </c>
      <c r="C3945" s="3" t="str">
        <f t="shared" si="240"/>
        <v>Bethany Salsbury</v>
      </c>
    </row>
    <row r="3946" spans="1:3" x14ac:dyDescent="0.25">
      <c r="A3946" s="3" t="s">
        <v>20808</v>
      </c>
      <c r="B3946" s="3" t="str">
        <f t="shared" si="240"/>
        <v>98511998</v>
      </c>
      <c r="C3946" s="3" t="str">
        <f t="shared" si="240"/>
        <v>Mae Rossbach</v>
      </c>
    </row>
    <row r="3947" spans="1:3" x14ac:dyDescent="0.25">
      <c r="A3947" s="3" t="s">
        <v>20864</v>
      </c>
      <c r="B3947" s="3" t="str">
        <f t="shared" si="240"/>
        <v>72827771</v>
      </c>
      <c r="C3947" s="3" t="str">
        <f t="shared" si="240"/>
        <v>Sung Bormann</v>
      </c>
    </row>
    <row r="3948" spans="1:3" x14ac:dyDescent="0.25">
      <c r="A3948" s="3" t="s">
        <v>20810</v>
      </c>
      <c r="B3948" s="3" t="str">
        <f t="shared" si="240"/>
        <v>96547431</v>
      </c>
      <c r="C3948" s="3" t="str">
        <f t="shared" si="240"/>
        <v>Corrine Schoonover</v>
      </c>
    </row>
    <row r="3949" spans="1:3" x14ac:dyDescent="0.25">
      <c r="A3949" s="3" t="s">
        <v>20811</v>
      </c>
      <c r="B3949" s="3" t="str">
        <f t="shared" si="240"/>
        <v>07528632</v>
      </c>
      <c r="C3949" s="3" t="str">
        <f t="shared" si="240"/>
        <v>Sheba Rudy</v>
      </c>
    </row>
    <row r="3950" spans="1:3" x14ac:dyDescent="0.25">
      <c r="A3950" s="3" t="s">
        <v>20812</v>
      </c>
      <c r="B3950" s="3" t="str">
        <f t="shared" si="240"/>
        <v>61659968</v>
      </c>
      <c r="C3950" s="3" t="str">
        <f t="shared" si="240"/>
        <v>Nydia Bahl</v>
      </c>
    </row>
    <row r="3951" spans="1:3" x14ac:dyDescent="0.25">
      <c r="A3951" s="3" t="s">
        <v>20813</v>
      </c>
      <c r="B3951" s="3" t="str">
        <f t="shared" si="240"/>
        <v>69717759</v>
      </c>
      <c r="C3951" s="3" t="str">
        <f t="shared" si="240"/>
        <v>Shae Brignac</v>
      </c>
    </row>
    <row r="3952" spans="1:3" x14ac:dyDescent="0.25">
      <c r="A3952" s="3" t="s">
        <v>20814</v>
      </c>
      <c r="B3952" s="3" t="str">
        <f t="shared" si="240"/>
        <v>24633074</v>
      </c>
      <c r="C3952" s="3" t="str">
        <f t="shared" si="240"/>
        <v>Sharita Springs</v>
      </c>
    </row>
    <row r="3953" spans="1:3" x14ac:dyDescent="0.25">
      <c r="A3953" s="3" t="s">
        <v>20815</v>
      </c>
      <c r="B3953" s="3" t="str">
        <f t="shared" si="240"/>
        <v>54217195</v>
      </c>
      <c r="C3953" s="3" t="str">
        <f t="shared" si="240"/>
        <v>Jacalyn Bergh</v>
      </c>
    </row>
    <row r="3954" spans="1:3" x14ac:dyDescent="0.25">
      <c r="A3954" s="3" t="s">
        <v>20816</v>
      </c>
      <c r="B3954" s="3" t="str">
        <f t="shared" si="240"/>
        <v>38132537</v>
      </c>
      <c r="C3954" s="3" t="str">
        <f t="shared" si="240"/>
        <v>Maren Jarman</v>
      </c>
    </row>
    <row r="3955" spans="1:3" x14ac:dyDescent="0.25">
      <c r="A3955" s="3" t="s">
        <v>20817</v>
      </c>
      <c r="B3955" s="3" t="str">
        <f t="shared" si="240"/>
        <v>96551812</v>
      </c>
      <c r="C3955" s="3" t="str">
        <f t="shared" si="240"/>
        <v>Kasandra Gove</v>
      </c>
    </row>
    <row r="3956" spans="1:3" x14ac:dyDescent="0.25">
      <c r="A3956" s="3" t="s">
        <v>20818</v>
      </c>
      <c r="B3956" s="3" t="str">
        <f t="shared" si="240"/>
        <v>42502605</v>
      </c>
      <c r="C3956" s="3" t="str">
        <f t="shared" si="240"/>
        <v>Theda Laplante</v>
      </c>
    </row>
    <row r="3957" spans="1:3" x14ac:dyDescent="0.25">
      <c r="A3957" s="3" t="s">
        <v>20819</v>
      </c>
      <c r="B3957" s="3" t="str">
        <f t="shared" si="240"/>
        <v>41884369</v>
      </c>
      <c r="C3957" s="3" t="str">
        <f t="shared" si="240"/>
        <v>Mariann Pineo</v>
      </c>
    </row>
    <row r="3958" spans="1:3" x14ac:dyDescent="0.25">
      <c r="A3958" s="3" t="s">
        <v>20820</v>
      </c>
      <c r="B3958" s="3" t="str">
        <f t="shared" si="240"/>
        <v>37947492</v>
      </c>
      <c r="C3958" s="3" t="str">
        <f t="shared" si="240"/>
        <v>Jeremiah Lamorte</v>
      </c>
    </row>
    <row r="3959" spans="1:3" x14ac:dyDescent="0.25">
      <c r="A3959" s="3" t="s">
        <v>20821</v>
      </c>
      <c r="B3959" s="3" t="str">
        <f t="shared" ref="B3959:C3974" si="241">B3859</f>
        <v>65163761</v>
      </c>
      <c r="C3959" s="3" t="str">
        <f t="shared" si="241"/>
        <v>Shantel Haran</v>
      </c>
    </row>
    <row r="3960" spans="1:3" x14ac:dyDescent="0.25">
      <c r="A3960" s="3" t="s">
        <v>20822</v>
      </c>
      <c r="B3960" s="3" t="str">
        <f t="shared" si="241"/>
        <v>09470226</v>
      </c>
      <c r="C3960" s="3" t="str">
        <f t="shared" si="241"/>
        <v>Willa Briner</v>
      </c>
    </row>
    <row r="3961" spans="1:3" x14ac:dyDescent="0.25">
      <c r="A3961" s="3" t="s">
        <v>20823</v>
      </c>
      <c r="B3961" s="3" t="str">
        <f t="shared" si="241"/>
        <v>65222202</v>
      </c>
      <c r="C3961" s="3" t="str">
        <f t="shared" si="241"/>
        <v>Coreen Ruch</v>
      </c>
    </row>
    <row r="3962" spans="1:3" x14ac:dyDescent="0.25">
      <c r="A3962" s="3" t="s">
        <v>20824</v>
      </c>
      <c r="B3962" s="3" t="str">
        <f t="shared" si="241"/>
        <v>71491224</v>
      </c>
      <c r="C3962" s="3" t="str">
        <f t="shared" si="241"/>
        <v>Lavada Streetman</v>
      </c>
    </row>
    <row r="3963" spans="1:3" x14ac:dyDescent="0.25">
      <c r="A3963" s="3" t="s">
        <v>20825</v>
      </c>
      <c r="B3963" s="3" t="str">
        <f t="shared" si="241"/>
        <v>60760922</v>
      </c>
      <c r="C3963" s="3" t="str">
        <f t="shared" si="241"/>
        <v>Mallie Vanvalkenburg</v>
      </c>
    </row>
    <row r="3964" spans="1:3" x14ac:dyDescent="0.25">
      <c r="A3964" s="3" t="s">
        <v>20826</v>
      </c>
      <c r="B3964" s="3" t="str">
        <f t="shared" si="241"/>
        <v>37373814</v>
      </c>
      <c r="C3964" s="3" t="str">
        <f t="shared" si="241"/>
        <v>Janae Marcum</v>
      </c>
    </row>
    <row r="3965" spans="1:3" x14ac:dyDescent="0.25">
      <c r="A3965" s="3" t="s">
        <v>20827</v>
      </c>
      <c r="B3965" s="3" t="str">
        <f t="shared" si="241"/>
        <v>35295043</v>
      </c>
      <c r="C3965" s="3" t="str">
        <f t="shared" si="241"/>
        <v>Eldora Carstarphen</v>
      </c>
    </row>
    <row r="3966" spans="1:3" x14ac:dyDescent="0.25">
      <c r="A3966" s="3" t="s">
        <v>20828</v>
      </c>
      <c r="B3966" s="3" t="str">
        <f t="shared" si="241"/>
        <v>93599942</v>
      </c>
      <c r="C3966" s="3" t="str">
        <f t="shared" si="241"/>
        <v>Mina Kolesar</v>
      </c>
    </row>
    <row r="3967" spans="1:3" x14ac:dyDescent="0.25">
      <c r="A3967" s="3" t="s">
        <v>20829</v>
      </c>
      <c r="B3967" s="3" t="str">
        <f t="shared" si="241"/>
        <v>94314122</v>
      </c>
      <c r="C3967" s="3" t="str">
        <f t="shared" si="241"/>
        <v>Paulene Julio</v>
      </c>
    </row>
    <row r="3968" spans="1:3" x14ac:dyDescent="0.25">
      <c r="A3968" s="3" t="s">
        <v>20830</v>
      </c>
      <c r="B3968" s="3" t="str">
        <f t="shared" si="241"/>
        <v>88949519</v>
      </c>
      <c r="C3968" s="3" t="str">
        <f t="shared" si="241"/>
        <v>Judith Mccracken</v>
      </c>
    </row>
    <row r="3969" spans="1:3" x14ac:dyDescent="0.25">
      <c r="A3969" s="3" t="s">
        <v>20831</v>
      </c>
      <c r="B3969" s="3" t="str">
        <f t="shared" si="241"/>
        <v>99365158</v>
      </c>
      <c r="C3969" s="3" t="str">
        <f t="shared" si="241"/>
        <v>Laverne Gum</v>
      </c>
    </row>
    <row r="3970" spans="1:3" x14ac:dyDescent="0.25">
      <c r="A3970" s="3" t="s">
        <v>20832</v>
      </c>
      <c r="B3970" s="3" t="str">
        <f t="shared" si="241"/>
        <v>99088435</v>
      </c>
      <c r="C3970" s="3" t="str">
        <f t="shared" si="241"/>
        <v>Melodi Rueckert</v>
      </c>
    </row>
    <row r="3971" spans="1:3" x14ac:dyDescent="0.25">
      <c r="A3971" s="3" t="s">
        <v>20833</v>
      </c>
      <c r="B3971" s="3" t="str">
        <f t="shared" si="241"/>
        <v>10271235</v>
      </c>
      <c r="C3971" s="3" t="str">
        <f t="shared" si="241"/>
        <v>Marianela Legaspi</v>
      </c>
    </row>
    <row r="3972" spans="1:3" x14ac:dyDescent="0.25">
      <c r="A3972" s="3" t="s">
        <v>20834</v>
      </c>
      <c r="B3972" s="3" t="str">
        <f t="shared" si="241"/>
        <v>25581894</v>
      </c>
      <c r="C3972" s="3" t="str">
        <f t="shared" si="241"/>
        <v>Marquita Greg</v>
      </c>
    </row>
    <row r="3973" spans="1:3" x14ac:dyDescent="0.25">
      <c r="A3973" s="3" t="s">
        <v>20835</v>
      </c>
      <c r="B3973" s="3" t="str">
        <f t="shared" si="241"/>
        <v>87229307</v>
      </c>
      <c r="C3973" s="3" t="str">
        <f t="shared" si="241"/>
        <v>Ardith Hitchman</v>
      </c>
    </row>
    <row r="3974" spans="1:3" x14ac:dyDescent="0.25">
      <c r="A3974" s="3" t="s">
        <v>20836</v>
      </c>
      <c r="B3974" s="3" t="str">
        <f t="shared" si="241"/>
        <v>05794232</v>
      </c>
      <c r="C3974" s="3" t="str">
        <f t="shared" si="241"/>
        <v>Reggie Newbury</v>
      </c>
    </row>
    <row r="3975" spans="1:3" x14ac:dyDescent="0.25">
      <c r="A3975" s="3" t="s">
        <v>20837</v>
      </c>
      <c r="B3975" s="3" t="str">
        <f t="shared" ref="B3975:C3990" si="242">B3875</f>
        <v>96829266</v>
      </c>
      <c r="C3975" s="3" t="str">
        <f t="shared" si="242"/>
        <v>Christie Sinkler</v>
      </c>
    </row>
    <row r="3976" spans="1:3" x14ac:dyDescent="0.25">
      <c r="A3976" s="3" t="s">
        <v>20838</v>
      </c>
      <c r="B3976" s="3" t="str">
        <f t="shared" si="242"/>
        <v>00320327</v>
      </c>
      <c r="C3976" s="3" t="str">
        <f t="shared" si="242"/>
        <v>Launa Marinaro</v>
      </c>
    </row>
    <row r="3977" spans="1:3" x14ac:dyDescent="0.25">
      <c r="A3977" s="3" t="s">
        <v>20839</v>
      </c>
      <c r="B3977" s="3" t="str">
        <f t="shared" si="242"/>
        <v>52372951</v>
      </c>
      <c r="C3977" s="3" t="str">
        <f t="shared" si="242"/>
        <v>Kaylene Garofalo</v>
      </c>
    </row>
    <row r="3978" spans="1:3" x14ac:dyDescent="0.25">
      <c r="A3978" s="3" t="s">
        <v>20840</v>
      </c>
      <c r="B3978" s="3" t="str">
        <f t="shared" si="242"/>
        <v>15898854</v>
      </c>
      <c r="C3978" s="3" t="str">
        <f t="shared" si="242"/>
        <v>Jacquelyn Kiefer</v>
      </c>
    </row>
    <row r="3979" spans="1:3" x14ac:dyDescent="0.25">
      <c r="A3979" s="3" t="s">
        <v>20841</v>
      </c>
      <c r="B3979" s="3" t="str">
        <f t="shared" si="242"/>
        <v>96944458</v>
      </c>
      <c r="C3979" s="3" t="str">
        <f t="shared" si="242"/>
        <v>Azucena Denzer</v>
      </c>
    </row>
    <row r="3980" spans="1:3" x14ac:dyDescent="0.25">
      <c r="A3980" s="3" t="s">
        <v>20842</v>
      </c>
      <c r="B3980" s="3" t="str">
        <f t="shared" si="242"/>
        <v>33161708</v>
      </c>
      <c r="C3980" s="3" t="str">
        <f t="shared" si="242"/>
        <v>Mallory Greeno</v>
      </c>
    </row>
    <row r="3981" spans="1:3" x14ac:dyDescent="0.25">
      <c r="A3981" s="3" t="s">
        <v>20843</v>
      </c>
      <c r="B3981" s="3" t="str">
        <f t="shared" si="242"/>
        <v>04184393</v>
      </c>
      <c r="C3981" s="3" t="str">
        <f t="shared" si="242"/>
        <v>Loriann Subia</v>
      </c>
    </row>
    <row r="3982" spans="1:3" x14ac:dyDescent="0.25">
      <c r="A3982" s="3" t="s">
        <v>20844</v>
      </c>
      <c r="B3982" s="3" t="str">
        <f t="shared" si="242"/>
        <v>86610486</v>
      </c>
      <c r="C3982" s="3" t="str">
        <f t="shared" si="242"/>
        <v>Ronald Bonomo</v>
      </c>
    </row>
    <row r="3983" spans="1:3" x14ac:dyDescent="0.25">
      <c r="A3983" s="3" t="s">
        <v>20845</v>
      </c>
      <c r="B3983" s="3" t="str">
        <f t="shared" si="242"/>
        <v>75794572</v>
      </c>
      <c r="C3983" s="3" t="str">
        <f t="shared" si="242"/>
        <v>Adriana Kilduff</v>
      </c>
    </row>
    <row r="3984" spans="1:3" x14ac:dyDescent="0.25">
      <c r="A3984" s="3" t="s">
        <v>20846</v>
      </c>
      <c r="B3984" s="3" t="str">
        <f t="shared" si="242"/>
        <v>38288485</v>
      </c>
      <c r="C3984" s="3" t="str">
        <f t="shared" si="242"/>
        <v>Frankie Stutler</v>
      </c>
    </row>
    <row r="3985" spans="1:3" x14ac:dyDescent="0.25">
      <c r="A3985" s="3" t="s">
        <v>20847</v>
      </c>
      <c r="B3985" s="3" t="str">
        <f t="shared" si="242"/>
        <v>34157594</v>
      </c>
      <c r="C3985" s="3" t="str">
        <f t="shared" si="242"/>
        <v>Lana Romeo</v>
      </c>
    </row>
    <row r="3986" spans="1:3" x14ac:dyDescent="0.25">
      <c r="A3986" s="3" t="s">
        <v>20848</v>
      </c>
      <c r="B3986" s="3" t="str">
        <f t="shared" si="242"/>
        <v>58489076</v>
      </c>
      <c r="C3986" s="3" t="str">
        <f t="shared" si="242"/>
        <v>Buster Sieg</v>
      </c>
    </row>
    <row r="3987" spans="1:3" x14ac:dyDescent="0.25">
      <c r="A3987" s="3" t="s">
        <v>20849</v>
      </c>
      <c r="B3987" s="3" t="str">
        <f t="shared" si="242"/>
        <v>53236613</v>
      </c>
      <c r="C3987" s="3" t="str">
        <f t="shared" si="242"/>
        <v>Norah Dalrymple</v>
      </c>
    </row>
    <row r="3988" spans="1:3" x14ac:dyDescent="0.25">
      <c r="A3988" s="3" t="s">
        <v>20850</v>
      </c>
      <c r="B3988" s="3" t="str">
        <f t="shared" si="242"/>
        <v>60354229</v>
      </c>
      <c r="C3988" s="3" t="str">
        <f t="shared" si="242"/>
        <v>Dave Joseph</v>
      </c>
    </row>
    <row r="3989" spans="1:3" x14ac:dyDescent="0.25">
      <c r="A3989" s="3" t="s">
        <v>20851</v>
      </c>
      <c r="B3989" s="3" t="str">
        <f t="shared" si="242"/>
        <v>79225408</v>
      </c>
      <c r="C3989" s="3" t="str">
        <f t="shared" si="242"/>
        <v>Rubye Guida</v>
      </c>
    </row>
    <row r="3990" spans="1:3" x14ac:dyDescent="0.25">
      <c r="A3990" s="3" t="s">
        <v>20852</v>
      </c>
      <c r="B3990" s="3" t="str">
        <f t="shared" si="242"/>
        <v>09684273</v>
      </c>
      <c r="C3990" s="3" t="str">
        <f t="shared" si="242"/>
        <v>India Eriksen</v>
      </c>
    </row>
    <row r="3991" spans="1:3" x14ac:dyDescent="0.25">
      <c r="A3991" s="3" t="s">
        <v>20853</v>
      </c>
      <c r="B3991" s="3" t="str">
        <f t="shared" ref="B3991:C4006" si="243">B3891</f>
        <v>71934427</v>
      </c>
      <c r="C3991" s="3" t="str">
        <f t="shared" si="243"/>
        <v>Trinh Fleig</v>
      </c>
    </row>
    <row r="3992" spans="1:3" x14ac:dyDescent="0.25">
      <c r="A3992" s="3" t="s">
        <v>20854</v>
      </c>
      <c r="B3992" s="3" t="str">
        <f t="shared" si="243"/>
        <v>65368504</v>
      </c>
      <c r="C3992" s="3" t="str">
        <f t="shared" si="243"/>
        <v>Patience Talmage</v>
      </c>
    </row>
    <row r="3993" spans="1:3" x14ac:dyDescent="0.25">
      <c r="A3993" s="3" t="s">
        <v>20855</v>
      </c>
      <c r="B3993" s="3" t="str">
        <f t="shared" si="243"/>
        <v>83600512</v>
      </c>
      <c r="C3993" s="3" t="str">
        <f t="shared" si="243"/>
        <v>Alethia Manry</v>
      </c>
    </row>
    <row r="3994" spans="1:3" x14ac:dyDescent="0.25">
      <c r="A3994" s="3" t="s">
        <v>20856</v>
      </c>
      <c r="B3994" s="3" t="str">
        <f t="shared" si="243"/>
        <v>39661106</v>
      </c>
      <c r="C3994" s="3" t="str">
        <f t="shared" si="243"/>
        <v>Priscila Mcphillips</v>
      </c>
    </row>
    <row r="3995" spans="1:3" x14ac:dyDescent="0.25">
      <c r="A3995" s="3" t="s">
        <v>20857</v>
      </c>
      <c r="B3995" s="3" t="str">
        <f t="shared" si="243"/>
        <v>99842157</v>
      </c>
      <c r="C3995" s="3" t="str">
        <f t="shared" si="243"/>
        <v>Thaddeus Alfaro</v>
      </c>
    </row>
    <row r="3996" spans="1:3" x14ac:dyDescent="0.25">
      <c r="A3996" s="3" t="s">
        <v>20858</v>
      </c>
      <c r="B3996" s="3" t="str">
        <f t="shared" si="243"/>
        <v>25908166</v>
      </c>
      <c r="C3996" s="3" t="str">
        <f t="shared" si="243"/>
        <v>Victoria Harber</v>
      </c>
    </row>
    <row r="3997" spans="1:3" x14ac:dyDescent="0.25">
      <c r="A3997" s="3" t="s">
        <v>20859</v>
      </c>
      <c r="B3997" s="3" t="str">
        <f t="shared" si="243"/>
        <v>39460759</v>
      </c>
      <c r="C3997" s="3" t="str">
        <f t="shared" si="243"/>
        <v>Beth Ashworth</v>
      </c>
    </row>
    <row r="3998" spans="1:3" x14ac:dyDescent="0.25">
      <c r="A3998" s="3" t="s">
        <v>20860</v>
      </c>
      <c r="B3998" s="3" t="str">
        <f t="shared" si="243"/>
        <v>39694499</v>
      </c>
      <c r="C3998" s="3" t="str">
        <f t="shared" si="243"/>
        <v>Mia Chasse</v>
      </c>
    </row>
    <row r="3999" spans="1:3" x14ac:dyDescent="0.25">
      <c r="A3999" s="3" t="s">
        <v>20861</v>
      </c>
      <c r="B3999" s="3" t="str">
        <f t="shared" si="243"/>
        <v>99641344</v>
      </c>
      <c r="C3999" s="3" t="str">
        <f t="shared" si="243"/>
        <v>Torie Didonna</v>
      </c>
    </row>
    <row r="4000" spans="1:3" x14ac:dyDescent="0.25">
      <c r="A4000" s="3" t="s">
        <v>20862</v>
      </c>
      <c r="B4000" s="3" t="str">
        <f t="shared" si="243"/>
        <v>43066208</v>
      </c>
      <c r="C4000" s="3" t="str">
        <f t="shared" si="243"/>
        <v>Aliza Chestnut</v>
      </c>
    </row>
    <row r="4001" spans="1:3" x14ac:dyDescent="0.25">
      <c r="A4001" s="3" t="s">
        <v>20863</v>
      </c>
      <c r="B4001" s="3" t="str">
        <f t="shared" si="243"/>
        <v>22278264</v>
      </c>
      <c r="C4001" s="3" t="str">
        <f t="shared" si="243"/>
        <v>Lenore Wildermuth</v>
      </c>
    </row>
    <row r="4002" spans="1:3" x14ac:dyDescent="0.25">
      <c r="A4002" s="3" t="s">
        <v>20764</v>
      </c>
      <c r="B4002" s="3" t="str">
        <f t="shared" si="243"/>
        <v>31731111</v>
      </c>
      <c r="C4002" s="3" t="str">
        <f t="shared" si="243"/>
        <v>Ashlee Pearman</v>
      </c>
    </row>
    <row r="4003" spans="1:3" x14ac:dyDescent="0.25">
      <c r="A4003" s="3" t="s">
        <v>20765</v>
      </c>
      <c r="B4003" s="3" t="str">
        <f t="shared" si="243"/>
        <v>08980297</v>
      </c>
      <c r="C4003" s="3" t="str">
        <f t="shared" si="243"/>
        <v>Marjorie Allis</v>
      </c>
    </row>
    <row r="4004" spans="1:3" x14ac:dyDescent="0.25">
      <c r="A4004" s="3" t="s">
        <v>20766</v>
      </c>
      <c r="B4004" s="3" t="str">
        <f t="shared" si="243"/>
        <v>17623766</v>
      </c>
      <c r="C4004" s="3" t="str">
        <f t="shared" si="243"/>
        <v>Sheri Myres</v>
      </c>
    </row>
    <row r="4005" spans="1:3" x14ac:dyDescent="0.25">
      <c r="A4005" s="3" t="s">
        <v>20767</v>
      </c>
      <c r="B4005" s="3" t="str">
        <f t="shared" si="243"/>
        <v>85708127</v>
      </c>
      <c r="C4005" s="3" t="str">
        <f t="shared" si="243"/>
        <v>Joi Riddell</v>
      </c>
    </row>
    <row r="4006" spans="1:3" x14ac:dyDescent="0.25">
      <c r="A4006" s="3" t="s">
        <v>20768</v>
      </c>
      <c r="B4006" s="3" t="str">
        <f t="shared" si="243"/>
        <v>45842713</v>
      </c>
      <c r="C4006" s="3" t="str">
        <f t="shared" si="243"/>
        <v>Mara Colman</v>
      </c>
    </row>
    <row r="4007" spans="1:3" x14ac:dyDescent="0.25">
      <c r="A4007" s="3" t="s">
        <v>20769</v>
      </c>
      <c r="B4007" s="3" t="str">
        <f t="shared" ref="B4007:C4022" si="244">B3907</f>
        <v>37857398</v>
      </c>
      <c r="C4007" s="3" t="str">
        <f t="shared" si="244"/>
        <v>Roland Sevier</v>
      </c>
    </row>
    <row r="4008" spans="1:3" x14ac:dyDescent="0.25">
      <c r="A4008" s="3" t="s">
        <v>20770</v>
      </c>
      <c r="B4008" s="3" t="str">
        <f t="shared" si="244"/>
        <v>76582866</v>
      </c>
      <c r="C4008" s="3" t="str">
        <f t="shared" si="244"/>
        <v>Nancey Abner</v>
      </c>
    </row>
    <row r="4009" spans="1:3" x14ac:dyDescent="0.25">
      <c r="A4009" s="3" t="s">
        <v>20771</v>
      </c>
      <c r="B4009" s="3" t="str">
        <f t="shared" si="244"/>
        <v>36420055</v>
      </c>
      <c r="C4009" s="3" t="str">
        <f t="shared" si="244"/>
        <v>Stephania Heineman</v>
      </c>
    </row>
    <row r="4010" spans="1:3" x14ac:dyDescent="0.25">
      <c r="A4010" s="3" t="s">
        <v>20772</v>
      </c>
      <c r="B4010" s="3" t="str">
        <f t="shared" si="244"/>
        <v>97301342</v>
      </c>
      <c r="C4010" s="3" t="str">
        <f t="shared" si="244"/>
        <v>Tamekia Kindred</v>
      </c>
    </row>
    <row r="4011" spans="1:3" x14ac:dyDescent="0.25">
      <c r="A4011" s="3" t="s">
        <v>20773</v>
      </c>
      <c r="B4011" s="3" t="str">
        <f t="shared" si="244"/>
        <v>43407114</v>
      </c>
      <c r="C4011" s="3" t="str">
        <f t="shared" si="244"/>
        <v>Kaci Agee</v>
      </c>
    </row>
    <row r="4012" spans="1:3" x14ac:dyDescent="0.25">
      <c r="A4012" s="3" t="s">
        <v>20774</v>
      </c>
      <c r="B4012" s="3" t="str">
        <f t="shared" si="244"/>
        <v>34947708</v>
      </c>
      <c r="C4012" s="3" t="str">
        <f t="shared" si="244"/>
        <v>Palmira Mefford</v>
      </c>
    </row>
    <row r="4013" spans="1:3" x14ac:dyDescent="0.25">
      <c r="A4013" s="3" t="s">
        <v>20775</v>
      </c>
      <c r="B4013" s="3" t="str">
        <f t="shared" si="244"/>
        <v>26141997</v>
      </c>
      <c r="C4013" s="3" t="str">
        <f t="shared" si="244"/>
        <v>Starla Barr</v>
      </c>
    </row>
    <row r="4014" spans="1:3" x14ac:dyDescent="0.25">
      <c r="A4014" s="3" t="s">
        <v>20776</v>
      </c>
      <c r="B4014" s="3" t="str">
        <f t="shared" si="244"/>
        <v>82884072</v>
      </c>
      <c r="C4014" s="3" t="str">
        <f t="shared" si="244"/>
        <v>Penney Kupiec</v>
      </c>
    </row>
    <row r="4015" spans="1:3" x14ac:dyDescent="0.25">
      <c r="A4015" s="3" t="s">
        <v>20777</v>
      </c>
      <c r="B4015" s="3" t="str">
        <f t="shared" si="244"/>
        <v>21180035</v>
      </c>
      <c r="C4015" s="3" t="str">
        <f t="shared" si="244"/>
        <v>Elza Szeto</v>
      </c>
    </row>
    <row r="4016" spans="1:3" x14ac:dyDescent="0.25">
      <c r="A4016" s="3" t="s">
        <v>20778</v>
      </c>
      <c r="B4016" s="3" t="str">
        <f t="shared" si="244"/>
        <v>33362187</v>
      </c>
      <c r="C4016" s="3" t="str">
        <f t="shared" si="244"/>
        <v>Dia Means</v>
      </c>
    </row>
    <row r="4017" spans="1:3" x14ac:dyDescent="0.25">
      <c r="A4017" s="3" t="s">
        <v>20779</v>
      </c>
      <c r="B4017" s="3" t="str">
        <f t="shared" si="244"/>
        <v>33189676</v>
      </c>
      <c r="C4017" s="3" t="str">
        <f t="shared" si="244"/>
        <v>Sherise Rutan</v>
      </c>
    </row>
    <row r="4018" spans="1:3" x14ac:dyDescent="0.25">
      <c r="A4018" s="3" t="s">
        <v>20780</v>
      </c>
      <c r="B4018" s="3" t="str">
        <f t="shared" si="244"/>
        <v>90904721</v>
      </c>
      <c r="C4018" s="3" t="str">
        <f t="shared" si="244"/>
        <v>Shanelle Lossett</v>
      </c>
    </row>
    <row r="4019" spans="1:3" x14ac:dyDescent="0.25">
      <c r="A4019" s="3" t="s">
        <v>20781</v>
      </c>
      <c r="B4019" s="3" t="str">
        <f t="shared" si="244"/>
        <v>04808301</v>
      </c>
      <c r="C4019" s="3" t="str">
        <f t="shared" si="244"/>
        <v>Aleen Kuehl</v>
      </c>
    </row>
    <row r="4020" spans="1:3" x14ac:dyDescent="0.25">
      <c r="A4020" s="3" t="s">
        <v>20782</v>
      </c>
      <c r="B4020" s="3" t="str">
        <f t="shared" si="244"/>
        <v>43892711</v>
      </c>
      <c r="C4020" s="3" t="str">
        <f t="shared" si="244"/>
        <v>Ebonie Ginn</v>
      </c>
    </row>
    <row r="4021" spans="1:3" x14ac:dyDescent="0.25">
      <c r="A4021" s="3" t="s">
        <v>20783</v>
      </c>
      <c r="B4021" s="3" t="str">
        <f t="shared" si="244"/>
        <v>57902949</v>
      </c>
      <c r="C4021" s="3" t="str">
        <f t="shared" si="244"/>
        <v>Louie Mcmanus</v>
      </c>
    </row>
    <row r="4022" spans="1:3" x14ac:dyDescent="0.25">
      <c r="A4022" s="3" t="s">
        <v>20784</v>
      </c>
      <c r="B4022" s="3" t="str">
        <f t="shared" si="244"/>
        <v>23112788</v>
      </c>
      <c r="C4022" s="3" t="str">
        <f t="shared" si="244"/>
        <v>Waneta Laufer</v>
      </c>
    </row>
    <row r="4023" spans="1:3" x14ac:dyDescent="0.25">
      <c r="A4023" s="3" t="s">
        <v>20785</v>
      </c>
      <c r="B4023" s="3" t="str">
        <f t="shared" ref="B4023:C4038" si="245">B3923</f>
        <v>08990167</v>
      </c>
      <c r="C4023" s="3" t="str">
        <f t="shared" si="245"/>
        <v>Shani Flavin</v>
      </c>
    </row>
    <row r="4024" spans="1:3" x14ac:dyDescent="0.25">
      <c r="A4024" s="3" t="s">
        <v>20786</v>
      </c>
      <c r="B4024" s="3" t="str">
        <f t="shared" si="245"/>
        <v>61818032</v>
      </c>
      <c r="C4024" s="3" t="str">
        <f t="shared" si="245"/>
        <v>Lynetta Rothwell</v>
      </c>
    </row>
    <row r="4025" spans="1:3" x14ac:dyDescent="0.25">
      <c r="A4025" s="3" t="s">
        <v>20787</v>
      </c>
      <c r="B4025" s="3" t="str">
        <f t="shared" si="245"/>
        <v>80830909</v>
      </c>
      <c r="C4025" s="3" t="str">
        <f t="shared" si="245"/>
        <v>Eduardo Nagata</v>
      </c>
    </row>
    <row r="4026" spans="1:3" x14ac:dyDescent="0.25">
      <c r="A4026" s="3" t="s">
        <v>20788</v>
      </c>
      <c r="B4026" s="3" t="str">
        <f t="shared" si="245"/>
        <v>66728557</v>
      </c>
      <c r="C4026" s="3" t="str">
        <f t="shared" si="245"/>
        <v>Genevie Florez</v>
      </c>
    </row>
    <row r="4027" spans="1:3" x14ac:dyDescent="0.25">
      <c r="A4027" s="3" t="s">
        <v>20789</v>
      </c>
      <c r="B4027" s="3" t="str">
        <f t="shared" si="245"/>
        <v>23298225</v>
      </c>
      <c r="C4027" s="3" t="str">
        <f t="shared" si="245"/>
        <v>Ramiro Politte</v>
      </c>
    </row>
    <row r="4028" spans="1:3" x14ac:dyDescent="0.25">
      <c r="A4028" s="3" t="s">
        <v>20790</v>
      </c>
      <c r="B4028" s="3" t="str">
        <f t="shared" si="245"/>
        <v>26922558</v>
      </c>
      <c r="C4028" s="3" t="str">
        <f t="shared" si="245"/>
        <v>Valda Strum</v>
      </c>
    </row>
    <row r="4029" spans="1:3" x14ac:dyDescent="0.25">
      <c r="A4029" s="3" t="s">
        <v>20791</v>
      </c>
      <c r="B4029" s="3" t="str">
        <f t="shared" si="245"/>
        <v>37211125</v>
      </c>
      <c r="C4029" s="3" t="str">
        <f t="shared" si="245"/>
        <v>Marylee Fett</v>
      </c>
    </row>
    <row r="4030" spans="1:3" x14ac:dyDescent="0.25">
      <c r="A4030" s="3" t="s">
        <v>20792</v>
      </c>
      <c r="B4030" s="3" t="str">
        <f t="shared" si="245"/>
        <v>75536331</v>
      </c>
      <c r="C4030" s="3" t="str">
        <f t="shared" si="245"/>
        <v>Juli Dore</v>
      </c>
    </row>
    <row r="4031" spans="1:3" x14ac:dyDescent="0.25">
      <c r="A4031" s="3" t="s">
        <v>20793</v>
      </c>
      <c r="B4031" s="3" t="str">
        <f t="shared" si="245"/>
        <v>31114603</v>
      </c>
      <c r="C4031" s="3" t="str">
        <f t="shared" si="245"/>
        <v>Lavenia Six</v>
      </c>
    </row>
    <row r="4032" spans="1:3" x14ac:dyDescent="0.25">
      <c r="A4032" s="3" t="s">
        <v>20794</v>
      </c>
      <c r="B4032" s="3" t="str">
        <f t="shared" si="245"/>
        <v>84909444</v>
      </c>
      <c r="C4032" s="3" t="str">
        <f t="shared" si="245"/>
        <v>Stephane Bendel</v>
      </c>
    </row>
    <row r="4033" spans="1:3" x14ac:dyDescent="0.25">
      <c r="A4033" s="3" t="s">
        <v>20795</v>
      </c>
      <c r="B4033" s="3" t="str">
        <f t="shared" si="245"/>
        <v>32073577</v>
      </c>
      <c r="C4033" s="3" t="str">
        <f t="shared" si="245"/>
        <v>Mellissa Imburgia</v>
      </c>
    </row>
    <row r="4034" spans="1:3" x14ac:dyDescent="0.25">
      <c r="A4034" s="3" t="s">
        <v>20796</v>
      </c>
      <c r="B4034" s="3" t="str">
        <f t="shared" si="245"/>
        <v>13820794</v>
      </c>
      <c r="C4034" s="3" t="str">
        <f t="shared" si="245"/>
        <v>Adrienne Zirkind</v>
      </c>
    </row>
    <row r="4035" spans="1:3" x14ac:dyDescent="0.25">
      <c r="A4035" s="3" t="s">
        <v>20797</v>
      </c>
      <c r="B4035" s="3" t="str">
        <f t="shared" si="245"/>
        <v>93396395</v>
      </c>
      <c r="C4035" s="3" t="str">
        <f t="shared" si="245"/>
        <v>Laquanda Nicholas</v>
      </c>
    </row>
    <row r="4036" spans="1:3" x14ac:dyDescent="0.25">
      <c r="A4036" s="3" t="s">
        <v>20798</v>
      </c>
      <c r="B4036" s="3" t="str">
        <f t="shared" si="245"/>
        <v>44866661</v>
      </c>
      <c r="C4036" s="3" t="str">
        <f t="shared" si="245"/>
        <v>Luciano Shemwell</v>
      </c>
    </row>
    <row r="4037" spans="1:3" x14ac:dyDescent="0.25">
      <c r="A4037" s="3" t="s">
        <v>20799</v>
      </c>
      <c r="B4037" s="3" t="str">
        <f t="shared" si="245"/>
        <v>02154436</v>
      </c>
      <c r="C4037" s="3" t="str">
        <f t="shared" si="245"/>
        <v>Shirlee Vinci</v>
      </c>
    </row>
    <row r="4038" spans="1:3" x14ac:dyDescent="0.25">
      <c r="A4038" s="3" t="s">
        <v>20800</v>
      </c>
      <c r="B4038" s="3" t="str">
        <f t="shared" si="245"/>
        <v>30387899</v>
      </c>
      <c r="C4038" s="3" t="str">
        <f t="shared" si="245"/>
        <v>Edwin Densmore</v>
      </c>
    </row>
    <row r="4039" spans="1:3" x14ac:dyDescent="0.25">
      <c r="A4039" s="3" t="s">
        <v>20801</v>
      </c>
      <c r="B4039" s="3" t="str">
        <f t="shared" ref="B4039:C4054" si="246">B3939</f>
        <v>03409683</v>
      </c>
      <c r="C4039" s="3" t="str">
        <f t="shared" si="246"/>
        <v>Yetta Hartley</v>
      </c>
    </row>
    <row r="4040" spans="1:3" x14ac:dyDescent="0.25">
      <c r="A4040" s="3" t="s">
        <v>20802</v>
      </c>
      <c r="B4040" s="3" t="str">
        <f t="shared" si="246"/>
        <v>92299054</v>
      </c>
      <c r="C4040" s="3" t="str">
        <f t="shared" si="246"/>
        <v>Mckinley Pineo</v>
      </c>
    </row>
    <row r="4041" spans="1:3" x14ac:dyDescent="0.25">
      <c r="A4041" s="3" t="s">
        <v>20803</v>
      </c>
      <c r="B4041" s="3" t="str">
        <f t="shared" si="246"/>
        <v>94459681</v>
      </c>
      <c r="C4041" s="3" t="str">
        <f t="shared" si="246"/>
        <v>Cecelia Myles</v>
      </c>
    </row>
    <row r="4042" spans="1:3" x14ac:dyDescent="0.25">
      <c r="A4042" s="3" t="s">
        <v>20804</v>
      </c>
      <c r="B4042" s="3" t="str">
        <f t="shared" si="246"/>
        <v>90870824</v>
      </c>
      <c r="C4042" s="3" t="str">
        <f t="shared" si="246"/>
        <v>Fredrick Birch</v>
      </c>
    </row>
    <row r="4043" spans="1:3" x14ac:dyDescent="0.25">
      <c r="A4043" s="3" t="s">
        <v>20805</v>
      </c>
      <c r="B4043" s="3" t="str">
        <f t="shared" si="246"/>
        <v>88452381</v>
      </c>
      <c r="C4043" s="3" t="str">
        <f t="shared" si="246"/>
        <v>Edyth Wiltshire</v>
      </c>
    </row>
    <row r="4044" spans="1:3" x14ac:dyDescent="0.25">
      <c r="A4044" s="3" t="s">
        <v>20806</v>
      </c>
      <c r="B4044" s="3" t="str">
        <f t="shared" si="246"/>
        <v>33517539</v>
      </c>
      <c r="C4044" s="3" t="str">
        <f t="shared" si="246"/>
        <v>Yang Stimac</v>
      </c>
    </row>
    <row r="4045" spans="1:3" x14ac:dyDescent="0.25">
      <c r="A4045" s="3" t="s">
        <v>20807</v>
      </c>
      <c r="B4045" s="3" t="str">
        <f t="shared" si="246"/>
        <v>70375434</v>
      </c>
      <c r="C4045" s="3" t="str">
        <f t="shared" si="246"/>
        <v>Bethany Salsbury</v>
      </c>
    </row>
    <row r="4046" spans="1:3" x14ac:dyDescent="0.25">
      <c r="A4046" s="3" t="s">
        <v>20808</v>
      </c>
      <c r="B4046" s="3" t="str">
        <f t="shared" si="246"/>
        <v>98511998</v>
      </c>
      <c r="C4046" s="3" t="str">
        <f t="shared" si="246"/>
        <v>Mae Rossbach</v>
      </c>
    </row>
    <row r="4047" spans="1:3" x14ac:dyDescent="0.25">
      <c r="A4047" s="3" t="s">
        <v>20864</v>
      </c>
      <c r="B4047" s="3" t="str">
        <f t="shared" si="246"/>
        <v>72827771</v>
      </c>
      <c r="C4047" s="3" t="str">
        <f t="shared" si="246"/>
        <v>Sung Bormann</v>
      </c>
    </row>
    <row r="4048" spans="1:3" x14ac:dyDescent="0.25">
      <c r="A4048" s="3" t="s">
        <v>20810</v>
      </c>
      <c r="B4048" s="3" t="str">
        <f t="shared" si="246"/>
        <v>96547431</v>
      </c>
      <c r="C4048" s="3" t="str">
        <f t="shared" si="246"/>
        <v>Corrine Schoonover</v>
      </c>
    </row>
    <row r="4049" spans="1:3" x14ac:dyDescent="0.25">
      <c r="A4049" s="3" t="s">
        <v>20811</v>
      </c>
      <c r="B4049" s="3" t="str">
        <f t="shared" si="246"/>
        <v>07528632</v>
      </c>
      <c r="C4049" s="3" t="str">
        <f t="shared" si="246"/>
        <v>Sheba Rudy</v>
      </c>
    </row>
    <row r="4050" spans="1:3" x14ac:dyDescent="0.25">
      <c r="A4050" s="3" t="s">
        <v>20812</v>
      </c>
      <c r="B4050" s="3" t="str">
        <f t="shared" si="246"/>
        <v>61659968</v>
      </c>
      <c r="C4050" s="3" t="str">
        <f t="shared" si="246"/>
        <v>Nydia Bahl</v>
      </c>
    </row>
    <row r="4051" spans="1:3" x14ac:dyDescent="0.25">
      <c r="A4051" s="3" t="s">
        <v>20813</v>
      </c>
      <c r="B4051" s="3" t="str">
        <f t="shared" si="246"/>
        <v>69717759</v>
      </c>
      <c r="C4051" s="3" t="str">
        <f t="shared" si="246"/>
        <v>Shae Brignac</v>
      </c>
    </row>
    <row r="4052" spans="1:3" x14ac:dyDescent="0.25">
      <c r="A4052" s="3" t="s">
        <v>20814</v>
      </c>
      <c r="B4052" s="3" t="str">
        <f t="shared" si="246"/>
        <v>24633074</v>
      </c>
      <c r="C4052" s="3" t="str">
        <f t="shared" si="246"/>
        <v>Sharita Springs</v>
      </c>
    </row>
    <row r="4053" spans="1:3" x14ac:dyDescent="0.25">
      <c r="A4053" s="3" t="s">
        <v>20815</v>
      </c>
      <c r="B4053" s="3" t="str">
        <f t="shared" si="246"/>
        <v>54217195</v>
      </c>
      <c r="C4053" s="3" t="str">
        <f t="shared" si="246"/>
        <v>Jacalyn Bergh</v>
      </c>
    </row>
    <row r="4054" spans="1:3" x14ac:dyDescent="0.25">
      <c r="A4054" s="3" t="s">
        <v>20816</v>
      </c>
      <c r="B4054" s="3" t="str">
        <f t="shared" si="246"/>
        <v>38132537</v>
      </c>
      <c r="C4054" s="3" t="str">
        <f t="shared" si="246"/>
        <v>Maren Jarman</v>
      </c>
    </row>
    <row r="4055" spans="1:3" x14ac:dyDescent="0.25">
      <c r="A4055" s="3" t="s">
        <v>20817</v>
      </c>
      <c r="B4055" s="3" t="str">
        <f t="shared" ref="B4055:C4070" si="247">B3955</f>
        <v>96551812</v>
      </c>
      <c r="C4055" s="3" t="str">
        <f t="shared" si="247"/>
        <v>Kasandra Gove</v>
      </c>
    </row>
    <row r="4056" spans="1:3" x14ac:dyDescent="0.25">
      <c r="A4056" s="3" t="s">
        <v>20818</v>
      </c>
      <c r="B4056" s="3" t="str">
        <f t="shared" si="247"/>
        <v>42502605</v>
      </c>
      <c r="C4056" s="3" t="str">
        <f t="shared" si="247"/>
        <v>Theda Laplante</v>
      </c>
    </row>
    <row r="4057" spans="1:3" x14ac:dyDescent="0.25">
      <c r="A4057" s="3" t="s">
        <v>20819</v>
      </c>
      <c r="B4057" s="3" t="str">
        <f t="shared" si="247"/>
        <v>41884369</v>
      </c>
      <c r="C4057" s="3" t="str">
        <f t="shared" si="247"/>
        <v>Mariann Pineo</v>
      </c>
    </row>
    <row r="4058" spans="1:3" x14ac:dyDescent="0.25">
      <c r="A4058" s="3" t="s">
        <v>20820</v>
      </c>
      <c r="B4058" s="3" t="str">
        <f t="shared" si="247"/>
        <v>37947492</v>
      </c>
      <c r="C4058" s="3" t="str">
        <f t="shared" si="247"/>
        <v>Jeremiah Lamorte</v>
      </c>
    </row>
    <row r="4059" spans="1:3" x14ac:dyDescent="0.25">
      <c r="A4059" s="3" t="s">
        <v>20821</v>
      </c>
      <c r="B4059" s="3" t="str">
        <f t="shared" si="247"/>
        <v>65163761</v>
      </c>
      <c r="C4059" s="3" t="str">
        <f t="shared" si="247"/>
        <v>Shantel Haran</v>
      </c>
    </row>
    <row r="4060" spans="1:3" x14ac:dyDescent="0.25">
      <c r="A4060" s="3" t="s">
        <v>20822</v>
      </c>
      <c r="B4060" s="3" t="str">
        <f t="shared" si="247"/>
        <v>09470226</v>
      </c>
      <c r="C4060" s="3" t="str">
        <f t="shared" si="247"/>
        <v>Willa Briner</v>
      </c>
    </row>
    <row r="4061" spans="1:3" x14ac:dyDescent="0.25">
      <c r="A4061" s="3" t="s">
        <v>20823</v>
      </c>
      <c r="B4061" s="3" t="str">
        <f t="shared" si="247"/>
        <v>65222202</v>
      </c>
      <c r="C4061" s="3" t="str">
        <f t="shared" si="247"/>
        <v>Coreen Ruch</v>
      </c>
    </row>
    <row r="4062" spans="1:3" x14ac:dyDescent="0.25">
      <c r="A4062" s="3" t="s">
        <v>20824</v>
      </c>
      <c r="B4062" s="3" t="str">
        <f t="shared" si="247"/>
        <v>71491224</v>
      </c>
      <c r="C4062" s="3" t="str">
        <f t="shared" si="247"/>
        <v>Lavada Streetman</v>
      </c>
    </row>
    <row r="4063" spans="1:3" x14ac:dyDescent="0.25">
      <c r="A4063" s="3" t="s">
        <v>20825</v>
      </c>
      <c r="B4063" s="3" t="str">
        <f t="shared" si="247"/>
        <v>60760922</v>
      </c>
      <c r="C4063" s="3" t="str">
        <f t="shared" si="247"/>
        <v>Mallie Vanvalkenburg</v>
      </c>
    </row>
    <row r="4064" spans="1:3" x14ac:dyDescent="0.25">
      <c r="A4064" s="3" t="s">
        <v>20826</v>
      </c>
      <c r="B4064" s="3" t="str">
        <f t="shared" si="247"/>
        <v>37373814</v>
      </c>
      <c r="C4064" s="3" t="str">
        <f t="shared" si="247"/>
        <v>Janae Marcum</v>
      </c>
    </row>
    <row r="4065" spans="1:3" x14ac:dyDescent="0.25">
      <c r="A4065" s="3" t="s">
        <v>20827</v>
      </c>
      <c r="B4065" s="3" t="str">
        <f t="shared" si="247"/>
        <v>35295043</v>
      </c>
      <c r="C4065" s="3" t="str">
        <f t="shared" si="247"/>
        <v>Eldora Carstarphen</v>
      </c>
    </row>
    <row r="4066" spans="1:3" x14ac:dyDescent="0.25">
      <c r="A4066" s="3" t="s">
        <v>20828</v>
      </c>
      <c r="B4066" s="3" t="str">
        <f t="shared" si="247"/>
        <v>93599942</v>
      </c>
      <c r="C4066" s="3" t="str">
        <f t="shared" si="247"/>
        <v>Mina Kolesar</v>
      </c>
    </row>
    <row r="4067" spans="1:3" x14ac:dyDescent="0.25">
      <c r="A4067" s="3" t="s">
        <v>20829</v>
      </c>
      <c r="B4067" s="3" t="str">
        <f t="shared" si="247"/>
        <v>94314122</v>
      </c>
      <c r="C4067" s="3" t="str">
        <f t="shared" si="247"/>
        <v>Paulene Julio</v>
      </c>
    </row>
    <row r="4068" spans="1:3" x14ac:dyDescent="0.25">
      <c r="A4068" s="3" t="s">
        <v>20830</v>
      </c>
      <c r="B4068" s="3" t="str">
        <f t="shared" si="247"/>
        <v>88949519</v>
      </c>
      <c r="C4068" s="3" t="str">
        <f t="shared" si="247"/>
        <v>Judith Mccracken</v>
      </c>
    </row>
    <row r="4069" spans="1:3" x14ac:dyDescent="0.25">
      <c r="A4069" s="3" t="s">
        <v>20831</v>
      </c>
      <c r="B4069" s="3" t="str">
        <f t="shared" si="247"/>
        <v>99365158</v>
      </c>
      <c r="C4069" s="3" t="str">
        <f t="shared" si="247"/>
        <v>Laverne Gum</v>
      </c>
    </row>
    <row r="4070" spans="1:3" x14ac:dyDescent="0.25">
      <c r="A4070" s="3" t="s">
        <v>20832</v>
      </c>
      <c r="B4070" s="3" t="str">
        <f t="shared" si="247"/>
        <v>99088435</v>
      </c>
      <c r="C4070" s="3" t="str">
        <f t="shared" si="247"/>
        <v>Melodi Rueckert</v>
      </c>
    </row>
    <row r="4071" spans="1:3" x14ac:dyDescent="0.25">
      <c r="A4071" s="3" t="s">
        <v>20833</v>
      </c>
      <c r="B4071" s="3" t="str">
        <f t="shared" ref="B4071:C4086" si="248">B3971</f>
        <v>10271235</v>
      </c>
      <c r="C4071" s="3" t="str">
        <f t="shared" si="248"/>
        <v>Marianela Legaspi</v>
      </c>
    </row>
    <row r="4072" spans="1:3" x14ac:dyDescent="0.25">
      <c r="A4072" s="3" t="s">
        <v>20834</v>
      </c>
      <c r="B4072" s="3" t="str">
        <f t="shared" si="248"/>
        <v>25581894</v>
      </c>
      <c r="C4072" s="3" t="str">
        <f t="shared" si="248"/>
        <v>Marquita Greg</v>
      </c>
    </row>
    <row r="4073" spans="1:3" x14ac:dyDescent="0.25">
      <c r="A4073" s="3" t="s">
        <v>20835</v>
      </c>
      <c r="B4073" s="3" t="str">
        <f t="shared" si="248"/>
        <v>87229307</v>
      </c>
      <c r="C4073" s="3" t="str">
        <f t="shared" si="248"/>
        <v>Ardith Hitchman</v>
      </c>
    </row>
    <row r="4074" spans="1:3" x14ac:dyDescent="0.25">
      <c r="A4074" s="3" t="s">
        <v>20836</v>
      </c>
      <c r="B4074" s="3" t="str">
        <f t="shared" si="248"/>
        <v>05794232</v>
      </c>
      <c r="C4074" s="3" t="str">
        <f t="shared" si="248"/>
        <v>Reggie Newbury</v>
      </c>
    </row>
    <row r="4075" spans="1:3" x14ac:dyDescent="0.25">
      <c r="A4075" s="3" t="s">
        <v>20837</v>
      </c>
      <c r="B4075" s="3" t="str">
        <f t="shared" si="248"/>
        <v>96829266</v>
      </c>
      <c r="C4075" s="3" t="str">
        <f t="shared" si="248"/>
        <v>Christie Sinkler</v>
      </c>
    </row>
    <row r="4076" spans="1:3" x14ac:dyDescent="0.25">
      <c r="A4076" s="3" t="s">
        <v>20838</v>
      </c>
      <c r="B4076" s="3" t="str">
        <f t="shared" si="248"/>
        <v>00320327</v>
      </c>
      <c r="C4076" s="3" t="str">
        <f t="shared" si="248"/>
        <v>Launa Marinaro</v>
      </c>
    </row>
    <row r="4077" spans="1:3" x14ac:dyDescent="0.25">
      <c r="A4077" s="3" t="s">
        <v>20839</v>
      </c>
      <c r="B4077" s="3" t="str">
        <f t="shared" si="248"/>
        <v>52372951</v>
      </c>
      <c r="C4077" s="3" t="str">
        <f t="shared" si="248"/>
        <v>Kaylene Garofalo</v>
      </c>
    </row>
    <row r="4078" spans="1:3" x14ac:dyDescent="0.25">
      <c r="A4078" s="3" t="s">
        <v>20840</v>
      </c>
      <c r="B4078" s="3" t="str">
        <f t="shared" si="248"/>
        <v>15898854</v>
      </c>
      <c r="C4078" s="3" t="str">
        <f t="shared" si="248"/>
        <v>Jacquelyn Kiefer</v>
      </c>
    </row>
    <row r="4079" spans="1:3" x14ac:dyDescent="0.25">
      <c r="A4079" s="3" t="s">
        <v>20841</v>
      </c>
      <c r="B4079" s="3" t="str">
        <f t="shared" si="248"/>
        <v>96944458</v>
      </c>
      <c r="C4079" s="3" t="str">
        <f t="shared" si="248"/>
        <v>Azucena Denzer</v>
      </c>
    </row>
    <row r="4080" spans="1:3" x14ac:dyDescent="0.25">
      <c r="A4080" s="3" t="s">
        <v>20842</v>
      </c>
      <c r="B4080" s="3" t="str">
        <f t="shared" si="248"/>
        <v>33161708</v>
      </c>
      <c r="C4080" s="3" t="str">
        <f t="shared" si="248"/>
        <v>Mallory Greeno</v>
      </c>
    </row>
    <row r="4081" spans="1:3" x14ac:dyDescent="0.25">
      <c r="A4081" s="3" t="s">
        <v>20843</v>
      </c>
      <c r="B4081" s="3" t="str">
        <f t="shared" si="248"/>
        <v>04184393</v>
      </c>
      <c r="C4081" s="3" t="str">
        <f t="shared" si="248"/>
        <v>Loriann Subia</v>
      </c>
    </row>
    <row r="4082" spans="1:3" x14ac:dyDescent="0.25">
      <c r="A4082" s="3" t="s">
        <v>20844</v>
      </c>
      <c r="B4082" s="3" t="str">
        <f t="shared" si="248"/>
        <v>86610486</v>
      </c>
      <c r="C4082" s="3" t="str">
        <f t="shared" si="248"/>
        <v>Ronald Bonomo</v>
      </c>
    </row>
    <row r="4083" spans="1:3" x14ac:dyDescent="0.25">
      <c r="A4083" s="3" t="s">
        <v>20845</v>
      </c>
      <c r="B4083" s="3" t="str">
        <f t="shared" si="248"/>
        <v>75794572</v>
      </c>
      <c r="C4083" s="3" t="str">
        <f t="shared" si="248"/>
        <v>Adriana Kilduff</v>
      </c>
    </row>
    <row r="4084" spans="1:3" x14ac:dyDescent="0.25">
      <c r="A4084" s="3" t="s">
        <v>20846</v>
      </c>
      <c r="B4084" s="3" t="str">
        <f t="shared" si="248"/>
        <v>38288485</v>
      </c>
      <c r="C4084" s="3" t="str">
        <f t="shared" si="248"/>
        <v>Frankie Stutler</v>
      </c>
    </row>
    <row r="4085" spans="1:3" x14ac:dyDescent="0.25">
      <c r="A4085" s="3" t="s">
        <v>20847</v>
      </c>
      <c r="B4085" s="3" t="str">
        <f t="shared" si="248"/>
        <v>34157594</v>
      </c>
      <c r="C4085" s="3" t="str">
        <f t="shared" si="248"/>
        <v>Lana Romeo</v>
      </c>
    </row>
    <row r="4086" spans="1:3" x14ac:dyDescent="0.25">
      <c r="A4086" s="3" t="s">
        <v>20848</v>
      </c>
      <c r="B4086" s="3" t="str">
        <f t="shared" si="248"/>
        <v>58489076</v>
      </c>
      <c r="C4086" s="3" t="str">
        <f t="shared" si="248"/>
        <v>Buster Sieg</v>
      </c>
    </row>
    <row r="4087" spans="1:3" x14ac:dyDescent="0.25">
      <c r="A4087" s="3" t="s">
        <v>20849</v>
      </c>
      <c r="B4087" s="3" t="str">
        <f t="shared" ref="B4087:C4102" si="249">B3987</f>
        <v>53236613</v>
      </c>
      <c r="C4087" s="3" t="str">
        <f t="shared" si="249"/>
        <v>Norah Dalrymple</v>
      </c>
    </row>
    <row r="4088" spans="1:3" x14ac:dyDescent="0.25">
      <c r="A4088" s="3" t="s">
        <v>20850</v>
      </c>
      <c r="B4088" s="3" t="str">
        <f t="shared" si="249"/>
        <v>60354229</v>
      </c>
      <c r="C4088" s="3" t="str">
        <f t="shared" si="249"/>
        <v>Dave Joseph</v>
      </c>
    </row>
    <row r="4089" spans="1:3" x14ac:dyDescent="0.25">
      <c r="A4089" s="3" t="s">
        <v>20851</v>
      </c>
      <c r="B4089" s="3" t="str">
        <f t="shared" si="249"/>
        <v>79225408</v>
      </c>
      <c r="C4089" s="3" t="str">
        <f t="shared" si="249"/>
        <v>Rubye Guida</v>
      </c>
    </row>
    <row r="4090" spans="1:3" x14ac:dyDescent="0.25">
      <c r="A4090" s="3" t="s">
        <v>20852</v>
      </c>
      <c r="B4090" s="3" t="str">
        <f t="shared" si="249"/>
        <v>09684273</v>
      </c>
      <c r="C4090" s="3" t="str">
        <f t="shared" si="249"/>
        <v>India Eriksen</v>
      </c>
    </row>
    <row r="4091" spans="1:3" x14ac:dyDescent="0.25">
      <c r="A4091" s="3" t="s">
        <v>20853</v>
      </c>
      <c r="B4091" s="3" t="str">
        <f t="shared" si="249"/>
        <v>71934427</v>
      </c>
      <c r="C4091" s="3" t="str">
        <f t="shared" si="249"/>
        <v>Trinh Fleig</v>
      </c>
    </row>
    <row r="4092" spans="1:3" x14ac:dyDescent="0.25">
      <c r="A4092" s="3" t="s">
        <v>20854</v>
      </c>
      <c r="B4092" s="3" t="str">
        <f t="shared" si="249"/>
        <v>65368504</v>
      </c>
      <c r="C4092" s="3" t="str">
        <f t="shared" si="249"/>
        <v>Patience Talmage</v>
      </c>
    </row>
    <row r="4093" spans="1:3" x14ac:dyDescent="0.25">
      <c r="A4093" s="3" t="s">
        <v>20855</v>
      </c>
      <c r="B4093" s="3" t="str">
        <f t="shared" si="249"/>
        <v>83600512</v>
      </c>
      <c r="C4093" s="3" t="str">
        <f t="shared" si="249"/>
        <v>Alethia Manry</v>
      </c>
    </row>
    <row r="4094" spans="1:3" x14ac:dyDescent="0.25">
      <c r="A4094" s="3" t="s">
        <v>20856</v>
      </c>
      <c r="B4094" s="3" t="str">
        <f t="shared" si="249"/>
        <v>39661106</v>
      </c>
      <c r="C4094" s="3" t="str">
        <f t="shared" si="249"/>
        <v>Priscila Mcphillips</v>
      </c>
    </row>
    <row r="4095" spans="1:3" x14ac:dyDescent="0.25">
      <c r="A4095" s="3" t="s">
        <v>20857</v>
      </c>
      <c r="B4095" s="3" t="str">
        <f t="shared" si="249"/>
        <v>99842157</v>
      </c>
      <c r="C4095" s="3" t="str">
        <f t="shared" si="249"/>
        <v>Thaddeus Alfaro</v>
      </c>
    </row>
    <row r="4096" spans="1:3" x14ac:dyDescent="0.25">
      <c r="A4096" s="3" t="s">
        <v>20858</v>
      </c>
      <c r="B4096" s="3" t="str">
        <f t="shared" si="249"/>
        <v>25908166</v>
      </c>
      <c r="C4096" s="3" t="str">
        <f t="shared" si="249"/>
        <v>Victoria Harber</v>
      </c>
    </row>
    <row r="4097" spans="1:3" x14ac:dyDescent="0.25">
      <c r="A4097" s="3" t="s">
        <v>20859</v>
      </c>
      <c r="B4097" s="3" t="str">
        <f t="shared" si="249"/>
        <v>39460759</v>
      </c>
      <c r="C4097" s="3" t="str">
        <f t="shared" si="249"/>
        <v>Beth Ashworth</v>
      </c>
    </row>
    <row r="4098" spans="1:3" x14ac:dyDescent="0.25">
      <c r="A4098" s="3" t="s">
        <v>20860</v>
      </c>
      <c r="B4098" s="3" t="str">
        <f t="shared" si="249"/>
        <v>39694499</v>
      </c>
      <c r="C4098" s="3" t="str">
        <f t="shared" si="249"/>
        <v>Mia Chasse</v>
      </c>
    </row>
    <row r="4099" spans="1:3" x14ac:dyDescent="0.25">
      <c r="A4099" s="3" t="s">
        <v>20861</v>
      </c>
      <c r="B4099" s="3" t="str">
        <f t="shared" si="249"/>
        <v>99641344</v>
      </c>
      <c r="C4099" s="3" t="str">
        <f t="shared" si="249"/>
        <v>Torie Didonna</v>
      </c>
    </row>
    <row r="4100" spans="1:3" x14ac:dyDescent="0.25">
      <c r="A4100" s="3" t="s">
        <v>20862</v>
      </c>
      <c r="B4100" s="3" t="str">
        <f t="shared" si="249"/>
        <v>43066208</v>
      </c>
      <c r="C4100" s="3" t="str">
        <f t="shared" si="249"/>
        <v>Aliza Chestnut</v>
      </c>
    </row>
    <row r="4101" spans="1:3" x14ac:dyDescent="0.25">
      <c r="A4101" s="3" t="s">
        <v>20863</v>
      </c>
      <c r="B4101" s="3" t="str">
        <f t="shared" si="249"/>
        <v>22278264</v>
      </c>
      <c r="C4101" s="3" t="str">
        <f t="shared" si="249"/>
        <v>Lenore Wildermuth</v>
      </c>
    </row>
    <row r="4102" spans="1:3" x14ac:dyDescent="0.25">
      <c r="A4102" s="3" t="s">
        <v>20764</v>
      </c>
      <c r="B4102" s="3" t="str">
        <f t="shared" si="249"/>
        <v>31731111</v>
      </c>
      <c r="C4102" s="3" t="str">
        <f t="shared" si="249"/>
        <v>Ashlee Pearman</v>
      </c>
    </row>
    <row r="4103" spans="1:3" x14ac:dyDescent="0.25">
      <c r="A4103" s="3" t="s">
        <v>20765</v>
      </c>
      <c r="B4103" s="3" t="str">
        <f t="shared" ref="B4103:C4118" si="250">B4003</f>
        <v>08980297</v>
      </c>
      <c r="C4103" s="3" t="str">
        <f t="shared" si="250"/>
        <v>Marjorie Allis</v>
      </c>
    </row>
    <row r="4104" spans="1:3" x14ac:dyDescent="0.25">
      <c r="A4104" s="3" t="s">
        <v>20766</v>
      </c>
      <c r="B4104" s="3" t="str">
        <f t="shared" si="250"/>
        <v>17623766</v>
      </c>
      <c r="C4104" s="3" t="str">
        <f t="shared" si="250"/>
        <v>Sheri Myres</v>
      </c>
    </row>
    <row r="4105" spans="1:3" x14ac:dyDescent="0.25">
      <c r="A4105" s="3" t="s">
        <v>20767</v>
      </c>
      <c r="B4105" s="3" t="str">
        <f t="shared" si="250"/>
        <v>85708127</v>
      </c>
      <c r="C4105" s="3" t="str">
        <f t="shared" si="250"/>
        <v>Joi Riddell</v>
      </c>
    </row>
    <row r="4106" spans="1:3" x14ac:dyDescent="0.25">
      <c r="A4106" s="3" t="s">
        <v>20768</v>
      </c>
      <c r="B4106" s="3" t="str">
        <f t="shared" si="250"/>
        <v>45842713</v>
      </c>
      <c r="C4106" s="3" t="str">
        <f t="shared" si="250"/>
        <v>Mara Colman</v>
      </c>
    </row>
    <row r="4107" spans="1:3" x14ac:dyDescent="0.25">
      <c r="A4107" s="3" t="s">
        <v>20769</v>
      </c>
      <c r="B4107" s="3" t="str">
        <f t="shared" si="250"/>
        <v>37857398</v>
      </c>
      <c r="C4107" s="3" t="str">
        <f t="shared" si="250"/>
        <v>Roland Sevier</v>
      </c>
    </row>
    <row r="4108" spans="1:3" x14ac:dyDescent="0.25">
      <c r="A4108" s="3" t="s">
        <v>20770</v>
      </c>
      <c r="B4108" s="3" t="str">
        <f t="shared" si="250"/>
        <v>76582866</v>
      </c>
      <c r="C4108" s="3" t="str">
        <f t="shared" si="250"/>
        <v>Nancey Abner</v>
      </c>
    </row>
    <row r="4109" spans="1:3" x14ac:dyDescent="0.25">
      <c r="A4109" s="3" t="s">
        <v>20771</v>
      </c>
      <c r="B4109" s="3" t="str">
        <f t="shared" si="250"/>
        <v>36420055</v>
      </c>
      <c r="C4109" s="3" t="str">
        <f t="shared" si="250"/>
        <v>Stephania Heineman</v>
      </c>
    </row>
    <row r="4110" spans="1:3" x14ac:dyDescent="0.25">
      <c r="A4110" s="3" t="s">
        <v>20772</v>
      </c>
      <c r="B4110" s="3" t="str">
        <f t="shared" si="250"/>
        <v>97301342</v>
      </c>
      <c r="C4110" s="3" t="str">
        <f t="shared" si="250"/>
        <v>Tamekia Kindred</v>
      </c>
    </row>
    <row r="4111" spans="1:3" x14ac:dyDescent="0.25">
      <c r="A4111" s="3" t="s">
        <v>20773</v>
      </c>
      <c r="B4111" s="3" t="str">
        <f t="shared" si="250"/>
        <v>43407114</v>
      </c>
      <c r="C4111" s="3" t="str">
        <f t="shared" si="250"/>
        <v>Kaci Agee</v>
      </c>
    </row>
    <row r="4112" spans="1:3" x14ac:dyDescent="0.25">
      <c r="A4112" s="3" t="s">
        <v>20774</v>
      </c>
      <c r="B4112" s="3" t="str">
        <f t="shared" si="250"/>
        <v>34947708</v>
      </c>
      <c r="C4112" s="3" t="str">
        <f t="shared" si="250"/>
        <v>Palmira Mefford</v>
      </c>
    </row>
    <row r="4113" spans="1:3" x14ac:dyDescent="0.25">
      <c r="A4113" s="3" t="s">
        <v>20775</v>
      </c>
      <c r="B4113" s="3" t="str">
        <f t="shared" si="250"/>
        <v>26141997</v>
      </c>
      <c r="C4113" s="3" t="str">
        <f t="shared" si="250"/>
        <v>Starla Barr</v>
      </c>
    </row>
    <row r="4114" spans="1:3" x14ac:dyDescent="0.25">
      <c r="A4114" s="3" t="s">
        <v>20776</v>
      </c>
      <c r="B4114" s="3" t="str">
        <f t="shared" si="250"/>
        <v>82884072</v>
      </c>
      <c r="C4114" s="3" t="str">
        <f t="shared" si="250"/>
        <v>Penney Kupiec</v>
      </c>
    </row>
    <row r="4115" spans="1:3" x14ac:dyDescent="0.25">
      <c r="A4115" s="3" t="s">
        <v>20777</v>
      </c>
      <c r="B4115" s="3" t="str">
        <f t="shared" si="250"/>
        <v>21180035</v>
      </c>
      <c r="C4115" s="3" t="str">
        <f t="shared" si="250"/>
        <v>Elza Szeto</v>
      </c>
    </row>
    <row r="4116" spans="1:3" x14ac:dyDescent="0.25">
      <c r="A4116" s="3" t="s">
        <v>20778</v>
      </c>
      <c r="B4116" s="3" t="str">
        <f t="shared" si="250"/>
        <v>33362187</v>
      </c>
      <c r="C4116" s="3" t="str">
        <f t="shared" si="250"/>
        <v>Dia Means</v>
      </c>
    </row>
    <row r="4117" spans="1:3" x14ac:dyDescent="0.25">
      <c r="A4117" s="3" t="s">
        <v>20779</v>
      </c>
      <c r="B4117" s="3" t="str">
        <f t="shared" si="250"/>
        <v>33189676</v>
      </c>
      <c r="C4117" s="3" t="str">
        <f t="shared" si="250"/>
        <v>Sherise Rutan</v>
      </c>
    </row>
    <row r="4118" spans="1:3" x14ac:dyDescent="0.25">
      <c r="A4118" s="3" t="s">
        <v>20780</v>
      </c>
      <c r="B4118" s="3" t="str">
        <f t="shared" si="250"/>
        <v>90904721</v>
      </c>
      <c r="C4118" s="3" t="str">
        <f t="shared" si="250"/>
        <v>Shanelle Lossett</v>
      </c>
    </row>
    <row r="4119" spans="1:3" x14ac:dyDescent="0.25">
      <c r="A4119" s="3" t="s">
        <v>20781</v>
      </c>
      <c r="B4119" s="3" t="str">
        <f t="shared" ref="B4119:C4134" si="251">B4019</f>
        <v>04808301</v>
      </c>
      <c r="C4119" s="3" t="str">
        <f t="shared" si="251"/>
        <v>Aleen Kuehl</v>
      </c>
    </row>
    <row r="4120" spans="1:3" x14ac:dyDescent="0.25">
      <c r="A4120" s="3" t="s">
        <v>20782</v>
      </c>
      <c r="B4120" s="3" t="str">
        <f t="shared" si="251"/>
        <v>43892711</v>
      </c>
      <c r="C4120" s="3" t="str">
        <f t="shared" si="251"/>
        <v>Ebonie Ginn</v>
      </c>
    </row>
    <row r="4121" spans="1:3" x14ac:dyDescent="0.25">
      <c r="A4121" s="3" t="s">
        <v>20783</v>
      </c>
      <c r="B4121" s="3" t="str">
        <f t="shared" si="251"/>
        <v>57902949</v>
      </c>
      <c r="C4121" s="3" t="str">
        <f t="shared" si="251"/>
        <v>Louie Mcmanus</v>
      </c>
    </row>
    <row r="4122" spans="1:3" x14ac:dyDescent="0.25">
      <c r="A4122" s="3" t="s">
        <v>20784</v>
      </c>
      <c r="B4122" s="3" t="str">
        <f t="shared" si="251"/>
        <v>23112788</v>
      </c>
      <c r="C4122" s="3" t="str">
        <f t="shared" si="251"/>
        <v>Waneta Laufer</v>
      </c>
    </row>
    <row r="4123" spans="1:3" x14ac:dyDescent="0.25">
      <c r="A4123" s="3" t="s">
        <v>20785</v>
      </c>
      <c r="B4123" s="3" t="str">
        <f t="shared" si="251"/>
        <v>08990167</v>
      </c>
      <c r="C4123" s="3" t="str">
        <f t="shared" si="251"/>
        <v>Shani Flavin</v>
      </c>
    </row>
    <row r="4124" spans="1:3" x14ac:dyDescent="0.25">
      <c r="A4124" s="3" t="s">
        <v>20786</v>
      </c>
      <c r="B4124" s="3" t="str">
        <f t="shared" si="251"/>
        <v>61818032</v>
      </c>
      <c r="C4124" s="3" t="str">
        <f t="shared" si="251"/>
        <v>Lynetta Rothwell</v>
      </c>
    </row>
    <row r="4125" spans="1:3" x14ac:dyDescent="0.25">
      <c r="A4125" s="3" t="s">
        <v>20787</v>
      </c>
      <c r="B4125" s="3" t="str">
        <f t="shared" si="251"/>
        <v>80830909</v>
      </c>
      <c r="C4125" s="3" t="str">
        <f t="shared" si="251"/>
        <v>Eduardo Nagata</v>
      </c>
    </row>
    <row r="4126" spans="1:3" x14ac:dyDescent="0.25">
      <c r="A4126" s="3" t="s">
        <v>20788</v>
      </c>
      <c r="B4126" s="3" t="str">
        <f t="shared" si="251"/>
        <v>66728557</v>
      </c>
      <c r="C4126" s="3" t="str">
        <f t="shared" si="251"/>
        <v>Genevie Florez</v>
      </c>
    </row>
    <row r="4127" spans="1:3" x14ac:dyDescent="0.25">
      <c r="A4127" s="3" t="s">
        <v>20789</v>
      </c>
      <c r="B4127" s="3" t="str">
        <f t="shared" si="251"/>
        <v>23298225</v>
      </c>
      <c r="C4127" s="3" t="str">
        <f t="shared" si="251"/>
        <v>Ramiro Politte</v>
      </c>
    </row>
    <row r="4128" spans="1:3" x14ac:dyDescent="0.25">
      <c r="A4128" s="3" t="s">
        <v>20790</v>
      </c>
      <c r="B4128" s="3" t="str">
        <f t="shared" si="251"/>
        <v>26922558</v>
      </c>
      <c r="C4128" s="3" t="str">
        <f t="shared" si="251"/>
        <v>Valda Strum</v>
      </c>
    </row>
    <row r="4129" spans="1:3" x14ac:dyDescent="0.25">
      <c r="A4129" s="3" t="s">
        <v>20791</v>
      </c>
      <c r="B4129" s="3" t="str">
        <f t="shared" si="251"/>
        <v>37211125</v>
      </c>
      <c r="C4129" s="3" t="str">
        <f t="shared" si="251"/>
        <v>Marylee Fett</v>
      </c>
    </row>
    <row r="4130" spans="1:3" x14ac:dyDescent="0.25">
      <c r="A4130" s="3" t="s">
        <v>20792</v>
      </c>
      <c r="B4130" s="3" t="str">
        <f t="shared" si="251"/>
        <v>75536331</v>
      </c>
      <c r="C4130" s="3" t="str">
        <f t="shared" si="251"/>
        <v>Juli Dore</v>
      </c>
    </row>
    <row r="4131" spans="1:3" x14ac:dyDescent="0.25">
      <c r="A4131" s="3" t="s">
        <v>20793</v>
      </c>
      <c r="B4131" s="3" t="str">
        <f t="shared" si="251"/>
        <v>31114603</v>
      </c>
      <c r="C4131" s="3" t="str">
        <f t="shared" si="251"/>
        <v>Lavenia Six</v>
      </c>
    </row>
    <row r="4132" spans="1:3" x14ac:dyDescent="0.25">
      <c r="A4132" s="3" t="s">
        <v>20794</v>
      </c>
      <c r="B4132" s="3" t="str">
        <f t="shared" si="251"/>
        <v>84909444</v>
      </c>
      <c r="C4132" s="3" t="str">
        <f t="shared" si="251"/>
        <v>Stephane Bendel</v>
      </c>
    </row>
    <row r="4133" spans="1:3" x14ac:dyDescent="0.25">
      <c r="A4133" s="3" t="s">
        <v>20795</v>
      </c>
      <c r="B4133" s="3" t="str">
        <f t="shared" si="251"/>
        <v>32073577</v>
      </c>
      <c r="C4133" s="3" t="str">
        <f t="shared" si="251"/>
        <v>Mellissa Imburgia</v>
      </c>
    </row>
    <row r="4134" spans="1:3" x14ac:dyDescent="0.25">
      <c r="A4134" s="3" t="s">
        <v>20796</v>
      </c>
      <c r="B4134" s="3" t="str">
        <f t="shared" si="251"/>
        <v>13820794</v>
      </c>
      <c r="C4134" s="3" t="str">
        <f t="shared" si="251"/>
        <v>Adrienne Zirkind</v>
      </c>
    </row>
    <row r="4135" spans="1:3" x14ac:dyDescent="0.25">
      <c r="A4135" s="3" t="s">
        <v>20797</v>
      </c>
      <c r="B4135" s="3" t="str">
        <f t="shared" ref="B4135:C4150" si="252">B4035</f>
        <v>93396395</v>
      </c>
      <c r="C4135" s="3" t="str">
        <f t="shared" si="252"/>
        <v>Laquanda Nicholas</v>
      </c>
    </row>
    <row r="4136" spans="1:3" x14ac:dyDescent="0.25">
      <c r="A4136" s="3" t="s">
        <v>20798</v>
      </c>
      <c r="B4136" s="3" t="str">
        <f t="shared" si="252"/>
        <v>44866661</v>
      </c>
      <c r="C4136" s="3" t="str">
        <f t="shared" si="252"/>
        <v>Luciano Shemwell</v>
      </c>
    </row>
    <row r="4137" spans="1:3" x14ac:dyDescent="0.25">
      <c r="A4137" s="3" t="s">
        <v>20799</v>
      </c>
      <c r="B4137" s="3" t="str">
        <f t="shared" si="252"/>
        <v>02154436</v>
      </c>
      <c r="C4137" s="3" t="str">
        <f t="shared" si="252"/>
        <v>Shirlee Vinci</v>
      </c>
    </row>
    <row r="4138" spans="1:3" x14ac:dyDescent="0.25">
      <c r="A4138" s="3" t="s">
        <v>20800</v>
      </c>
      <c r="B4138" s="3" t="str">
        <f t="shared" si="252"/>
        <v>30387899</v>
      </c>
      <c r="C4138" s="3" t="str">
        <f t="shared" si="252"/>
        <v>Edwin Densmore</v>
      </c>
    </row>
    <row r="4139" spans="1:3" x14ac:dyDescent="0.25">
      <c r="A4139" s="3" t="s">
        <v>20801</v>
      </c>
      <c r="B4139" s="3" t="str">
        <f t="shared" si="252"/>
        <v>03409683</v>
      </c>
      <c r="C4139" s="3" t="str">
        <f t="shared" si="252"/>
        <v>Yetta Hartley</v>
      </c>
    </row>
    <row r="4140" spans="1:3" x14ac:dyDescent="0.25">
      <c r="A4140" s="3" t="s">
        <v>20802</v>
      </c>
      <c r="B4140" s="3" t="str">
        <f t="shared" si="252"/>
        <v>92299054</v>
      </c>
      <c r="C4140" s="3" t="str">
        <f t="shared" si="252"/>
        <v>Mckinley Pineo</v>
      </c>
    </row>
    <row r="4141" spans="1:3" x14ac:dyDescent="0.25">
      <c r="A4141" s="3" t="s">
        <v>20803</v>
      </c>
      <c r="B4141" s="3" t="str">
        <f t="shared" si="252"/>
        <v>94459681</v>
      </c>
      <c r="C4141" s="3" t="str">
        <f t="shared" si="252"/>
        <v>Cecelia Myles</v>
      </c>
    </row>
    <row r="4142" spans="1:3" x14ac:dyDescent="0.25">
      <c r="A4142" s="3" t="s">
        <v>20804</v>
      </c>
      <c r="B4142" s="3" t="str">
        <f t="shared" si="252"/>
        <v>90870824</v>
      </c>
      <c r="C4142" s="3" t="str">
        <f t="shared" si="252"/>
        <v>Fredrick Birch</v>
      </c>
    </row>
    <row r="4143" spans="1:3" x14ac:dyDescent="0.25">
      <c r="A4143" s="3" t="s">
        <v>20805</v>
      </c>
      <c r="B4143" s="3" t="str">
        <f t="shared" si="252"/>
        <v>88452381</v>
      </c>
      <c r="C4143" s="3" t="str">
        <f t="shared" si="252"/>
        <v>Edyth Wiltshire</v>
      </c>
    </row>
    <row r="4144" spans="1:3" x14ac:dyDescent="0.25">
      <c r="A4144" s="3" t="s">
        <v>20806</v>
      </c>
      <c r="B4144" s="3" t="str">
        <f t="shared" si="252"/>
        <v>33517539</v>
      </c>
      <c r="C4144" s="3" t="str">
        <f t="shared" si="252"/>
        <v>Yang Stimac</v>
      </c>
    </row>
    <row r="4145" spans="1:3" x14ac:dyDescent="0.25">
      <c r="A4145" s="3" t="s">
        <v>20807</v>
      </c>
      <c r="B4145" s="3" t="str">
        <f t="shared" si="252"/>
        <v>70375434</v>
      </c>
      <c r="C4145" s="3" t="str">
        <f t="shared" si="252"/>
        <v>Bethany Salsbury</v>
      </c>
    </row>
    <row r="4146" spans="1:3" x14ac:dyDescent="0.25">
      <c r="A4146" s="3" t="s">
        <v>20808</v>
      </c>
      <c r="B4146" s="3" t="str">
        <f t="shared" si="252"/>
        <v>98511998</v>
      </c>
      <c r="C4146" s="3" t="str">
        <f t="shared" si="252"/>
        <v>Mae Rossbach</v>
      </c>
    </row>
    <row r="4147" spans="1:3" x14ac:dyDescent="0.25">
      <c r="A4147" s="3" t="s">
        <v>20864</v>
      </c>
      <c r="B4147" s="3" t="str">
        <f t="shared" si="252"/>
        <v>72827771</v>
      </c>
      <c r="C4147" s="3" t="str">
        <f t="shared" si="252"/>
        <v>Sung Bormann</v>
      </c>
    </row>
    <row r="4148" spans="1:3" x14ac:dyDescent="0.25">
      <c r="A4148" s="3" t="s">
        <v>20810</v>
      </c>
      <c r="B4148" s="3" t="str">
        <f t="shared" si="252"/>
        <v>96547431</v>
      </c>
      <c r="C4148" s="3" t="str">
        <f t="shared" si="252"/>
        <v>Corrine Schoonover</v>
      </c>
    </row>
    <row r="4149" spans="1:3" x14ac:dyDescent="0.25">
      <c r="A4149" s="3" t="s">
        <v>20811</v>
      </c>
      <c r="B4149" s="3" t="str">
        <f t="shared" si="252"/>
        <v>07528632</v>
      </c>
      <c r="C4149" s="3" t="str">
        <f t="shared" si="252"/>
        <v>Sheba Rudy</v>
      </c>
    </row>
    <row r="4150" spans="1:3" x14ac:dyDescent="0.25">
      <c r="A4150" s="3" t="s">
        <v>20812</v>
      </c>
      <c r="B4150" s="3" t="str">
        <f t="shared" si="252"/>
        <v>61659968</v>
      </c>
      <c r="C4150" s="3" t="str">
        <f t="shared" si="252"/>
        <v>Nydia Bahl</v>
      </c>
    </row>
    <row r="4151" spans="1:3" x14ac:dyDescent="0.25">
      <c r="A4151" s="3" t="s">
        <v>20813</v>
      </c>
      <c r="B4151" s="3" t="str">
        <f t="shared" ref="B4151:C4166" si="253">B4051</f>
        <v>69717759</v>
      </c>
      <c r="C4151" s="3" t="str">
        <f t="shared" si="253"/>
        <v>Shae Brignac</v>
      </c>
    </row>
    <row r="4152" spans="1:3" x14ac:dyDescent="0.25">
      <c r="A4152" s="3" t="s">
        <v>20814</v>
      </c>
      <c r="B4152" s="3" t="str">
        <f t="shared" si="253"/>
        <v>24633074</v>
      </c>
      <c r="C4152" s="3" t="str">
        <f t="shared" si="253"/>
        <v>Sharita Springs</v>
      </c>
    </row>
    <row r="4153" spans="1:3" x14ac:dyDescent="0.25">
      <c r="A4153" s="3" t="s">
        <v>20815</v>
      </c>
      <c r="B4153" s="3" t="str">
        <f t="shared" si="253"/>
        <v>54217195</v>
      </c>
      <c r="C4153" s="3" t="str">
        <f t="shared" si="253"/>
        <v>Jacalyn Bergh</v>
      </c>
    </row>
    <row r="4154" spans="1:3" x14ac:dyDescent="0.25">
      <c r="A4154" s="3" t="s">
        <v>20816</v>
      </c>
      <c r="B4154" s="3" t="str">
        <f t="shared" si="253"/>
        <v>38132537</v>
      </c>
      <c r="C4154" s="3" t="str">
        <f t="shared" si="253"/>
        <v>Maren Jarman</v>
      </c>
    </row>
    <row r="4155" spans="1:3" x14ac:dyDescent="0.25">
      <c r="A4155" s="3" t="s">
        <v>20817</v>
      </c>
      <c r="B4155" s="3" t="str">
        <f t="shared" si="253"/>
        <v>96551812</v>
      </c>
      <c r="C4155" s="3" t="str">
        <f t="shared" si="253"/>
        <v>Kasandra Gove</v>
      </c>
    </row>
    <row r="4156" spans="1:3" x14ac:dyDescent="0.25">
      <c r="A4156" s="3" t="s">
        <v>20818</v>
      </c>
      <c r="B4156" s="3" t="str">
        <f t="shared" si="253"/>
        <v>42502605</v>
      </c>
      <c r="C4156" s="3" t="str">
        <f t="shared" si="253"/>
        <v>Theda Laplante</v>
      </c>
    </row>
    <row r="4157" spans="1:3" x14ac:dyDescent="0.25">
      <c r="A4157" s="3" t="s">
        <v>20819</v>
      </c>
      <c r="B4157" s="3" t="str">
        <f t="shared" si="253"/>
        <v>41884369</v>
      </c>
      <c r="C4157" s="3" t="str">
        <f t="shared" si="253"/>
        <v>Mariann Pineo</v>
      </c>
    </row>
    <row r="4158" spans="1:3" x14ac:dyDescent="0.25">
      <c r="A4158" s="3" t="s">
        <v>20820</v>
      </c>
      <c r="B4158" s="3" t="str">
        <f t="shared" si="253"/>
        <v>37947492</v>
      </c>
      <c r="C4158" s="3" t="str">
        <f t="shared" si="253"/>
        <v>Jeremiah Lamorte</v>
      </c>
    </row>
    <row r="4159" spans="1:3" x14ac:dyDescent="0.25">
      <c r="A4159" s="3" t="s">
        <v>20821</v>
      </c>
      <c r="B4159" s="3" t="str">
        <f t="shared" si="253"/>
        <v>65163761</v>
      </c>
      <c r="C4159" s="3" t="str">
        <f t="shared" si="253"/>
        <v>Shantel Haran</v>
      </c>
    </row>
    <row r="4160" spans="1:3" x14ac:dyDescent="0.25">
      <c r="A4160" s="3" t="s">
        <v>20822</v>
      </c>
      <c r="B4160" s="3" t="str">
        <f t="shared" si="253"/>
        <v>09470226</v>
      </c>
      <c r="C4160" s="3" t="str">
        <f t="shared" si="253"/>
        <v>Willa Briner</v>
      </c>
    </row>
    <row r="4161" spans="1:3" x14ac:dyDescent="0.25">
      <c r="A4161" s="3" t="s">
        <v>20823</v>
      </c>
      <c r="B4161" s="3" t="str">
        <f t="shared" si="253"/>
        <v>65222202</v>
      </c>
      <c r="C4161" s="3" t="str">
        <f t="shared" si="253"/>
        <v>Coreen Ruch</v>
      </c>
    </row>
    <row r="4162" spans="1:3" x14ac:dyDescent="0.25">
      <c r="A4162" s="3" t="s">
        <v>20824</v>
      </c>
      <c r="B4162" s="3" t="str">
        <f t="shared" si="253"/>
        <v>71491224</v>
      </c>
      <c r="C4162" s="3" t="str">
        <f t="shared" si="253"/>
        <v>Lavada Streetman</v>
      </c>
    </row>
    <row r="4163" spans="1:3" x14ac:dyDescent="0.25">
      <c r="A4163" s="3" t="s">
        <v>20825</v>
      </c>
      <c r="B4163" s="3" t="str">
        <f t="shared" si="253"/>
        <v>60760922</v>
      </c>
      <c r="C4163" s="3" t="str">
        <f t="shared" si="253"/>
        <v>Mallie Vanvalkenburg</v>
      </c>
    </row>
    <row r="4164" spans="1:3" x14ac:dyDescent="0.25">
      <c r="A4164" s="3" t="s">
        <v>20826</v>
      </c>
      <c r="B4164" s="3" t="str">
        <f t="shared" si="253"/>
        <v>37373814</v>
      </c>
      <c r="C4164" s="3" t="str">
        <f t="shared" si="253"/>
        <v>Janae Marcum</v>
      </c>
    </row>
    <row r="4165" spans="1:3" x14ac:dyDescent="0.25">
      <c r="A4165" s="3" t="s">
        <v>20827</v>
      </c>
      <c r="B4165" s="3" t="str">
        <f t="shared" si="253"/>
        <v>35295043</v>
      </c>
      <c r="C4165" s="3" t="str">
        <f t="shared" si="253"/>
        <v>Eldora Carstarphen</v>
      </c>
    </row>
    <row r="4166" spans="1:3" x14ac:dyDescent="0.25">
      <c r="A4166" s="3" t="s">
        <v>20828</v>
      </c>
      <c r="B4166" s="3" t="str">
        <f t="shared" si="253"/>
        <v>93599942</v>
      </c>
      <c r="C4166" s="3" t="str">
        <f t="shared" si="253"/>
        <v>Mina Kolesar</v>
      </c>
    </row>
    <row r="4167" spans="1:3" x14ac:dyDescent="0.25">
      <c r="A4167" s="3" t="s">
        <v>20829</v>
      </c>
      <c r="B4167" s="3" t="str">
        <f t="shared" ref="B4167:C4182" si="254">B4067</f>
        <v>94314122</v>
      </c>
      <c r="C4167" s="3" t="str">
        <f t="shared" si="254"/>
        <v>Paulene Julio</v>
      </c>
    </row>
    <row r="4168" spans="1:3" x14ac:dyDescent="0.25">
      <c r="A4168" s="3" t="s">
        <v>20830</v>
      </c>
      <c r="B4168" s="3" t="str">
        <f t="shared" si="254"/>
        <v>88949519</v>
      </c>
      <c r="C4168" s="3" t="str">
        <f t="shared" si="254"/>
        <v>Judith Mccracken</v>
      </c>
    </row>
    <row r="4169" spans="1:3" x14ac:dyDescent="0.25">
      <c r="A4169" s="3" t="s">
        <v>20831</v>
      </c>
      <c r="B4169" s="3" t="str">
        <f t="shared" si="254"/>
        <v>99365158</v>
      </c>
      <c r="C4169" s="3" t="str">
        <f t="shared" si="254"/>
        <v>Laverne Gum</v>
      </c>
    </row>
    <row r="4170" spans="1:3" x14ac:dyDescent="0.25">
      <c r="A4170" s="3" t="s">
        <v>20832</v>
      </c>
      <c r="B4170" s="3" t="str">
        <f t="shared" si="254"/>
        <v>99088435</v>
      </c>
      <c r="C4170" s="3" t="str">
        <f t="shared" si="254"/>
        <v>Melodi Rueckert</v>
      </c>
    </row>
    <row r="4171" spans="1:3" x14ac:dyDescent="0.25">
      <c r="A4171" s="3" t="s">
        <v>20833</v>
      </c>
      <c r="B4171" s="3" t="str">
        <f t="shared" si="254"/>
        <v>10271235</v>
      </c>
      <c r="C4171" s="3" t="str">
        <f t="shared" si="254"/>
        <v>Marianela Legaspi</v>
      </c>
    </row>
    <row r="4172" spans="1:3" x14ac:dyDescent="0.25">
      <c r="A4172" s="3" t="s">
        <v>20834</v>
      </c>
      <c r="B4172" s="3" t="str">
        <f t="shared" si="254"/>
        <v>25581894</v>
      </c>
      <c r="C4172" s="3" t="str">
        <f t="shared" si="254"/>
        <v>Marquita Greg</v>
      </c>
    </row>
    <row r="4173" spans="1:3" x14ac:dyDescent="0.25">
      <c r="A4173" s="3" t="s">
        <v>20835</v>
      </c>
      <c r="B4173" s="3" t="str">
        <f t="shared" si="254"/>
        <v>87229307</v>
      </c>
      <c r="C4173" s="3" t="str">
        <f t="shared" si="254"/>
        <v>Ardith Hitchman</v>
      </c>
    </row>
    <row r="4174" spans="1:3" x14ac:dyDescent="0.25">
      <c r="A4174" s="3" t="s">
        <v>20836</v>
      </c>
      <c r="B4174" s="3" t="str">
        <f t="shared" si="254"/>
        <v>05794232</v>
      </c>
      <c r="C4174" s="3" t="str">
        <f t="shared" si="254"/>
        <v>Reggie Newbury</v>
      </c>
    </row>
    <row r="4175" spans="1:3" x14ac:dyDescent="0.25">
      <c r="A4175" s="3" t="s">
        <v>20837</v>
      </c>
      <c r="B4175" s="3" t="str">
        <f t="shared" si="254"/>
        <v>96829266</v>
      </c>
      <c r="C4175" s="3" t="str">
        <f t="shared" si="254"/>
        <v>Christie Sinkler</v>
      </c>
    </row>
    <row r="4176" spans="1:3" x14ac:dyDescent="0.25">
      <c r="A4176" s="3" t="s">
        <v>20838</v>
      </c>
      <c r="B4176" s="3" t="str">
        <f t="shared" si="254"/>
        <v>00320327</v>
      </c>
      <c r="C4176" s="3" t="str">
        <f t="shared" si="254"/>
        <v>Launa Marinaro</v>
      </c>
    </row>
    <row r="4177" spans="1:3" x14ac:dyDescent="0.25">
      <c r="A4177" s="3" t="s">
        <v>20839</v>
      </c>
      <c r="B4177" s="3" t="str">
        <f t="shared" si="254"/>
        <v>52372951</v>
      </c>
      <c r="C4177" s="3" t="str">
        <f t="shared" si="254"/>
        <v>Kaylene Garofalo</v>
      </c>
    </row>
    <row r="4178" spans="1:3" x14ac:dyDescent="0.25">
      <c r="A4178" s="3" t="s">
        <v>20840</v>
      </c>
      <c r="B4178" s="3" t="str">
        <f t="shared" si="254"/>
        <v>15898854</v>
      </c>
      <c r="C4178" s="3" t="str">
        <f t="shared" si="254"/>
        <v>Jacquelyn Kiefer</v>
      </c>
    </row>
    <row r="4179" spans="1:3" x14ac:dyDescent="0.25">
      <c r="A4179" s="3" t="s">
        <v>20841</v>
      </c>
      <c r="B4179" s="3" t="str">
        <f t="shared" si="254"/>
        <v>96944458</v>
      </c>
      <c r="C4179" s="3" t="str">
        <f t="shared" si="254"/>
        <v>Azucena Denzer</v>
      </c>
    </row>
    <row r="4180" spans="1:3" x14ac:dyDescent="0.25">
      <c r="A4180" s="3" t="s">
        <v>20842</v>
      </c>
      <c r="B4180" s="3" t="str">
        <f t="shared" si="254"/>
        <v>33161708</v>
      </c>
      <c r="C4180" s="3" t="str">
        <f t="shared" si="254"/>
        <v>Mallory Greeno</v>
      </c>
    </row>
    <row r="4181" spans="1:3" x14ac:dyDescent="0.25">
      <c r="A4181" s="3" t="s">
        <v>20843</v>
      </c>
      <c r="B4181" s="3" t="str">
        <f t="shared" si="254"/>
        <v>04184393</v>
      </c>
      <c r="C4181" s="3" t="str">
        <f t="shared" si="254"/>
        <v>Loriann Subia</v>
      </c>
    </row>
    <row r="4182" spans="1:3" x14ac:dyDescent="0.25">
      <c r="A4182" s="3" t="s">
        <v>20844</v>
      </c>
      <c r="B4182" s="3" t="str">
        <f t="shared" si="254"/>
        <v>86610486</v>
      </c>
      <c r="C4182" s="3" t="str">
        <f t="shared" si="254"/>
        <v>Ronald Bonomo</v>
      </c>
    </row>
    <row r="4183" spans="1:3" x14ac:dyDescent="0.25">
      <c r="A4183" s="3" t="s">
        <v>20845</v>
      </c>
      <c r="B4183" s="3" t="str">
        <f t="shared" ref="B4183:C4198" si="255">B4083</f>
        <v>75794572</v>
      </c>
      <c r="C4183" s="3" t="str">
        <f t="shared" si="255"/>
        <v>Adriana Kilduff</v>
      </c>
    </row>
    <row r="4184" spans="1:3" x14ac:dyDescent="0.25">
      <c r="A4184" s="3" t="s">
        <v>20846</v>
      </c>
      <c r="B4184" s="3" t="str">
        <f t="shared" si="255"/>
        <v>38288485</v>
      </c>
      <c r="C4184" s="3" t="str">
        <f t="shared" si="255"/>
        <v>Frankie Stutler</v>
      </c>
    </row>
    <row r="4185" spans="1:3" x14ac:dyDescent="0.25">
      <c r="A4185" s="3" t="s">
        <v>20847</v>
      </c>
      <c r="B4185" s="3" t="str">
        <f t="shared" si="255"/>
        <v>34157594</v>
      </c>
      <c r="C4185" s="3" t="str">
        <f t="shared" si="255"/>
        <v>Lana Romeo</v>
      </c>
    </row>
    <row r="4186" spans="1:3" x14ac:dyDescent="0.25">
      <c r="A4186" s="3" t="s">
        <v>20848</v>
      </c>
      <c r="B4186" s="3" t="str">
        <f t="shared" si="255"/>
        <v>58489076</v>
      </c>
      <c r="C4186" s="3" t="str">
        <f t="shared" si="255"/>
        <v>Buster Sieg</v>
      </c>
    </row>
    <row r="4187" spans="1:3" x14ac:dyDescent="0.25">
      <c r="A4187" s="3" t="s">
        <v>20849</v>
      </c>
      <c r="B4187" s="3" t="str">
        <f t="shared" si="255"/>
        <v>53236613</v>
      </c>
      <c r="C4187" s="3" t="str">
        <f t="shared" si="255"/>
        <v>Norah Dalrymple</v>
      </c>
    </row>
    <row r="4188" spans="1:3" x14ac:dyDescent="0.25">
      <c r="A4188" s="3" t="s">
        <v>20850</v>
      </c>
      <c r="B4188" s="3" t="str">
        <f t="shared" si="255"/>
        <v>60354229</v>
      </c>
      <c r="C4188" s="3" t="str">
        <f t="shared" si="255"/>
        <v>Dave Joseph</v>
      </c>
    </row>
    <row r="4189" spans="1:3" x14ac:dyDescent="0.25">
      <c r="A4189" s="3" t="s">
        <v>20851</v>
      </c>
      <c r="B4189" s="3" t="str">
        <f t="shared" si="255"/>
        <v>79225408</v>
      </c>
      <c r="C4189" s="3" t="str">
        <f t="shared" si="255"/>
        <v>Rubye Guida</v>
      </c>
    </row>
    <row r="4190" spans="1:3" x14ac:dyDescent="0.25">
      <c r="A4190" s="3" t="s">
        <v>20852</v>
      </c>
      <c r="B4190" s="3" t="str">
        <f t="shared" si="255"/>
        <v>09684273</v>
      </c>
      <c r="C4190" s="3" t="str">
        <f t="shared" si="255"/>
        <v>India Eriksen</v>
      </c>
    </row>
    <row r="4191" spans="1:3" x14ac:dyDescent="0.25">
      <c r="A4191" s="3" t="s">
        <v>20853</v>
      </c>
      <c r="B4191" s="3" t="str">
        <f t="shared" si="255"/>
        <v>71934427</v>
      </c>
      <c r="C4191" s="3" t="str">
        <f t="shared" si="255"/>
        <v>Trinh Fleig</v>
      </c>
    </row>
    <row r="4192" spans="1:3" x14ac:dyDescent="0.25">
      <c r="A4192" s="3" t="s">
        <v>20854</v>
      </c>
      <c r="B4192" s="3" t="str">
        <f t="shared" si="255"/>
        <v>65368504</v>
      </c>
      <c r="C4192" s="3" t="str">
        <f t="shared" si="255"/>
        <v>Patience Talmage</v>
      </c>
    </row>
    <row r="4193" spans="1:3" x14ac:dyDescent="0.25">
      <c r="A4193" s="3" t="s">
        <v>20855</v>
      </c>
      <c r="B4193" s="3" t="str">
        <f t="shared" si="255"/>
        <v>83600512</v>
      </c>
      <c r="C4193" s="3" t="str">
        <f t="shared" si="255"/>
        <v>Alethia Manry</v>
      </c>
    </row>
    <row r="4194" spans="1:3" x14ac:dyDescent="0.25">
      <c r="A4194" s="3" t="s">
        <v>20856</v>
      </c>
      <c r="B4194" s="3" t="str">
        <f t="shared" si="255"/>
        <v>39661106</v>
      </c>
      <c r="C4194" s="3" t="str">
        <f t="shared" si="255"/>
        <v>Priscila Mcphillips</v>
      </c>
    </row>
    <row r="4195" spans="1:3" x14ac:dyDescent="0.25">
      <c r="A4195" s="3" t="s">
        <v>20857</v>
      </c>
      <c r="B4195" s="3" t="str">
        <f t="shared" si="255"/>
        <v>99842157</v>
      </c>
      <c r="C4195" s="3" t="str">
        <f t="shared" si="255"/>
        <v>Thaddeus Alfaro</v>
      </c>
    </row>
    <row r="4196" spans="1:3" x14ac:dyDescent="0.25">
      <c r="A4196" s="3" t="s">
        <v>20858</v>
      </c>
      <c r="B4196" s="3" t="str">
        <f t="shared" si="255"/>
        <v>25908166</v>
      </c>
      <c r="C4196" s="3" t="str">
        <f t="shared" si="255"/>
        <v>Victoria Harber</v>
      </c>
    </row>
    <row r="4197" spans="1:3" x14ac:dyDescent="0.25">
      <c r="A4197" s="3" t="s">
        <v>20859</v>
      </c>
      <c r="B4197" s="3" t="str">
        <f t="shared" si="255"/>
        <v>39460759</v>
      </c>
      <c r="C4197" s="3" t="str">
        <f t="shared" si="255"/>
        <v>Beth Ashworth</v>
      </c>
    </row>
    <row r="4198" spans="1:3" x14ac:dyDescent="0.25">
      <c r="A4198" s="3" t="s">
        <v>20860</v>
      </c>
      <c r="B4198" s="3" t="str">
        <f t="shared" si="255"/>
        <v>39694499</v>
      </c>
      <c r="C4198" s="3" t="str">
        <f t="shared" si="255"/>
        <v>Mia Chasse</v>
      </c>
    </row>
    <row r="4199" spans="1:3" x14ac:dyDescent="0.25">
      <c r="A4199" s="3" t="s">
        <v>20861</v>
      </c>
      <c r="B4199" s="3" t="str">
        <f t="shared" ref="B4199:C4214" si="256">B4099</f>
        <v>99641344</v>
      </c>
      <c r="C4199" s="3" t="str">
        <f t="shared" si="256"/>
        <v>Torie Didonna</v>
      </c>
    </row>
    <row r="4200" spans="1:3" x14ac:dyDescent="0.25">
      <c r="A4200" s="3" t="s">
        <v>20862</v>
      </c>
      <c r="B4200" s="3" t="str">
        <f t="shared" si="256"/>
        <v>43066208</v>
      </c>
      <c r="C4200" s="3" t="str">
        <f t="shared" si="256"/>
        <v>Aliza Chestnut</v>
      </c>
    </row>
    <row r="4201" spans="1:3" x14ac:dyDescent="0.25">
      <c r="A4201" s="3" t="s">
        <v>20863</v>
      </c>
      <c r="B4201" s="3" t="str">
        <f t="shared" si="256"/>
        <v>22278264</v>
      </c>
      <c r="C4201" s="3" t="str">
        <f t="shared" si="256"/>
        <v>Lenore Wildermuth</v>
      </c>
    </row>
    <row r="4202" spans="1:3" x14ac:dyDescent="0.25">
      <c r="A4202" s="3" t="s">
        <v>20764</v>
      </c>
      <c r="B4202" s="3" t="str">
        <f t="shared" si="256"/>
        <v>31731111</v>
      </c>
      <c r="C4202" s="3" t="str">
        <f t="shared" si="256"/>
        <v>Ashlee Pearman</v>
      </c>
    </row>
    <row r="4203" spans="1:3" x14ac:dyDescent="0.25">
      <c r="A4203" s="3" t="s">
        <v>20765</v>
      </c>
      <c r="B4203" s="3" t="str">
        <f t="shared" si="256"/>
        <v>08980297</v>
      </c>
      <c r="C4203" s="3" t="str">
        <f t="shared" si="256"/>
        <v>Marjorie Allis</v>
      </c>
    </row>
    <row r="4204" spans="1:3" x14ac:dyDescent="0.25">
      <c r="A4204" s="3" t="s">
        <v>20766</v>
      </c>
      <c r="B4204" s="3" t="str">
        <f t="shared" si="256"/>
        <v>17623766</v>
      </c>
      <c r="C4204" s="3" t="str">
        <f t="shared" si="256"/>
        <v>Sheri Myres</v>
      </c>
    </row>
    <row r="4205" spans="1:3" x14ac:dyDescent="0.25">
      <c r="A4205" s="3" t="s">
        <v>20767</v>
      </c>
      <c r="B4205" s="3" t="str">
        <f t="shared" si="256"/>
        <v>85708127</v>
      </c>
      <c r="C4205" s="3" t="str">
        <f t="shared" si="256"/>
        <v>Joi Riddell</v>
      </c>
    </row>
    <row r="4206" spans="1:3" x14ac:dyDescent="0.25">
      <c r="A4206" s="3" t="s">
        <v>20768</v>
      </c>
      <c r="B4206" s="3" t="str">
        <f t="shared" si="256"/>
        <v>45842713</v>
      </c>
      <c r="C4206" s="3" t="str">
        <f t="shared" si="256"/>
        <v>Mara Colman</v>
      </c>
    </row>
    <row r="4207" spans="1:3" x14ac:dyDescent="0.25">
      <c r="A4207" s="3" t="s">
        <v>20769</v>
      </c>
      <c r="B4207" s="3" t="str">
        <f t="shared" si="256"/>
        <v>37857398</v>
      </c>
      <c r="C4207" s="3" t="str">
        <f t="shared" si="256"/>
        <v>Roland Sevier</v>
      </c>
    </row>
    <row r="4208" spans="1:3" x14ac:dyDescent="0.25">
      <c r="A4208" s="3" t="s">
        <v>20770</v>
      </c>
      <c r="B4208" s="3" t="str">
        <f t="shared" si="256"/>
        <v>76582866</v>
      </c>
      <c r="C4208" s="3" t="str">
        <f t="shared" si="256"/>
        <v>Nancey Abner</v>
      </c>
    </row>
    <row r="4209" spans="1:3" x14ac:dyDescent="0.25">
      <c r="A4209" s="3" t="s">
        <v>20771</v>
      </c>
      <c r="B4209" s="3" t="str">
        <f t="shared" si="256"/>
        <v>36420055</v>
      </c>
      <c r="C4209" s="3" t="str">
        <f t="shared" si="256"/>
        <v>Stephania Heineman</v>
      </c>
    </row>
    <row r="4210" spans="1:3" x14ac:dyDescent="0.25">
      <c r="A4210" s="3" t="s">
        <v>20772</v>
      </c>
      <c r="B4210" s="3" t="str">
        <f t="shared" si="256"/>
        <v>97301342</v>
      </c>
      <c r="C4210" s="3" t="str">
        <f t="shared" si="256"/>
        <v>Tamekia Kindred</v>
      </c>
    </row>
    <row r="4211" spans="1:3" x14ac:dyDescent="0.25">
      <c r="A4211" s="3" t="s">
        <v>20773</v>
      </c>
      <c r="B4211" s="3" t="str">
        <f t="shared" si="256"/>
        <v>43407114</v>
      </c>
      <c r="C4211" s="3" t="str">
        <f t="shared" si="256"/>
        <v>Kaci Agee</v>
      </c>
    </row>
    <row r="4212" spans="1:3" x14ac:dyDescent="0.25">
      <c r="A4212" s="3" t="s">
        <v>20774</v>
      </c>
      <c r="B4212" s="3" t="str">
        <f t="shared" si="256"/>
        <v>34947708</v>
      </c>
      <c r="C4212" s="3" t="str">
        <f t="shared" si="256"/>
        <v>Palmira Mefford</v>
      </c>
    </row>
    <row r="4213" spans="1:3" x14ac:dyDescent="0.25">
      <c r="A4213" s="3" t="s">
        <v>20775</v>
      </c>
      <c r="B4213" s="3" t="str">
        <f t="shared" si="256"/>
        <v>26141997</v>
      </c>
      <c r="C4213" s="3" t="str">
        <f t="shared" si="256"/>
        <v>Starla Barr</v>
      </c>
    </row>
    <row r="4214" spans="1:3" x14ac:dyDescent="0.25">
      <c r="A4214" s="3" t="s">
        <v>20776</v>
      </c>
      <c r="B4214" s="3" t="str">
        <f t="shared" si="256"/>
        <v>82884072</v>
      </c>
      <c r="C4214" s="3" t="str">
        <f t="shared" si="256"/>
        <v>Penney Kupiec</v>
      </c>
    </row>
    <row r="4215" spans="1:3" x14ac:dyDescent="0.25">
      <c r="A4215" s="3" t="s">
        <v>20777</v>
      </c>
      <c r="B4215" s="3" t="str">
        <f t="shared" ref="B4215:C4230" si="257">B4115</f>
        <v>21180035</v>
      </c>
      <c r="C4215" s="3" t="str">
        <f t="shared" si="257"/>
        <v>Elza Szeto</v>
      </c>
    </row>
    <row r="4216" spans="1:3" x14ac:dyDescent="0.25">
      <c r="A4216" s="3" t="s">
        <v>20778</v>
      </c>
      <c r="B4216" s="3" t="str">
        <f t="shared" si="257"/>
        <v>33362187</v>
      </c>
      <c r="C4216" s="3" t="str">
        <f t="shared" si="257"/>
        <v>Dia Means</v>
      </c>
    </row>
    <row r="4217" spans="1:3" x14ac:dyDescent="0.25">
      <c r="A4217" s="3" t="s">
        <v>20779</v>
      </c>
      <c r="B4217" s="3" t="str">
        <f t="shared" si="257"/>
        <v>33189676</v>
      </c>
      <c r="C4217" s="3" t="str">
        <f t="shared" si="257"/>
        <v>Sherise Rutan</v>
      </c>
    </row>
    <row r="4218" spans="1:3" x14ac:dyDescent="0.25">
      <c r="A4218" s="3" t="s">
        <v>20780</v>
      </c>
      <c r="B4218" s="3" t="str">
        <f t="shared" si="257"/>
        <v>90904721</v>
      </c>
      <c r="C4218" s="3" t="str">
        <f t="shared" si="257"/>
        <v>Shanelle Lossett</v>
      </c>
    </row>
    <row r="4219" spans="1:3" x14ac:dyDescent="0.25">
      <c r="A4219" s="3" t="s">
        <v>20781</v>
      </c>
      <c r="B4219" s="3" t="str">
        <f t="shared" si="257"/>
        <v>04808301</v>
      </c>
      <c r="C4219" s="3" t="str">
        <f t="shared" si="257"/>
        <v>Aleen Kuehl</v>
      </c>
    </row>
    <row r="4220" spans="1:3" x14ac:dyDescent="0.25">
      <c r="A4220" s="3" t="s">
        <v>20782</v>
      </c>
      <c r="B4220" s="3" t="str">
        <f t="shared" si="257"/>
        <v>43892711</v>
      </c>
      <c r="C4220" s="3" t="str">
        <f t="shared" si="257"/>
        <v>Ebonie Ginn</v>
      </c>
    </row>
    <row r="4221" spans="1:3" x14ac:dyDescent="0.25">
      <c r="A4221" s="3" t="s">
        <v>20783</v>
      </c>
      <c r="B4221" s="3" t="str">
        <f t="shared" si="257"/>
        <v>57902949</v>
      </c>
      <c r="C4221" s="3" t="str">
        <f t="shared" si="257"/>
        <v>Louie Mcmanus</v>
      </c>
    </row>
    <row r="4222" spans="1:3" x14ac:dyDescent="0.25">
      <c r="A4222" s="3" t="s">
        <v>20784</v>
      </c>
      <c r="B4222" s="3" t="str">
        <f t="shared" si="257"/>
        <v>23112788</v>
      </c>
      <c r="C4222" s="3" t="str">
        <f t="shared" si="257"/>
        <v>Waneta Laufer</v>
      </c>
    </row>
    <row r="4223" spans="1:3" x14ac:dyDescent="0.25">
      <c r="A4223" s="3" t="s">
        <v>20785</v>
      </c>
      <c r="B4223" s="3" t="str">
        <f t="shared" si="257"/>
        <v>08990167</v>
      </c>
      <c r="C4223" s="3" t="str">
        <f t="shared" si="257"/>
        <v>Shani Flavin</v>
      </c>
    </row>
    <row r="4224" spans="1:3" x14ac:dyDescent="0.25">
      <c r="A4224" s="3" t="s">
        <v>20786</v>
      </c>
      <c r="B4224" s="3" t="str">
        <f t="shared" si="257"/>
        <v>61818032</v>
      </c>
      <c r="C4224" s="3" t="str">
        <f t="shared" si="257"/>
        <v>Lynetta Rothwell</v>
      </c>
    </row>
    <row r="4225" spans="1:3" x14ac:dyDescent="0.25">
      <c r="A4225" s="3" t="s">
        <v>20787</v>
      </c>
      <c r="B4225" s="3" t="str">
        <f t="shared" si="257"/>
        <v>80830909</v>
      </c>
      <c r="C4225" s="3" t="str">
        <f t="shared" si="257"/>
        <v>Eduardo Nagata</v>
      </c>
    </row>
    <row r="4226" spans="1:3" x14ac:dyDescent="0.25">
      <c r="A4226" s="3" t="s">
        <v>20788</v>
      </c>
      <c r="B4226" s="3" t="str">
        <f t="shared" si="257"/>
        <v>66728557</v>
      </c>
      <c r="C4226" s="3" t="str">
        <f t="shared" si="257"/>
        <v>Genevie Florez</v>
      </c>
    </row>
    <row r="4227" spans="1:3" x14ac:dyDescent="0.25">
      <c r="A4227" s="3" t="s">
        <v>20789</v>
      </c>
      <c r="B4227" s="3" t="str">
        <f t="shared" si="257"/>
        <v>23298225</v>
      </c>
      <c r="C4227" s="3" t="str">
        <f t="shared" si="257"/>
        <v>Ramiro Politte</v>
      </c>
    </row>
    <row r="4228" spans="1:3" x14ac:dyDescent="0.25">
      <c r="A4228" s="3" t="s">
        <v>20790</v>
      </c>
      <c r="B4228" s="3" t="str">
        <f t="shared" si="257"/>
        <v>26922558</v>
      </c>
      <c r="C4228" s="3" t="str">
        <f t="shared" si="257"/>
        <v>Valda Strum</v>
      </c>
    </row>
    <row r="4229" spans="1:3" x14ac:dyDescent="0.25">
      <c r="A4229" s="3" t="s">
        <v>20791</v>
      </c>
      <c r="B4229" s="3" t="str">
        <f t="shared" si="257"/>
        <v>37211125</v>
      </c>
      <c r="C4229" s="3" t="str">
        <f t="shared" si="257"/>
        <v>Marylee Fett</v>
      </c>
    </row>
    <row r="4230" spans="1:3" x14ac:dyDescent="0.25">
      <c r="A4230" s="3" t="s">
        <v>20792</v>
      </c>
      <c r="B4230" s="3" t="str">
        <f t="shared" si="257"/>
        <v>75536331</v>
      </c>
      <c r="C4230" s="3" t="str">
        <f t="shared" si="257"/>
        <v>Juli Dore</v>
      </c>
    </row>
    <row r="4231" spans="1:3" x14ac:dyDescent="0.25">
      <c r="A4231" s="3" t="s">
        <v>20793</v>
      </c>
      <c r="B4231" s="3" t="str">
        <f t="shared" ref="B4231:C4246" si="258">B4131</f>
        <v>31114603</v>
      </c>
      <c r="C4231" s="3" t="str">
        <f t="shared" si="258"/>
        <v>Lavenia Six</v>
      </c>
    </row>
    <row r="4232" spans="1:3" x14ac:dyDescent="0.25">
      <c r="A4232" s="3" t="s">
        <v>20794</v>
      </c>
      <c r="B4232" s="3" t="str">
        <f t="shared" si="258"/>
        <v>84909444</v>
      </c>
      <c r="C4232" s="3" t="str">
        <f t="shared" si="258"/>
        <v>Stephane Bendel</v>
      </c>
    </row>
    <row r="4233" spans="1:3" x14ac:dyDescent="0.25">
      <c r="A4233" s="3" t="s">
        <v>20795</v>
      </c>
      <c r="B4233" s="3" t="str">
        <f t="shared" si="258"/>
        <v>32073577</v>
      </c>
      <c r="C4233" s="3" t="str">
        <f t="shared" si="258"/>
        <v>Mellissa Imburgia</v>
      </c>
    </row>
    <row r="4234" spans="1:3" x14ac:dyDescent="0.25">
      <c r="A4234" s="3" t="s">
        <v>20796</v>
      </c>
      <c r="B4234" s="3" t="str">
        <f t="shared" si="258"/>
        <v>13820794</v>
      </c>
      <c r="C4234" s="3" t="str">
        <f t="shared" si="258"/>
        <v>Adrienne Zirkind</v>
      </c>
    </row>
    <row r="4235" spans="1:3" x14ac:dyDescent="0.25">
      <c r="A4235" s="3" t="s">
        <v>20797</v>
      </c>
      <c r="B4235" s="3" t="str">
        <f t="shared" si="258"/>
        <v>93396395</v>
      </c>
      <c r="C4235" s="3" t="str">
        <f t="shared" si="258"/>
        <v>Laquanda Nicholas</v>
      </c>
    </row>
    <row r="4236" spans="1:3" x14ac:dyDescent="0.25">
      <c r="A4236" s="3" t="s">
        <v>20798</v>
      </c>
      <c r="B4236" s="3" t="str">
        <f t="shared" si="258"/>
        <v>44866661</v>
      </c>
      <c r="C4236" s="3" t="str">
        <f t="shared" si="258"/>
        <v>Luciano Shemwell</v>
      </c>
    </row>
    <row r="4237" spans="1:3" x14ac:dyDescent="0.25">
      <c r="A4237" s="3" t="s">
        <v>20799</v>
      </c>
      <c r="B4237" s="3" t="str">
        <f t="shared" si="258"/>
        <v>02154436</v>
      </c>
      <c r="C4237" s="3" t="str">
        <f t="shared" si="258"/>
        <v>Shirlee Vinci</v>
      </c>
    </row>
    <row r="4238" spans="1:3" x14ac:dyDescent="0.25">
      <c r="A4238" s="3" t="s">
        <v>20800</v>
      </c>
      <c r="B4238" s="3" t="str">
        <f t="shared" si="258"/>
        <v>30387899</v>
      </c>
      <c r="C4238" s="3" t="str">
        <f t="shared" si="258"/>
        <v>Edwin Densmore</v>
      </c>
    </row>
    <row r="4239" spans="1:3" x14ac:dyDescent="0.25">
      <c r="A4239" s="3" t="s">
        <v>20801</v>
      </c>
      <c r="B4239" s="3" t="str">
        <f t="shared" si="258"/>
        <v>03409683</v>
      </c>
      <c r="C4239" s="3" t="str">
        <f t="shared" si="258"/>
        <v>Yetta Hartley</v>
      </c>
    </row>
    <row r="4240" spans="1:3" x14ac:dyDescent="0.25">
      <c r="A4240" s="3" t="s">
        <v>20802</v>
      </c>
      <c r="B4240" s="3" t="str">
        <f t="shared" si="258"/>
        <v>92299054</v>
      </c>
      <c r="C4240" s="3" t="str">
        <f t="shared" si="258"/>
        <v>Mckinley Pineo</v>
      </c>
    </row>
    <row r="4241" spans="1:3" x14ac:dyDescent="0.25">
      <c r="A4241" s="3" t="s">
        <v>20803</v>
      </c>
      <c r="B4241" s="3" t="str">
        <f t="shared" si="258"/>
        <v>94459681</v>
      </c>
      <c r="C4241" s="3" t="str">
        <f t="shared" si="258"/>
        <v>Cecelia Myles</v>
      </c>
    </row>
    <row r="4242" spans="1:3" x14ac:dyDescent="0.25">
      <c r="A4242" s="3" t="s">
        <v>20804</v>
      </c>
      <c r="B4242" s="3" t="str">
        <f t="shared" si="258"/>
        <v>90870824</v>
      </c>
      <c r="C4242" s="3" t="str">
        <f t="shared" si="258"/>
        <v>Fredrick Birch</v>
      </c>
    </row>
    <row r="4243" spans="1:3" x14ac:dyDescent="0.25">
      <c r="A4243" s="3" t="s">
        <v>20805</v>
      </c>
      <c r="B4243" s="3" t="str">
        <f t="shared" si="258"/>
        <v>88452381</v>
      </c>
      <c r="C4243" s="3" t="str">
        <f t="shared" si="258"/>
        <v>Edyth Wiltshire</v>
      </c>
    </row>
    <row r="4244" spans="1:3" x14ac:dyDescent="0.25">
      <c r="A4244" s="3" t="s">
        <v>20806</v>
      </c>
      <c r="B4244" s="3" t="str">
        <f t="shared" si="258"/>
        <v>33517539</v>
      </c>
      <c r="C4244" s="3" t="str">
        <f t="shared" si="258"/>
        <v>Yang Stimac</v>
      </c>
    </row>
    <row r="4245" spans="1:3" x14ac:dyDescent="0.25">
      <c r="A4245" s="3" t="s">
        <v>20807</v>
      </c>
      <c r="B4245" s="3" t="str">
        <f t="shared" si="258"/>
        <v>70375434</v>
      </c>
      <c r="C4245" s="3" t="str">
        <f t="shared" si="258"/>
        <v>Bethany Salsbury</v>
      </c>
    </row>
    <row r="4246" spans="1:3" x14ac:dyDescent="0.25">
      <c r="A4246" s="3" t="s">
        <v>20808</v>
      </c>
      <c r="B4246" s="3" t="str">
        <f t="shared" si="258"/>
        <v>98511998</v>
      </c>
      <c r="C4246" s="3" t="str">
        <f t="shared" si="258"/>
        <v>Mae Rossbach</v>
      </c>
    </row>
    <row r="4247" spans="1:3" x14ac:dyDescent="0.25">
      <c r="A4247" s="3" t="s">
        <v>20864</v>
      </c>
      <c r="B4247" s="3" t="str">
        <f t="shared" ref="B4247:C4262" si="259">B4147</f>
        <v>72827771</v>
      </c>
      <c r="C4247" s="3" t="str">
        <f t="shared" si="259"/>
        <v>Sung Bormann</v>
      </c>
    </row>
    <row r="4248" spans="1:3" x14ac:dyDescent="0.25">
      <c r="A4248" s="3" t="s">
        <v>20810</v>
      </c>
      <c r="B4248" s="3" t="str">
        <f t="shared" si="259"/>
        <v>96547431</v>
      </c>
      <c r="C4248" s="3" t="str">
        <f t="shared" si="259"/>
        <v>Corrine Schoonover</v>
      </c>
    </row>
    <row r="4249" spans="1:3" x14ac:dyDescent="0.25">
      <c r="A4249" s="3" t="s">
        <v>20811</v>
      </c>
      <c r="B4249" s="3" t="str">
        <f t="shared" si="259"/>
        <v>07528632</v>
      </c>
      <c r="C4249" s="3" t="str">
        <f t="shared" si="259"/>
        <v>Sheba Rudy</v>
      </c>
    </row>
    <row r="4250" spans="1:3" x14ac:dyDescent="0.25">
      <c r="A4250" s="3" t="s">
        <v>20812</v>
      </c>
      <c r="B4250" s="3" t="str">
        <f t="shared" si="259"/>
        <v>61659968</v>
      </c>
      <c r="C4250" s="3" t="str">
        <f t="shared" si="259"/>
        <v>Nydia Bahl</v>
      </c>
    </row>
    <row r="4251" spans="1:3" x14ac:dyDescent="0.25">
      <c r="A4251" s="3" t="s">
        <v>20813</v>
      </c>
      <c r="B4251" s="3" t="str">
        <f t="shared" si="259"/>
        <v>69717759</v>
      </c>
      <c r="C4251" s="3" t="str">
        <f t="shared" si="259"/>
        <v>Shae Brignac</v>
      </c>
    </row>
    <row r="4252" spans="1:3" x14ac:dyDescent="0.25">
      <c r="A4252" s="3" t="s">
        <v>20814</v>
      </c>
      <c r="B4252" s="3" t="str">
        <f t="shared" si="259"/>
        <v>24633074</v>
      </c>
      <c r="C4252" s="3" t="str">
        <f t="shared" si="259"/>
        <v>Sharita Springs</v>
      </c>
    </row>
    <row r="4253" spans="1:3" x14ac:dyDescent="0.25">
      <c r="A4253" s="3" t="s">
        <v>20815</v>
      </c>
      <c r="B4253" s="3" t="str">
        <f t="shared" si="259"/>
        <v>54217195</v>
      </c>
      <c r="C4253" s="3" t="str">
        <f t="shared" si="259"/>
        <v>Jacalyn Bergh</v>
      </c>
    </row>
    <row r="4254" spans="1:3" x14ac:dyDescent="0.25">
      <c r="A4254" s="3" t="s">
        <v>20816</v>
      </c>
      <c r="B4254" s="3" t="str">
        <f t="shared" si="259"/>
        <v>38132537</v>
      </c>
      <c r="C4254" s="3" t="str">
        <f t="shared" si="259"/>
        <v>Maren Jarman</v>
      </c>
    </row>
    <row r="4255" spans="1:3" x14ac:dyDescent="0.25">
      <c r="A4255" s="3" t="s">
        <v>20817</v>
      </c>
      <c r="B4255" s="3" t="str">
        <f t="shared" si="259"/>
        <v>96551812</v>
      </c>
      <c r="C4255" s="3" t="str">
        <f t="shared" si="259"/>
        <v>Kasandra Gove</v>
      </c>
    </row>
    <row r="4256" spans="1:3" x14ac:dyDescent="0.25">
      <c r="A4256" s="3" t="s">
        <v>20818</v>
      </c>
      <c r="B4256" s="3" t="str">
        <f t="shared" si="259"/>
        <v>42502605</v>
      </c>
      <c r="C4256" s="3" t="str">
        <f t="shared" si="259"/>
        <v>Theda Laplante</v>
      </c>
    </row>
    <row r="4257" spans="1:3" x14ac:dyDescent="0.25">
      <c r="A4257" s="3" t="s">
        <v>20819</v>
      </c>
      <c r="B4257" s="3" t="str">
        <f t="shared" si="259"/>
        <v>41884369</v>
      </c>
      <c r="C4257" s="3" t="str">
        <f t="shared" si="259"/>
        <v>Mariann Pineo</v>
      </c>
    </row>
    <row r="4258" spans="1:3" x14ac:dyDescent="0.25">
      <c r="A4258" s="3" t="s">
        <v>20820</v>
      </c>
      <c r="B4258" s="3" t="str">
        <f t="shared" si="259"/>
        <v>37947492</v>
      </c>
      <c r="C4258" s="3" t="str">
        <f t="shared" si="259"/>
        <v>Jeremiah Lamorte</v>
      </c>
    </row>
    <row r="4259" spans="1:3" x14ac:dyDescent="0.25">
      <c r="A4259" s="3" t="s">
        <v>20821</v>
      </c>
      <c r="B4259" s="3" t="str">
        <f t="shared" si="259"/>
        <v>65163761</v>
      </c>
      <c r="C4259" s="3" t="str">
        <f t="shared" si="259"/>
        <v>Shantel Haran</v>
      </c>
    </row>
    <row r="4260" spans="1:3" x14ac:dyDescent="0.25">
      <c r="A4260" s="3" t="s">
        <v>20822</v>
      </c>
      <c r="B4260" s="3" t="str">
        <f t="shared" si="259"/>
        <v>09470226</v>
      </c>
      <c r="C4260" s="3" t="str">
        <f t="shared" si="259"/>
        <v>Willa Briner</v>
      </c>
    </row>
    <row r="4261" spans="1:3" x14ac:dyDescent="0.25">
      <c r="A4261" s="3" t="s">
        <v>20823</v>
      </c>
      <c r="B4261" s="3" t="str">
        <f t="shared" si="259"/>
        <v>65222202</v>
      </c>
      <c r="C4261" s="3" t="str">
        <f t="shared" si="259"/>
        <v>Coreen Ruch</v>
      </c>
    </row>
    <row r="4262" spans="1:3" x14ac:dyDescent="0.25">
      <c r="A4262" s="3" t="s">
        <v>20824</v>
      </c>
      <c r="B4262" s="3" t="str">
        <f t="shared" si="259"/>
        <v>71491224</v>
      </c>
      <c r="C4262" s="3" t="str">
        <f t="shared" si="259"/>
        <v>Lavada Streetman</v>
      </c>
    </row>
    <row r="4263" spans="1:3" x14ac:dyDescent="0.25">
      <c r="A4263" s="3" t="s">
        <v>20825</v>
      </c>
      <c r="B4263" s="3" t="str">
        <f t="shared" ref="B4263:C4278" si="260">B4163</f>
        <v>60760922</v>
      </c>
      <c r="C4263" s="3" t="str">
        <f t="shared" si="260"/>
        <v>Mallie Vanvalkenburg</v>
      </c>
    </row>
    <row r="4264" spans="1:3" x14ac:dyDescent="0.25">
      <c r="A4264" s="3" t="s">
        <v>20826</v>
      </c>
      <c r="B4264" s="3" t="str">
        <f t="shared" si="260"/>
        <v>37373814</v>
      </c>
      <c r="C4264" s="3" t="str">
        <f t="shared" si="260"/>
        <v>Janae Marcum</v>
      </c>
    </row>
    <row r="4265" spans="1:3" x14ac:dyDescent="0.25">
      <c r="A4265" s="3" t="s">
        <v>20827</v>
      </c>
      <c r="B4265" s="3" t="str">
        <f t="shared" si="260"/>
        <v>35295043</v>
      </c>
      <c r="C4265" s="3" t="str">
        <f t="shared" si="260"/>
        <v>Eldora Carstarphen</v>
      </c>
    </row>
    <row r="4266" spans="1:3" x14ac:dyDescent="0.25">
      <c r="A4266" s="3" t="s">
        <v>20828</v>
      </c>
      <c r="B4266" s="3" t="str">
        <f t="shared" si="260"/>
        <v>93599942</v>
      </c>
      <c r="C4266" s="3" t="str">
        <f t="shared" si="260"/>
        <v>Mina Kolesar</v>
      </c>
    </row>
    <row r="4267" spans="1:3" x14ac:dyDescent="0.25">
      <c r="A4267" s="3" t="s">
        <v>20829</v>
      </c>
      <c r="B4267" s="3" t="str">
        <f t="shared" si="260"/>
        <v>94314122</v>
      </c>
      <c r="C4267" s="3" t="str">
        <f t="shared" si="260"/>
        <v>Paulene Julio</v>
      </c>
    </row>
    <row r="4268" spans="1:3" x14ac:dyDescent="0.25">
      <c r="A4268" s="3" t="s">
        <v>20830</v>
      </c>
      <c r="B4268" s="3" t="str">
        <f t="shared" si="260"/>
        <v>88949519</v>
      </c>
      <c r="C4268" s="3" t="str">
        <f t="shared" si="260"/>
        <v>Judith Mccracken</v>
      </c>
    </row>
    <row r="4269" spans="1:3" x14ac:dyDescent="0.25">
      <c r="A4269" s="3" t="s">
        <v>20831</v>
      </c>
      <c r="B4269" s="3" t="str">
        <f t="shared" si="260"/>
        <v>99365158</v>
      </c>
      <c r="C4269" s="3" t="str">
        <f t="shared" si="260"/>
        <v>Laverne Gum</v>
      </c>
    </row>
    <row r="4270" spans="1:3" x14ac:dyDescent="0.25">
      <c r="A4270" s="3" t="s">
        <v>20832</v>
      </c>
      <c r="B4270" s="3" t="str">
        <f t="shared" si="260"/>
        <v>99088435</v>
      </c>
      <c r="C4270" s="3" t="str">
        <f t="shared" si="260"/>
        <v>Melodi Rueckert</v>
      </c>
    </row>
    <row r="4271" spans="1:3" x14ac:dyDescent="0.25">
      <c r="A4271" s="3" t="s">
        <v>20833</v>
      </c>
      <c r="B4271" s="3" t="str">
        <f t="shared" si="260"/>
        <v>10271235</v>
      </c>
      <c r="C4271" s="3" t="str">
        <f t="shared" si="260"/>
        <v>Marianela Legaspi</v>
      </c>
    </row>
    <row r="4272" spans="1:3" x14ac:dyDescent="0.25">
      <c r="A4272" s="3" t="s">
        <v>20834</v>
      </c>
      <c r="B4272" s="3" t="str">
        <f t="shared" si="260"/>
        <v>25581894</v>
      </c>
      <c r="C4272" s="3" t="str">
        <f t="shared" si="260"/>
        <v>Marquita Greg</v>
      </c>
    </row>
    <row r="4273" spans="1:3" x14ac:dyDescent="0.25">
      <c r="A4273" s="3" t="s">
        <v>20835</v>
      </c>
      <c r="B4273" s="3" t="str">
        <f t="shared" si="260"/>
        <v>87229307</v>
      </c>
      <c r="C4273" s="3" t="str">
        <f t="shared" si="260"/>
        <v>Ardith Hitchman</v>
      </c>
    </row>
    <row r="4274" spans="1:3" x14ac:dyDescent="0.25">
      <c r="A4274" s="3" t="s">
        <v>20836</v>
      </c>
      <c r="B4274" s="3" t="str">
        <f t="shared" si="260"/>
        <v>05794232</v>
      </c>
      <c r="C4274" s="3" t="str">
        <f t="shared" si="260"/>
        <v>Reggie Newbury</v>
      </c>
    </row>
    <row r="4275" spans="1:3" x14ac:dyDescent="0.25">
      <c r="A4275" s="3" t="s">
        <v>20837</v>
      </c>
      <c r="B4275" s="3" t="str">
        <f t="shared" si="260"/>
        <v>96829266</v>
      </c>
      <c r="C4275" s="3" t="str">
        <f t="shared" si="260"/>
        <v>Christie Sinkler</v>
      </c>
    </row>
    <row r="4276" spans="1:3" x14ac:dyDescent="0.25">
      <c r="A4276" s="3" t="s">
        <v>20838</v>
      </c>
      <c r="B4276" s="3" t="str">
        <f t="shared" si="260"/>
        <v>00320327</v>
      </c>
      <c r="C4276" s="3" t="str">
        <f t="shared" si="260"/>
        <v>Launa Marinaro</v>
      </c>
    </row>
    <row r="4277" spans="1:3" x14ac:dyDescent="0.25">
      <c r="A4277" s="3" t="s">
        <v>20839</v>
      </c>
      <c r="B4277" s="3" t="str">
        <f t="shared" si="260"/>
        <v>52372951</v>
      </c>
      <c r="C4277" s="3" t="str">
        <f t="shared" si="260"/>
        <v>Kaylene Garofalo</v>
      </c>
    </row>
    <row r="4278" spans="1:3" x14ac:dyDescent="0.25">
      <c r="A4278" s="3" t="s">
        <v>20840</v>
      </c>
      <c r="B4278" s="3" t="str">
        <f t="shared" si="260"/>
        <v>15898854</v>
      </c>
      <c r="C4278" s="3" t="str">
        <f t="shared" si="260"/>
        <v>Jacquelyn Kiefer</v>
      </c>
    </row>
    <row r="4279" spans="1:3" x14ac:dyDescent="0.25">
      <c r="A4279" s="3" t="s">
        <v>20841</v>
      </c>
      <c r="B4279" s="3" t="str">
        <f t="shared" ref="B4279:C4294" si="261">B4179</f>
        <v>96944458</v>
      </c>
      <c r="C4279" s="3" t="str">
        <f t="shared" si="261"/>
        <v>Azucena Denzer</v>
      </c>
    </row>
    <row r="4280" spans="1:3" x14ac:dyDescent="0.25">
      <c r="A4280" s="3" t="s">
        <v>20842</v>
      </c>
      <c r="B4280" s="3" t="str">
        <f t="shared" si="261"/>
        <v>33161708</v>
      </c>
      <c r="C4280" s="3" t="str">
        <f t="shared" si="261"/>
        <v>Mallory Greeno</v>
      </c>
    </row>
    <row r="4281" spans="1:3" x14ac:dyDescent="0.25">
      <c r="A4281" s="3" t="s">
        <v>20843</v>
      </c>
      <c r="B4281" s="3" t="str">
        <f t="shared" si="261"/>
        <v>04184393</v>
      </c>
      <c r="C4281" s="3" t="str">
        <f t="shared" si="261"/>
        <v>Loriann Subia</v>
      </c>
    </row>
    <row r="4282" spans="1:3" x14ac:dyDescent="0.25">
      <c r="A4282" s="3" t="s">
        <v>20844</v>
      </c>
      <c r="B4282" s="3" t="str">
        <f t="shared" si="261"/>
        <v>86610486</v>
      </c>
      <c r="C4282" s="3" t="str">
        <f t="shared" si="261"/>
        <v>Ronald Bonomo</v>
      </c>
    </row>
    <row r="4283" spans="1:3" x14ac:dyDescent="0.25">
      <c r="A4283" s="3" t="s">
        <v>20845</v>
      </c>
      <c r="B4283" s="3" t="str">
        <f t="shared" si="261"/>
        <v>75794572</v>
      </c>
      <c r="C4283" s="3" t="str">
        <f t="shared" si="261"/>
        <v>Adriana Kilduff</v>
      </c>
    </row>
    <row r="4284" spans="1:3" x14ac:dyDescent="0.25">
      <c r="A4284" s="3" t="s">
        <v>20846</v>
      </c>
      <c r="B4284" s="3" t="str">
        <f t="shared" si="261"/>
        <v>38288485</v>
      </c>
      <c r="C4284" s="3" t="str">
        <f t="shared" si="261"/>
        <v>Frankie Stutler</v>
      </c>
    </row>
    <row r="4285" spans="1:3" x14ac:dyDescent="0.25">
      <c r="A4285" s="3" t="s">
        <v>20847</v>
      </c>
      <c r="B4285" s="3" t="str">
        <f t="shared" si="261"/>
        <v>34157594</v>
      </c>
      <c r="C4285" s="3" t="str">
        <f t="shared" si="261"/>
        <v>Lana Romeo</v>
      </c>
    </row>
    <row r="4286" spans="1:3" x14ac:dyDescent="0.25">
      <c r="A4286" s="3" t="s">
        <v>20848</v>
      </c>
      <c r="B4286" s="3" t="str">
        <f t="shared" si="261"/>
        <v>58489076</v>
      </c>
      <c r="C4286" s="3" t="str">
        <f t="shared" si="261"/>
        <v>Buster Sieg</v>
      </c>
    </row>
    <row r="4287" spans="1:3" x14ac:dyDescent="0.25">
      <c r="A4287" s="3" t="s">
        <v>20849</v>
      </c>
      <c r="B4287" s="3" t="str">
        <f t="shared" si="261"/>
        <v>53236613</v>
      </c>
      <c r="C4287" s="3" t="str">
        <f t="shared" si="261"/>
        <v>Norah Dalrymple</v>
      </c>
    </row>
    <row r="4288" spans="1:3" x14ac:dyDescent="0.25">
      <c r="A4288" s="3" t="s">
        <v>20850</v>
      </c>
      <c r="B4288" s="3" t="str">
        <f t="shared" si="261"/>
        <v>60354229</v>
      </c>
      <c r="C4288" s="3" t="str">
        <f t="shared" si="261"/>
        <v>Dave Joseph</v>
      </c>
    </row>
    <row r="4289" spans="1:3" x14ac:dyDescent="0.25">
      <c r="A4289" s="3" t="s">
        <v>20851</v>
      </c>
      <c r="B4289" s="3" t="str">
        <f t="shared" si="261"/>
        <v>79225408</v>
      </c>
      <c r="C4289" s="3" t="str">
        <f t="shared" si="261"/>
        <v>Rubye Guida</v>
      </c>
    </row>
    <row r="4290" spans="1:3" x14ac:dyDescent="0.25">
      <c r="A4290" s="3" t="s">
        <v>20852</v>
      </c>
      <c r="B4290" s="3" t="str">
        <f t="shared" si="261"/>
        <v>09684273</v>
      </c>
      <c r="C4290" s="3" t="str">
        <f t="shared" si="261"/>
        <v>India Eriksen</v>
      </c>
    </row>
    <row r="4291" spans="1:3" x14ac:dyDescent="0.25">
      <c r="A4291" s="3" t="s">
        <v>20853</v>
      </c>
      <c r="B4291" s="3" t="str">
        <f t="shared" si="261"/>
        <v>71934427</v>
      </c>
      <c r="C4291" s="3" t="str">
        <f t="shared" si="261"/>
        <v>Trinh Fleig</v>
      </c>
    </row>
    <row r="4292" spans="1:3" x14ac:dyDescent="0.25">
      <c r="A4292" s="3" t="s">
        <v>20854</v>
      </c>
      <c r="B4292" s="3" t="str">
        <f t="shared" si="261"/>
        <v>65368504</v>
      </c>
      <c r="C4292" s="3" t="str">
        <f t="shared" si="261"/>
        <v>Patience Talmage</v>
      </c>
    </row>
    <row r="4293" spans="1:3" x14ac:dyDescent="0.25">
      <c r="A4293" s="3" t="s">
        <v>20855</v>
      </c>
      <c r="B4293" s="3" t="str">
        <f t="shared" si="261"/>
        <v>83600512</v>
      </c>
      <c r="C4293" s="3" t="str">
        <f t="shared" si="261"/>
        <v>Alethia Manry</v>
      </c>
    </row>
    <row r="4294" spans="1:3" x14ac:dyDescent="0.25">
      <c r="A4294" s="3" t="s">
        <v>20856</v>
      </c>
      <c r="B4294" s="3" t="str">
        <f t="shared" si="261"/>
        <v>39661106</v>
      </c>
      <c r="C4294" s="3" t="str">
        <f t="shared" si="261"/>
        <v>Priscila Mcphillips</v>
      </c>
    </row>
    <row r="4295" spans="1:3" x14ac:dyDescent="0.25">
      <c r="A4295" s="3" t="s">
        <v>20857</v>
      </c>
      <c r="B4295" s="3" t="str">
        <f t="shared" ref="B4295:C4310" si="262">B4195</f>
        <v>99842157</v>
      </c>
      <c r="C4295" s="3" t="str">
        <f t="shared" si="262"/>
        <v>Thaddeus Alfaro</v>
      </c>
    </row>
    <row r="4296" spans="1:3" x14ac:dyDescent="0.25">
      <c r="A4296" s="3" t="s">
        <v>20858</v>
      </c>
      <c r="B4296" s="3" t="str">
        <f t="shared" si="262"/>
        <v>25908166</v>
      </c>
      <c r="C4296" s="3" t="str">
        <f t="shared" si="262"/>
        <v>Victoria Harber</v>
      </c>
    </row>
    <row r="4297" spans="1:3" x14ac:dyDescent="0.25">
      <c r="A4297" s="3" t="s">
        <v>20859</v>
      </c>
      <c r="B4297" s="3" t="str">
        <f t="shared" si="262"/>
        <v>39460759</v>
      </c>
      <c r="C4297" s="3" t="str">
        <f t="shared" si="262"/>
        <v>Beth Ashworth</v>
      </c>
    </row>
    <row r="4298" spans="1:3" x14ac:dyDescent="0.25">
      <c r="A4298" s="3" t="s">
        <v>20860</v>
      </c>
      <c r="B4298" s="3" t="str">
        <f t="shared" si="262"/>
        <v>39694499</v>
      </c>
      <c r="C4298" s="3" t="str">
        <f t="shared" si="262"/>
        <v>Mia Chasse</v>
      </c>
    </row>
    <row r="4299" spans="1:3" x14ac:dyDescent="0.25">
      <c r="A4299" s="3" t="s">
        <v>20861</v>
      </c>
      <c r="B4299" s="3" t="str">
        <f t="shared" si="262"/>
        <v>99641344</v>
      </c>
      <c r="C4299" s="3" t="str">
        <f t="shared" si="262"/>
        <v>Torie Didonna</v>
      </c>
    </row>
    <row r="4300" spans="1:3" x14ac:dyDescent="0.25">
      <c r="A4300" s="3" t="s">
        <v>20862</v>
      </c>
      <c r="B4300" s="3" t="str">
        <f t="shared" si="262"/>
        <v>43066208</v>
      </c>
      <c r="C4300" s="3" t="str">
        <f t="shared" si="262"/>
        <v>Aliza Chestnut</v>
      </c>
    </row>
    <row r="4301" spans="1:3" x14ac:dyDescent="0.25">
      <c r="A4301" s="3" t="s">
        <v>20863</v>
      </c>
      <c r="B4301" s="3" t="str">
        <f t="shared" si="262"/>
        <v>22278264</v>
      </c>
      <c r="C4301" s="3" t="str">
        <f t="shared" si="262"/>
        <v>Lenore Wildermuth</v>
      </c>
    </row>
    <row r="4302" spans="1:3" x14ac:dyDescent="0.25">
      <c r="A4302" s="3" t="s">
        <v>20764</v>
      </c>
      <c r="B4302" s="3" t="str">
        <f t="shared" si="262"/>
        <v>31731111</v>
      </c>
      <c r="C4302" s="3" t="str">
        <f t="shared" si="262"/>
        <v>Ashlee Pearman</v>
      </c>
    </row>
    <row r="4303" spans="1:3" x14ac:dyDescent="0.25">
      <c r="A4303" s="3" t="s">
        <v>20765</v>
      </c>
      <c r="B4303" s="3" t="str">
        <f t="shared" si="262"/>
        <v>08980297</v>
      </c>
      <c r="C4303" s="3" t="str">
        <f t="shared" si="262"/>
        <v>Marjorie Allis</v>
      </c>
    </row>
    <row r="4304" spans="1:3" x14ac:dyDescent="0.25">
      <c r="A4304" s="3" t="s">
        <v>20766</v>
      </c>
      <c r="B4304" s="3" t="str">
        <f t="shared" si="262"/>
        <v>17623766</v>
      </c>
      <c r="C4304" s="3" t="str">
        <f t="shared" si="262"/>
        <v>Sheri Myres</v>
      </c>
    </row>
    <row r="4305" spans="1:3" x14ac:dyDescent="0.25">
      <c r="A4305" s="3" t="s">
        <v>20767</v>
      </c>
      <c r="B4305" s="3" t="str">
        <f t="shared" si="262"/>
        <v>85708127</v>
      </c>
      <c r="C4305" s="3" t="str">
        <f t="shared" si="262"/>
        <v>Joi Riddell</v>
      </c>
    </row>
    <row r="4306" spans="1:3" x14ac:dyDescent="0.25">
      <c r="A4306" s="3" t="s">
        <v>20768</v>
      </c>
      <c r="B4306" s="3" t="str">
        <f t="shared" si="262"/>
        <v>45842713</v>
      </c>
      <c r="C4306" s="3" t="str">
        <f t="shared" si="262"/>
        <v>Mara Colman</v>
      </c>
    </row>
    <row r="4307" spans="1:3" x14ac:dyDescent="0.25">
      <c r="A4307" s="3" t="s">
        <v>20769</v>
      </c>
      <c r="B4307" s="3" t="str">
        <f t="shared" si="262"/>
        <v>37857398</v>
      </c>
      <c r="C4307" s="3" t="str">
        <f t="shared" si="262"/>
        <v>Roland Sevier</v>
      </c>
    </row>
    <row r="4308" spans="1:3" x14ac:dyDescent="0.25">
      <c r="A4308" s="3" t="s">
        <v>20770</v>
      </c>
      <c r="B4308" s="3" t="str">
        <f t="shared" si="262"/>
        <v>76582866</v>
      </c>
      <c r="C4308" s="3" t="str">
        <f t="shared" si="262"/>
        <v>Nancey Abner</v>
      </c>
    </row>
    <row r="4309" spans="1:3" x14ac:dyDescent="0.25">
      <c r="A4309" s="3" t="s">
        <v>20771</v>
      </c>
      <c r="B4309" s="3" t="str">
        <f t="shared" si="262"/>
        <v>36420055</v>
      </c>
      <c r="C4309" s="3" t="str">
        <f t="shared" si="262"/>
        <v>Stephania Heineman</v>
      </c>
    </row>
    <row r="4310" spans="1:3" x14ac:dyDescent="0.25">
      <c r="A4310" s="3" t="s">
        <v>20772</v>
      </c>
      <c r="B4310" s="3" t="str">
        <f t="shared" si="262"/>
        <v>97301342</v>
      </c>
      <c r="C4310" s="3" t="str">
        <f t="shared" si="262"/>
        <v>Tamekia Kindred</v>
      </c>
    </row>
    <row r="4311" spans="1:3" x14ac:dyDescent="0.25">
      <c r="A4311" s="3" t="s">
        <v>20773</v>
      </c>
      <c r="B4311" s="3" t="str">
        <f t="shared" ref="B4311:C4326" si="263">B4211</f>
        <v>43407114</v>
      </c>
      <c r="C4311" s="3" t="str">
        <f t="shared" si="263"/>
        <v>Kaci Agee</v>
      </c>
    </row>
    <row r="4312" spans="1:3" x14ac:dyDescent="0.25">
      <c r="A4312" s="3" t="s">
        <v>20774</v>
      </c>
      <c r="B4312" s="3" t="str">
        <f t="shared" si="263"/>
        <v>34947708</v>
      </c>
      <c r="C4312" s="3" t="str">
        <f t="shared" si="263"/>
        <v>Palmira Mefford</v>
      </c>
    </row>
    <row r="4313" spans="1:3" x14ac:dyDescent="0.25">
      <c r="A4313" s="3" t="s">
        <v>20775</v>
      </c>
      <c r="B4313" s="3" t="str">
        <f t="shared" si="263"/>
        <v>26141997</v>
      </c>
      <c r="C4313" s="3" t="str">
        <f t="shared" si="263"/>
        <v>Starla Barr</v>
      </c>
    </row>
    <row r="4314" spans="1:3" x14ac:dyDescent="0.25">
      <c r="A4314" s="3" t="s">
        <v>20776</v>
      </c>
      <c r="B4314" s="3" t="str">
        <f t="shared" si="263"/>
        <v>82884072</v>
      </c>
      <c r="C4314" s="3" t="str">
        <f t="shared" si="263"/>
        <v>Penney Kupiec</v>
      </c>
    </row>
    <row r="4315" spans="1:3" x14ac:dyDescent="0.25">
      <c r="A4315" s="3" t="s">
        <v>20777</v>
      </c>
      <c r="B4315" s="3" t="str">
        <f t="shared" si="263"/>
        <v>21180035</v>
      </c>
      <c r="C4315" s="3" t="str">
        <f t="shared" si="263"/>
        <v>Elza Szeto</v>
      </c>
    </row>
    <row r="4316" spans="1:3" x14ac:dyDescent="0.25">
      <c r="A4316" s="3" t="s">
        <v>20778</v>
      </c>
      <c r="B4316" s="3" t="str">
        <f t="shared" si="263"/>
        <v>33362187</v>
      </c>
      <c r="C4316" s="3" t="str">
        <f t="shared" si="263"/>
        <v>Dia Means</v>
      </c>
    </row>
    <row r="4317" spans="1:3" x14ac:dyDescent="0.25">
      <c r="A4317" s="3" t="s">
        <v>20779</v>
      </c>
      <c r="B4317" s="3" t="str">
        <f t="shared" si="263"/>
        <v>33189676</v>
      </c>
      <c r="C4317" s="3" t="str">
        <f t="shared" si="263"/>
        <v>Sherise Rutan</v>
      </c>
    </row>
    <row r="4318" spans="1:3" x14ac:dyDescent="0.25">
      <c r="A4318" s="3" t="s">
        <v>20780</v>
      </c>
      <c r="B4318" s="3" t="str">
        <f t="shared" si="263"/>
        <v>90904721</v>
      </c>
      <c r="C4318" s="3" t="str">
        <f t="shared" si="263"/>
        <v>Shanelle Lossett</v>
      </c>
    </row>
    <row r="4319" spans="1:3" x14ac:dyDescent="0.25">
      <c r="A4319" s="3" t="s">
        <v>20781</v>
      </c>
      <c r="B4319" s="3" t="str">
        <f t="shared" si="263"/>
        <v>04808301</v>
      </c>
      <c r="C4319" s="3" t="str">
        <f t="shared" si="263"/>
        <v>Aleen Kuehl</v>
      </c>
    </row>
    <row r="4320" spans="1:3" x14ac:dyDescent="0.25">
      <c r="A4320" s="3" t="s">
        <v>20782</v>
      </c>
      <c r="B4320" s="3" t="str">
        <f t="shared" si="263"/>
        <v>43892711</v>
      </c>
      <c r="C4320" s="3" t="str">
        <f t="shared" si="263"/>
        <v>Ebonie Ginn</v>
      </c>
    </row>
    <row r="4321" spans="1:3" x14ac:dyDescent="0.25">
      <c r="A4321" s="3" t="s">
        <v>20783</v>
      </c>
      <c r="B4321" s="3" t="str">
        <f t="shared" si="263"/>
        <v>57902949</v>
      </c>
      <c r="C4321" s="3" t="str">
        <f t="shared" si="263"/>
        <v>Louie Mcmanus</v>
      </c>
    </row>
    <row r="4322" spans="1:3" x14ac:dyDescent="0.25">
      <c r="A4322" s="3" t="s">
        <v>20784</v>
      </c>
      <c r="B4322" s="3" t="str">
        <f t="shared" si="263"/>
        <v>23112788</v>
      </c>
      <c r="C4322" s="3" t="str">
        <f t="shared" si="263"/>
        <v>Waneta Laufer</v>
      </c>
    </row>
    <row r="4323" spans="1:3" x14ac:dyDescent="0.25">
      <c r="A4323" s="3" t="s">
        <v>20785</v>
      </c>
      <c r="B4323" s="3" t="str">
        <f t="shared" si="263"/>
        <v>08990167</v>
      </c>
      <c r="C4323" s="3" t="str">
        <f t="shared" si="263"/>
        <v>Shani Flavin</v>
      </c>
    </row>
    <row r="4324" spans="1:3" x14ac:dyDescent="0.25">
      <c r="A4324" s="3" t="s">
        <v>20786</v>
      </c>
      <c r="B4324" s="3" t="str">
        <f t="shared" si="263"/>
        <v>61818032</v>
      </c>
      <c r="C4324" s="3" t="str">
        <f t="shared" si="263"/>
        <v>Lynetta Rothwell</v>
      </c>
    </row>
    <row r="4325" spans="1:3" x14ac:dyDescent="0.25">
      <c r="A4325" s="3" t="s">
        <v>20787</v>
      </c>
      <c r="B4325" s="3" t="str">
        <f t="shared" si="263"/>
        <v>80830909</v>
      </c>
      <c r="C4325" s="3" t="str">
        <f t="shared" si="263"/>
        <v>Eduardo Nagata</v>
      </c>
    </row>
    <row r="4326" spans="1:3" x14ac:dyDescent="0.25">
      <c r="A4326" s="3" t="s">
        <v>20788</v>
      </c>
      <c r="B4326" s="3" t="str">
        <f t="shared" si="263"/>
        <v>66728557</v>
      </c>
      <c r="C4326" s="3" t="str">
        <f t="shared" si="263"/>
        <v>Genevie Florez</v>
      </c>
    </row>
    <row r="4327" spans="1:3" x14ac:dyDescent="0.25">
      <c r="A4327" s="3" t="s">
        <v>20789</v>
      </c>
      <c r="B4327" s="3" t="str">
        <f t="shared" ref="B4327:C4342" si="264">B4227</f>
        <v>23298225</v>
      </c>
      <c r="C4327" s="3" t="str">
        <f t="shared" si="264"/>
        <v>Ramiro Politte</v>
      </c>
    </row>
    <row r="4328" spans="1:3" x14ac:dyDescent="0.25">
      <c r="A4328" s="3" t="s">
        <v>20790</v>
      </c>
      <c r="B4328" s="3" t="str">
        <f t="shared" si="264"/>
        <v>26922558</v>
      </c>
      <c r="C4328" s="3" t="str">
        <f t="shared" si="264"/>
        <v>Valda Strum</v>
      </c>
    </row>
    <row r="4329" spans="1:3" x14ac:dyDescent="0.25">
      <c r="A4329" s="3" t="s">
        <v>20791</v>
      </c>
      <c r="B4329" s="3" t="str">
        <f t="shared" si="264"/>
        <v>37211125</v>
      </c>
      <c r="C4329" s="3" t="str">
        <f t="shared" si="264"/>
        <v>Marylee Fett</v>
      </c>
    </row>
    <row r="4330" spans="1:3" x14ac:dyDescent="0.25">
      <c r="A4330" s="3" t="s">
        <v>20792</v>
      </c>
      <c r="B4330" s="3" t="str">
        <f t="shared" si="264"/>
        <v>75536331</v>
      </c>
      <c r="C4330" s="3" t="str">
        <f t="shared" si="264"/>
        <v>Juli Dore</v>
      </c>
    </row>
    <row r="4331" spans="1:3" x14ac:dyDescent="0.25">
      <c r="A4331" s="3" t="s">
        <v>20793</v>
      </c>
      <c r="B4331" s="3" t="str">
        <f t="shared" si="264"/>
        <v>31114603</v>
      </c>
      <c r="C4331" s="3" t="str">
        <f t="shared" si="264"/>
        <v>Lavenia Six</v>
      </c>
    </row>
    <row r="4332" spans="1:3" x14ac:dyDescent="0.25">
      <c r="A4332" s="3" t="s">
        <v>20794</v>
      </c>
      <c r="B4332" s="3" t="str">
        <f t="shared" si="264"/>
        <v>84909444</v>
      </c>
      <c r="C4332" s="3" t="str">
        <f t="shared" si="264"/>
        <v>Stephane Bendel</v>
      </c>
    </row>
    <row r="4333" spans="1:3" x14ac:dyDescent="0.25">
      <c r="A4333" s="3" t="s">
        <v>20795</v>
      </c>
      <c r="B4333" s="3" t="str">
        <f t="shared" si="264"/>
        <v>32073577</v>
      </c>
      <c r="C4333" s="3" t="str">
        <f t="shared" si="264"/>
        <v>Mellissa Imburgia</v>
      </c>
    </row>
    <row r="4334" spans="1:3" x14ac:dyDescent="0.25">
      <c r="A4334" s="3" t="s">
        <v>20796</v>
      </c>
      <c r="B4334" s="3" t="str">
        <f t="shared" si="264"/>
        <v>13820794</v>
      </c>
      <c r="C4334" s="3" t="str">
        <f t="shared" si="264"/>
        <v>Adrienne Zirkind</v>
      </c>
    </row>
    <row r="4335" spans="1:3" x14ac:dyDescent="0.25">
      <c r="A4335" s="3" t="s">
        <v>20797</v>
      </c>
      <c r="B4335" s="3" t="str">
        <f t="shared" si="264"/>
        <v>93396395</v>
      </c>
      <c r="C4335" s="3" t="str">
        <f t="shared" si="264"/>
        <v>Laquanda Nicholas</v>
      </c>
    </row>
    <row r="4336" spans="1:3" x14ac:dyDescent="0.25">
      <c r="A4336" s="3" t="s">
        <v>20798</v>
      </c>
      <c r="B4336" s="3" t="str">
        <f t="shared" si="264"/>
        <v>44866661</v>
      </c>
      <c r="C4336" s="3" t="str">
        <f t="shared" si="264"/>
        <v>Luciano Shemwell</v>
      </c>
    </row>
    <row r="4337" spans="1:3" x14ac:dyDescent="0.25">
      <c r="A4337" s="3" t="s">
        <v>20799</v>
      </c>
      <c r="B4337" s="3" t="str">
        <f t="shared" si="264"/>
        <v>02154436</v>
      </c>
      <c r="C4337" s="3" t="str">
        <f t="shared" si="264"/>
        <v>Shirlee Vinci</v>
      </c>
    </row>
    <row r="4338" spans="1:3" x14ac:dyDescent="0.25">
      <c r="A4338" s="3" t="s">
        <v>20800</v>
      </c>
      <c r="B4338" s="3" t="str">
        <f t="shared" si="264"/>
        <v>30387899</v>
      </c>
      <c r="C4338" s="3" t="str">
        <f t="shared" si="264"/>
        <v>Edwin Densmore</v>
      </c>
    </row>
    <row r="4339" spans="1:3" x14ac:dyDescent="0.25">
      <c r="A4339" s="3" t="s">
        <v>20801</v>
      </c>
      <c r="B4339" s="3" t="str">
        <f t="shared" si="264"/>
        <v>03409683</v>
      </c>
      <c r="C4339" s="3" t="str">
        <f t="shared" si="264"/>
        <v>Yetta Hartley</v>
      </c>
    </row>
    <row r="4340" spans="1:3" x14ac:dyDescent="0.25">
      <c r="A4340" s="3" t="s">
        <v>20802</v>
      </c>
      <c r="B4340" s="3" t="str">
        <f t="shared" si="264"/>
        <v>92299054</v>
      </c>
      <c r="C4340" s="3" t="str">
        <f t="shared" si="264"/>
        <v>Mckinley Pineo</v>
      </c>
    </row>
    <row r="4341" spans="1:3" x14ac:dyDescent="0.25">
      <c r="A4341" s="3" t="s">
        <v>20803</v>
      </c>
      <c r="B4341" s="3" t="str">
        <f t="shared" si="264"/>
        <v>94459681</v>
      </c>
      <c r="C4341" s="3" t="str">
        <f t="shared" si="264"/>
        <v>Cecelia Myles</v>
      </c>
    </row>
    <row r="4342" spans="1:3" x14ac:dyDescent="0.25">
      <c r="A4342" s="3" t="s">
        <v>20804</v>
      </c>
      <c r="B4342" s="3" t="str">
        <f t="shared" si="264"/>
        <v>90870824</v>
      </c>
      <c r="C4342" s="3" t="str">
        <f t="shared" si="264"/>
        <v>Fredrick Birch</v>
      </c>
    </row>
    <row r="4343" spans="1:3" x14ac:dyDescent="0.25">
      <c r="A4343" s="3" t="s">
        <v>20805</v>
      </c>
      <c r="B4343" s="3" t="str">
        <f t="shared" ref="B4343:C4358" si="265">B4243</f>
        <v>88452381</v>
      </c>
      <c r="C4343" s="3" t="str">
        <f t="shared" si="265"/>
        <v>Edyth Wiltshire</v>
      </c>
    </row>
    <row r="4344" spans="1:3" x14ac:dyDescent="0.25">
      <c r="A4344" s="3" t="s">
        <v>20806</v>
      </c>
      <c r="B4344" s="3" t="str">
        <f t="shared" si="265"/>
        <v>33517539</v>
      </c>
      <c r="C4344" s="3" t="str">
        <f t="shared" si="265"/>
        <v>Yang Stimac</v>
      </c>
    </row>
    <row r="4345" spans="1:3" x14ac:dyDescent="0.25">
      <c r="A4345" s="3" t="s">
        <v>20807</v>
      </c>
      <c r="B4345" s="3" t="str">
        <f t="shared" si="265"/>
        <v>70375434</v>
      </c>
      <c r="C4345" s="3" t="str">
        <f t="shared" si="265"/>
        <v>Bethany Salsbury</v>
      </c>
    </row>
    <row r="4346" spans="1:3" x14ac:dyDescent="0.25">
      <c r="A4346" s="3" t="s">
        <v>20808</v>
      </c>
      <c r="B4346" s="3" t="str">
        <f t="shared" si="265"/>
        <v>98511998</v>
      </c>
      <c r="C4346" s="3" t="str">
        <f t="shared" si="265"/>
        <v>Mae Rossbach</v>
      </c>
    </row>
    <row r="4347" spans="1:3" x14ac:dyDescent="0.25">
      <c r="A4347" s="3" t="s">
        <v>20864</v>
      </c>
      <c r="B4347" s="3" t="str">
        <f t="shared" si="265"/>
        <v>72827771</v>
      </c>
      <c r="C4347" s="3" t="str">
        <f t="shared" si="265"/>
        <v>Sung Bormann</v>
      </c>
    </row>
    <row r="4348" spans="1:3" x14ac:dyDescent="0.25">
      <c r="A4348" s="3" t="s">
        <v>20810</v>
      </c>
      <c r="B4348" s="3" t="str">
        <f t="shared" si="265"/>
        <v>96547431</v>
      </c>
      <c r="C4348" s="3" t="str">
        <f t="shared" si="265"/>
        <v>Corrine Schoonover</v>
      </c>
    </row>
    <row r="4349" spans="1:3" x14ac:dyDescent="0.25">
      <c r="A4349" s="3" t="s">
        <v>20811</v>
      </c>
      <c r="B4349" s="3" t="str">
        <f t="shared" si="265"/>
        <v>07528632</v>
      </c>
      <c r="C4349" s="3" t="str">
        <f t="shared" si="265"/>
        <v>Sheba Rudy</v>
      </c>
    </row>
    <row r="4350" spans="1:3" x14ac:dyDescent="0.25">
      <c r="A4350" s="3" t="s">
        <v>20812</v>
      </c>
      <c r="B4350" s="3" t="str">
        <f t="shared" si="265"/>
        <v>61659968</v>
      </c>
      <c r="C4350" s="3" t="str">
        <f t="shared" si="265"/>
        <v>Nydia Bahl</v>
      </c>
    </row>
    <row r="4351" spans="1:3" x14ac:dyDescent="0.25">
      <c r="A4351" s="3" t="s">
        <v>20813</v>
      </c>
      <c r="B4351" s="3" t="str">
        <f t="shared" si="265"/>
        <v>69717759</v>
      </c>
      <c r="C4351" s="3" t="str">
        <f t="shared" si="265"/>
        <v>Shae Brignac</v>
      </c>
    </row>
    <row r="4352" spans="1:3" x14ac:dyDescent="0.25">
      <c r="A4352" s="3" t="s">
        <v>20814</v>
      </c>
      <c r="B4352" s="3" t="str">
        <f t="shared" si="265"/>
        <v>24633074</v>
      </c>
      <c r="C4352" s="3" t="str">
        <f t="shared" si="265"/>
        <v>Sharita Springs</v>
      </c>
    </row>
    <row r="4353" spans="1:3" x14ac:dyDescent="0.25">
      <c r="A4353" s="3" t="s">
        <v>20815</v>
      </c>
      <c r="B4353" s="3" t="str">
        <f t="shared" si="265"/>
        <v>54217195</v>
      </c>
      <c r="C4353" s="3" t="str">
        <f t="shared" si="265"/>
        <v>Jacalyn Bergh</v>
      </c>
    </row>
    <row r="4354" spans="1:3" x14ac:dyDescent="0.25">
      <c r="A4354" s="3" t="s">
        <v>20816</v>
      </c>
      <c r="B4354" s="3" t="str">
        <f t="shared" si="265"/>
        <v>38132537</v>
      </c>
      <c r="C4354" s="3" t="str">
        <f t="shared" si="265"/>
        <v>Maren Jarman</v>
      </c>
    </row>
    <row r="4355" spans="1:3" x14ac:dyDescent="0.25">
      <c r="A4355" s="3" t="s">
        <v>20817</v>
      </c>
      <c r="B4355" s="3" t="str">
        <f t="shared" si="265"/>
        <v>96551812</v>
      </c>
      <c r="C4355" s="3" t="str">
        <f t="shared" si="265"/>
        <v>Kasandra Gove</v>
      </c>
    </row>
    <row r="4356" spans="1:3" x14ac:dyDescent="0.25">
      <c r="A4356" s="3" t="s">
        <v>20818</v>
      </c>
      <c r="B4356" s="3" t="str">
        <f t="shared" si="265"/>
        <v>42502605</v>
      </c>
      <c r="C4356" s="3" t="str">
        <f t="shared" si="265"/>
        <v>Theda Laplante</v>
      </c>
    </row>
    <row r="4357" spans="1:3" x14ac:dyDescent="0.25">
      <c r="A4357" s="3" t="s">
        <v>20819</v>
      </c>
      <c r="B4357" s="3" t="str">
        <f t="shared" si="265"/>
        <v>41884369</v>
      </c>
      <c r="C4357" s="3" t="str">
        <f t="shared" si="265"/>
        <v>Mariann Pineo</v>
      </c>
    </row>
    <row r="4358" spans="1:3" x14ac:dyDescent="0.25">
      <c r="A4358" s="3" t="s">
        <v>20820</v>
      </c>
      <c r="B4358" s="3" t="str">
        <f t="shared" si="265"/>
        <v>37947492</v>
      </c>
      <c r="C4358" s="3" t="str">
        <f t="shared" si="265"/>
        <v>Jeremiah Lamorte</v>
      </c>
    </row>
    <row r="4359" spans="1:3" x14ac:dyDescent="0.25">
      <c r="A4359" s="3" t="s">
        <v>20821</v>
      </c>
      <c r="B4359" s="3" t="str">
        <f t="shared" ref="B4359:C4374" si="266">B4259</f>
        <v>65163761</v>
      </c>
      <c r="C4359" s="3" t="str">
        <f t="shared" si="266"/>
        <v>Shantel Haran</v>
      </c>
    </row>
    <row r="4360" spans="1:3" x14ac:dyDescent="0.25">
      <c r="A4360" s="3" t="s">
        <v>20822</v>
      </c>
      <c r="B4360" s="3" t="str">
        <f t="shared" si="266"/>
        <v>09470226</v>
      </c>
      <c r="C4360" s="3" t="str">
        <f t="shared" si="266"/>
        <v>Willa Briner</v>
      </c>
    </row>
    <row r="4361" spans="1:3" x14ac:dyDescent="0.25">
      <c r="A4361" s="3" t="s">
        <v>20823</v>
      </c>
      <c r="B4361" s="3" t="str">
        <f t="shared" si="266"/>
        <v>65222202</v>
      </c>
      <c r="C4361" s="3" t="str">
        <f t="shared" si="266"/>
        <v>Coreen Ruch</v>
      </c>
    </row>
    <row r="4362" spans="1:3" x14ac:dyDescent="0.25">
      <c r="A4362" s="3" t="s">
        <v>20824</v>
      </c>
      <c r="B4362" s="3" t="str">
        <f t="shared" si="266"/>
        <v>71491224</v>
      </c>
      <c r="C4362" s="3" t="str">
        <f t="shared" si="266"/>
        <v>Lavada Streetman</v>
      </c>
    </row>
    <row r="4363" spans="1:3" x14ac:dyDescent="0.25">
      <c r="A4363" s="3" t="s">
        <v>20825</v>
      </c>
      <c r="B4363" s="3" t="str">
        <f t="shared" si="266"/>
        <v>60760922</v>
      </c>
      <c r="C4363" s="3" t="str">
        <f t="shared" si="266"/>
        <v>Mallie Vanvalkenburg</v>
      </c>
    </row>
    <row r="4364" spans="1:3" x14ac:dyDescent="0.25">
      <c r="A4364" s="3" t="s">
        <v>20826</v>
      </c>
      <c r="B4364" s="3" t="str">
        <f t="shared" si="266"/>
        <v>37373814</v>
      </c>
      <c r="C4364" s="3" t="str">
        <f t="shared" si="266"/>
        <v>Janae Marcum</v>
      </c>
    </row>
    <row r="4365" spans="1:3" x14ac:dyDescent="0.25">
      <c r="A4365" s="3" t="s">
        <v>20827</v>
      </c>
      <c r="B4365" s="3" t="str">
        <f t="shared" si="266"/>
        <v>35295043</v>
      </c>
      <c r="C4365" s="3" t="str">
        <f t="shared" si="266"/>
        <v>Eldora Carstarphen</v>
      </c>
    </row>
    <row r="4366" spans="1:3" x14ac:dyDescent="0.25">
      <c r="A4366" s="3" t="s">
        <v>20828</v>
      </c>
      <c r="B4366" s="3" t="str">
        <f t="shared" si="266"/>
        <v>93599942</v>
      </c>
      <c r="C4366" s="3" t="str">
        <f t="shared" si="266"/>
        <v>Mina Kolesar</v>
      </c>
    </row>
    <row r="4367" spans="1:3" x14ac:dyDescent="0.25">
      <c r="A4367" s="3" t="s">
        <v>20829</v>
      </c>
      <c r="B4367" s="3" t="str">
        <f t="shared" si="266"/>
        <v>94314122</v>
      </c>
      <c r="C4367" s="3" t="str">
        <f t="shared" si="266"/>
        <v>Paulene Julio</v>
      </c>
    </row>
    <row r="4368" spans="1:3" x14ac:dyDescent="0.25">
      <c r="A4368" s="3" t="s">
        <v>20830</v>
      </c>
      <c r="B4368" s="3" t="str">
        <f t="shared" si="266"/>
        <v>88949519</v>
      </c>
      <c r="C4368" s="3" t="str">
        <f t="shared" si="266"/>
        <v>Judith Mccracken</v>
      </c>
    </row>
    <row r="4369" spans="1:3" x14ac:dyDescent="0.25">
      <c r="A4369" s="3" t="s">
        <v>20831</v>
      </c>
      <c r="B4369" s="3" t="str">
        <f t="shared" si="266"/>
        <v>99365158</v>
      </c>
      <c r="C4369" s="3" t="str">
        <f t="shared" si="266"/>
        <v>Laverne Gum</v>
      </c>
    </row>
    <row r="4370" spans="1:3" x14ac:dyDescent="0.25">
      <c r="A4370" s="3" t="s">
        <v>20832</v>
      </c>
      <c r="B4370" s="3" t="str">
        <f t="shared" si="266"/>
        <v>99088435</v>
      </c>
      <c r="C4370" s="3" t="str">
        <f t="shared" si="266"/>
        <v>Melodi Rueckert</v>
      </c>
    </row>
    <row r="4371" spans="1:3" x14ac:dyDescent="0.25">
      <c r="A4371" s="3" t="s">
        <v>20833</v>
      </c>
      <c r="B4371" s="3" t="str">
        <f t="shared" si="266"/>
        <v>10271235</v>
      </c>
      <c r="C4371" s="3" t="str">
        <f t="shared" si="266"/>
        <v>Marianela Legaspi</v>
      </c>
    </row>
    <row r="4372" spans="1:3" x14ac:dyDescent="0.25">
      <c r="A4372" s="3" t="s">
        <v>20834</v>
      </c>
      <c r="B4372" s="3" t="str">
        <f t="shared" si="266"/>
        <v>25581894</v>
      </c>
      <c r="C4372" s="3" t="str">
        <f t="shared" si="266"/>
        <v>Marquita Greg</v>
      </c>
    </row>
    <row r="4373" spans="1:3" x14ac:dyDescent="0.25">
      <c r="A4373" s="3" t="s">
        <v>20835</v>
      </c>
      <c r="B4373" s="3" t="str">
        <f t="shared" si="266"/>
        <v>87229307</v>
      </c>
      <c r="C4373" s="3" t="str">
        <f t="shared" si="266"/>
        <v>Ardith Hitchman</v>
      </c>
    </row>
    <row r="4374" spans="1:3" x14ac:dyDescent="0.25">
      <c r="A4374" s="3" t="s">
        <v>20836</v>
      </c>
      <c r="B4374" s="3" t="str">
        <f t="shared" si="266"/>
        <v>05794232</v>
      </c>
      <c r="C4374" s="3" t="str">
        <f t="shared" si="266"/>
        <v>Reggie Newbury</v>
      </c>
    </row>
    <row r="4375" spans="1:3" x14ac:dyDescent="0.25">
      <c r="A4375" s="3" t="s">
        <v>20837</v>
      </c>
      <c r="B4375" s="3" t="str">
        <f t="shared" ref="B4375:C4390" si="267">B4275</f>
        <v>96829266</v>
      </c>
      <c r="C4375" s="3" t="str">
        <f t="shared" si="267"/>
        <v>Christie Sinkler</v>
      </c>
    </row>
    <row r="4376" spans="1:3" x14ac:dyDescent="0.25">
      <c r="A4376" s="3" t="s">
        <v>20838</v>
      </c>
      <c r="B4376" s="3" t="str">
        <f t="shared" si="267"/>
        <v>00320327</v>
      </c>
      <c r="C4376" s="3" t="str">
        <f t="shared" si="267"/>
        <v>Launa Marinaro</v>
      </c>
    </row>
    <row r="4377" spans="1:3" x14ac:dyDescent="0.25">
      <c r="A4377" s="3" t="s">
        <v>20839</v>
      </c>
      <c r="B4377" s="3" t="str">
        <f t="shared" si="267"/>
        <v>52372951</v>
      </c>
      <c r="C4377" s="3" t="str">
        <f t="shared" si="267"/>
        <v>Kaylene Garofalo</v>
      </c>
    </row>
    <row r="4378" spans="1:3" x14ac:dyDescent="0.25">
      <c r="A4378" s="3" t="s">
        <v>20840</v>
      </c>
      <c r="B4378" s="3" t="str">
        <f t="shared" si="267"/>
        <v>15898854</v>
      </c>
      <c r="C4378" s="3" t="str">
        <f t="shared" si="267"/>
        <v>Jacquelyn Kiefer</v>
      </c>
    </row>
    <row r="4379" spans="1:3" x14ac:dyDescent="0.25">
      <c r="A4379" s="3" t="s">
        <v>20841</v>
      </c>
      <c r="B4379" s="3" t="str">
        <f t="shared" si="267"/>
        <v>96944458</v>
      </c>
      <c r="C4379" s="3" t="str">
        <f t="shared" si="267"/>
        <v>Azucena Denzer</v>
      </c>
    </row>
    <row r="4380" spans="1:3" x14ac:dyDescent="0.25">
      <c r="A4380" s="3" t="s">
        <v>20842</v>
      </c>
      <c r="B4380" s="3" t="str">
        <f t="shared" si="267"/>
        <v>33161708</v>
      </c>
      <c r="C4380" s="3" t="str">
        <f t="shared" si="267"/>
        <v>Mallory Greeno</v>
      </c>
    </row>
    <row r="4381" spans="1:3" x14ac:dyDescent="0.25">
      <c r="A4381" s="3" t="s">
        <v>20843</v>
      </c>
      <c r="B4381" s="3" t="str">
        <f t="shared" si="267"/>
        <v>04184393</v>
      </c>
      <c r="C4381" s="3" t="str">
        <f t="shared" si="267"/>
        <v>Loriann Subia</v>
      </c>
    </row>
    <row r="4382" spans="1:3" x14ac:dyDescent="0.25">
      <c r="A4382" s="3" t="s">
        <v>20844</v>
      </c>
      <c r="B4382" s="3" t="str">
        <f t="shared" si="267"/>
        <v>86610486</v>
      </c>
      <c r="C4382" s="3" t="str">
        <f t="shared" si="267"/>
        <v>Ronald Bonomo</v>
      </c>
    </row>
    <row r="4383" spans="1:3" x14ac:dyDescent="0.25">
      <c r="A4383" s="3" t="s">
        <v>20845</v>
      </c>
      <c r="B4383" s="3" t="str">
        <f t="shared" si="267"/>
        <v>75794572</v>
      </c>
      <c r="C4383" s="3" t="str">
        <f t="shared" si="267"/>
        <v>Adriana Kilduff</v>
      </c>
    </row>
    <row r="4384" spans="1:3" x14ac:dyDescent="0.25">
      <c r="A4384" s="3" t="s">
        <v>20846</v>
      </c>
      <c r="B4384" s="3" t="str">
        <f t="shared" si="267"/>
        <v>38288485</v>
      </c>
      <c r="C4384" s="3" t="str">
        <f t="shared" si="267"/>
        <v>Frankie Stutler</v>
      </c>
    </row>
    <row r="4385" spans="1:3" x14ac:dyDescent="0.25">
      <c r="A4385" s="3" t="s">
        <v>20847</v>
      </c>
      <c r="B4385" s="3" t="str">
        <f t="shared" si="267"/>
        <v>34157594</v>
      </c>
      <c r="C4385" s="3" t="str">
        <f t="shared" si="267"/>
        <v>Lana Romeo</v>
      </c>
    </row>
    <row r="4386" spans="1:3" x14ac:dyDescent="0.25">
      <c r="A4386" s="3" t="s">
        <v>20848</v>
      </c>
      <c r="B4386" s="3" t="str">
        <f t="shared" si="267"/>
        <v>58489076</v>
      </c>
      <c r="C4386" s="3" t="str">
        <f t="shared" si="267"/>
        <v>Buster Sieg</v>
      </c>
    </row>
    <row r="4387" spans="1:3" x14ac:dyDescent="0.25">
      <c r="A4387" s="3" t="s">
        <v>20849</v>
      </c>
      <c r="B4387" s="3" t="str">
        <f t="shared" si="267"/>
        <v>53236613</v>
      </c>
      <c r="C4387" s="3" t="str">
        <f t="shared" si="267"/>
        <v>Norah Dalrymple</v>
      </c>
    </row>
    <row r="4388" spans="1:3" x14ac:dyDescent="0.25">
      <c r="A4388" s="3" t="s">
        <v>20850</v>
      </c>
      <c r="B4388" s="3" t="str">
        <f t="shared" si="267"/>
        <v>60354229</v>
      </c>
      <c r="C4388" s="3" t="str">
        <f t="shared" si="267"/>
        <v>Dave Joseph</v>
      </c>
    </row>
    <row r="4389" spans="1:3" x14ac:dyDescent="0.25">
      <c r="A4389" s="3" t="s">
        <v>20851</v>
      </c>
      <c r="B4389" s="3" t="str">
        <f t="shared" si="267"/>
        <v>79225408</v>
      </c>
      <c r="C4389" s="3" t="str">
        <f t="shared" si="267"/>
        <v>Rubye Guida</v>
      </c>
    </row>
    <row r="4390" spans="1:3" x14ac:dyDescent="0.25">
      <c r="A4390" s="3" t="s">
        <v>20852</v>
      </c>
      <c r="B4390" s="3" t="str">
        <f t="shared" si="267"/>
        <v>09684273</v>
      </c>
      <c r="C4390" s="3" t="str">
        <f t="shared" si="267"/>
        <v>India Eriksen</v>
      </c>
    </row>
    <row r="4391" spans="1:3" x14ac:dyDescent="0.25">
      <c r="A4391" s="3" t="s">
        <v>20853</v>
      </c>
      <c r="B4391" s="3" t="str">
        <f t="shared" ref="B4391:C4406" si="268">B4291</f>
        <v>71934427</v>
      </c>
      <c r="C4391" s="3" t="str">
        <f t="shared" si="268"/>
        <v>Trinh Fleig</v>
      </c>
    </row>
    <row r="4392" spans="1:3" x14ac:dyDescent="0.25">
      <c r="A4392" s="3" t="s">
        <v>20854</v>
      </c>
      <c r="B4392" s="3" t="str">
        <f t="shared" si="268"/>
        <v>65368504</v>
      </c>
      <c r="C4392" s="3" t="str">
        <f t="shared" si="268"/>
        <v>Patience Talmage</v>
      </c>
    </row>
    <row r="4393" spans="1:3" x14ac:dyDescent="0.25">
      <c r="A4393" s="3" t="s">
        <v>20855</v>
      </c>
      <c r="B4393" s="3" t="str">
        <f t="shared" si="268"/>
        <v>83600512</v>
      </c>
      <c r="C4393" s="3" t="str">
        <f t="shared" si="268"/>
        <v>Alethia Manry</v>
      </c>
    </row>
    <row r="4394" spans="1:3" x14ac:dyDescent="0.25">
      <c r="A4394" s="3" t="s">
        <v>20856</v>
      </c>
      <c r="B4394" s="3" t="str">
        <f t="shared" si="268"/>
        <v>39661106</v>
      </c>
      <c r="C4394" s="3" t="str">
        <f t="shared" si="268"/>
        <v>Priscila Mcphillips</v>
      </c>
    </row>
    <row r="4395" spans="1:3" x14ac:dyDescent="0.25">
      <c r="A4395" s="3" t="s">
        <v>20857</v>
      </c>
      <c r="B4395" s="3" t="str">
        <f t="shared" si="268"/>
        <v>99842157</v>
      </c>
      <c r="C4395" s="3" t="str">
        <f t="shared" si="268"/>
        <v>Thaddeus Alfaro</v>
      </c>
    </row>
    <row r="4396" spans="1:3" x14ac:dyDescent="0.25">
      <c r="A4396" s="3" t="s">
        <v>20858</v>
      </c>
      <c r="B4396" s="3" t="str">
        <f t="shared" si="268"/>
        <v>25908166</v>
      </c>
      <c r="C4396" s="3" t="str">
        <f t="shared" si="268"/>
        <v>Victoria Harber</v>
      </c>
    </row>
    <row r="4397" spans="1:3" x14ac:dyDescent="0.25">
      <c r="A4397" s="3" t="s">
        <v>20859</v>
      </c>
      <c r="B4397" s="3" t="str">
        <f t="shared" si="268"/>
        <v>39460759</v>
      </c>
      <c r="C4397" s="3" t="str">
        <f t="shared" si="268"/>
        <v>Beth Ashworth</v>
      </c>
    </row>
    <row r="4398" spans="1:3" x14ac:dyDescent="0.25">
      <c r="A4398" s="3" t="s">
        <v>20860</v>
      </c>
      <c r="B4398" s="3" t="str">
        <f t="shared" si="268"/>
        <v>39694499</v>
      </c>
      <c r="C4398" s="3" t="str">
        <f t="shared" si="268"/>
        <v>Mia Chasse</v>
      </c>
    </row>
    <row r="4399" spans="1:3" x14ac:dyDescent="0.25">
      <c r="A4399" s="3" t="s">
        <v>20861</v>
      </c>
      <c r="B4399" s="3" t="str">
        <f t="shared" si="268"/>
        <v>99641344</v>
      </c>
      <c r="C4399" s="3" t="str">
        <f t="shared" si="268"/>
        <v>Torie Didonna</v>
      </c>
    </row>
    <row r="4400" spans="1:3" x14ac:dyDescent="0.25">
      <c r="A4400" s="3" t="s">
        <v>20862</v>
      </c>
      <c r="B4400" s="3" t="str">
        <f t="shared" si="268"/>
        <v>43066208</v>
      </c>
      <c r="C4400" s="3" t="str">
        <f t="shared" si="268"/>
        <v>Aliza Chestnut</v>
      </c>
    </row>
    <row r="4401" spans="1:3" x14ac:dyDescent="0.25">
      <c r="A4401" s="3" t="s">
        <v>20863</v>
      </c>
      <c r="B4401" s="3" t="str">
        <f t="shared" si="268"/>
        <v>22278264</v>
      </c>
      <c r="C4401" s="3" t="str">
        <f t="shared" si="268"/>
        <v>Lenore Wildermuth</v>
      </c>
    </row>
    <row r="4402" spans="1:3" x14ac:dyDescent="0.25">
      <c r="A4402" s="3" t="s">
        <v>20764</v>
      </c>
      <c r="B4402" s="3" t="str">
        <f t="shared" si="268"/>
        <v>31731111</v>
      </c>
      <c r="C4402" s="3" t="str">
        <f t="shared" si="268"/>
        <v>Ashlee Pearman</v>
      </c>
    </row>
    <row r="4403" spans="1:3" x14ac:dyDescent="0.25">
      <c r="A4403" s="3" t="s">
        <v>20765</v>
      </c>
      <c r="B4403" s="3" t="str">
        <f t="shared" si="268"/>
        <v>08980297</v>
      </c>
      <c r="C4403" s="3" t="str">
        <f t="shared" si="268"/>
        <v>Marjorie Allis</v>
      </c>
    </row>
    <row r="4404" spans="1:3" x14ac:dyDescent="0.25">
      <c r="A4404" s="3" t="s">
        <v>20766</v>
      </c>
      <c r="B4404" s="3" t="str">
        <f t="shared" si="268"/>
        <v>17623766</v>
      </c>
      <c r="C4404" s="3" t="str">
        <f t="shared" si="268"/>
        <v>Sheri Myres</v>
      </c>
    </row>
    <row r="4405" spans="1:3" x14ac:dyDescent="0.25">
      <c r="A4405" s="3" t="s">
        <v>20767</v>
      </c>
      <c r="B4405" s="3" t="str">
        <f t="shared" si="268"/>
        <v>85708127</v>
      </c>
      <c r="C4405" s="3" t="str">
        <f t="shared" si="268"/>
        <v>Joi Riddell</v>
      </c>
    </row>
    <row r="4406" spans="1:3" x14ac:dyDescent="0.25">
      <c r="A4406" s="3" t="s">
        <v>20768</v>
      </c>
      <c r="B4406" s="3" t="str">
        <f t="shared" si="268"/>
        <v>45842713</v>
      </c>
      <c r="C4406" s="3" t="str">
        <f t="shared" si="268"/>
        <v>Mara Colman</v>
      </c>
    </row>
    <row r="4407" spans="1:3" x14ac:dyDescent="0.25">
      <c r="A4407" s="3" t="s">
        <v>20769</v>
      </c>
      <c r="B4407" s="3" t="str">
        <f t="shared" ref="B4407:C4422" si="269">B4307</f>
        <v>37857398</v>
      </c>
      <c r="C4407" s="3" t="str">
        <f t="shared" si="269"/>
        <v>Roland Sevier</v>
      </c>
    </row>
    <row r="4408" spans="1:3" x14ac:dyDescent="0.25">
      <c r="A4408" s="3" t="s">
        <v>20770</v>
      </c>
      <c r="B4408" s="3" t="str">
        <f t="shared" si="269"/>
        <v>76582866</v>
      </c>
      <c r="C4408" s="3" t="str">
        <f t="shared" si="269"/>
        <v>Nancey Abner</v>
      </c>
    </row>
    <row r="4409" spans="1:3" x14ac:dyDescent="0.25">
      <c r="A4409" s="3" t="s">
        <v>20771</v>
      </c>
      <c r="B4409" s="3" t="str">
        <f t="shared" si="269"/>
        <v>36420055</v>
      </c>
      <c r="C4409" s="3" t="str">
        <f t="shared" si="269"/>
        <v>Stephania Heineman</v>
      </c>
    </row>
    <row r="4410" spans="1:3" x14ac:dyDescent="0.25">
      <c r="A4410" s="3" t="s">
        <v>20772</v>
      </c>
      <c r="B4410" s="3" t="str">
        <f t="shared" si="269"/>
        <v>97301342</v>
      </c>
      <c r="C4410" s="3" t="str">
        <f t="shared" si="269"/>
        <v>Tamekia Kindred</v>
      </c>
    </row>
    <row r="4411" spans="1:3" x14ac:dyDescent="0.25">
      <c r="A4411" s="3" t="s">
        <v>20773</v>
      </c>
      <c r="B4411" s="3" t="str">
        <f t="shared" si="269"/>
        <v>43407114</v>
      </c>
      <c r="C4411" s="3" t="str">
        <f t="shared" si="269"/>
        <v>Kaci Agee</v>
      </c>
    </row>
    <row r="4412" spans="1:3" x14ac:dyDescent="0.25">
      <c r="A4412" s="3" t="s">
        <v>20774</v>
      </c>
      <c r="B4412" s="3" t="str">
        <f t="shared" si="269"/>
        <v>34947708</v>
      </c>
      <c r="C4412" s="3" t="str">
        <f t="shared" si="269"/>
        <v>Palmira Mefford</v>
      </c>
    </row>
    <row r="4413" spans="1:3" x14ac:dyDescent="0.25">
      <c r="A4413" s="3" t="s">
        <v>20775</v>
      </c>
      <c r="B4413" s="3" t="str">
        <f t="shared" si="269"/>
        <v>26141997</v>
      </c>
      <c r="C4413" s="3" t="str">
        <f t="shared" si="269"/>
        <v>Starla Barr</v>
      </c>
    </row>
    <row r="4414" spans="1:3" x14ac:dyDescent="0.25">
      <c r="A4414" s="3" t="s">
        <v>20776</v>
      </c>
      <c r="B4414" s="3" t="str">
        <f t="shared" si="269"/>
        <v>82884072</v>
      </c>
      <c r="C4414" s="3" t="str">
        <f t="shared" si="269"/>
        <v>Penney Kupiec</v>
      </c>
    </row>
    <row r="4415" spans="1:3" x14ac:dyDescent="0.25">
      <c r="A4415" s="3" t="s">
        <v>20777</v>
      </c>
      <c r="B4415" s="3" t="str">
        <f t="shared" si="269"/>
        <v>21180035</v>
      </c>
      <c r="C4415" s="3" t="str">
        <f t="shared" si="269"/>
        <v>Elza Szeto</v>
      </c>
    </row>
    <row r="4416" spans="1:3" x14ac:dyDescent="0.25">
      <c r="A4416" s="3" t="s">
        <v>20778</v>
      </c>
      <c r="B4416" s="3" t="str">
        <f t="shared" si="269"/>
        <v>33362187</v>
      </c>
      <c r="C4416" s="3" t="str">
        <f t="shared" si="269"/>
        <v>Dia Means</v>
      </c>
    </row>
    <row r="4417" spans="1:3" x14ac:dyDescent="0.25">
      <c r="A4417" s="3" t="s">
        <v>20779</v>
      </c>
      <c r="B4417" s="3" t="str">
        <f t="shared" si="269"/>
        <v>33189676</v>
      </c>
      <c r="C4417" s="3" t="str">
        <f t="shared" si="269"/>
        <v>Sherise Rutan</v>
      </c>
    </row>
    <row r="4418" spans="1:3" x14ac:dyDescent="0.25">
      <c r="A4418" s="3" t="s">
        <v>20780</v>
      </c>
      <c r="B4418" s="3" t="str">
        <f t="shared" si="269"/>
        <v>90904721</v>
      </c>
      <c r="C4418" s="3" t="str">
        <f t="shared" si="269"/>
        <v>Shanelle Lossett</v>
      </c>
    </row>
    <row r="4419" spans="1:3" x14ac:dyDescent="0.25">
      <c r="A4419" s="3" t="s">
        <v>20781</v>
      </c>
      <c r="B4419" s="3" t="str">
        <f t="shared" si="269"/>
        <v>04808301</v>
      </c>
      <c r="C4419" s="3" t="str">
        <f t="shared" si="269"/>
        <v>Aleen Kuehl</v>
      </c>
    </row>
    <row r="4420" spans="1:3" x14ac:dyDescent="0.25">
      <c r="A4420" s="3" t="s">
        <v>20782</v>
      </c>
      <c r="B4420" s="3" t="str">
        <f t="shared" si="269"/>
        <v>43892711</v>
      </c>
      <c r="C4420" s="3" t="str">
        <f t="shared" si="269"/>
        <v>Ebonie Ginn</v>
      </c>
    </row>
    <row r="4421" spans="1:3" x14ac:dyDescent="0.25">
      <c r="A4421" s="3" t="s">
        <v>20783</v>
      </c>
      <c r="B4421" s="3" t="str">
        <f t="shared" si="269"/>
        <v>57902949</v>
      </c>
      <c r="C4421" s="3" t="str">
        <f t="shared" si="269"/>
        <v>Louie Mcmanus</v>
      </c>
    </row>
    <row r="4422" spans="1:3" x14ac:dyDescent="0.25">
      <c r="A4422" s="3" t="s">
        <v>20784</v>
      </c>
      <c r="B4422" s="3" t="str">
        <f t="shared" si="269"/>
        <v>23112788</v>
      </c>
      <c r="C4422" s="3" t="str">
        <f t="shared" si="269"/>
        <v>Waneta Laufer</v>
      </c>
    </row>
    <row r="4423" spans="1:3" x14ac:dyDescent="0.25">
      <c r="A4423" s="3" t="s">
        <v>20785</v>
      </c>
      <c r="B4423" s="3" t="str">
        <f t="shared" ref="B4423:C4438" si="270">B4323</f>
        <v>08990167</v>
      </c>
      <c r="C4423" s="3" t="str">
        <f t="shared" si="270"/>
        <v>Shani Flavin</v>
      </c>
    </row>
    <row r="4424" spans="1:3" x14ac:dyDescent="0.25">
      <c r="A4424" s="3" t="s">
        <v>20786</v>
      </c>
      <c r="B4424" s="3" t="str">
        <f t="shared" si="270"/>
        <v>61818032</v>
      </c>
      <c r="C4424" s="3" t="str">
        <f t="shared" si="270"/>
        <v>Lynetta Rothwell</v>
      </c>
    </row>
    <row r="4425" spans="1:3" x14ac:dyDescent="0.25">
      <c r="A4425" s="3" t="s">
        <v>20787</v>
      </c>
      <c r="B4425" s="3" t="str">
        <f t="shared" si="270"/>
        <v>80830909</v>
      </c>
      <c r="C4425" s="3" t="str">
        <f t="shared" si="270"/>
        <v>Eduardo Nagata</v>
      </c>
    </row>
    <row r="4426" spans="1:3" x14ac:dyDescent="0.25">
      <c r="A4426" s="3" t="s">
        <v>20788</v>
      </c>
      <c r="B4426" s="3" t="str">
        <f t="shared" si="270"/>
        <v>66728557</v>
      </c>
      <c r="C4426" s="3" t="str">
        <f t="shared" si="270"/>
        <v>Genevie Florez</v>
      </c>
    </row>
    <row r="4427" spans="1:3" x14ac:dyDescent="0.25">
      <c r="A4427" s="3" t="s">
        <v>20789</v>
      </c>
      <c r="B4427" s="3" t="str">
        <f t="shared" si="270"/>
        <v>23298225</v>
      </c>
      <c r="C4427" s="3" t="str">
        <f t="shared" si="270"/>
        <v>Ramiro Politte</v>
      </c>
    </row>
    <row r="4428" spans="1:3" x14ac:dyDescent="0.25">
      <c r="A4428" s="3" t="s">
        <v>20790</v>
      </c>
      <c r="B4428" s="3" t="str">
        <f t="shared" si="270"/>
        <v>26922558</v>
      </c>
      <c r="C4428" s="3" t="str">
        <f t="shared" si="270"/>
        <v>Valda Strum</v>
      </c>
    </row>
    <row r="4429" spans="1:3" x14ac:dyDescent="0.25">
      <c r="A4429" s="3" t="s">
        <v>20791</v>
      </c>
      <c r="B4429" s="3" t="str">
        <f t="shared" si="270"/>
        <v>37211125</v>
      </c>
      <c r="C4429" s="3" t="str">
        <f t="shared" si="270"/>
        <v>Marylee Fett</v>
      </c>
    </row>
    <row r="4430" spans="1:3" x14ac:dyDescent="0.25">
      <c r="A4430" s="3" t="s">
        <v>20792</v>
      </c>
      <c r="B4430" s="3" t="str">
        <f t="shared" si="270"/>
        <v>75536331</v>
      </c>
      <c r="C4430" s="3" t="str">
        <f t="shared" si="270"/>
        <v>Juli Dore</v>
      </c>
    </row>
    <row r="4431" spans="1:3" x14ac:dyDescent="0.25">
      <c r="A4431" s="3" t="s">
        <v>20793</v>
      </c>
      <c r="B4431" s="3" t="str">
        <f t="shared" si="270"/>
        <v>31114603</v>
      </c>
      <c r="C4431" s="3" t="str">
        <f t="shared" si="270"/>
        <v>Lavenia Six</v>
      </c>
    </row>
    <row r="4432" spans="1:3" x14ac:dyDescent="0.25">
      <c r="A4432" s="3" t="s">
        <v>20794</v>
      </c>
      <c r="B4432" s="3" t="str">
        <f t="shared" si="270"/>
        <v>84909444</v>
      </c>
      <c r="C4432" s="3" t="str">
        <f t="shared" si="270"/>
        <v>Stephane Bendel</v>
      </c>
    </row>
    <row r="4433" spans="1:3" x14ac:dyDescent="0.25">
      <c r="A4433" s="3" t="s">
        <v>20795</v>
      </c>
      <c r="B4433" s="3" t="str">
        <f t="shared" si="270"/>
        <v>32073577</v>
      </c>
      <c r="C4433" s="3" t="str">
        <f t="shared" si="270"/>
        <v>Mellissa Imburgia</v>
      </c>
    </row>
    <row r="4434" spans="1:3" x14ac:dyDescent="0.25">
      <c r="A4434" s="3" t="s">
        <v>20796</v>
      </c>
      <c r="B4434" s="3" t="str">
        <f t="shared" si="270"/>
        <v>13820794</v>
      </c>
      <c r="C4434" s="3" t="str">
        <f t="shared" si="270"/>
        <v>Adrienne Zirkind</v>
      </c>
    </row>
    <row r="4435" spans="1:3" x14ac:dyDescent="0.25">
      <c r="A4435" s="3" t="s">
        <v>20797</v>
      </c>
      <c r="B4435" s="3" t="str">
        <f t="shared" si="270"/>
        <v>93396395</v>
      </c>
      <c r="C4435" s="3" t="str">
        <f t="shared" si="270"/>
        <v>Laquanda Nicholas</v>
      </c>
    </row>
    <row r="4436" spans="1:3" x14ac:dyDescent="0.25">
      <c r="A4436" s="3" t="s">
        <v>20798</v>
      </c>
      <c r="B4436" s="3" t="str">
        <f t="shared" si="270"/>
        <v>44866661</v>
      </c>
      <c r="C4436" s="3" t="str">
        <f t="shared" si="270"/>
        <v>Luciano Shemwell</v>
      </c>
    </row>
    <row r="4437" spans="1:3" x14ac:dyDescent="0.25">
      <c r="A4437" s="3" t="s">
        <v>20799</v>
      </c>
      <c r="B4437" s="3" t="str">
        <f t="shared" si="270"/>
        <v>02154436</v>
      </c>
      <c r="C4437" s="3" t="str">
        <f t="shared" si="270"/>
        <v>Shirlee Vinci</v>
      </c>
    </row>
    <row r="4438" spans="1:3" x14ac:dyDescent="0.25">
      <c r="A4438" s="3" t="s">
        <v>20800</v>
      </c>
      <c r="B4438" s="3" t="str">
        <f t="shared" si="270"/>
        <v>30387899</v>
      </c>
      <c r="C4438" s="3" t="str">
        <f t="shared" si="270"/>
        <v>Edwin Densmore</v>
      </c>
    </row>
    <row r="4439" spans="1:3" x14ac:dyDescent="0.25">
      <c r="A4439" s="3" t="s">
        <v>20801</v>
      </c>
      <c r="B4439" s="3" t="str">
        <f t="shared" ref="B4439:C4454" si="271">B4339</f>
        <v>03409683</v>
      </c>
      <c r="C4439" s="3" t="str">
        <f t="shared" si="271"/>
        <v>Yetta Hartley</v>
      </c>
    </row>
    <row r="4440" spans="1:3" x14ac:dyDescent="0.25">
      <c r="A4440" s="3" t="s">
        <v>20802</v>
      </c>
      <c r="B4440" s="3" t="str">
        <f t="shared" si="271"/>
        <v>92299054</v>
      </c>
      <c r="C4440" s="3" t="str">
        <f t="shared" si="271"/>
        <v>Mckinley Pineo</v>
      </c>
    </row>
    <row r="4441" spans="1:3" x14ac:dyDescent="0.25">
      <c r="A4441" s="3" t="s">
        <v>20803</v>
      </c>
      <c r="B4441" s="3" t="str">
        <f t="shared" si="271"/>
        <v>94459681</v>
      </c>
      <c r="C4441" s="3" t="str">
        <f t="shared" si="271"/>
        <v>Cecelia Myles</v>
      </c>
    </row>
    <row r="4442" spans="1:3" x14ac:dyDescent="0.25">
      <c r="A4442" s="3" t="s">
        <v>20804</v>
      </c>
      <c r="B4442" s="3" t="str">
        <f t="shared" si="271"/>
        <v>90870824</v>
      </c>
      <c r="C4442" s="3" t="str">
        <f t="shared" si="271"/>
        <v>Fredrick Birch</v>
      </c>
    </row>
    <row r="4443" spans="1:3" x14ac:dyDescent="0.25">
      <c r="A4443" s="3" t="s">
        <v>20805</v>
      </c>
      <c r="B4443" s="3" t="str">
        <f t="shared" si="271"/>
        <v>88452381</v>
      </c>
      <c r="C4443" s="3" t="str">
        <f t="shared" si="271"/>
        <v>Edyth Wiltshire</v>
      </c>
    </row>
    <row r="4444" spans="1:3" x14ac:dyDescent="0.25">
      <c r="A4444" s="3" t="s">
        <v>20806</v>
      </c>
      <c r="B4444" s="3" t="str">
        <f t="shared" si="271"/>
        <v>33517539</v>
      </c>
      <c r="C4444" s="3" t="str">
        <f t="shared" si="271"/>
        <v>Yang Stimac</v>
      </c>
    </row>
    <row r="4445" spans="1:3" x14ac:dyDescent="0.25">
      <c r="A4445" s="3" t="s">
        <v>20807</v>
      </c>
      <c r="B4445" s="3" t="str">
        <f t="shared" si="271"/>
        <v>70375434</v>
      </c>
      <c r="C4445" s="3" t="str">
        <f t="shared" si="271"/>
        <v>Bethany Salsbury</v>
      </c>
    </row>
    <row r="4446" spans="1:3" x14ac:dyDescent="0.25">
      <c r="A4446" s="3" t="s">
        <v>20808</v>
      </c>
      <c r="B4446" s="3" t="str">
        <f t="shared" si="271"/>
        <v>98511998</v>
      </c>
      <c r="C4446" s="3" t="str">
        <f t="shared" si="271"/>
        <v>Mae Rossbach</v>
      </c>
    </row>
    <row r="4447" spans="1:3" x14ac:dyDescent="0.25">
      <c r="A4447" s="3" t="s">
        <v>20864</v>
      </c>
      <c r="B4447" s="3" t="str">
        <f t="shared" si="271"/>
        <v>72827771</v>
      </c>
      <c r="C4447" s="3" t="str">
        <f t="shared" si="271"/>
        <v>Sung Bormann</v>
      </c>
    </row>
    <row r="4448" spans="1:3" x14ac:dyDescent="0.25">
      <c r="A4448" s="3" t="s">
        <v>20810</v>
      </c>
      <c r="B4448" s="3" t="str">
        <f t="shared" si="271"/>
        <v>96547431</v>
      </c>
      <c r="C4448" s="3" t="str">
        <f t="shared" si="271"/>
        <v>Corrine Schoonover</v>
      </c>
    </row>
    <row r="4449" spans="1:3" x14ac:dyDescent="0.25">
      <c r="A4449" s="3" t="s">
        <v>20811</v>
      </c>
      <c r="B4449" s="3" t="str">
        <f t="shared" si="271"/>
        <v>07528632</v>
      </c>
      <c r="C4449" s="3" t="str">
        <f t="shared" si="271"/>
        <v>Sheba Rudy</v>
      </c>
    </row>
    <row r="4450" spans="1:3" x14ac:dyDescent="0.25">
      <c r="A4450" s="3" t="s">
        <v>20812</v>
      </c>
      <c r="B4450" s="3" t="str">
        <f t="shared" si="271"/>
        <v>61659968</v>
      </c>
      <c r="C4450" s="3" t="str">
        <f t="shared" si="271"/>
        <v>Nydia Bahl</v>
      </c>
    </row>
    <row r="4451" spans="1:3" x14ac:dyDescent="0.25">
      <c r="A4451" s="3" t="s">
        <v>20813</v>
      </c>
      <c r="B4451" s="3" t="str">
        <f t="shared" si="271"/>
        <v>69717759</v>
      </c>
      <c r="C4451" s="3" t="str">
        <f t="shared" si="271"/>
        <v>Shae Brignac</v>
      </c>
    </row>
    <row r="4452" spans="1:3" x14ac:dyDescent="0.25">
      <c r="A4452" s="3" t="s">
        <v>20814</v>
      </c>
      <c r="B4452" s="3" t="str">
        <f t="shared" si="271"/>
        <v>24633074</v>
      </c>
      <c r="C4452" s="3" t="str">
        <f t="shared" si="271"/>
        <v>Sharita Springs</v>
      </c>
    </row>
    <row r="4453" spans="1:3" x14ac:dyDescent="0.25">
      <c r="A4453" s="3" t="s">
        <v>20815</v>
      </c>
      <c r="B4453" s="3" t="str">
        <f t="shared" si="271"/>
        <v>54217195</v>
      </c>
      <c r="C4453" s="3" t="str">
        <f t="shared" si="271"/>
        <v>Jacalyn Bergh</v>
      </c>
    </row>
    <row r="4454" spans="1:3" x14ac:dyDescent="0.25">
      <c r="A4454" s="3" t="s">
        <v>20816</v>
      </c>
      <c r="B4454" s="3" t="str">
        <f t="shared" si="271"/>
        <v>38132537</v>
      </c>
      <c r="C4454" s="3" t="str">
        <f t="shared" si="271"/>
        <v>Maren Jarman</v>
      </c>
    </row>
    <row r="4455" spans="1:3" x14ac:dyDescent="0.25">
      <c r="A4455" s="3" t="s">
        <v>20817</v>
      </c>
      <c r="B4455" s="3" t="str">
        <f t="shared" ref="B4455:C4470" si="272">B4355</f>
        <v>96551812</v>
      </c>
      <c r="C4455" s="3" t="str">
        <f t="shared" si="272"/>
        <v>Kasandra Gove</v>
      </c>
    </row>
    <row r="4456" spans="1:3" x14ac:dyDescent="0.25">
      <c r="A4456" s="3" t="s">
        <v>20818</v>
      </c>
      <c r="B4456" s="3" t="str">
        <f t="shared" si="272"/>
        <v>42502605</v>
      </c>
      <c r="C4456" s="3" t="str">
        <f t="shared" si="272"/>
        <v>Theda Laplante</v>
      </c>
    </row>
    <row r="4457" spans="1:3" x14ac:dyDescent="0.25">
      <c r="A4457" s="3" t="s">
        <v>20819</v>
      </c>
      <c r="B4457" s="3" t="str">
        <f t="shared" si="272"/>
        <v>41884369</v>
      </c>
      <c r="C4457" s="3" t="str">
        <f t="shared" si="272"/>
        <v>Mariann Pineo</v>
      </c>
    </row>
    <row r="4458" spans="1:3" x14ac:dyDescent="0.25">
      <c r="A4458" s="3" t="s">
        <v>20820</v>
      </c>
      <c r="B4458" s="3" t="str">
        <f t="shared" si="272"/>
        <v>37947492</v>
      </c>
      <c r="C4458" s="3" t="str">
        <f t="shared" si="272"/>
        <v>Jeremiah Lamorte</v>
      </c>
    </row>
    <row r="4459" spans="1:3" x14ac:dyDescent="0.25">
      <c r="A4459" s="3" t="s">
        <v>20821</v>
      </c>
      <c r="B4459" s="3" t="str">
        <f t="shared" si="272"/>
        <v>65163761</v>
      </c>
      <c r="C4459" s="3" t="str">
        <f t="shared" si="272"/>
        <v>Shantel Haran</v>
      </c>
    </row>
    <row r="4460" spans="1:3" x14ac:dyDescent="0.25">
      <c r="A4460" s="3" t="s">
        <v>20822</v>
      </c>
      <c r="B4460" s="3" t="str">
        <f t="shared" si="272"/>
        <v>09470226</v>
      </c>
      <c r="C4460" s="3" t="str">
        <f t="shared" si="272"/>
        <v>Willa Briner</v>
      </c>
    </row>
    <row r="4461" spans="1:3" x14ac:dyDescent="0.25">
      <c r="A4461" s="3" t="s">
        <v>20823</v>
      </c>
      <c r="B4461" s="3" t="str">
        <f t="shared" si="272"/>
        <v>65222202</v>
      </c>
      <c r="C4461" s="3" t="str">
        <f t="shared" si="272"/>
        <v>Coreen Ruch</v>
      </c>
    </row>
    <row r="4462" spans="1:3" x14ac:dyDescent="0.25">
      <c r="A4462" s="3" t="s">
        <v>20824</v>
      </c>
      <c r="B4462" s="3" t="str">
        <f t="shared" si="272"/>
        <v>71491224</v>
      </c>
      <c r="C4462" s="3" t="str">
        <f t="shared" si="272"/>
        <v>Lavada Streetman</v>
      </c>
    </row>
    <row r="4463" spans="1:3" x14ac:dyDescent="0.25">
      <c r="A4463" s="3" t="s">
        <v>20825</v>
      </c>
      <c r="B4463" s="3" t="str">
        <f t="shared" si="272"/>
        <v>60760922</v>
      </c>
      <c r="C4463" s="3" t="str">
        <f t="shared" si="272"/>
        <v>Mallie Vanvalkenburg</v>
      </c>
    </row>
    <row r="4464" spans="1:3" x14ac:dyDescent="0.25">
      <c r="A4464" s="3" t="s">
        <v>20826</v>
      </c>
      <c r="B4464" s="3" t="str">
        <f t="shared" si="272"/>
        <v>37373814</v>
      </c>
      <c r="C4464" s="3" t="str">
        <f t="shared" si="272"/>
        <v>Janae Marcum</v>
      </c>
    </row>
    <row r="4465" spans="1:3" x14ac:dyDescent="0.25">
      <c r="A4465" s="3" t="s">
        <v>20827</v>
      </c>
      <c r="B4465" s="3" t="str">
        <f t="shared" si="272"/>
        <v>35295043</v>
      </c>
      <c r="C4465" s="3" t="str">
        <f t="shared" si="272"/>
        <v>Eldora Carstarphen</v>
      </c>
    </row>
    <row r="4466" spans="1:3" x14ac:dyDescent="0.25">
      <c r="A4466" s="3" t="s">
        <v>20828</v>
      </c>
      <c r="B4466" s="3" t="str">
        <f t="shared" si="272"/>
        <v>93599942</v>
      </c>
      <c r="C4466" s="3" t="str">
        <f t="shared" si="272"/>
        <v>Mina Kolesar</v>
      </c>
    </row>
    <row r="4467" spans="1:3" x14ac:dyDescent="0.25">
      <c r="A4467" s="3" t="s">
        <v>20829</v>
      </c>
      <c r="B4467" s="3" t="str">
        <f t="shared" si="272"/>
        <v>94314122</v>
      </c>
      <c r="C4467" s="3" t="str">
        <f t="shared" si="272"/>
        <v>Paulene Julio</v>
      </c>
    </row>
    <row r="4468" spans="1:3" x14ac:dyDescent="0.25">
      <c r="A4468" s="3" t="s">
        <v>20830</v>
      </c>
      <c r="B4468" s="3" t="str">
        <f t="shared" si="272"/>
        <v>88949519</v>
      </c>
      <c r="C4468" s="3" t="str">
        <f t="shared" si="272"/>
        <v>Judith Mccracken</v>
      </c>
    </row>
    <row r="4469" spans="1:3" x14ac:dyDescent="0.25">
      <c r="A4469" s="3" t="s">
        <v>20831</v>
      </c>
      <c r="B4469" s="3" t="str">
        <f t="shared" si="272"/>
        <v>99365158</v>
      </c>
      <c r="C4469" s="3" t="str">
        <f t="shared" si="272"/>
        <v>Laverne Gum</v>
      </c>
    </row>
    <row r="4470" spans="1:3" x14ac:dyDescent="0.25">
      <c r="A4470" s="3" t="s">
        <v>20832</v>
      </c>
      <c r="B4470" s="3" t="str">
        <f t="shared" si="272"/>
        <v>99088435</v>
      </c>
      <c r="C4470" s="3" t="str">
        <f t="shared" si="272"/>
        <v>Melodi Rueckert</v>
      </c>
    </row>
    <row r="4471" spans="1:3" x14ac:dyDescent="0.25">
      <c r="A4471" s="3" t="s">
        <v>20833</v>
      </c>
      <c r="B4471" s="3" t="str">
        <f t="shared" ref="B4471:C4486" si="273">B4371</f>
        <v>10271235</v>
      </c>
      <c r="C4471" s="3" t="str">
        <f t="shared" si="273"/>
        <v>Marianela Legaspi</v>
      </c>
    </row>
    <row r="4472" spans="1:3" x14ac:dyDescent="0.25">
      <c r="A4472" s="3" t="s">
        <v>20834</v>
      </c>
      <c r="B4472" s="3" t="str">
        <f t="shared" si="273"/>
        <v>25581894</v>
      </c>
      <c r="C4472" s="3" t="str">
        <f t="shared" si="273"/>
        <v>Marquita Greg</v>
      </c>
    </row>
    <row r="4473" spans="1:3" x14ac:dyDescent="0.25">
      <c r="A4473" s="3" t="s">
        <v>20835</v>
      </c>
      <c r="B4473" s="3" t="str">
        <f t="shared" si="273"/>
        <v>87229307</v>
      </c>
      <c r="C4473" s="3" t="str">
        <f t="shared" si="273"/>
        <v>Ardith Hitchman</v>
      </c>
    </row>
    <row r="4474" spans="1:3" x14ac:dyDescent="0.25">
      <c r="A4474" s="3" t="s">
        <v>20836</v>
      </c>
      <c r="B4474" s="3" t="str">
        <f t="shared" si="273"/>
        <v>05794232</v>
      </c>
      <c r="C4474" s="3" t="str">
        <f t="shared" si="273"/>
        <v>Reggie Newbury</v>
      </c>
    </row>
    <row r="4475" spans="1:3" x14ac:dyDescent="0.25">
      <c r="A4475" s="3" t="s">
        <v>20837</v>
      </c>
      <c r="B4475" s="3" t="str">
        <f t="shared" si="273"/>
        <v>96829266</v>
      </c>
      <c r="C4475" s="3" t="str">
        <f t="shared" si="273"/>
        <v>Christie Sinkler</v>
      </c>
    </row>
    <row r="4476" spans="1:3" x14ac:dyDescent="0.25">
      <c r="A4476" s="3" t="s">
        <v>20838</v>
      </c>
      <c r="B4476" s="3" t="str">
        <f t="shared" si="273"/>
        <v>00320327</v>
      </c>
      <c r="C4476" s="3" t="str">
        <f t="shared" si="273"/>
        <v>Launa Marinaro</v>
      </c>
    </row>
    <row r="4477" spans="1:3" x14ac:dyDescent="0.25">
      <c r="A4477" s="3" t="s">
        <v>20839</v>
      </c>
      <c r="B4477" s="3" t="str">
        <f t="shared" si="273"/>
        <v>52372951</v>
      </c>
      <c r="C4477" s="3" t="str">
        <f t="shared" si="273"/>
        <v>Kaylene Garofalo</v>
      </c>
    </row>
    <row r="4478" spans="1:3" x14ac:dyDescent="0.25">
      <c r="A4478" s="3" t="s">
        <v>20840</v>
      </c>
      <c r="B4478" s="3" t="str">
        <f t="shared" si="273"/>
        <v>15898854</v>
      </c>
      <c r="C4478" s="3" t="str">
        <f t="shared" si="273"/>
        <v>Jacquelyn Kiefer</v>
      </c>
    </row>
    <row r="4479" spans="1:3" x14ac:dyDescent="0.25">
      <c r="A4479" s="3" t="s">
        <v>20841</v>
      </c>
      <c r="B4479" s="3" t="str">
        <f t="shared" si="273"/>
        <v>96944458</v>
      </c>
      <c r="C4479" s="3" t="str">
        <f t="shared" si="273"/>
        <v>Azucena Denzer</v>
      </c>
    </row>
    <row r="4480" spans="1:3" x14ac:dyDescent="0.25">
      <c r="A4480" s="3" t="s">
        <v>20842</v>
      </c>
      <c r="B4480" s="3" t="str">
        <f t="shared" si="273"/>
        <v>33161708</v>
      </c>
      <c r="C4480" s="3" t="str">
        <f t="shared" si="273"/>
        <v>Mallory Greeno</v>
      </c>
    </row>
    <row r="4481" spans="1:3" x14ac:dyDescent="0.25">
      <c r="A4481" s="3" t="s">
        <v>20843</v>
      </c>
      <c r="B4481" s="3" t="str">
        <f t="shared" si="273"/>
        <v>04184393</v>
      </c>
      <c r="C4481" s="3" t="str">
        <f t="shared" si="273"/>
        <v>Loriann Subia</v>
      </c>
    </row>
    <row r="4482" spans="1:3" x14ac:dyDescent="0.25">
      <c r="A4482" s="3" t="s">
        <v>20844</v>
      </c>
      <c r="B4482" s="3" t="str">
        <f t="shared" si="273"/>
        <v>86610486</v>
      </c>
      <c r="C4482" s="3" t="str">
        <f t="shared" si="273"/>
        <v>Ronald Bonomo</v>
      </c>
    </row>
    <row r="4483" spans="1:3" x14ac:dyDescent="0.25">
      <c r="A4483" s="3" t="s">
        <v>20845</v>
      </c>
      <c r="B4483" s="3" t="str">
        <f t="shared" si="273"/>
        <v>75794572</v>
      </c>
      <c r="C4483" s="3" t="str">
        <f t="shared" si="273"/>
        <v>Adriana Kilduff</v>
      </c>
    </row>
    <row r="4484" spans="1:3" x14ac:dyDescent="0.25">
      <c r="A4484" s="3" t="s">
        <v>20846</v>
      </c>
      <c r="B4484" s="3" t="str">
        <f t="shared" si="273"/>
        <v>38288485</v>
      </c>
      <c r="C4484" s="3" t="str">
        <f t="shared" si="273"/>
        <v>Frankie Stutler</v>
      </c>
    </row>
    <row r="4485" spans="1:3" x14ac:dyDescent="0.25">
      <c r="A4485" s="3" t="s">
        <v>20847</v>
      </c>
      <c r="B4485" s="3" t="str">
        <f t="shared" si="273"/>
        <v>34157594</v>
      </c>
      <c r="C4485" s="3" t="str">
        <f t="shared" si="273"/>
        <v>Lana Romeo</v>
      </c>
    </row>
    <row r="4486" spans="1:3" x14ac:dyDescent="0.25">
      <c r="A4486" s="3" t="s">
        <v>20848</v>
      </c>
      <c r="B4486" s="3" t="str">
        <f t="shared" si="273"/>
        <v>58489076</v>
      </c>
      <c r="C4486" s="3" t="str">
        <f t="shared" si="273"/>
        <v>Buster Sieg</v>
      </c>
    </row>
    <row r="4487" spans="1:3" x14ac:dyDescent="0.25">
      <c r="A4487" s="3" t="s">
        <v>20849</v>
      </c>
      <c r="B4487" s="3" t="str">
        <f t="shared" ref="B4487:C4502" si="274">B4387</f>
        <v>53236613</v>
      </c>
      <c r="C4487" s="3" t="str">
        <f t="shared" si="274"/>
        <v>Norah Dalrymple</v>
      </c>
    </row>
    <row r="4488" spans="1:3" x14ac:dyDescent="0.25">
      <c r="A4488" s="3" t="s">
        <v>20850</v>
      </c>
      <c r="B4488" s="3" t="str">
        <f t="shared" si="274"/>
        <v>60354229</v>
      </c>
      <c r="C4488" s="3" t="str">
        <f t="shared" si="274"/>
        <v>Dave Joseph</v>
      </c>
    </row>
    <row r="4489" spans="1:3" x14ac:dyDescent="0.25">
      <c r="A4489" s="3" t="s">
        <v>20851</v>
      </c>
      <c r="B4489" s="3" t="str">
        <f t="shared" si="274"/>
        <v>79225408</v>
      </c>
      <c r="C4489" s="3" t="str">
        <f t="shared" si="274"/>
        <v>Rubye Guida</v>
      </c>
    </row>
    <row r="4490" spans="1:3" x14ac:dyDescent="0.25">
      <c r="A4490" s="3" t="s">
        <v>20852</v>
      </c>
      <c r="B4490" s="3" t="str">
        <f t="shared" si="274"/>
        <v>09684273</v>
      </c>
      <c r="C4490" s="3" t="str">
        <f t="shared" si="274"/>
        <v>India Eriksen</v>
      </c>
    </row>
    <row r="4491" spans="1:3" x14ac:dyDescent="0.25">
      <c r="A4491" s="3" t="s">
        <v>20853</v>
      </c>
      <c r="B4491" s="3" t="str">
        <f t="shared" si="274"/>
        <v>71934427</v>
      </c>
      <c r="C4491" s="3" t="str">
        <f t="shared" si="274"/>
        <v>Trinh Fleig</v>
      </c>
    </row>
    <row r="4492" spans="1:3" x14ac:dyDescent="0.25">
      <c r="A4492" s="3" t="s">
        <v>20854</v>
      </c>
      <c r="B4492" s="3" t="str">
        <f t="shared" si="274"/>
        <v>65368504</v>
      </c>
      <c r="C4492" s="3" t="str">
        <f t="shared" si="274"/>
        <v>Patience Talmage</v>
      </c>
    </row>
    <row r="4493" spans="1:3" x14ac:dyDescent="0.25">
      <c r="A4493" s="3" t="s">
        <v>20855</v>
      </c>
      <c r="B4493" s="3" t="str">
        <f t="shared" si="274"/>
        <v>83600512</v>
      </c>
      <c r="C4493" s="3" t="str">
        <f t="shared" si="274"/>
        <v>Alethia Manry</v>
      </c>
    </row>
    <row r="4494" spans="1:3" x14ac:dyDescent="0.25">
      <c r="A4494" s="3" t="s">
        <v>20856</v>
      </c>
      <c r="B4494" s="3" t="str">
        <f t="shared" si="274"/>
        <v>39661106</v>
      </c>
      <c r="C4494" s="3" t="str">
        <f t="shared" si="274"/>
        <v>Priscila Mcphillips</v>
      </c>
    </row>
    <row r="4495" spans="1:3" x14ac:dyDescent="0.25">
      <c r="A4495" s="3" t="s">
        <v>20857</v>
      </c>
      <c r="B4495" s="3" t="str">
        <f t="shared" si="274"/>
        <v>99842157</v>
      </c>
      <c r="C4495" s="3" t="str">
        <f t="shared" si="274"/>
        <v>Thaddeus Alfaro</v>
      </c>
    </row>
    <row r="4496" spans="1:3" x14ac:dyDescent="0.25">
      <c r="A4496" s="3" t="s">
        <v>20858</v>
      </c>
      <c r="B4496" s="3" t="str">
        <f t="shared" si="274"/>
        <v>25908166</v>
      </c>
      <c r="C4496" s="3" t="str">
        <f t="shared" si="274"/>
        <v>Victoria Harber</v>
      </c>
    </row>
    <row r="4497" spans="1:3" x14ac:dyDescent="0.25">
      <c r="A4497" s="3" t="s">
        <v>20859</v>
      </c>
      <c r="B4497" s="3" t="str">
        <f t="shared" si="274"/>
        <v>39460759</v>
      </c>
      <c r="C4497" s="3" t="str">
        <f t="shared" si="274"/>
        <v>Beth Ashworth</v>
      </c>
    </row>
    <row r="4498" spans="1:3" x14ac:dyDescent="0.25">
      <c r="A4498" s="3" t="s">
        <v>20860</v>
      </c>
      <c r="B4498" s="3" t="str">
        <f t="shared" si="274"/>
        <v>39694499</v>
      </c>
      <c r="C4498" s="3" t="str">
        <f t="shared" si="274"/>
        <v>Mia Chasse</v>
      </c>
    </row>
    <row r="4499" spans="1:3" x14ac:dyDescent="0.25">
      <c r="A4499" s="3" t="s">
        <v>20861</v>
      </c>
      <c r="B4499" s="3" t="str">
        <f t="shared" si="274"/>
        <v>99641344</v>
      </c>
      <c r="C4499" s="3" t="str">
        <f t="shared" si="274"/>
        <v>Torie Didonna</v>
      </c>
    </row>
    <row r="4500" spans="1:3" x14ac:dyDescent="0.25">
      <c r="A4500" s="3" t="s">
        <v>20862</v>
      </c>
      <c r="B4500" s="3" t="str">
        <f t="shared" si="274"/>
        <v>43066208</v>
      </c>
      <c r="C4500" s="3" t="str">
        <f t="shared" si="274"/>
        <v>Aliza Chestnut</v>
      </c>
    </row>
    <row r="4501" spans="1:3" x14ac:dyDescent="0.25">
      <c r="A4501" s="3" t="s">
        <v>20863</v>
      </c>
      <c r="B4501" s="3" t="str">
        <f t="shared" si="274"/>
        <v>22278264</v>
      </c>
      <c r="C4501" s="3" t="str">
        <f t="shared" si="274"/>
        <v>Lenore Wildermuth</v>
      </c>
    </row>
    <row r="4502" spans="1:3" x14ac:dyDescent="0.25">
      <c r="A4502" s="3" t="s">
        <v>20764</v>
      </c>
      <c r="B4502" s="3" t="str">
        <f t="shared" si="274"/>
        <v>31731111</v>
      </c>
      <c r="C4502" s="3" t="str">
        <f t="shared" si="274"/>
        <v>Ashlee Pearman</v>
      </c>
    </row>
    <row r="4503" spans="1:3" x14ac:dyDescent="0.25">
      <c r="A4503" s="3" t="s">
        <v>20765</v>
      </c>
      <c r="B4503" s="3" t="str">
        <f t="shared" ref="B4503:C4518" si="275">B4403</f>
        <v>08980297</v>
      </c>
      <c r="C4503" s="3" t="str">
        <f t="shared" si="275"/>
        <v>Marjorie Allis</v>
      </c>
    </row>
    <row r="4504" spans="1:3" x14ac:dyDescent="0.25">
      <c r="A4504" s="3" t="s">
        <v>20766</v>
      </c>
      <c r="B4504" s="3" t="str">
        <f t="shared" si="275"/>
        <v>17623766</v>
      </c>
      <c r="C4504" s="3" t="str">
        <f t="shared" si="275"/>
        <v>Sheri Myres</v>
      </c>
    </row>
    <row r="4505" spans="1:3" x14ac:dyDescent="0.25">
      <c r="A4505" s="3" t="s">
        <v>20767</v>
      </c>
      <c r="B4505" s="3" t="str">
        <f t="shared" si="275"/>
        <v>85708127</v>
      </c>
      <c r="C4505" s="3" t="str">
        <f t="shared" si="275"/>
        <v>Joi Riddell</v>
      </c>
    </row>
    <row r="4506" spans="1:3" x14ac:dyDescent="0.25">
      <c r="A4506" s="3" t="s">
        <v>20768</v>
      </c>
      <c r="B4506" s="3" t="str">
        <f t="shared" si="275"/>
        <v>45842713</v>
      </c>
      <c r="C4506" s="3" t="str">
        <f t="shared" si="275"/>
        <v>Mara Colman</v>
      </c>
    </row>
    <row r="4507" spans="1:3" x14ac:dyDescent="0.25">
      <c r="A4507" s="3" t="s">
        <v>20769</v>
      </c>
      <c r="B4507" s="3" t="str">
        <f t="shared" si="275"/>
        <v>37857398</v>
      </c>
      <c r="C4507" s="3" t="str">
        <f t="shared" si="275"/>
        <v>Roland Sevier</v>
      </c>
    </row>
    <row r="4508" spans="1:3" x14ac:dyDescent="0.25">
      <c r="A4508" s="3" t="s">
        <v>20770</v>
      </c>
      <c r="B4508" s="3" t="str">
        <f t="shared" si="275"/>
        <v>76582866</v>
      </c>
      <c r="C4508" s="3" t="str">
        <f t="shared" si="275"/>
        <v>Nancey Abner</v>
      </c>
    </row>
    <row r="4509" spans="1:3" x14ac:dyDescent="0.25">
      <c r="A4509" s="3" t="s">
        <v>20771</v>
      </c>
      <c r="B4509" s="3" t="str">
        <f t="shared" si="275"/>
        <v>36420055</v>
      </c>
      <c r="C4509" s="3" t="str">
        <f t="shared" si="275"/>
        <v>Stephania Heineman</v>
      </c>
    </row>
    <row r="4510" spans="1:3" x14ac:dyDescent="0.25">
      <c r="A4510" s="3" t="s">
        <v>20772</v>
      </c>
      <c r="B4510" s="3" t="str">
        <f t="shared" si="275"/>
        <v>97301342</v>
      </c>
      <c r="C4510" s="3" t="str">
        <f t="shared" si="275"/>
        <v>Tamekia Kindred</v>
      </c>
    </row>
    <row r="4511" spans="1:3" x14ac:dyDescent="0.25">
      <c r="A4511" s="3" t="s">
        <v>20773</v>
      </c>
      <c r="B4511" s="3" t="str">
        <f t="shared" si="275"/>
        <v>43407114</v>
      </c>
      <c r="C4511" s="3" t="str">
        <f t="shared" si="275"/>
        <v>Kaci Agee</v>
      </c>
    </row>
    <row r="4512" spans="1:3" x14ac:dyDescent="0.25">
      <c r="A4512" s="3" t="s">
        <v>20774</v>
      </c>
      <c r="B4512" s="3" t="str">
        <f t="shared" si="275"/>
        <v>34947708</v>
      </c>
      <c r="C4512" s="3" t="str">
        <f t="shared" si="275"/>
        <v>Palmira Mefford</v>
      </c>
    </row>
    <row r="4513" spans="1:3" x14ac:dyDescent="0.25">
      <c r="A4513" s="3" t="s">
        <v>20775</v>
      </c>
      <c r="B4513" s="3" t="str">
        <f t="shared" si="275"/>
        <v>26141997</v>
      </c>
      <c r="C4513" s="3" t="str">
        <f t="shared" si="275"/>
        <v>Starla Barr</v>
      </c>
    </row>
    <row r="4514" spans="1:3" x14ac:dyDescent="0.25">
      <c r="A4514" s="3" t="s">
        <v>20776</v>
      </c>
      <c r="B4514" s="3" t="str">
        <f t="shared" si="275"/>
        <v>82884072</v>
      </c>
      <c r="C4514" s="3" t="str">
        <f t="shared" si="275"/>
        <v>Penney Kupiec</v>
      </c>
    </row>
    <row r="4515" spans="1:3" x14ac:dyDescent="0.25">
      <c r="A4515" s="3" t="s">
        <v>20777</v>
      </c>
      <c r="B4515" s="3" t="str">
        <f t="shared" si="275"/>
        <v>21180035</v>
      </c>
      <c r="C4515" s="3" t="str">
        <f t="shared" si="275"/>
        <v>Elza Szeto</v>
      </c>
    </row>
    <row r="4516" spans="1:3" x14ac:dyDescent="0.25">
      <c r="A4516" s="3" t="s">
        <v>20778</v>
      </c>
      <c r="B4516" s="3" t="str">
        <f t="shared" si="275"/>
        <v>33362187</v>
      </c>
      <c r="C4516" s="3" t="str">
        <f t="shared" si="275"/>
        <v>Dia Means</v>
      </c>
    </row>
    <row r="4517" spans="1:3" x14ac:dyDescent="0.25">
      <c r="A4517" s="3" t="s">
        <v>20779</v>
      </c>
      <c r="B4517" s="3" t="str">
        <f t="shared" si="275"/>
        <v>33189676</v>
      </c>
      <c r="C4517" s="3" t="str">
        <f t="shared" si="275"/>
        <v>Sherise Rutan</v>
      </c>
    </row>
    <row r="4518" spans="1:3" x14ac:dyDescent="0.25">
      <c r="A4518" s="3" t="s">
        <v>20780</v>
      </c>
      <c r="B4518" s="3" t="str">
        <f t="shared" si="275"/>
        <v>90904721</v>
      </c>
      <c r="C4518" s="3" t="str">
        <f t="shared" si="275"/>
        <v>Shanelle Lossett</v>
      </c>
    </row>
    <row r="4519" spans="1:3" x14ac:dyDescent="0.25">
      <c r="A4519" s="3" t="s">
        <v>20781</v>
      </c>
      <c r="B4519" s="3" t="str">
        <f t="shared" ref="B4519:C4534" si="276">B4419</f>
        <v>04808301</v>
      </c>
      <c r="C4519" s="3" t="str">
        <f t="shared" si="276"/>
        <v>Aleen Kuehl</v>
      </c>
    </row>
    <row r="4520" spans="1:3" x14ac:dyDescent="0.25">
      <c r="A4520" s="3" t="s">
        <v>20782</v>
      </c>
      <c r="B4520" s="3" t="str">
        <f t="shared" si="276"/>
        <v>43892711</v>
      </c>
      <c r="C4520" s="3" t="str">
        <f t="shared" si="276"/>
        <v>Ebonie Ginn</v>
      </c>
    </row>
    <row r="4521" spans="1:3" x14ac:dyDescent="0.25">
      <c r="A4521" s="3" t="s">
        <v>20783</v>
      </c>
      <c r="B4521" s="3" t="str">
        <f t="shared" si="276"/>
        <v>57902949</v>
      </c>
      <c r="C4521" s="3" t="str">
        <f t="shared" si="276"/>
        <v>Louie Mcmanus</v>
      </c>
    </row>
    <row r="4522" spans="1:3" x14ac:dyDescent="0.25">
      <c r="A4522" s="3" t="s">
        <v>20784</v>
      </c>
      <c r="B4522" s="3" t="str">
        <f t="shared" si="276"/>
        <v>23112788</v>
      </c>
      <c r="C4522" s="3" t="str">
        <f t="shared" si="276"/>
        <v>Waneta Laufer</v>
      </c>
    </row>
    <row r="4523" spans="1:3" x14ac:dyDescent="0.25">
      <c r="A4523" s="3" t="s">
        <v>20785</v>
      </c>
      <c r="B4523" s="3" t="str">
        <f t="shared" si="276"/>
        <v>08990167</v>
      </c>
      <c r="C4523" s="3" t="str">
        <f t="shared" si="276"/>
        <v>Shani Flavin</v>
      </c>
    </row>
    <row r="4524" spans="1:3" x14ac:dyDescent="0.25">
      <c r="A4524" s="3" t="s">
        <v>20786</v>
      </c>
      <c r="B4524" s="3" t="str">
        <f t="shared" si="276"/>
        <v>61818032</v>
      </c>
      <c r="C4524" s="3" t="str">
        <f t="shared" si="276"/>
        <v>Lynetta Rothwell</v>
      </c>
    </row>
    <row r="4525" spans="1:3" x14ac:dyDescent="0.25">
      <c r="A4525" s="3" t="s">
        <v>20787</v>
      </c>
      <c r="B4525" s="3" t="str">
        <f t="shared" si="276"/>
        <v>80830909</v>
      </c>
      <c r="C4525" s="3" t="str">
        <f t="shared" si="276"/>
        <v>Eduardo Nagata</v>
      </c>
    </row>
    <row r="4526" spans="1:3" x14ac:dyDescent="0.25">
      <c r="A4526" s="3" t="s">
        <v>20788</v>
      </c>
      <c r="B4526" s="3" t="str">
        <f t="shared" si="276"/>
        <v>66728557</v>
      </c>
      <c r="C4526" s="3" t="str">
        <f t="shared" si="276"/>
        <v>Genevie Florez</v>
      </c>
    </row>
    <row r="4527" spans="1:3" x14ac:dyDescent="0.25">
      <c r="A4527" s="3" t="s">
        <v>20789</v>
      </c>
      <c r="B4527" s="3" t="str">
        <f t="shared" si="276"/>
        <v>23298225</v>
      </c>
      <c r="C4527" s="3" t="str">
        <f t="shared" si="276"/>
        <v>Ramiro Politte</v>
      </c>
    </row>
    <row r="4528" spans="1:3" x14ac:dyDescent="0.25">
      <c r="A4528" s="3" t="s">
        <v>20790</v>
      </c>
      <c r="B4528" s="3" t="str">
        <f t="shared" si="276"/>
        <v>26922558</v>
      </c>
      <c r="C4528" s="3" t="str">
        <f t="shared" si="276"/>
        <v>Valda Strum</v>
      </c>
    </row>
    <row r="4529" spans="1:3" x14ac:dyDescent="0.25">
      <c r="A4529" s="3" t="s">
        <v>20791</v>
      </c>
      <c r="B4529" s="3" t="str">
        <f t="shared" si="276"/>
        <v>37211125</v>
      </c>
      <c r="C4529" s="3" t="str">
        <f t="shared" si="276"/>
        <v>Marylee Fett</v>
      </c>
    </row>
    <row r="4530" spans="1:3" x14ac:dyDescent="0.25">
      <c r="A4530" s="3" t="s">
        <v>20792</v>
      </c>
      <c r="B4530" s="3" t="str">
        <f t="shared" si="276"/>
        <v>75536331</v>
      </c>
      <c r="C4530" s="3" t="str">
        <f t="shared" si="276"/>
        <v>Juli Dore</v>
      </c>
    </row>
    <row r="4531" spans="1:3" x14ac:dyDescent="0.25">
      <c r="A4531" s="3" t="s">
        <v>20793</v>
      </c>
      <c r="B4531" s="3" t="str">
        <f t="shared" si="276"/>
        <v>31114603</v>
      </c>
      <c r="C4531" s="3" t="str">
        <f t="shared" si="276"/>
        <v>Lavenia Six</v>
      </c>
    </row>
    <row r="4532" spans="1:3" x14ac:dyDescent="0.25">
      <c r="A4532" s="3" t="s">
        <v>20794</v>
      </c>
      <c r="B4532" s="3" t="str">
        <f t="shared" si="276"/>
        <v>84909444</v>
      </c>
      <c r="C4532" s="3" t="str">
        <f t="shared" si="276"/>
        <v>Stephane Bendel</v>
      </c>
    </row>
    <row r="4533" spans="1:3" x14ac:dyDescent="0.25">
      <c r="A4533" s="3" t="s">
        <v>20795</v>
      </c>
      <c r="B4533" s="3" t="str">
        <f t="shared" si="276"/>
        <v>32073577</v>
      </c>
      <c r="C4533" s="3" t="str">
        <f t="shared" si="276"/>
        <v>Mellissa Imburgia</v>
      </c>
    </row>
    <row r="4534" spans="1:3" x14ac:dyDescent="0.25">
      <c r="A4534" s="3" t="s">
        <v>20796</v>
      </c>
      <c r="B4534" s="3" t="str">
        <f t="shared" si="276"/>
        <v>13820794</v>
      </c>
      <c r="C4534" s="3" t="str">
        <f t="shared" si="276"/>
        <v>Adrienne Zirkind</v>
      </c>
    </row>
    <row r="4535" spans="1:3" x14ac:dyDescent="0.25">
      <c r="A4535" s="3" t="s">
        <v>20797</v>
      </c>
      <c r="B4535" s="3" t="str">
        <f t="shared" ref="B4535:C4550" si="277">B4435</f>
        <v>93396395</v>
      </c>
      <c r="C4535" s="3" t="str">
        <f t="shared" si="277"/>
        <v>Laquanda Nicholas</v>
      </c>
    </row>
    <row r="4536" spans="1:3" x14ac:dyDescent="0.25">
      <c r="A4536" s="3" t="s">
        <v>20798</v>
      </c>
      <c r="B4536" s="3" t="str">
        <f t="shared" si="277"/>
        <v>44866661</v>
      </c>
      <c r="C4536" s="3" t="str">
        <f t="shared" si="277"/>
        <v>Luciano Shemwell</v>
      </c>
    </row>
    <row r="4537" spans="1:3" x14ac:dyDescent="0.25">
      <c r="A4537" s="3" t="s">
        <v>20799</v>
      </c>
      <c r="B4537" s="3" t="str">
        <f t="shared" si="277"/>
        <v>02154436</v>
      </c>
      <c r="C4537" s="3" t="str">
        <f t="shared" si="277"/>
        <v>Shirlee Vinci</v>
      </c>
    </row>
    <row r="4538" spans="1:3" x14ac:dyDescent="0.25">
      <c r="A4538" s="3" t="s">
        <v>20800</v>
      </c>
      <c r="B4538" s="3" t="str">
        <f t="shared" si="277"/>
        <v>30387899</v>
      </c>
      <c r="C4538" s="3" t="str">
        <f t="shared" si="277"/>
        <v>Edwin Densmore</v>
      </c>
    </row>
    <row r="4539" spans="1:3" x14ac:dyDescent="0.25">
      <c r="A4539" s="3" t="s">
        <v>20801</v>
      </c>
      <c r="B4539" s="3" t="str">
        <f t="shared" si="277"/>
        <v>03409683</v>
      </c>
      <c r="C4539" s="3" t="str">
        <f t="shared" si="277"/>
        <v>Yetta Hartley</v>
      </c>
    </row>
    <row r="4540" spans="1:3" x14ac:dyDescent="0.25">
      <c r="A4540" s="3" t="s">
        <v>20802</v>
      </c>
      <c r="B4540" s="3" t="str">
        <f t="shared" si="277"/>
        <v>92299054</v>
      </c>
      <c r="C4540" s="3" t="str">
        <f t="shared" si="277"/>
        <v>Mckinley Pineo</v>
      </c>
    </row>
    <row r="4541" spans="1:3" x14ac:dyDescent="0.25">
      <c r="A4541" s="3" t="s">
        <v>20803</v>
      </c>
      <c r="B4541" s="3" t="str">
        <f t="shared" si="277"/>
        <v>94459681</v>
      </c>
      <c r="C4541" s="3" t="str">
        <f t="shared" si="277"/>
        <v>Cecelia Myles</v>
      </c>
    </row>
    <row r="4542" spans="1:3" x14ac:dyDescent="0.25">
      <c r="A4542" s="3" t="s">
        <v>20804</v>
      </c>
      <c r="B4542" s="3" t="str">
        <f t="shared" si="277"/>
        <v>90870824</v>
      </c>
      <c r="C4542" s="3" t="str">
        <f t="shared" si="277"/>
        <v>Fredrick Birch</v>
      </c>
    </row>
    <row r="4543" spans="1:3" x14ac:dyDescent="0.25">
      <c r="A4543" s="3" t="s">
        <v>20805</v>
      </c>
      <c r="B4543" s="3" t="str">
        <f t="shared" si="277"/>
        <v>88452381</v>
      </c>
      <c r="C4543" s="3" t="str">
        <f t="shared" si="277"/>
        <v>Edyth Wiltshire</v>
      </c>
    </row>
    <row r="4544" spans="1:3" x14ac:dyDescent="0.25">
      <c r="A4544" s="3" t="s">
        <v>20806</v>
      </c>
      <c r="B4544" s="3" t="str">
        <f t="shared" si="277"/>
        <v>33517539</v>
      </c>
      <c r="C4544" s="3" t="str">
        <f t="shared" si="277"/>
        <v>Yang Stimac</v>
      </c>
    </row>
    <row r="4545" spans="1:3" x14ac:dyDescent="0.25">
      <c r="A4545" s="3" t="s">
        <v>20807</v>
      </c>
      <c r="B4545" s="3" t="str">
        <f t="shared" si="277"/>
        <v>70375434</v>
      </c>
      <c r="C4545" s="3" t="str">
        <f t="shared" si="277"/>
        <v>Bethany Salsbury</v>
      </c>
    </row>
    <row r="4546" spans="1:3" x14ac:dyDescent="0.25">
      <c r="A4546" s="3" t="s">
        <v>20808</v>
      </c>
      <c r="B4546" s="3" t="str">
        <f t="shared" si="277"/>
        <v>98511998</v>
      </c>
      <c r="C4546" s="3" t="str">
        <f t="shared" si="277"/>
        <v>Mae Rossbach</v>
      </c>
    </row>
    <row r="4547" spans="1:3" x14ac:dyDescent="0.25">
      <c r="A4547" s="3" t="s">
        <v>20864</v>
      </c>
      <c r="B4547" s="3" t="str">
        <f t="shared" si="277"/>
        <v>72827771</v>
      </c>
      <c r="C4547" s="3" t="str">
        <f t="shared" si="277"/>
        <v>Sung Bormann</v>
      </c>
    </row>
    <row r="4548" spans="1:3" x14ac:dyDescent="0.25">
      <c r="A4548" s="3" t="s">
        <v>20810</v>
      </c>
      <c r="B4548" s="3" t="str">
        <f t="shared" si="277"/>
        <v>96547431</v>
      </c>
      <c r="C4548" s="3" t="str">
        <f t="shared" si="277"/>
        <v>Corrine Schoonover</v>
      </c>
    </row>
    <row r="4549" spans="1:3" x14ac:dyDescent="0.25">
      <c r="A4549" s="3" t="s">
        <v>20811</v>
      </c>
      <c r="B4549" s="3" t="str">
        <f t="shared" si="277"/>
        <v>07528632</v>
      </c>
      <c r="C4549" s="3" t="str">
        <f t="shared" si="277"/>
        <v>Sheba Rudy</v>
      </c>
    </row>
    <row r="4550" spans="1:3" x14ac:dyDescent="0.25">
      <c r="A4550" s="3" t="s">
        <v>20812</v>
      </c>
      <c r="B4550" s="3" t="str">
        <f t="shared" si="277"/>
        <v>61659968</v>
      </c>
      <c r="C4550" s="3" t="str">
        <f t="shared" si="277"/>
        <v>Nydia Bahl</v>
      </c>
    </row>
    <row r="4551" spans="1:3" x14ac:dyDescent="0.25">
      <c r="A4551" s="3" t="s">
        <v>20813</v>
      </c>
      <c r="B4551" s="3" t="str">
        <f t="shared" ref="B4551:C4566" si="278">B4451</f>
        <v>69717759</v>
      </c>
      <c r="C4551" s="3" t="str">
        <f t="shared" si="278"/>
        <v>Shae Brignac</v>
      </c>
    </row>
    <row r="4552" spans="1:3" x14ac:dyDescent="0.25">
      <c r="A4552" s="3" t="s">
        <v>20814</v>
      </c>
      <c r="B4552" s="3" t="str">
        <f t="shared" si="278"/>
        <v>24633074</v>
      </c>
      <c r="C4552" s="3" t="str">
        <f t="shared" si="278"/>
        <v>Sharita Springs</v>
      </c>
    </row>
    <row r="4553" spans="1:3" x14ac:dyDescent="0.25">
      <c r="A4553" s="3" t="s">
        <v>20815</v>
      </c>
      <c r="B4553" s="3" t="str">
        <f t="shared" si="278"/>
        <v>54217195</v>
      </c>
      <c r="C4553" s="3" t="str">
        <f t="shared" si="278"/>
        <v>Jacalyn Bergh</v>
      </c>
    </row>
    <row r="4554" spans="1:3" x14ac:dyDescent="0.25">
      <c r="A4554" s="3" t="s">
        <v>20816</v>
      </c>
      <c r="B4554" s="3" t="str">
        <f t="shared" si="278"/>
        <v>38132537</v>
      </c>
      <c r="C4554" s="3" t="str">
        <f t="shared" si="278"/>
        <v>Maren Jarman</v>
      </c>
    </row>
    <row r="4555" spans="1:3" x14ac:dyDescent="0.25">
      <c r="A4555" s="3" t="s">
        <v>20817</v>
      </c>
      <c r="B4555" s="3" t="str">
        <f t="shared" si="278"/>
        <v>96551812</v>
      </c>
      <c r="C4555" s="3" t="str">
        <f t="shared" si="278"/>
        <v>Kasandra Gove</v>
      </c>
    </row>
    <row r="4556" spans="1:3" x14ac:dyDescent="0.25">
      <c r="A4556" s="3" t="s">
        <v>20818</v>
      </c>
      <c r="B4556" s="3" t="str">
        <f t="shared" si="278"/>
        <v>42502605</v>
      </c>
      <c r="C4556" s="3" t="str">
        <f t="shared" si="278"/>
        <v>Theda Laplante</v>
      </c>
    </row>
    <row r="4557" spans="1:3" x14ac:dyDescent="0.25">
      <c r="A4557" s="3" t="s">
        <v>20819</v>
      </c>
      <c r="B4557" s="3" t="str">
        <f t="shared" si="278"/>
        <v>41884369</v>
      </c>
      <c r="C4557" s="3" t="str">
        <f t="shared" si="278"/>
        <v>Mariann Pineo</v>
      </c>
    </row>
    <row r="4558" spans="1:3" x14ac:dyDescent="0.25">
      <c r="A4558" s="3" t="s">
        <v>20820</v>
      </c>
      <c r="B4558" s="3" t="str">
        <f t="shared" si="278"/>
        <v>37947492</v>
      </c>
      <c r="C4558" s="3" t="str">
        <f t="shared" si="278"/>
        <v>Jeremiah Lamorte</v>
      </c>
    </row>
    <row r="4559" spans="1:3" x14ac:dyDescent="0.25">
      <c r="A4559" s="3" t="s">
        <v>20821</v>
      </c>
      <c r="B4559" s="3" t="str">
        <f t="shared" si="278"/>
        <v>65163761</v>
      </c>
      <c r="C4559" s="3" t="str">
        <f t="shared" si="278"/>
        <v>Shantel Haran</v>
      </c>
    </row>
    <row r="4560" spans="1:3" x14ac:dyDescent="0.25">
      <c r="A4560" s="3" t="s">
        <v>20822</v>
      </c>
      <c r="B4560" s="3" t="str">
        <f t="shared" si="278"/>
        <v>09470226</v>
      </c>
      <c r="C4560" s="3" t="str">
        <f t="shared" si="278"/>
        <v>Willa Briner</v>
      </c>
    </row>
    <row r="4561" spans="1:3" x14ac:dyDescent="0.25">
      <c r="A4561" s="3" t="s">
        <v>20823</v>
      </c>
      <c r="B4561" s="3" t="str">
        <f t="shared" si="278"/>
        <v>65222202</v>
      </c>
      <c r="C4561" s="3" t="str">
        <f t="shared" si="278"/>
        <v>Coreen Ruch</v>
      </c>
    </row>
    <row r="4562" spans="1:3" x14ac:dyDescent="0.25">
      <c r="A4562" s="3" t="s">
        <v>20824</v>
      </c>
      <c r="B4562" s="3" t="str">
        <f t="shared" si="278"/>
        <v>71491224</v>
      </c>
      <c r="C4562" s="3" t="str">
        <f t="shared" si="278"/>
        <v>Lavada Streetman</v>
      </c>
    </row>
    <row r="4563" spans="1:3" x14ac:dyDescent="0.25">
      <c r="A4563" s="3" t="s">
        <v>20825</v>
      </c>
      <c r="B4563" s="3" t="str">
        <f t="shared" si="278"/>
        <v>60760922</v>
      </c>
      <c r="C4563" s="3" t="str">
        <f t="shared" si="278"/>
        <v>Mallie Vanvalkenburg</v>
      </c>
    </row>
    <row r="4564" spans="1:3" x14ac:dyDescent="0.25">
      <c r="A4564" s="3" t="s">
        <v>20826</v>
      </c>
      <c r="B4564" s="3" t="str">
        <f t="shared" si="278"/>
        <v>37373814</v>
      </c>
      <c r="C4564" s="3" t="str">
        <f t="shared" si="278"/>
        <v>Janae Marcum</v>
      </c>
    </row>
    <row r="4565" spans="1:3" x14ac:dyDescent="0.25">
      <c r="A4565" s="3" t="s">
        <v>20827</v>
      </c>
      <c r="B4565" s="3" t="str">
        <f t="shared" si="278"/>
        <v>35295043</v>
      </c>
      <c r="C4565" s="3" t="str">
        <f t="shared" si="278"/>
        <v>Eldora Carstarphen</v>
      </c>
    </row>
    <row r="4566" spans="1:3" x14ac:dyDescent="0.25">
      <c r="A4566" s="3" t="s">
        <v>20828</v>
      </c>
      <c r="B4566" s="3" t="str">
        <f t="shared" si="278"/>
        <v>93599942</v>
      </c>
      <c r="C4566" s="3" t="str">
        <f t="shared" si="278"/>
        <v>Mina Kolesar</v>
      </c>
    </row>
    <row r="4567" spans="1:3" x14ac:dyDescent="0.25">
      <c r="A4567" s="3" t="s">
        <v>20829</v>
      </c>
      <c r="B4567" s="3" t="str">
        <f t="shared" ref="B4567:C4582" si="279">B4467</f>
        <v>94314122</v>
      </c>
      <c r="C4567" s="3" t="str">
        <f t="shared" si="279"/>
        <v>Paulene Julio</v>
      </c>
    </row>
    <row r="4568" spans="1:3" x14ac:dyDescent="0.25">
      <c r="A4568" s="3" t="s">
        <v>20830</v>
      </c>
      <c r="B4568" s="3" t="str">
        <f t="shared" si="279"/>
        <v>88949519</v>
      </c>
      <c r="C4568" s="3" t="str">
        <f t="shared" si="279"/>
        <v>Judith Mccracken</v>
      </c>
    </row>
    <row r="4569" spans="1:3" x14ac:dyDescent="0.25">
      <c r="A4569" s="3" t="s">
        <v>20831</v>
      </c>
      <c r="B4569" s="3" t="str">
        <f t="shared" si="279"/>
        <v>99365158</v>
      </c>
      <c r="C4569" s="3" t="str">
        <f t="shared" si="279"/>
        <v>Laverne Gum</v>
      </c>
    </row>
    <row r="4570" spans="1:3" x14ac:dyDescent="0.25">
      <c r="A4570" s="3" t="s">
        <v>20832</v>
      </c>
      <c r="B4570" s="3" t="str">
        <f t="shared" si="279"/>
        <v>99088435</v>
      </c>
      <c r="C4570" s="3" t="str">
        <f t="shared" si="279"/>
        <v>Melodi Rueckert</v>
      </c>
    </row>
    <row r="4571" spans="1:3" x14ac:dyDescent="0.25">
      <c r="A4571" s="3" t="s">
        <v>20833</v>
      </c>
      <c r="B4571" s="3" t="str">
        <f t="shared" si="279"/>
        <v>10271235</v>
      </c>
      <c r="C4571" s="3" t="str">
        <f t="shared" si="279"/>
        <v>Marianela Legaspi</v>
      </c>
    </row>
    <row r="4572" spans="1:3" x14ac:dyDescent="0.25">
      <c r="A4572" s="3" t="s">
        <v>20834</v>
      </c>
      <c r="B4572" s="3" t="str">
        <f t="shared" si="279"/>
        <v>25581894</v>
      </c>
      <c r="C4572" s="3" t="str">
        <f t="shared" si="279"/>
        <v>Marquita Greg</v>
      </c>
    </row>
    <row r="4573" spans="1:3" x14ac:dyDescent="0.25">
      <c r="A4573" s="3" t="s">
        <v>20835</v>
      </c>
      <c r="B4573" s="3" t="str">
        <f t="shared" si="279"/>
        <v>87229307</v>
      </c>
      <c r="C4573" s="3" t="str">
        <f t="shared" si="279"/>
        <v>Ardith Hitchman</v>
      </c>
    </row>
    <row r="4574" spans="1:3" x14ac:dyDescent="0.25">
      <c r="A4574" s="3" t="s">
        <v>20836</v>
      </c>
      <c r="B4574" s="3" t="str">
        <f t="shared" si="279"/>
        <v>05794232</v>
      </c>
      <c r="C4574" s="3" t="str">
        <f t="shared" si="279"/>
        <v>Reggie Newbury</v>
      </c>
    </row>
    <row r="4575" spans="1:3" x14ac:dyDescent="0.25">
      <c r="A4575" s="3" t="s">
        <v>20837</v>
      </c>
      <c r="B4575" s="3" t="str">
        <f t="shared" si="279"/>
        <v>96829266</v>
      </c>
      <c r="C4575" s="3" t="str">
        <f t="shared" si="279"/>
        <v>Christie Sinkler</v>
      </c>
    </row>
    <row r="4576" spans="1:3" x14ac:dyDescent="0.25">
      <c r="A4576" s="3" t="s">
        <v>20838</v>
      </c>
      <c r="B4576" s="3" t="str">
        <f t="shared" si="279"/>
        <v>00320327</v>
      </c>
      <c r="C4576" s="3" t="str">
        <f t="shared" si="279"/>
        <v>Launa Marinaro</v>
      </c>
    </row>
    <row r="4577" spans="1:3" x14ac:dyDescent="0.25">
      <c r="A4577" s="3" t="s">
        <v>20839</v>
      </c>
      <c r="B4577" s="3" t="str">
        <f t="shared" si="279"/>
        <v>52372951</v>
      </c>
      <c r="C4577" s="3" t="str">
        <f t="shared" si="279"/>
        <v>Kaylene Garofalo</v>
      </c>
    </row>
    <row r="4578" spans="1:3" x14ac:dyDescent="0.25">
      <c r="A4578" s="3" t="s">
        <v>20840</v>
      </c>
      <c r="B4578" s="3" t="str">
        <f t="shared" si="279"/>
        <v>15898854</v>
      </c>
      <c r="C4578" s="3" t="str">
        <f t="shared" si="279"/>
        <v>Jacquelyn Kiefer</v>
      </c>
    </row>
    <row r="4579" spans="1:3" x14ac:dyDescent="0.25">
      <c r="A4579" s="3" t="s">
        <v>20841</v>
      </c>
      <c r="B4579" s="3" t="str">
        <f t="shared" si="279"/>
        <v>96944458</v>
      </c>
      <c r="C4579" s="3" t="str">
        <f t="shared" si="279"/>
        <v>Azucena Denzer</v>
      </c>
    </row>
    <row r="4580" spans="1:3" x14ac:dyDescent="0.25">
      <c r="A4580" s="3" t="s">
        <v>20842</v>
      </c>
      <c r="B4580" s="3" t="str">
        <f t="shared" si="279"/>
        <v>33161708</v>
      </c>
      <c r="C4580" s="3" t="str">
        <f t="shared" si="279"/>
        <v>Mallory Greeno</v>
      </c>
    </row>
    <row r="4581" spans="1:3" x14ac:dyDescent="0.25">
      <c r="A4581" s="3" t="s">
        <v>20843</v>
      </c>
      <c r="B4581" s="3" t="str">
        <f t="shared" si="279"/>
        <v>04184393</v>
      </c>
      <c r="C4581" s="3" t="str">
        <f t="shared" si="279"/>
        <v>Loriann Subia</v>
      </c>
    </row>
    <row r="4582" spans="1:3" x14ac:dyDescent="0.25">
      <c r="A4582" s="3" t="s">
        <v>20844</v>
      </c>
      <c r="B4582" s="3" t="str">
        <f t="shared" si="279"/>
        <v>86610486</v>
      </c>
      <c r="C4582" s="3" t="str">
        <f t="shared" si="279"/>
        <v>Ronald Bonomo</v>
      </c>
    </row>
    <row r="4583" spans="1:3" x14ac:dyDescent="0.25">
      <c r="A4583" s="3" t="s">
        <v>20845</v>
      </c>
      <c r="B4583" s="3" t="str">
        <f t="shared" ref="B4583:C4598" si="280">B4483</f>
        <v>75794572</v>
      </c>
      <c r="C4583" s="3" t="str">
        <f t="shared" si="280"/>
        <v>Adriana Kilduff</v>
      </c>
    </row>
    <row r="4584" spans="1:3" x14ac:dyDescent="0.25">
      <c r="A4584" s="3" t="s">
        <v>20846</v>
      </c>
      <c r="B4584" s="3" t="str">
        <f t="shared" si="280"/>
        <v>38288485</v>
      </c>
      <c r="C4584" s="3" t="str">
        <f t="shared" si="280"/>
        <v>Frankie Stutler</v>
      </c>
    </row>
    <row r="4585" spans="1:3" x14ac:dyDescent="0.25">
      <c r="A4585" s="3" t="s">
        <v>20847</v>
      </c>
      <c r="B4585" s="3" t="str">
        <f t="shared" si="280"/>
        <v>34157594</v>
      </c>
      <c r="C4585" s="3" t="str">
        <f t="shared" si="280"/>
        <v>Lana Romeo</v>
      </c>
    </row>
    <row r="4586" spans="1:3" x14ac:dyDescent="0.25">
      <c r="A4586" s="3" t="s">
        <v>20848</v>
      </c>
      <c r="B4586" s="3" t="str">
        <f t="shared" si="280"/>
        <v>58489076</v>
      </c>
      <c r="C4586" s="3" t="str">
        <f t="shared" si="280"/>
        <v>Buster Sieg</v>
      </c>
    </row>
    <row r="4587" spans="1:3" x14ac:dyDescent="0.25">
      <c r="A4587" s="3" t="s">
        <v>20849</v>
      </c>
      <c r="B4587" s="3" t="str">
        <f t="shared" si="280"/>
        <v>53236613</v>
      </c>
      <c r="C4587" s="3" t="str">
        <f t="shared" si="280"/>
        <v>Norah Dalrymple</v>
      </c>
    </row>
    <row r="4588" spans="1:3" x14ac:dyDescent="0.25">
      <c r="A4588" s="3" t="s">
        <v>20850</v>
      </c>
      <c r="B4588" s="3" t="str">
        <f t="shared" si="280"/>
        <v>60354229</v>
      </c>
      <c r="C4588" s="3" t="str">
        <f t="shared" si="280"/>
        <v>Dave Joseph</v>
      </c>
    </row>
    <row r="4589" spans="1:3" x14ac:dyDescent="0.25">
      <c r="A4589" s="3" t="s">
        <v>20851</v>
      </c>
      <c r="B4589" s="3" t="str">
        <f t="shared" si="280"/>
        <v>79225408</v>
      </c>
      <c r="C4589" s="3" t="str">
        <f t="shared" si="280"/>
        <v>Rubye Guida</v>
      </c>
    </row>
    <row r="4590" spans="1:3" x14ac:dyDescent="0.25">
      <c r="A4590" s="3" t="s">
        <v>20852</v>
      </c>
      <c r="B4590" s="3" t="str">
        <f t="shared" si="280"/>
        <v>09684273</v>
      </c>
      <c r="C4590" s="3" t="str">
        <f t="shared" si="280"/>
        <v>India Eriksen</v>
      </c>
    </row>
    <row r="4591" spans="1:3" x14ac:dyDescent="0.25">
      <c r="A4591" s="3" t="s">
        <v>20853</v>
      </c>
      <c r="B4591" s="3" t="str">
        <f t="shared" si="280"/>
        <v>71934427</v>
      </c>
      <c r="C4591" s="3" t="str">
        <f t="shared" si="280"/>
        <v>Trinh Fleig</v>
      </c>
    </row>
    <row r="4592" spans="1:3" x14ac:dyDescent="0.25">
      <c r="A4592" s="3" t="s">
        <v>20854</v>
      </c>
      <c r="B4592" s="3" t="str">
        <f t="shared" si="280"/>
        <v>65368504</v>
      </c>
      <c r="C4592" s="3" t="str">
        <f t="shared" si="280"/>
        <v>Patience Talmage</v>
      </c>
    </row>
    <row r="4593" spans="1:3" x14ac:dyDescent="0.25">
      <c r="A4593" s="3" t="s">
        <v>20855</v>
      </c>
      <c r="B4593" s="3" t="str">
        <f t="shared" si="280"/>
        <v>83600512</v>
      </c>
      <c r="C4593" s="3" t="str">
        <f t="shared" si="280"/>
        <v>Alethia Manry</v>
      </c>
    </row>
    <row r="4594" spans="1:3" x14ac:dyDescent="0.25">
      <c r="A4594" s="3" t="s">
        <v>20856</v>
      </c>
      <c r="B4594" s="3" t="str">
        <f t="shared" si="280"/>
        <v>39661106</v>
      </c>
      <c r="C4594" s="3" t="str">
        <f t="shared" si="280"/>
        <v>Priscila Mcphillips</v>
      </c>
    </row>
    <row r="4595" spans="1:3" x14ac:dyDescent="0.25">
      <c r="A4595" s="3" t="s">
        <v>20857</v>
      </c>
      <c r="B4595" s="3" t="str">
        <f t="shared" si="280"/>
        <v>99842157</v>
      </c>
      <c r="C4595" s="3" t="str">
        <f t="shared" si="280"/>
        <v>Thaddeus Alfaro</v>
      </c>
    </row>
    <row r="4596" spans="1:3" x14ac:dyDescent="0.25">
      <c r="A4596" s="3" t="s">
        <v>20858</v>
      </c>
      <c r="B4596" s="3" t="str">
        <f t="shared" si="280"/>
        <v>25908166</v>
      </c>
      <c r="C4596" s="3" t="str">
        <f t="shared" si="280"/>
        <v>Victoria Harber</v>
      </c>
    </row>
    <row r="4597" spans="1:3" x14ac:dyDescent="0.25">
      <c r="A4597" s="3" t="s">
        <v>20859</v>
      </c>
      <c r="B4597" s="3" t="str">
        <f t="shared" si="280"/>
        <v>39460759</v>
      </c>
      <c r="C4597" s="3" t="str">
        <f t="shared" si="280"/>
        <v>Beth Ashworth</v>
      </c>
    </row>
    <row r="4598" spans="1:3" x14ac:dyDescent="0.25">
      <c r="A4598" s="3" t="s">
        <v>20860</v>
      </c>
      <c r="B4598" s="3" t="str">
        <f t="shared" si="280"/>
        <v>39694499</v>
      </c>
      <c r="C4598" s="3" t="str">
        <f t="shared" si="280"/>
        <v>Mia Chasse</v>
      </c>
    </row>
    <row r="4599" spans="1:3" x14ac:dyDescent="0.25">
      <c r="A4599" s="3" t="s">
        <v>20861</v>
      </c>
      <c r="B4599" s="3" t="str">
        <f t="shared" ref="B4599:C4614" si="281">B4499</f>
        <v>99641344</v>
      </c>
      <c r="C4599" s="3" t="str">
        <f t="shared" si="281"/>
        <v>Torie Didonna</v>
      </c>
    </row>
    <row r="4600" spans="1:3" x14ac:dyDescent="0.25">
      <c r="A4600" s="3" t="s">
        <v>20862</v>
      </c>
      <c r="B4600" s="3" t="str">
        <f t="shared" si="281"/>
        <v>43066208</v>
      </c>
      <c r="C4600" s="3" t="str">
        <f t="shared" si="281"/>
        <v>Aliza Chestnut</v>
      </c>
    </row>
    <row r="4601" spans="1:3" x14ac:dyDescent="0.25">
      <c r="A4601" s="3" t="s">
        <v>20863</v>
      </c>
      <c r="B4601" s="3" t="str">
        <f t="shared" si="281"/>
        <v>22278264</v>
      </c>
      <c r="C4601" s="3" t="str">
        <f t="shared" si="281"/>
        <v>Lenore Wildermuth</v>
      </c>
    </row>
    <row r="4602" spans="1:3" x14ac:dyDescent="0.25">
      <c r="A4602" s="3" t="s">
        <v>20764</v>
      </c>
      <c r="B4602" s="3" t="str">
        <f t="shared" si="281"/>
        <v>31731111</v>
      </c>
      <c r="C4602" s="3" t="str">
        <f t="shared" si="281"/>
        <v>Ashlee Pearman</v>
      </c>
    </row>
    <row r="4603" spans="1:3" x14ac:dyDescent="0.25">
      <c r="A4603" s="3" t="s">
        <v>20765</v>
      </c>
      <c r="B4603" s="3" t="str">
        <f t="shared" si="281"/>
        <v>08980297</v>
      </c>
      <c r="C4603" s="3" t="str">
        <f t="shared" si="281"/>
        <v>Marjorie Allis</v>
      </c>
    </row>
    <row r="4604" spans="1:3" x14ac:dyDescent="0.25">
      <c r="A4604" s="3" t="s">
        <v>20766</v>
      </c>
      <c r="B4604" s="3" t="str">
        <f t="shared" si="281"/>
        <v>17623766</v>
      </c>
      <c r="C4604" s="3" t="str">
        <f t="shared" si="281"/>
        <v>Sheri Myres</v>
      </c>
    </row>
    <row r="4605" spans="1:3" x14ac:dyDescent="0.25">
      <c r="A4605" s="3" t="s">
        <v>20767</v>
      </c>
      <c r="B4605" s="3" t="str">
        <f t="shared" si="281"/>
        <v>85708127</v>
      </c>
      <c r="C4605" s="3" t="str">
        <f t="shared" si="281"/>
        <v>Joi Riddell</v>
      </c>
    </row>
    <row r="4606" spans="1:3" x14ac:dyDescent="0.25">
      <c r="A4606" s="3" t="s">
        <v>20768</v>
      </c>
      <c r="B4606" s="3" t="str">
        <f t="shared" si="281"/>
        <v>45842713</v>
      </c>
      <c r="C4606" s="3" t="str">
        <f t="shared" si="281"/>
        <v>Mara Colman</v>
      </c>
    </row>
    <row r="4607" spans="1:3" x14ac:dyDescent="0.25">
      <c r="A4607" s="3" t="s">
        <v>20769</v>
      </c>
      <c r="B4607" s="3" t="str">
        <f t="shared" si="281"/>
        <v>37857398</v>
      </c>
      <c r="C4607" s="3" t="str">
        <f t="shared" si="281"/>
        <v>Roland Sevier</v>
      </c>
    </row>
    <row r="4608" spans="1:3" x14ac:dyDescent="0.25">
      <c r="A4608" s="3" t="s">
        <v>20770</v>
      </c>
      <c r="B4608" s="3" t="str">
        <f t="shared" si="281"/>
        <v>76582866</v>
      </c>
      <c r="C4608" s="3" t="str">
        <f t="shared" si="281"/>
        <v>Nancey Abner</v>
      </c>
    </row>
    <row r="4609" spans="1:3" x14ac:dyDescent="0.25">
      <c r="A4609" s="3" t="s">
        <v>20771</v>
      </c>
      <c r="B4609" s="3" t="str">
        <f t="shared" si="281"/>
        <v>36420055</v>
      </c>
      <c r="C4609" s="3" t="str">
        <f t="shared" si="281"/>
        <v>Stephania Heineman</v>
      </c>
    </row>
    <row r="4610" spans="1:3" x14ac:dyDescent="0.25">
      <c r="A4610" s="3" t="s">
        <v>20772</v>
      </c>
      <c r="B4610" s="3" t="str">
        <f t="shared" si="281"/>
        <v>97301342</v>
      </c>
      <c r="C4610" s="3" t="str">
        <f t="shared" si="281"/>
        <v>Tamekia Kindred</v>
      </c>
    </row>
    <row r="4611" spans="1:3" x14ac:dyDescent="0.25">
      <c r="A4611" s="3" t="s">
        <v>20773</v>
      </c>
      <c r="B4611" s="3" t="str">
        <f t="shared" si="281"/>
        <v>43407114</v>
      </c>
      <c r="C4611" s="3" t="str">
        <f t="shared" si="281"/>
        <v>Kaci Agee</v>
      </c>
    </row>
    <row r="4612" spans="1:3" x14ac:dyDescent="0.25">
      <c r="A4612" s="3" t="s">
        <v>20774</v>
      </c>
      <c r="B4612" s="3" t="str">
        <f t="shared" si="281"/>
        <v>34947708</v>
      </c>
      <c r="C4612" s="3" t="str">
        <f t="shared" si="281"/>
        <v>Palmira Mefford</v>
      </c>
    </row>
    <row r="4613" spans="1:3" x14ac:dyDescent="0.25">
      <c r="A4613" s="3" t="s">
        <v>20775</v>
      </c>
      <c r="B4613" s="3" t="str">
        <f t="shared" si="281"/>
        <v>26141997</v>
      </c>
      <c r="C4613" s="3" t="str">
        <f t="shared" si="281"/>
        <v>Starla Barr</v>
      </c>
    </row>
    <row r="4614" spans="1:3" x14ac:dyDescent="0.25">
      <c r="A4614" s="3" t="s">
        <v>20776</v>
      </c>
      <c r="B4614" s="3" t="str">
        <f t="shared" si="281"/>
        <v>82884072</v>
      </c>
      <c r="C4614" s="3" t="str">
        <f t="shared" si="281"/>
        <v>Penney Kupiec</v>
      </c>
    </row>
    <row r="4615" spans="1:3" x14ac:dyDescent="0.25">
      <c r="A4615" s="3" t="s">
        <v>20777</v>
      </c>
      <c r="B4615" s="3" t="str">
        <f t="shared" ref="B4615:C4630" si="282">B4515</f>
        <v>21180035</v>
      </c>
      <c r="C4615" s="3" t="str">
        <f t="shared" si="282"/>
        <v>Elza Szeto</v>
      </c>
    </row>
    <row r="4616" spans="1:3" x14ac:dyDescent="0.25">
      <c r="A4616" s="3" t="s">
        <v>20778</v>
      </c>
      <c r="B4616" s="3" t="str">
        <f t="shared" si="282"/>
        <v>33362187</v>
      </c>
      <c r="C4616" s="3" t="str">
        <f t="shared" si="282"/>
        <v>Dia Means</v>
      </c>
    </row>
    <row r="4617" spans="1:3" x14ac:dyDescent="0.25">
      <c r="A4617" s="3" t="s">
        <v>20779</v>
      </c>
      <c r="B4617" s="3" t="str">
        <f t="shared" si="282"/>
        <v>33189676</v>
      </c>
      <c r="C4617" s="3" t="str">
        <f t="shared" si="282"/>
        <v>Sherise Rutan</v>
      </c>
    </row>
    <row r="4618" spans="1:3" x14ac:dyDescent="0.25">
      <c r="A4618" s="3" t="s">
        <v>20780</v>
      </c>
      <c r="B4618" s="3" t="str">
        <f t="shared" si="282"/>
        <v>90904721</v>
      </c>
      <c r="C4618" s="3" t="str">
        <f t="shared" si="282"/>
        <v>Shanelle Lossett</v>
      </c>
    </row>
    <row r="4619" spans="1:3" x14ac:dyDescent="0.25">
      <c r="A4619" s="3" t="s">
        <v>20781</v>
      </c>
      <c r="B4619" s="3" t="str">
        <f t="shared" si="282"/>
        <v>04808301</v>
      </c>
      <c r="C4619" s="3" t="str">
        <f t="shared" si="282"/>
        <v>Aleen Kuehl</v>
      </c>
    </row>
    <row r="4620" spans="1:3" x14ac:dyDescent="0.25">
      <c r="A4620" s="3" t="s">
        <v>20782</v>
      </c>
      <c r="B4620" s="3" t="str">
        <f t="shared" si="282"/>
        <v>43892711</v>
      </c>
      <c r="C4620" s="3" t="str">
        <f t="shared" si="282"/>
        <v>Ebonie Ginn</v>
      </c>
    </row>
    <row r="4621" spans="1:3" x14ac:dyDescent="0.25">
      <c r="A4621" s="3" t="s">
        <v>20783</v>
      </c>
      <c r="B4621" s="3" t="str">
        <f t="shared" si="282"/>
        <v>57902949</v>
      </c>
      <c r="C4621" s="3" t="str">
        <f t="shared" si="282"/>
        <v>Louie Mcmanus</v>
      </c>
    </row>
    <row r="4622" spans="1:3" x14ac:dyDescent="0.25">
      <c r="A4622" s="3" t="s">
        <v>20784</v>
      </c>
      <c r="B4622" s="3" t="str">
        <f t="shared" si="282"/>
        <v>23112788</v>
      </c>
      <c r="C4622" s="3" t="str">
        <f t="shared" si="282"/>
        <v>Waneta Laufer</v>
      </c>
    </row>
    <row r="4623" spans="1:3" x14ac:dyDescent="0.25">
      <c r="A4623" s="3" t="s">
        <v>20785</v>
      </c>
      <c r="B4623" s="3" t="str">
        <f t="shared" si="282"/>
        <v>08990167</v>
      </c>
      <c r="C4623" s="3" t="str">
        <f t="shared" si="282"/>
        <v>Shani Flavin</v>
      </c>
    </row>
    <row r="4624" spans="1:3" x14ac:dyDescent="0.25">
      <c r="A4624" s="3" t="s">
        <v>20786</v>
      </c>
      <c r="B4624" s="3" t="str">
        <f t="shared" si="282"/>
        <v>61818032</v>
      </c>
      <c r="C4624" s="3" t="str">
        <f t="shared" si="282"/>
        <v>Lynetta Rothwell</v>
      </c>
    </row>
    <row r="4625" spans="1:3" x14ac:dyDescent="0.25">
      <c r="A4625" s="3" t="s">
        <v>20787</v>
      </c>
      <c r="B4625" s="3" t="str">
        <f t="shared" si="282"/>
        <v>80830909</v>
      </c>
      <c r="C4625" s="3" t="str">
        <f t="shared" si="282"/>
        <v>Eduardo Nagata</v>
      </c>
    </row>
    <row r="4626" spans="1:3" x14ac:dyDescent="0.25">
      <c r="A4626" s="3" t="s">
        <v>20788</v>
      </c>
      <c r="B4626" s="3" t="str">
        <f t="shared" si="282"/>
        <v>66728557</v>
      </c>
      <c r="C4626" s="3" t="str">
        <f t="shared" si="282"/>
        <v>Genevie Florez</v>
      </c>
    </row>
    <row r="4627" spans="1:3" x14ac:dyDescent="0.25">
      <c r="A4627" s="3" t="s">
        <v>20789</v>
      </c>
      <c r="B4627" s="3" t="str">
        <f t="shared" si="282"/>
        <v>23298225</v>
      </c>
      <c r="C4627" s="3" t="str">
        <f t="shared" si="282"/>
        <v>Ramiro Politte</v>
      </c>
    </row>
    <row r="4628" spans="1:3" x14ac:dyDescent="0.25">
      <c r="A4628" s="3" t="s">
        <v>20790</v>
      </c>
      <c r="B4628" s="3" t="str">
        <f t="shared" si="282"/>
        <v>26922558</v>
      </c>
      <c r="C4628" s="3" t="str">
        <f t="shared" si="282"/>
        <v>Valda Strum</v>
      </c>
    </row>
    <row r="4629" spans="1:3" x14ac:dyDescent="0.25">
      <c r="A4629" s="3" t="s">
        <v>20791</v>
      </c>
      <c r="B4629" s="3" t="str">
        <f t="shared" si="282"/>
        <v>37211125</v>
      </c>
      <c r="C4629" s="3" t="str">
        <f t="shared" si="282"/>
        <v>Marylee Fett</v>
      </c>
    </row>
    <row r="4630" spans="1:3" x14ac:dyDescent="0.25">
      <c r="A4630" s="3" t="s">
        <v>20792</v>
      </c>
      <c r="B4630" s="3" t="str">
        <f t="shared" si="282"/>
        <v>75536331</v>
      </c>
      <c r="C4630" s="3" t="str">
        <f t="shared" si="282"/>
        <v>Juli Dore</v>
      </c>
    </row>
    <row r="4631" spans="1:3" x14ac:dyDescent="0.25">
      <c r="A4631" s="3" t="s">
        <v>20793</v>
      </c>
      <c r="B4631" s="3" t="str">
        <f t="shared" ref="B4631:C4646" si="283">B4531</f>
        <v>31114603</v>
      </c>
      <c r="C4631" s="3" t="str">
        <f t="shared" si="283"/>
        <v>Lavenia Six</v>
      </c>
    </row>
    <row r="4632" spans="1:3" x14ac:dyDescent="0.25">
      <c r="A4632" s="3" t="s">
        <v>20794</v>
      </c>
      <c r="B4632" s="3" t="str">
        <f t="shared" si="283"/>
        <v>84909444</v>
      </c>
      <c r="C4632" s="3" t="str">
        <f t="shared" si="283"/>
        <v>Stephane Bendel</v>
      </c>
    </row>
    <row r="4633" spans="1:3" x14ac:dyDescent="0.25">
      <c r="A4633" s="3" t="s">
        <v>20795</v>
      </c>
      <c r="B4633" s="3" t="str">
        <f t="shared" si="283"/>
        <v>32073577</v>
      </c>
      <c r="C4633" s="3" t="str">
        <f t="shared" si="283"/>
        <v>Mellissa Imburgia</v>
      </c>
    </row>
    <row r="4634" spans="1:3" x14ac:dyDescent="0.25">
      <c r="A4634" s="3" t="s">
        <v>20796</v>
      </c>
      <c r="B4634" s="3" t="str">
        <f t="shared" si="283"/>
        <v>13820794</v>
      </c>
      <c r="C4634" s="3" t="str">
        <f t="shared" si="283"/>
        <v>Adrienne Zirkind</v>
      </c>
    </row>
    <row r="4635" spans="1:3" x14ac:dyDescent="0.25">
      <c r="A4635" s="3" t="s">
        <v>20797</v>
      </c>
      <c r="B4635" s="3" t="str">
        <f t="shared" si="283"/>
        <v>93396395</v>
      </c>
      <c r="C4635" s="3" t="str">
        <f t="shared" si="283"/>
        <v>Laquanda Nicholas</v>
      </c>
    </row>
    <row r="4636" spans="1:3" x14ac:dyDescent="0.25">
      <c r="A4636" s="3" t="s">
        <v>20798</v>
      </c>
      <c r="B4636" s="3" t="str">
        <f t="shared" si="283"/>
        <v>44866661</v>
      </c>
      <c r="C4636" s="3" t="str">
        <f t="shared" si="283"/>
        <v>Luciano Shemwell</v>
      </c>
    </row>
    <row r="4637" spans="1:3" x14ac:dyDescent="0.25">
      <c r="A4637" s="3" t="s">
        <v>20799</v>
      </c>
      <c r="B4637" s="3" t="str">
        <f t="shared" si="283"/>
        <v>02154436</v>
      </c>
      <c r="C4637" s="3" t="str">
        <f t="shared" si="283"/>
        <v>Shirlee Vinci</v>
      </c>
    </row>
    <row r="4638" spans="1:3" x14ac:dyDescent="0.25">
      <c r="A4638" s="3" t="s">
        <v>20800</v>
      </c>
      <c r="B4638" s="3" t="str">
        <f t="shared" si="283"/>
        <v>30387899</v>
      </c>
      <c r="C4638" s="3" t="str">
        <f t="shared" si="283"/>
        <v>Edwin Densmore</v>
      </c>
    </row>
    <row r="4639" spans="1:3" x14ac:dyDescent="0.25">
      <c r="A4639" s="3" t="s">
        <v>20801</v>
      </c>
      <c r="B4639" s="3" t="str">
        <f t="shared" si="283"/>
        <v>03409683</v>
      </c>
      <c r="C4639" s="3" t="str">
        <f t="shared" si="283"/>
        <v>Yetta Hartley</v>
      </c>
    </row>
    <row r="4640" spans="1:3" x14ac:dyDescent="0.25">
      <c r="A4640" s="3" t="s">
        <v>20802</v>
      </c>
      <c r="B4640" s="3" t="str">
        <f t="shared" si="283"/>
        <v>92299054</v>
      </c>
      <c r="C4640" s="3" t="str">
        <f t="shared" si="283"/>
        <v>Mckinley Pineo</v>
      </c>
    </row>
    <row r="4641" spans="1:3" x14ac:dyDescent="0.25">
      <c r="A4641" s="3" t="s">
        <v>20803</v>
      </c>
      <c r="B4641" s="3" t="str">
        <f t="shared" si="283"/>
        <v>94459681</v>
      </c>
      <c r="C4641" s="3" t="str">
        <f t="shared" si="283"/>
        <v>Cecelia Myles</v>
      </c>
    </row>
    <row r="4642" spans="1:3" x14ac:dyDescent="0.25">
      <c r="A4642" s="3" t="s">
        <v>20804</v>
      </c>
      <c r="B4642" s="3" t="str">
        <f t="shared" si="283"/>
        <v>90870824</v>
      </c>
      <c r="C4642" s="3" t="str">
        <f t="shared" si="283"/>
        <v>Fredrick Birch</v>
      </c>
    </row>
    <row r="4643" spans="1:3" x14ac:dyDescent="0.25">
      <c r="A4643" s="3" t="s">
        <v>20805</v>
      </c>
      <c r="B4643" s="3" t="str">
        <f t="shared" si="283"/>
        <v>88452381</v>
      </c>
      <c r="C4643" s="3" t="str">
        <f t="shared" si="283"/>
        <v>Edyth Wiltshire</v>
      </c>
    </row>
    <row r="4644" spans="1:3" x14ac:dyDescent="0.25">
      <c r="A4644" s="3" t="s">
        <v>20806</v>
      </c>
      <c r="B4644" s="3" t="str">
        <f t="shared" si="283"/>
        <v>33517539</v>
      </c>
      <c r="C4644" s="3" t="str">
        <f t="shared" si="283"/>
        <v>Yang Stimac</v>
      </c>
    </row>
    <row r="4645" spans="1:3" x14ac:dyDescent="0.25">
      <c r="A4645" s="3" t="s">
        <v>20807</v>
      </c>
      <c r="B4645" s="3" t="str">
        <f t="shared" si="283"/>
        <v>70375434</v>
      </c>
      <c r="C4645" s="3" t="str">
        <f t="shared" si="283"/>
        <v>Bethany Salsbury</v>
      </c>
    </row>
    <row r="4646" spans="1:3" x14ac:dyDescent="0.25">
      <c r="A4646" s="3" t="s">
        <v>20808</v>
      </c>
      <c r="B4646" s="3" t="str">
        <f t="shared" si="283"/>
        <v>98511998</v>
      </c>
      <c r="C4646" s="3" t="str">
        <f t="shared" si="283"/>
        <v>Mae Rossbach</v>
      </c>
    </row>
    <row r="4647" spans="1:3" x14ac:dyDescent="0.25">
      <c r="A4647" s="3" t="s">
        <v>20864</v>
      </c>
      <c r="B4647" s="3" t="str">
        <f t="shared" ref="B4647:C4662" si="284">B4547</f>
        <v>72827771</v>
      </c>
      <c r="C4647" s="3" t="str">
        <f t="shared" si="284"/>
        <v>Sung Bormann</v>
      </c>
    </row>
    <row r="4648" spans="1:3" x14ac:dyDescent="0.25">
      <c r="A4648" s="3" t="s">
        <v>20810</v>
      </c>
      <c r="B4648" s="3" t="str">
        <f t="shared" si="284"/>
        <v>96547431</v>
      </c>
      <c r="C4648" s="3" t="str">
        <f t="shared" si="284"/>
        <v>Corrine Schoonover</v>
      </c>
    </row>
    <row r="4649" spans="1:3" x14ac:dyDescent="0.25">
      <c r="A4649" s="3" t="s">
        <v>20811</v>
      </c>
      <c r="B4649" s="3" t="str">
        <f t="shared" si="284"/>
        <v>07528632</v>
      </c>
      <c r="C4649" s="3" t="str">
        <f t="shared" si="284"/>
        <v>Sheba Rudy</v>
      </c>
    </row>
    <row r="4650" spans="1:3" x14ac:dyDescent="0.25">
      <c r="A4650" s="3" t="s">
        <v>20812</v>
      </c>
      <c r="B4650" s="3" t="str">
        <f t="shared" si="284"/>
        <v>61659968</v>
      </c>
      <c r="C4650" s="3" t="str">
        <f t="shared" si="284"/>
        <v>Nydia Bahl</v>
      </c>
    </row>
    <row r="4651" spans="1:3" x14ac:dyDescent="0.25">
      <c r="A4651" s="3" t="s">
        <v>20813</v>
      </c>
      <c r="B4651" s="3" t="str">
        <f t="shared" si="284"/>
        <v>69717759</v>
      </c>
      <c r="C4651" s="3" t="str">
        <f t="shared" si="284"/>
        <v>Shae Brignac</v>
      </c>
    </row>
    <row r="4652" spans="1:3" x14ac:dyDescent="0.25">
      <c r="A4652" s="3" t="s">
        <v>20814</v>
      </c>
      <c r="B4652" s="3" t="str">
        <f t="shared" si="284"/>
        <v>24633074</v>
      </c>
      <c r="C4652" s="3" t="str">
        <f t="shared" si="284"/>
        <v>Sharita Springs</v>
      </c>
    </row>
    <row r="4653" spans="1:3" x14ac:dyDescent="0.25">
      <c r="A4653" s="3" t="s">
        <v>20815</v>
      </c>
      <c r="B4653" s="3" t="str">
        <f t="shared" si="284"/>
        <v>54217195</v>
      </c>
      <c r="C4653" s="3" t="str">
        <f t="shared" si="284"/>
        <v>Jacalyn Bergh</v>
      </c>
    </row>
    <row r="4654" spans="1:3" x14ac:dyDescent="0.25">
      <c r="A4654" s="3" t="s">
        <v>20816</v>
      </c>
      <c r="B4654" s="3" t="str">
        <f t="shared" si="284"/>
        <v>38132537</v>
      </c>
      <c r="C4654" s="3" t="str">
        <f t="shared" si="284"/>
        <v>Maren Jarman</v>
      </c>
    </row>
    <row r="4655" spans="1:3" x14ac:dyDescent="0.25">
      <c r="A4655" s="3" t="s">
        <v>20817</v>
      </c>
      <c r="B4655" s="3" t="str">
        <f t="shared" si="284"/>
        <v>96551812</v>
      </c>
      <c r="C4655" s="3" t="str">
        <f t="shared" si="284"/>
        <v>Kasandra Gove</v>
      </c>
    </row>
    <row r="4656" spans="1:3" x14ac:dyDescent="0.25">
      <c r="A4656" s="3" t="s">
        <v>20818</v>
      </c>
      <c r="B4656" s="3" t="str">
        <f t="shared" si="284"/>
        <v>42502605</v>
      </c>
      <c r="C4656" s="3" t="str">
        <f t="shared" si="284"/>
        <v>Theda Laplante</v>
      </c>
    </row>
    <row r="4657" spans="1:3" x14ac:dyDescent="0.25">
      <c r="A4657" s="3" t="s">
        <v>20819</v>
      </c>
      <c r="B4657" s="3" t="str">
        <f t="shared" si="284"/>
        <v>41884369</v>
      </c>
      <c r="C4657" s="3" t="str">
        <f t="shared" si="284"/>
        <v>Mariann Pineo</v>
      </c>
    </row>
    <row r="4658" spans="1:3" x14ac:dyDescent="0.25">
      <c r="A4658" s="3" t="s">
        <v>20820</v>
      </c>
      <c r="B4658" s="3" t="str">
        <f t="shared" si="284"/>
        <v>37947492</v>
      </c>
      <c r="C4658" s="3" t="str">
        <f t="shared" si="284"/>
        <v>Jeremiah Lamorte</v>
      </c>
    </row>
    <row r="4659" spans="1:3" x14ac:dyDescent="0.25">
      <c r="A4659" s="3" t="s">
        <v>20821</v>
      </c>
      <c r="B4659" s="3" t="str">
        <f t="shared" si="284"/>
        <v>65163761</v>
      </c>
      <c r="C4659" s="3" t="str">
        <f t="shared" si="284"/>
        <v>Shantel Haran</v>
      </c>
    </row>
    <row r="4660" spans="1:3" x14ac:dyDescent="0.25">
      <c r="A4660" s="3" t="s">
        <v>20822</v>
      </c>
      <c r="B4660" s="3" t="str">
        <f t="shared" si="284"/>
        <v>09470226</v>
      </c>
      <c r="C4660" s="3" t="str">
        <f t="shared" si="284"/>
        <v>Willa Briner</v>
      </c>
    </row>
    <row r="4661" spans="1:3" x14ac:dyDescent="0.25">
      <c r="A4661" s="3" t="s">
        <v>20823</v>
      </c>
      <c r="B4661" s="3" t="str">
        <f t="shared" si="284"/>
        <v>65222202</v>
      </c>
      <c r="C4661" s="3" t="str">
        <f t="shared" si="284"/>
        <v>Coreen Ruch</v>
      </c>
    </row>
    <row r="4662" spans="1:3" x14ac:dyDescent="0.25">
      <c r="A4662" s="3" t="s">
        <v>20824</v>
      </c>
      <c r="B4662" s="3" t="str">
        <f t="shared" si="284"/>
        <v>71491224</v>
      </c>
      <c r="C4662" s="3" t="str">
        <f t="shared" si="284"/>
        <v>Lavada Streetman</v>
      </c>
    </row>
    <row r="4663" spans="1:3" x14ac:dyDescent="0.25">
      <c r="A4663" s="3" t="s">
        <v>20825</v>
      </c>
      <c r="B4663" s="3" t="str">
        <f t="shared" ref="B4663:C4678" si="285">B4563</f>
        <v>60760922</v>
      </c>
      <c r="C4663" s="3" t="str">
        <f t="shared" si="285"/>
        <v>Mallie Vanvalkenburg</v>
      </c>
    </row>
    <row r="4664" spans="1:3" x14ac:dyDescent="0.25">
      <c r="A4664" s="3" t="s">
        <v>20826</v>
      </c>
      <c r="B4664" s="3" t="str">
        <f t="shared" si="285"/>
        <v>37373814</v>
      </c>
      <c r="C4664" s="3" t="str">
        <f t="shared" si="285"/>
        <v>Janae Marcum</v>
      </c>
    </row>
    <row r="4665" spans="1:3" x14ac:dyDescent="0.25">
      <c r="A4665" s="3" t="s">
        <v>20827</v>
      </c>
      <c r="B4665" s="3" t="str">
        <f t="shared" si="285"/>
        <v>35295043</v>
      </c>
      <c r="C4665" s="3" t="str">
        <f t="shared" si="285"/>
        <v>Eldora Carstarphen</v>
      </c>
    </row>
    <row r="4666" spans="1:3" x14ac:dyDescent="0.25">
      <c r="A4666" s="3" t="s">
        <v>20828</v>
      </c>
      <c r="B4666" s="3" t="str">
        <f t="shared" si="285"/>
        <v>93599942</v>
      </c>
      <c r="C4666" s="3" t="str">
        <f t="shared" si="285"/>
        <v>Mina Kolesar</v>
      </c>
    </row>
    <row r="4667" spans="1:3" x14ac:dyDescent="0.25">
      <c r="A4667" s="3" t="s">
        <v>20829</v>
      </c>
      <c r="B4667" s="3" t="str">
        <f t="shared" si="285"/>
        <v>94314122</v>
      </c>
      <c r="C4667" s="3" t="str">
        <f t="shared" si="285"/>
        <v>Paulene Julio</v>
      </c>
    </row>
    <row r="4668" spans="1:3" x14ac:dyDescent="0.25">
      <c r="A4668" s="3" t="s">
        <v>20830</v>
      </c>
      <c r="B4668" s="3" t="str">
        <f t="shared" si="285"/>
        <v>88949519</v>
      </c>
      <c r="C4668" s="3" t="str">
        <f t="shared" si="285"/>
        <v>Judith Mccracken</v>
      </c>
    </row>
    <row r="4669" spans="1:3" x14ac:dyDescent="0.25">
      <c r="A4669" s="3" t="s">
        <v>20831</v>
      </c>
      <c r="B4669" s="3" t="str">
        <f t="shared" si="285"/>
        <v>99365158</v>
      </c>
      <c r="C4669" s="3" t="str">
        <f t="shared" si="285"/>
        <v>Laverne Gum</v>
      </c>
    </row>
    <row r="4670" spans="1:3" x14ac:dyDescent="0.25">
      <c r="A4670" s="3" t="s">
        <v>20832</v>
      </c>
      <c r="B4670" s="3" t="str">
        <f t="shared" si="285"/>
        <v>99088435</v>
      </c>
      <c r="C4670" s="3" t="str">
        <f t="shared" si="285"/>
        <v>Melodi Rueckert</v>
      </c>
    </row>
    <row r="4671" spans="1:3" x14ac:dyDescent="0.25">
      <c r="A4671" s="3" t="s">
        <v>20833</v>
      </c>
      <c r="B4671" s="3" t="str">
        <f t="shared" si="285"/>
        <v>10271235</v>
      </c>
      <c r="C4671" s="3" t="str">
        <f t="shared" si="285"/>
        <v>Marianela Legaspi</v>
      </c>
    </row>
    <row r="4672" spans="1:3" x14ac:dyDescent="0.25">
      <c r="A4672" s="3" t="s">
        <v>20834</v>
      </c>
      <c r="B4672" s="3" t="str">
        <f t="shared" si="285"/>
        <v>25581894</v>
      </c>
      <c r="C4672" s="3" t="str">
        <f t="shared" si="285"/>
        <v>Marquita Greg</v>
      </c>
    </row>
    <row r="4673" spans="1:3" x14ac:dyDescent="0.25">
      <c r="A4673" s="3" t="s">
        <v>20835</v>
      </c>
      <c r="B4673" s="3" t="str">
        <f t="shared" si="285"/>
        <v>87229307</v>
      </c>
      <c r="C4673" s="3" t="str">
        <f t="shared" si="285"/>
        <v>Ardith Hitchman</v>
      </c>
    </row>
    <row r="4674" spans="1:3" x14ac:dyDescent="0.25">
      <c r="A4674" s="3" t="s">
        <v>20836</v>
      </c>
      <c r="B4674" s="3" t="str">
        <f t="shared" si="285"/>
        <v>05794232</v>
      </c>
      <c r="C4674" s="3" t="str">
        <f t="shared" si="285"/>
        <v>Reggie Newbury</v>
      </c>
    </row>
    <row r="4675" spans="1:3" x14ac:dyDescent="0.25">
      <c r="A4675" s="3" t="s">
        <v>20837</v>
      </c>
      <c r="B4675" s="3" t="str">
        <f t="shared" si="285"/>
        <v>96829266</v>
      </c>
      <c r="C4675" s="3" t="str">
        <f t="shared" si="285"/>
        <v>Christie Sinkler</v>
      </c>
    </row>
    <row r="4676" spans="1:3" x14ac:dyDescent="0.25">
      <c r="A4676" s="3" t="s">
        <v>20838</v>
      </c>
      <c r="B4676" s="3" t="str">
        <f t="shared" si="285"/>
        <v>00320327</v>
      </c>
      <c r="C4676" s="3" t="str">
        <f t="shared" si="285"/>
        <v>Launa Marinaro</v>
      </c>
    </row>
    <row r="4677" spans="1:3" x14ac:dyDescent="0.25">
      <c r="A4677" s="3" t="s">
        <v>20839</v>
      </c>
      <c r="B4677" s="3" t="str">
        <f t="shared" si="285"/>
        <v>52372951</v>
      </c>
      <c r="C4677" s="3" t="str">
        <f t="shared" si="285"/>
        <v>Kaylene Garofalo</v>
      </c>
    </row>
    <row r="4678" spans="1:3" x14ac:dyDescent="0.25">
      <c r="A4678" s="3" t="s">
        <v>20840</v>
      </c>
      <c r="B4678" s="3" t="str">
        <f t="shared" si="285"/>
        <v>15898854</v>
      </c>
      <c r="C4678" s="3" t="str">
        <f t="shared" si="285"/>
        <v>Jacquelyn Kiefer</v>
      </c>
    </row>
    <row r="4679" spans="1:3" x14ac:dyDescent="0.25">
      <c r="A4679" s="3" t="s">
        <v>20841</v>
      </c>
      <c r="B4679" s="3" t="str">
        <f t="shared" ref="B4679:C4694" si="286">B4579</f>
        <v>96944458</v>
      </c>
      <c r="C4679" s="3" t="str">
        <f t="shared" si="286"/>
        <v>Azucena Denzer</v>
      </c>
    </row>
    <row r="4680" spans="1:3" x14ac:dyDescent="0.25">
      <c r="A4680" s="3" t="s">
        <v>20842</v>
      </c>
      <c r="B4680" s="3" t="str">
        <f t="shared" si="286"/>
        <v>33161708</v>
      </c>
      <c r="C4680" s="3" t="str">
        <f t="shared" si="286"/>
        <v>Mallory Greeno</v>
      </c>
    </row>
    <row r="4681" spans="1:3" x14ac:dyDescent="0.25">
      <c r="A4681" s="3" t="s">
        <v>20843</v>
      </c>
      <c r="B4681" s="3" t="str">
        <f t="shared" si="286"/>
        <v>04184393</v>
      </c>
      <c r="C4681" s="3" t="str">
        <f t="shared" si="286"/>
        <v>Loriann Subia</v>
      </c>
    </row>
    <row r="4682" spans="1:3" x14ac:dyDescent="0.25">
      <c r="A4682" s="3" t="s">
        <v>20844</v>
      </c>
      <c r="B4682" s="3" t="str">
        <f t="shared" si="286"/>
        <v>86610486</v>
      </c>
      <c r="C4682" s="3" t="str">
        <f t="shared" si="286"/>
        <v>Ronald Bonomo</v>
      </c>
    </row>
    <row r="4683" spans="1:3" x14ac:dyDescent="0.25">
      <c r="A4683" s="3" t="s">
        <v>20845</v>
      </c>
      <c r="B4683" s="3" t="str">
        <f t="shared" si="286"/>
        <v>75794572</v>
      </c>
      <c r="C4683" s="3" t="str">
        <f t="shared" si="286"/>
        <v>Adriana Kilduff</v>
      </c>
    </row>
    <row r="4684" spans="1:3" x14ac:dyDescent="0.25">
      <c r="A4684" s="3" t="s">
        <v>20846</v>
      </c>
      <c r="B4684" s="3" t="str">
        <f t="shared" si="286"/>
        <v>38288485</v>
      </c>
      <c r="C4684" s="3" t="str">
        <f t="shared" si="286"/>
        <v>Frankie Stutler</v>
      </c>
    </row>
    <row r="4685" spans="1:3" x14ac:dyDescent="0.25">
      <c r="A4685" s="3" t="s">
        <v>20847</v>
      </c>
      <c r="B4685" s="3" t="str">
        <f t="shared" si="286"/>
        <v>34157594</v>
      </c>
      <c r="C4685" s="3" t="str">
        <f t="shared" si="286"/>
        <v>Lana Romeo</v>
      </c>
    </row>
    <row r="4686" spans="1:3" x14ac:dyDescent="0.25">
      <c r="A4686" s="3" t="s">
        <v>20848</v>
      </c>
      <c r="B4686" s="3" t="str">
        <f t="shared" si="286"/>
        <v>58489076</v>
      </c>
      <c r="C4686" s="3" t="str">
        <f t="shared" si="286"/>
        <v>Buster Sieg</v>
      </c>
    </row>
    <row r="4687" spans="1:3" x14ac:dyDescent="0.25">
      <c r="A4687" s="3" t="s">
        <v>20849</v>
      </c>
      <c r="B4687" s="3" t="str">
        <f t="shared" si="286"/>
        <v>53236613</v>
      </c>
      <c r="C4687" s="3" t="str">
        <f t="shared" si="286"/>
        <v>Norah Dalrymple</v>
      </c>
    </row>
    <row r="4688" spans="1:3" x14ac:dyDescent="0.25">
      <c r="A4688" s="3" t="s">
        <v>20850</v>
      </c>
      <c r="B4688" s="3" t="str">
        <f t="shared" si="286"/>
        <v>60354229</v>
      </c>
      <c r="C4688" s="3" t="str">
        <f t="shared" si="286"/>
        <v>Dave Joseph</v>
      </c>
    </row>
    <row r="4689" spans="1:3" x14ac:dyDescent="0.25">
      <c r="A4689" s="3" t="s">
        <v>20851</v>
      </c>
      <c r="B4689" s="3" t="str">
        <f t="shared" si="286"/>
        <v>79225408</v>
      </c>
      <c r="C4689" s="3" t="str">
        <f t="shared" si="286"/>
        <v>Rubye Guida</v>
      </c>
    </row>
    <row r="4690" spans="1:3" x14ac:dyDescent="0.25">
      <c r="A4690" s="3" t="s">
        <v>20852</v>
      </c>
      <c r="B4690" s="3" t="str">
        <f t="shared" si="286"/>
        <v>09684273</v>
      </c>
      <c r="C4690" s="3" t="str">
        <f t="shared" si="286"/>
        <v>India Eriksen</v>
      </c>
    </row>
    <row r="4691" spans="1:3" x14ac:dyDescent="0.25">
      <c r="A4691" s="3" t="s">
        <v>20853</v>
      </c>
      <c r="B4691" s="3" t="str">
        <f t="shared" si="286"/>
        <v>71934427</v>
      </c>
      <c r="C4691" s="3" t="str">
        <f t="shared" si="286"/>
        <v>Trinh Fleig</v>
      </c>
    </row>
    <row r="4692" spans="1:3" x14ac:dyDescent="0.25">
      <c r="A4692" s="3" t="s">
        <v>20854</v>
      </c>
      <c r="B4692" s="3" t="str">
        <f t="shared" si="286"/>
        <v>65368504</v>
      </c>
      <c r="C4692" s="3" t="str">
        <f t="shared" si="286"/>
        <v>Patience Talmage</v>
      </c>
    </row>
    <row r="4693" spans="1:3" x14ac:dyDescent="0.25">
      <c r="A4693" s="3" t="s">
        <v>20855</v>
      </c>
      <c r="B4693" s="3" t="str">
        <f t="shared" si="286"/>
        <v>83600512</v>
      </c>
      <c r="C4693" s="3" t="str">
        <f t="shared" si="286"/>
        <v>Alethia Manry</v>
      </c>
    </row>
    <row r="4694" spans="1:3" x14ac:dyDescent="0.25">
      <c r="A4694" s="3" t="s">
        <v>20856</v>
      </c>
      <c r="B4694" s="3" t="str">
        <f t="shared" si="286"/>
        <v>39661106</v>
      </c>
      <c r="C4694" s="3" t="str">
        <f t="shared" si="286"/>
        <v>Priscila Mcphillips</v>
      </c>
    </row>
    <row r="4695" spans="1:3" x14ac:dyDescent="0.25">
      <c r="A4695" s="3" t="s">
        <v>20857</v>
      </c>
      <c r="B4695" s="3" t="str">
        <f t="shared" ref="B4695:C4710" si="287">B4595</f>
        <v>99842157</v>
      </c>
      <c r="C4695" s="3" t="str">
        <f t="shared" si="287"/>
        <v>Thaddeus Alfaro</v>
      </c>
    </row>
    <row r="4696" spans="1:3" x14ac:dyDescent="0.25">
      <c r="A4696" s="3" t="s">
        <v>20858</v>
      </c>
      <c r="B4696" s="3" t="str">
        <f t="shared" si="287"/>
        <v>25908166</v>
      </c>
      <c r="C4696" s="3" t="str">
        <f t="shared" si="287"/>
        <v>Victoria Harber</v>
      </c>
    </row>
    <row r="4697" spans="1:3" x14ac:dyDescent="0.25">
      <c r="A4697" s="3" t="s">
        <v>20859</v>
      </c>
      <c r="B4697" s="3" t="str">
        <f t="shared" si="287"/>
        <v>39460759</v>
      </c>
      <c r="C4697" s="3" t="str">
        <f t="shared" si="287"/>
        <v>Beth Ashworth</v>
      </c>
    </row>
    <row r="4698" spans="1:3" x14ac:dyDescent="0.25">
      <c r="A4698" s="3" t="s">
        <v>20860</v>
      </c>
      <c r="B4698" s="3" t="str">
        <f t="shared" si="287"/>
        <v>39694499</v>
      </c>
      <c r="C4698" s="3" t="str">
        <f t="shared" si="287"/>
        <v>Mia Chasse</v>
      </c>
    </row>
    <row r="4699" spans="1:3" x14ac:dyDescent="0.25">
      <c r="A4699" s="3" t="s">
        <v>20861</v>
      </c>
      <c r="B4699" s="3" t="str">
        <f t="shared" si="287"/>
        <v>99641344</v>
      </c>
      <c r="C4699" s="3" t="str">
        <f t="shared" si="287"/>
        <v>Torie Didonna</v>
      </c>
    </row>
    <row r="4700" spans="1:3" x14ac:dyDescent="0.25">
      <c r="A4700" s="3" t="s">
        <v>20862</v>
      </c>
      <c r="B4700" s="3" t="str">
        <f t="shared" si="287"/>
        <v>43066208</v>
      </c>
      <c r="C4700" s="3" t="str">
        <f t="shared" si="287"/>
        <v>Aliza Chestnut</v>
      </c>
    </row>
    <row r="4701" spans="1:3" x14ac:dyDescent="0.25">
      <c r="A4701" s="3" t="s">
        <v>20863</v>
      </c>
      <c r="B4701" s="3" t="str">
        <f t="shared" si="287"/>
        <v>22278264</v>
      </c>
      <c r="C4701" s="3" t="str">
        <f t="shared" si="287"/>
        <v>Lenore Wildermuth</v>
      </c>
    </row>
    <row r="4702" spans="1:3" x14ac:dyDescent="0.25">
      <c r="A4702" s="3" t="s">
        <v>20764</v>
      </c>
      <c r="B4702" s="3" t="str">
        <f t="shared" si="287"/>
        <v>31731111</v>
      </c>
      <c r="C4702" s="3" t="str">
        <f t="shared" si="287"/>
        <v>Ashlee Pearman</v>
      </c>
    </row>
    <row r="4703" spans="1:3" x14ac:dyDescent="0.25">
      <c r="A4703" s="3" t="s">
        <v>20765</v>
      </c>
      <c r="B4703" s="3" t="str">
        <f t="shared" si="287"/>
        <v>08980297</v>
      </c>
      <c r="C4703" s="3" t="str">
        <f t="shared" si="287"/>
        <v>Marjorie Allis</v>
      </c>
    </row>
    <row r="4704" spans="1:3" x14ac:dyDescent="0.25">
      <c r="A4704" s="3" t="s">
        <v>20766</v>
      </c>
      <c r="B4704" s="3" t="str">
        <f t="shared" si="287"/>
        <v>17623766</v>
      </c>
      <c r="C4704" s="3" t="str">
        <f t="shared" si="287"/>
        <v>Sheri Myres</v>
      </c>
    </row>
    <row r="4705" spans="1:3" x14ac:dyDescent="0.25">
      <c r="A4705" s="3" t="s">
        <v>20767</v>
      </c>
      <c r="B4705" s="3" t="str">
        <f t="shared" si="287"/>
        <v>85708127</v>
      </c>
      <c r="C4705" s="3" t="str">
        <f t="shared" si="287"/>
        <v>Joi Riddell</v>
      </c>
    </row>
    <row r="4706" spans="1:3" x14ac:dyDescent="0.25">
      <c r="A4706" s="3" t="s">
        <v>20768</v>
      </c>
      <c r="B4706" s="3" t="str">
        <f t="shared" si="287"/>
        <v>45842713</v>
      </c>
      <c r="C4706" s="3" t="str">
        <f t="shared" si="287"/>
        <v>Mara Colman</v>
      </c>
    </row>
    <row r="4707" spans="1:3" x14ac:dyDescent="0.25">
      <c r="A4707" s="3" t="s">
        <v>20769</v>
      </c>
      <c r="B4707" s="3" t="str">
        <f t="shared" si="287"/>
        <v>37857398</v>
      </c>
      <c r="C4707" s="3" t="str">
        <f t="shared" si="287"/>
        <v>Roland Sevier</v>
      </c>
    </row>
    <row r="4708" spans="1:3" x14ac:dyDescent="0.25">
      <c r="A4708" s="3" t="s">
        <v>20770</v>
      </c>
      <c r="B4708" s="3" t="str">
        <f t="shared" si="287"/>
        <v>76582866</v>
      </c>
      <c r="C4708" s="3" t="str">
        <f t="shared" si="287"/>
        <v>Nancey Abner</v>
      </c>
    </row>
    <row r="4709" spans="1:3" x14ac:dyDescent="0.25">
      <c r="A4709" s="3" t="s">
        <v>20771</v>
      </c>
      <c r="B4709" s="3" t="str">
        <f t="shared" si="287"/>
        <v>36420055</v>
      </c>
      <c r="C4709" s="3" t="str">
        <f t="shared" si="287"/>
        <v>Stephania Heineman</v>
      </c>
    </row>
    <row r="4710" spans="1:3" x14ac:dyDescent="0.25">
      <c r="A4710" s="3" t="s">
        <v>20772</v>
      </c>
      <c r="B4710" s="3" t="str">
        <f t="shared" si="287"/>
        <v>97301342</v>
      </c>
      <c r="C4710" s="3" t="str">
        <f t="shared" si="287"/>
        <v>Tamekia Kindred</v>
      </c>
    </row>
    <row r="4711" spans="1:3" x14ac:dyDescent="0.25">
      <c r="A4711" s="3" t="s">
        <v>20773</v>
      </c>
      <c r="B4711" s="3" t="str">
        <f t="shared" ref="B4711:C4726" si="288">B4611</f>
        <v>43407114</v>
      </c>
      <c r="C4711" s="3" t="str">
        <f t="shared" si="288"/>
        <v>Kaci Agee</v>
      </c>
    </row>
    <row r="4712" spans="1:3" x14ac:dyDescent="0.25">
      <c r="A4712" s="3" t="s">
        <v>20774</v>
      </c>
      <c r="B4712" s="3" t="str">
        <f t="shared" si="288"/>
        <v>34947708</v>
      </c>
      <c r="C4712" s="3" t="str">
        <f t="shared" si="288"/>
        <v>Palmira Mefford</v>
      </c>
    </row>
    <row r="4713" spans="1:3" x14ac:dyDescent="0.25">
      <c r="A4713" s="3" t="s">
        <v>20775</v>
      </c>
      <c r="B4713" s="3" t="str">
        <f t="shared" si="288"/>
        <v>26141997</v>
      </c>
      <c r="C4713" s="3" t="str">
        <f t="shared" si="288"/>
        <v>Starla Barr</v>
      </c>
    </row>
    <row r="4714" spans="1:3" x14ac:dyDescent="0.25">
      <c r="A4714" s="3" t="s">
        <v>20776</v>
      </c>
      <c r="B4714" s="3" t="str">
        <f t="shared" si="288"/>
        <v>82884072</v>
      </c>
      <c r="C4714" s="3" t="str">
        <f t="shared" si="288"/>
        <v>Penney Kupiec</v>
      </c>
    </row>
    <row r="4715" spans="1:3" x14ac:dyDescent="0.25">
      <c r="A4715" s="3" t="s">
        <v>20777</v>
      </c>
      <c r="B4715" s="3" t="str">
        <f t="shared" si="288"/>
        <v>21180035</v>
      </c>
      <c r="C4715" s="3" t="str">
        <f t="shared" si="288"/>
        <v>Elza Szeto</v>
      </c>
    </row>
    <row r="4716" spans="1:3" x14ac:dyDescent="0.25">
      <c r="A4716" s="3" t="s">
        <v>20778</v>
      </c>
      <c r="B4716" s="3" t="str">
        <f t="shared" si="288"/>
        <v>33362187</v>
      </c>
      <c r="C4716" s="3" t="str">
        <f t="shared" si="288"/>
        <v>Dia Means</v>
      </c>
    </row>
    <row r="4717" spans="1:3" x14ac:dyDescent="0.25">
      <c r="A4717" s="3" t="s">
        <v>20779</v>
      </c>
      <c r="B4717" s="3" t="str">
        <f t="shared" si="288"/>
        <v>33189676</v>
      </c>
      <c r="C4717" s="3" t="str">
        <f t="shared" si="288"/>
        <v>Sherise Rutan</v>
      </c>
    </row>
    <row r="4718" spans="1:3" x14ac:dyDescent="0.25">
      <c r="A4718" s="3" t="s">
        <v>20780</v>
      </c>
      <c r="B4718" s="3" t="str">
        <f t="shared" si="288"/>
        <v>90904721</v>
      </c>
      <c r="C4718" s="3" t="str">
        <f t="shared" si="288"/>
        <v>Shanelle Lossett</v>
      </c>
    </row>
    <row r="4719" spans="1:3" x14ac:dyDescent="0.25">
      <c r="A4719" s="3" t="s">
        <v>20781</v>
      </c>
      <c r="B4719" s="3" t="str">
        <f t="shared" si="288"/>
        <v>04808301</v>
      </c>
      <c r="C4719" s="3" t="str">
        <f t="shared" si="288"/>
        <v>Aleen Kuehl</v>
      </c>
    </row>
    <row r="4720" spans="1:3" x14ac:dyDescent="0.25">
      <c r="A4720" s="3" t="s">
        <v>20782</v>
      </c>
      <c r="B4720" s="3" t="str">
        <f t="shared" si="288"/>
        <v>43892711</v>
      </c>
      <c r="C4720" s="3" t="str">
        <f t="shared" si="288"/>
        <v>Ebonie Ginn</v>
      </c>
    </row>
    <row r="4721" spans="1:3" x14ac:dyDescent="0.25">
      <c r="A4721" s="3" t="s">
        <v>20783</v>
      </c>
      <c r="B4721" s="3" t="str">
        <f t="shared" si="288"/>
        <v>57902949</v>
      </c>
      <c r="C4721" s="3" t="str">
        <f t="shared" si="288"/>
        <v>Louie Mcmanus</v>
      </c>
    </row>
    <row r="4722" spans="1:3" x14ac:dyDescent="0.25">
      <c r="A4722" s="3" t="s">
        <v>20784</v>
      </c>
      <c r="B4722" s="3" t="str">
        <f t="shared" si="288"/>
        <v>23112788</v>
      </c>
      <c r="C4722" s="3" t="str">
        <f t="shared" si="288"/>
        <v>Waneta Laufer</v>
      </c>
    </row>
    <row r="4723" spans="1:3" x14ac:dyDescent="0.25">
      <c r="A4723" s="3" t="s">
        <v>20785</v>
      </c>
      <c r="B4723" s="3" t="str">
        <f t="shared" si="288"/>
        <v>08990167</v>
      </c>
      <c r="C4723" s="3" t="str">
        <f t="shared" si="288"/>
        <v>Shani Flavin</v>
      </c>
    </row>
    <row r="4724" spans="1:3" x14ac:dyDescent="0.25">
      <c r="A4724" s="3" t="s">
        <v>20786</v>
      </c>
      <c r="B4724" s="3" t="str">
        <f t="shared" si="288"/>
        <v>61818032</v>
      </c>
      <c r="C4724" s="3" t="str">
        <f t="shared" si="288"/>
        <v>Lynetta Rothwell</v>
      </c>
    </row>
    <row r="4725" spans="1:3" x14ac:dyDescent="0.25">
      <c r="A4725" s="3" t="s">
        <v>20787</v>
      </c>
      <c r="B4725" s="3" t="str">
        <f t="shared" si="288"/>
        <v>80830909</v>
      </c>
      <c r="C4725" s="3" t="str">
        <f t="shared" si="288"/>
        <v>Eduardo Nagata</v>
      </c>
    </row>
    <row r="4726" spans="1:3" x14ac:dyDescent="0.25">
      <c r="A4726" s="3" t="s">
        <v>20788</v>
      </c>
      <c r="B4726" s="3" t="str">
        <f t="shared" si="288"/>
        <v>66728557</v>
      </c>
      <c r="C4726" s="3" t="str">
        <f t="shared" si="288"/>
        <v>Genevie Florez</v>
      </c>
    </row>
    <row r="4727" spans="1:3" x14ac:dyDescent="0.25">
      <c r="A4727" s="3" t="s">
        <v>20789</v>
      </c>
      <c r="B4727" s="3" t="str">
        <f t="shared" ref="B4727:C4742" si="289">B4627</f>
        <v>23298225</v>
      </c>
      <c r="C4727" s="3" t="str">
        <f t="shared" si="289"/>
        <v>Ramiro Politte</v>
      </c>
    </row>
    <row r="4728" spans="1:3" x14ac:dyDescent="0.25">
      <c r="A4728" s="3" t="s">
        <v>20790</v>
      </c>
      <c r="B4728" s="3" t="str">
        <f t="shared" si="289"/>
        <v>26922558</v>
      </c>
      <c r="C4728" s="3" t="str">
        <f t="shared" si="289"/>
        <v>Valda Strum</v>
      </c>
    </row>
    <row r="4729" spans="1:3" x14ac:dyDescent="0.25">
      <c r="A4729" s="3" t="s">
        <v>20791</v>
      </c>
      <c r="B4729" s="3" t="str">
        <f t="shared" si="289"/>
        <v>37211125</v>
      </c>
      <c r="C4729" s="3" t="str">
        <f t="shared" si="289"/>
        <v>Marylee Fett</v>
      </c>
    </row>
    <row r="4730" spans="1:3" x14ac:dyDescent="0.25">
      <c r="A4730" s="3" t="s">
        <v>20792</v>
      </c>
      <c r="B4730" s="3" t="str">
        <f t="shared" si="289"/>
        <v>75536331</v>
      </c>
      <c r="C4730" s="3" t="str">
        <f t="shared" si="289"/>
        <v>Juli Dore</v>
      </c>
    </row>
    <row r="4731" spans="1:3" x14ac:dyDescent="0.25">
      <c r="A4731" s="3" t="s">
        <v>20793</v>
      </c>
      <c r="B4731" s="3" t="str">
        <f t="shared" si="289"/>
        <v>31114603</v>
      </c>
      <c r="C4731" s="3" t="str">
        <f t="shared" si="289"/>
        <v>Lavenia Six</v>
      </c>
    </row>
    <row r="4732" spans="1:3" x14ac:dyDescent="0.25">
      <c r="A4732" s="3" t="s">
        <v>20794</v>
      </c>
      <c r="B4732" s="3" t="str">
        <f t="shared" si="289"/>
        <v>84909444</v>
      </c>
      <c r="C4732" s="3" t="str">
        <f t="shared" si="289"/>
        <v>Stephane Bendel</v>
      </c>
    </row>
    <row r="4733" spans="1:3" x14ac:dyDescent="0.25">
      <c r="A4733" s="3" t="s">
        <v>20795</v>
      </c>
      <c r="B4733" s="3" t="str">
        <f t="shared" si="289"/>
        <v>32073577</v>
      </c>
      <c r="C4733" s="3" t="str">
        <f t="shared" si="289"/>
        <v>Mellissa Imburgia</v>
      </c>
    </row>
    <row r="4734" spans="1:3" x14ac:dyDescent="0.25">
      <c r="A4734" s="3" t="s">
        <v>20796</v>
      </c>
      <c r="B4734" s="3" t="str">
        <f t="shared" si="289"/>
        <v>13820794</v>
      </c>
      <c r="C4734" s="3" t="str">
        <f t="shared" si="289"/>
        <v>Adrienne Zirkind</v>
      </c>
    </row>
    <row r="4735" spans="1:3" x14ac:dyDescent="0.25">
      <c r="A4735" s="3" t="s">
        <v>20797</v>
      </c>
      <c r="B4735" s="3" t="str">
        <f t="shared" si="289"/>
        <v>93396395</v>
      </c>
      <c r="C4735" s="3" t="str">
        <f t="shared" si="289"/>
        <v>Laquanda Nicholas</v>
      </c>
    </row>
    <row r="4736" spans="1:3" x14ac:dyDescent="0.25">
      <c r="A4736" s="3" t="s">
        <v>20798</v>
      </c>
      <c r="B4736" s="3" t="str">
        <f t="shared" si="289"/>
        <v>44866661</v>
      </c>
      <c r="C4736" s="3" t="str">
        <f t="shared" si="289"/>
        <v>Luciano Shemwell</v>
      </c>
    </row>
    <row r="4737" spans="1:3" x14ac:dyDescent="0.25">
      <c r="A4737" s="3" t="s">
        <v>20799</v>
      </c>
      <c r="B4737" s="3" t="str">
        <f t="shared" si="289"/>
        <v>02154436</v>
      </c>
      <c r="C4737" s="3" t="str">
        <f t="shared" si="289"/>
        <v>Shirlee Vinci</v>
      </c>
    </row>
    <row r="4738" spans="1:3" x14ac:dyDescent="0.25">
      <c r="A4738" s="3" t="s">
        <v>20800</v>
      </c>
      <c r="B4738" s="3" t="str">
        <f t="shared" si="289"/>
        <v>30387899</v>
      </c>
      <c r="C4738" s="3" t="str">
        <f t="shared" si="289"/>
        <v>Edwin Densmore</v>
      </c>
    </row>
    <row r="4739" spans="1:3" x14ac:dyDescent="0.25">
      <c r="A4739" s="3" t="s">
        <v>20801</v>
      </c>
      <c r="B4739" s="3" t="str">
        <f t="shared" si="289"/>
        <v>03409683</v>
      </c>
      <c r="C4739" s="3" t="str">
        <f t="shared" si="289"/>
        <v>Yetta Hartley</v>
      </c>
    </row>
    <row r="4740" spans="1:3" x14ac:dyDescent="0.25">
      <c r="A4740" s="3" t="s">
        <v>20802</v>
      </c>
      <c r="B4740" s="3" t="str">
        <f t="shared" si="289"/>
        <v>92299054</v>
      </c>
      <c r="C4740" s="3" t="str">
        <f t="shared" si="289"/>
        <v>Mckinley Pineo</v>
      </c>
    </row>
    <row r="4741" spans="1:3" x14ac:dyDescent="0.25">
      <c r="A4741" s="3" t="s">
        <v>20803</v>
      </c>
      <c r="B4741" s="3" t="str">
        <f t="shared" si="289"/>
        <v>94459681</v>
      </c>
      <c r="C4741" s="3" t="str">
        <f t="shared" si="289"/>
        <v>Cecelia Myles</v>
      </c>
    </row>
    <row r="4742" spans="1:3" x14ac:dyDescent="0.25">
      <c r="A4742" s="3" t="s">
        <v>20804</v>
      </c>
      <c r="B4742" s="3" t="str">
        <f t="shared" si="289"/>
        <v>90870824</v>
      </c>
      <c r="C4742" s="3" t="str">
        <f t="shared" si="289"/>
        <v>Fredrick Birch</v>
      </c>
    </row>
    <row r="4743" spans="1:3" x14ac:dyDescent="0.25">
      <c r="A4743" s="3" t="s">
        <v>20805</v>
      </c>
      <c r="B4743" s="3" t="str">
        <f t="shared" ref="B4743:C4758" si="290">B4643</f>
        <v>88452381</v>
      </c>
      <c r="C4743" s="3" t="str">
        <f t="shared" si="290"/>
        <v>Edyth Wiltshire</v>
      </c>
    </row>
    <row r="4744" spans="1:3" x14ac:dyDescent="0.25">
      <c r="A4744" s="3" t="s">
        <v>20806</v>
      </c>
      <c r="B4744" s="3" t="str">
        <f t="shared" si="290"/>
        <v>33517539</v>
      </c>
      <c r="C4744" s="3" t="str">
        <f t="shared" si="290"/>
        <v>Yang Stimac</v>
      </c>
    </row>
    <row r="4745" spans="1:3" x14ac:dyDescent="0.25">
      <c r="A4745" s="3" t="s">
        <v>20807</v>
      </c>
      <c r="B4745" s="3" t="str">
        <f t="shared" si="290"/>
        <v>70375434</v>
      </c>
      <c r="C4745" s="3" t="str">
        <f t="shared" si="290"/>
        <v>Bethany Salsbury</v>
      </c>
    </row>
    <row r="4746" spans="1:3" x14ac:dyDescent="0.25">
      <c r="A4746" s="3" t="s">
        <v>20808</v>
      </c>
      <c r="B4746" s="3" t="str">
        <f t="shared" si="290"/>
        <v>98511998</v>
      </c>
      <c r="C4746" s="3" t="str">
        <f t="shared" si="290"/>
        <v>Mae Rossbach</v>
      </c>
    </row>
    <row r="4747" spans="1:3" x14ac:dyDescent="0.25">
      <c r="A4747" s="3" t="s">
        <v>20864</v>
      </c>
      <c r="B4747" s="3" t="str">
        <f t="shared" si="290"/>
        <v>72827771</v>
      </c>
      <c r="C4747" s="3" t="str">
        <f t="shared" si="290"/>
        <v>Sung Bormann</v>
      </c>
    </row>
    <row r="4748" spans="1:3" x14ac:dyDescent="0.25">
      <c r="A4748" s="3" t="s">
        <v>20810</v>
      </c>
      <c r="B4748" s="3" t="str">
        <f t="shared" si="290"/>
        <v>96547431</v>
      </c>
      <c r="C4748" s="3" t="str">
        <f t="shared" si="290"/>
        <v>Corrine Schoonover</v>
      </c>
    </row>
    <row r="4749" spans="1:3" x14ac:dyDescent="0.25">
      <c r="A4749" s="3" t="s">
        <v>20811</v>
      </c>
      <c r="B4749" s="3" t="str">
        <f t="shared" si="290"/>
        <v>07528632</v>
      </c>
      <c r="C4749" s="3" t="str">
        <f t="shared" si="290"/>
        <v>Sheba Rudy</v>
      </c>
    </row>
    <row r="4750" spans="1:3" x14ac:dyDescent="0.25">
      <c r="A4750" s="3" t="s">
        <v>20812</v>
      </c>
      <c r="B4750" s="3" t="str">
        <f t="shared" si="290"/>
        <v>61659968</v>
      </c>
      <c r="C4750" s="3" t="str">
        <f t="shared" si="290"/>
        <v>Nydia Bahl</v>
      </c>
    </row>
    <row r="4751" spans="1:3" x14ac:dyDescent="0.25">
      <c r="A4751" s="3" t="s">
        <v>20813</v>
      </c>
      <c r="B4751" s="3" t="str">
        <f t="shared" si="290"/>
        <v>69717759</v>
      </c>
      <c r="C4751" s="3" t="str">
        <f t="shared" si="290"/>
        <v>Shae Brignac</v>
      </c>
    </row>
    <row r="4752" spans="1:3" x14ac:dyDescent="0.25">
      <c r="A4752" s="3" t="s">
        <v>20814</v>
      </c>
      <c r="B4752" s="3" t="str">
        <f t="shared" si="290"/>
        <v>24633074</v>
      </c>
      <c r="C4752" s="3" t="str">
        <f t="shared" si="290"/>
        <v>Sharita Springs</v>
      </c>
    </row>
    <row r="4753" spans="1:3" x14ac:dyDescent="0.25">
      <c r="A4753" s="3" t="s">
        <v>20815</v>
      </c>
      <c r="B4753" s="3" t="str">
        <f t="shared" si="290"/>
        <v>54217195</v>
      </c>
      <c r="C4753" s="3" t="str">
        <f t="shared" si="290"/>
        <v>Jacalyn Bergh</v>
      </c>
    </row>
    <row r="4754" spans="1:3" x14ac:dyDescent="0.25">
      <c r="A4754" s="3" t="s">
        <v>20816</v>
      </c>
      <c r="B4754" s="3" t="str">
        <f t="shared" si="290"/>
        <v>38132537</v>
      </c>
      <c r="C4754" s="3" t="str">
        <f t="shared" si="290"/>
        <v>Maren Jarman</v>
      </c>
    </row>
    <row r="4755" spans="1:3" x14ac:dyDescent="0.25">
      <c r="A4755" s="3" t="s">
        <v>20817</v>
      </c>
      <c r="B4755" s="3" t="str">
        <f t="shared" si="290"/>
        <v>96551812</v>
      </c>
      <c r="C4755" s="3" t="str">
        <f t="shared" si="290"/>
        <v>Kasandra Gove</v>
      </c>
    </row>
    <row r="4756" spans="1:3" x14ac:dyDescent="0.25">
      <c r="A4756" s="3" t="s">
        <v>20818</v>
      </c>
      <c r="B4756" s="3" t="str">
        <f t="shared" si="290"/>
        <v>42502605</v>
      </c>
      <c r="C4756" s="3" t="str">
        <f t="shared" si="290"/>
        <v>Theda Laplante</v>
      </c>
    </row>
    <row r="4757" spans="1:3" x14ac:dyDescent="0.25">
      <c r="A4757" s="3" t="s">
        <v>20819</v>
      </c>
      <c r="B4757" s="3" t="str">
        <f t="shared" si="290"/>
        <v>41884369</v>
      </c>
      <c r="C4757" s="3" t="str">
        <f t="shared" si="290"/>
        <v>Mariann Pineo</v>
      </c>
    </row>
    <row r="4758" spans="1:3" x14ac:dyDescent="0.25">
      <c r="A4758" s="3" t="s">
        <v>20820</v>
      </c>
      <c r="B4758" s="3" t="str">
        <f t="shared" si="290"/>
        <v>37947492</v>
      </c>
      <c r="C4758" s="3" t="str">
        <f t="shared" si="290"/>
        <v>Jeremiah Lamorte</v>
      </c>
    </row>
    <row r="4759" spans="1:3" x14ac:dyDescent="0.25">
      <c r="A4759" s="3" t="s">
        <v>20821</v>
      </c>
      <c r="B4759" s="3" t="str">
        <f t="shared" ref="B4759:C4774" si="291">B4659</f>
        <v>65163761</v>
      </c>
      <c r="C4759" s="3" t="str">
        <f t="shared" si="291"/>
        <v>Shantel Haran</v>
      </c>
    </row>
    <row r="4760" spans="1:3" x14ac:dyDescent="0.25">
      <c r="A4760" s="3" t="s">
        <v>20822</v>
      </c>
      <c r="B4760" s="3" t="str">
        <f t="shared" si="291"/>
        <v>09470226</v>
      </c>
      <c r="C4760" s="3" t="str">
        <f t="shared" si="291"/>
        <v>Willa Briner</v>
      </c>
    </row>
    <row r="4761" spans="1:3" x14ac:dyDescent="0.25">
      <c r="A4761" s="3" t="s">
        <v>20823</v>
      </c>
      <c r="B4761" s="3" t="str">
        <f t="shared" si="291"/>
        <v>65222202</v>
      </c>
      <c r="C4761" s="3" t="str">
        <f t="shared" si="291"/>
        <v>Coreen Ruch</v>
      </c>
    </row>
    <row r="4762" spans="1:3" x14ac:dyDescent="0.25">
      <c r="A4762" s="3" t="s">
        <v>20824</v>
      </c>
      <c r="B4762" s="3" t="str">
        <f t="shared" si="291"/>
        <v>71491224</v>
      </c>
      <c r="C4762" s="3" t="str">
        <f t="shared" si="291"/>
        <v>Lavada Streetman</v>
      </c>
    </row>
    <row r="4763" spans="1:3" x14ac:dyDescent="0.25">
      <c r="A4763" s="3" t="s">
        <v>20825</v>
      </c>
      <c r="B4763" s="3" t="str">
        <f t="shared" si="291"/>
        <v>60760922</v>
      </c>
      <c r="C4763" s="3" t="str">
        <f t="shared" si="291"/>
        <v>Mallie Vanvalkenburg</v>
      </c>
    </row>
    <row r="4764" spans="1:3" x14ac:dyDescent="0.25">
      <c r="A4764" s="3" t="s">
        <v>20826</v>
      </c>
      <c r="B4764" s="3" t="str">
        <f t="shared" si="291"/>
        <v>37373814</v>
      </c>
      <c r="C4764" s="3" t="str">
        <f t="shared" si="291"/>
        <v>Janae Marcum</v>
      </c>
    </row>
    <row r="4765" spans="1:3" x14ac:dyDescent="0.25">
      <c r="A4765" s="3" t="s">
        <v>20827</v>
      </c>
      <c r="B4765" s="3" t="str">
        <f t="shared" si="291"/>
        <v>35295043</v>
      </c>
      <c r="C4765" s="3" t="str">
        <f t="shared" si="291"/>
        <v>Eldora Carstarphen</v>
      </c>
    </row>
    <row r="4766" spans="1:3" x14ac:dyDescent="0.25">
      <c r="A4766" s="3" t="s">
        <v>20828</v>
      </c>
      <c r="B4766" s="3" t="str">
        <f t="shared" si="291"/>
        <v>93599942</v>
      </c>
      <c r="C4766" s="3" t="str">
        <f t="shared" si="291"/>
        <v>Mina Kolesar</v>
      </c>
    </row>
    <row r="4767" spans="1:3" x14ac:dyDescent="0.25">
      <c r="A4767" s="3" t="s">
        <v>20829</v>
      </c>
      <c r="B4767" s="3" t="str">
        <f t="shared" si="291"/>
        <v>94314122</v>
      </c>
      <c r="C4767" s="3" t="str">
        <f t="shared" si="291"/>
        <v>Paulene Julio</v>
      </c>
    </row>
    <row r="4768" spans="1:3" x14ac:dyDescent="0.25">
      <c r="A4768" s="3" t="s">
        <v>20830</v>
      </c>
      <c r="B4768" s="3" t="str">
        <f t="shared" si="291"/>
        <v>88949519</v>
      </c>
      <c r="C4768" s="3" t="str">
        <f t="shared" si="291"/>
        <v>Judith Mccracken</v>
      </c>
    </row>
    <row r="4769" spans="1:3" x14ac:dyDescent="0.25">
      <c r="A4769" s="3" t="s">
        <v>20831</v>
      </c>
      <c r="B4769" s="3" t="str">
        <f t="shared" si="291"/>
        <v>99365158</v>
      </c>
      <c r="C4769" s="3" t="str">
        <f t="shared" si="291"/>
        <v>Laverne Gum</v>
      </c>
    </row>
    <row r="4770" spans="1:3" x14ac:dyDescent="0.25">
      <c r="A4770" s="3" t="s">
        <v>20832</v>
      </c>
      <c r="B4770" s="3" t="str">
        <f t="shared" si="291"/>
        <v>99088435</v>
      </c>
      <c r="C4770" s="3" t="str">
        <f t="shared" si="291"/>
        <v>Melodi Rueckert</v>
      </c>
    </row>
    <row r="4771" spans="1:3" x14ac:dyDescent="0.25">
      <c r="A4771" s="3" t="s">
        <v>20833</v>
      </c>
      <c r="B4771" s="3" t="str">
        <f t="shared" si="291"/>
        <v>10271235</v>
      </c>
      <c r="C4771" s="3" t="str">
        <f t="shared" si="291"/>
        <v>Marianela Legaspi</v>
      </c>
    </row>
    <row r="4772" spans="1:3" x14ac:dyDescent="0.25">
      <c r="A4772" s="3" t="s">
        <v>20834</v>
      </c>
      <c r="B4772" s="3" t="str">
        <f t="shared" si="291"/>
        <v>25581894</v>
      </c>
      <c r="C4772" s="3" t="str">
        <f t="shared" si="291"/>
        <v>Marquita Greg</v>
      </c>
    </row>
    <row r="4773" spans="1:3" x14ac:dyDescent="0.25">
      <c r="A4773" s="3" t="s">
        <v>20835</v>
      </c>
      <c r="B4773" s="3" t="str">
        <f t="shared" si="291"/>
        <v>87229307</v>
      </c>
      <c r="C4773" s="3" t="str">
        <f t="shared" si="291"/>
        <v>Ardith Hitchman</v>
      </c>
    </row>
    <row r="4774" spans="1:3" x14ac:dyDescent="0.25">
      <c r="A4774" s="3" t="s">
        <v>20836</v>
      </c>
      <c r="B4774" s="3" t="str">
        <f t="shared" si="291"/>
        <v>05794232</v>
      </c>
      <c r="C4774" s="3" t="str">
        <f t="shared" si="291"/>
        <v>Reggie Newbury</v>
      </c>
    </row>
    <row r="4775" spans="1:3" x14ac:dyDescent="0.25">
      <c r="A4775" s="3" t="s">
        <v>20837</v>
      </c>
      <c r="B4775" s="3" t="str">
        <f t="shared" ref="B4775:C4790" si="292">B4675</f>
        <v>96829266</v>
      </c>
      <c r="C4775" s="3" t="str">
        <f t="shared" si="292"/>
        <v>Christie Sinkler</v>
      </c>
    </row>
    <row r="4776" spans="1:3" x14ac:dyDescent="0.25">
      <c r="A4776" s="3" t="s">
        <v>20838</v>
      </c>
      <c r="B4776" s="3" t="str">
        <f t="shared" si="292"/>
        <v>00320327</v>
      </c>
      <c r="C4776" s="3" t="str">
        <f t="shared" si="292"/>
        <v>Launa Marinaro</v>
      </c>
    </row>
    <row r="4777" spans="1:3" x14ac:dyDescent="0.25">
      <c r="A4777" s="3" t="s">
        <v>20839</v>
      </c>
      <c r="B4777" s="3" t="str">
        <f t="shared" si="292"/>
        <v>52372951</v>
      </c>
      <c r="C4777" s="3" t="str">
        <f t="shared" si="292"/>
        <v>Kaylene Garofalo</v>
      </c>
    </row>
    <row r="4778" spans="1:3" x14ac:dyDescent="0.25">
      <c r="A4778" s="3" t="s">
        <v>20840</v>
      </c>
      <c r="B4778" s="3" t="str">
        <f t="shared" si="292"/>
        <v>15898854</v>
      </c>
      <c r="C4778" s="3" t="str">
        <f t="shared" si="292"/>
        <v>Jacquelyn Kiefer</v>
      </c>
    </row>
    <row r="4779" spans="1:3" x14ac:dyDescent="0.25">
      <c r="A4779" s="3" t="s">
        <v>20841</v>
      </c>
      <c r="B4779" s="3" t="str">
        <f t="shared" si="292"/>
        <v>96944458</v>
      </c>
      <c r="C4779" s="3" t="str">
        <f t="shared" si="292"/>
        <v>Azucena Denzer</v>
      </c>
    </row>
    <row r="4780" spans="1:3" x14ac:dyDescent="0.25">
      <c r="A4780" s="3" t="s">
        <v>20842</v>
      </c>
      <c r="B4780" s="3" t="str">
        <f t="shared" si="292"/>
        <v>33161708</v>
      </c>
      <c r="C4780" s="3" t="str">
        <f t="shared" si="292"/>
        <v>Mallory Greeno</v>
      </c>
    </row>
    <row r="4781" spans="1:3" x14ac:dyDescent="0.25">
      <c r="A4781" s="3" t="s">
        <v>20843</v>
      </c>
      <c r="B4781" s="3" t="str">
        <f t="shared" si="292"/>
        <v>04184393</v>
      </c>
      <c r="C4781" s="3" t="str">
        <f t="shared" si="292"/>
        <v>Loriann Subia</v>
      </c>
    </row>
    <row r="4782" spans="1:3" x14ac:dyDescent="0.25">
      <c r="A4782" s="3" t="s">
        <v>20844</v>
      </c>
      <c r="B4782" s="3" t="str">
        <f t="shared" si="292"/>
        <v>86610486</v>
      </c>
      <c r="C4782" s="3" t="str">
        <f t="shared" si="292"/>
        <v>Ronald Bonomo</v>
      </c>
    </row>
    <row r="4783" spans="1:3" x14ac:dyDescent="0.25">
      <c r="A4783" s="3" t="s">
        <v>20845</v>
      </c>
      <c r="B4783" s="3" t="str">
        <f t="shared" si="292"/>
        <v>75794572</v>
      </c>
      <c r="C4783" s="3" t="str">
        <f t="shared" si="292"/>
        <v>Adriana Kilduff</v>
      </c>
    </row>
    <row r="4784" spans="1:3" x14ac:dyDescent="0.25">
      <c r="A4784" s="3" t="s">
        <v>20846</v>
      </c>
      <c r="B4784" s="3" t="str">
        <f t="shared" si="292"/>
        <v>38288485</v>
      </c>
      <c r="C4784" s="3" t="str">
        <f t="shared" si="292"/>
        <v>Frankie Stutler</v>
      </c>
    </row>
    <row r="4785" spans="1:3" x14ac:dyDescent="0.25">
      <c r="A4785" s="3" t="s">
        <v>20847</v>
      </c>
      <c r="B4785" s="3" t="str">
        <f t="shared" si="292"/>
        <v>34157594</v>
      </c>
      <c r="C4785" s="3" t="str">
        <f t="shared" si="292"/>
        <v>Lana Romeo</v>
      </c>
    </row>
    <row r="4786" spans="1:3" x14ac:dyDescent="0.25">
      <c r="A4786" s="3" t="s">
        <v>20848</v>
      </c>
      <c r="B4786" s="3" t="str">
        <f t="shared" si="292"/>
        <v>58489076</v>
      </c>
      <c r="C4786" s="3" t="str">
        <f t="shared" si="292"/>
        <v>Buster Sieg</v>
      </c>
    </row>
    <row r="4787" spans="1:3" x14ac:dyDescent="0.25">
      <c r="A4787" s="3" t="s">
        <v>20849</v>
      </c>
      <c r="B4787" s="3" t="str">
        <f t="shared" si="292"/>
        <v>53236613</v>
      </c>
      <c r="C4787" s="3" t="str">
        <f t="shared" si="292"/>
        <v>Norah Dalrymple</v>
      </c>
    </row>
    <row r="4788" spans="1:3" x14ac:dyDescent="0.25">
      <c r="A4788" s="3" t="s">
        <v>20850</v>
      </c>
      <c r="B4788" s="3" t="str">
        <f t="shared" si="292"/>
        <v>60354229</v>
      </c>
      <c r="C4788" s="3" t="str">
        <f t="shared" si="292"/>
        <v>Dave Joseph</v>
      </c>
    </row>
    <row r="4789" spans="1:3" x14ac:dyDescent="0.25">
      <c r="A4789" s="3" t="s">
        <v>20851</v>
      </c>
      <c r="B4789" s="3" t="str">
        <f t="shared" si="292"/>
        <v>79225408</v>
      </c>
      <c r="C4789" s="3" t="str">
        <f t="shared" si="292"/>
        <v>Rubye Guida</v>
      </c>
    </row>
    <row r="4790" spans="1:3" x14ac:dyDescent="0.25">
      <c r="A4790" s="3" t="s">
        <v>20852</v>
      </c>
      <c r="B4790" s="3" t="str">
        <f t="shared" si="292"/>
        <v>09684273</v>
      </c>
      <c r="C4790" s="3" t="str">
        <f t="shared" si="292"/>
        <v>India Eriksen</v>
      </c>
    </row>
    <row r="4791" spans="1:3" x14ac:dyDescent="0.25">
      <c r="A4791" s="3" t="s">
        <v>20853</v>
      </c>
      <c r="B4791" s="3" t="str">
        <f t="shared" ref="B4791:C4806" si="293">B4691</f>
        <v>71934427</v>
      </c>
      <c r="C4791" s="3" t="str">
        <f t="shared" si="293"/>
        <v>Trinh Fleig</v>
      </c>
    </row>
    <row r="4792" spans="1:3" x14ac:dyDescent="0.25">
      <c r="A4792" s="3" t="s">
        <v>20854</v>
      </c>
      <c r="B4792" s="3" t="str">
        <f t="shared" si="293"/>
        <v>65368504</v>
      </c>
      <c r="C4792" s="3" t="str">
        <f t="shared" si="293"/>
        <v>Patience Talmage</v>
      </c>
    </row>
    <row r="4793" spans="1:3" x14ac:dyDescent="0.25">
      <c r="A4793" s="3" t="s">
        <v>20855</v>
      </c>
      <c r="B4793" s="3" t="str">
        <f t="shared" si="293"/>
        <v>83600512</v>
      </c>
      <c r="C4793" s="3" t="str">
        <f t="shared" si="293"/>
        <v>Alethia Manry</v>
      </c>
    </row>
    <row r="4794" spans="1:3" x14ac:dyDescent="0.25">
      <c r="A4794" s="3" t="s">
        <v>20856</v>
      </c>
      <c r="B4794" s="3" t="str">
        <f t="shared" si="293"/>
        <v>39661106</v>
      </c>
      <c r="C4794" s="3" t="str">
        <f t="shared" si="293"/>
        <v>Priscila Mcphillips</v>
      </c>
    </row>
    <row r="4795" spans="1:3" x14ac:dyDescent="0.25">
      <c r="A4795" s="3" t="s">
        <v>20857</v>
      </c>
      <c r="B4795" s="3" t="str">
        <f t="shared" si="293"/>
        <v>99842157</v>
      </c>
      <c r="C4795" s="3" t="str">
        <f t="shared" si="293"/>
        <v>Thaddeus Alfaro</v>
      </c>
    </row>
    <row r="4796" spans="1:3" x14ac:dyDescent="0.25">
      <c r="A4796" s="3" t="s">
        <v>20858</v>
      </c>
      <c r="B4796" s="3" t="str">
        <f t="shared" si="293"/>
        <v>25908166</v>
      </c>
      <c r="C4796" s="3" t="str">
        <f t="shared" si="293"/>
        <v>Victoria Harber</v>
      </c>
    </row>
    <row r="4797" spans="1:3" x14ac:dyDescent="0.25">
      <c r="A4797" s="3" t="s">
        <v>20859</v>
      </c>
      <c r="B4797" s="3" t="str">
        <f t="shared" si="293"/>
        <v>39460759</v>
      </c>
      <c r="C4797" s="3" t="str">
        <f t="shared" si="293"/>
        <v>Beth Ashworth</v>
      </c>
    </row>
    <row r="4798" spans="1:3" x14ac:dyDescent="0.25">
      <c r="A4798" s="3" t="s">
        <v>20860</v>
      </c>
      <c r="B4798" s="3" t="str">
        <f t="shared" si="293"/>
        <v>39694499</v>
      </c>
      <c r="C4798" s="3" t="str">
        <f t="shared" si="293"/>
        <v>Mia Chasse</v>
      </c>
    </row>
    <row r="4799" spans="1:3" x14ac:dyDescent="0.25">
      <c r="A4799" s="3" t="s">
        <v>20861</v>
      </c>
      <c r="B4799" s="3" t="str">
        <f t="shared" si="293"/>
        <v>99641344</v>
      </c>
      <c r="C4799" s="3" t="str">
        <f t="shared" si="293"/>
        <v>Torie Didonna</v>
      </c>
    </row>
    <row r="4800" spans="1:3" x14ac:dyDescent="0.25">
      <c r="A4800" s="3" t="s">
        <v>20862</v>
      </c>
      <c r="B4800" s="3" t="str">
        <f t="shared" si="293"/>
        <v>43066208</v>
      </c>
      <c r="C4800" s="3" t="str">
        <f t="shared" si="293"/>
        <v>Aliza Chestnut</v>
      </c>
    </row>
    <row r="4801" spans="1:3" x14ac:dyDescent="0.25">
      <c r="A4801" s="3" t="s">
        <v>20863</v>
      </c>
      <c r="B4801" s="3" t="str">
        <f t="shared" si="293"/>
        <v>22278264</v>
      </c>
      <c r="C4801" s="3" t="str">
        <f t="shared" si="293"/>
        <v>Lenore Wildermuth</v>
      </c>
    </row>
    <row r="4802" spans="1:3" x14ac:dyDescent="0.25">
      <c r="A4802" s="3" t="s">
        <v>20764</v>
      </c>
      <c r="B4802" s="3" t="str">
        <f t="shared" si="293"/>
        <v>31731111</v>
      </c>
      <c r="C4802" s="3" t="str">
        <f t="shared" si="293"/>
        <v>Ashlee Pearman</v>
      </c>
    </row>
    <row r="4803" spans="1:3" x14ac:dyDescent="0.25">
      <c r="A4803" s="3" t="s">
        <v>20765</v>
      </c>
      <c r="B4803" s="3" t="str">
        <f t="shared" si="293"/>
        <v>08980297</v>
      </c>
      <c r="C4803" s="3" t="str">
        <f t="shared" si="293"/>
        <v>Marjorie Allis</v>
      </c>
    </row>
    <row r="4804" spans="1:3" x14ac:dyDescent="0.25">
      <c r="A4804" s="3" t="s">
        <v>20766</v>
      </c>
      <c r="B4804" s="3" t="str">
        <f t="shared" si="293"/>
        <v>17623766</v>
      </c>
      <c r="C4804" s="3" t="str">
        <f t="shared" si="293"/>
        <v>Sheri Myres</v>
      </c>
    </row>
    <row r="4805" spans="1:3" x14ac:dyDescent="0.25">
      <c r="A4805" s="3" t="s">
        <v>20767</v>
      </c>
      <c r="B4805" s="3" t="str">
        <f t="shared" si="293"/>
        <v>85708127</v>
      </c>
      <c r="C4805" s="3" t="str">
        <f t="shared" si="293"/>
        <v>Joi Riddell</v>
      </c>
    </row>
    <row r="4806" spans="1:3" x14ac:dyDescent="0.25">
      <c r="A4806" s="3" t="s">
        <v>20768</v>
      </c>
      <c r="B4806" s="3" t="str">
        <f t="shared" si="293"/>
        <v>45842713</v>
      </c>
      <c r="C4806" s="3" t="str">
        <f t="shared" si="293"/>
        <v>Mara Colman</v>
      </c>
    </row>
    <row r="4807" spans="1:3" x14ac:dyDescent="0.25">
      <c r="A4807" s="3" t="s">
        <v>20769</v>
      </c>
      <c r="B4807" s="3" t="str">
        <f t="shared" ref="B4807:C4822" si="294">B4707</f>
        <v>37857398</v>
      </c>
      <c r="C4807" s="3" t="str">
        <f t="shared" si="294"/>
        <v>Roland Sevier</v>
      </c>
    </row>
    <row r="4808" spans="1:3" x14ac:dyDescent="0.25">
      <c r="A4808" s="3" t="s">
        <v>20770</v>
      </c>
      <c r="B4808" s="3" t="str">
        <f t="shared" si="294"/>
        <v>76582866</v>
      </c>
      <c r="C4808" s="3" t="str">
        <f t="shared" si="294"/>
        <v>Nancey Abner</v>
      </c>
    </row>
    <row r="4809" spans="1:3" x14ac:dyDescent="0.25">
      <c r="A4809" s="3" t="s">
        <v>20771</v>
      </c>
      <c r="B4809" s="3" t="str">
        <f t="shared" si="294"/>
        <v>36420055</v>
      </c>
      <c r="C4809" s="3" t="str">
        <f t="shared" si="294"/>
        <v>Stephania Heineman</v>
      </c>
    </row>
    <row r="4810" spans="1:3" x14ac:dyDescent="0.25">
      <c r="A4810" s="3" t="s">
        <v>20772</v>
      </c>
      <c r="B4810" s="3" t="str">
        <f t="shared" si="294"/>
        <v>97301342</v>
      </c>
      <c r="C4810" s="3" t="str">
        <f t="shared" si="294"/>
        <v>Tamekia Kindred</v>
      </c>
    </row>
    <row r="4811" spans="1:3" x14ac:dyDescent="0.25">
      <c r="A4811" s="3" t="s">
        <v>20773</v>
      </c>
      <c r="B4811" s="3" t="str">
        <f t="shared" si="294"/>
        <v>43407114</v>
      </c>
      <c r="C4811" s="3" t="str">
        <f t="shared" si="294"/>
        <v>Kaci Agee</v>
      </c>
    </row>
    <row r="4812" spans="1:3" x14ac:dyDescent="0.25">
      <c r="A4812" s="3" t="s">
        <v>20774</v>
      </c>
      <c r="B4812" s="3" t="str">
        <f t="shared" si="294"/>
        <v>34947708</v>
      </c>
      <c r="C4812" s="3" t="str">
        <f t="shared" si="294"/>
        <v>Palmira Mefford</v>
      </c>
    </row>
    <row r="4813" spans="1:3" x14ac:dyDescent="0.25">
      <c r="A4813" s="3" t="s">
        <v>20775</v>
      </c>
      <c r="B4813" s="3" t="str">
        <f t="shared" si="294"/>
        <v>26141997</v>
      </c>
      <c r="C4813" s="3" t="str">
        <f t="shared" si="294"/>
        <v>Starla Barr</v>
      </c>
    </row>
    <row r="4814" spans="1:3" x14ac:dyDescent="0.25">
      <c r="A4814" s="3" t="s">
        <v>20776</v>
      </c>
      <c r="B4814" s="3" t="str">
        <f t="shared" si="294"/>
        <v>82884072</v>
      </c>
      <c r="C4814" s="3" t="str">
        <f t="shared" si="294"/>
        <v>Penney Kupiec</v>
      </c>
    </row>
    <row r="4815" spans="1:3" x14ac:dyDescent="0.25">
      <c r="A4815" s="3" t="s">
        <v>20777</v>
      </c>
      <c r="B4815" s="3" t="str">
        <f t="shared" si="294"/>
        <v>21180035</v>
      </c>
      <c r="C4815" s="3" t="str">
        <f t="shared" si="294"/>
        <v>Elza Szeto</v>
      </c>
    </row>
    <row r="4816" spans="1:3" x14ac:dyDescent="0.25">
      <c r="A4816" s="3" t="s">
        <v>20778</v>
      </c>
      <c r="B4816" s="3" t="str">
        <f t="shared" si="294"/>
        <v>33362187</v>
      </c>
      <c r="C4816" s="3" t="str">
        <f t="shared" si="294"/>
        <v>Dia Means</v>
      </c>
    </row>
    <row r="4817" spans="1:3" x14ac:dyDescent="0.25">
      <c r="A4817" s="3" t="s">
        <v>20779</v>
      </c>
      <c r="B4817" s="3" t="str">
        <f t="shared" si="294"/>
        <v>33189676</v>
      </c>
      <c r="C4817" s="3" t="str">
        <f t="shared" si="294"/>
        <v>Sherise Rutan</v>
      </c>
    </row>
    <row r="4818" spans="1:3" x14ac:dyDescent="0.25">
      <c r="A4818" s="3" t="s">
        <v>20780</v>
      </c>
      <c r="B4818" s="3" t="str">
        <f t="shared" si="294"/>
        <v>90904721</v>
      </c>
      <c r="C4818" s="3" t="str">
        <f t="shared" si="294"/>
        <v>Shanelle Lossett</v>
      </c>
    </row>
    <row r="4819" spans="1:3" x14ac:dyDescent="0.25">
      <c r="A4819" s="3" t="s">
        <v>20781</v>
      </c>
      <c r="B4819" s="3" t="str">
        <f t="shared" si="294"/>
        <v>04808301</v>
      </c>
      <c r="C4819" s="3" t="str">
        <f t="shared" si="294"/>
        <v>Aleen Kuehl</v>
      </c>
    </row>
    <row r="4820" spans="1:3" x14ac:dyDescent="0.25">
      <c r="A4820" s="3" t="s">
        <v>20782</v>
      </c>
      <c r="B4820" s="3" t="str">
        <f t="shared" si="294"/>
        <v>43892711</v>
      </c>
      <c r="C4820" s="3" t="str">
        <f t="shared" si="294"/>
        <v>Ebonie Ginn</v>
      </c>
    </row>
    <row r="4821" spans="1:3" x14ac:dyDescent="0.25">
      <c r="A4821" s="3" t="s">
        <v>20783</v>
      </c>
      <c r="B4821" s="3" t="str">
        <f t="shared" si="294"/>
        <v>57902949</v>
      </c>
      <c r="C4821" s="3" t="str">
        <f t="shared" si="294"/>
        <v>Louie Mcmanus</v>
      </c>
    </row>
    <row r="4822" spans="1:3" x14ac:dyDescent="0.25">
      <c r="A4822" s="3" t="s">
        <v>20784</v>
      </c>
      <c r="B4822" s="3" t="str">
        <f t="shared" si="294"/>
        <v>23112788</v>
      </c>
      <c r="C4822" s="3" t="str">
        <f t="shared" si="294"/>
        <v>Waneta Laufer</v>
      </c>
    </row>
    <row r="4823" spans="1:3" x14ac:dyDescent="0.25">
      <c r="A4823" s="3" t="s">
        <v>20785</v>
      </c>
      <c r="B4823" s="3" t="str">
        <f t="shared" ref="B4823:C4838" si="295">B4723</f>
        <v>08990167</v>
      </c>
      <c r="C4823" s="3" t="str">
        <f t="shared" si="295"/>
        <v>Shani Flavin</v>
      </c>
    </row>
    <row r="4824" spans="1:3" x14ac:dyDescent="0.25">
      <c r="A4824" s="3" t="s">
        <v>20786</v>
      </c>
      <c r="B4824" s="3" t="str">
        <f t="shared" si="295"/>
        <v>61818032</v>
      </c>
      <c r="C4824" s="3" t="str">
        <f t="shared" si="295"/>
        <v>Lynetta Rothwell</v>
      </c>
    </row>
    <row r="4825" spans="1:3" x14ac:dyDescent="0.25">
      <c r="A4825" s="3" t="s">
        <v>20787</v>
      </c>
      <c r="B4825" s="3" t="str">
        <f t="shared" si="295"/>
        <v>80830909</v>
      </c>
      <c r="C4825" s="3" t="str">
        <f t="shared" si="295"/>
        <v>Eduardo Nagata</v>
      </c>
    </row>
    <row r="4826" spans="1:3" x14ac:dyDescent="0.25">
      <c r="A4826" s="3" t="s">
        <v>20788</v>
      </c>
      <c r="B4826" s="3" t="str">
        <f t="shared" si="295"/>
        <v>66728557</v>
      </c>
      <c r="C4826" s="3" t="str">
        <f t="shared" si="295"/>
        <v>Genevie Florez</v>
      </c>
    </row>
    <row r="4827" spans="1:3" x14ac:dyDescent="0.25">
      <c r="A4827" s="3" t="s">
        <v>20789</v>
      </c>
      <c r="B4827" s="3" t="str">
        <f t="shared" si="295"/>
        <v>23298225</v>
      </c>
      <c r="C4827" s="3" t="str">
        <f t="shared" si="295"/>
        <v>Ramiro Politte</v>
      </c>
    </row>
    <row r="4828" spans="1:3" x14ac:dyDescent="0.25">
      <c r="A4828" s="3" t="s">
        <v>20790</v>
      </c>
      <c r="B4828" s="3" t="str">
        <f t="shared" si="295"/>
        <v>26922558</v>
      </c>
      <c r="C4828" s="3" t="str">
        <f t="shared" si="295"/>
        <v>Valda Strum</v>
      </c>
    </row>
    <row r="4829" spans="1:3" x14ac:dyDescent="0.25">
      <c r="A4829" s="3" t="s">
        <v>20791</v>
      </c>
      <c r="B4829" s="3" t="str">
        <f t="shared" si="295"/>
        <v>37211125</v>
      </c>
      <c r="C4829" s="3" t="str">
        <f t="shared" si="295"/>
        <v>Marylee Fett</v>
      </c>
    </row>
    <row r="4830" spans="1:3" x14ac:dyDescent="0.25">
      <c r="A4830" s="3" t="s">
        <v>20792</v>
      </c>
      <c r="B4830" s="3" t="str">
        <f t="shared" si="295"/>
        <v>75536331</v>
      </c>
      <c r="C4830" s="3" t="str">
        <f t="shared" si="295"/>
        <v>Juli Dore</v>
      </c>
    </row>
    <row r="4831" spans="1:3" x14ac:dyDescent="0.25">
      <c r="A4831" s="3" t="s">
        <v>20793</v>
      </c>
      <c r="B4831" s="3" t="str">
        <f t="shared" si="295"/>
        <v>31114603</v>
      </c>
      <c r="C4831" s="3" t="str">
        <f t="shared" si="295"/>
        <v>Lavenia Six</v>
      </c>
    </row>
    <row r="4832" spans="1:3" x14ac:dyDescent="0.25">
      <c r="A4832" s="3" t="s">
        <v>20794</v>
      </c>
      <c r="B4832" s="3" t="str">
        <f t="shared" si="295"/>
        <v>84909444</v>
      </c>
      <c r="C4832" s="3" t="str">
        <f t="shared" si="295"/>
        <v>Stephane Bendel</v>
      </c>
    </row>
    <row r="4833" spans="1:3" x14ac:dyDescent="0.25">
      <c r="A4833" s="3" t="s">
        <v>20795</v>
      </c>
      <c r="B4833" s="3" t="str">
        <f t="shared" si="295"/>
        <v>32073577</v>
      </c>
      <c r="C4833" s="3" t="str">
        <f t="shared" si="295"/>
        <v>Mellissa Imburgia</v>
      </c>
    </row>
    <row r="4834" spans="1:3" x14ac:dyDescent="0.25">
      <c r="A4834" s="3" t="s">
        <v>20796</v>
      </c>
      <c r="B4834" s="3" t="str">
        <f t="shared" si="295"/>
        <v>13820794</v>
      </c>
      <c r="C4834" s="3" t="str">
        <f t="shared" si="295"/>
        <v>Adrienne Zirkind</v>
      </c>
    </row>
    <row r="4835" spans="1:3" x14ac:dyDescent="0.25">
      <c r="A4835" s="3" t="s">
        <v>20797</v>
      </c>
      <c r="B4835" s="3" t="str">
        <f t="shared" si="295"/>
        <v>93396395</v>
      </c>
      <c r="C4835" s="3" t="str">
        <f t="shared" si="295"/>
        <v>Laquanda Nicholas</v>
      </c>
    </row>
    <row r="4836" spans="1:3" x14ac:dyDescent="0.25">
      <c r="A4836" s="3" t="s">
        <v>20798</v>
      </c>
      <c r="B4836" s="3" t="str">
        <f t="shared" si="295"/>
        <v>44866661</v>
      </c>
      <c r="C4836" s="3" t="str">
        <f t="shared" si="295"/>
        <v>Luciano Shemwell</v>
      </c>
    </row>
    <row r="4837" spans="1:3" x14ac:dyDescent="0.25">
      <c r="A4837" s="3" t="s">
        <v>20799</v>
      </c>
      <c r="B4837" s="3" t="str">
        <f t="shared" si="295"/>
        <v>02154436</v>
      </c>
      <c r="C4837" s="3" t="str">
        <f t="shared" si="295"/>
        <v>Shirlee Vinci</v>
      </c>
    </row>
    <row r="4838" spans="1:3" x14ac:dyDescent="0.25">
      <c r="A4838" s="3" t="s">
        <v>20800</v>
      </c>
      <c r="B4838" s="3" t="str">
        <f t="shared" si="295"/>
        <v>30387899</v>
      </c>
      <c r="C4838" s="3" t="str">
        <f t="shared" si="295"/>
        <v>Edwin Densmore</v>
      </c>
    </row>
    <row r="4839" spans="1:3" x14ac:dyDescent="0.25">
      <c r="A4839" s="3" t="s">
        <v>20801</v>
      </c>
      <c r="B4839" s="3" t="str">
        <f t="shared" ref="B4839:C4854" si="296">B4739</f>
        <v>03409683</v>
      </c>
      <c r="C4839" s="3" t="str">
        <f t="shared" si="296"/>
        <v>Yetta Hartley</v>
      </c>
    </row>
    <row r="4840" spans="1:3" x14ac:dyDescent="0.25">
      <c r="A4840" s="3" t="s">
        <v>20802</v>
      </c>
      <c r="B4840" s="3" t="str">
        <f t="shared" si="296"/>
        <v>92299054</v>
      </c>
      <c r="C4840" s="3" t="str">
        <f t="shared" si="296"/>
        <v>Mckinley Pineo</v>
      </c>
    </row>
    <row r="4841" spans="1:3" x14ac:dyDescent="0.25">
      <c r="A4841" s="3" t="s">
        <v>20803</v>
      </c>
      <c r="B4841" s="3" t="str">
        <f t="shared" si="296"/>
        <v>94459681</v>
      </c>
      <c r="C4841" s="3" t="str">
        <f t="shared" si="296"/>
        <v>Cecelia Myles</v>
      </c>
    </row>
    <row r="4842" spans="1:3" x14ac:dyDescent="0.25">
      <c r="A4842" s="3" t="s">
        <v>20804</v>
      </c>
      <c r="B4842" s="3" t="str">
        <f t="shared" si="296"/>
        <v>90870824</v>
      </c>
      <c r="C4842" s="3" t="str">
        <f t="shared" si="296"/>
        <v>Fredrick Birch</v>
      </c>
    </row>
    <row r="4843" spans="1:3" x14ac:dyDescent="0.25">
      <c r="A4843" s="3" t="s">
        <v>20805</v>
      </c>
      <c r="B4843" s="3" t="str">
        <f t="shared" si="296"/>
        <v>88452381</v>
      </c>
      <c r="C4843" s="3" t="str">
        <f t="shared" si="296"/>
        <v>Edyth Wiltshire</v>
      </c>
    </row>
    <row r="4844" spans="1:3" x14ac:dyDescent="0.25">
      <c r="A4844" s="3" t="s">
        <v>20806</v>
      </c>
      <c r="B4844" s="3" t="str">
        <f t="shared" si="296"/>
        <v>33517539</v>
      </c>
      <c r="C4844" s="3" t="str">
        <f t="shared" si="296"/>
        <v>Yang Stimac</v>
      </c>
    </row>
    <row r="4845" spans="1:3" x14ac:dyDescent="0.25">
      <c r="A4845" s="3" t="s">
        <v>20807</v>
      </c>
      <c r="B4845" s="3" t="str">
        <f t="shared" si="296"/>
        <v>70375434</v>
      </c>
      <c r="C4845" s="3" t="str">
        <f t="shared" si="296"/>
        <v>Bethany Salsbury</v>
      </c>
    </row>
    <row r="4846" spans="1:3" x14ac:dyDescent="0.25">
      <c r="A4846" s="3" t="s">
        <v>20808</v>
      </c>
      <c r="B4846" s="3" t="str">
        <f t="shared" si="296"/>
        <v>98511998</v>
      </c>
      <c r="C4846" s="3" t="str">
        <f t="shared" si="296"/>
        <v>Mae Rossbach</v>
      </c>
    </row>
    <row r="4847" spans="1:3" x14ac:dyDescent="0.25">
      <c r="A4847" s="3" t="s">
        <v>20864</v>
      </c>
      <c r="B4847" s="3" t="str">
        <f t="shared" si="296"/>
        <v>72827771</v>
      </c>
      <c r="C4847" s="3" t="str">
        <f t="shared" si="296"/>
        <v>Sung Bormann</v>
      </c>
    </row>
    <row r="4848" spans="1:3" x14ac:dyDescent="0.25">
      <c r="A4848" s="3" t="s">
        <v>20810</v>
      </c>
      <c r="B4848" s="3" t="str">
        <f t="shared" si="296"/>
        <v>96547431</v>
      </c>
      <c r="C4848" s="3" t="str">
        <f t="shared" si="296"/>
        <v>Corrine Schoonover</v>
      </c>
    </row>
    <row r="4849" spans="1:3" x14ac:dyDescent="0.25">
      <c r="A4849" s="3" t="s">
        <v>20811</v>
      </c>
      <c r="B4849" s="3" t="str">
        <f t="shared" si="296"/>
        <v>07528632</v>
      </c>
      <c r="C4849" s="3" t="str">
        <f t="shared" si="296"/>
        <v>Sheba Rudy</v>
      </c>
    </row>
    <row r="4850" spans="1:3" x14ac:dyDescent="0.25">
      <c r="A4850" s="3" t="s">
        <v>20812</v>
      </c>
      <c r="B4850" s="3" t="str">
        <f t="shared" si="296"/>
        <v>61659968</v>
      </c>
      <c r="C4850" s="3" t="str">
        <f t="shared" si="296"/>
        <v>Nydia Bahl</v>
      </c>
    </row>
    <row r="4851" spans="1:3" x14ac:dyDescent="0.25">
      <c r="A4851" s="3" t="s">
        <v>20813</v>
      </c>
      <c r="B4851" s="3" t="str">
        <f t="shared" si="296"/>
        <v>69717759</v>
      </c>
      <c r="C4851" s="3" t="str">
        <f t="shared" si="296"/>
        <v>Shae Brignac</v>
      </c>
    </row>
    <row r="4852" spans="1:3" x14ac:dyDescent="0.25">
      <c r="A4852" s="3" t="s">
        <v>20814</v>
      </c>
      <c r="B4852" s="3" t="str">
        <f t="shared" si="296"/>
        <v>24633074</v>
      </c>
      <c r="C4852" s="3" t="str">
        <f t="shared" si="296"/>
        <v>Sharita Springs</v>
      </c>
    </row>
    <row r="4853" spans="1:3" x14ac:dyDescent="0.25">
      <c r="A4853" s="3" t="s">
        <v>20815</v>
      </c>
      <c r="B4853" s="3" t="str">
        <f t="shared" si="296"/>
        <v>54217195</v>
      </c>
      <c r="C4853" s="3" t="str">
        <f t="shared" si="296"/>
        <v>Jacalyn Bergh</v>
      </c>
    </row>
    <row r="4854" spans="1:3" x14ac:dyDescent="0.25">
      <c r="A4854" s="3" t="s">
        <v>20816</v>
      </c>
      <c r="B4854" s="3" t="str">
        <f t="shared" si="296"/>
        <v>38132537</v>
      </c>
      <c r="C4854" s="3" t="str">
        <f t="shared" si="296"/>
        <v>Maren Jarman</v>
      </c>
    </row>
    <row r="4855" spans="1:3" x14ac:dyDescent="0.25">
      <c r="A4855" s="3" t="s">
        <v>20817</v>
      </c>
      <c r="B4855" s="3" t="str">
        <f t="shared" ref="B4855:C4870" si="297">B4755</f>
        <v>96551812</v>
      </c>
      <c r="C4855" s="3" t="str">
        <f t="shared" si="297"/>
        <v>Kasandra Gove</v>
      </c>
    </row>
    <row r="4856" spans="1:3" x14ac:dyDescent="0.25">
      <c r="A4856" s="3" t="s">
        <v>20818</v>
      </c>
      <c r="B4856" s="3" t="str">
        <f t="shared" si="297"/>
        <v>42502605</v>
      </c>
      <c r="C4856" s="3" t="str">
        <f t="shared" si="297"/>
        <v>Theda Laplante</v>
      </c>
    </row>
    <row r="4857" spans="1:3" x14ac:dyDescent="0.25">
      <c r="A4857" s="3" t="s">
        <v>20819</v>
      </c>
      <c r="B4857" s="3" t="str">
        <f t="shared" si="297"/>
        <v>41884369</v>
      </c>
      <c r="C4857" s="3" t="str">
        <f t="shared" si="297"/>
        <v>Mariann Pineo</v>
      </c>
    </row>
    <row r="4858" spans="1:3" x14ac:dyDescent="0.25">
      <c r="A4858" s="3" t="s">
        <v>20820</v>
      </c>
      <c r="B4858" s="3" t="str">
        <f t="shared" si="297"/>
        <v>37947492</v>
      </c>
      <c r="C4858" s="3" t="str">
        <f t="shared" si="297"/>
        <v>Jeremiah Lamorte</v>
      </c>
    </row>
    <row r="4859" spans="1:3" x14ac:dyDescent="0.25">
      <c r="A4859" s="3" t="s">
        <v>20821</v>
      </c>
      <c r="B4859" s="3" t="str">
        <f t="shared" si="297"/>
        <v>65163761</v>
      </c>
      <c r="C4859" s="3" t="str">
        <f t="shared" si="297"/>
        <v>Shantel Haran</v>
      </c>
    </row>
    <row r="4860" spans="1:3" x14ac:dyDescent="0.25">
      <c r="A4860" s="3" t="s">
        <v>20822</v>
      </c>
      <c r="B4860" s="3" t="str">
        <f t="shared" si="297"/>
        <v>09470226</v>
      </c>
      <c r="C4860" s="3" t="str">
        <f t="shared" si="297"/>
        <v>Willa Briner</v>
      </c>
    </row>
    <row r="4861" spans="1:3" x14ac:dyDescent="0.25">
      <c r="A4861" s="3" t="s">
        <v>20823</v>
      </c>
      <c r="B4861" s="3" t="str">
        <f t="shared" si="297"/>
        <v>65222202</v>
      </c>
      <c r="C4861" s="3" t="str">
        <f t="shared" si="297"/>
        <v>Coreen Ruch</v>
      </c>
    </row>
    <row r="4862" spans="1:3" x14ac:dyDescent="0.25">
      <c r="A4862" s="3" t="s">
        <v>20824</v>
      </c>
      <c r="B4862" s="3" t="str">
        <f t="shared" si="297"/>
        <v>71491224</v>
      </c>
      <c r="C4862" s="3" t="str">
        <f t="shared" si="297"/>
        <v>Lavada Streetman</v>
      </c>
    </row>
    <row r="4863" spans="1:3" x14ac:dyDescent="0.25">
      <c r="A4863" s="3" t="s">
        <v>20825</v>
      </c>
      <c r="B4863" s="3" t="str">
        <f t="shared" si="297"/>
        <v>60760922</v>
      </c>
      <c r="C4863" s="3" t="str">
        <f t="shared" si="297"/>
        <v>Mallie Vanvalkenburg</v>
      </c>
    </row>
    <row r="4864" spans="1:3" x14ac:dyDescent="0.25">
      <c r="A4864" s="3" t="s">
        <v>20826</v>
      </c>
      <c r="B4864" s="3" t="str">
        <f t="shared" si="297"/>
        <v>37373814</v>
      </c>
      <c r="C4864" s="3" t="str">
        <f t="shared" si="297"/>
        <v>Janae Marcum</v>
      </c>
    </row>
    <row r="4865" spans="1:3" x14ac:dyDescent="0.25">
      <c r="A4865" s="3" t="s">
        <v>20827</v>
      </c>
      <c r="B4865" s="3" t="str">
        <f t="shared" si="297"/>
        <v>35295043</v>
      </c>
      <c r="C4865" s="3" t="str">
        <f t="shared" si="297"/>
        <v>Eldora Carstarphen</v>
      </c>
    </row>
    <row r="4866" spans="1:3" x14ac:dyDescent="0.25">
      <c r="A4866" s="3" t="s">
        <v>20828</v>
      </c>
      <c r="B4866" s="3" t="str">
        <f t="shared" si="297"/>
        <v>93599942</v>
      </c>
      <c r="C4866" s="3" t="str">
        <f t="shared" si="297"/>
        <v>Mina Kolesar</v>
      </c>
    </row>
    <row r="4867" spans="1:3" x14ac:dyDescent="0.25">
      <c r="A4867" s="3" t="s">
        <v>20829</v>
      </c>
      <c r="B4867" s="3" t="str">
        <f t="shared" si="297"/>
        <v>94314122</v>
      </c>
      <c r="C4867" s="3" t="str">
        <f t="shared" si="297"/>
        <v>Paulene Julio</v>
      </c>
    </row>
    <row r="4868" spans="1:3" x14ac:dyDescent="0.25">
      <c r="A4868" s="3" t="s">
        <v>20830</v>
      </c>
      <c r="B4868" s="3" t="str">
        <f t="shared" si="297"/>
        <v>88949519</v>
      </c>
      <c r="C4868" s="3" t="str">
        <f t="shared" si="297"/>
        <v>Judith Mccracken</v>
      </c>
    </row>
    <row r="4869" spans="1:3" x14ac:dyDescent="0.25">
      <c r="A4869" s="3" t="s">
        <v>20831</v>
      </c>
      <c r="B4869" s="3" t="str">
        <f t="shared" si="297"/>
        <v>99365158</v>
      </c>
      <c r="C4869" s="3" t="str">
        <f t="shared" si="297"/>
        <v>Laverne Gum</v>
      </c>
    </row>
    <row r="4870" spans="1:3" x14ac:dyDescent="0.25">
      <c r="A4870" s="3" t="s">
        <v>20832</v>
      </c>
      <c r="B4870" s="3" t="str">
        <f t="shared" si="297"/>
        <v>99088435</v>
      </c>
      <c r="C4870" s="3" t="str">
        <f t="shared" si="297"/>
        <v>Melodi Rueckert</v>
      </c>
    </row>
    <row r="4871" spans="1:3" x14ac:dyDescent="0.25">
      <c r="A4871" s="3" t="s">
        <v>20833</v>
      </c>
      <c r="B4871" s="3" t="str">
        <f t="shared" ref="B4871:C4886" si="298">B4771</f>
        <v>10271235</v>
      </c>
      <c r="C4871" s="3" t="str">
        <f t="shared" si="298"/>
        <v>Marianela Legaspi</v>
      </c>
    </row>
    <row r="4872" spans="1:3" x14ac:dyDescent="0.25">
      <c r="A4872" s="3" t="s">
        <v>20834</v>
      </c>
      <c r="B4872" s="3" t="str">
        <f t="shared" si="298"/>
        <v>25581894</v>
      </c>
      <c r="C4872" s="3" t="str">
        <f t="shared" si="298"/>
        <v>Marquita Greg</v>
      </c>
    </row>
    <row r="4873" spans="1:3" x14ac:dyDescent="0.25">
      <c r="A4873" s="3" t="s">
        <v>20835</v>
      </c>
      <c r="B4873" s="3" t="str">
        <f t="shared" si="298"/>
        <v>87229307</v>
      </c>
      <c r="C4873" s="3" t="str">
        <f t="shared" si="298"/>
        <v>Ardith Hitchman</v>
      </c>
    </row>
    <row r="4874" spans="1:3" x14ac:dyDescent="0.25">
      <c r="A4874" s="3" t="s">
        <v>20836</v>
      </c>
      <c r="B4874" s="3" t="str">
        <f t="shared" si="298"/>
        <v>05794232</v>
      </c>
      <c r="C4874" s="3" t="str">
        <f t="shared" si="298"/>
        <v>Reggie Newbury</v>
      </c>
    </row>
    <row r="4875" spans="1:3" x14ac:dyDescent="0.25">
      <c r="A4875" s="3" t="s">
        <v>20837</v>
      </c>
      <c r="B4875" s="3" t="str">
        <f t="shared" si="298"/>
        <v>96829266</v>
      </c>
      <c r="C4875" s="3" t="str">
        <f t="shared" si="298"/>
        <v>Christie Sinkler</v>
      </c>
    </row>
    <row r="4876" spans="1:3" x14ac:dyDescent="0.25">
      <c r="A4876" s="3" t="s">
        <v>20838</v>
      </c>
      <c r="B4876" s="3" t="str">
        <f t="shared" si="298"/>
        <v>00320327</v>
      </c>
      <c r="C4876" s="3" t="str">
        <f t="shared" si="298"/>
        <v>Launa Marinaro</v>
      </c>
    </row>
    <row r="4877" spans="1:3" x14ac:dyDescent="0.25">
      <c r="A4877" s="3" t="s">
        <v>20839</v>
      </c>
      <c r="B4877" s="3" t="str">
        <f t="shared" si="298"/>
        <v>52372951</v>
      </c>
      <c r="C4877" s="3" t="str">
        <f t="shared" si="298"/>
        <v>Kaylene Garofalo</v>
      </c>
    </row>
    <row r="4878" spans="1:3" x14ac:dyDescent="0.25">
      <c r="A4878" s="3" t="s">
        <v>20840</v>
      </c>
      <c r="B4878" s="3" t="str">
        <f t="shared" si="298"/>
        <v>15898854</v>
      </c>
      <c r="C4878" s="3" t="str">
        <f t="shared" si="298"/>
        <v>Jacquelyn Kiefer</v>
      </c>
    </row>
    <row r="4879" spans="1:3" x14ac:dyDescent="0.25">
      <c r="A4879" s="3" t="s">
        <v>20841</v>
      </c>
      <c r="B4879" s="3" t="str">
        <f t="shared" si="298"/>
        <v>96944458</v>
      </c>
      <c r="C4879" s="3" t="str">
        <f t="shared" si="298"/>
        <v>Azucena Denzer</v>
      </c>
    </row>
    <row r="4880" spans="1:3" x14ac:dyDescent="0.25">
      <c r="A4880" s="3" t="s">
        <v>20842</v>
      </c>
      <c r="B4880" s="3" t="str">
        <f t="shared" si="298"/>
        <v>33161708</v>
      </c>
      <c r="C4880" s="3" t="str">
        <f t="shared" si="298"/>
        <v>Mallory Greeno</v>
      </c>
    </row>
    <row r="4881" spans="1:3" x14ac:dyDescent="0.25">
      <c r="A4881" s="3" t="s">
        <v>20843</v>
      </c>
      <c r="B4881" s="3" t="str">
        <f t="shared" si="298"/>
        <v>04184393</v>
      </c>
      <c r="C4881" s="3" t="str">
        <f t="shared" si="298"/>
        <v>Loriann Subia</v>
      </c>
    </row>
    <row r="4882" spans="1:3" x14ac:dyDescent="0.25">
      <c r="A4882" s="3" t="s">
        <v>20844</v>
      </c>
      <c r="B4882" s="3" t="str">
        <f t="shared" si="298"/>
        <v>86610486</v>
      </c>
      <c r="C4882" s="3" t="str">
        <f t="shared" si="298"/>
        <v>Ronald Bonomo</v>
      </c>
    </row>
    <row r="4883" spans="1:3" x14ac:dyDescent="0.25">
      <c r="A4883" s="3" t="s">
        <v>20845</v>
      </c>
      <c r="B4883" s="3" t="str">
        <f t="shared" si="298"/>
        <v>75794572</v>
      </c>
      <c r="C4883" s="3" t="str">
        <f t="shared" si="298"/>
        <v>Adriana Kilduff</v>
      </c>
    </row>
    <row r="4884" spans="1:3" x14ac:dyDescent="0.25">
      <c r="A4884" s="3" t="s">
        <v>20846</v>
      </c>
      <c r="B4884" s="3" t="str">
        <f t="shared" si="298"/>
        <v>38288485</v>
      </c>
      <c r="C4884" s="3" t="str">
        <f t="shared" si="298"/>
        <v>Frankie Stutler</v>
      </c>
    </row>
    <row r="4885" spans="1:3" x14ac:dyDescent="0.25">
      <c r="A4885" s="3" t="s">
        <v>20847</v>
      </c>
      <c r="B4885" s="3" t="str">
        <f t="shared" si="298"/>
        <v>34157594</v>
      </c>
      <c r="C4885" s="3" t="str">
        <f t="shared" si="298"/>
        <v>Lana Romeo</v>
      </c>
    </row>
    <row r="4886" spans="1:3" x14ac:dyDescent="0.25">
      <c r="A4886" s="3" t="s">
        <v>20848</v>
      </c>
      <c r="B4886" s="3" t="str">
        <f t="shared" si="298"/>
        <v>58489076</v>
      </c>
      <c r="C4886" s="3" t="str">
        <f t="shared" si="298"/>
        <v>Buster Sieg</v>
      </c>
    </row>
    <row r="4887" spans="1:3" x14ac:dyDescent="0.25">
      <c r="A4887" s="3" t="s">
        <v>20849</v>
      </c>
      <c r="B4887" s="3" t="str">
        <f t="shared" ref="B4887:C4902" si="299">B4787</f>
        <v>53236613</v>
      </c>
      <c r="C4887" s="3" t="str">
        <f t="shared" si="299"/>
        <v>Norah Dalrymple</v>
      </c>
    </row>
    <row r="4888" spans="1:3" x14ac:dyDescent="0.25">
      <c r="A4888" s="3" t="s">
        <v>20850</v>
      </c>
      <c r="B4888" s="3" t="str">
        <f t="shared" si="299"/>
        <v>60354229</v>
      </c>
      <c r="C4888" s="3" t="str">
        <f t="shared" si="299"/>
        <v>Dave Joseph</v>
      </c>
    </row>
    <row r="4889" spans="1:3" x14ac:dyDescent="0.25">
      <c r="A4889" s="3" t="s">
        <v>20851</v>
      </c>
      <c r="B4889" s="3" t="str">
        <f t="shared" si="299"/>
        <v>79225408</v>
      </c>
      <c r="C4889" s="3" t="str">
        <f t="shared" si="299"/>
        <v>Rubye Guida</v>
      </c>
    </row>
    <row r="4890" spans="1:3" x14ac:dyDescent="0.25">
      <c r="A4890" s="3" t="s">
        <v>20852</v>
      </c>
      <c r="B4890" s="3" t="str">
        <f t="shared" si="299"/>
        <v>09684273</v>
      </c>
      <c r="C4890" s="3" t="str">
        <f t="shared" si="299"/>
        <v>India Eriksen</v>
      </c>
    </row>
    <row r="4891" spans="1:3" x14ac:dyDescent="0.25">
      <c r="A4891" s="3" t="s">
        <v>20853</v>
      </c>
      <c r="B4891" s="3" t="str">
        <f t="shared" si="299"/>
        <v>71934427</v>
      </c>
      <c r="C4891" s="3" t="str">
        <f t="shared" si="299"/>
        <v>Trinh Fleig</v>
      </c>
    </row>
    <row r="4892" spans="1:3" x14ac:dyDescent="0.25">
      <c r="A4892" s="3" t="s">
        <v>20854</v>
      </c>
      <c r="B4892" s="3" t="str">
        <f t="shared" si="299"/>
        <v>65368504</v>
      </c>
      <c r="C4892" s="3" t="str">
        <f t="shared" si="299"/>
        <v>Patience Talmage</v>
      </c>
    </row>
    <row r="4893" spans="1:3" x14ac:dyDescent="0.25">
      <c r="A4893" s="3" t="s">
        <v>20855</v>
      </c>
      <c r="B4893" s="3" t="str">
        <f t="shared" si="299"/>
        <v>83600512</v>
      </c>
      <c r="C4893" s="3" t="str">
        <f t="shared" si="299"/>
        <v>Alethia Manry</v>
      </c>
    </row>
    <row r="4894" spans="1:3" x14ac:dyDescent="0.25">
      <c r="A4894" s="3" t="s">
        <v>20856</v>
      </c>
      <c r="B4894" s="3" t="str">
        <f t="shared" si="299"/>
        <v>39661106</v>
      </c>
      <c r="C4894" s="3" t="str">
        <f t="shared" si="299"/>
        <v>Priscila Mcphillips</v>
      </c>
    </row>
    <row r="4895" spans="1:3" x14ac:dyDescent="0.25">
      <c r="A4895" s="3" t="s">
        <v>20857</v>
      </c>
      <c r="B4895" s="3" t="str">
        <f t="shared" si="299"/>
        <v>99842157</v>
      </c>
      <c r="C4895" s="3" t="str">
        <f t="shared" si="299"/>
        <v>Thaddeus Alfaro</v>
      </c>
    </row>
    <row r="4896" spans="1:3" x14ac:dyDescent="0.25">
      <c r="A4896" s="3" t="s">
        <v>20858</v>
      </c>
      <c r="B4896" s="3" t="str">
        <f t="shared" si="299"/>
        <v>25908166</v>
      </c>
      <c r="C4896" s="3" t="str">
        <f t="shared" si="299"/>
        <v>Victoria Harber</v>
      </c>
    </row>
    <row r="4897" spans="1:3" x14ac:dyDescent="0.25">
      <c r="A4897" s="3" t="s">
        <v>20859</v>
      </c>
      <c r="B4897" s="3" t="str">
        <f t="shared" si="299"/>
        <v>39460759</v>
      </c>
      <c r="C4897" s="3" t="str">
        <f t="shared" si="299"/>
        <v>Beth Ashworth</v>
      </c>
    </row>
    <row r="4898" spans="1:3" x14ac:dyDescent="0.25">
      <c r="A4898" s="3" t="s">
        <v>20860</v>
      </c>
      <c r="B4898" s="3" t="str">
        <f t="shared" si="299"/>
        <v>39694499</v>
      </c>
      <c r="C4898" s="3" t="str">
        <f t="shared" si="299"/>
        <v>Mia Chasse</v>
      </c>
    </row>
    <row r="4899" spans="1:3" x14ac:dyDescent="0.25">
      <c r="A4899" s="3" t="s">
        <v>20861</v>
      </c>
      <c r="B4899" s="3" t="str">
        <f t="shared" si="299"/>
        <v>99641344</v>
      </c>
      <c r="C4899" s="3" t="str">
        <f t="shared" si="299"/>
        <v>Torie Didonna</v>
      </c>
    </row>
    <row r="4900" spans="1:3" x14ac:dyDescent="0.25">
      <c r="A4900" s="3" t="s">
        <v>20862</v>
      </c>
      <c r="B4900" s="3" t="str">
        <f t="shared" si="299"/>
        <v>43066208</v>
      </c>
      <c r="C4900" s="3" t="str">
        <f t="shared" si="299"/>
        <v>Aliza Chestnut</v>
      </c>
    </row>
    <row r="4901" spans="1:3" x14ac:dyDescent="0.25">
      <c r="A4901" s="3" t="s">
        <v>20863</v>
      </c>
      <c r="B4901" s="3" t="str">
        <f t="shared" si="299"/>
        <v>22278264</v>
      </c>
      <c r="C4901" s="3" t="str">
        <f t="shared" si="299"/>
        <v>Lenore Wildermuth</v>
      </c>
    </row>
    <row r="4902" spans="1:3" x14ac:dyDescent="0.25">
      <c r="A4902" s="3" t="s">
        <v>20764</v>
      </c>
      <c r="B4902" s="3" t="str">
        <f t="shared" si="299"/>
        <v>31731111</v>
      </c>
      <c r="C4902" s="3" t="str">
        <f t="shared" si="299"/>
        <v>Ashlee Pearman</v>
      </c>
    </row>
    <row r="4903" spans="1:3" x14ac:dyDescent="0.25">
      <c r="A4903" s="3" t="s">
        <v>20765</v>
      </c>
      <c r="B4903" s="3" t="str">
        <f t="shared" ref="B4903:C4918" si="300">B4803</f>
        <v>08980297</v>
      </c>
      <c r="C4903" s="3" t="str">
        <f t="shared" si="300"/>
        <v>Marjorie Allis</v>
      </c>
    </row>
    <row r="4904" spans="1:3" x14ac:dyDescent="0.25">
      <c r="A4904" s="3" t="s">
        <v>20766</v>
      </c>
      <c r="B4904" s="3" t="str">
        <f t="shared" si="300"/>
        <v>17623766</v>
      </c>
      <c r="C4904" s="3" t="str">
        <f t="shared" si="300"/>
        <v>Sheri Myres</v>
      </c>
    </row>
    <row r="4905" spans="1:3" x14ac:dyDescent="0.25">
      <c r="A4905" s="3" t="s">
        <v>20767</v>
      </c>
      <c r="B4905" s="3" t="str">
        <f t="shared" si="300"/>
        <v>85708127</v>
      </c>
      <c r="C4905" s="3" t="str">
        <f t="shared" si="300"/>
        <v>Joi Riddell</v>
      </c>
    </row>
    <row r="4906" spans="1:3" x14ac:dyDescent="0.25">
      <c r="A4906" s="3" t="s">
        <v>20768</v>
      </c>
      <c r="B4906" s="3" t="str">
        <f t="shared" si="300"/>
        <v>45842713</v>
      </c>
      <c r="C4906" s="3" t="str">
        <f t="shared" si="300"/>
        <v>Mara Colman</v>
      </c>
    </row>
    <row r="4907" spans="1:3" x14ac:dyDescent="0.25">
      <c r="A4907" s="3" t="s">
        <v>20769</v>
      </c>
      <c r="B4907" s="3" t="str">
        <f t="shared" si="300"/>
        <v>37857398</v>
      </c>
      <c r="C4907" s="3" t="str">
        <f t="shared" si="300"/>
        <v>Roland Sevier</v>
      </c>
    </row>
    <row r="4908" spans="1:3" x14ac:dyDescent="0.25">
      <c r="A4908" s="3" t="s">
        <v>20770</v>
      </c>
      <c r="B4908" s="3" t="str">
        <f t="shared" si="300"/>
        <v>76582866</v>
      </c>
      <c r="C4908" s="3" t="str">
        <f t="shared" si="300"/>
        <v>Nancey Abner</v>
      </c>
    </row>
    <row r="4909" spans="1:3" x14ac:dyDescent="0.25">
      <c r="A4909" s="3" t="s">
        <v>20771</v>
      </c>
      <c r="B4909" s="3" t="str">
        <f t="shared" si="300"/>
        <v>36420055</v>
      </c>
      <c r="C4909" s="3" t="str">
        <f t="shared" si="300"/>
        <v>Stephania Heineman</v>
      </c>
    </row>
    <row r="4910" spans="1:3" x14ac:dyDescent="0.25">
      <c r="A4910" s="3" t="s">
        <v>20772</v>
      </c>
      <c r="B4910" s="3" t="str">
        <f t="shared" si="300"/>
        <v>97301342</v>
      </c>
      <c r="C4910" s="3" t="str">
        <f t="shared" si="300"/>
        <v>Tamekia Kindred</v>
      </c>
    </row>
    <row r="4911" spans="1:3" x14ac:dyDescent="0.25">
      <c r="A4911" s="3" t="s">
        <v>20773</v>
      </c>
      <c r="B4911" s="3" t="str">
        <f t="shared" si="300"/>
        <v>43407114</v>
      </c>
      <c r="C4911" s="3" t="str">
        <f t="shared" si="300"/>
        <v>Kaci Agee</v>
      </c>
    </row>
    <row r="4912" spans="1:3" x14ac:dyDescent="0.25">
      <c r="A4912" s="3" t="s">
        <v>20774</v>
      </c>
      <c r="B4912" s="3" t="str">
        <f t="shared" si="300"/>
        <v>34947708</v>
      </c>
      <c r="C4912" s="3" t="str">
        <f t="shared" si="300"/>
        <v>Palmira Mefford</v>
      </c>
    </row>
    <row r="4913" spans="1:3" x14ac:dyDescent="0.25">
      <c r="A4913" s="3" t="s">
        <v>20775</v>
      </c>
      <c r="B4913" s="3" t="str">
        <f t="shared" si="300"/>
        <v>26141997</v>
      </c>
      <c r="C4913" s="3" t="str">
        <f t="shared" si="300"/>
        <v>Starla Barr</v>
      </c>
    </row>
    <row r="4914" spans="1:3" x14ac:dyDescent="0.25">
      <c r="A4914" s="3" t="s">
        <v>20776</v>
      </c>
      <c r="B4914" s="3" t="str">
        <f t="shared" si="300"/>
        <v>82884072</v>
      </c>
      <c r="C4914" s="3" t="str">
        <f t="shared" si="300"/>
        <v>Penney Kupiec</v>
      </c>
    </row>
    <row r="4915" spans="1:3" x14ac:dyDescent="0.25">
      <c r="A4915" s="3" t="s">
        <v>20777</v>
      </c>
      <c r="B4915" s="3" t="str">
        <f t="shared" si="300"/>
        <v>21180035</v>
      </c>
      <c r="C4915" s="3" t="str">
        <f t="shared" si="300"/>
        <v>Elza Szeto</v>
      </c>
    </row>
    <row r="4916" spans="1:3" x14ac:dyDescent="0.25">
      <c r="A4916" s="3" t="s">
        <v>20778</v>
      </c>
      <c r="B4916" s="3" t="str">
        <f t="shared" si="300"/>
        <v>33362187</v>
      </c>
      <c r="C4916" s="3" t="str">
        <f t="shared" si="300"/>
        <v>Dia Means</v>
      </c>
    </row>
    <row r="4917" spans="1:3" x14ac:dyDescent="0.25">
      <c r="A4917" s="3" t="s">
        <v>20779</v>
      </c>
      <c r="B4917" s="3" t="str">
        <f t="shared" si="300"/>
        <v>33189676</v>
      </c>
      <c r="C4917" s="3" t="str">
        <f t="shared" si="300"/>
        <v>Sherise Rutan</v>
      </c>
    </row>
    <row r="4918" spans="1:3" x14ac:dyDescent="0.25">
      <c r="A4918" s="3" t="s">
        <v>20780</v>
      </c>
      <c r="B4918" s="3" t="str">
        <f t="shared" si="300"/>
        <v>90904721</v>
      </c>
      <c r="C4918" s="3" t="str">
        <f t="shared" si="300"/>
        <v>Shanelle Lossett</v>
      </c>
    </row>
    <row r="4919" spans="1:3" x14ac:dyDescent="0.25">
      <c r="A4919" s="3" t="s">
        <v>20781</v>
      </c>
      <c r="B4919" s="3" t="str">
        <f t="shared" ref="B4919:C4934" si="301">B4819</f>
        <v>04808301</v>
      </c>
      <c r="C4919" s="3" t="str">
        <f t="shared" si="301"/>
        <v>Aleen Kuehl</v>
      </c>
    </row>
    <row r="4920" spans="1:3" x14ac:dyDescent="0.25">
      <c r="A4920" s="3" t="s">
        <v>20782</v>
      </c>
      <c r="B4920" s="3" t="str">
        <f t="shared" si="301"/>
        <v>43892711</v>
      </c>
      <c r="C4920" s="3" t="str">
        <f t="shared" si="301"/>
        <v>Ebonie Ginn</v>
      </c>
    </row>
    <row r="4921" spans="1:3" x14ac:dyDescent="0.25">
      <c r="A4921" s="3" t="s">
        <v>20783</v>
      </c>
      <c r="B4921" s="3" t="str">
        <f t="shared" si="301"/>
        <v>57902949</v>
      </c>
      <c r="C4921" s="3" t="str">
        <f t="shared" si="301"/>
        <v>Louie Mcmanus</v>
      </c>
    </row>
    <row r="4922" spans="1:3" x14ac:dyDescent="0.25">
      <c r="A4922" s="3" t="s">
        <v>20784</v>
      </c>
      <c r="B4922" s="3" t="str">
        <f t="shared" si="301"/>
        <v>23112788</v>
      </c>
      <c r="C4922" s="3" t="str">
        <f t="shared" si="301"/>
        <v>Waneta Laufer</v>
      </c>
    </row>
    <row r="4923" spans="1:3" x14ac:dyDescent="0.25">
      <c r="A4923" s="3" t="s">
        <v>20785</v>
      </c>
      <c r="B4923" s="3" t="str">
        <f t="shared" si="301"/>
        <v>08990167</v>
      </c>
      <c r="C4923" s="3" t="str">
        <f t="shared" si="301"/>
        <v>Shani Flavin</v>
      </c>
    </row>
    <row r="4924" spans="1:3" x14ac:dyDescent="0.25">
      <c r="A4924" s="3" t="s">
        <v>20786</v>
      </c>
      <c r="B4924" s="3" t="str">
        <f t="shared" si="301"/>
        <v>61818032</v>
      </c>
      <c r="C4924" s="3" t="str">
        <f t="shared" si="301"/>
        <v>Lynetta Rothwell</v>
      </c>
    </row>
    <row r="4925" spans="1:3" x14ac:dyDescent="0.25">
      <c r="A4925" s="3" t="s">
        <v>20787</v>
      </c>
      <c r="B4925" s="3" t="str">
        <f t="shared" si="301"/>
        <v>80830909</v>
      </c>
      <c r="C4925" s="3" t="str">
        <f t="shared" si="301"/>
        <v>Eduardo Nagata</v>
      </c>
    </row>
    <row r="4926" spans="1:3" x14ac:dyDescent="0.25">
      <c r="A4926" s="3" t="s">
        <v>20788</v>
      </c>
      <c r="B4926" s="3" t="str">
        <f t="shared" si="301"/>
        <v>66728557</v>
      </c>
      <c r="C4926" s="3" t="str">
        <f t="shared" si="301"/>
        <v>Genevie Florez</v>
      </c>
    </row>
    <row r="4927" spans="1:3" x14ac:dyDescent="0.25">
      <c r="A4927" s="3" t="s">
        <v>20789</v>
      </c>
      <c r="B4927" s="3" t="str">
        <f t="shared" si="301"/>
        <v>23298225</v>
      </c>
      <c r="C4927" s="3" t="str">
        <f t="shared" si="301"/>
        <v>Ramiro Politte</v>
      </c>
    </row>
    <row r="4928" spans="1:3" x14ac:dyDescent="0.25">
      <c r="A4928" s="3" t="s">
        <v>20790</v>
      </c>
      <c r="B4928" s="3" t="str">
        <f t="shared" si="301"/>
        <v>26922558</v>
      </c>
      <c r="C4928" s="3" t="str">
        <f t="shared" si="301"/>
        <v>Valda Strum</v>
      </c>
    </row>
    <row r="4929" spans="1:3" x14ac:dyDescent="0.25">
      <c r="A4929" s="3" t="s">
        <v>20791</v>
      </c>
      <c r="B4929" s="3" t="str">
        <f t="shared" si="301"/>
        <v>37211125</v>
      </c>
      <c r="C4929" s="3" t="str">
        <f t="shared" si="301"/>
        <v>Marylee Fett</v>
      </c>
    </row>
    <row r="4930" spans="1:3" x14ac:dyDescent="0.25">
      <c r="A4930" s="3" t="s">
        <v>20792</v>
      </c>
      <c r="B4930" s="3" t="str">
        <f t="shared" si="301"/>
        <v>75536331</v>
      </c>
      <c r="C4930" s="3" t="str">
        <f t="shared" si="301"/>
        <v>Juli Dore</v>
      </c>
    </row>
    <row r="4931" spans="1:3" x14ac:dyDescent="0.25">
      <c r="A4931" s="3" t="s">
        <v>20793</v>
      </c>
      <c r="B4931" s="3" t="str">
        <f t="shared" si="301"/>
        <v>31114603</v>
      </c>
      <c r="C4931" s="3" t="str">
        <f t="shared" si="301"/>
        <v>Lavenia Six</v>
      </c>
    </row>
    <row r="4932" spans="1:3" x14ac:dyDescent="0.25">
      <c r="A4932" s="3" t="s">
        <v>20794</v>
      </c>
      <c r="B4932" s="3" t="str">
        <f t="shared" si="301"/>
        <v>84909444</v>
      </c>
      <c r="C4932" s="3" t="str">
        <f t="shared" si="301"/>
        <v>Stephane Bendel</v>
      </c>
    </row>
    <row r="4933" spans="1:3" x14ac:dyDescent="0.25">
      <c r="A4933" s="3" t="s">
        <v>20795</v>
      </c>
      <c r="B4933" s="3" t="str">
        <f t="shared" si="301"/>
        <v>32073577</v>
      </c>
      <c r="C4933" s="3" t="str">
        <f t="shared" si="301"/>
        <v>Mellissa Imburgia</v>
      </c>
    </row>
    <row r="4934" spans="1:3" x14ac:dyDescent="0.25">
      <c r="A4934" s="3" t="s">
        <v>20796</v>
      </c>
      <c r="B4934" s="3" t="str">
        <f t="shared" si="301"/>
        <v>13820794</v>
      </c>
      <c r="C4934" s="3" t="str">
        <f t="shared" si="301"/>
        <v>Adrienne Zirkind</v>
      </c>
    </row>
    <row r="4935" spans="1:3" x14ac:dyDescent="0.25">
      <c r="A4935" s="3" t="s">
        <v>20797</v>
      </c>
      <c r="B4935" s="3" t="str">
        <f t="shared" ref="B4935:C4950" si="302">B4835</f>
        <v>93396395</v>
      </c>
      <c r="C4935" s="3" t="str">
        <f t="shared" si="302"/>
        <v>Laquanda Nicholas</v>
      </c>
    </row>
    <row r="4936" spans="1:3" x14ac:dyDescent="0.25">
      <c r="A4936" s="3" t="s">
        <v>20798</v>
      </c>
      <c r="B4936" s="3" t="str">
        <f t="shared" si="302"/>
        <v>44866661</v>
      </c>
      <c r="C4936" s="3" t="str">
        <f t="shared" si="302"/>
        <v>Luciano Shemwell</v>
      </c>
    </row>
    <row r="4937" spans="1:3" x14ac:dyDescent="0.25">
      <c r="A4937" s="3" t="s">
        <v>20799</v>
      </c>
      <c r="B4937" s="3" t="str">
        <f t="shared" si="302"/>
        <v>02154436</v>
      </c>
      <c r="C4937" s="3" t="str">
        <f t="shared" si="302"/>
        <v>Shirlee Vinci</v>
      </c>
    </row>
    <row r="4938" spans="1:3" x14ac:dyDescent="0.25">
      <c r="A4938" s="3" t="s">
        <v>20800</v>
      </c>
      <c r="B4938" s="3" t="str">
        <f t="shared" si="302"/>
        <v>30387899</v>
      </c>
      <c r="C4938" s="3" t="str">
        <f t="shared" si="302"/>
        <v>Edwin Densmore</v>
      </c>
    </row>
    <row r="4939" spans="1:3" x14ac:dyDescent="0.25">
      <c r="A4939" s="3" t="s">
        <v>20801</v>
      </c>
      <c r="B4939" s="3" t="str">
        <f t="shared" si="302"/>
        <v>03409683</v>
      </c>
      <c r="C4939" s="3" t="str">
        <f t="shared" si="302"/>
        <v>Yetta Hartley</v>
      </c>
    </row>
    <row r="4940" spans="1:3" x14ac:dyDescent="0.25">
      <c r="A4940" s="3" t="s">
        <v>20802</v>
      </c>
      <c r="B4940" s="3" t="str">
        <f t="shared" si="302"/>
        <v>92299054</v>
      </c>
      <c r="C4940" s="3" t="str">
        <f t="shared" si="302"/>
        <v>Mckinley Pineo</v>
      </c>
    </row>
    <row r="4941" spans="1:3" x14ac:dyDescent="0.25">
      <c r="A4941" s="3" t="s">
        <v>20803</v>
      </c>
      <c r="B4941" s="3" t="str">
        <f t="shared" si="302"/>
        <v>94459681</v>
      </c>
      <c r="C4941" s="3" t="str">
        <f t="shared" si="302"/>
        <v>Cecelia Myles</v>
      </c>
    </row>
    <row r="4942" spans="1:3" x14ac:dyDescent="0.25">
      <c r="A4942" s="3" t="s">
        <v>20804</v>
      </c>
      <c r="B4942" s="3" t="str">
        <f t="shared" si="302"/>
        <v>90870824</v>
      </c>
      <c r="C4942" s="3" t="str">
        <f t="shared" si="302"/>
        <v>Fredrick Birch</v>
      </c>
    </row>
    <row r="4943" spans="1:3" x14ac:dyDescent="0.25">
      <c r="A4943" s="3" t="s">
        <v>20805</v>
      </c>
      <c r="B4943" s="3" t="str">
        <f t="shared" si="302"/>
        <v>88452381</v>
      </c>
      <c r="C4943" s="3" t="str">
        <f t="shared" si="302"/>
        <v>Edyth Wiltshire</v>
      </c>
    </row>
    <row r="4944" spans="1:3" x14ac:dyDescent="0.25">
      <c r="A4944" s="3" t="s">
        <v>20806</v>
      </c>
      <c r="B4944" s="3" t="str">
        <f t="shared" si="302"/>
        <v>33517539</v>
      </c>
      <c r="C4944" s="3" t="str">
        <f t="shared" si="302"/>
        <v>Yang Stimac</v>
      </c>
    </row>
    <row r="4945" spans="1:3" x14ac:dyDescent="0.25">
      <c r="A4945" s="3" t="s">
        <v>20807</v>
      </c>
      <c r="B4945" s="3" t="str">
        <f t="shared" si="302"/>
        <v>70375434</v>
      </c>
      <c r="C4945" s="3" t="str">
        <f t="shared" si="302"/>
        <v>Bethany Salsbury</v>
      </c>
    </row>
    <row r="4946" spans="1:3" x14ac:dyDescent="0.25">
      <c r="A4946" s="3" t="s">
        <v>20808</v>
      </c>
      <c r="B4946" s="3" t="str">
        <f t="shared" si="302"/>
        <v>98511998</v>
      </c>
      <c r="C4946" s="3" t="str">
        <f t="shared" si="302"/>
        <v>Mae Rossbach</v>
      </c>
    </row>
    <row r="4947" spans="1:3" x14ac:dyDescent="0.25">
      <c r="A4947" s="3" t="s">
        <v>20864</v>
      </c>
      <c r="B4947" s="3" t="str">
        <f t="shared" si="302"/>
        <v>72827771</v>
      </c>
      <c r="C4947" s="3" t="str">
        <f t="shared" si="302"/>
        <v>Sung Bormann</v>
      </c>
    </row>
    <row r="4948" spans="1:3" x14ac:dyDescent="0.25">
      <c r="A4948" s="3" t="s">
        <v>20810</v>
      </c>
      <c r="B4948" s="3" t="str">
        <f t="shared" si="302"/>
        <v>96547431</v>
      </c>
      <c r="C4948" s="3" t="str">
        <f t="shared" si="302"/>
        <v>Corrine Schoonover</v>
      </c>
    </row>
    <row r="4949" spans="1:3" x14ac:dyDescent="0.25">
      <c r="A4949" s="3" t="s">
        <v>20811</v>
      </c>
      <c r="B4949" s="3" t="str">
        <f t="shared" si="302"/>
        <v>07528632</v>
      </c>
      <c r="C4949" s="3" t="str">
        <f t="shared" si="302"/>
        <v>Sheba Rudy</v>
      </c>
    </row>
    <row r="4950" spans="1:3" x14ac:dyDescent="0.25">
      <c r="A4950" s="3" t="s">
        <v>20812</v>
      </c>
      <c r="B4950" s="3" t="str">
        <f t="shared" si="302"/>
        <v>61659968</v>
      </c>
      <c r="C4950" s="3" t="str">
        <f t="shared" si="302"/>
        <v>Nydia Bahl</v>
      </c>
    </row>
    <row r="4951" spans="1:3" x14ac:dyDescent="0.25">
      <c r="A4951" s="3" t="s">
        <v>20813</v>
      </c>
      <c r="B4951" s="3" t="str">
        <f t="shared" ref="B4951:C4966" si="303">B4851</f>
        <v>69717759</v>
      </c>
      <c r="C4951" s="3" t="str">
        <f t="shared" si="303"/>
        <v>Shae Brignac</v>
      </c>
    </row>
    <row r="4952" spans="1:3" x14ac:dyDescent="0.25">
      <c r="A4952" s="3" t="s">
        <v>20814</v>
      </c>
      <c r="B4952" s="3" t="str">
        <f t="shared" si="303"/>
        <v>24633074</v>
      </c>
      <c r="C4952" s="3" t="str">
        <f t="shared" si="303"/>
        <v>Sharita Springs</v>
      </c>
    </row>
    <row r="4953" spans="1:3" x14ac:dyDescent="0.25">
      <c r="A4953" s="3" t="s">
        <v>20815</v>
      </c>
      <c r="B4953" s="3" t="str">
        <f t="shared" si="303"/>
        <v>54217195</v>
      </c>
      <c r="C4953" s="3" t="str">
        <f t="shared" si="303"/>
        <v>Jacalyn Bergh</v>
      </c>
    </row>
    <row r="4954" spans="1:3" x14ac:dyDescent="0.25">
      <c r="A4954" s="3" t="s">
        <v>20816</v>
      </c>
      <c r="B4954" s="3" t="str">
        <f t="shared" si="303"/>
        <v>38132537</v>
      </c>
      <c r="C4954" s="3" t="str">
        <f t="shared" si="303"/>
        <v>Maren Jarman</v>
      </c>
    </row>
    <row r="4955" spans="1:3" x14ac:dyDescent="0.25">
      <c r="A4955" s="3" t="s">
        <v>20817</v>
      </c>
      <c r="B4955" s="3" t="str">
        <f t="shared" si="303"/>
        <v>96551812</v>
      </c>
      <c r="C4955" s="3" t="str">
        <f t="shared" si="303"/>
        <v>Kasandra Gove</v>
      </c>
    </row>
    <row r="4956" spans="1:3" x14ac:dyDescent="0.25">
      <c r="A4956" s="3" t="s">
        <v>20818</v>
      </c>
      <c r="B4956" s="3" t="str">
        <f t="shared" si="303"/>
        <v>42502605</v>
      </c>
      <c r="C4956" s="3" t="str">
        <f t="shared" si="303"/>
        <v>Theda Laplante</v>
      </c>
    </row>
    <row r="4957" spans="1:3" x14ac:dyDescent="0.25">
      <c r="A4957" s="3" t="s">
        <v>20819</v>
      </c>
      <c r="B4957" s="3" t="str">
        <f t="shared" si="303"/>
        <v>41884369</v>
      </c>
      <c r="C4957" s="3" t="str">
        <f t="shared" si="303"/>
        <v>Mariann Pineo</v>
      </c>
    </row>
    <row r="4958" spans="1:3" x14ac:dyDescent="0.25">
      <c r="A4958" s="3" t="s">
        <v>20820</v>
      </c>
      <c r="B4958" s="3" t="str">
        <f t="shared" si="303"/>
        <v>37947492</v>
      </c>
      <c r="C4958" s="3" t="str">
        <f t="shared" si="303"/>
        <v>Jeremiah Lamorte</v>
      </c>
    </row>
    <row r="4959" spans="1:3" x14ac:dyDescent="0.25">
      <c r="A4959" s="3" t="s">
        <v>20821</v>
      </c>
      <c r="B4959" s="3" t="str">
        <f t="shared" si="303"/>
        <v>65163761</v>
      </c>
      <c r="C4959" s="3" t="str">
        <f t="shared" si="303"/>
        <v>Shantel Haran</v>
      </c>
    </row>
    <row r="4960" spans="1:3" x14ac:dyDescent="0.25">
      <c r="A4960" s="3" t="s">
        <v>20822</v>
      </c>
      <c r="B4960" s="3" t="str">
        <f t="shared" si="303"/>
        <v>09470226</v>
      </c>
      <c r="C4960" s="3" t="str">
        <f t="shared" si="303"/>
        <v>Willa Briner</v>
      </c>
    </row>
    <row r="4961" spans="1:3" x14ac:dyDescent="0.25">
      <c r="A4961" s="3" t="s">
        <v>20823</v>
      </c>
      <c r="B4961" s="3" t="str">
        <f t="shared" si="303"/>
        <v>65222202</v>
      </c>
      <c r="C4961" s="3" t="str">
        <f t="shared" si="303"/>
        <v>Coreen Ruch</v>
      </c>
    </row>
    <row r="4962" spans="1:3" x14ac:dyDescent="0.25">
      <c r="A4962" s="3" t="s">
        <v>20824</v>
      </c>
      <c r="B4962" s="3" t="str">
        <f t="shared" si="303"/>
        <v>71491224</v>
      </c>
      <c r="C4962" s="3" t="str">
        <f t="shared" si="303"/>
        <v>Lavada Streetman</v>
      </c>
    </row>
    <row r="4963" spans="1:3" x14ac:dyDescent="0.25">
      <c r="A4963" s="3" t="s">
        <v>20825</v>
      </c>
      <c r="B4963" s="3" t="str">
        <f t="shared" si="303"/>
        <v>60760922</v>
      </c>
      <c r="C4963" s="3" t="str">
        <f t="shared" si="303"/>
        <v>Mallie Vanvalkenburg</v>
      </c>
    </row>
    <row r="4964" spans="1:3" x14ac:dyDescent="0.25">
      <c r="A4964" s="3" t="s">
        <v>20826</v>
      </c>
      <c r="B4964" s="3" t="str">
        <f t="shared" si="303"/>
        <v>37373814</v>
      </c>
      <c r="C4964" s="3" t="str">
        <f t="shared" si="303"/>
        <v>Janae Marcum</v>
      </c>
    </row>
    <row r="4965" spans="1:3" x14ac:dyDescent="0.25">
      <c r="A4965" s="3" t="s">
        <v>20827</v>
      </c>
      <c r="B4965" s="3" t="str">
        <f t="shared" si="303"/>
        <v>35295043</v>
      </c>
      <c r="C4965" s="3" t="str">
        <f t="shared" si="303"/>
        <v>Eldora Carstarphen</v>
      </c>
    </row>
    <row r="4966" spans="1:3" x14ac:dyDescent="0.25">
      <c r="A4966" s="3" t="s">
        <v>20828</v>
      </c>
      <c r="B4966" s="3" t="str">
        <f t="shared" si="303"/>
        <v>93599942</v>
      </c>
      <c r="C4966" s="3" t="str">
        <f t="shared" si="303"/>
        <v>Mina Kolesar</v>
      </c>
    </row>
    <row r="4967" spans="1:3" x14ac:dyDescent="0.25">
      <c r="A4967" s="3" t="s">
        <v>20829</v>
      </c>
      <c r="B4967" s="3" t="str">
        <f t="shared" ref="B4967:C4982" si="304">B4867</f>
        <v>94314122</v>
      </c>
      <c r="C4967" s="3" t="str">
        <f t="shared" si="304"/>
        <v>Paulene Julio</v>
      </c>
    </row>
    <row r="4968" spans="1:3" x14ac:dyDescent="0.25">
      <c r="A4968" s="3" t="s">
        <v>20830</v>
      </c>
      <c r="B4968" s="3" t="str">
        <f t="shared" si="304"/>
        <v>88949519</v>
      </c>
      <c r="C4968" s="3" t="str">
        <f t="shared" si="304"/>
        <v>Judith Mccracken</v>
      </c>
    </row>
    <row r="4969" spans="1:3" x14ac:dyDescent="0.25">
      <c r="A4969" s="3" t="s">
        <v>20831</v>
      </c>
      <c r="B4969" s="3" t="str">
        <f t="shared" si="304"/>
        <v>99365158</v>
      </c>
      <c r="C4969" s="3" t="str">
        <f t="shared" si="304"/>
        <v>Laverne Gum</v>
      </c>
    </row>
    <row r="4970" spans="1:3" x14ac:dyDescent="0.25">
      <c r="A4970" s="3" t="s">
        <v>20832</v>
      </c>
      <c r="B4970" s="3" t="str">
        <f t="shared" si="304"/>
        <v>99088435</v>
      </c>
      <c r="C4970" s="3" t="str">
        <f t="shared" si="304"/>
        <v>Melodi Rueckert</v>
      </c>
    </row>
    <row r="4971" spans="1:3" x14ac:dyDescent="0.25">
      <c r="A4971" s="3" t="s">
        <v>20833</v>
      </c>
      <c r="B4971" s="3" t="str">
        <f t="shared" si="304"/>
        <v>10271235</v>
      </c>
      <c r="C4971" s="3" t="str">
        <f t="shared" si="304"/>
        <v>Marianela Legaspi</v>
      </c>
    </row>
    <row r="4972" spans="1:3" x14ac:dyDescent="0.25">
      <c r="A4972" s="3" t="s">
        <v>20834</v>
      </c>
      <c r="B4972" s="3" t="str">
        <f t="shared" si="304"/>
        <v>25581894</v>
      </c>
      <c r="C4972" s="3" t="str">
        <f t="shared" si="304"/>
        <v>Marquita Greg</v>
      </c>
    </row>
    <row r="4973" spans="1:3" x14ac:dyDescent="0.25">
      <c r="A4973" s="3" t="s">
        <v>20835</v>
      </c>
      <c r="B4973" s="3" t="str">
        <f t="shared" si="304"/>
        <v>87229307</v>
      </c>
      <c r="C4973" s="3" t="str">
        <f t="shared" si="304"/>
        <v>Ardith Hitchman</v>
      </c>
    </row>
    <row r="4974" spans="1:3" x14ac:dyDescent="0.25">
      <c r="A4974" s="3" t="s">
        <v>20836</v>
      </c>
      <c r="B4974" s="3" t="str">
        <f t="shared" si="304"/>
        <v>05794232</v>
      </c>
      <c r="C4974" s="3" t="str">
        <f t="shared" si="304"/>
        <v>Reggie Newbury</v>
      </c>
    </row>
    <row r="4975" spans="1:3" x14ac:dyDescent="0.25">
      <c r="A4975" s="3" t="s">
        <v>20837</v>
      </c>
      <c r="B4975" s="3" t="str">
        <f t="shared" si="304"/>
        <v>96829266</v>
      </c>
      <c r="C4975" s="3" t="str">
        <f t="shared" si="304"/>
        <v>Christie Sinkler</v>
      </c>
    </row>
    <row r="4976" spans="1:3" x14ac:dyDescent="0.25">
      <c r="A4976" s="3" t="s">
        <v>20838</v>
      </c>
      <c r="B4976" s="3" t="str">
        <f t="shared" si="304"/>
        <v>00320327</v>
      </c>
      <c r="C4976" s="3" t="str">
        <f t="shared" si="304"/>
        <v>Launa Marinaro</v>
      </c>
    </row>
    <row r="4977" spans="1:3" x14ac:dyDescent="0.25">
      <c r="A4977" s="3" t="s">
        <v>20839</v>
      </c>
      <c r="B4977" s="3" t="str">
        <f t="shared" si="304"/>
        <v>52372951</v>
      </c>
      <c r="C4977" s="3" t="str">
        <f t="shared" si="304"/>
        <v>Kaylene Garofalo</v>
      </c>
    </row>
    <row r="4978" spans="1:3" x14ac:dyDescent="0.25">
      <c r="A4978" s="3" t="s">
        <v>20840</v>
      </c>
      <c r="B4978" s="3" t="str">
        <f t="shared" si="304"/>
        <v>15898854</v>
      </c>
      <c r="C4978" s="3" t="str">
        <f t="shared" si="304"/>
        <v>Jacquelyn Kiefer</v>
      </c>
    </row>
    <row r="4979" spans="1:3" x14ac:dyDescent="0.25">
      <c r="A4979" s="3" t="s">
        <v>20841</v>
      </c>
      <c r="B4979" s="3" t="str">
        <f t="shared" si="304"/>
        <v>96944458</v>
      </c>
      <c r="C4979" s="3" t="str">
        <f t="shared" si="304"/>
        <v>Azucena Denzer</v>
      </c>
    </row>
    <row r="4980" spans="1:3" x14ac:dyDescent="0.25">
      <c r="A4980" s="3" t="s">
        <v>20842</v>
      </c>
      <c r="B4980" s="3" t="str">
        <f t="shared" si="304"/>
        <v>33161708</v>
      </c>
      <c r="C4980" s="3" t="str">
        <f t="shared" si="304"/>
        <v>Mallory Greeno</v>
      </c>
    </row>
    <row r="4981" spans="1:3" x14ac:dyDescent="0.25">
      <c r="A4981" s="3" t="s">
        <v>20843</v>
      </c>
      <c r="B4981" s="3" t="str">
        <f t="shared" si="304"/>
        <v>04184393</v>
      </c>
      <c r="C4981" s="3" t="str">
        <f t="shared" si="304"/>
        <v>Loriann Subia</v>
      </c>
    </row>
    <row r="4982" spans="1:3" x14ac:dyDescent="0.25">
      <c r="A4982" s="3" t="s">
        <v>20844</v>
      </c>
      <c r="B4982" s="3" t="str">
        <f t="shared" si="304"/>
        <v>86610486</v>
      </c>
      <c r="C4982" s="3" t="str">
        <f t="shared" si="304"/>
        <v>Ronald Bonomo</v>
      </c>
    </row>
    <row r="4983" spans="1:3" x14ac:dyDescent="0.25">
      <c r="A4983" s="3" t="s">
        <v>20845</v>
      </c>
      <c r="B4983" s="3" t="str">
        <f t="shared" ref="B4983:C4998" si="305">B4883</f>
        <v>75794572</v>
      </c>
      <c r="C4983" s="3" t="str">
        <f t="shared" si="305"/>
        <v>Adriana Kilduff</v>
      </c>
    </row>
    <row r="4984" spans="1:3" x14ac:dyDescent="0.25">
      <c r="A4984" s="3" t="s">
        <v>20846</v>
      </c>
      <c r="B4984" s="3" t="str">
        <f t="shared" si="305"/>
        <v>38288485</v>
      </c>
      <c r="C4984" s="3" t="str">
        <f t="shared" si="305"/>
        <v>Frankie Stutler</v>
      </c>
    </row>
    <row r="4985" spans="1:3" x14ac:dyDescent="0.25">
      <c r="A4985" s="3" t="s">
        <v>20847</v>
      </c>
      <c r="B4985" s="3" t="str">
        <f t="shared" si="305"/>
        <v>34157594</v>
      </c>
      <c r="C4985" s="3" t="str">
        <f t="shared" si="305"/>
        <v>Lana Romeo</v>
      </c>
    </row>
    <row r="4986" spans="1:3" x14ac:dyDescent="0.25">
      <c r="A4986" s="3" t="s">
        <v>20848</v>
      </c>
      <c r="B4986" s="3" t="str">
        <f t="shared" si="305"/>
        <v>58489076</v>
      </c>
      <c r="C4986" s="3" t="str">
        <f t="shared" si="305"/>
        <v>Buster Sieg</v>
      </c>
    </row>
    <row r="4987" spans="1:3" x14ac:dyDescent="0.25">
      <c r="A4987" s="3" t="s">
        <v>20849</v>
      </c>
      <c r="B4987" s="3" t="str">
        <f t="shared" si="305"/>
        <v>53236613</v>
      </c>
      <c r="C4987" s="3" t="str">
        <f t="shared" si="305"/>
        <v>Norah Dalrymple</v>
      </c>
    </row>
    <row r="4988" spans="1:3" x14ac:dyDescent="0.25">
      <c r="A4988" s="3" t="s">
        <v>20850</v>
      </c>
      <c r="B4988" s="3" t="str">
        <f t="shared" si="305"/>
        <v>60354229</v>
      </c>
      <c r="C4988" s="3" t="str">
        <f t="shared" si="305"/>
        <v>Dave Joseph</v>
      </c>
    </row>
    <row r="4989" spans="1:3" x14ac:dyDescent="0.25">
      <c r="A4989" s="3" t="s">
        <v>20851</v>
      </c>
      <c r="B4989" s="3" t="str">
        <f t="shared" si="305"/>
        <v>79225408</v>
      </c>
      <c r="C4989" s="3" t="str">
        <f t="shared" si="305"/>
        <v>Rubye Guida</v>
      </c>
    </row>
    <row r="4990" spans="1:3" x14ac:dyDescent="0.25">
      <c r="A4990" s="3" t="s">
        <v>20852</v>
      </c>
      <c r="B4990" s="3" t="str">
        <f t="shared" si="305"/>
        <v>09684273</v>
      </c>
      <c r="C4990" s="3" t="str">
        <f t="shared" si="305"/>
        <v>India Eriksen</v>
      </c>
    </row>
    <row r="4991" spans="1:3" x14ac:dyDescent="0.25">
      <c r="A4991" s="3" t="s">
        <v>20853</v>
      </c>
      <c r="B4991" s="3" t="str">
        <f t="shared" si="305"/>
        <v>71934427</v>
      </c>
      <c r="C4991" s="3" t="str">
        <f t="shared" si="305"/>
        <v>Trinh Fleig</v>
      </c>
    </row>
    <row r="4992" spans="1:3" x14ac:dyDescent="0.25">
      <c r="A4992" s="3" t="s">
        <v>20854</v>
      </c>
      <c r="B4992" s="3" t="str">
        <f t="shared" si="305"/>
        <v>65368504</v>
      </c>
      <c r="C4992" s="3" t="str">
        <f t="shared" si="305"/>
        <v>Patience Talmage</v>
      </c>
    </row>
    <row r="4993" spans="1:3" x14ac:dyDescent="0.25">
      <c r="A4993" s="3" t="s">
        <v>20855</v>
      </c>
      <c r="B4993" s="3" t="str">
        <f t="shared" si="305"/>
        <v>83600512</v>
      </c>
      <c r="C4993" s="3" t="str">
        <f t="shared" si="305"/>
        <v>Alethia Manry</v>
      </c>
    </row>
    <row r="4994" spans="1:3" x14ac:dyDescent="0.25">
      <c r="A4994" s="3" t="s">
        <v>20856</v>
      </c>
      <c r="B4994" s="3" t="str">
        <f t="shared" si="305"/>
        <v>39661106</v>
      </c>
      <c r="C4994" s="3" t="str">
        <f t="shared" si="305"/>
        <v>Priscila Mcphillips</v>
      </c>
    </row>
    <row r="4995" spans="1:3" x14ac:dyDescent="0.25">
      <c r="A4995" s="3" t="s">
        <v>20857</v>
      </c>
      <c r="B4995" s="3" t="str">
        <f t="shared" si="305"/>
        <v>99842157</v>
      </c>
      <c r="C4995" s="3" t="str">
        <f t="shared" si="305"/>
        <v>Thaddeus Alfaro</v>
      </c>
    </row>
    <row r="4996" spans="1:3" x14ac:dyDescent="0.25">
      <c r="A4996" s="3" t="s">
        <v>20858</v>
      </c>
      <c r="B4996" s="3" t="str">
        <f t="shared" si="305"/>
        <v>25908166</v>
      </c>
      <c r="C4996" s="3" t="str">
        <f t="shared" si="305"/>
        <v>Victoria Harber</v>
      </c>
    </row>
    <row r="4997" spans="1:3" x14ac:dyDescent="0.25">
      <c r="A4997" s="3" t="s">
        <v>20859</v>
      </c>
      <c r="B4997" s="3" t="str">
        <f t="shared" si="305"/>
        <v>39460759</v>
      </c>
      <c r="C4997" s="3" t="str">
        <f t="shared" si="305"/>
        <v>Beth Ashworth</v>
      </c>
    </row>
    <row r="4998" spans="1:3" x14ac:dyDescent="0.25">
      <c r="A4998" s="3" t="s">
        <v>20860</v>
      </c>
      <c r="B4998" s="3" t="str">
        <f t="shared" si="305"/>
        <v>39694499</v>
      </c>
      <c r="C4998" s="3" t="str">
        <f t="shared" si="305"/>
        <v>Mia Chasse</v>
      </c>
    </row>
    <row r="4999" spans="1:3" x14ac:dyDescent="0.25">
      <c r="A4999" s="3" t="s">
        <v>20861</v>
      </c>
      <c r="B4999" s="3" t="str">
        <f t="shared" ref="B4999:C5014" si="306">B4899</f>
        <v>99641344</v>
      </c>
      <c r="C4999" s="3" t="str">
        <f t="shared" si="306"/>
        <v>Torie Didonna</v>
      </c>
    </row>
    <row r="5000" spans="1:3" x14ac:dyDescent="0.25">
      <c r="A5000" s="3" t="s">
        <v>20862</v>
      </c>
      <c r="B5000" s="3" t="str">
        <f t="shared" si="306"/>
        <v>43066208</v>
      </c>
      <c r="C5000" s="3" t="str">
        <f t="shared" si="306"/>
        <v>Aliza Chestnut</v>
      </c>
    </row>
    <row r="5001" spans="1:3" x14ac:dyDescent="0.25">
      <c r="A5001" s="3" t="s">
        <v>20863</v>
      </c>
      <c r="B5001" s="3" t="str">
        <f t="shared" si="306"/>
        <v>22278264</v>
      </c>
      <c r="C5001" s="3" t="str">
        <f t="shared" si="306"/>
        <v>Lenore Wildermuth</v>
      </c>
    </row>
    <row r="5002" spans="1:3" x14ac:dyDescent="0.25">
      <c r="A5002" s="3" t="s">
        <v>20764</v>
      </c>
      <c r="B5002" s="3" t="str">
        <f t="shared" si="306"/>
        <v>31731111</v>
      </c>
      <c r="C5002" s="3" t="str">
        <f t="shared" si="306"/>
        <v>Ashlee Pearman</v>
      </c>
    </row>
    <row r="5003" spans="1:3" x14ac:dyDescent="0.25">
      <c r="A5003" s="3" t="s">
        <v>20765</v>
      </c>
      <c r="B5003" s="3" t="str">
        <f t="shared" si="306"/>
        <v>08980297</v>
      </c>
      <c r="C5003" s="3" t="str">
        <f t="shared" si="306"/>
        <v>Marjorie Allis</v>
      </c>
    </row>
    <row r="5004" spans="1:3" x14ac:dyDescent="0.25">
      <c r="A5004" s="3" t="s">
        <v>20766</v>
      </c>
      <c r="B5004" s="3" t="str">
        <f t="shared" si="306"/>
        <v>17623766</v>
      </c>
      <c r="C5004" s="3" t="str">
        <f t="shared" si="306"/>
        <v>Sheri Myres</v>
      </c>
    </row>
    <row r="5005" spans="1:3" x14ac:dyDescent="0.25">
      <c r="A5005" s="3" t="s">
        <v>20767</v>
      </c>
      <c r="B5005" s="3" t="str">
        <f t="shared" si="306"/>
        <v>85708127</v>
      </c>
      <c r="C5005" s="3" t="str">
        <f t="shared" si="306"/>
        <v>Joi Riddell</v>
      </c>
    </row>
    <row r="5006" spans="1:3" x14ac:dyDescent="0.25">
      <c r="A5006" s="3" t="s">
        <v>20768</v>
      </c>
      <c r="B5006" s="3" t="str">
        <f t="shared" si="306"/>
        <v>45842713</v>
      </c>
      <c r="C5006" s="3" t="str">
        <f t="shared" si="306"/>
        <v>Mara Colman</v>
      </c>
    </row>
    <row r="5007" spans="1:3" x14ac:dyDescent="0.25">
      <c r="A5007" s="3" t="s">
        <v>20769</v>
      </c>
      <c r="B5007" s="3" t="str">
        <f t="shared" si="306"/>
        <v>37857398</v>
      </c>
      <c r="C5007" s="3" t="str">
        <f t="shared" si="306"/>
        <v>Roland Sevier</v>
      </c>
    </row>
    <row r="5008" spans="1:3" x14ac:dyDescent="0.25">
      <c r="A5008" s="3" t="s">
        <v>20770</v>
      </c>
      <c r="B5008" s="3" t="str">
        <f t="shared" si="306"/>
        <v>76582866</v>
      </c>
      <c r="C5008" s="3" t="str">
        <f t="shared" si="306"/>
        <v>Nancey Abner</v>
      </c>
    </row>
    <row r="5009" spans="1:3" x14ac:dyDescent="0.25">
      <c r="A5009" s="3" t="s">
        <v>20771</v>
      </c>
      <c r="B5009" s="3" t="str">
        <f t="shared" si="306"/>
        <v>36420055</v>
      </c>
      <c r="C5009" s="3" t="str">
        <f t="shared" si="306"/>
        <v>Stephania Heineman</v>
      </c>
    </row>
    <row r="5010" spans="1:3" x14ac:dyDescent="0.25">
      <c r="A5010" s="3" t="s">
        <v>20772</v>
      </c>
      <c r="B5010" s="3" t="str">
        <f t="shared" si="306"/>
        <v>97301342</v>
      </c>
      <c r="C5010" s="3" t="str">
        <f t="shared" si="306"/>
        <v>Tamekia Kindred</v>
      </c>
    </row>
    <row r="5011" spans="1:3" x14ac:dyDescent="0.25">
      <c r="A5011" s="3" t="s">
        <v>20773</v>
      </c>
      <c r="B5011" s="3" t="str">
        <f t="shared" si="306"/>
        <v>43407114</v>
      </c>
      <c r="C5011" s="3" t="str">
        <f t="shared" si="306"/>
        <v>Kaci Agee</v>
      </c>
    </row>
    <row r="5012" spans="1:3" x14ac:dyDescent="0.25">
      <c r="A5012" s="3" t="s">
        <v>20774</v>
      </c>
      <c r="B5012" s="3" t="str">
        <f t="shared" si="306"/>
        <v>34947708</v>
      </c>
      <c r="C5012" s="3" t="str">
        <f t="shared" si="306"/>
        <v>Palmira Mefford</v>
      </c>
    </row>
    <row r="5013" spans="1:3" x14ac:dyDescent="0.25">
      <c r="A5013" s="3" t="s">
        <v>20775</v>
      </c>
      <c r="B5013" s="3" t="str">
        <f t="shared" si="306"/>
        <v>26141997</v>
      </c>
      <c r="C5013" s="3" t="str">
        <f t="shared" si="306"/>
        <v>Starla Barr</v>
      </c>
    </row>
    <row r="5014" spans="1:3" x14ac:dyDescent="0.25">
      <c r="A5014" s="3" t="s">
        <v>20776</v>
      </c>
      <c r="B5014" s="3" t="str">
        <f t="shared" si="306"/>
        <v>82884072</v>
      </c>
      <c r="C5014" s="3" t="str">
        <f t="shared" si="306"/>
        <v>Penney Kupiec</v>
      </c>
    </row>
    <row r="5015" spans="1:3" x14ac:dyDescent="0.25">
      <c r="A5015" s="3" t="s">
        <v>20777</v>
      </c>
      <c r="B5015" s="3" t="str">
        <f t="shared" ref="B5015:C5030" si="307">B4915</f>
        <v>21180035</v>
      </c>
      <c r="C5015" s="3" t="str">
        <f t="shared" si="307"/>
        <v>Elza Szeto</v>
      </c>
    </row>
    <row r="5016" spans="1:3" x14ac:dyDescent="0.25">
      <c r="A5016" s="3" t="s">
        <v>20778</v>
      </c>
      <c r="B5016" s="3" t="str">
        <f t="shared" si="307"/>
        <v>33362187</v>
      </c>
      <c r="C5016" s="3" t="str">
        <f t="shared" si="307"/>
        <v>Dia Means</v>
      </c>
    </row>
    <row r="5017" spans="1:3" x14ac:dyDescent="0.25">
      <c r="A5017" s="3" t="s">
        <v>20779</v>
      </c>
      <c r="B5017" s="3" t="str">
        <f t="shared" si="307"/>
        <v>33189676</v>
      </c>
      <c r="C5017" s="3" t="str">
        <f t="shared" si="307"/>
        <v>Sherise Rutan</v>
      </c>
    </row>
    <row r="5018" spans="1:3" x14ac:dyDescent="0.25">
      <c r="A5018" s="3" t="s">
        <v>20780</v>
      </c>
      <c r="B5018" s="3" t="str">
        <f t="shared" si="307"/>
        <v>90904721</v>
      </c>
      <c r="C5018" s="3" t="str">
        <f t="shared" si="307"/>
        <v>Shanelle Lossett</v>
      </c>
    </row>
    <row r="5019" spans="1:3" x14ac:dyDescent="0.25">
      <c r="A5019" s="3" t="s">
        <v>20781</v>
      </c>
      <c r="B5019" s="3" t="str">
        <f t="shared" si="307"/>
        <v>04808301</v>
      </c>
      <c r="C5019" s="3" t="str">
        <f t="shared" si="307"/>
        <v>Aleen Kuehl</v>
      </c>
    </row>
    <row r="5020" spans="1:3" x14ac:dyDescent="0.25">
      <c r="A5020" s="3" t="s">
        <v>20782</v>
      </c>
      <c r="B5020" s="3" t="str">
        <f t="shared" si="307"/>
        <v>43892711</v>
      </c>
      <c r="C5020" s="3" t="str">
        <f t="shared" si="307"/>
        <v>Ebonie Ginn</v>
      </c>
    </row>
    <row r="5021" spans="1:3" x14ac:dyDescent="0.25">
      <c r="A5021" s="3" t="s">
        <v>20783</v>
      </c>
      <c r="B5021" s="3" t="str">
        <f t="shared" si="307"/>
        <v>57902949</v>
      </c>
      <c r="C5021" s="3" t="str">
        <f t="shared" si="307"/>
        <v>Louie Mcmanus</v>
      </c>
    </row>
    <row r="5022" spans="1:3" x14ac:dyDescent="0.25">
      <c r="A5022" s="3" t="s">
        <v>20784</v>
      </c>
      <c r="B5022" s="3" t="str">
        <f t="shared" si="307"/>
        <v>23112788</v>
      </c>
      <c r="C5022" s="3" t="str">
        <f t="shared" si="307"/>
        <v>Waneta Laufer</v>
      </c>
    </row>
    <row r="5023" spans="1:3" x14ac:dyDescent="0.25">
      <c r="A5023" s="3" t="s">
        <v>20785</v>
      </c>
      <c r="B5023" s="3" t="str">
        <f t="shared" si="307"/>
        <v>08990167</v>
      </c>
      <c r="C5023" s="3" t="str">
        <f t="shared" si="307"/>
        <v>Shani Flavin</v>
      </c>
    </row>
    <row r="5024" spans="1:3" x14ac:dyDescent="0.25">
      <c r="A5024" s="3" t="s">
        <v>20786</v>
      </c>
      <c r="B5024" s="3" t="str">
        <f t="shared" si="307"/>
        <v>61818032</v>
      </c>
      <c r="C5024" s="3" t="str">
        <f t="shared" si="307"/>
        <v>Lynetta Rothwell</v>
      </c>
    </row>
    <row r="5025" spans="1:3" x14ac:dyDescent="0.25">
      <c r="A5025" s="3" t="s">
        <v>20787</v>
      </c>
      <c r="B5025" s="3" t="str">
        <f t="shared" si="307"/>
        <v>80830909</v>
      </c>
      <c r="C5025" s="3" t="str">
        <f t="shared" si="307"/>
        <v>Eduardo Nagata</v>
      </c>
    </row>
    <row r="5026" spans="1:3" x14ac:dyDescent="0.25">
      <c r="A5026" s="3" t="s">
        <v>20788</v>
      </c>
      <c r="B5026" s="3" t="str">
        <f t="shared" si="307"/>
        <v>66728557</v>
      </c>
      <c r="C5026" s="3" t="str">
        <f t="shared" si="307"/>
        <v>Genevie Florez</v>
      </c>
    </row>
    <row r="5027" spans="1:3" x14ac:dyDescent="0.25">
      <c r="A5027" s="3" t="s">
        <v>20789</v>
      </c>
      <c r="B5027" s="3" t="str">
        <f t="shared" si="307"/>
        <v>23298225</v>
      </c>
      <c r="C5027" s="3" t="str">
        <f t="shared" si="307"/>
        <v>Ramiro Politte</v>
      </c>
    </row>
    <row r="5028" spans="1:3" x14ac:dyDescent="0.25">
      <c r="A5028" s="3" t="s">
        <v>20790</v>
      </c>
      <c r="B5028" s="3" t="str">
        <f t="shared" si="307"/>
        <v>26922558</v>
      </c>
      <c r="C5028" s="3" t="str">
        <f t="shared" si="307"/>
        <v>Valda Strum</v>
      </c>
    </row>
    <row r="5029" spans="1:3" x14ac:dyDescent="0.25">
      <c r="A5029" s="3" t="s">
        <v>20791</v>
      </c>
      <c r="B5029" s="3" t="str">
        <f t="shared" si="307"/>
        <v>37211125</v>
      </c>
      <c r="C5029" s="3" t="str">
        <f t="shared" si="307"/>
        <v>Marylee Fett</v>
      </c>
    </row>
    <row r="5030" spans="1:3" x14ac:dyDescent="0.25">
      <c r="A5030" s="3" t="s">
        <v>20792</v>
      </c>
      <c r="B5030" s="3" t="str">
        <f t="shared" si="307"/>
        <v>75536331</v>
      </c>
      <c r="C5030" s="3" t="str">
        <f t="shared" si="307"/>
        <v>Juli Dore</v>
      </c>
    </row>
    <row r="5031" spans="1:3" x14ac:dyDescent="0.25">
      <c r="A5031" s="3" t="s">
        <v>20793</v>
      </c>
      <c r="B5031" s="3" t="str">
        <f t="shared" ref="B5031:C5046" si="308">B4931</f>
        <v>31114603</v>
      </c>
      <c r="C5031" s="3" t="str">
        <f t="shared" si="308"/>
        <v>Lavenia Six</v>
      </c>
    </row>
    <row r="5032" spans="1:3" x14ac:dyDescent="0.25">
      <c r="A5032" s="3" t="s">
        <v>20794</v>
      </c>
      <c r="B5032" s="3" t="str">
        <f t="shared" si="308"/>
        <v>84909444</v>
      </c>
      <c r="C5032" s="3" t="str">
        <f t="shared" si="308"/>
        <v>Stephane Bendel</v>
      </c>
    </row>
    <row r="5033" spans="1:3" x14ac:dyDescent="0.25">
      <c r="A5033" s="3" t="s">
        <v>20795</v>
      </c>
      <c r="B5033" s="3" t="str">
        <f t="shared" si="308"/>
        <v>32073577</v>
      </c>
      <c r="C5033" s="3" t="str">
        <f t="shared" si="308"/>
        <v>Mellissa Imburgia</v>
      </c>
    </row>
    <row r="5034" spans="1:3" x14ac:dyDescent="0.25">
      <c r="A5034" s="3" t="s">
        <v>20796</v>
      </c>
      <c r="B5034" s="3" t="str">
        <f t="shared" si="308"/>
        <v>13820794</v>
      </c>
      <c r="C5034" s="3" t="str">
        <f t="shared" si="308"/>
        <v>Adrienne Zirkind</v>
      </c>
    </row>
    <row r="5035" spans="1:3" x14ac:dyDescent="0.25">
      <c r="A5035" s="3" t="s">
        <v>20797</v>
      </c>
      <c r="B5035" s="3" t="str">
        <f t="shared" si="308"/>
        <v>93396395</v>
      </c>
      <c r="C5035" s="3" t="str">
        <f t="shared" si="308"/>
        <v>Laquanda Nicholas</v>
      </c>
    </row>
    <row r="5036" spans="1:3" x14ac:dyDescent="0.25">
      <c r="A5036" s="3" t="s">
        <v>20798</v>
      </c>
      <c r="B5036" s="3" t="str">
        <f t="shared" si="308"/>
        <v>44866661</v>
      </c>
      <c r="C5036" s="3" t="str">
        <f t="shared" si="308"/>
        <v>Luciano Shemwell</v>
      </c>
    </row>
    <row r="5037" spans="1:3" x14ac:dyDescent="0.25">
      <c r="A5037" s="3" t="s">
        <v>20799</v>
      </c>
      <c r="B5037" s="3" t="str">
        <f t="shared" si="308"/>
        <v>02154436</v>
      </c>
      <c r="C5037" s="3" t="str">
        <f t="shared" si="308"/>
        <v>Shirlee Vinci</v>
      </c>
    </row>
    <row r="5038" spans="1:3" x14ac:dyDescent="0.25">
      <c r="A5038" s="3" t="s">
        <v>20800</v>
      </c>
      <c r="B5038" s="3" t="str">
        <f t="shared" si="308"/>
        <v>30387899</v>
      </c>
      <c r="C5038" s="3" t="str">
        <f t="shared" si="308"/>
        <v>Edwin Densmore</v>
      </c>
    </row>
    <row r="5039" spans="1:3" x14ac:dyDescent="0.25">
      <c r="A5039" s="3" t="s">
        <v>20801</v>
      </c>
      <c r="B5039" s="3" t="str">
        <f t="shared" si="308"/>
        <v>03409683</v>
      </c>
      <c r="C5039" s="3" t="str">
        <f t="shared" si="308"/>
        <v>Yetta Hartley</v>
      </c>
    </row>
    <row r="5040" spans="1:3" x14ac:dyDescent="0.25">
      <c r="A5040" s="3" t="s">
        <v>20802</v>
      </c>
      <c r="B5040" s="3" t="str">
        <f t="shared" si="308"/>
        <v>92299054</v>
      </c>
      <c r="C5040" s="3" t="str">
        <f t="shared" si="308"/>
        <v>Mckinley Pineo</v>
      </c>
    </row>
    <row r="5041" spans="1:3" x14ac:dyDescent="0.25">
      <c r="A5041" s="3" t="s">
        <v>20803</v>
      </c>
      <c r="B5041" s="3" t="str">
        <f t="shared" si="308"/>
        <v>94459681</v>
      </c>
      <c r="C5041" s="3" t="str">
        <f t="shared" si="308"/>
        <v>Cecelia Myles</v>
      </c>
    </row>
    <row r="5042" spans="1:3" x14ac:dyDescent="0.25">
      <c r="A5042" s="3" t="s">
        <v>20804</v>
      </c>
      <c r="B5042" s="3" t="str">
        <f t="shared" si="308"/>
        <v>90870824</v>
      </c>
      <c r="C5042" s="3" t="str">
        <f t="shared" si="308"/>
        <v>Fredrick Birch</v>
      </c>
    </row>
    <row r="5043" spans="1:3" x14ac:dyDescent="0.25">
      <c r="A5043" s="3" t="s">
        <v>20805</v>
      </c>
      <c r="B5043" s="3" t="str">
        <f t="shared" si="308"/>
        <v>88452381</v>
      </c>
      <c r="C5043" s="3" t="str">
        <f t="shared" si="308"/>
        <v>Edyth Wiltshire</v>
      </c>
    </row>
    <row r="5044" spans="1:3" x14ac:dyDescent="0.25">
      <c r="A5044" s="3" t="s">
        <v>20806</v>
      </c>
      <c r="B5044" s="3" t="str">
        <f t="shared" si="308"/>
        <v>33517539</v>
      </c>
      <c r="C5044" s="3" t="str">
        <f t="shared" si="308"/>
        <v>Yang Stimac</v>
      </c>
    </row>
    <row r="5045" spans="1:3" x14ac:dyDescent="0.25">
      <c r="A5045" s="3" t="s">
        <v>20807</v>
      </c>
      <c r="B5045" s="3" t="str">
        <f t="shared" si="308"/>
        <v>70375434</v>
      </c>
      <c r="C5045" s="3" t="str">
        <f t="shared" si="308"/>
        <v>Bethany Salsbury</v>
      </c>
    </row>
    <row r="5046" spans="1:3" x14ac:dyDescent="0.25">
      <c r="A5046" s="3" t="s">
        <v>20808</v>
      </c>
      <c r="B5046" s="3" t="str">
        <f t="shared" si="308"/>
        <v>98511998</v>
      </c>
      <c r="C5046" s="3" t="str">
        <f t="shared" si="308"/>
        <v>Mae Rossbach</v>
      </c>
    </row>
    <row r="5047" spans="1:3" x14ac:dyDescent="0.25">
      <c r="A5047" s="3" t="s">
        <v>20864</v>
      </c>
      <c r="B5047" s="3" t="str">
        <f t="shared" ref="B5047:C5062" si="309">B4947</f>
        <v>72827771</v>
      </c>
      <c r="C5047" s="3" t="str">
        <f t="shared" si="309"/>
        <v>Sung Bormann</v>
      </c>
    </row>
    <row r="5048" spans="1:3" x14ac:dyDescent="0.25">
      <c r="A5048" s="3" t="s">
        <v>20810</v>
      </c>
      <c r="B5048" s="3" t="str">
        <f t="shared" si="309"/>
        <v>96547431</v>
      </c>
      <c r="C5048" s="3" t="str">
        <f t="shared" si="309"/>
        <v>Corrine Schoonover</v>
      </c>
    </row>
    <row r="5049" spans="1:3" x14ac:dyDescent="0.25">
      <c r="A5049" s="3" t="s">
        <v>20811</v>
      </c>
      <c r="B5049" s="3" t="str">
        <f t="shared" si="309"/>
        <v>07528632</v>
      </c>
      <c r="C5049" s="3" t="str">
        <f t="shared" si="309"/>
        <v>Sheba Rudy</v>
      </c>
    </row>
    <row r="5050" spans="1:3" x14ac:dyDescent="0.25">
      <c r="A5050" s="3" t="s">
        <v>20812</v>
      </c>
      <c r="B5050" s="3" t="str">
        <f t="shared" si="309"/>
        <v>61659968</v>
      </c>
      <c r="C5050" s="3" t="str">
        <f t="shared" si="309"/>
        <v>Nydia Bahl</v>
      </c>
    </row>
    <row r="5051" spans="1:3" x14ac:dyDescent="0.25">
      <c r="A5051" s="3" t="s">
        <v>20813</v>
      </c>
      <c r="B5051" s="3" t="str">
        <f t="shared" si="309"/>
        <v>69717759</v>
      </c>
      <c r="C5051" s="3" t="str">
        <f t="shared" si="309"/>
        <v>Shae Brignac</v>
      </c>
    </row>
    <row r="5052" spans="1:3" x14ac:dyDescent="0.25">
      <c r="A5052" s="3" t="s">
        <v>20814</v>
      </c>
      <c r="B5052" s="3" t="str">
        <f t="shared" si="309"/>
        <v>24633074</v>
      </c>
      <c r="C5052" s="3" t="str">
        <f t="shared" si="309"/>
        <v>Sharita Springs</v>
      </c>
    </row>
    <row r="5053" spans="1:3" x14ac:dyDescent="0.25">
      <c r="A5053" s="3" t="s">
        <v>20815</v>
      </c>
      <c r="B5053" s="3" t="str">
        <f t="shared" si="309"/>
        <v>54217195</v>
      </c>
      <c r="C5053" s="3" t="str">
        <f t="shared" si="309"/>
        <v>Jacalyn Bergh</v>
      </c>
    </row>
    <row r="5054" spans="1:3" x14ac:dyDescent="0.25">
      <c r="A5054" s="3" t="s">
        <v>20816</v>
      </c>
      <c r="B5054" s="3" t="str">
        <f t="shared" si="309"/>
        <v>38132537</v>
      </c>
      <c r="C5054" s="3" t="str">
        <f t="shared" si="309"/>
        <v>Maren Jarman</v>
      </c>
    </row>
    <row r="5055" spans="1:3" x14ac:dyDescent="0.25">
      <c r="A5055" s="3" t="s">
        <v>20817</v>
      </c>
      <c r="B5055" s="3" t="str">
        <f t="shared" si="309"/>
        <v>96551812</v>
      </c>
      <c r="C5055" s="3" t="str">
        <f t="shared" si="309"/>
        <v>Kasandra Gove</v>
      </c>
    </row>
    <row r="5056" spans="1:3" x14ac:dyDescent="0.25">
      <c r="A5056" s="3" t="s">
        <v>20818</v>
      </c>
      <c r="B5056" s="3" t="str">
        <f t="shared" si="309"/>
        <v>42502605</v>
      </c>
      <c r="C5056" s="3" t="str">
        <f t="shared" si="309"/>
        <v>Theda Laplante</v>
      </c>
    </row>
    <row r="5057" spans="1:3" x14ac:dyDescent="0.25">
      <c r="A5057" s="3" t="s">
        <v>20819</v>
      </c>
      <c r="B5057" s="3" t="str">
        <f t="shared" si="309"/>
        <v>41884369</v>
      </c>
      <c r="C5057" s="3" t="str">
        <f t="shared" si="309"/>
        <v>Mariann Pineo</v>
      </c>
    </row>
    <row r="5058" spans="1:3" x14ac:dyDescent="0.25">
      <c r="A5058" s="3" t="s">
        <v>20820</v>
      </c>
      <c r="B5058" s="3" t="str">
        <f t="shared" si="309"/>
        <v>37947492</v>
      </c>
      <c r="C5058" s="3" t="str">
        <f t="shared" si="309"/>
        <v>Jeremiah Lamorte</v>
      </c>
    </row>
    <row r="5059" spans="1:3" x14ac:dyDescent="0.25">
      <c r="A5059" s="3" t="s">
        <v>20821</v>
      </c>
      <c r="B5059" s="3" t="str">
        <f t="shared" si="309"/>
        <v>65163761</v>
      </c>
      <c r="C5059" s="3" t="str">
        <f t="shared" si="309"/>
        <v>Shantel Haran</v>
      </c>
    </row>
    <row r="5060" spans="1:3" x14ac:dyDescent="0.25">
      <c r="A5060" s="3" t="s">
        <v>20822</v>
      </c>
      <c r="B5060" s="3" t="str">
        <f t="shared" si="309"/>
        <v>09470226</v>
      </c>
      <c r="C5060" s="3" t="str">
        <f t="shared" si="309"/>
        <v>Willa Briner</v>
      </c>
    </row>
    <row r="5061" spans="1:3" x14ac:dyDescent="0.25">
      <c r="A5061" s="3" t="s">
        <v>20823</v>
      </c>
      <c r="B5061" s="3" t="str">
        <f t="shared" si="309"/>
        <v>65222202</v>
      </c>
      <c r="C5061" s="3" t="str">
        <f t="shared" si="309"/>
        <v>Coreen Ruch</v>
      </c>
    </row>
    <row r="5062" spans="1:3" x14ac:dyDescent="0.25">
      <c r="A5062" s="3" t="s">
        <v>20824</v>
      </c>
      <c r="B5062" s="3" t="str">
        <f t="shared" si="309"/>
        <v>71491224</v>
      </c>
      <c r="C5062" s="3" t="str">
        <f t="shared" si="309"/>
        <v>Lavada Streetman</v>
      </c>
    </row>
    <row r="5063" spans="1:3" x14ac:dyDescent="0.25">
      <c r="A5063" s="3" t="s">
        <v>20825</v>
      </c>
      <c r="B5063" s="3" t="str">
        <f t="shared" ref="B5063:C5078" si="310">B4963</f>
        <v>60760922</v>
      </c>
      <c r="C5063" s="3" t="str">
        <f t="shared" si="310"/>
        <v>Mallie Vanvalkenburg</v>
      </c>
    </row>
    <row r="5064" spans="1:3" x14ac:dyDescent="0.25">
      <c r="A5064" s="3" t="s">
        <v>20826</v>
      </c>
      <c r="B5064" s="3" t="str">
        <f t="shared" si="310"/>
        <v>37373814</v>
      </c>
      <c r="C5064" s="3" t="str">
        <f t="shared" si="310"/>
        <v>Janae Marcum</v>
      </c>
    </row>
    <row r="5065" spans="1:3" x14ac:dyDescent="0.25">
      <c r="A5065" s="3" t="s">
        <v>20827</v>
      </c>
      <c r="B5065" s="3" t="str">
        <f t="shared" si="310"/>
        <v>35295043</v>
      </c>
      <c r="C5065" s="3" t="str">
        <f t="shared" si="310"/>
        <v>Eldora Carstarphen</v>
      </c>
    </row>
    <row r="5066" spans="1:3" x14ac:dyDescent="0.25">
      <c r="A5066" s="3" t="s">
        <v>20828</v>
      </c>
      <c r="B5066" s="3" t="str">
        <f t="shared" si="310"/>
        <v>93599942</v>
      </c>
      <c r="C5066" s="3" t="str">
        <f t="shared" si="310"/>
        <v>Mina Kolesar</v>
      </c>
    </row>
    <row r="5067" spans="1:3" x14ac:dyDescent="0.25">
      <c r="A5067" s="3" t="s">
        <v>20829</v>
      </c>
      <c r="B5067" s="3" t="str">
        <f t="shared" si="310"/>
        <v>94314122</v>
      </c>
      <c r="C5067" s="3" t="str">
        <f t="shared" si="310"/>
        <v>Paulene Julio</v>
      </c>
    </row>
    <row r="5068" spans="1:3" x14ac:dyDescent="0.25">
      <c r="A5068" s="3" t="s">
        <v>20830</v>
      </c>
      <c r="B5068" s="3" t="str">
        <f t="shared" si="310"/>
        <v>88949519</v>
      </c>
      <c r="C5068" s="3" t="str">
        <f t="shared" si="310"/>
        <v>Judith Mccracken</v>
      </c>
    </row>
    <row r="5069" spans="1:3" x14ac:dyDescent="0.25">
      <c r="A5069" s="3" t="s">
        <v>20831</v>
      </c>
      <c r="B5069" s="3" t="str">
        <f t="shared" si="310"/>
        <v>99365158</v>
      </c>
      <c r="C5069" s="3" t="str">
        <f t="shared" si="310"/>
        <v>Laverne Gum</v>
      </c>
    </row>
    <row r="5070" spans="1:3" x14ac:dyDescent="0.25">
      <c r="A5070" s="3" t="s">
        <v>20832</v>
      </c>
      <c r="B5070" s="3" t="str">
        <f t="shared" si="310"/>
        <v>99088435</v>
      </c>
      <c r="C5070" s="3" t="str">
        <f t="shared" si="310"/>
        <v>Melodi Rueckert</v>
      </c>
    </row>
    <row r="5071" spans="1:3" x14ac:dyDescent="0.25">
      <c r="A5071" s="3" t="s">
        <v>20833</v>
      </c>
      <c r="B5071" s="3" t="str">
        <f t="shared" si="310"/>
        <v>10271235</v>
      </c>
      <c r="C5071" s="3" t="str">
        <f t="shared" si="310"/>
        <v>Marianela Legaspi</v>
      </c>
    </row>
    <row r="5072" spans="1:3" x14ac:dyDescent="0.25">
      <c r="A5072" s="3" t="s">
        <v>20834</v>
      </c>
      <c r="B5072" s="3" t="str">
        <f t="shared" si="310"/>
        <v>25581894</v>
      </c>
      <c r="C5072" s="3" t="str">
        <f t="shared" si="310"/>
        <v>Marquita Greg</v>
      </c>
    </row>
    <row r="5073" spans="1:3" x14ac:dyDescent="0.25">
      <c r="A5073" s="3" t="s">
        <v>20835</v>
      </c>
      <c r="B5073" s="3" t="str">
        <f t="shared" si="310"/>
        <v>87229307</v>
      </c>
      <c r="C5073" s="3" t="str">
        <f t="shared" si="310"/>
        <v>Ardith Hitchman</v>
      </c>
    </row>
    <row r="5074" spans="1:3" x14ac:dyDescent="0.25">
      <c r="A5074" s="3" t="s">
        <v>20836</v>
      </c>
      <c r="B5074" s="3" t="str">
        <f t="shared" si="310"/>
        <v>05794232</v>
      </c>
      <c r="C5074" s="3" t="str">
        <f t="shared" si="310"/>
        <v>Reggie Newbury</v>
      </c>
    </row>
    <row r="5075" spans="1:3" x14ac:dyDescent="0.25">
      <c r="A5075" s="3" t="s">
        <v>20837</v>
      </c>
      <c r="B5075" s="3" t="str">
        <f t="shared" si="310"/>
        <v>96829266</v>
      </c>
      <c r="C5075" s="3" t="str">
        <f t="shared" si="310"/>
        <v>Christie Sinkler</v>
      </c>
    </row>
    <row r="5076" spans="1:3" x14ac:dyDescent="0.25">
      <c r="A5076" s="3" t="s">
        <v>20838</v>
      </c>
      <c r="B5076" s="3" t="str">
        <f t="shared" si="310"/>
        <v>00320327</v>
      </c>
      <c r="C5076" s="3" t="str">
        <f t="shared" si="310"/>
        <v>Launa Marinaro</v>
      </c>
    </row>
    <row r="5077" spans="1:3" x14ac:dyDescent="0.25">
      <c r="A5077" s="3" t="s">
        <v>20839</v>
      </c>
      <c r="B5077" s="3" t="str">
        <f t="shared" si="310"/>
        <v>52372951</v>
      </c>
      <c r="C5077" s="3" t="str">
        <f t="shared" si="310"/>
        <v>Kaylene Garofalo</v>
      </c>
    </row>
    <row r="5078" spans="1:3" x14ac:dyDescent="0.25">
      <c r="A5078" s="3" t="s">
        <v>20840</v>
      </c>
      <c r="B5078" s="3" t="str">
        <f t="shared" si="310"/>
        <v>15898854</v>
      </c>
      <c r="C5078" s="3" t="str">
        <f t="shared" si="310"/>
        <v>Jacquelyn Kiefer</v>
      </c>
    </row>
    <row r="5079" spans="1:3" x14ac:dyDescent="0.25">
      <c r="A5079" s="3" t="s">
        <v>20841</v>
      </c>
      <c r="B5079" s="3" t="str">
        <f t="shared" ref="B5079:C5094" si="311">B4979</f>
        <v>96944458</v>
      </c>
      <c r="C5079" s="3" t="str">
        <f t="shared" si="311"/>
        <v>Azucena Denzer</v>
      </c>
    </row>
    <row r="5080" spans="1:3" x14ac:dyDescent="0.25">
      <c r="A5080" s="3" t="s">
        <v>20842</v>
      </c>
      <c r="B5080" s="3" t="str">
        <f t="shared" si="311"/>
        <v>33161708</v>
      </c>
      <c r="C5080" s="3" t="str">
        <f t="shared" si="311"/>
        <v>Mallory Greeno</v>
      </c>
    </row>
    <row r="5081" spans="1:3" x14ac:dyDescent="0.25">
      <c r="A5081" s="3" t="s">
        <v>20843</v>
      </c>
      <c r="B5081" s="3" t="str">
        <f t="shared" si="311"/>
        <v>04184393</v>
      </c>
      <c r="C5081" s="3" t="str">
        <f t="shared" si="311"/>
        <v>Loriann Subia</v>
      </c>
    </row>
    <row r="5082" spans="1:3" x14ac:dyDescent="0.25">
      <c r="A5082" s="3" t="s">
        <v>20844</v>
      </c>
      <c r="B5082" s="3" t="str">
        <f t="shared" si="311"/>
        <v>86610486</v>
      </c>
      <c r="C5082" s="3" t="str">
        <f t="shared" si="311"/>
        <v>Ronald Bonomo</v>
      </c>
    </row>
    <row r="5083" spans="1:3" x14ac:dyDescent="0.25">
      <c r="A5083" s="3" t="s">
        <v>20845</v>
      </c>
      <c r="B5083" s="3" t="str">
        <f t="shared" si="311"/>
        <v>75794572</v>
      </c>
      <c r="C5083" s="3" t="str">
        <f t="shared" si="311"/>
        <v>Adriana Kilduff</v>
      </c>
    </row>
    <row r="5084" spans="1:3" x14ac:dyDescent="0.25">
      <c r="A5084" s="3" t="s">
        <v>20846</v>
      </c>
      <c r="B5084" s="3" t="str">
        <f t="shared" si="311"/>
        <v>38288485</v>
      </c>
      <c r="C5084" s="3" t="str">
        <f t="shared" si="311"/>
        <v>Frankie Stutler</v>
      </c>
    </row>
    <row r="5085" spans="1:3" x14ac:dyDescent="0.25">
      <c r="A5085" s="3" t="s">
        <v>20847</v>
      </c>
      <c r="B5085" s="3" t="str">
        <f t="shared" si="311"/>
        <v>34157594</v>
      </c>
      <c r="C5085" s="3" t="str">
        <f t="shared" si="311"/>
        <v>Lana Romeo</v>
      </c>
    </row>
    <row r="5086" spans="1:3" x14ac:dyDescent="0.25">
      <c r="A5086" s="3" t="s">
        <v>20848</v>
      </c>
      <c r="B5086" s="3" t="str">
        <f t="shared" si="311"/>
        <v>58489076</v>
      </c>
      <c r="C5086" s="3" t="str">
        <f t="shared" si="311"/>
        <v>Buster Sieg</v>
      </c>
    </row>
    <row r="5087" spans="1:3" x14ac:dyDescent="0.25">
      <c r="A5087" s="3" t="s">
        <v>20849</v>
      </c>
      <c r="B5087" s="3" t="str">
        <f t="shared" si="311"/>
        <v>53236613</v>
      </c>
      <c r="C5087" s="3" t="str">
        <f t="shared" si="311"/>
        <v>Norah Dalrymple</v>
      </c>
    </row>
    <row r="5088" spans="1:3" x14ac:dyDescent="0.25">
      <c r="A5088" s="3" t="s">
        <v>20850</v>
      </c>
      <c r="B5088" s="3" t="str">
        <f t="shared" si="311"/>
        <v>60354229</v>
      </c>
      <c r="C5088" s="3" t="str">
        <f t="shared" si="311"/>
        <v>Dave Joseph</v>
      </c>
    </row>
    <row r="5089" spans="1:3" x14ac:dyDescent="0.25">
      <c r="A5089" s="3" t="s">
        <v>20851</v>
      </c>
      <c r="B5089" s="3" t="str">
        <f t="shared" si="311"/>
        <v>79225408</v>
      </c>
      <c r="C5089" s="3" t="str">
        <f t="shared" si="311"/>
        <v>Rubye Guida</v>
      </c>
    </row>
    <row r="5090" spans="1:3" x14ac:dyDescent="0.25">
      <c r="A5090" s="3" t="s">
        <v>20852</v>
      </c>
      <c r="B5090" s="3" t="str">
        <f t="shared" si="311"/>
        <v>09684273</v>
      </c>
      <c r="C5090" s="3" t="str">
        <f t="shared" si="311"/>
        <v>India Eriksen</v>
      </c>
    </row>
    <row r="5091" spans="1:3" x14ac:dyDescent="0.25">
      <c r="A5091" s="3" t="s">
        <v>20853</v>
      </c>
      <c r="B5091" s="3" t="str">
        <f t="shared" si="311"/>
        <v>71934427</v>
      </c>
      <c r="C5091" s="3" t="str">
        <f t="shared" si="311"/>
        <v>Trinh Fleig</v>
      </c>
    </row>
    <row r="5092" spans="1:3" x14ac:dyDescent="0.25">
      <c r="A5092" s="3" t="s">
        <v>20854</v>
      </c>
      <c r="B5092" s="3" t="str">
        <f t="shared" si="311"/>
        <v>65368504</v>
      </c>
      <c r="C5092" s="3" t="str">
        <f t="shared" si="311"/>
        <v>Patience Talmage</v>
      </c>
    </row>
    <row r="5093" spans="1:3" x14ac:dyDescent="0.25">
      <c r="A5093" s="3" t="s">
        <v>20855</v>
      </c>
      <c r="B5093" s="3" t="str">
        <f t="shared" si="311"/>
        <v>83600512</v>
      </c>
      <c r="C5093" s="3" t="str">
        <f t="shared" si="311"/>
        <v>Alethia Manry</v>
      </c>
    </row>
    <row r="5094" spans="1:3" x14ac:dyDescent="0.25">
      <c r="A5094" s="3" t="s">
        <v>20856</v>
      </c>
      <c r="B5094" s="3" t="str">
        <f t="shared" si="311"/>
        <v>39661106</v>
      </c>
      <c r="C5094" s="3" t="str">
        <f t="shared" si="311"/>
        <v>Priscila Mcphillips</v>
      </c>
    </row>
    <row r="5095" spans="1:3" x14ac:dyDescent="0.25">
      <c r="A5095" s="3" t="s">
        <v>20857</v>
      </c>
      <c r="B5095" s="3" t="str">
        <f t="shared" ref="B5095:C5110" si="312">B4995</f>
        <v>99842157</v>
      </c>
      <c r="C5095" s="3" t="str">
        <f t="shared" si="312"/>
        <v>Thaddeus Alfaro</v>
      </c>
    </row>
    <row r="5096" spans="1:3" x14ac:dyDescent="0.25">
      <c r="A5096" s="3" t="s">
        <v>20858</v>
      </c>
      <c r="B5096" s="3" t="str">
        <f t="shared" si="312"/>
        <v>25908166</v>
      </c>
      <c r="C5096" s="3" t="str">
        <f t="shared" si="312"/>
        <v>Victoria Harber</v>
      </c>
    </row>
    <row r="5097" spans="1:3" x14ac:dyDescent="0.25">
      <c r="A5097" s="3" t="s">
        <v>20859</v>
      </c>
      <c r="B5097" s="3" t="str">
        <f t="shared" si="312"/>
        <v>39460759</v>
      </c>
      <c r="C5097" s="3" t="str">
        <f t="shared" si="312"/>
        <v>Beth Ashworth</v>
      </c>
    </row>
    <row r="5098" spans="1:3" x14ac:dyDescent="0.25">
      <c r="A5098" s="3" t="s">
        <v>20860</v>
      </c>
      <c r="B5098" s="3" t="str">
        <f t="shared" si="312"/>
        <v>39694499</v>
      </c>
      <c r="C5098" s="3" t="str">
        <f t="shared" si="312"/>
        <v>Mia Chasse</v>
      </c>
    </row>
    <row r="5099" spans="1:3" x14ac:dyDescent="0.25">
      <c r="A5099" s="3" t="s">
        <v>20861</v>
      </c>
      <c r="B5099" s="3" t="str">
        <f t="shared" si="312"/>
        <v>99641344</v>
      </c>
      <c r="C5099" s="3" t="str">
        <f t="shared" si="312"/>
        <v>Torie Didonna</v>
      </c>
    </row>
    <row r="5100" spans="1:3" x14ac:dyDescent="0.25">
      <c r="A5100" s="3" t="s">
        <v>20862</v>
      </c>
      <c r="B5100" s="3" t="str">
        <f t="shared" si="312"/>
        <v>43066208</v>
      </c>
      <c r="C5100" s="3" t="str">
        <f t="shared" si="312"/>
        <v>Aliza Chestnut</v>
      </c>
    </row>
    <row r="5101" spans="1:3" x14ac:dyDescent="0.25">
      <c r="A5101" s="3" t="s">
        <v>20863</v>
      </c>
      <c r="B5101" s="3" t="str">
        <f t="shared" si="312"/>
        <v>22278264</v>
      </c>
      <c r="C5101" s="3" t="str">
        <f t="shared" si="312"/>
        <v>Lenore Wildermuth</v>
      </c>
    </row>
    <row r="5102" spans="1:3" x14ac:dyDescent="0.25">
      <c r="A5102" s="3" t="s">
        <v>20764</v>
      </c>
      <c r="B5102" s="3" t="str">
        <f t="shared" si="312"/>
        <v>31731111</v>
      </c>
      <c r="C5102" s="3" t="str">
        <f t="shared" si="312"/>
        <v>Ashlee Pearman</v>
      </c>
    </row>
    <row r="5103" spans="1:3" x14ac:dyDescent="0.25">
      <c r="A5103" s="3" t="s">
        <v>20765</v>
      </c>
      <c r="B5103" s="3" t="str">
        <f t="shared" si="312"/>
        <v>08980297</v>
      </c>
      <c r="C5103" s="3" t="str">
        <f t="shared" si="312"/>
        <v>Marjorie Allis</v>
      </c>
    </row>
    <row r="5104" spans="1:3" x14ac:dyDescent="0.25">
      <c r="A5104" s="3" t="s">
        <v>20766</v>
      </c>
      <c r="B5104" s="3" t="str">
        <f t="shared" si="312"/>
        <v>17623766</v>
      </c>
      <c r="C5104" s="3" t="str">
        <f t="shared" si="312"/>
        <v>Sheri Myres</v>
      </c>
    </row>
    <row r="5105" spans="1:3" x14ac:dyDescent="0.25">
      <c r="A5105" s="3" t="s">
        <v>20767</v>
      </c>
      <c r="B5105" s="3" t="str">
        <f t="shared" si="312"/>
        <v>85708127</v>
      </c>
      <c r="C5105" s="3" t="str">
        <f t="shared" si="312"/>
        <v>Joi Riddell</v>
      </c>
    </row>
    <row r="5106" spans="1:3" x14ac:dyDescent="0.25">
      <c r="A5106" s="3" t="s">
        <v>20768</v>
      </c>
      <c r="B5106" s="3" t="str">
        <f t="shared" si="312"/>
        <v>45842713</v>
      </c>
      <c r="C5106" s="3" t="str">
        <f t="shared" si="312"/>
        <v>Mara Colman</v>
      </c>
    </row>
    <row r="5107" spans="1:3" x14ac:dyDescent="0.25">
      <c r="A5107" s="3" t="s">
        <v>20769</v>
      </c>
      <c r="B5107" s="3" t="str">
        <f t="shared" si="312"/>
        <v>37857398</v>
      </c>
      <c r="C5107" s="3" t="str">
        <f t="shared" si="312"/>
        <v>Roland Sevier</v>
      </c>
    </row>
    <row r="5108" spans="1:3" x14ac:dyDescent="0.25">
      <c r="A5108" s="3" t="s">
        <v>20770</v>
      </c>
      <c r="B5108" s="3" t="str">
        <f t="shared" si="312"/>
        <v>76582866</v>
      </c>
      <c r="C5108" s="3" t="str">
        <f t="shared" si="312"/>
        <v>Nancey Abner</v>
      </c>
    </row>
    <row r="5109" spans="1:3" x14ac:dyDescent="0.25">
      <c r="A5109" s="3" t="s">
        <v>20771</v>
      </c>
      <c r="B5109" s="3" t="str">
        <f t="shared" si="312"/>
        <v>36420055</v>
      </c>
      <c r="C5109" s="3" t="str">
        <f t="shared" si="312"/>
        <v>Stephania Heineman</v>
      </c>
    </row>
    <row r="5110" spans="1:3" x14ac:dyDescent="0.25">
      <c r="A5110" s="3" t="s">
        <v>20772</v>
      </c>
      <c r="B5110" s="3" t="str">
        <f t="shared" si="312"/>
        <v>97301342</v>
      </c>
      <c r="C5110" s="3" t="str">
        <f t="shared" si="312"/>
        <v>Tamekia Kindred</v>
      </c>
    </row>
    <row r="5111" spans="1:3" x14ac:dyDescent="0.25">
      <c r="A5111" s="3" t="s">
        <v>20773</v>
      </c>
      <c r="B5111" s="3" t="str">
        <f t="shared" ref="B5111:C5126" si="313">B5011</f>
        <v>43407114</v>
      </c>
      <c r="C5111" s="3" t="str">
        <f t="shared" si="313"/>
        <v>Kaci Agee</v>
      </c>
    </row>
    <row r="5112" spans="1:3" x14ac:dyDescent="0.25">
      <c r="A5112" s="3" t="s">
        <v>20774</v>
      </c>
      <c r="B5112" s="3" t="str">
        <f t="shared" si="313"/>
        <v>34947708</v>
      </c>
      <c r="C5112" s="3" t="str">
        <f t="shared" si="313"/>
        <v>Palmira Mefford</v>
      </c>
    </row>
    <row r="5113" spans="1:3" x14ac:dyDescent="0.25">
      <c r="A5113" s="3" t="s">
        <v>20775</v>
      </c>
      <c r="B5113" s="3" t="str">
        <f t="shared" si="313"/>
        <v>26141997</v>
      </c>
      <c r="C5113" s="3" t="str">
        <f t="shared" si="313"/>
        <v>Starla Barr</v>
      </c>
    </row>
    <row r="5114" spans="1:3" x14ac:dyDescent="0.25">
      <c r="A5114" s="3" t="s">
        <v>20776</v>
      </c>
      <c r="B5114" s="3" t="str">
        <f t="shared" si="313"/>
        <v>82884072</v>
      </c>
      <c r="C5114" s="3" t="str">
        <f t="shared" si="313"/>
        <v>Penney Kupiec</v>
      </c>
    </row>
    <row r="5115" spans="1:3" x14ac:dyDescent="0.25">
      <c r="A5115" s="3" t="s">
        <v>20777</v>
      </c>
      <c r="B5115" s="3" t="str">
        <f t="shared" si="313"/>
        <v>21180035</v>
      </c>
      <c r="C5115" s="3" t="str">
        <f t="shared" si="313"/>
        <v>Elza Szeto</v>
      </c>
    </row>
    <row r="5116" spans="1:3" x14ac:dyDescent="0.25">
      <c r="A5116" s="3" t="s">
        <v>20778</v>
      </c>
      <c r="B5116" s="3" t="str">
        <f t="shared" si="313"/>
        <v>33362187</v>
      </c>
      <c r="C5116" s="3" t="str">
        <f t="shared" si="313"/>
        <v>Dia Means</v>
      </c>
    </row>
    <row r="5117" spans="1:3" x14ac:dyDescent="0.25">
      <c r="A5117" s="3" t="s">
        <v>20779</v>
      </c>
      <c r="B5117" s="3" t="str">
        <f t="shared" si="313"/>
        <v>33189676</v>
      </c>
      <c r="C5117" s="3" t="str">
        <f t="shared" si="313"/>
        <v>Sherise Rutan</v>
      </c>
    </row>
    <row r="5118" spans="1:3" x14ac:dyDescent="0.25">
      <c r="A5118" s="3" t="s">
        <v>20780</v>
      </c>
      <c r="B5118" s="3" t="str">
        <f t="shared" si="313"/>
        <v>90904721</v>
      </c>
      <c r="C5118" s="3" t="str">
        <f t="shared" si="313"/>
        <v>Shanelle Lossett</v>
      </c>
    </row>
    <row r="5119" spans="1:3" x14ac:dyDescent="0.25">
      <c r="A5119" s="3" t="s">
        <v>20781</v>
      </c>
      <c r="B5119" s="3" t="str">
        <f t="shared" si="313"/>
        <v>04808301</v>
      </c>
      <c r="C5119" s="3" t="str">
        <f t="shared" si="313"/>
        <v>Aleen Kuehl</v>
      </c>
    </row>
    <row r="5120" spans="1:3" x14ac:dyDescent="0.25">
      <c r="A5120" s="3" t="s">
        <v>20782</v>
      </c>
      <c r="B5120" s="3" t="str">
        <f t="shared" si="313"/>
        <v>43892711</v>
      </c>
      <c r="C5120" s="3" t="str">
        <f t="shared" si="313"/>
        <v>Ebonie Ginn</v>
      </c>
    </row>
    <row r="5121" spans="1:3" x14ac:dyDescent="0.25">
      <c r="A5121" s="3" t="s">
        <v>20783</v>
      </c>
      <c r="B5121" s="3" t="str">
        <f t="shared" si="313"/>
        <v>57902949</v>
      </c>
      <c r="C5121" s="3" t="str">
        <f t="shared" si="313"/>
        <v>Louie Mcmanus</v>
      </c>
    </row>
    <row r="5122" spans="1:3" x14ac:dyDescent="0.25">
      <c r="A5122" s="3" t="s">
        <v>20784</v>
      </c>
      <c r="B5122" s="3" t="str">
        <f t="shared" si="313"/>
        <v>23112788</v>
      </c>
      <c r="C5122" s="3" t="str">
        <f t="shared" si="313"/>
        <v>Waneta Laufer</v>
      </c>
    </row>
    <row r="5123" spans="1:3" x14ac:dyDescent="0.25">
      <c r="A5123" s="3" t="s">
        <v>20785</v>
      </c>
      <c r="B5123" s="3" t="str">
        <f t="shared" si="313"/>
        <v>08990167</v>
      </c>
      <c r="C5123" s="3" t="str">
        <f t="shared" si="313"/>
        <v>Shani Flavin</v>
      </c>
    </row>
    <row r="5124" spans="1:3" x14ac:dyDescent="0.25">
      <c r="A5124" s="3" t="s">
        <v>20786</v>
      </c>
      <c r="B5124" s="3" t="str">
        <f t="shared" si="313"/>
        <v>61818032</v>
      </c>
      <c r="C5124" s="3" t="str">
        <f t="shared" si="313"/>
        <v>Lynetta Rothwell</v>
      </c>
    </row>
    <row r="5125" spans="1:3" x14ac:dyDescent="0.25">
      <c r="A5125" s="3" t="s">
        <v>20787</v>
      </c>
      <c r="B5125" s="3" t="str">
        <f t="shared" si="313"/>
        <v>80830909</v>
      </c>
      <c r="C5125" s="3" t="str">
        <f t="shared" si="313"/>
        <v>Eduardo Nagata</v>
      </c>
    </row>
    <row r="5126" spans="1:3" x14ac:dyDescent="0.25">
      <c r="A5126" s="3" t="s">
        <v>20788</v>
      </c>
      <c r="B5126" s="3" t="str">
        <f t="shared" si="313"/>
        <v>66728557</v>
      </c>
      <c r="C5126" s="3" t="str">
        <f t="shared" si="313"/>
        <v>Genevie Florez</v>
      </c>
    </row>
    <row r="5127" spans="1:3" x14ac:dyDescent="0.25">
      <c r="A5127" s="3" t="s">
        <v>20789</v>
      </c>
      <c r="B5127" s="3" t="str">
        <f t="shared" ref="B5127:C5142" si="314">B5027</f>
        <v>23298225</v>
      </c>
      <c r="C5127" s="3" t="str">
        <f t="shared" si="314"/>
        <v>Ramiro Politte</v>
      </c>
    </row>
    <row r="5128" spans="1:3" x14ac:dyDescent="0.25">
      <c r="A5128" s="3" t="s">
        <v>20790</v>
      </c>
      <c r="B5128" s="3" t="str">
        <f t="shared" si="314"/>
        <v>26922558</v>
      </c>
      <c r="C5128" s="3" t="str">
        <f t="shared" si="314"/>
        <v>Valda Strum</v>
      </c>
    </row>
    <row r="5129" spans="1:3" x14ac:dyDescent="0.25">
      <c r="A5129" s="3" t="s">
        <v>20791</v>
      </c>
      <c r="B5129" s="3" t="str">
        <f t="shared" si="314"/>
        <v>37211125</v>
      </c>
      <c r="C5129" s="3" t="str">
        <f t="shared" si="314"/>
        <v>Marylee Fett</v>
      </c>
    </row>
    <row r="5130" spans="1:3" x14ac:dyDescent="0.25">
      <c r="A5130" s="3" t="s">
        <v>20792</v>
      </c>
      <c r="B5130" s="3" t="str">
        <f t="shared" si="314"/>
        <v>75536331</v>
      </c>
      <c r="C5130" s="3" t="str">
        <f t="shared" si="314"/>
        <v>Juli Dore</v>
      </c>
    </row>
    <row r="5131" spans="1:3" x14ac:dyDescent="0.25">
      <c r="A5131" s="3" t="s">
        <v>20793</v>
      </c>
      <c r="B5131" s="3" t="str">
        <f t="shared" si="314"/>
        <v>31114603</v>
      </c>
      <c r="C5131" s="3" t="str">
        <f t="shared" si="314"/>
        <v>Lavenia Six</v>
      </c>
    </row>
    <row r="5132" spans="1:3" x14ac:dyDescent="0.25">
      <c r="A5132" s="3" t="s">
        <v>20794</v>
      </c>
      <c r="B5132" s="3" t="str">
        <f t="shared" si="314"/>
        <v>84909444</v>
      </c>
      <c r="C5132" s="3" t="str">
        <f t="shared" si="314"/>
        <v>Stephane Bendel</v>
      </c>
    </row>
    <row r="5133" spans="1:3" x14ac:dyDescent="0.25">
      <c r="A5133" s="3" t="s">
        <v>20795</v>
      </c>
      <c r="B5133" s="3" t="str">
        <f t="shared" si="314"/>
        <v>32073577</v>
      </c>
      <c r="C5133" s="3" t="str">
        <f t="shared" si="314"/>
        <v>Mellissa Imburgia</v>
      </c>
    </row>
    <row r="5134" spans="1:3" x14ac:dyDescent="0.25">
      <c r="A5134" s="3" t="s">
        <v>20796</v>
      </c>
      <c r="B5134" s="3" t="str">
        <f t="shared" si="314"/>
        <v>13820794</v>
      </c>
      <c r="C5134" s="3" t="str">
        <f t="shared" si="314"/>
        <v>Adrienne Zirkind</v>
      </c>
    </row>
    <row r="5135" spans="1:3" x14ac:dyDescent="0.25">
      <c r="A5135" s="3" t="s">
        <v>20797</v>
      </c>
      <c r="B5135" s="3" t="str">
        <f t="shared" si="314"/>
        <v>93396395</v>
      </c>
      <c r="C5135" s="3" t="str">
        <f t="shared" si="314"/>
        <v>Laquanda Nicholas</v>
      </c>
    </row>
    <row r="5136" spans="1:3" x14ac:dyDescent="0.25">
      <c r="A5136" s="3" t="s">
        <v>20798</v>
      </c>
      <c r="B5136" s="3" t="str">
        <f t="shared" si="314"/>
        <v>44866661</v>
      </c>
      <c r="C5136" s="3" t="str">
        <f t="shared" si="314"/>
        <v>Luciano Shemwell</v>
      </c>
    </row>
    <row r="5137" spans="1:3" x14ac:dyDescent="0.25">
      <c r="A5137" s="3" t="s">
        <v>20799</v>
      </c>
      <c r="B5137" s="3" t="str">
        <f t="shared" si="314"/>
        <v>02154436</v>
      </c>
      <c r="C5137" s="3" t="str">
        <f t="shared" si="314"/>
        <v>Shirlee Vinci</v>
      </c>
    </row>
    <row r="5138" spans="1:3" x14ac:dyDescent="0.25">
      <c r="A5138" s="3" t="s">
        <v>20800</v>
      </c>
      <c r="B5138" s="3" t="str">
        <f t="shared" si="314"/>
        <v>30387899</v>
      </c>
      <c r="C5138" s="3" t="str">
        <f t="shared" si="314"/>
        <v>Edwin Densmore</v>
      </c>
    </row>
    <row r="5139" spans="1:3" x14ac:dyDescent="0.25">
      <c r="A5139" s="3" t="s">
        <v>20801</v>
      </c>
      <c r="B5139" s="3" t="str">
        <f t="shared" si="314"/>
        <v>03409683</v>
      </c>
      <c r="C5139" s="3" t="str">
        <f t="shared" si="314"/>
        <v>Yetta Hartley</v>
      </c>
    </row>
    <row r="5140" spans="1:3" x14ac:dyDescent="0.25">
      <c r="A5140" s="3" t="s">
        <v>20802</v>
      </c>
      <c r="B5140" s="3" t="str">
        <f t="shared" si="314"/>
        <v>92299054</v>
      </c>
      <c r="C5140" s="3" t="str">
        <f t="shared" si="314"/>
        <v>Mckinley Pineo</v>
      </c>
    </row>
    <row r="5141" spans="1:3" x14ac:dyDescent="0.25">
      <c r="A5141" s="3" t="s">
        <v>20803</v>
      </c>
      <c r="B5141" s="3" t="str">
        <f t="shared" si="314"/>
        <v>94459681</v>
      </c>
      <c r="C5141" s="3" t="str">
        <f t="shared" si="314"/>
        <v>Cecelia Myles</v>
      </c>
    </row>
    <row r="5142" spans="1:3" x14ac:dyDescent="0.25">
      <c r="A5142" s="3" t="s">
        <v>20804</v>
      </c>
      <c r="B5142" s="3" t="str">
        <f t="shared" si="314"/>
        <v>90870824</v>
      </c>
      <c r="C5142" s="3" t="str">
        <f t="shared" si="314"/>
        <v>Fredrick Birch</v>
      </c>
    </row>
    <row r="5143" spans="1:3" x14ac:dyDescent="0.25">
      <c r="A5143" s="3" t="s">
        <v>20805</v>
      </c>
      <c r="B5143" s="3" t="str">
        <f t="shared" ref="B5143:C5158" si="315">B5043</f>
        <v>88452381</v>
      </c>
      <c r="C5143" s="3" t="str">
        <f t="shared" si="315"/>
        <v>Edyth Wiltshire</v>
      </c>
    </row>
    <row r="5144" spans="1:3" x14ac:dyDescent="0.25">
      <c r="A5144" s="3" t="s">
        <v>20806</v>
      </c>
      <c r="B5144" s="3" t="str">
        <f t="shared" si="315"/>
        <v>33517539</v>
      </c>
      <c r="C5144" s="3" t="str">
        <f t="shared" si="315"/>
        <v>Yang Stimac</v>
      </c>
    </row>
    <row r="5145" spans="1:3" x14ac:dyDescent="0.25">
      <c r="A5145" s="3" t="s">
        <v>20807</v>
      </c>
      <c r="B5145" s="3" t="str">
        <f t="shared" si="315"/>
        <v>70375434</v>
      </c>
      <c r="C5145" s="3" t="str">
        <f t="shared" si="315"/>
        <v>Bethany Salsbury</v>
      </c>
    </row>
    <row r="5146" spans="1:3" x14ac:dyDescent="0.25">
      <c r="A5146" s="3" t="s">
        <v>20808</v>
      </c>
      <c r="B5146" s="3" t="str">
        <f t="shared" si="315"/>
        <v>98511998</v>
      </c>
      <c r="C5146" s="3" t="str">
        <f t="shared" si="315"/>
        <v>Mae Rossbach</v>
      </c>
    </row>
    <row r="5147" spans="1:3" x14ac:dyDescent="0.25">
      <c r="A5147" s="3" t="s">
        <v>20864</v>
      </c>
      <c r="B5147" s="3" t="str">
        <f t="shared" si="315"/>
        <v>72827771</v>
      </c>
      <c r="C5147" s="3" t="str">
        <f t="shared" si="315"/>
        <v>Sung Bormann</v>
      </c>
    </row>
    <row r="5148" spans="1:3" x14ac:dyDescent="0.25">
      <c r="A5148" s="3" t="s">
        <v>20810</v>
      </c>
      <c r="B5148" s="3" t="str">
        <f t="shared" si="315"/>
        <v>96547431</v>
      </c>
      <c r="C5148" s="3" t="str">
        <f t="shared" si="315"/>
        <v>Corrine Schoonover</v>
      </c>
    </row>
    <row r="5149" spans="1:3" x14ac:dyDescent="0.25">
      <c r="A5149" s="3" t="s">
        <v>20811</v>
      </c>
      <c r="B5149" s="3" t="str">
        <f t="shared" si="315"/>
        <v>07528632</v>
      </c>
      <c r="C5149" s="3" t="str">
        <f t="shared" si="315"/>
        <v>Sheba Rudy</v>
      </c>
    </row>
    <row r="5150" spans="1:3" x14ac:dyDescent="0.25">
      <c r="A5150" s="3" t="s">
        <v>20812</v>
      </c>
      <c r="B5150" s="3" t="str">
        <f t="shared" si="315"/>
        <v>61659968</v>
      </c>
      <c r="C5150" s="3" t="str">
        <f t="shared" si="315"/>
        <v>Nydia Bahl</v>
      </c>
    </row>
    <row r="5151" spans="1:3" x14ac:dyDescent="0.25">
      <c r="A5151" s="3" t="s">
        <v>20813</v>
      </c>
      <c r="B5151" s="3" t="str">
        <f t="shared" si="315"/>
        <v>69717759</v>
      </c>
      <c r="C5151" s="3" t="str">
        <f t="shared" si="315"/>
        <v>Shae Brignac</v>
      </c>
    </row>
    <row r="5152" spans="1:3" x14ac:dyDescent="0.25">
      <c r="A5152" s="3" t="s">
        <v>20814</v>
      </c>
      <c r="B5152" s="3" t="str">
        <f t="shared" si="315"/>
        <v>24633074</v>
      </c>
      <c r="C5152" s="3" t="str">
        <f t="shared" si="315"/>
        <v>Sharita Springs</v>
      </c>
    </row>
    <row r="5153" spans="1:3" x14ac:dyDescent="0.25">
      <c r="A5153" s="3" t="s">
        <v>20815</v>
      </c>
      <c r="B5153" s="3" t="str">
        <f t="shared" si="315"/>
        <v>54217195</v>
      </c>
      <c r="C5153" s="3" t="str">
        <f t="shared" si="315"/>
        <v>Jacalyn Bergh</v>
      </c>
    </row>
    <row r="5154" spans="1:3" x14ac:dyDescent="0.25">
      <c r="A5154" s="3" t="s">
        <v>20816</v>
      </c>
      <c r="B5154" s="3" t="str">
        <f t="shared" si="315"/>
        <v>38132537</v>
      </c>
      <c r="C5154" s="3" t="str">
        <f t="shared" si="315"/>
        <v>Maren Jarman</v>
      </c>
    </row>
    <row r="5155" spans="1:3" x14ac:dyDescent="0.25">
      <c r="A5155" s="3" t="s">
        <v>20817</v>
      </c>
      <c r="B5155" s="3" t="str">
        <f t="shared" si="315"/>
        <v>96551812</v>
      </c>
      <c r="C5155" s="3" t="str">
        <f t="shared" si="315"/>
        <v>Kasandra Gove</v>
      </c>
    </row>
    <row r="5156" spans="1:3" x14ac:dyDescent="0.25">
      <c r="A5156" s="3" t="s">
        <v>20818</v>
      </c>
      <c r="B5156" s="3" t="str">
        <f t="shared" si="315"/>
        <v>42502605</v>
      </c>
      <c r="C5156" s="3" t="str">
        <f t="shared" si="315"/>
        <v>Theda Laplante</v>
      </c>
    </row>
    <row r="5157" spans="1:3" x14ac:dyDescent="0.25">
      <c r="A5157" s="3" t="s">
        <v>20819</v>
      </c>
      <c r="B5157" s="3" t="str">
        <f t="shared" si="315"/>
        <v>41884369</v>
      </c>
      <c r="C5157" s="3" t="str">
        <f t="shared" si="315"/>
        <v>Mariann Pineo</v>
      </c>
    </row>
    <row r="5158" spans="1:3" x14ac:dyDescent="0.25">
      <c r="A5158" s="3" t="s">
        <v>20820</v>
      </c>
      <c r="B5158" s="3" t="str">
        <f t="shared" si="315"/>
        <v>37947492</v>
      </c>
      <c r="C5158" s="3" t="str">
        <f t="shared" si="315"/>
        <v>Jeremiah Lamorte</v>
      </c>
    </row>
    <row r="5159" spans="1:3" x14ac:dyDescent="0.25">
      <c r="A5159" s="3" t="s">
        <v>20821</v>
      </c>
      <c r="B5159" s="3" t="str">
        <f t="shared" ref="B5159:C5174" si="316">B5059</f>
        <v>65163761</v>
      </c>
      <c r="C5159" s="3" t="str">
        <f t="shared" si="316"/>
        <v>Shantel Haran</v>
      </c>
    </row>
    <row r="5160" spans="1:3" x14ac:dyDescent="0.25">
      <c r="A5160" s="3" t="s">
        <v>20822</v>
      </c>
      <c r="B5160" s="3" t="str">
        <f t="shared" si="316"/>
        <v>09470226</v>
      </c>
      <c r="C5160" s="3" t="str">
        <f t="shared" si="316"/>
        <v>Willa Briner</v>
      </c>
    </row>
    <row r="5161" spans="1:3" x14ac:dyDescent="0.25">
      <c r="A5161" s="3" t="s">
        <v>20823</v>
      </c>
      <c r="B5161" s="3" t="str">
        <f t="shared" si="316"/>
        <v>65222202</v>
      </c>
      <c r="C5161" s="3" t="str">
        <f t="shared" si="316"/>
        <v>Coreen Ruch</v>
      </c>
    </row>
    <row r="5162" spans="1:3" x14ac:dyDescent="0.25">
      <c r="A5162" s="3" t="s">
        <v>20824</v>
      </c>
      <c r="B5162" s="3" t="str">
        <f t="shared" si="316"/>
        <v>71491224</v>
      </c>
      <c r="C5162" s="3" t="str">
        <f t="shared" si="316"/>
        <v>Lavada Streetman</v>
      </c>
    </row>
    <row r="5163" spans="1:3" x14ac:dyDescent="0.25">
      <c r="A5163" s="3" t="s">
        <v>20825</v>
      </c>
      <c r="B5163" s="3" t="str">
        <f t="shared" si="316"/>
        <v>60760922</v>
      </c>
      <c r="C5163" s="3" t="str">
        <f t="shared" si="316"/>
        <v>Mallie Vanvalkenburg</v>
      </c>
    </row>
    <row r="5164" spans="1:3" x14ac:dyDescent="0.25">
      <c r="A5164" s="3" t="s">
        <v>20826</v>
      </c>
      <c r="B5164" s="3" t="str">
        <f t="shared" si="316"/>
        <v>37373814</v>
      </c>
      <c r="C5164" s="3" t="str">
        <f t="shared" si="316"/>
        <v>Janae Marcum</v>
      </c>
    </row>
    <row r="5165" spans="1:3" x14ac:dyDescent="0.25">
      <c r="A5165" s="3" t="s">
        <v>20827</v>
      </c>
      <c r="B5165" s="3" t="str">
        <f t="shared" si="316"/>
        <v>35295043</v>
      </c>
      <c r="C5165" s="3" t="str">
        <f t="shared" si="316"/>
        <v>Eldora Carstarphen</v>
      </c>
    </row>
    <row r="5166" spans="1:3" x14ac:dyDescent="0.25">
      <c r="A5166" s="3" t="s">
        <v>20828</v>
      </c>
      <c r="B5166" s="3" t="str">
        <f t="shared" si="316"/>
        <v>93599942</v>
      </c>
      <c r="C5166" s="3" t="str">
        <f t="shared" si="316"/>
        <v>Mina Kolesar</v>
      </c>
    </row>
    <row r="5167" spans="1:3" x14ac:dyDescent="0.25">
      <c r="A5167" s="3" t="s">
        <v>20829</v>
      </c>
      <c r="B5167" s="3" t="str">
        <f t="shared" si="316"/>
        <v>94314122</v>
      </c>
      <c r="C5167" s="3" t="str">
        <f t="shared" si="316"/>
        <v>Paulene Julio</v>
      </c>
    </row>
    <row r="5168" spans="1:3" x14ac:dyDescent="0.25">
      <c r="A5168" s="3" t="s">
        <v>20830</v>
      </c>
      <c r="B5168" s="3" t="str">
        <f t="shared" si="316"/>
        <v>88949519</v>
      </c>
      <c r="C5168" s="3" t="str">
        <f t="shared" si="316"/>
        <v>Judith Mccracken</v>
      </c>
    </row>
    <row r="5169" spans="1:3" x14ac:dyDescent="0.25">
      <c r="A5169" s="3" t="s">
        <v>20831</v>
      </c>
      <c r="B5169" s="3" t="str">
        <f t="shared" si="316"/>
        <v>99365158</v>
      </c>
      <c r="C5169" s="3" t="str">
        <f t="shared" si="316"/>
        <v>Laverne Gum</v>
      </c>
    </row>
    <row r="5170" spans="1:3" x14ac:dyDescent="0.25">
      <c r="A5170" s="3" t="s">
        <v>20832</v>
      </c>
      <c r="B5170" s="3" t="str">
        <f t="shared" si="316"/>
        <v>99088435</v>
      </c>
      <c r="C5170" s="3" t="str">
        <f t="shared" si="316"/>
        <v>Melodi Rueckert</v>
      </c>
    </row>
    <row r="5171" spans="1:3" x14ac:dyDescent="0.25">
      <c r="A5171" s="3" t="s">
        <v>20833</v>
      </c>
      <c r="B5171" s="3" t="str">
        <f t="shared" si="316"/>
        <v>10271235</v>
      </c>
      <c r="C5171" s="3" t="str">
        <f t="shared" si="316"/>
        <v>Marianela Legaspi</v>
      </c>
    </row>
    <row r="5172" spans="1:3" x14ac:dyDescent="0.25">
      <c r="A5172" s="3" t="s">
        <v>20834</v>
      </c>
      <c r="B5172" s="3" t="str">
        <f t="shared" si="316"/>
        <v>25581894</v>
      </c>
      <c r="C5172" s="3" t="str">
        <f t="shared" si="316"/>
        <v>Marquita Greg</v>
      </c>
    </row>
    <row r="5173" spans="1:3" x14ac:dyDescent="0.25">
      <c r="A5173" s="3" t="s">
        <v>20835</v>
      </c>
      <c r="B5173" s="3" t="str">
        <f t="shared" si="316"/>
        <v>87229307</v>
      </c>
      <c r="C5173" s="3" t="str">
        <f t="shared" si="316"/>
        <v>Ardith Hitchman</v>
      </c>
    </row>
    <row r="5174" spans="1:3" x14ac:dyDescent="0.25">
      <c r="A5174" s="3" t="s">
        <v>20836</v>
      </c>
      <c r="B5174" s="3" t="str">
        <f t="shared" si="316"/>
        <v>05794232</v>
      </c>
      <c r="C5174" s="3" t="str">
        <f t="shared" si="316"/>
        <v>Reggie Newbury</v>
      </c>
    </row>
    <row r="5175" spans="1:3" x14ac:dyDescent="0.25">
      <c r="A5175" s="3" t="s">
        <v>20837</v>
      </c>
      <c r="B5175" s="3" t="str">
        <f t="shared" ref="B5175:C5190" si="317">B5075</f>
        <v>96829266</v>
      </c>
      <c r="C5175" s="3" t="str">
        <f t="shared" si="317"/>
        <v>Christie Sinkler</v>
      </c>
    </row>
    <row r="5176" spans="1:3" x14ac:dyDescent="0.25">
      <c r="A5176" s="3" t="s">
        <v>20838</v>
      </c>
      <c r="B5176" s="3" t="str">
        <f t="shared" si="317"/>
        <v>00320327</v>
      </c>
      <c r="C5176" s="3" t="str">
        <f t="shared" si="317"/>
        <v>Launa Marinaro</v>
      </c>
    </row>
    <row r="5177" spans="1:3" x14ac:dyDescent="0.25">
      <c r="A5177" s="3" t="s">
        <v>20839</v>
      </c>
      <c r="B5177" s="3" t="str">
        <f t="shared" si="317"/>
        <v>52372951</v>
      </c>
      <c r="C5177" s="3" t="str">
        <f t="shared" si="317"/>
        <v>Kaylene Garofalo</v>
      </c>
    </row>
    <row r="5178" spans="1:3" x14ac:dyDescent="0.25">
      <c r="A5178" s="3" t="s">
        <v>20840</v>
      </c>
      <c r="B5178" s="3" t="str">
        <f t="shared" si="317"/>
        <v>15898854</v>
      </c>
      <c r="C5178" s="3" t="str">
        <f t="shared" si="317"/>
        <v>Jacquelyn Kiefer</v>
      </c>
    </row>
    <row r="5179" spans="1:3" x14ac:dyDescent="0.25">
      <c r="A5179" s="3" t="s">
        <v>20841</v>
      </c>
      <c r="B5179" s="3" t="str">
        <f t="shared" si="317"/>
        <v>96944458</v>
      </c>
      <c r="C5179" s="3" t="str">
        <f t="shared" si="317"/>
        <v>Azucena Denzer</v>
      </c>
    </row>
    <row r="5180" spans="1:3" x14ac:dyDescent="0.25">
      <c r="A5180" s="3" t="s">
        <v>20842</v>
      </c>
      <c r="B5180" s="3" t="str">
        <f t="shared" si="317"/>
        <v>33161708</v>
      </c>
      <c r="C5180" s="3" t="str">
        <f t="shared" si="317"/>
        <v>Mallory Greeno</v>
      </c>
    </row>
    <row r="5181" spans="1:3" x14ac:dyDescent="0.25">
      <c r="A5181" s="3" t="s">
        <v>20843</v>
      </c>
      <c r="B5181" s="3" t="str">
        <f t="shared" si="317"/>
        <v>04184393</v>
      </c>
      <c r="C5181" s="3" t="str">
        <f t="shared" si="317"/>
        <v>Loriann Subia</v>
      </c>
    </row>
    <row r="5182" spans="1:3" x14ac:dyDescent="0.25">
      <c r="A5182" s="3" t="s">
        <v>20844</v>
      </c>
      <c r="B5182" s="3" t="str">
        <f t="shared" si="317"/>
        <v>86610486</v>
      </c>
      <c r="C5182" s="3" t="str">
        <f t="shared" si="317"/>
        <v>Ronald Bonomo</v>
      </c>
    </row>
    <row r="5183" spans="1:3" x14ac:dyDescent="0.25">
      <c r="A5183" s="3" t="s">
        <v>20845</v>
      </c>
      <c r="B5183" s="3" t="str">
        <f t="shared" si="317"/>
        <v>75794572</v>
      </c>
      <c r="C5183" s="3" t="str">
        <f t="shared" si="317"/>
        <v>Adriana Kilduff</v>
      </c>
    </row>
    <row r="5184" spans="1:3" x14ac:dyDescent="0.25">
      <c r="A5184" s="3" t="s">
        <v>20846</v>
      </c>
      <c r="B5184" s="3" t="str">
        <f t="shared" si="317"/>
        <v>38288485</v>
      </c>
      <c r="C5184" s="3" t="str">
        <f t="shared" si="317"/>
        <v>Frankie Stutler</v>
      </c>
    </row>
    <row r="5185" spans="1:3" x14ac:dyDescent="0.25">
      <c r="A5185" s="3" t="s">
        <v>20847</v>
      </c>
      <c r="B5185" s="3" t="str">
        <f t="shared" si="317"/>
        <v>34157594</v>
      </c>
      <c r="C5185" s="3" t="str">
        <f t="shared" si="317"/>
        <v>Lana Romeo</v>
      </c>
    </row>
    <row r="5186" spans="1:3" x14ac:dyDescent="0.25">
      <c r="A5186" s="3" t="s">
        <v>20848</v>
      </c>
      <c r="B5186" s="3" t="str">
        <f t="shared" si="317"/>
        <v>58489076</v>
      </c>
      <c r="C5186" s="3" t="str">
        <f t="shared" si="317"/>
        <v>Buster Sieg</v>
      </c>
    </row>
    <row r="5187" spans="1:3" x14ac:dyDescent="0.25">
      <c r="A5187" s="3" t="s">
        <v>20849</v>
      </c>
      <c r="B5187" s="3" t="str">
        <f t="shared" si="317"/>
        <v>53236613</v>
      </c>
      <c r="C5187" s="3" t="str">
        <f t="shared" si="317"/>
        <v>Norah Dalrymple</v>
      </c>
    </row>
    <row r="5188" spans="1:3" x14ac:dyDescent="0.25">
      <c r="A5188" s="3" t="s">
        <v>20850</v>
      </c>
      <c r="B5188" s="3" t="str">
        <f t="shared" si="317"/>
        <v>60354229</v>
      </c>
      <c r="C5188" s="3" t="str">
        <f t="shared" si="317"/>
        <v>Dave Joseph</v>
      </c>
    </row>
    <row r="5189" spans="1:3" x14ac:dyDescent="0.25">
      <c r="A5189" s="3" t="s">
        <v>20851</v>
      </c>
      <c r="B5189" s="3" t="str">
        <f t="shared" si="317"/>
        <v>79225408</v>
      </c>
      <c r="C5189" s="3" t="str">
        <f t="shared" si="317"/>
        <v>Rubye Guida</v>
      </c>
    </row>
    <row r="5190" spans="1:3" x14ac:dyDescent="0.25">
      <c r="A5190" s="3" t="s">
        <v>20852</v>
      </c>
      <c r="B5190" s="3" t="str">
        <f t="shared" si="317"/>
        <v>09684273</v>
      </c>
      <c r="C5190" s="3" t="str">
        <f t="shared" si="317"/>
        <v>India Eriksen</v>
      </c>
    </row>
    <row r="5191" spans="1:3" x14ac:dyDescent="0.25">
      <c r="A5191" s="3" t="s">
        <v>20853</v>
      </c>
      <c r="B5191" s="3" t="str">
        <f t="shared" ref="B5191:C5206" si="318">B5091</f>
        <v>71934427</v>
      </c>
      <c r="C5191" s="3" t="str">
        <f t="shared" si="318"/>
        <v>Trinh Fleig</v>
      </c>
    </row>
    <row r="5192" spans="1:3" x14ac:dyDescent="0.25">
      <c r="A5192" s="3" t="s">
        <v>20854</v>
      </c>
      <c r="B5192" s="3" t="str">
        <f t="shared" si="318"/>
        <v>65368504</v>
      </c>
      <c r="C5192" s="3" t="str">
        <f t="shared" si="318"/>
        <v>Patience Talmage</v>
      </c>
    </row>
    <row r="5193" spans="1:3" x14ac:dyDescent="0.25">
      <c r="A5193" s="3" t="s">
        <v>20855</v>
      </c>
      <c r="B5193" s="3" t="str">
        <f t="shared" si="318"/>
        <v>83600512</v>
      </c>
      <c r="C5193" s="3" t="str">
        <f t="shared" si="318"/>
        <v>Alethia Manry</v>
      </c>
    </row>
    <row r="5194" spans="1:3" x14ac:dyDescent="0.25">
      <c r="A5194" s="3" t="s">
        <v>20856</v>
      </c>
      <c r="B5194" s="3" t="str">
        <f t="shared" si="318"/>
        <v>39661106</v>
      </c>
      <c r="C5194" s="3" t="str">
        <f t="shared" si="318"/>
        <v>Priscila Mcphillips</v>
      </c>
    </row>
    <row r="5195" spans="1:3" x14ac:dyDescent="0.25">
      <c r="A5195" s="3" t="s">
        <v>20857</v>
      </c>
      <c r="B5195" s="3" t="str">
        <f t="shared" si="318"/>
        <v>99842157</v>
      </c>
      <c r="C5195" s="3" t="str">
        <f t="shared" si="318"/>
        <v>Thaddeus Alfaro</v>
      </c>
    </row>
    <row r="5196" spans="1:3" x14ac:dyDescent="0.25">
      <c r="A5196" s="3" t="s">
        <v>20858</v>
      </c>
      <c r="B5196" s="3" t="str">
        <f t="shared" si="318"/>
        <v>25908166</v>
      </c>
      <c r="C5196" s="3" t="str">
        <f t="shared" si="318"/>
        <v>Victoria Harber</v>
      </c>
    </row>
    <row r="5197" spans="1:3" x14ac:dyDescent="0.25">
      <c r="A5197" s="3" t="s">
        <v>20859</v>
      </c>
      <c r="B5197" s="3" t="str">
        <f t="shared" si="318"/>
        <v>39460759</v>
      </c>
      <c r="C5197" s="3" t="str">
        <f t="shared" si="318"/>
        <v>Beth Ashworth</v>
      </c>
    </row>
    <row r="5198" spans="1:3" x14ac:dyDescent="0.25">
      <c r="A5198" s="3" t="s">
        <v>20860</v>
      </c>
      <c r="B5198" s="3" t="str">
        <f t="shared" si="318"/>
        <v>39694499</v>
      </c>
      <c r="C5198" s="3" t="str">
        <f t="shared" si="318"/>
        <v>Mia Chasse</v>
      </c>
    </row>
    <row r="5199" spans="1:3" x14ac:dyDescent="0.25">
      <c r="A5199" s="3" t="s">
        <v>20861</v>
      </c>
      <c r="B5199" s="3" t="str">
        <f t="shared" si="318"/>
        <v>99641344</v>
      </c>
      <c r="C5199" s="3" t="str">
        <f t="shared" si="318"/>
        <v>Torie Didonna</v>
      </c>
    </row>
    <row r="5200" spans="1:3" x14ac:dyDescent="0.25">
      <c r="A5200" s="3" t="s">
        <v>20862</v>
      </c>
      <c r="B5200" s="3" t="str">
        <f t="shared" si="318"/>
        <v>43066208</v>
      </c>
      <c r="C5200" s="3" t="str">
        <f t="shared" si="318"/>
        <v>Aliza Chestnut</v>
      </c>
    </row>
    <row r="5201" spans="1:3" x14ac:dyDescent="0.25">
      <c r="A5201" s="3" t="s">
        <v>20863</v>
      </c>
      <c r="B5201" s="3" t="str">
        <f t="shared" si="318"/>
        <v>22278264</v>
      </c>
      <c r="C5201" s="3" t="str">
        <f t="shared" si="318"/>
        <v>Lenore Wildermuth</v>
      </c>
    </row>
    <row r="5202" spans="1:3" x14ac:dyDescent="0.25">
      <c r="A5202" s="3" t="s">
        <v>20764</v>
      </c>
      <c r="B5202" s="3" t="str">
        <f t="shared" si="318"/>
        <v>31731111</v>
      </c>
      <c r="C5202" s="3" t="str">
        <f t="shared" si="318"/>
        <v>Ashlee Pearman</v>
      </c>
    </row>
    <row r="5203" spans="1:3" x14ac:dyDescent="0.25">
      <c r="A5203" s="3" t="s">
        <v>20765</v>
      </c>
      <c r="B5203" s="3" t="str">
        <f t="shared" si="318"/>
        <v>08980297</v>
      </c>
      <c r="C5203" s="3" t="str">
        <f t="shared" si="318"/>
        <v>Marjorie Allis</v>
      </c>
    </row>
    <row r="5204" spans="1:3" x14ac:dyDescent="0.25">
      <c r="A5204" s="3" t="s">
        <v>20766</v>
      </c>
      <c r="B5204" s="3" t="str">
        <f t="shared" si="318"/>
        <v>17623766</v>
      </c>
      <c r="C5204" s="3" t="str">
        <f t="shared" si="318"/>
        <v>Sheri Myres</v>
      </c>
    </row>
    <row r="5205" spans="1:3" x14ac:dyDescent="0.25">
      <c r="A5205" s="3" t="s">
        <v>20767</v>
      </c>
      <c r="B5205" s="3" t="str">
        <f t="shared" si="318"/>
        <v>85708127</v>
      </c>
      <c r="C5205" s="3" t="str">
        <f t="shared" si="318"/>
        <v>Joi Riddell</v>
      </c>
    </row>
    <row r="5206" spans="1:3" x14ac:dyDescent="0.25">
      <c r="A5206" s="3" t="s">
        <v>20768</v>
      </c>
      <c r="B5206" s="3" t="str">
        <f t="shared" si="318"/>
        <v>45842713</v>
      </c>
      <c r="C5206" s="3" t="str">
        <f t="shared" si="318"/>
        <v>Mara Colman</v>
      </c>
    </row>
    <row r="5207" spans="1:3" x14ac:dyDescent="0.25">
      <c r="A5207" s="3" t="s">
        <v>20769</v>
      </c>
      <c r="B5207" s="3" t="str">
        <f t="shared" ref="B5207:C5222" si="319">B5107</f>
        <v>37857398</v>
      </c>
      <c r="C5207" s="3" t="str">
        <f t="shared" si="319"/>
        <v>Roland Sevier</v>
      </c>
    </row>
    <row r="5208" spans="1:3" x14ac:dyDescent="0.25">
      <c r="A5208" s="3" t="s">
        <v>20770</v>
      </c>
      <c r="B5208" s="3" t="str">
        <f t="shared" si="319"/>
        <v>76582866</v>
      </c>
      <c r="C5208" s="3" t="str">
        <f t="shared" si="319"/>
        <v>Nancey Abner</v>
      </c>
    </row>
    <row r="5209" spans="1:3" x14ac:dyDescent="0.25">
      <c r="A5209" s="3" t="s">
        <v>20771</v>
      </c>
      <c r="B5209" s="3" t="str">
        <f t="shared" si="319"/>
        <v>36420055</v>
      </c>
      <c r="C5209" s="3" t="str">
        <f t="shared" si="319"/>
        <v>Stephania Heineman</v>
      </c>
    </row>
    <row r="5210" spans="1:3" x14ac:dyDescent="0.25">
      <c r="A5210" s="3" t="s">
        <v>20772</v>
      </c>
      <c r="B5210" s="3" t="str">
        <f t="shared" si="319"/>
        <v>97301342</v>
      </c>
      <c r="C5210" s="3" t="str">
        <f t="shared" si="319"/>
        <v>Tamekia Kindred</v>
      </c>
    </row>
    <row r="5211" spans="1:3" x14ac:dyDescent="0.25">
      <c r="A5211" s="3" t="s">
        <v>20773</v>
      </c>
      <c r="B5211" s="3" t="str">
        <f t="shared" si="319"/>
        <v>43407114</v>
      </c>
      <c r="C5211" s="3" t="str">
        <f t="shared" si="319"/>
        <v>Kaci Agee</v>
      </c>
    </row>
    <row r="5212" spans="1:3" x14ac:dyDescent="0.25">
      <c r="A5212" s="3" t="s">
        <v>20774</v>
      </c>
      <c r="B5212" s="3" t="str">
        <f t="shared" si="319"/>
        <v>34947708</v>
      </c>
      <c r="C5212" s="3" t="str">
        <f t="shared" si="319"/>
        <v>Palmira Mefford</v>
      </c>
    </row>
    <row r="5213" spans="1:3" x14ac:dyDescent="0.25">
      <c r="A5213" s="3" t="s">
        <v>20775</v>
      </c>
      <c r="B5213" s="3" t="str">
        <f t="shared" si="319"/>
        <v>26141997</v>
      </c>
      <c r="C5213" s="3" t="str">
        <f t="shared" si="319"/>
        <v>Starla Barr</v>
      </c>
    </row>
    <row r="5214" spans="1:3" x14ac:dyDescent="0.25">
      <c r="A5214" s="3" t="s">
        <v>20776</v>
      </c>
      <c r="B5214" s="3" t="str">
        <f t="shared" si="319"/>
        <v>82884072</v>
      </c>
      <c r="C5214" s="3" t="str">
        <f t="shared" si="319"/>
        <v>Penney Kupiec</v>
      </c>
    </row>
    <row r="5215" spans="1:3" x14ac:dyDescent="0.25">
      <c r="A5215" s="3" t="s">
        <v>20777</v>
      </c>
      <c r="B5215" s="3" t="str">
        <f t="shared" si="319"/>
        <v>21180035</v>
      </c>
      <c r="C5215" s="3" t="str">
        <f t="shared" si="319"/>
        <v>Elza Szeto</v>
      </c>
    </row>
    <row r="5216" spans="1:3" x14ac:dyDescent="0.25">
      <c r="A5216" s="3" t="s">
        <v>20778</v>
      </c>
      <c r="B5216" s="3" t="str">
        <f t="shared" si="319"/>
        <v>33362187</v>
      </c>
      <c r="C5216" s="3" t="str">
        <f t="shared" si="319"/>
        <v>Dia Means</v>
      </c>
    </row>
    <row r="5217" spans="1:3" x14ac:dyDescent="0.25">
      <c r="A5217" s="3" t="s">
        <v>20779</v>
      </c>
      <c r="B5217" s="3" t="str">
        <f t="shared" si="319"/>
        <v>33189676</v>
      </c>
      <c r="C5217" s="3" t="str">
        <f t="shared" si="319"/>
        <v>Sherise Rutan</v>
      </c>
    </row>
    <row r="5218" spans="1:3" x14ac:dyDescent="0.25">
      <c r="A5218" s="3" t="s">
        <v>20780</v>
      </c>
      <c r="B5218" s="3" t="str">
        <f t="shared" si="319"/>
        <v>90904721</v>
      </c>
      <c r="C5218" s="3" t="str">
        <f t="shared" si="319"/>
        <v>Shanelle Lossett</v>
      </c>
    </row>
    <row r="5219" spans="1:3" x14ac:dyDescent="0.25">
      <c r="A5219" s="3" t="s">
        <v>20781</v>
      </c>
      <c r="B5219" s="3" t="str">
        <f t="shared" si="319"/>
        <v>04808301</v>
      </c>
      <c r="C5219" s="3" t="str">
        <f t="shared" si="319"/>
        <v>Aleen Kuehl</v>
      </c>
    </row>
    <row r="5220" spans="1:3" x14ac:dyDescent="0.25">
      <c r="A5220" s="3" t="s">
        <v>20782</v>
      </c>
      <c r="B5220" s="3" t="str">
        <f t="shared" si="319"/>
        <v>43892711</v>
      </c>
      <c r="C5220" s="3" t="str">
        <f t="shared" si="319"/>
        <v>Ebonie Ginn</v>
      </c>
    </row>
    <row r="5221" spans="1:3" x14ac:dyDescent="0.25">
      <c r="A5221" s="3" t="s">
        <v>20783</v>
      </c>
      <c r="B5221" s="3" t="str">
        <f t="shared" si="319"/>
        <v>57902949</v>
      </c>
      <c r="C5221" s="3" t="str">
        <f t="shared" si="319"/>
        <v>Louie Mcmanus</v>
      </c>
    </row>
    <row r="5222" spans="1:3" x14ac:dyDescent="0.25">
      <c r="A5222" s="3" t="s">
        <v>20784</v>
      </c>
      <c r="B5222" s="3" t="str">
        <f t="shared" si="319"/>
        <v>23112788</v>
      </c>
      <c r="C5222" s="3" t="str">
        <f t="shared" si="319"/>
        <v>Waneta Laufer</v>
      </c>
    </row>
    <row r="5223" spans="1:3" x14ac:dyDescent="0.25">
      <c r="A5223" s="3" t="s">
        <v>20785</v>
      </c>
      <c r="B5223" s="3" t="str">
        <f t="shared" ref="B5223:C5238" si="320">B5123</f>
        <v>08990167</v>
      </c>
      <c r="C5223" s="3" t="str">
        <f t="shared" si="320"/>
        <v>Shani Flavin</v>
      </c>
    </row>
    <row r="5224" spans="1:3" x14ac:dyDescent="0.25">
      <c r="A5224" s="3" t="s">
        <v>20786</v>
      </c>
      <c r="B5224" s="3" t="str">
        <f t="shared" si="320"/>
        <v>61818032</v>
      </c>
      <c r="C5224" s="3" t="str">
        <f t="shared" si="320"/>
        <v>Lynetta Rothwell</v>
      </c>
    </row>
    <row r="5225" spans="1:3" x14ac:dyDescent="0.25">
      <c r="A5225" s="3" t="s">
        <v>20787</v>
      </c>
      <c r="B5225" s="3" t="str">
        <f t="shared" si="320"/>
        <v>80830909</v>
      </c>
      <c r="C5225" s="3" t="str">
        <f t="shared" si="320"/>
        <v>Eduardo Nagata</v>
      </c>
    </row>
    <row r="5226" spans="1:3" x14ac:dyDescent="0.25">
      <c r="A5226" s="3" t="s">
        <v>20788</v>
      </c>
      <c r="B5226" s="3" t="str">
        <f t="shared" si="320"/>
        <v>66728557</v>
      </c>
      <c r="C5226" s="3" t="str">
        <f t="shared" si="320"/>
        <v>Genevie Florez</v>
      </c>
    </row>
    <row r="5227" spans="1:3" x14ac:dyDescent="0.25">
      <c r="A5227" s="3" t="s">
        <v>20789</v>
      </c>
      <c r="B5227" s="3" t="str">
        <f t="shared" si="320"/>
        <v>23298225</v>
      </c>
      <c r="C5227" s="3" t="str">
        <f t="shared" si="320"/>
        <v>Ramiro Politte</v>
      </c>
    </row>
    <row r="5228" spans="1:3" x14ac:dyDescent="0.25">
      <c r="A5228" s="3" t="s">
        <v>20790</v>
      </c>
      <c r="B5228" s="3" t="str">
        <f t="shared" si="320"/>
        <v>26922558</v>
      </c>
      <c r="C5228" s="3" t="str">
        <f t="shared" si="320"/>
        <v>Valda Strum</v>
      </c>
    </row>
    <row r="5229" spans="1:3" x14ac:dyDescent="0.25">
      <c r="A5229" s="3" t="s">
        <v>20791</v>
      </c>
      <c r="B5229" s="3" t="str">
        <f t="shared" si="320"/>
        <v>37211125</v>
      </c>
      <c r="C5229" s="3" t="str">
        <f t="shared" si="320"/>
        <v>Marylee Fett</v>
      </c>
    </row>
    <row r="5230" spans="1:3" x14ac:dyDescent="0.25">
      <c r="A5230" s="3" t="s">
        <v>20792</v>
      </c>
      <c r="B5230" s="3" t="str">
        <f t="shared" si="320"/>
        <v>75536331</v>
      </c>
      <c r="C5230" s="3" t="str">
        <f t="shared" si="320"/>
        <v>Juli Dore</v>
      </c>
    </row>
    <row r="5231" spans="1:3" x14ac:dyDescent="0.25">
      <c r="A5231" s="3" t="s">
        <v>20793</v>
      </c>
      <c r="B5231" s="3" t="str">
        <f t="shared" si="320"/>
        <v>31114603</v>
      </c>
      <c r="C5231" s="3" t="str">
        <f t="shared" si="320"/>
        <v>Lavenia Six</v>
      </c>
    </row>
    <row r="5232" spans="1:3" x14ac:dyDescent="0.25">
      <c r="A5232" s="3" t="s">
        <v>20794</v>
      </c>
      <c r="B5232" s="3" t="str">
        <f t="shared" si="320"/>
        <v>84909444</v>
      </c>
      <c r="C5232" s="3" t="str">
        <f t="shared" si="320"/>
        <v>Stephane Bendel</v>
      </c>
    </row>
    <row r="5233" spans="1:3" x14ac:dyDescent="0.25">
      <c r="A5233" s="3" t="s">
        <v>20795</v>
      </c>
      <c r="B5233" s="3" t="str">
        <f t="shared" si="320"/>
        <v>32073577</v>
      </c>
      <c r="C5233" s="3" t="str">
        <f t="shared" si="320"/>
        <v>Mellissa Imburgia</v>
      </c>
    </row>
    <row r="5234" spans="1:3" x14ac:dyDescent="0.25">
      <c r="A5234" s="3" t="s">
        <v>20796</v>
      </c>
      <c r="B5234" s="3" t="str">
        <f t="shared" si="320"/>
        <v>13820794</v>
      </c>
      <c r="C5234" s="3" t="str">
        <f t="shared" si="320"/>
        <v>Adrienne Zirkind</v>
      </c>
    </row>
    <row r="5235" spans="1:3" x14ac:dyDescent="0.25">
      <c r="A5235" s="3" t="s">
        <v>20797</v>
      </c>
      <c r="B5235" s="3" t="str">
        <f t="shared" si="320"/>
        <v>93396395</v>
      </c>
      <c r="C5235" s="3" t="str">
        <f t="shared" si="320"/>
        <v>Laquanda Nicholas</v>
      </c>
    </row>
    <row r="5236" spans="1:3" x14ac:dyDescent="0.25">
      <c r="A5236" s="3" t="s">
        <v>20798</v>
      </c>
      <c r="B5236" s="3" t="str">
        <f t="shared" si="320"/>
        <v>44866661</v>
      </c>
      <c r="C5236" s="3" t="str">
        <f t="shared" si="320"/>
        <v>Luciano Shemwell</v>
      </c>
    </row>
    <row r="5237" spans="1:3" x14ac:dyDescent="0.25">
      <c r="A5237" s="3" t="s">
        <v>20799</v>
      </c>
      <c r="B5237" s="3" t="str">
        <f t="shared" si="320"/>
        <v>02154436</v>
      </c>
      <c r="C5237" s="3" t="str">
        <f t="shared" si="320"/>
        <v>Shirlee Vinci</v>
      </c>
    </row>
    <row r="5238" spans="1:3" x14ac:dyDescent="0.25">
      <c r="A5238" s="3" t="s">
        <v>20800</v>
      </c>
      <c r="B5238" s="3" t="str">
        <f t="shared" si="320"/>
        <v>30387899</v>
      </c>
      <c r="C5238" s="3" t="str">
        <f t="shared" si="320"/>
        <v>Edwin Densmore</v>
      </c>
    </row>
    <row r="5239" spans="1:3" x14ac:dyDescent="0.25">
      <c r="A5239" s="3" t="s">
        <v>20801</v>
      </c>
      <c r="B5239" s="3" t="str">
        <f t="shared" ref="B5239:C5254" si="321">B5139</f>
        <v>03409683</v>
      </c>
      <c r="C5239" s="3" t="str">
        <f t="shared" si="321"/>
        <v>Yetta Hartley</v>
      </c>
    </row>
    <row r="5240" spans="1:3" x14ac:dyDescent="0.25">
      <c r="A5240" s="3" t="s">
        <v>20802</v>
      </c>
      <c r="B5240" s="3" t="str">
        <f t="shared" si="321"/>
        <v>92299054</v>
      </c>
      <c r="C5240" s="3" t="str">
        <f t="shared" si="321"/>
        <v>Mckinley Pineo</v>
      </c>
    </row>
    <row r="5241" spans="1:3" x14ac:dyDescent="0.25">
      <c r="A5241" s="3" t="s">
        <v>20803</v>
      </c>
      <c r="B5241" s="3" t="str">
        <f t="shared" si="321"/>
        <v>94459681</v>
      </c>
      <c r="C5241" s="3" t="str">
        <f t="shared" si="321"/>
        <v>Cecelia Myles</v>
      </c>
    </row>
    <row r="5242" spans="1:3" x14ac:dyDescent="0.25">
      <c r="A5242" s="3" t="s">
        <v>20804</v>
      </c>
      <c r="B5242" s="3" t="str">
        <f t="shared" si="321"/>
        <v>90870824</v>
      </c>
      <c r="C5242" s="3" t="str">
        <f t="shared" si="321"/>
        <v>Fredrick Birch</v>
      </c>
    </row>
    <row r="5243" spans="1:3" x14ac:dyDescent="0.25">
      <c r="A5243" s="3" t="s">
        <v>20805</v>
      </c>
      <c r="B5243" s="3" t="str">
        <f t="shared" si="321"/>
        <v>88452381</v>
      </c>
      <c r="C5243" s="3" t="str">
        <f t="shared" si="321"/>
        <v>Edyth Wiltshire</v>
      </c>
    </row>
    <row r="5244" spans="1:3" x14ac:dyDescent="0.25">
      <c r="A5244" s="3" t="s">
        <v>20806</v>
      </c>
      <c r="B5244" s="3" t="str">
        <f t="shared" si="321"/>
        <v>33517539</v>
      </c>
      <c r="C5244" s="3" t="str">
        <f t="shared" si="321"/>
        <v>Yang Stimac</v>
      </c>
    </row>
    <row r="5245" spans="1:3" x14ac:dyDescent="0.25">
      <c r="A5245" s="3" t="s">
        <v>20807</v>
      </c>
      <c r="B5245" s="3" t="str">
        <f t="shared" si="321"/>
        <v>70375434</v>
      </c>
      <c r="C5245" s="3" t="str">
        <f t="shared" si="321"/>
        <v>Bethany Salsbury</v>
      </c>
    </row>
    <row r="5246" spans="1:3" x14ac:dyDescent="0.25">
      <c r="A5246" s="3" t="s">
        <v>20808</v>
      </c>
      <c r="B5246" s="3" t="str">
        <f t="shared" si="321"/>
        <v>98511998</v>
      </c>
      <c r="C5246" s="3" t="str">
        <f t="shared" si="321"/>
        <v>Mae Rossbach</v>
      </c>
    </row>
    <row r="5247" spans="1:3" x14ac:dyDescent="0.25">
      <c r="A5247" s="3" t="s">
        <v>20864</v>
      </c>
      <c r="B5247" s="3" t="str">
        <f t="shared" si="321"/>
        <v>72827771</v>
      </c>
      <c r="C5247" s="3" t="str">
        <f t="shared" si="321"/>
        <v>Sung Bormann</v>
      </c>
    </row>
    <row r="5248" spans="1:3" x14ac:dyDescent="0.25">
      <c r="A5248" s="3" t="s">
        <v>20810</v>
      </c>
      <c r="B5248" s="3" t="str">
        <f t="shared" si="321"/>
        <v>96547431</v>
      </c>
      <c r="C5248" s="3" t="str">
        <f t="shared" si="321"/>
        <v>Corrine Schoonover</v>
      </c>
    </row>
    <row r="5249" spans="1:3" x14ac:dyDescent="0.25">
      <c r="A5249" s="3" t="s">
        <v>20811</v>
      </c>
      <c r="B5249" s="3" t="str">
        <f t="shared" si="321"/>
        <v>07528632</v>
      </c>
      <c r="C5249" s="3" t="str">
        <f t="shared" si="321"/>
        <v>Sheba Rudy</v>
      </c>
    </row>
    <row r="5250" spans="1:3" x14ac:dyDescent="0.25">
      <c r="A5250" s="3" t="s">
        <v>20812</v>
      </c>
      <c r="B5250" s="3" t="str">
        <f t="shared" si="321"/>
        <v>61659968</v>
      </c>
      <c r="C5250" s="3" t="str">
        <f t="shared" si="321"/>
        <v>Nydia Bahl</v>
      </c>
    </row>
    <row r="5251" spans="1:3" x14ac:dyDescent="0.25">
      <c r="A5251" s="3" t="s">
        <v>20813</v>
      </c>
      <c r="B5251" s="3" t="str">
        <f t="shared" si="321"/>
        <v>69717759</v>
      </c>
      <c r="C5251" s="3" t="str">
        <f t="shared" si="321"/>
        <v>Shae Brignac</v>
      </c>
    </row>
    <row r="5252" spans="1:3" x14ac:dyDescent="0.25">
      <c r="A5252" s="3" t="s">
        <v>20814</v>
      </c>
      <c r="B5252" s="3" t="str">
        <f t="shared" si="321"/>
        <v>24633074</v>
      </c>
      <c r="C5252" s="3" t="str">
        <f t="shared" si="321"/>
        <v>Sharita Springs</v>
      </c>
    </row>
    <row r="5253" spans="1:3" x14ac:dyDescent="0.25">
      <c r="A5253" s="3" t="s">
        <v>20815</v>
      </c>
      <c r="B5253" s="3" t="str">
        <f t="shared" si="321"/>
        <v>54217195</v>
      </c>
      <c r="C5253" s="3" t="str">
        <f t="shared" si="321"/>
        <v>Jacalyn Bergh</v>
      </c>
    </row>
    <row r="5254" spans="1:3" x14ac:dyDescent="0.25">
      <c r="A5254" s="3" t="s">
        <v>20816</v>
      </c>
      <c r="B5254" s="3" t="str">
        <f t="shared" si="321"/>
        <v>38132537</v>
      </c>
      <c r="C5254" s="3" t="str">
        <f t="shared" si="321"/>
        <v>Maren Jarman</v>
      </c>
    </row>
    <row r="5255" spans="1:3" x14ac:dyDescent="0.25">
      <c r="A5255" s="3" t="s">
        <v>20817</v>
      </c>
      <c r="B5255" s="3" t="str">
        <f t="shared" ref="B5255:C5270" si="322">B5155</f>
        <v>96551812</v>
      </c>
      <c r="C5255" s="3" t="str">
        <f t="shared" si="322"/>
        <v>Kasandra Gove</v>
      </c>
    </row>
    <row r="5256" spans="1:3" x14ac:dyDescent="0.25">
      <c r="A5256" s="3" t="s">
        <v>20818</v>
      </c>
      <c r="B5256" s="3" t="str">
        <f t="shared" si="322"/>
        <v>42502605</v>
      </c>
      <c r="C5256" s="3" t="str">
        <f t="shared" si="322"/>
        <v>Theda Laplante</v>
      </c>
    </row>
    <row r="5257" spans="1:3" x14ac:dyDescent="0.25">
      <c r="A5257" s="3" t="s">
        <v>20819</v>
      </c>
      <c r="B5257" s="3" t="str">
        <f t="shared" si="322"/>
        <v>41884369</v>
      </c>
      <c r="C5257" s="3" t="str">
        <f t="shared" si="322"/>
        <v>Mariann Pineo</v>
      </c>
    </row>
    <row r="5258" spans="1:3" x14ac:dyDescent="0.25">
      <c r="A5258" s="3" t="s">
        <v>20820</v>
      </c>
      <c r="B5258" s="3" t="str">
        <f t="shared" si="322"/>
        <v>37947492</v>
      </c>
      <c r="C5258" s="3" t="str">
        <f t="shared" si="322"/>
        <v>Jeremiah Lamorte</v>
      </c>
    </row>
    <row r="5259" spans="1:3" x14ac:dyDescent="0.25">
      <c r="A5259" s="3" t="s">
        <v>20821</v>
      </c>
      <c r="B5259" s="3" t="str">
        <f t="shared" si="322"/>
        <v>65163761</v>
      </c>
      <c r="C5259" s="3" t="str">
        <f t="shared" si="322"/>
        <v>Shantel Haran</v>
      </c>
    </row>
    <row r="5260" spans="1:3" x14ac:dyDescent="0.25">
      <c r="A5260" s="3" t="s">
        <v>20822</v>
      </c>
      <c r="B5260" s="3" t="str">
        <f t="shared" si="322"/>
        <v>09470226</v>
      </c>
      <c r="C5260" s="3" t="str">
        <f t="shared" si="322"/>
        <v>Willa Briner</v>
      </c>
    </row>
    <row r="5261" spans="1:3" x14ac:dyDescent="0.25">
      <c r="A5261" s="3" t="s">
        <v>20823</v>
      </c>
      <c r="B5261" s="3" t="str">
        <f t="shared" si="322"/>
        <v>65222202</v>
      </c>
      <c r="C5261" s="3" t="str">
        <f t="shared" si="322"/>
        <v>Coreen Ruch</v>
      </c>
    </row>
    <row r="5262" spans="1:3" x14ac:dyDescent="0.25">
      <c r="A5262" s="3" t="s">
        <v>20824</v>
      </c>
      <c r="B5262" s="3" t="str">
        <f t="shared" si="322"/>
        <v>71491224</v>
      </c>
      <c r="C5262" s="3" t="str">
        <f t="shared" si="322"/>
        <v>Lavada Streetman</v>
      </c>
    </row>
    <row r="5263" spans="1:3" x14ac:dyDescent="0.25">
      <c r="A5263" s="3" t="s">
        <v>20825</v>
      </c>
      <c r="B5263" s="3" t="str">
        <f t="shared" si="322"/>
        <v>60760922</v>
      </c>
      <c r="C5263" s="3" t="str">
        <f t="shared" si="322"/>
        <v>Mallie Vanvalkenburg</v>
      </c>
    </row>
    <row r="5264" spans="1:3" x14ac:dyDescent="0.25">
      <c r="A5264" s="3" t="s">
        <v>20826</v>
      </c>
      <c r="B5264" s="3" t="str">
        <f t="shared" si="322"/>
        <v>37373814</v>
      </c>
      <c r="C5264" s="3" t="str">
        <f t="shared" si="322"/>
        <v>Janae Marcum</v>
      </c>
    </row>
    <row r="5265" spans="1:3" x14ac:dyDescent="0.25">
      <c r="A5265" s="3" t="s">
        <v>20827</v>
      </c>
      <c r="B5265" s="3" t="str">
        <f t="shared" si="322"/>
        <v>35295043</v>
      </c>
      <c r="C5265" s="3" t="str">
        <f t="shared" si="322"/>
        <v>Eldora Carstarphen</v>
      </c>
    </row>
    <row r="5266" spans="1:3" x14ac:dyDescent="0.25">
      <c r="A5266" s="3" t="s">
        <v>20828</v>
      </c>
      <c r="B5266" s="3" t="str">
        <f t="shared" si="322"/>
        <v>93599942</v>
      </c>
      <c r="C5266" s="3" t="str">
        <f t="shared" si="322"/>
        <v>Mina Kolesar</v>
      </c>
    </row>
    <row r="5267" spans="1:3" x14ac:dyDescent="0.25">
      <c r="A5267" s="3" t="s">
        <v>20829</v>
      </c>
      <c r="B5267" s="3" t="str">
        <f t="shared" si="322"/>
        <v>94314122</v>
      </c>
      <c r="C5267" s="3" t="str">
        <f t="shared" si="322"/>
        <v>Paulene Julio</v>
      </c>
    </row>
    <row r="5268" spans="1:3" x14ac:dyDescent="0.25">
      <c r="A5268" s="3" t="s">
        <v>20830</v>
      </c>
      <c r="B5268" s="3" t="str">
        <f t="shared" si="322"/>
        <v>88949519</v>
      </c>
      <c r="C5268" s="3" t="str">
        <f t="shared" si="322"/>
        <v>Judith Mccracken</v>
      </c>
    </row>
    <row r="5269" spans="1:3" x14ac:dyDescent="0.25">
      <c r="A5269" s="3" t="s">
        <v>20831</v>
      </c>
      <c r="B5269" s="3" t="str">
        <f t="shared" si="322"/>
        <v>99365158</v>
      </c>
      <c r="C5269" s="3" t="str">
        <f t="shared" si="322"/>
        <v>Laverne Gum</v>
      </c>
    </row>
    <row r="5270" spans="1:3" x14ac:dyDescent="0.25">
      <c r="A5270" s="3" t="s">
        <v>20832</v>
      </c>
      <c r="B5270" s="3" t="str">
        <f t="shared" si="322"/>
        <v>99088435</v>
      </c>
      <c r="C5270" s="3" t="str">
        <f t="shared" si="322"/>
        <v>Melodi Rueckert</v>
      </c>
    </row>
    <row r="5271" spans="1:3" x14ac:dyDescent="0.25">
      <c r="A5271" s="3" t="s">
        <v>20833</v>
      </c>
      <c r="B5271" s="3" t="str">
        <f t="shared" ref="B5271:C5286" si="323">B5171</f>
        <v>10271235</v>
      </c>
      <c r="C5271" s="3" t="str">
        <f t="shared" si="323"/>
        <v>Marianela Legaspi</v>
      </c>
    </row>
    <row r="5272" spans="1:3" x14ac:dyDescent="0.25">
      <c r="A5272" s="3" t="s">
        <v>20834</v>
      </c>
      <c r="B5272" s="3" t="str">
        <f t="shared" si="323"/>
        <v>25581894</v>
      </c>
      <c r="C5272" s="3" t="str">
        <f t="shared" si="323"/>
        <v>Marquita Greg</v>
      </c>
    </row>
    <row r="5273" spans="1:3" x14ac:dyDescent="0.25">
      <c r="A5273" s="3" t="s">
        <v>20835</v>
      </c>
      <c r="B5273" s="3" t="str">
        <f t="shared" si="323"/>
        <v>87229307</v>
      </c>
      <c r="C5273" s="3" t="str">
        <f t="shared" si="323"/>
        <v>Ardith Hitchman</v>
      </c>
    </row>
    <row r="5274" spans="1:3" x14ac:dyDescent="0.25">
      <c r="A5274" s="3" t="s">
        <v>20836</v>
      </c>
      <c r="B5274" s="3" t="str">
        <f t="shared" si="323"/>
        <v>05794232</v>
      </c>
      <c r="C5274" s="3" t="str">
        <f t="shared" si="323"/>
        <v>Reggie Newbury</v>
      </c>
    </row>
    <row r="5275" spans="1:3" x14ac:dyDescent="0.25">
      <c r="A5275" s="3" t="s">
        <v>20837</v>
      </c>
      <c r="B5275" s="3" t="str">
        <f t="shared" si="323"/>
        <v>96829266</v>
      </c>
      <c r="C5275" s="3" t="str">
        <f t="shared" si="323"/>
        <v>Christie Sinkler</v>
      </c>
    </row>
    <row r="5276" spans="1:3" x14ac:dyDescent="0.25">
      <c r="A5276" s="3" t="s">
        <v>20838</v>
      </c>
      <c r="B5276" s="3" t="str">
        <f t="shared" si="323"/>
        <v>00320327</v>
      </c>
      <c r="C5276" s="3" t="str">
        <f t="shared" si="323"/>
        <v>Launa Marinaro</v>
      </c>
    </row>
    <row r="5277" spans="1:3" x14ac:dyDescent="0.25">
      <c r="A5277" s="3" t="s">
        <v>20839</v>
      </c>
      <c r="B5277" s="3" t="str">
        <f t="shared" si="323"/>
        <v>52372951</v>
      </c>
      <c r="C5277" s="3" t="str">
        <f t="shared" si="323"/>
        <v>Kaylene Garofalo</v>
      </c>
    </row>
    <row r="5278" spans="1:3" x14ac:dyDescent="0.25">
      <c r="A5278" s="3" t="s">
        <v>20840</v>
      </c>
      <c r="B5278" s="3" t="str">
        <f t="shared" si="323"/>
        <v>15898854</v>
      </c>
      <c r="C5278" s="3" t="str">
        <f t="shared" si="323"/>
        <v>Jacquelyn Kiefer</v>
      </c>
    </row>
    <row r="5279" spans="1:3" x14ac:dyDescent="0.25">
      <c r="A5279" s="3" t="s">
        <v>20841</v>
      </c>
      <c r="B5279" s="3" t="str">
        <f t="shared" si="323"/>
        <v>96944458</v>
      </c>
      <c r="C5279" s="3" t="str">
        <f t="shared" si="323"/>
        <v>Azucena Denzer</v>
      </c>
    </row>
    <row r="5280" spans="1:3" x14ac:dyDescent="0.25">
      <c r="A5280" s="3" t="s">
        <v>20842</v>
      </c>
      <c r="B5280" s="3" t="str">
        <f t="shared" si="323"/>
        <v>33161708</v>
      </c>
      <c r="C5280" s="3" t="str">
        <f t="shared" si="323"/>
        <v>Mallory Greeno</v>
      </c>
    </row>
    <row r="5281" spans="1:3" x14ac:dyDescent="0.25">
      <c r="A5281" s="3" t="s">
        <v>20843</v>
      </c>
      <c r="B5281" s="3" t="str">
        <f t="shared" si="323"/>
        <v>04184393</v>
      </c>
      <c r="C5281" s="3" t="str">
        <f t="shared" si="323"/>
        <v>Loriann Subia</v>
      </c>
    </row>
    <row r="5282" spans="1:3" x14ac:dyDescent="0.25">
      <c r="A5282" s="3" t="s">
        <v>20844</v>
      </c>
      <c r="B5282" s="3" t="str">
        <f t="shared" si="323"/>
        <v>86610486</v>
      </c>
      <c r="C5282" s="3" t="str">
        <f t="shared" si="323"/>
        <v>Ronald Bonomo</v>
      </c>
    </row>
    <row r="5283" spans="1:3" x14ac:dyDescent="0.25">
      <c r="A5283" s="3" t="s">
        <v>20845</v>
      </c>
      <c r="B5283" s="3" t="str">
        <f t="shared" si="323"/>
        <v>75794572</v>
      </c>
      <c r="C5283" s="3" t="str">
        <f t="shared" si="323"/>
        <v>Adriana Kilduff</v>
      </c>
    </row>
    <row r="5284" spans="1:3" x14ac:dyDescent="0.25">
      <c r="A5284" s="3" t="s">
        <v>20846</v>
      </c>
      <c r="B5284" s="3" t="str">
        <f t="shared" si="323"/>
        <v>38288485</v>
      </c>
      <c r="C5284" s="3" t="str">
        <f t="shared" si="323"/>
        <v>Frankie Stutler</v>
      </c>
    </row>
    <row r="5285" spans="1:3" x14ac:dyDescent="0.25">
      <c r="A5285" s="3" t="s">
        <v>20847</v>
      </c>
      <c r="B5285" s="3" t="str">
        <f t="shared" si="323"/>
        <v>34157594</v>
      </c>
      <c r="C5285" s="3" t="str">
        <f t="shared" si="323"/>
        <v>Lana Romeo</v>
      </c>
    </row>
    <row r="5286" spans="1:3" x14ac:dyDescent="0.25">
      <c r="A5286" s="3" t="s">
        <v>20848</v>
      </c>
      <c r="B5286" s="3" t="str">
        <f t="shared" si="323"/>
        <v>58489076</v>
      </c>
      <c r="C5286" s="3" t="str">
        <f t="shared" si="323"/>
        <v>Buster Sieg</v>
      </c>
    </row>
    <row r="5287" spans="1:3" x14ac:dyDescent="0.25">
      <c r="A5287" s="3" t="s">
        <v>20849</v>
      </c>
      <c r="B5287" s="3" t="str">
        <f t="shared" ref="B5287:C5302" si="324">B5187</f>
        <v>53236613</v>
      </c>
      <c r="C5287" s="3" t="str">
        <f t="shared" si="324"/>
        <v>Norah Dalrymple</v>
      </c>
    </row>
    <row r="5288" spans="1:3" x14ac:dyDescent="0.25">
      <c r="A5288" s="3" t="s">
        <v>20850</v>
      </c>
      <c r="B5288" s="3" t="str">
        <f t="shared" si="324"/>
        <v>60354229</v>
      </c>
      <c r="C5288" s="3" t="str">
        <f t="shared" si="324"/>
        <v>Dave Joseph</v>
      </c>
    </row>
    <row r="5289" spans="1:3" x14ac:dyDescent="0.25">
      <c r="A5289" s="3" t="s">
        <v>20851</v>
      </c>
      <c r="B5289" s="3" t="str">
        <f t="shared" si="324"/>
        <v>79225408</v>
      </c>
      <c r="C5289" s="3" t="str">
        <f t="shared" si="324"/>
        <v>Rubye Guida</v>
      </c>
    </row>
    <row r="5290" spans="1:3" x14ac:dyDescent="0.25">
      <c r="A5290" s="3" t="s">
        <v>20852</v>
      </c>
      <c r="B5290" s="3" t="str">
        <f t="shared" si="324"/>
        <v>09684273</v>
      </c>
      <c r="C5290" s="3" t="str">
        <f t="shared" si="324"/>
        <v>India Eriksen</v>
      </c>
    </row>
    <row r="5291" spans="1:3" x14ac:dyDescent="0.25">
      <c r="A5291" s="3" t="s">
        <v>20853</v>
      </c>
      <c r="B5291" s="3" t="str">
        <f t="shared" si="324"/>
        <v>71934427</v>
      </c>
      <c r="C5291" s="3" t="str">
        <f t="shared" si="324"/>
        <v>Trinh Fleig</v>
      </c>
    </row>
    <row r="5292" spans="1:3" x14ac:dyDescent="0.25">
      <c r="A5292" s="3" t="s">
        <v>20854</v>
      </c>
      <c r="B5292" s="3" t="str">
        <f t="shared" si="324"/>
        <v>65368504</v>
      </c>
      <c r="C5292" s="3" t="str">
        <f t="shared" si="324"/>
        <v>Patience Talmage</v>
      </c>
    </row>
    <row r="5293" spans="1:3" x14ac:dyDescent="0.25">
      <c r="A5293" s="3" t="s">
        <v>20855</v>
      </c>
      <c r="B5293" s="3" t="str">
        <f t="shared" si="324"/>
        <v>83600512</v>
      </c>
      <c r="C5293" s="3" t="str">
        <f t="shared" si="324"/>
        <v>Alethia Manry</v>
      </c>
    </row>
    <row r="5294" spans="1:3" x14ac:dyDescent="0.25">
      <c r="A5294" s="3" t="s">
        <v>20856</v>
      </c>
      <c r="B5294" s="3" t="str">
        <f t="shared" si="324"/>
        <v>39661106</v>
      </c>
      <c r="C5294" s="3" t="str">
        <f t="shared" si="324"/>
        <v>Priscila Mcphillips</v>
      </c>
    </row>
    <row r="5295" spans="1:3" x14ac:dyDescent="0.25">
      <c r="A5295" s="3" t="s">
        <v>20857</v>
      </c>
      <c r="B5295" s="3" t="str">
        <f t="shared" si="324"/>
        <v>99842157</v>
      </c>
      <c r="C5295" s="3" t="str">
        <f t="shared" si="324"/>
        <v>Thaddeus Alfaro</v>
      </c>
    </row>
    <row r="5296" spans="1:3" x14ac:dyDescent="0.25">
      <c r="A5296" s="3" t="s">
        <v>20858</v>
      </c>
      <c r="B5296" s="3" t="str">
        <f t="shared" si="324"/>
        <v>25908166</v>
      </c>
      <c r="C5296" s="3" t="str">
        <f t="shared" si="324"/>
        <v>Victoria Harber</v>
      </c>
    </row>
    <row r="5297" spans="1:3" x14ac:dyDescent="0.25">
      <c r="A5297" s="3" t="s">
        <v>20859</v>
      </c>
      <c r="B5297" s="3" t="str">
        <f t="shared" si="324"/>
        <v>39460759</v>
      </c>
      <c r="C5297" s="3" t="str">
        <f t="shared" si="324"/>
        <v>Beth Ashworth</v>
      </c>
    </row>
    <row r="5298" spans="1:3" x14ac:dyDescent="0.25">
      <c r="A5298" s="3" t="s">
        <v>20860</v>
      </c>
      <c r="B5298" s="3" t="str">
        <f t="shared" si="324"/>
        <v>39694499</v>
      </c>
      <c r="C5298" s="3" t="str">
        <f t="shared" si="324"/>
        <v>Mia Chasse</v>
      </c>
    </row>
    <row r="5299" spans="1:3" x14ac:dyDescent="0.25">
      <c r="A5299" s="3" t="s">
        <v>20861</v>
      </c>
      <c r="B5299" s="3" t="str">
        <f t="shared" si="324"/>
        <v>99641344</v>
      </c>
      <c r="C5299" s="3" t="str">
        <f t="shared" si="324"/>
        <v>Torie Didonna</v>
      </c>
    </row>
    <row r="5300" spans="1:3" x14ac:dyDescent="0.25">
      <c r="A5300" s="3" t="s">
        <v>20862</v>
      </c>
      <c r="B5300" s="3" t="str">
        <f t="shared" si="324"/>
        <v>43066208</v>
      </c>
      <c r="C5300" s="3" t="str">
        <f t="shared" si="324"/>
        <v>Aliza Chestnut</v>
      </c>
    </row>
    <row r="5301" spans="1:3" x14ac:dyDescent="0.25">
      <c r="A5301" s="3" t="s">
        <v>20863</v>
      </c>
      <c r="B5301" s="3" t="str">
        <f t="shared" si="324"/>
        <v>22278264</v>
      </c>
      <c r="C5301" s="3" t="str">
        <f t="shared" si="324"/>
        <v>Lenore Wildermuth</v>
      </c>
    </row>
    <row r="5302" spans="1:3" x14ac:dyDescent="0.25">
      <c r="A5302" s="3" t="s">
        <v>20764</v>
      </c>
      <c r="B5302" s="3" t="str">
        <f t="shared" si="324"/>
        <v>31731111</v>
      </c>
      <c r="C5302" s="3" t="str">
        <f t="shared" si="324"/>
        <v>Ashlee Pearman</v>
      </c>
    </row>
    <row r="5303" spans="1:3" x14ac:dyDescent="0.25">
      <c r="A5303" s="3" t="s">
        <v>20765</v>
      </c>
      <c r="B5303" s="3" t="str">
        <f t="shared" ref="B5303:C5318" si="325">B5203</f>
        <v>08980297</v>
      </c>
      <c r="C5303" s="3" t="str">
        <f t="shared" si="325"/>
        <v>Marjorie Allis</v>
      </c>
    </row>
    <row r="5304" spans="1:3" x14ac:dyDescent="0.25">
      <c r="A5304" s="3" t="s">
        <v>20766</v>
      </c>
      <c r="B5304" s="3" t="str">
        <f t="shared" si="325"/>
        <v>17623766</v>
      </c>
      <c r="C5304" s="3" t="str">
        <f t="shared" si="325"/>
        <v>Sheri Myres</v>
      </c>
    </row>
    <row r="5305" spans="1:3" x14ac:dyDescent="0.25">
      <c r="A5305" s="3" t="s">
        <v>20767</v>
      </c>
      <c r="B5305" s="3" t="str">
        <f t="shared" si="325"/>
        <v>85708127</v>
      </c>
      <c r="C5305" s="3" t="str">
        <f t="shared" si="325"/>
        <v>Joi Riddell</v>
      </c>
    </row>
    <row r="5306" spans="1:3" x14ac:dyDescent="0.25">
      <c r="A5306" s="3" t="s">
        <v>20768</v>
      </c>
      <c r="B5306" s="3" t="str">
        <f t="shared" si="325"/>
        <v>45842713</v>
      </c>
      <c r="C5306" s="3" t="str">
        <f t="shared" si="325"/>
        <v>Mara Colman</v>
      </c>
    </row>
    <row r="5307" spans="1:3" x14ac:dyDescent="0.25">
      <c r="A5307" s="3" t="s">
        <v>20769</v>
      </c>
      <c r="B5307" s="3" t="str">
        <f t="shared" si="325"/>
        <v>37857398</v>
      </c>
      <c r="C5307" s="3" t="str">
        <f t="shared" si="325"/>
        <v>Roland Sevier</v>
      </c>
    </row>
    <row r="5308" spans="1:3" x14ac:dyDescent="0.25">
      <c r="A5308" s="3" t="s">
        <v>20770</v>
      </c>
      <c r="B5308" s="3" t="str">
        <f t="shared" si="325"/>
        <v>76582866</v>
      </c>
      <c r="C5308" s="3" t="str">
        <f t="shared" si="325"/>
        <v>Nancey Abner</v>
      </c>
    </row>
    <row r="5309" spans="1:3" x14ac:dyDescent="0.25">
      <c r="A5309" s="3" t="s">
        <v>20771</v>
      </c>
      <c r="B5309" s="3" t="str">
        <f t="shared" si="325"/>
        <v>36420055</v>
      </c>
      <c r="C5309" s="3" t="str">
        <f t="shared" si="325"/>
        <v>Stephania Heineman</v>
      </c>
    </row>
    <row r="5310" spans="1:3" x14ac:dyDescent="0.25">
      <c r="A5310" s="3" t="s">
        <v>20772</v>
      </c>
      <c r="B5310" s="3" t="str">
        <f t="shared" si="325"/>
        <v>97301342</v>
      </c>
      <c r="C5310" s="3" t="str">
        <f t="shared" si="325"/>
        <v>Tamekia Kindred</v>
      </c>
    </row>
    <row r="5311" spans="1:3" x14ac:dyDescent="0.25">
      <c r="A5311" s="3" t="s">
        <v>20773</v>
      </c>
      <c r="B5311" s="3" t="str">
        <f t="shared" si="325"/>
        <v>43407114</v>
      </c>
      <c r="C5311" s="3" t="str">
        <f t="shared" si="325"/>
        <v>Kaci Agee</v>
      </c>
    </row>
    <row r="5312" spans="1:3" x14ac:dyDescent="0.25">
      <c r="A5312" s="3" t="s">
        <v>20774</v>
      </c>
      <c r="B5312" s="3" t="str">
        <f t="shared" si="325"/>
        <v>34947708</v>
      </c>
      <c r="C5312" s="3" t="str">
        <f t="shared" si="325"/>
        <v>Palmira Mefford</v>
      </c>
    </row>
    <row r="5313" spans="1:3" x14ac:dyDescent="0.25">
      <c r="A5313" s="3" t="s">
        <v>20775</v>
      </c>
      <c r="B5313" s="3" t="str">
        <f t="shared" si="325"/>
        <v>26141997</v>
      </c>
      <c r="C5313" s="3" t="str">
        <f t="shared" si="325"/>
        <v>Starla Barr</v>
      </c>
    </row>
    <row r="5314" spans="1:3" x14ac:dyDescent="0.25">
      <c r="A5314" s="3" t="s">
        <v>20776</v>
      </c>
      <c r="B5314" s="3" t="str">
        <f t="shared" si="325"/>
        <v>82884072</v>
      </c>
      <c r="C5314" s="3" t="str">
        <f t="shared" si="325"/>
        <v>Penney Kupiec</v>
      </c>
    </row>
    <row r="5315" spans="1:3" x14ac:dyDescent="0.25">
      <c r="A5315" s="3" t="s">
        <v>20777</v>
      </c>
      <c r="B5315" s="3" t="str">
        <f t="shared" si="325"/>
        <v>21180035</v>
      </c>
      <c r="C5315" s="3" t="str">
        <f t="shared" si="325"/>
        <v>Elza Szeto</v>
      </c>
    </row>
    <row r="5316" spans="1:3" x14ac:dyDescent="0.25">
      <c r="A5316" s="3" t="s">
        <v>20778</v>
      </c>
      <c r="B5316" s="3" t="str">
        <f t="shared" si="325"/>
        <v>33362187</v>
      </c>
      <c r="C5316" s="3" t="str">
        <f t="shared" si="325"/>
        <v>Dia Means</v>
      </c>
    </row>
    <row r="5317" spans="1:3" x14ac:dyDescent="0.25">
      <c r="A5317" s="3" t="s">
        <v>20779</v>
      </c>
      <c r="B5317" s="3" t="str">
        <f t="shared" si="325"/>
        <v>33189676</v>
      </c>
      <c r="C5317" s="3" t="str">
        <f t="shared" si="325"/>
        <v>Sherise Rutan</v>
      </c>
    </row>
    <row r="5318" spans="1:3" x14ac:dyDescent="0.25">
      <c r="A5318" s="3" t="s">
        <v>20780</v>
      </c>
      <c r="B5318" s="3" t="str">
        <f t="shared" si="325"/>
        <v>90904721</v>
      </c>
      <c r="C5318" s="3" t="str">
        <f t="shared" si="325"/>
        <v>Shanelle Lossett</v>
      </c>
    </row>
    <row r="5319" spans="1:3" x14ac:dyDescent="0.25">
      <c r="A5319" s="3" t="s">
        <v>20781</v>
      </c>
      <c r="B5319" s="3" t="str">
        <f t="shared" ref="B5319:C5334" si="326">B5219</f>
        <v>04808301</v>
      </c>
      <c r="C5319" s="3" t="str">
        <f t="shared" si="326"/>
        <v>Aleen Kuehl</v>
      </c>
    </row>
    <row r="5320" spans="1:3" x14ac:dyDescent="0.25">
      <c r="A5320" s="3" t="s">
        <v>20782</v>
      </c>
      <c r="B5320" s="3" t="str">
        <f t="shared" si="326"/>
        <v>43892711</v>
      </c>
      <c r="C5320" s="3" t="str">
        <f t="shared" si="326"/>
        <v>Ebonie Ginn</v>
      </c>
    </row>
    <row r="5321" spans="1:3" x14ac:dyDescent="0.25">
      <c r="A5321" s="3" t="s">
        <v>20783</v>
      </c>
      <c r="B5321" s="3" t="str">
        <f t="shared" si="326"/>
        <v>57902949</v>
      </c>
      <c r="C5321" s="3" t="str">
        <f t="shared" si="326"/>
        <v>Louie Mcmanus</v>
      </c>
    </row>
    <row r="5322" spans="1:3" x14ac:dyDescent="0.25">
      <c r="A5322" s="3" t="s">
        <v>20784</v>
      </c>
      <c r="B5322" s="3" t="str">
        <f t="shared" si="326"/>
        <v>23112788</v>
      </c>
      <c r="C5322" s="3" t="str">
        <f t="shared" si="326"/>
        <v>Waneta Laufer</v>
      </c>
    </row>
    <row r="5323" spans="1:3" x14ac:dyDescent="0.25">
      <c r="A5323" s="3" t="s">
        <v>20785</v>
      </c>
      <c r="B5323" s="3" t="str">
        <f t="shared" si="326"/>
        <v>08990167</v>
      </c>
      <c r="C5323" s="3" t="str">
        <f t="shared" si="326"/>
        <v>Shani Flavin</v>
      </c>
    </row>
    <row r="5324" spans="1:3" x14ac:dyDescent="0.25">
      <c r="A5324" s="3" t="s">
        <v>20786</v>
      </c>
      <c r="B5324" s="3" t="str">
        <f t="shared" si="326"/>
        <v>61818032</v>
      </c>
      <c r="C5324" s="3" t="str">
        <f t="shared" si="326"/>
        <v>Lynetta Rothwell</v>
      </c>
    </row>
    <row r="5325" spans="1:3" x14ac:dyDescent="0.25">
      <c r="A5325" s="3" t="s">
        <v>20787</v>
      </c>
      <c r="B5325" s="3" t="str">
        <f t="shared" si="326"/>
        <v>80830909</v>
      </c>
      <c r="C5325" s="3" t="str">
        <f t="shared" si="326"/>
        <v>Eduardo Nagata</v>
      </c>
    </row>
    <row r="5326" spans="1:3" x14ac:dyDescent="0.25">
      <c r="A5326" s="3" t="s">
        <v>20788</v>
      </c>
      <c r="B5326" s="3" t="str">
        <f t="shared" si="326"/>
        <v>66728557</v>
      </c>
      <c r="C5326" s="3" t="str">
        <f t="shared" si="326"/>
        <v>Genevie Florez</v>
      </c>
    </row>
    <row r="5327" spans="1:3" x14ac:dyDescent="0.25">
      <c r="A5327" s="3" t="s">
        <v>20789</v>
      </c>
      <c r="B5327" s="3" t="str">
        <f t="shared" si="326"/>
        <v>23298225</v>
      </c>
      <c r="C5327" s="3" t="str">
        <f t="shared" si="326"/>
        <v>Ramiro Politte</v>
      </c>
    </row>
    <row r="5328" spans="1:3" x14ac:dyDescent="0.25">
      <c r="A5328" s="3" t="s">
        <v>20790</v>
      </c>
      <c r="B5328" s="3" t="str">
        <f t="shared" si="326"/>
        <v>26922558</v>
      </c>
      <c r="C5328" s="3" t="str">
        <f t="shared" si="326"/>
        <v>Valda Strum</v>
      </c>
    </row>
    <row r="5329" spans="1:3" x14ac:dyDescent="0.25">
      <c r="A5329" s="3" t="s">
        <v>20791</v>
      </c>
      <c r="B5329" s="3" t="str">
        <f t="shared" si="326"/>
        <v>37211125</v>
      </c>
      <c r="C5329" s="3" t="str">
        <f t="shared" si="326"/>
        <v>Marylee Fett</v>
      </c>
    </row>
    <row r="5330" spans="1:3" x14ac:dyDescent="0.25">
      <c r="A5330" s="3" t="s">
        <v>20792</v>
      </c>
      <c r="B5330" s="3" t="str">
        <f t="shared" si="326"/>
        <v>75536331</v>
      </c>
      <c r="C5330" s="3" t="str">
        <f t="shared" si="326"/>
        <v>Juli Dore</v>
      </c>
    </row>
    <row r="5331" spans="1:3" x14ac:dyDescent="0.25">
      <c r="A5331" s="3" t="s">
        <v>20793</v>
      </c>
      <c r="B5331" s="3" t="str">
        <f t="shared" si="326"/>
        <v>31114603</v>
      </c>
      <c r="C5331" s="3" t="str">
        <f t="shared" si="326"/>
        <v>Lavenia Six</v>
      </c>
    </row>
    <row r="5332" spans="1:3" x14ac:dyDescent="0.25">
      <c r="A5332" s="3" t="s">
        <v>20794</v>
      </c>
      <c r="B5332" s="3" t="str">
        <f t="shared" si="326"/>
        <v>84909444</v>
      </c>
      <c r="C5332" s="3" t="str">
        <f t="shared" si="326"/>
        <v>Stephane Bendel</v>
      </c>
    </row>
    <row r="5333" spans="1:3" x14ac:dyDescent="0.25">
      <c r="A5333" s="3" t="s">
        <v>20795</v>
      </c>
      <c r="B5333" s="3" t="str">
        <f t="shared" si="326"/>
        <v>32073577</v>
      </c>
      <c r="C5333" s="3" t="str">
        <f t="shared" si="326"/>
        <v>Mellissa Imburgia</v>
      </c>
    </row>
    <row r="5334" spans="1:3" x14ac:dyDescent="0.25">
      <c r="A5334" s="3" t="s">
        <v>20796</v>
      </c>
      <c r="B5334" s="3" t="str">
        <f t="shared" si="326"/>
        <v>13820794</v>
      </c>
      <c r="C5334" s="3" t="str">
        <f t="shared" si="326"/>
        <v>Adrienne Zirkind</v>
      </c>
    </row>
    <row r="5335" spans="1:3" x14ac:dyDescent="0.25">
      <c r="A5335" s="3" t="s">
        <v>20797</v>
      </c>
      <c r="B5335" s="3" t="str">
        <f t="shared" ref="B5335:C5350" si="327">B5235</f>
        <v>93396395</v>
      </c>
      <c r="C5335" s="3" t="str">
        <f t="shared" si="327"/>
        <v>Laquanda Nicholas</v>
      </c>
    </row>
    <row r="5336" spans="1:3" x14ac:dyDescent="0.25">
      <c r="A5336" s="3" t="s">
        <v>20798</v>
      </c>
      <c r="B5336" s="3" t="str">
        <f t="shared" si="327"/>
        <v>44866661</v>
      </c>
      <c r="C5336" s="3" t="str">
        <f t="shared" si="327"/>
        <v>Luciano Shemwell</v>
      </c>
    </row>
    <row r="5337" spans="1:3" x14ac:dyDescent="0.25">
      <c r="A5337" s="3" t="s">
        <v>20799</v>
      </c>
      <c r="B5337" s="3" t="str">
        <f t="shared" si="327"/>
        <v>02154436</v>
      </c>
      <c r="C5337" s="3" t="str">
        <f t="shared" si="327"/>
        <v>Shirlee Vinci</v>
      </c>
    </row>
    <row r="5338" spans="1:3" x14ac:dyDescent="0.25">
      <c r="A5338" s="3" t="s">
        <v>20800</v>
      </c>
      <c r="B5338" s="3" t="str">
        <f t="shared" si="327"/>
        <v>30387899</v>
      </c>
      <c r="C5338" s="3" t="str">
        <f t="shared" si="327"/>
        <v>Edwin Densmore</v>
      </c>
    </row>
    <row r="5339" spans="1:3" x14ac:dyDescent="0.25">
      <c r="A5339" s="3" t="s">
        <v>20801</v>
      </c>
      <c r="B5339" s="3" t="str">
        <f t="shared" si="327"/>
        <v>03409683</v>
      </c>
      <c r="C5339" s="3" t="str">
        <f t="shared" si="327"/>
        <v>Yetta Hartley</v>
      </c>
    </row>
    <row r="5340" spans="1:3" x14ac:dyDescent="0.25">
      <c r="A5340" s="3" t="s">
        <v>20802</v>
      </c>
      <c r="B5340" s="3" t="str">
        <f t="shared" si="327"/>
        <v>92299054</v>
      </c>
      <c r="C5340" s="3" t="str">
        <f t="shared" si="327"/>
        <v>Mckinley Pineo</v>
      </c>
    </row>
    <row r="5341" spans="1:3" x14ac:dyDescent="0.25">
      <c r="A5341" s="3" t="s">
        <v>20803</v>
      </c>
      <c r="B5341" s="3" t="str">
        <f t="shared" si="327"/>
        <v>94459681</v>
      </c>
      <c r="C5341" s="3" t="str">
        <f t="shared" si="327"/>
        <v>Cecelia Myles</v>
      </c>
    </row>
    <row r="5342" spans="1:3" x14ac:dyDescent="0.25">
      <c r="A5342" s="3" t="s">
        <v>20804</v>
      </c>
      <c r="B5342" s="3" t="str">
        <f t="shared" si="327"/>
        <v>90870824</v>
      </c>
      <c r="C5342" s="3" t="str">
        <f t="shared" si="327"/>
        <v>Fredrick Birch</v>
      </c>
    </row>
    <row r="5343" spans="1:3" x14ac:dyDescent="0.25">
      <c r="A5343" s="3" t="s">
        <v>20805</v>
      </c>
      <c r="B5343" s="3" t="str">
        <f t="shared" si="327"/>
        <v>88452381</v>
      </c>
      <c r="C5343" s="3" t="str">
        <f t="shared" si="327"/>
        <v>Edyth Wiltshire</v>
      </c>
    </row>
    <row r="5344" spans="1:3" x14ac:dyDescent="0.25">
      <c r="A5344" s="3" t="s">
        <v>20806</v>
      </c>
      <c r="B5344" s="3" t="str">
        <f t="shared" si="327"/>
        <v>33517539</v>
      </c>
      <c r="C5344" s="3" t="str">
        <f t="shared" si="327"/>
        <v>Yang Stimac</v>
      </c>
    </row>
    <row r="5345" spans="1:3" x14ac:dyDescent="0.25">
      <c r="A5345" s="3" t="s">
        <v>20807</v>
      </c>
      <c r="B5345" s="3" t="str">
        <f t="shared" si="327"/>
        <v>70375434</v>
      </c>
      <c r="C5345" s="3" t="str">
        <f t="shared" si="327"/>
        <v>Bethany Salsbury</v>
      </c>
    </row>
    <row r="5346" spans="1:3" x14ac:dyDescent="0.25">
      <c r="A5346" s="3" t="s">
        <v>20808</v>
      </c>
      <c r="B5346" s="3" t="str">
        <f t="shared" si="327"/>
        <v>98511998</v>
      </c>
      <c r="C5346" s="3" t="str">
        <f t="shared" si="327"/>
        <v>Mae Rossbach</v>
      </c>
    </row>
    <row r="5347" spans="1:3" x14ac:dyDescent="0.25">
      <c r="A5347" s="3" t="s">
        <v>20864</v>
      </c>
      <c r="B5347" s="3" t="str">
        <f t="shared" si="327"/>
        <v>72827771</v>
      </c>
      <c r="C5347" s="3" t="str">
        <f t="shared" si="327"/>
        <v>Sung Bormann</v>
      </c>
    </row>
    <row r="5348" spans="1:3" x14ac:dyDescent="0.25">
      <c r="A5348" s="3" t="s">
        <v>20810</v>
      </c>
      <c r="B5348" s="3" t="str">
        <f t="shared" si="327"/>
        <v>96547431</v>
      </c>
      <c r="C5348" s="3" t="str">
        <f t="shared" si="327"/>
        <v>Corrine Schoonover</v>
      </c>
    </row>
    <row r="5349" spans="1:3" x14ac:dyDescent="0.25">
      <c r="A5349" s="3" t="s">
        <v>20811</v>
      </c>
      <c r="B5349" s="3" t="str">
        <f t="shared" si="327"/>
        <v>07528632</v>
      </c>
      <c r="C5349" s="3" t="str">
        <f t="shared" si="327"/>
        <v>Sheba Rudy</v>
      </c>
    </row>
    <row r="5350" spans="1:3" x14ac:dyDescent="0.25">
      <c r="A5350" s="3" t="s">
        <v>20812</v>
      </c>
      <c r="B5350" s="3" t="str">
        <f t="shared" si="327"/>
        <v>61659968</v>
      </c>
      <c r="C5350" s="3" t="str">
        <f t="shared" si="327"/>
        <v>Nydia Bahl</v>
      </c>
    </row>
    <row r="5351" spans="1:3" x14ac:dyDescent="0.25">
      <c r="A5351" s="3" t="s">
        <v>20813</v>
      </c>
      <c r="B5351" s="3" t="str">
        <f t="shared" ref="B5351:C5366" si="328">B5251</f>
        <v>69717759</v>
      </c>
      <c r="C5351" s="3" t="str">
        <f t="shared" si="328"/>
        <v>Shae Brignac</v>
      </c>
    </row>
    <row r="5352" spans="1:3" x14ac:dyDescent="0.25">
      <c r="A5352" s="3" t="s">
        <v>20814</v>
      </c>
      <c r="B5352" s="3" t="str">
        <f t="shared" si="328"/>
        <v>24633074</v>
      </c>
      <c r="C5352" s="3" t="str">
        <f t="shared" si="328"/>
        <v>Sharita Springs</v>
      </c>
    </row>
    <row r="5353" spans="1:3" x14ac:dyDescent="0.25">
      <c r="A5353" s="3" t="s">
        <v>20815</v>
      </c>
      <c r="B5353" s="3" t="str">
        <f t="shared" si="328"/>
        <v>54217195</v>
      </c>
      <c r="C5353" s="3" t="str">
        <f t="shared" si="328"/>
        <v>Jacalyn Bergh</v>
      </c>
    </row>
    <row r="5354" spans="1:3" x14ac:dyDescent="0.25">
      <c r="A5354" s="3" t="s">
        <v>20816</v>
      </c>
      <c r="B5354" s="3" t="str">
        <f t="shared" si="328"/>
        <v>38132537</v>
      </c>
      <c r="C5354" s="3" t="str">
        <f t="shared" si="328"/>
        <v>Maren Jarman</v>
      </c>
    </row>
    <row r="5355" spans="1:3" x14ac:dyDescent="0.25">
      <c r="A5355" s="3" t="s">
        <v>20817</v>
      </c>
      <c r="B5355" s="3" t="str">
        <f t="shared" si="328"/>
        <v>96551812</v>
      </c>
      <c r="C5355" s="3" t="str">
        <f t="shared" si="328"/>
        <v>Kasandra Gove</v>
      </c>
    </row>
    <row r="5356" spans="1:3" x14ac:dyDescent="0.25">
      <c r="A5356" s="3" t="s">
        <v>20818</v>
      </c>
      <c r="B5356" s="3" t="str">
        <f t="shared" si="328"/>
        <v>42502605</v>
      </c>
      <c r="C5356" s="3" t="str">
        <f t="shared" si="328"/>
        <v>Theda Laplante</v>
      </c>
    </row>
    <row r="5357" spans="1:3" x14ac:dyDescent="0.25">
      <c r="A5357" s="3" t="s">
        <v>20819</v>
      </c>
      <c r="B5357" s="3" t="str">
        <f t="shared" si="328"/>
        <v>41884369</v>
      </c>
      <c r="C5357" s="3" t="str">
        <f t="shared" si="328"/>
        <v>Mariann Pineo</v>
      </c>
    </row>
    <row r="5358" spans="1:3" x14ac:dyDescent="0.25">
      <c r="A5358" s="3" t="s">
        <v>20820</v>
      </c>
      <c r="B5358" s="3" t="str">
        <f t="shared" si="328"/>
        <v>37947492</v>
      </c>
      <c r="C5358" s="3" t="str">
        <f t="shared" si="328"/>
        <v>Jeremiah Lamorte</v>
      </c>
    </row>
    <row r="5359" spans="1:3" x14ac:dyDescent="0.25">
      <c r="A5359" s="3" t="s">
        <v>20821</v>
      </c>
      <c r="B5359" s="3" t="str">
        <f t="shared" si="328"/>
        <v>65163761</v>
      </c>
      <c r="C5359" s="3" t="str">
        <f t="shared" si="328"/>
        <v>Shantel Haran</v>
      </c>
    </row>
    <row r="5360" spans="1:3" x14ac:dyDescent="0.25">
      <c r="A5360" s="3" t="s">
        <v>20822</v>
      </c>
      <c r="B5360" s="3" t="str">
        <f t="shared" si="328"/>
        <v>09470226</v>
      </c>
      <c r="C5360" s="3" t="str">
        <f t="shared" si="328"/>
        <v>Willa Briner</v>
      </c>
    </row>
    <row r="5361" spans="1:3" x14ac:dyDescent="0.25">
      <c r="A5361" s="3" t="s">
        <v>20823</v>
      </c>
      <c r="B5361" s="3" t="str">
        <f t="shared" si="328"/>
        <v>65222202</v>
      </c>
      <c r="C5361" s="3" t="str">
        <f t="shared" si="328"/>
        <v>Coreen Ruch</v>
      </c>
    </row>
    <row r="5362" spans="1:3" x14ac:dyDescent="0.25">
      <c r="A5362" s="3" t="s">
        <v>20824</v>
      </c>
      <c r="B5362" s="3" t="str">
        <f t="shared" si="328"/>
        <v>71491224</v>
      </c>
      <c r="C5362" s="3" t="str">
        <f t="shared" si="328"/>
        <v>Lavada Streetman</v>
      </c>
    </row>
    <row r="5363" spans="1:3" x14ac:dyDescent="0.25">
      <c r="A5363" s="3" t="s">
        <v>20825</v>
      </c>
      <c r="B5363" s="3" t="str">
        <f t="shared" si="328"/>
        <v>60760922</v>
      </c>
      <c r="C5363" s="3" t="str">
        <f t="shared" si="328"/>
        <v>Mallie Vanvalkenburg</v>
      </c>
    </row>
    <row r="5364" spans="1:3" x14ac:dyDescent="0.25">
      <c r="A5364" s="3" t="s">
        <v>20826</v>
      </c>
      <c r="B5364" s="3" t="str">
        <f t="shared" si="328"/>
        <v>37373814</v>
      </c>
      <c r="C5364" s="3" t="str">
        <f t="shared" si="328"/>
        <v>Janae Marcum</v>
      </c>
    </row>
    <row r="5365" spans="1:3" x14ac:dyDescent="0.25">
      <c r="A5365" s="3" t="s">
        <v>20827</v>
      </c>
      <c r="B5365" s="3" t="str">
        <f t="shared" si="328"/>
        <v>35295043</v>
      </c>
      <c r="C5365" s="3" t="str">
        <f t="shared" si="328"/>
        <v>Eldora Carstarphen</v>
      </c>
    </row>
    <row r="5366" spans="1:3" x14ac:dyDescent="0.25">
      <c r="A5366" s="3" t="s">
        <v>20828</v>
      </c>
      <c r="B5366" s="3" t="str">
        <f t="shared" si="328"/>
        <v>93599942</v>
      </c>
      <c r="C5366" s="3" t="str">
        <f t="shared" si="328"/>
        <v>Mina Kolesar</v>
      </c>
    </row>
    <row r="5367" spans="1:3" x14ac:dyDescent="0.25">
      <c r="A5367" s="3" t="s">
        <v>20829</v>
      </c>
      <c r="B5367" s="3" t="str">
        <f t="shared" ref="B5367:C5382" si="329">B5267</f>
        <v>94314122</v>
      </c>
      <c r="C5367" s="3" t="str">
        <f t="shared" si="329"/>
        <v>Paulene Julio</v>
      </c>
    </row>
    <row r="5368" spans="1:3" x14ac:dyDescent="0.25">
      <c r="A5368" s="3" t="s">
        <v>20830</v>
      </c>
      <c r="B5368" s="3" t="str">
        <f t="shared" si="329"/>
        <v>88949519</v>
      </c>
      <c r="C5368" s="3" t="str">
        <f t="shared" si="329"/>
        <v>Judith Mccracken</v>
      </c>
    </row>
    <row r="5369" spans="1:3" x14ac:dyDescent="0.25">
      <c r="A5369" s="3" t="s">
        <v>20831</v>
      </c>
      <c r="B5369" s="3" t="str">
        <f t="shared" si="329"/>
        <v>99365158</v>
      </c>
      <c r="C5369" s="3" t="str">
        <f t="shared" si="329"/>
        <v>Laverne Gum</v>
      </c>
    </row>
    <row r="5370" spans="1:3" x14ac:dyDescent="0.25">
      <c r="A5370" s="3" t="s">
        <v>20832</v>
      </c>
      <c r="B5370" s="3" t="str">
        <f t="shared" si="329"/>
        <v>99088435</v>
      </c>
      <c r="C5370" s="3" t="str">
        <f t="shared" si="329"/>
        <v>Melodi Rueckert</v>
      </c>
    </row>
    <row r="5371" spans="1:3" x14ac:dyDescent="0.25">
      <c r="A5371" s="3" t="s">
        <v>20833</v>
      </c>
      <c r="B5371" s="3" t="str">
        <f t="shared" si="329"/>
        <v>10271235</v>
      </c>
      <c r="C5371" s="3" t="str">
        <f t="shared" si="329"/>
        <v>Marianela Legaspi</v>
      </c>
    </row>
    <row r="5372" spans="1:3" x14ac:dyDescent="0.25">
      <c r="A5372" s="3" t="s">
        <v>20834</v>
      </c>
      <c r="B5372" s="3" t="str">
        <f t="shared" si="329"/>
        <v>25581894</v>
      </c>
      <c r="C5372" s="3" t="str">
        <f t="shared" si="329"/>
        <v>Marquita Greg</v>
      </c>
    </row>
    <row r="5373" spans="1:3" x14ac:dyDescent="0.25">
      <c r="A5373" s="3" t="s">
        <v>20835</v>
      </c>
      <c r="B5373" s="3" t="str">
        <f t="shared" si="329"/>
        <v>87229307</v>
      </c>
      <c r="C5373" s="3" t="str">
        <f t="shared" si="329"/>
        <v>Ardith Hitchman</v>
      </c>
    </row>
    <row r="5374" spans="1:3" x14ac:dyDescent="0.25">
      <c r="A5374" s="3" t="s">
        <v>20836</v>
      </c>
      <c r="B5374" s="3" t="str">
        <f t="shared" si="329"/>
        <v>05794232</v>
      </c>
      <c r="C5374" s="3" t="str">
        <f t="shared" si="329"/>
        <v>Reggie Newbury</v>
      </c>
    </row>
    <row r="5375" spans="1:3" x14ac:dyDescent="0.25">
      <c r="A5375" s="3" t="s">
        <v>20837</v>
      </c>
      <c r="B5375" s="3" t="str">
        <f t="shared" si="329"/>
        <v>96829266</v>
      </c>
      <c r="C5375" s="3" t="str">
        <f t="shared" si="329"/>
        <v>Christie Sinkler</v>
      </c>
    </row>
    <row r="5376" spans="1:3" x14ac:dyDescent="0.25">
      <c r="A5376" s="3" t="s">
        <v>20838</v>
      </c>
      <c r="B5376" s="3" t="str">
        <f t="shared" si="329"/>
        <v>00320327</v>
      </c>
      <c r="C5376" s="3" t="str">
        <f t="shared" si="329"/>
        <v>Launa Marinaro</v>
      </c>
    </row>
    <row r="5377" spans="1:3" x14ac:dyDescent="0.25">
      <c r="A5377" s="3" t="s">
        <v>20839</v>
      </c>
      <c r="B5377" s="3" t="str">
        <f t="shared" si="329"/>
        <v>52372951</v>
      </c>
      <c r="C5377" s="3" t="str">
        <f t="shared" si="329"/>
        <v>Kaylene Garofalo</v>
      </c>
    </row>
    <row r="5378" spans="1:3" x14ac:dyDescent="0.25">
      <c r="A5378" s="3" t="s">
        <v>20840</v>
      </c>
      <c r="B5378" s="3" t="str">
        <f t="shared" si="329"/>
        <v>15898854</v>
      </c>
      <c r="C5378" s="3" t="str">
        <f t="shared" si="329"/>
        <v>Jacquelyn Kiefer</v>
      </c>
    </row>
    <row r="5379" spans="1:3" x14ac:dyDescent="0.25">
      <c r="A5379" s="3" t="s">
        <v>20841</v>
      </c>
      <c r="B5379" s="3" t="str">
        <f t="shared" si="329"/>
        <v>96944458</v>
      </c>
      <c r="C5379" s="3" t="str">
        <f t="shared" si="329"/>
        <v>Azucena Denzer</v>
      </c>
    </row>
    <row r="5380" spans="1:3" x14ac:dyDescent="0.25">
      <c r="A5380" s="3" t="s">
        <v>20842</v>
      </c>
      <c r="B5380" s="3" t="str">
        <f t="shared" si="329"/>
        <v>33161708</v>
      </c>
      <c r="C5380" s="3" t="str">
        <f t="shared" si="329"/>
        <v>Mallory Greeno</v>
      </c>
    </row>
    <row r="5381" spans="1:3" x14ac:dyDescent="0.25">
      <c r="A5381" s="3" t="s">
        <v>20843</v>
      </c>
      <c r="B5381" s="3" t="str">
        <f t="shared" si="329"/>
        <v>04184393</v>
      </c>
      <c r="C5381" s="3" t="str">
        <f t="shared" si="329"/>
        <v>Loriann Subia</v>
      </c>
    </row>
    <row r="5382" spans="1:3" x14ac:dyDescent="0.25">
      <c r="A5382" s="3" t="s">
        <v>20844</v>
      </c>
      <c r="B5382" s="3" t="str">
        <f t="shared" si="329"/>
        <v>86610486</v>
      </c>
      <c r="C5382" s="3" t="str">
        <f t="shared" si="329"/>
        <v>Ronald Bonomo</v>
      </c>
    </row>
    <row r="5383" spans="1:3" x14ac:dyDescent="0.25">
      <c r="A5383" s="3" t="s">
        <v>20845</v>
      </c>
      <c r="B5383" s="3" t="str">
        <f t="shared" ref="B5383:C5398" si="330">B5283</f>
        <v>75794572</v>
      </c>
      <c r="C5383" s="3" t="str">
        <f t="shared" si="330"/>
        <v>Adriana Kilduff</v>
      </c>
    </row>
    <row r="5384" spans="1:3" x14ac:dyDescent="0.25">
      <c r="A5384" s="3" t="s">
        <v>20846</v>
      </c>
      <c r="B5384" s="3" t="str">
        <f t="shared" si="330"/>
        <v>38288485</v>
      </c>
      <c r="C5384" s="3" t="str">
        <f t="shared" si="330"/>
        <v>Frankie Stutler</v>
      </c>
    </row>
    <row r="5385" spans="1:3" x14ac:dyDescent="0.25">
      <c r="A5385" s="3" t="s">
        <v>20847</v>
      </c>
      <c r="B5385" s="3" t="str">
        <f t="shared" si="330"/>
        <v>34157594</v>
      </c>
      <c r="C5385" s="3" t="str">
        <f t="shared" si="330"/>
        <v>Lana Romeo</v>
      </c>
    </row>
    <row r="5386" spans="1:3" x14ac:dyDescent="0.25">
      <c r="A5386" s="3" t="s">
        <v>20848</v>
      </c>
      <c r="B5386" s="3" t="str">
        <f t="shared" si="330"/>
        <v>58489076</v>
      </c>
      <c r="C5386" s="3" t="str">
        <f t="shared" si="330"/>
        <v>Buster Sieg</v>
      </c>
    </row>
    <row r="5387" spans="1:3" x14ac:dyDescent="0.25">
      <c r="A5387" s="3" t="s">
        <v>20849</v>
      </c>
      <c r="B5387" s="3" t="str">
        <f t="shared" si="330"/>
        <v>53236613</v>
      </c>
      <c r="C5387" s="3" t="str">
        <f t="shared" si="330"/>
        <v>Norah Dalrymple</v>
      </c>
    </row>
    <row r="5388" spans="1:3" x14ac:dyDescent="0.25">
      <c r="A5388" s="3" t="s">
        <v>20850</v>
      </c>
      <c r="B5388" s="3" t="str">
        <f t="shared" si="330"/>
        <v>60354229</v>
      </c>
      <c r="C5388" s="3" t="str">
        <f t="shared" si="330"/>
        <v>Dave Joseph</v>
      </c>
    </row>
    <row r="5389" spans="1:3" x14ac:dyDescent="0.25">
      <c r="A5389" s="3" t="s">
        <v>20851</v>
      </c>
      <c r="B5389" s="3" t="str">
        <f t="shared" si="330"/>
        <v>79225408</v>
      </c>
      <c r="C5389" s="3" t="str">
        <f t="shared" si="330"/>
        <v>Rubye Guida</v>
      </c>
    </row>
    <row r="5390" spans="1:3" x14ac:dyDescent="0.25">
      <c r="A5390" s="3" t="s">
        <v>20852</v>
      </c>
      <c r="B5390" s="3" t="str">
        <f t="shared" si="330"/>
        <v>09684273</v>
      </c>
      <c r="C5390" s="3" t="str">
        <f t="shared" si="330"/>
        <v>India Eriksen</v>
      </c>
    </row>
    <row r="5391" spans="1:3" x14ac:dyDescent="0.25">
      <c r="A5391" s="3" t="s">
        <v>20853</v>
      </c>
      <c r="B5391" s="3" t="str">
        <f t="shared" si="330"/>
        <v>71934427</v>
      </c>
      <c r="C5391" s="3" t="str">
        <f t="shared" si="330"/>
        <v>Trinh Fleig</v>
      </c>
    </row>
    <row r="5392" spans="1:3" x14ac:dyDescent="0.25">
      <c r="A5392" s="3" t="s">
        <v>20854</v>
      </c>
      <c r="B5392" s="3" t="str">
        <f t="shared" si="330"/>
        <v>65368504</v>
      </c>
      <c r="C5392" s="3" t="str">
        <f t="shared" si="330"/>
        <v>Patience Talmage</v>
      </c>
    </row>
    <row r="5393" spans="1:3" x14ac:dyDescent="0.25">
      <c r="A5393" s="3" t="s">
        <v>20855</v>
      </c>
      <c r="B5393" s="3" t="str">
        <f t="shared" si="330"/>
        <v>83600512</v>
      </c>
      <c r="C5393" s="3" t="str">
        <f t="shared" si="330"/>
        <v>Alethia Manry</v>
      </c>
    </row>
    <row r="5394" spans="1:3" x14ac:dyDescent="0.25">
      <c r="A5394" s="3" t="s">
        <v>20856</v>
      </c>
      <c r="B5394" s="3" t="str">
        <f t="shared" si="330"/>
        <v>39661106</v>
      </c>
      <c r="C5394" s="3" t="str">
        <f t="shared" si="330"/>
        <v>Priscila Mcphillips</v>
      </c>
    </row>
    <row r="5395" spans="1:3" x14ac:dyDescent="0.25">
      <c r="A5395" s="3" t="s">
        <v>20857</v>
      </c>
      <c r="B5395" s="3" t="str">
        <f t="shared" si="330"/>
        <v>99842157</v>
      </c>
      <c r="C5395" s="3" t="str">
        <f t="shared" si="330"/>
        <v>Thaddeus Alfaro</v>
      </c>
    </row>
    <row r="5396" spans="1:3" x14ac:dyDescent="0.25">
      <c r="A5396" s="3" t="s">
        <v>20858</v>
      </c>
      <c r="B5396" s="3" t="str">
        <f t="shared" si="330"/>
        <v>25908166</v>
      </c>
      <c r="C5396" s="3" t="str">
        <f t="shared" si="330"/>
        <v>Victoria Harber</v>
      </c>
    </row>
    <row r="5397" spans="1:3" x14ac:dyDescent="0.25">
      <c r="A5397" s="3" t="s">
        <v>20859</v>
      </c>
      <c r="B5397" s="3" t="str">
        <f t="shared" si="330"/>
        <v>39460759</v>
      </c>
      <c r="C5397" s="3" t="str">
        <f t="shared" si="330"/>
        <v>Beth Ashworth</v>
      </c>
    </row>
    <row r="5398" spans="1:3" x14ac:dyDescent="0.25">
      <c r="A5398" s="3" t="s">
        <v>20860</v>
      </c>
      <c r="B5398" s="3" t="str">
        <f t="shared" si="330"/>
        <v>39694499</v>
      </c>
      <c r="C5398" s="3" t="str">
        <f t="shared" si="330"/>
        <v>Mia Chasse</v>
      </c>
    </row>
    <row r="5399" spans="1:3" x14ac:dyDescent="0.25">
      <c r="A5399" s="3" t="s">
        <v>20861</v>
      </c>
      <c r="B5399" s="3" t="str">
        <f t="shared" ref="B5399:C5414" si="331">B5299</f>
        <v>99641344</v>
      </c>
      <c r="C5399" s="3" t="str">
        <f t="shared" si="331"/>
        <v>Torie Didonna</v>
      </c>
    </row>
    <row r="5400" spans="1:3" x14ac:dyDescent="0.25">
      <c r="A5400" s="3" t="s">
        <v>20862</v>
      </c>
      <c r="B5400" s="3" t="str">
        <f t="shared" si="331"/>
        <v>43066208</v>
      </c>
      <c r="C5400" s="3" t="str">
        <f t="shared" si="331"/>
        <v>Aliza Chestnut</v>
      </c>
    </row>
    <row r="5401" spans="1:3" x14ac:dyDescent="0.25">
      <c r="A5401" s="3" t="s">
        <v>20863</v>
      </c>
      <c r="B5401" s="3" t="str">
        <f t="shared" si="331"/>
        <v>22278264</v>
      </c>
      <c r="C5401" s="3" t="str">
        <f t="shared" si="331"/>
        <v>Lenore Wildermuth</v>
      </c>
    </row>
    <row r="5402" spans="1:3" x14ac:dyDescent="0.25">
      <c r="A5402" s="3" t="s">
        <v>20764</v>
      </c>
      <c r="B5402" s="3" t="str">
        <f t="shared" si="331"/>
        <v>31731111</v>
      </c>
      <c r="C5402" s="3" t="str">
        <f t="shared" si="331"/>
        <v>Ashlee Pearman</v>
      </c>
    </row>
    <row r="5403" spans="1:3" x14ac:dyDescent="0.25">
      <c r="A5403" s="3" t="s">
        <v>20765</v>
      </c>
      <c r="B5403" s="3" t="str">
        <f t="shared" si="331"/>
        <v>08980297</v>
      </c>
      <c r="C5403" s="3" t="str">
        <f t="shared" si="331"/>
        <v>Marjorie Allis</v>
      </c>
    </row>
    <row r="5404" spans="1:3" x14ac:dyDescent="0.25">
      <c r="A5404" s="3" t="s">
        <v>20766</v>
      </c>
      <c r="B5404" s="3" t="str">
        <f t="shared" si="331"/>
        <v>17623766</v>
      </c>
      <c r="C5404" s="3" t="str">
        <f t="shared" si="331"/>
        <v>Sheri Myres</v>
      </c>
    </row>
    <row r="5405" spans="1:3" x14ac:dyDescent="0.25">
      <c r="A5405" s="3" t="s">
        <v>20767</v>
      </c>
      <c r="B5405" s="3" t="str">
        <f t="shared" si="331"/>
        <v>85708127</v>
      </c>
      <c r="C5405" s="3" t="str">
        <f t="shared" si="331"/>
        <v>Joi Riddell</v>
      </c>
    </row>
    <row r="5406" spans="1:3" x14ac:dyDescent="0.25">
      <c r="A5406" s="3" t="s">
        <v>20768</v>
      </c>
      <c r="B5406" s="3" t="str">
        <f t="shared" si="331"/>
        <v>45842713</v>
      </c>
      <c r="C5406" s="3" t="str">
        <f t="shared" si="331"/>
        <v>Mara Colman</v>
      </c>
    </row>
    <row r="5407" spans="1:3" x14ac:dyDescent="0.25">
      <c r="A5407" s="3" t="s">
        <v>20769</v>
      </c>
      <c r="B5407" s="3" t="str">
        <f t="shared" si="331"/>
        <v>37857398</v>
      </c>
      <c r="C5407" s="3" t="str">
        <f t="shared" si="331"/>
        <v>Roland Sevier</v>
      </c>
    </row>
    <row r="5408" spans="1:3" x14ac:dyDescent="0.25">
      <c r="A5408" s="3" t="s">
        <v>20770</v>
      </c>
      <c r="B5408" s="3" t="str">
        <f t="shared" si="331"/>
        <v>76582866</v>
      </c>
      <c r="C5408" s="3" t="str">
        <f t="shared" si="331"/>
        <v>Nancey Abner</v>
      </c>
    </row>
    <row r="5409" spans="1:3" x14ac:dyDescent="0.25">
      <c r="A5409" s="3" t="s">
        <v>20771</v>
      </c>
      <c r="B5409" s="3" t="str">
        <f t="shared" si="331"/>
        <v>36420055</v>
      </c>
      <c r="C5409" s="3" t="str">
        <f t="shared" si="331"/>
        <v>Stephania Heineman</v>
      </c>
    </row>
    <row r="5410" spans="1:3" x14ac:dyDescent="0.25">
      <c r="A5410" s="3" t="s">
        <v>20772</v>
      </c>
      <c r="B5410" s="3" t="str">
        <f t="shared" si="331"/>
        <v>97301342</v>
      </c>
      <c r="C5410" s="3" t="str">
        <f t="shared" si="331"/>
        <v>Tamekia Kindred</v>
      </c>
    </row>
    <row r="5411" spans="1:3" x14ac:dyDescent="0.25">
      <c r="A5411" s="3" t="s">
        <v>20773</v>
      </c>
      <c r="B5411" s="3" t="str">
        <f t="shared" si="331"/>
        <v>43407114</v>
      </c>
      <c r="C5411" s="3" t="str">
        <f t="shared" si="331"/>
        <v>Kaci Agee</v>
      </c>
    </row>
    <row r="5412" spans="1:3" x14ac:dyDescent="0.25">
      <c r="A5412" s="3" t="s">
        <v>20774</v>
      </c>
      <c r="B5412" s="3" t="str">
        <f t="shared" si="331"/>
        <v>34947708</v>
      </c>
      <c r="C5412" s="3" t="str">
        <f t="shared" si="331"/>
        <v>Palmira Mefford</v>
      </c>
    </row>
    <row r="5413" spans="1:3" x14ac:dyDescent="0.25">
      <c r="A5413" s="3" t="s">
        <v>20775</v>
      </c>
      <c r="B5413" s="3" t="str">
        <f t="shared" si="331"/>
        <v>26141997</v>
      </c>
      <c r="C5413" s="3" t="str">
        <f t="shared" si="331"/>
        <v>Starla Barr</v>
      </c>
    </row>
    <row r="5414" spans="1:3" x14ac:dyDescent="0.25">
      <c r="A5414" s="3" t="s">
        <v>20776</v>
      </c>
      <c r="B5414" s="3" t="str">
        <f t="shared" si="331"/>
        <v>82884072</v>
      </c>
      <c r="C5414" s="3" t="str">
        <f t="shared" si="331"/>
        <v>Penney Kupiec</v>
      </c>
    </row>
    <row r="5415" spans="1:3" x14ac:dyDescent="0.25">
      <c r="A5415" s="3" t="s">
        <v>20777</v>
      </c>
      <c r="B5415" s="3" t="str">
        <f t="shared" ref="B5415:C5430" si="332">B5315</f>
        <v>21180035</v>
      </c>
      <c r="C5415" s="3" t="str">
        <f t="shared" si="332"/>
        <v>Elza Szeto</v>
      </c>
    </row>
    <row r="5416" spans="1:3" x14ac:dyDescent="0.25">
      <c r="A5416" s="3" t="s">
        <v>20778</v>
      </c>
      <c r="B5416" s="3" t="str">
        <f t="shared" si="332"/>
        <v>33362187</v>
      </c>
      <c r="C5416" s="3" t="str">
        <f t="shared" si="332"/>
        <v>Dia Means</v>
      </c>
    </row>
    <row r="5417" spans="1:3" x14ac:dyDescent="0.25">
      <c r="A5417" s="3" t="s">
        <v>20779</v>
      </c>
      <c r="B5417" s="3" t="str">
        <f t="shared" si="332"/>
        <v>33189676</v>
      </c>
      <c r="C5417" s="3" t="str">
        <f t="shared" si="332"/>
        <v>Sherise Rutan</v>
      </c>
    </row>
    <row r="5418" spans="1:3" x14ac:dyDescent="0.25">
      <c r="A5418" s="3" t="s">
        <v>20780</v>
      </c>
      <c r="B5418" s="3" t="str">
        <f t="shared" si="332"/>
        <v>90904721</v>
      </c>
      <c r="C5418" s="3" t="str">
        <f t="shared" si="332"/>
        <v>Shanelle Lossett</v>
      </c>
    </row>
    <row r="5419" spans="1:3" x14ac:dyDescent="0.25">
      <c r="A5419" s="3" t="s">
        <v>20781</v>
      </c>
      <c r="B5419" s="3" t="str">
        <f t="shared" si="332"/>
        <v>04808301</v>
      </c>
      <c r="C5419" s="3" t="str">
        <f t="shared" si="332"/>
        <v>Aleen Kuehl</v>
      </c>
    </row>
    <row r="5420" spans="1:3" x14ac:dyDescent="0.25">
      <c r="A5420" s="3" t="s">
        <v>20782</v>
      </c>
      <c r="B5420" s="3" t="str">
        <f t="shared" si="332"/>
        <v>43892711</v>
      </c>
      <c r="C5420" s="3" t="str">
        <f t="shared" si="332"/>
        <v>Ebonie Ginn</v>
      </c>
    </row>
    <row r="5421" spans="1:3" x14ac:dyDescent="0.25">
      <c r="A5421" s="3" t="s">
        <v>20783</v>
      </c>
      <c r="B5421" s="3" t="str">
        <f t="shared" si="332"/>
        <v>57902949</v>
      </c>
      <c r="C5421" s="3" t="str">
        <f t="shared" si="332"/>
        <v>Louie Mcmanus</v>
      </c>
    </row>
    <row r="5422" spans="1:3" x14ac:dyDescent="0.25">
      <c r="A5422" s="3" t="s">
        <v>20784</v>
      </c>
      <c r="B5422" s="3" t="str">
        <f t="shared" si="332"/>
        <v>23112788</v>
      </c>
      <c r="C5422" s="3" t="str">
        <f t="shared" si="332"/>
        <v>Waneta Laufer</v>
      </c>
    </row>
    <row r="5423" spans="1:3" x14ac:dyDescent="0.25">
      <c r="A5423" s="3" t="s">
        <v>20785</v>
      </c>
      <c r="B5423" s="3" t="str">
        <f t="shared" si="332"/>
        <v>08990167</v>
      </c>
      <c r="C5423" s="3" t="str">
        <f t="shared" si="332"/>
        <v>Shani Flavin</v>
      </c>
    </row>
    <row r="5424" spans="1:3" x14ac:dyDescent="0.25">
      <c r="A5424" s="3" t="s">
        <v>20786</v>
      </c>
      <c r="B5424" s="3" t="str">
        <f t="shared" si="332"/>
        <v>61818032</v>
      </c>
      <c r="C5424" s="3" t="str">
        <f t="shared" si="332"/>
        <v>Lynetta Rothwell</v>
      </c>
    </row>
    <row r="5425" spans="1:3" x14ac:dyDescent="0.25">
      <c r="A5425" s="3" t="s">
        <v>20787</v>
      </c>
      <c r="B5425" s="3" t="str">
        <f t="shared" si="332"/>
        <v>80830909</v>
      </c>
      <c r="C5425" s="3" t="str">
        <f t="shared" si="332"/>
        <v>Eduardo Nagata</v>
      </c>
    </row>
    <row r="5426" spans="1:3" x14ac:dyDescent="0.25">
      <c r="A5426" s="3" t="s">
        <v>20788</v>
      </c>
      <c r="B5426" s="3" t="str">
        <f t="shared" si="332"/>
        <v>66728557</v>
      </c>
      <c r="C5426" s="3" t="str">
        <f t="shared" si="332"/>
        <v>Genevie Florez</v>
      </c>
    </row>
    <row r="5427" spans="1:3" x14ac:dyDescent="0.25">
      <c r="A5427" s="3" t="s">
        <v>20789</v>
      </c>
      <c r="B5427" s="3" t="str">
        <f t="shared" si="332"/>
        <v>23298225</v>
      </c>
      <c r="C5427" s="3" t="str">
        <f t="shared" si="332"/>
        <v>Ramiro Politte</v>
      </c>
    </row>
    <row r="5428" spans="1:3" x14ac:dyDescent="0.25">
      <c r="A5428" s="3" t="s">
        <v>20790</v>
      </c>
      <c r="B5428" s="3" t="str">
        <f t="shared" si="332"/>
        <v>26922558</v>
      </c>
      <c r="C5428" s="3" t="str">
        <f t="shared" si="332"/>
        <v>Valda Strum</v>
      </c>
    </row>
    <row r="5429" spans="1:3" x14ac:dyDescent="0.25">
      <c r="A5429" s="3" t="s">
        <v>20791</v>
      </c>
      <c r="B5429" s="3" t="str">
        <f t="shared" si="332"/>
        <v>37211125</v>
      </c>
      <c r="C5429" s="3" t="str">
        <f t="shared" si="332"/>
        <v>Marylee Fett</v>
      </c>
    </row>
    <row r="5430" spans="1:3" x14ac:dyDescent="0.25">
      <c r="A5430" s="3" t="s">
        <v>20792</v>
      </c>
      <c r="B5430" s="3" t="str">
        <f t="shared" si="332"/>
        <v>75536331</v>
      </c>
      <c r="C5430" s="3" t="str">
        <f t="shared" si="332"/>
        <v>Juli Dore</v>
      </c>
    </row>
    <row r="5431" spans="1:3" x14ac:dyDescent="0.25">
      <c r="A5431" s="3" t="s">
        <v>20793</v>
      </c>
      <c r="B5431" s="3" t="str">
        <f t="shared" ref="B5431:C5446" si="333">B5331</f>
        <v>31114603</v>
      </c>
      <c r="C5431" s="3" t="str">
        <f t="shared" si="333"/>
        <v>Lavenia Six</v>
      </c>
    </row>
    <row r="5432" spans="1:3" x14ac:dyDescent="0.25">
      <c r="A5432" s="3" t="s">
        <v>20794</v>
      </c>
      <c r="B5432" s="3" t="str">
        <f t="shared" si="333"/>
        <v>84909444</v>
      </c>
      <c r="C5432" s="3" t="str">
        <f t="shared" si="333"/>
        <v>Stephane Bendel</v>
      </c>
    </row>
    <row r="5433" spans="1:3" x14ac:dyDescent="0.25">
      <c r="A5433" s="3" t="s">
        <v>20795</v>
      </c>
      <c r="B5433" s="3" t="str">
        <f t="shared" si="333"/>
        <v>32073577</v>
      </c>
      <c r="C5433" s="3" t="str">
        <f t="shared" si="333"/>
        <v>Mellissa Imburgia</v>
      </c>
    </row>
    <row r="5434" spans="1:3" x14ac:dyDescent="0.25">
      <c r="A5434" s="3" t="s">
        <v>20796</v>
      </c>
      <c r="B5434" s="3" t="str">
        <f t="shared" si="333"/>
        <v>13820794</v>
      </c>
      <c r="C5434" s="3" t="str">
        <f t="shared" si="333"/>
        <v>Adrienne Zirkind</v>
      </c>
    </row>
    <row r="5435" spans="1:3" x14ac:dyDescent="0.25">
      <c r="A5435" s="3" t="s">
        <v>20797</v>
      </c>
      <c r="B5435" s="3" t="str">
        <f t="shared" si="333"/>
        <v>93396395</v>
      </c>
      <c r="C5435" s="3" t="str">
        <f t="shared" si="333"/>
        <v>Laquanda Nicholas</v>
      </c>
    </row>
    <row r="5436" spans="1:3" x14ac:dyDescent="0.25">
      <c r="A5436" s="3" t="s">
        <v>20798</v>
      </c>
      <c r="B5436" s="3" t="str">
        <f t="shared" si="333"/>
        <v>44866661</v>
      </c>
      <c r="C5436" s="3" t="str">
        <f t="shared" si="333"/>
        <v>Luciano Shemwell</v>
      </c>
    </row>
    <row r="5437" spans="1:3" x14ac:dyDescent="0.25">
      <c r="A5437" s="3" t="s">
        <v>20799</v>
      </c>
      <c r="B5437" s="3" t="str">
        <f t="shared" si="333"/>
        <v>02154436</v>
      </c>
      <c r="C5437" s="3" t="str">
        <f t="shared" si="333"/>
        <v>Shirlee Vinci</v>
      </c>
    </row>
    <row r="5438" spans="1:3" x14ac:dyDescent="0.25">
      <c r="A5438" s="3" t="s">
        <v>20800</v>
      </c>
      <c r="B5438" s="3" t="str">
        <f t="shared" si="333"/>
        <v>30387899</v>
      </c>
      <c r="C5438" s="3" t="str">
        <f t="shared" si="333"/>
        <v>Edwin Densmore</v>
      </c>
    </row>
    <row r="5439" spans="1:3" x14ac:dyDescent="0.25">
      <c r="A5439" s="3" t="s">
        <v>20801</v>
      </c>
      <c r="B5439" s="3" t="str">
        <f t="shared" si="333"/>
        <v>03409683</v>
      </c>
      <c r="C5439" s="3" t="str">
        <f t="shared" si="333"/>
        <v>Yetta Hartley</v>
      </c>
    </row>
    <row r="5440" spans="1:3" x14ac:dyDescent="0.25">
      <c r="A5440" s="3" t="s">
        <v>20802</v>
      </c>
      <c r="B5440" s="3" t="str">
        <f t="shared" si="333"/>
        <v>92299054</v>
      </c>
      <c r="C5440" s="3" t="str">
        <f t="shared" si="333"/>
        <v>Mckinley Pineo</v>
      </c>
    </row>
    <row r="5441" spans="1:3" x14ac:dyDescent="0.25">
      <c r="A5441" s="3" t="s">
        <v>20803</v>
      </c>
      <c r="B5441" s="3" t="str">
        <f t="shared" si="333"/>
        <v>94459681</v>
      </c>
      <c r="C5441" s="3" t="str">
        <f t="shared" si="333"/>
        <v>Cecelia Myles</v>
      </c>
    </row>
    <row r="5442" spans="1:3" x14ac:dyDescent="0.25">
      <c r="A5442" s="3" t="s">
        <v>20804</v>
      </c>
      <c r="B5442" s="3" t="str">
        <f t="shared" si="333"/>
        <v>90870824</v>
      </c>
      <c r="C5442" s="3" t="str">
        <f t="shared" si="333"/>
        <v>Fredrick Birch</v>
      </c>
    </row>
    <row r="5443" spans="1:3" x14ac:dyDescent="0.25">
      <c r="A5443" s="3" t="s">
        <v>20805</v>
      </c>
      <c r="B5443" s="3" t="str">
        <f t="shared" si="333"/>
        <v>88452381</v>
      </c>
      <c r="C5443" s="3" t="str">
        <f t="shared" si="333"/>
        <v>Edyth Wiltshire</v>
      </c>
    </row>
    <row r="5444" spans="1:3" x14ac:dyDescent="0.25">
      <c r="A5444" s="3" t="s">
        <v>20806</v>
      </c>
      <c r="B5444" s="3" t="str">
        <f t="shared" si="333"/>
        <v>33517539</v>
      </c>
      <c r="C5444" s="3" t="str">
        <f t="shared" si="333"/>
        <v>Yang Stimac</v>
      </c>
    </row>
    <row r="5445" spans="1:3" x14ac:dyDescent="0.25">
      <c r="A5445" s="3" t="s">
        <v>20807</v>
      </c>
      <c r="B5445" s="3" t="str">
        <f t="shared" si="333"/>
        <v>70375434</v>
      </c>
      <c r="C5445" s="3" t="str">
        <f t="shared" si="333"/>
        <v>Bethany Salsbury</v>
      </c>
    </row>
    <row r="5446" spans="1:3" x14ac:dyDescent="0.25">
      <c r="A5446" s="3" t="s">
        <v>20808</v>
      </c>
      <c r="B5446" s="3" t="str">
        <f t="shared" si="333"/>
        <v>98511998</v>
      </c>
      <c r="C5446" s="3" t="str">
        <f t="shared" si="333"/>
        <v>Mae Rossbach</v>
      </c>
    </row>
    <row r="5447" spans="1:3" x14ac:dyDescent="0.25">
      <c r="A5447" s="3" t="s">
        <v>20864</v>
      </c>
      <c r="B5447" s="3" t="str">
        <f t="shared" ref="B5447:C5462" si="334">B5347</f>
        <v>72827771</v>
      </c>
      <c r="C5447" s="3" t="str">
        <f t="shared" si="334"/>
        <v>Sung Bormann</v>
      </c>
    </row>
    <row r="5448" spans="1:3" x14ac:dyDescent="0.25">
      <c r="A5448" s="3" t="s">
        <v>20810</v>
      </c>
      <c r="B5448" s="3" t="str">
        <f t="shared" si="334"/>
        <v>96547431</v>
      </c>
      <c r="C5448" s="3" t="str">
        <f t="shared" si="334"/>
        <v>Corrine Schoonover</v>
      </c>
    </row>
    <row r="5449" spans="1:3" x14ac:dyDescent="0.25">
      <c r="A5449" s="3" t="s">
        <v>20811</v>
      </c>
      <c r="B5449" s="3" t="str">
        <f t="shared" si="334"/>
        <v>07528632</v>
      </c>
      <c r="C5449" s="3" t="str">
        <f t="shared" si="334"/>
        <v>Sheba Rudy</v>
      </c>
    </row>
    <row r="5450" spans="1:3" x14ac:dyDescent="0.25">
      <c r="A5450" s="3" t="s">
        <v>20812</v>
      </c>
      <c r="B5450" s="3" t="str">
        <f t="shared" si="334"/>
        <v>61659968</v>
      </c>
      <c r="C5450" s="3" t="str">
        <f t="shared" si="334"/>
        <v>Nydia Bahl</v>
      </c>
    </row>
    <row r="5451" spans="1:3" x14ac:dyDescent="0.25">
      <c r="A5451" s="3" t="s">
        <v>20813</v>
      </c>
      <c r="B5451" s="3" t="str">
        <f t="shared" si="334"/>
        <v>69717759</v>
      </c>
      <c r="C5451" s="3" t="str">
        <f t="shared" si="334"/>
        <v>Shae Brignac</v>
      </c>
    </row>
    <row r="5452" spans="1:3" x14ac:dyDescent="0.25">
      <c r="A5452" s="3" t="s">
        <v>20814</v>
      </c>
      <c r="B5452" s="3" t="str">
        <f t="shared" si="334"/>
        <v>24633074</v>
      </c>
      <c r="C5452" s="3" t="str">
        <f t="shared" si="334"/>
        <v>Sharita Springs</v>
      </c>
    </row>
    <row r="5453" spans="1:3" x14ac:dyDescent="0.25">
      <c r="A5453" s="3" t="s">
        <v>20815</v>
      </c>
      <c r="B5453" s="3" t="str">
        <f t="shared" si="334"/>
        <v>54217195</v>
      </c>
      <c r="C5453" s="3" t="str">
        <f t="shared" si="334"/>
        <v>Jacalyn Bergh</v>
      </c>
    </row>
    <row r="5454" spans="1:3" x14ac:dyDescent="0.25">
      <c r="A5454" s="3" t="s">
        <v>20816</v>
      </c>
      <c r="B5454" s="3" t="str">
        <f t="shared" si="334"/>
        <v>38132537</v>
      </c>
      <c r="C5454" s="3" t="str">
        <f t="shared" si="334"/>
        <v>Maren Jarman</v>
      </c>
    </row>
    <row r="5455" spans="1:3" x14ac:dyDescent="0.25">
      <c r="A5455" s="3" t="s">
        <v>20817</v>
      </c>
      <c r="B5455" s="3" t="str">
        <f t="shared" si="334"/>
        <v>96551812</v>
      </c>
      <c r="C5455" s="3" t="str">
        <f t="shared" si="334"/>
        <v>Kasandra Gove</v>
      </c>
    </row>
    <row r="5456" spans="1:3" x14ac:dyDescent="0.25">
      <c r="A5456" s="3" t="s">
        <v>20818</v>
      </c>
      <c r="B5456" s="3" t="str">
        <f t="shared" si="334"/>
        <v>42502605</v>
      </c>
      <c r="C5456" s="3" t="str">
        <f t="shared" si="334"/>
        <v>Theda Laplante</v>
      </c>
    </row>
    <row r="5457" spans="1:3" x14ac:dyDescent="0.25">
      <c r="A5457" s="3" t="s">
        <v>20819</v>
      </c>
      <c r="B5457" s="3" t="str">
        <f t="shared" si="334"/>
        <v>41884369</v>
      </c>
      <c r="C5457" s="3" t="str">
        <f t="shared" si="334"/>
        <v>Mariann Pineo</v>
      </c>
    </row>
    <row r="5458" spans="1:3" x14ac:dyDescent="0.25">
      <c r="A5458" s="3" t="s">
        <v>20820</v>
      </c>
      <c r="B5458" s="3" t="str">
        <f t="shared" si="334"/>
        <v>37947492</v>
      </c>
      <c r="C5458" s="3" t="str">
        <f t="shared" si="334"/>
        <v>Jeremiah Lamorte</v>
      </c>
    </row>
    <row r="5459" spans="1:3" x14ac:dyDescent="0.25">
      <c r="A5459" s="3" t="s">
        <v>20821</v>
      </c>
      <c r="B5459" s="3" t="str">
        <f t="shared" si="334"/>
        <v>65163761</v>
      </c>
      <c r="C5459" s="3" t="str">
        <f t="shared" si="334"/>
        <v>Shantel Haran</v>
      </c>
    </row>
    <row r="5460" spans="1:3" x14ac:dyDescent="0.25">
      <c r="A5460" s="3" t="s">
        <v>20822</v>
      </c>
      <c r="B5460" s="3" t="str">
        <f t="shared" si="334"/>
        <v>09470226</v>
      </c>
      <c r="C5460" s="3" t="str">
        <f t="shared" si="334"/>
        <v>Willa Briner</v>
      </c>
    </row>
    <row r="5461" spans="1:3" x14ac:dyDescent="0.25">
      <c r="A5461" s="3" t="s">
        <v>20823</v>
      </c>
      <c r="B5461" s="3" t="str">
        <f t="shared" si="334"/>
        <v>65222202</v>
      </c>
      <c r="C5461" s="3" t="str">
        <f t="shared" si="334"/>
        <v>Coreen Ruch</v>
      </c>
    </row>
    <row r="5462" spans="1:3" x14ac:dyDescent="0.25">
      <c r="A5462" s="3" t="s">
        <v>20824</v>
      </c>
      <c r="B5462" s="3" t="str">
        <f t="shared" si="334"/>
        <v>71491224</v>
      </c>
      <c r="C5462" s="3" t="str">
        <f t="shared" si="334"/>
        <v>Lavada Streetman</v>
      </c>
    </row>
    <row r="5463" spans="1:3" x14ac:dyDescent="0.25">
      <c r="A5463" s="3" t="s">
        <v>20825</v>
      </c>
      <c r="B5463" s="3" t="str">
        <f t="shared" ref="B5463:C5478" si="335">B5363</f>
        <v>60760922</v>
      </c>
      <c r="C5463" s="3" t="str">
        <f t="shared" si="335"/>
        <v>Mallie Vanvalkenburg</v>
      </c>
    </row>
    <row r="5464" spans="1:3" x14ac:dyDescent="0.25">
      <c r="A5464" s="3" t="s">
        <v>20826</v>
      </c>
      <c r="B5464" s="3" t="str">
        <f t="shared" si="335"/>
        <v>37373814</v>
      </c>
      <c r="C5464" s="3" t="str">
        <f t="shared" si="335"/>
        <v>Janae Marcum</v>
      </c>
    </row>
    <row r="5465" spans="1:3" x14ac:dyDescent="0.25">
      <c r="A5465" s="3" t="s">
        <v>20827</v>
      </c>
      <c r="B5465" s="3" t="str">
        <f t="shared" si="335"/>
        <v>35295043</v>
      </c>
      <c r="C5465" s="3" t="str">
        <f t="shared" si="335"/>
        <v>Eldora Carstarphen</v>
      </c>
    </row>
    <row r="5466" spans="1:3" x14ac:dyDescent="0.25">
      <c r="A5466" s="3" t="s">
        <v>20828</v>
      </c>
      <c r="B5466" s="3" t="str">
        <f t="shared" si="335"/>
        <v>93599942</v>
      </c>
      <c r="C5466" s="3" t="str">
        <f t="shared" si="335"/>
        <v>Mina Kolesar</v>
      </c>
    </row>
    <row r="5467" spans="1:3" x14ac:dyDescent="0.25">
      <c r="A5467" s="3" t="s">
        <v>20829</v>
      </c>
      <c r="B5467" s="3" t="str">
        <f t="shared" si="335"/>
        <v>94314122</v>
      </c>
      <c r="C5467" s="3" t="str">
        <f t="shared" si="335"/>
        <v>Paulene Julio</v>
      </c>
    </row>
    <row r="5468" spans="1:3" x14ac:dyDescent="0.25">
      <c r="A5468" s="3" t="s">
        <v>20830</v>
      </c>
      <c r="B5468" s="3" t="str">
        <f t="shared" si="335"/>
        <v>88949519</v>
      </c>
      <c r="C5468" s="3" t="str">
        <f t="shared" si="335"/>
        <v>Judith Mccracken</v>
      </c>
    </row>
    <row r="5469" spans="1:3" x14ac:dyDescent="0.25">
      <c r="A5469" s="3" t="s">
        <v>20831</v>
      </c>
      <c r="B5469" s="3" t="str">
        <f t="shared" si="335"/>
        <v>99365158</v>
      </c>
      <c r="C5469" s="3" t="str">
        <f t="shared" si="335"/>
        <v>Laverne Gum</v>
      </c>
    </row>
    <row r="5470" spans="1:3" x14ac:dyDescent="0.25">
      <c r="A5470" s="3" t="s">
        <v>20832</v>
      </c>
      <c r="B5470" s="3" t="str">
        <f t="shared" si="335"/>
        <v>99088435</v>
      </c>
      <c r="C5470" s="3" t="str">
        <f t="shared" si="335"/>
        <v>Melodi Rueckert</v>
      </c>
    </row>
    <row r="5471" spans="1:3" x14ac:dyDescent="0.25">
      <c r="A5471" s="3" t="s">
        <v>20833</v>
      </c>
      <c r="B5471" s="3" t="str">
        <f t="shared" si="335"/>
        <v>10271235</v>
      </c>
      <c r="C5471" s="3" t="str">
        <f t="shared" si="335"/>
        <v>Marianela Legaspi</v>
      </c>
    </row>
    <row r="5472" spans="1:3" x14ac:dyDescent="0.25">
      <c r="A5472" s="3" t="s">
        <v>20834</v>
      </c>
      <c r="B5472" s="3" t="str">
        <f t="shared" si="335"/>
        <v>25581894</v>
      </c>
      <c r="C5472" s="3" t="str">
        <f t="shared" si="335"/>
        <v>Marquita Greg</v>
      </c>
    </row>
    <row r="5473" spans="1:3" x14ac:dyDescent="0.25">
      <c r="A5473" s="3" t="s">
        <v>20835</v>
      </c>
      <c r="B5473" s="3" t="str">
        <f t="shared" si="335"/>
        <v>87229307</v>
      </c>
      <c r="C5473" s="3" t="str">
        <f t="shared" si="335"/>
        <v>Ardith Hitchman</v>
      </c>
    </row>
    <row r="5474" spans="1:3" x14ac:dyDescent="0.25">
      <c r="A5474" s="3" t="s">
        <v>20836</v>
      </c>
      <c r="B5474" s="3" t="str">
        <f t="shared" si="335"/>
        <v>05794232</v>
      </c>
      <c r="C5474" s="3" t="str">
        <f t="shared" si="335"/>
        <v>Reggie Newbury</v>
      </c>
    </row>
    <row r="5475" spans="1:3" x14ac:dyDescent="0.25">
      <c r="A5475" s="3" t="s">
        <v>20837</v>
      </c>
      <c r="B5475" s="3" t="str">
        <f t="shared" si="335"/>
        <v>96829266</v>
      </c>
      <c r="C5475" s="3" t="str">
        <f t="shared" si="335"/>
        <v>Christie Sinkler</v>
      </c>
    </row>
    <row r="5476" spans="1:3" x14ac:dyDescent="0.25">
      <c r="A5476" s="3" t="s">
        <v>20838</v>
      </c>
      <c r="B5476" s="3" t="str">
        <f t="shared" si="335"/>
        <v>00320327</v>
      </c>
      <c r="C5476" s="3" t="str">
        <f t="shared" si="335"/>
        <v>Launa Marinaro</v>
      </c>
    </row>
    <row r="5477" spans="1:3" x14ac:dyDescent="0.25">
      <c r="A5477" s="3" t="s">
        <v>20839</v>
      </c>
      <c r="B5477" s="3" t="str">
        <f t="shared" si="335"/>
        <v>52372951</v>
      </c>
      <c r="C5477" s="3" t="str">
        <f t="shared" si="335"/>
        <v>Kaylene Garofalo</v>
      </c>
    </row>
    <row r="5478" spans="1:3" x14ac:dyDescent="0.25">
      <c r="A5478" s="3" t="s">
        <v>20840</v>
      </c>
      <c r="B5478" s="3" t="str">
        <f t="shared" si="335"/>
        <v>15898854</v>
      </c>
      <c r="C5478" s="3" t="str">
        <f t="shared" si="335"/>
        <v>Jacquelyn Kiefer</v>
      </c>
    </row>
    <row r="5479" spans="1:3" x14ac:dyDescent="0.25">
      <c r="A5479" s="3" t="s">
        <v>20841</v>
      </c>
      <c r="B5479" s="3" t="str">
        <f t="shared" ref="B5479:C5494" si="336">B5379</f>
        <v>96944458</v>
      </c>
      <c r="C5479" s="3" t="str">
        <f t="shared" si="336"/>
        <v>Azucena Denzer</v>
      </c>
    </row>
    <row r="5480" spans="1:3" x14ac:dyDescent="0.25">
      <c r="A5480" s="3" t="s">
        <v>20842</v>
      </c>
      <c r="B5480" s="3" t="str">
        <f t="shared" si="336"/>
        <v>33161708</v>
      </c>
      <c r="C5480" s="3" t="str">
        <f t="shared" si="336"/>
        <v>Mallory Greeno</v>
      </c>
    </row>
    <row r="5481" spans="1:3" x14ac:dyDescent="0.25">
      <c r="A5481" s="3" t="s">
        <v>20843</v>
      </c>
      <c r="B5481" s="3" t="str">
        <f t="shared" si="336"/>
        <v>04184393</v>
      </c>
      <c r="C5481" s="3" t="str">
        <f t="shared" si="336"/>
        <v>Loriann Subia</v>
      </c>
    </row>
    <row r="5482" spans="1:3" x14ac:dyDescent="0.25">
      <c r="A5482" s="3" t="s">
        <v>20844</v>
      </c>
      <c r="B5482" s="3" t="str">
        <f t="shared" si="336"/>
        <v>86610486</v>
      </c>
      <c r="C5482" s="3" t="str">
        <f t="shared" si="336"/>
        <v>Ronald Bonomo</v>
      </c>
    </row>
    <row r="5483" spans="1:3" x14ac:dyDescent="0.25">
      <c r="A5483" s="3" t="s">
        <v>20845</v>
      </c>
      <c r="B5483" s="3" t="str">
        <f t="shared" si="336"/>
        <v>75794572</v>
      </c>
      <c r="C5483" s="3" t="str">
        <f t="shared" si="336"/>
        <v>Adriana Kilduff</v>
      </c>
    </row>
    <row r="5484" spans="1:3" x14ac:dyDescent="0.25">
      <c r="A5484" s="3" t="s">
        <v>20846</v>
      </c>
      <c r="B5484" s="3" t="str">
        <f t="shared" si="336"/>
        <v>38288485</v>
      </c>
      <c r="C5484" s="3" t="str">
        <f t="shared" si="336"/>
        <v>Frankie Stutler</v>
      </c>
    </row>
    <row r="5485" spans="1:3" x14ac:dyDescent="0.25">
      <c r="A5485" s="3" t="s">
        <v>20847</v>
      </c>
      <c r="B5485" s="3" t="str">
        <f t="shared" si="336"/>
        <v>34157594</v>
      </c>
      <c r="C5485" s="3" t="str">
        <f t="shared" si="336"/>
        <v>Lana Romeo</v>
      </c>
    </row>
    <row r="5486" spans="1:3" x14ac:dyDescent="0.25">
      <c r="A5486" s="3" t="s">
        <v>20848</v>
      </c>
      <c r="B5486" s="3" t="str">
        <f t="shared" si="336"/>
        <v>58489076</v>
      </c>
      <c r="C5486" s="3" t="str">
        <f t="shared" si="336"/>
        <v>Buster Sieg</v>
      </c>
    </row>
    <row r="5487" spans="1:3" x14ac:dyDescent="0.25">
      <c r="A5487" s="3" t="s">
        <v>20849</v>
      </c>
      <c r="B5487" s="3" t="str">
        <f t="shared" si="336"/>
        <v>53236613</v>
      </c>
      <c r="C5487" s="3" t="str">
        <f t="shared" si="336"/>
        <v>Norah Dalrymple</v>
      </c>
    </row>
    <row r="5488" spans="1:3" x14ac:dyDescent="0.25">
      <c r="A5488" s="3" t="s">
        <v>20850</v>
      </c>
      <c r="B5488" s="3" t="str">
        <f t="shared" si="336"/>
        <v>60354229</v>
      </c>
      <c r="C5488" s="3" t="str">
        <f t="shared" si="336"/>
        <v>Dave Joseph</v>
      </c>
    </row>
    <row r="5489" spans="1:3" x14ac:dyDescent="0.25">
      <c r="A5489" s="3" t="s">
        <v>20851</v>
      </c>
      <c r="B5489" s="3" t="str">
        <f t="shared" si="336"/>
        <v>79225408</v>
      </c>
      <c r="C5489" s="3" t="str">
        <f t="shared" si="336"/>
        <v>Rubye Guida</v>
      </c>
    </row>
    <row r="5490" spans="1:3" x14ac:dyDescent="0.25">
      <c r="A5490" s="3" t="s">
        <v>20852</v>
      </c>
      <c r="B5490" s="3" t="str">
        <f t="shared" si="336"/>
        <v>09684273</v>
      </c>
      <c r="C5490" s="3" t="str">
        <f t="shared" si="336"/>
        <v>India Eriksen</v>
      </c>
    </row>
    <row r="5491" spans="1:3" x14ac:dyDescent="0.25">
      <c r="A5491" s="3" t="s">
        <v>20853</v>
      </c>
      <c r="B5491" s="3" t="str">
        <f t="shared" si="336"/>
        <v>71934427</v>
      </c>
      <c r="C5491" s="3" t="str">
        <f t="shared" si="336"/>
        <v>Trinh Fleig</v>
      </c>
    </row>
    <row r="5492" spans="1:3" x14ac:dyDescent="0.25">
      <c r="A5492" s="3" t="s">
        <v>20854</v>
      </c>
      <c r="B5492" s="3" t="str">
        <f t="shared" si="336"/>
        <v>65368504</v>
      </c>
      <c r="C5492" s="3" t="str">
        <f t="shared" si="336"/>
        <v>Patience Talmage</v>
      </c>
    </row>
    <row r="5493" spans="1:3" x14ac:dyDescent="0.25">
      <c r="A5493" s="3" t="s">
        <v>20855</v>
      </c>
      <c r="B5493" s="3" t="str">
        <f t="shared" si="336"/>
        <v>83600512</v>
      </c>
      <c r="C5493" s="3" t="str">
        <f t="shared" si="336"/>
        <v>Alethia Manry</v>
      </c>
    </row>
    <row r="5494" spans="1:3" x14ac:dyDescent="0.25">
      <c r="A5494" s="3" t="s">
        <v>20856</v>
      </c>
      <c r="B5494" s="3" t="str">
        <f t="shared" si="336"/>
        <v>39661106</v>
      </c>
      <c r="C5494" s="3" t="str">
        <f t="shared" si="336"/>
        <v>Priscila Mcphillips</v>
      </c>
    </row>
    <row r="5495" spans="1:3" x14ac:dyDescent="0.25">
      <c r="A5495" s="3" t="s">
        <v>20857</v>
      </c>
      <c r="B5495" s="3" t="str">
        <f t="shared" ref="B5495:C5510" si="337">B5395</f>
        <v>99842157</v>
      </c>
      <c r="C5495" s="3" t="str">
        <f t="shared" si="337"/>
        <v>Thaddeus Alfaro</v>
      </c>
    </row>
    <row r="5496" spans="1:3" x14ac:dyDescent="0.25">
      <c r="A5496" s="3" t="s">
        <v>20858</v>
      </c>
      <c r="B5496" s="3" t="str">
        <f t="shared" si="337"/>
        <v>25908166</v>
      </c>
      <c r="C5496" s="3" t="str">
        <f t="shared" si="337"/>
        <v>Victoria Harber</v>
      </c>
    </row>
    <row r="5497" spans="1:3" x14ac:dyDescent="0.25">
      <c r="A5497" s="3" t="s">
        <v>20859</v>
      </c>
      <c r="B5497" s="3" t="str">
        <f t="shared" si="337"/>
        <v>39460759</v>
      </c>
      <c r="C5497" s="3" t="str">
        <f t="shared" si="337"/>
        <v>Beth Ashworth</v>
      </c>
    </row>
    <row r="5498" spans="1:3" x14ac:dyDescent="0.25">
      <c r="A5498" s="3" t="s">
        <v>20860</v>
      </c>
      <c r="B5498" s="3" t="str">
        <f t="shared" si="337"/>
        <v>39694499</v>
      </c>
      <c r="C5498" s="3" t="str">
        <f t="shared" si="337"/>
        <v>Mia Chasse</v>
      </c>
    </row>
    <row r="5499" spans="1:3" x14ac:dyDescent="0.25">
      <c r="A5499" s="3" t="s">
        <v>20861</v>
      </c>
      <c r="B5499" s="3" t="str">
        <f t="shared" si="337"/>
        <v>99641344</v>
      </c>
      <c r="C5499" s="3" t="str">
        <f t="shared" si="337"/>
        <v>Torie Didonna</v>
      </c>
    </row>
    <row r="5500" spans="1:3" x14ac:dyDescent="0.25">
      <c r="A5500" s="3" t="s">
        <v>20862</v>
      </c>
      <c r="B5500" s="3" t="str">
        <f t="shared" si="337"/>
        <v>43066208</v>
      </c>
      <c r="C5500" s="3" t="str">
        <f t="shared" si="337"/>
        <v>Aliza Chestnut</v>
      </c>
    </row>
    <row r="5501" spans="1:3" x14ac:dyDescent="0.25">
      <c r="A5501" s="3" t="s">
        <v>20863</v>
      </c>
      <c r="B5501" s="3" t="str">
        <f t="shared" si="337"/>
        <v>22278264</v>
      </c>
      <c r="C5501" s="3" t="str">
        <f t="shared" si="337"/>
        <v>Lenore Wildermuth</v>
      </c>
    </row>
    <row r="5502" spans="1:3" x14ac:dyDescent="0.25">
      <c r="A5502" s="3" t="s">
        <v>20764</v>
      </c>
      <c r="B5502" s="3" t="str">
        <f t="shared" si="337"/>
        <v>31731111</v>
      </c>
      <c r="C5502" s="3" t="str">
        <f t="shared" si="337"/>
        <v>Ashlee Pearman</v>
      </c>
    </row>
    <row r="5503" spans="1:3" x14ac:dyDescent="0.25">
      <c r="A5503" s="3" t="s">
        <v>20765</v>
      </c>
      <c r="B5503" s="3" t="str">
        <f t="shared" si="337"/>
        <v>08980297</v>
      </c>
      <c r="C5503" s="3" t="str">
        <f t="shared" si="337"/>
        <v>Marjorie Allis</v>
      </c>
    </row>
    <row r="5504" spans="1:3" x14ac:dyDescent="0.25">
      <c r="A5504" s="3" t="s">
        <v>20766</v>
      </c>
      <c r="B5504" s="3" t="str">
        <f t="shared" si="337"/>
        <v>17623766</v>
      </c>
      <c r="C5504" s="3" t="str">
        <f t="shared" si="337"/>
        <v>Sheri Myres</v>
      </c>
    </row>
    <row r="5505" spans="1:3" x14ac:dyDescent="0.25">
      <c r="A5505" s="3" t="s">
        <v>20767</v>
      </c>
      <c r="B5505" s="3" t="str">
        <f t="shared" si="337"/>
        <v>85708127</v>
      </c>
      <c r="C5505" s="3" t="str">
        <f t="shared" si="337"/>
        <v>Joi Riddell</v>
      </c>
    </row>
    <row r="5506" spans="1:3" x14ac:dyDescent="0.25">
      <c r="A5506" s="3" t="s">
        <v>20768</v>
      </c>
      <c r="B5506" s="3" t="str">
        <f t="shared" si="337"/>
        <v>45842713</v>
      </c>
      <c r="C5506" s="3" t="str">
        <f t="shared" si="337"/>
        <v>Mara Colman</v>
      </c>
    </row>
    <row r="5507" spans="1:3" x14ac:dyDescent="0.25">
      <c r="A5507" s="3" t="s">
        <v>20769</v>
      </c>
      <c r="B5507" s="3" t="str">
        <f t="shared" si="337"/>
        <v>37857398</v>
      </c>
      <c r="C5507" s="3" t="str">
        <f t="shared" si="337"/>
        <v>Roland Sevier</v>
      </c>
    </row>
    <row r="5508" spans="1:3" x14ac:dyDescent="0.25">
      <c r="A5508" s="3" t="s">
        <v>20770</v>
      </c>
      <c r="B5508" s="3" t="str">
        <f t="shared" si="337"/>
        <v>76582866</v>
      </c>
      <c r="C5508" s="3" t="str">
        <f t="shared" si="337"/>
        <v>Nancey Abner</v>
      </c>
    </row>
    <row r="5509" spans="1:3" x14ac:dyDescent="0.25">
      <c r="A5509" s="3" t="s">
        <v>20771</v>
      </c>
      <c r="B5509" s="3" t="str">
        <f t="shared" si="337"/>
        <v>36420055</v>
      </c>
      <c r="C5509" s="3" t="str">
        <f t="shared" si="337"/>
        <v>Stephania Heineman</v>
      </c>
    </row>
    <row r="5510" spans="1:3" x14ac:dyDescent="0.25">
      <c r="A5510" s="3" t="s">
        <v>20772</v>
      </c>
      <c r="B5510" s="3" t="str">
        <f t="shared" si="337"/>
        <v>97301342</v>
      </c>
      <c r="C5510" s="3" t="str">
        <f t="shared" si="337"/>
        <v>Tamekia Kindred</v>
      </c>
    </row>
    <row r="5511" spans="1:3" x14ac:dyDescent="0.25">
      <c r="A5511" s="3" t="s">
        <v>20773</v>
      </c>
      <c r="B5511" s="3" t="str">
        <f t="shared" ref="B5511:C5526" si="338">B5411</f>
        <v>43407114</v>
      </c>
      <c r="C5511" s="3" t="str">
        <f t="shared" si="338"/>
        <v>Kaci Agee</v>
      </c>
    </row>
    <row r="5512" spans="1:3" x14ac:dyDescent="0.25">
      <c r="A5512" s="3" t="s">
        <v>20774</v>
      </c>
      <c r="B5512" s="3" t="str">
        <f t="shared" si="338"/>
        <v>34947708</v>
      </c>
      <c r="C5512" s="3" t="str">
        <f t="shared" si="338"/>
        <v>Palmira Mefford</v>
      </c>
    </row>
    <row r="5513" spans="1:3" x14ac:dyDescent="0.25">
      <c r="A5513" s="3" t="s">
        <v>20775</v>
      </c>
      <c r="B5513" s="3" t="str">
        <f t="shared" si="338"/>
        <v>26141997</v>
      </c>
      <c r="C5513" s="3" t="str">
        <f t="shared" si="338"/>
        <v>Starla Barr</v>
      </c>
    </row>
    <row r="5514" spans="1:3" x14ac:dyDescent="0.25">
      <c r="A5514" s="3" t="s">
        <v>20776</v>
      </c>
      <c r="B5514" s="3" t="str">
        <f t="shared" si="338"/>
        <v>82884072</v>
      </c>
      <c r="C5514" s="3" t="str">
        <f t="shared" si="338"/>
        <v>Penney Kupiec</v>
      </c>
    </row>
    <row r="5515" spans="1:3" x14ac:dyDescent="0.25">
      <c r="A5515" s="3" t="s">
        <v>20777</v>
      </c>
      <c r="B5515" s="3" t="str">
        <f t="shared" si="338"/>
        <v>21180035</v>
      </c>
      <c r="C5515" s="3" t="str">
        <f t="shared" si="338"/>
        <v>Elza Szeto</v>
      </c>
    </row>
    <row r="5516" spans="1:3" x14ac:dyDescent="0.25">
      <c r="A5516" s="3" t="s">
        <v>20778</v>
      </c>
      <c r="B5516" s="3" t="str">
        <f t="shared" si="338"/>
        <v>33362187</v>
      </c>
      <c r="C5516" s="3" t="str">
        <f t="shared" si="338"/>
        <v>Dia Means</v>
      </c>
    </row>
    <row r="5517" spans="1:3" x14ac:dyDescent="0.25">
      <c r="A5517" s="3" t="s">
        <v>20779</v>
      </c>
      <c r="B5517" s="3" t="str">
        <f t="shared" si="338"/>
        <v>33189676</v>
      </c>
      <c r="C5517" s="3" t="str">
        <f t="shared" si="338"/>
        <v>Sherise Rutan</v>
      </c>
    </row>
    <row r="5518" spans="1:3" x14ac:dyDescent="0.25">
      <c r="A5518" s="3" t="s">
        <v>20780</v>
      </c>
      <c r="B5518" s="3" t="str">
        <f t="shared" si="338"/>
        <v>90904721</v>
      </c>
      <c r="C5518" s="3" t="str">
        <f t="shared" si="338"/>
        <v>Shanelle Lossett</v>
      </c>
    </row>
    <row r="5519" spans="1:3" x14ac:dyDescent="0.25">
      <c r="A5519" s="3" t="s">
        <v>20781</v>
      </c>
      <c r="B5519" s="3" t="str">
        <f t="shared" si="338"/>
        <v>04808301</v>
      </c>
      <c r="C5519" s="3" t="str">
        <f t="shared" si="338"/>
        <v>Aleen Kuehl</v>
      </c>
    </row>
    <row r="5520" spans="1:3" x14ac:dyDescent="0.25">
      <c r="A5520" s="3" t="s">
        <v>20782</v>
      </c>
      <c r="B5520" s="3" t="str">
        <f t="shared" si="338"/>
        <v>43892711</v>
      </c>
      <c r="C5520" s="3" t="str">
        <f t="shared" si="338"/>
        <v>Ebonie Ginn</v>
      </c>
    </row>
    <row r="5521" spans="1:3" x14ac:dyDescent="0.25">
      <c r="A5521" s="3" t="s">
        <v>20783</v>
      </c>
      <c r="B5521" s="3" t="str">
        <f t="shared" si="338"/>
        <v>57902949</v>
      </c>
      <c r="C5521" s="3" t="str">
        <f t="shared" si="338"/>
        <v>Louie Mcmanus</v>
      </c>
    </row>
    <row r="5522" spans="1:3" x14ac:dyDescent="0.25">
      <c r="A5522" s="3" t="s">
        <v>20784</v>
      </c>
      <c r="B5522" s="3" t="str">
        <f t="shared" si="338"/>
        <v>23112788</v>
      </c>
      <c r="C5522" s="3" t="str">
        <f t="shared" si="338"/>
        <v>Waneta Laufer</v>
      </c>
    </row>
    <row r="5523" spans="1:3" x14ac:dyDescent="0.25">
      <c r="A5523" s="3" t="s">
        <v>20785</v>
      </c>
      <c r="B5523" s="3" t="str">
        <f t="shared" si="338"/>
        <v>08990167</v>
      </c>
      <c r="C5523" s="3" t="str">
        <f t="shared" si="338"/>
        <v>Shani Flavin</v>
      </c>
    </row>
    <row r="5524" spans="1:3" x14ac:dyDescent="0.25">
      <c r="A5524" s="3" t="s">
        <v>20786</v>
      </c>
      <c r="B5524" s="3" t="str">
        <f t="shared" si="338"/>
        <v>61818032</v>
      </c>
      <c r="C5524" s="3" t="str">
        <f t="shared" si="338"/>
        <v>Lynetta Rothwell</v>
      </c>
    </row>
    <row r="5525" spans="1:3" x14ac:dyDescent="0.25">
      <c r="A5525" s="3" t="s">
        <v>20787</v>
      </c>
      <c r="B5525" s="3" t="str">
        <f t="shared" si="338"/>
        <v>80830909</v>
      </c>
      <c r="C5525" s="3" t="str">
        <f t="shared" si="338"/>
        <v>Eduardo Nagata</v>
      </c>
    </row>
    <row r="5526" spans="1:3" x14ac:dyDescent="0.25">
      <c r="A5526" s="3" t="s">
        <v>20788</v>
      </c>
      <c r="B5526" s="3" t="str">
        <f t="shared" si="338"/>
        <v>66728557</v>
      </c>
      <c r="C5526" s="3" t="str">
        <f t="shared" si="338"/>
        <v>Genevie Florez</v>
      </c>
    </row>
    <row r="5527" spans="1:3" x14ac:dyDescent="0.25">
      <c r="A5527" s="3" t="s">
        <v>20789</v>
      </c>
      <c r="B5527" s="3" t="str">
        <f t="shared" ref="B5527:C5542" si="339">B5427</f>
        <v>23298225</v>
      </c>
      <c r="C5527" s="3" t="str">
        <f t="shared" si="339"/>
        <v>Ramiro Politte</v>
      </c>
    </row>
    <row r="5528" spans="1:3" x14ac:dyDescent="0.25">
      <c r="A5528" s="3" t="s">
        <v>20790</v>
      </c>
      <c r="B5528" s="3" t="str">
        <f t="shared" si="339"/>
        <v>26922558</v>
      </c>
      <c r="C5528" s="3" t="str">
        <f t="shared" si="339"/>
        <v>Valda Strum</v>
      </c>
    </row>
    <row r="5529" spans="1:3" x14ac:dyDescent="0.25">
      <c r="A5529" s="3" t="s">
        <v>20791</v>
      </c>
      <c r="B5529" s="3" t="str">
        <f t="shared" si="339"/>
        <v>37211125</v>
      </c>
      <c r="C5529" s="3" t="str">
        <f t="shared" si="339"/>
        <v>Marylee Fett</v>
      </c>
    </row>
    <row r="5530" spans="1:3" x14ac:dyDescent="0.25">
      <c r="A5530" s="3" t="s">
        <v>20792</v>
      </c>
      <c r="B5530" s="3" t="str">
        <f t="shared" si="339"/>
        <v>75536331</v>
      </c>
      <c r="C5530" s="3" t="str">
        <f t="shared" si="339"/>
        <v>Juli Dore</v>
      </c>
    </row>
    <row r="5531" spans="1:3" x14ac:dyDescent="0.25">
      <c r="A5531" s="3" t="s">
        <v>20793</v>
      </c>
      <c r="B5531" s="3" t="str">
        <f t="shared" si="339"/>
        <v>31114603</v>
      </c>
      <c r="C5531" s="3" t="str">
        <f t="shared" si="339"/>
        <v>Lavenia Six</v>
      </c>
    </row>
    <row r="5532" spans="1:3" x14ac:dyDescent="0.25">
      <c r="A5532" s="3" t="s">
        <v>20794</v>
      </c>
      <c r="B5532" s="3" t="str">
        <f t="shared" si="339"/>
        <v>84909444</v>
      </c>
      <c r="C5532" s="3" t="str">
        <f t="shared" si="339"/>
        <v>Stephane Bendel</v>
      </c>
    </row>
    <row r="5533" spans="1:3" x14ac:dyDescent="0.25">
      <c r="A5533" s="3" t="s">
        <v>20795</v>
      </c>
      <c r="B5533" s="3" t="str">
        <f t="shared" si="339"/>
        <v>32073577</v>
      </c>
      <c r="C5533" s="3" t="str">
        <f t="shared" si="339"/>
        <v>Mellissa Imburgia</v>
      </c>
    </row>
    <row r="5534" spans="1:3" x14ac:dyDescent="0.25">
      <c r="A5534" s="3" t="s">
        <v>20796</v>
      </c>
      <c r="B5534" s="3" t="str">
        <f t="shared" si="339"/>
        <v>13820794</v>
      </c>
      <c r="C5534" s="3" t="str">
        <f t="shared" si="339"/>
        <v>Adrienne Zirkind</v>
      </c>
    </row>
    <row r="5535" spans="1:3" x14ac:dyDescent="0.25">
      <c r="A5535" s="3" t="s">
        <v>20797</v>
      </c>
      <c r="B5535" s="3" t="str">
        <f t="shared" si="339"/>
        <v>93396395</v>
      </c>
      <c r="C5535" s="3" t="str">
        <f t="shared" si="339"/>
        <v>Laquanda Nicholas</v>
      </c>
    </row>
    <row r="5536" spans="1:3" x14ac:dyDescent="0.25">
      <c r="A5536" s="3" t="s">
        <v>20798</v>
      </c>
      <c r="B5536" s="3" t="str">
        <f t="shared" si="339"/>
        <v>44866661</v>
      </c>
      <c r="C5536" s="3" t="str">
        <f t="shared" si="339"/>
        <v>Luciano Shemwell</v>
      </c>
    </row>
    <row r="5537" spans="1:3" x14ac:dyDescent="0.25">
      <c r="A5537" s="3" t="s">
        <v>20799</v>
      </c>
      <c r="B5537" s="3" t="str">
        <f t="shared" si="339"/>
        <v>02154436</v>
      </c>
      <c r="C5537" s="3" t="str">
        <f t="shared" si="339"/>
        <v>Shirlee Vinci</v>
      </c>
    </row>
    <row r="5538" spans="1:3" x14ac:dyDescent="0.25">
      <c r="A5538" s="3" t="s">
        <v>20800</v>
      </c>
      <c r="B5538" s="3" t="str">
        <f t="shared" si="339"/>
        <v>30387899</v>
      </c>
      <c r="C5538" s="3" t="str">
        <f t="shared" si="339"/>
        <v>Edwin Densmore</v>
      </c>
    </row>
    <row r="5539" spans="1:3" x14ac:dyDescent="0.25">
      <c r="A5539" s="3" t="s">
        <v>20801</v>
      </c>
      <c r="B5539" s="3" t="str">
        <f t="shared" si="339"/>
        <v>03409683</v>
      </c>
      <c r="C5539" s="3" t="str">
        <f t="shared" si="339"/>
        <v>Yetta Hartley</v>
      </c>
    </row>
    <row r="5540" spans="1:3" x14ac:dyDescent="0.25">
      <c r="A5540" s="3" t="s">
        <v>20802</v>
      </c>
      <c r="B5540" s="3" t="str">
        <f t="shared" si="339"/>
        <v>92299054</v>
      </c>
      <c r="C5540" s="3" t="str">
        <f t="shared" si="339"/>
        <v>Mckinley Pineo</v>
      </c>
    </row>
    <row r="5541" spans="1:3" x14ac:dyDescent="0.25">
      <c r="A5541" s="3" t="s">
        <v>20803</v>
      </c>
      <c r="B5541" s="3" t="str">
        <f t="shared" si="339"/>
        <v>94459681</v>
      </c>
      <c r="C5541" s="3" t="str">
        <f t="shared" si="339"/>
        <v>Cecelia Myles</v>
      </c>
    </row>
    <row r="5542" spans="1:3" x14ac:dyDescent="0.25">
      <c r="A5542" s="3" t="s">
        <v>20804</v>
      </c>
      <c r="B5542" s="3" t="str">
        <f t="shared" si="339"/>
        <v>90870824</v>
      </c>
      <c r="C5542" s="3" t="str">
        <f t="shared" si="339"/>
        <v>Fredrick Birch</v>
      </c>
    </row>
    <row r="5543" spans="1:3" x14ac:dyDescent="0.25">
      <c r="A5543" s="3" t="s">
        <v>20805</v>
      </c>
      <c r="B5543" s="3" t="str">
        <f t="shared" ref="B5543:C5558" si="340">B5443</f>
        <v>88452381</v>
      </c>
      <c r="C5543" s="3" t="str">
        <f t="shared" si="340"/>
        <v>Edyth Wiltshire</v>
      </c>
    </row>
    <row r="5544" spans="1:3" x14ac:dyDescent="0.25">
      <c r="A5544" s="3" t="s">
        <v>20806</v>
      </c>
      <c r="B5544" s="3" t="str">
        <f t="shared" si="340"/>
        <v>33517539</v>
      </c>
      <c r="C5544" s="3" t="str">
        <f t="shared" si="340"/>
        <v>Yang Stimac</v>
      </c>
    </row>
    <row r="5545" spans="1:3" x14ac:dyDescent="0.25">
      <c r="A5545" s="3" t="s">
        <v>20807</v>
      </c>
      <c r="B5545" s="3" t="str">
        <f t="shared" si="340"/>
        <v>70375434</v>
      </c>
      <c r="C5545" s="3" t="str">
        <f t="shared" si="340"/>
        <v>Bethany Salsbury</v>
      </c>
    </row>
    <row r="5546" spans="1:3" x14ac:dyDescent="0.25">
      <c r="A5546" s="3" t="s">
        <v>20808</v>
      </c>
      <c r="B5546" s="3" t="str">
        <f t="shared" si="340"/>
        <v>98511998</v>
      </c>
      <c r="C5546" s="3" t="str">
        <f t="shared" si="340"/>
        <v>Mae Rossbach</v>
      </c>
    </row>
    <row r="5547" spans="1:3" x14ac:dyDescent="0.25">
      <c r="A5547" s="3" t="s">
        <v>20864</v>
      </c>
      <c r="B5547" s="3" t="str">
        <f t="shared" si="340"/>
        <v>72827771</v>
      </c>
      <c r="C5547" s="3" t="str">
        <f t="shared" si="340"/>
        <v>Sung Bormann</v>
      </c>
    </row>
    <row r="5548" spans="1:3" x14ac:dyDescent="0.25">
      <c r="A5548" s="3" t="s">
        <v>20810</v>
      </c>
      <c r="B5548" s="3" t="str">
        <f t="shared" si="340"/>
        <v>96547431</v>
      </c>
      <c r="C5548" s="3" t="str">
        <f t="shared" si="340"/>
        <v>Corrine Schoonover</v>
      </c>
    </row>
    <row r="5549" spans="1:3" x14ac:dyDescent="0.25">
      <c r="A5549" s="3" t="s">
        <v>20811</v>
      </c>
      <c r="B5549" s="3" t="str">
        <f t="shared" si="340"/>
        <v>07528632</v>
      </c>
      <c r="C5549" s="3" t="str">
        <f t="shared" si="340"/>
        <v>Sheba Rudy</v>
      </c>
    </row>
    <row r="5550" spans="1:3" x14ac:dyDescent="0.25">
      <c r="A5550" s="3" t="s">
        <v>20812</v>
      </c>
      <c r="B5550" s="3" t="str">
        <f t="shared" si="340"/>
        <v>61659968</v>
      </c>
      <c r="C5550" s="3" t="str">
        <f t="shared" si="340"/>
        <v>Nydia Bahl</v>
      </c>
    </row>
    <row r="5551" spans="1:3" x14ac:dyDescent="0.25">
      <c r="A5551" s="3" t="s">
        <v>20813</v>
      </c>
      <c r="B5551" s="3" t="str">
        <f t="shared" si="340"/>
        <v>69717759</v>
      </c>
      <c r="C5551" s="3" t="str">
        <f t="shared" si="340"/>
        <v>Shae Brignac</v>
      </c>
    </row>
    <row r="5552" spans="1:3" x14ac:dyDescent="0.25">
      <c r="A5552" s="3" t="s">
        <v>20814</v>
      </c>
      <c r="B5552" s="3" t="str">
        <f t="shared" si="340"/>
        <v>24633074</v>
      </c>
      <c r="C5552" s="3" t="str">
        <f t="shared" si="340"/>
        <v>Sharita Springs</v>
      </c>
    </row>
    <row r="5553" spans="1:3" x14ac:dyDescent="0.25">
      <c r="A5553" s="3" t="s">
        <v>20815</v>
      </c>
      <c r="B5553" s="3" t="str">
        <f t="shared" si="340"/>
        <v>54217195</v>
      </c>
      <c r="C5553" s="3" t="str">
        <f t="shared" si="340"/>
        <v>Jacalyn Bergh</v>
      </c>
    </row>
    <row r="5554" spans="1:3" x14ac:dyDescent="0.25">
      <c r="A5554" s="3" t="s">
        <v>20816</v>
      </c>
      <c r="B5554" s="3" t="str">
        <f t="shared" si="340"/>
        <v>38132537</v>
      </c>
      <c r="C5554" s="3" t="str">
        <f t="shared" si="340"/>
        <v>Maren Jarman</v>
      </c>
    </row>
    <row r="5555" spans="1:3" x14ac:dyDescent="0.25">
      <c r="A5555" s="3" t="s">
        <v>20817</v>
      </c>
      <c r="B5555" s="3" t="str">
        <f t="shared" si="340"/>
        <v>96551812</v>
      </c>
      <c r="C5555" s="3" t="str">
        <f t="shared" si="340"/>
        <v>Kasandra Gove</v>
      </c>
    </row>
    <row r="5556" spans="1:3" x14ac:dyDescent="0.25">
      <c r="A5556" s="3" t="s">
        <v>20818</v>
      </c>
      <c r="B5556" s="3" t="str">
        <f t="shared" si="340"/>
        <v>42502605</v>
      </c>
      <c r="C5556" s="3" t="str">
        <f t="shared" si="340"/>
        <v>Theda Laplante</v>
      </c>
    </row>
    <row r="5557" spans="1:3" x14ac:dyDescent="0.25">
      <c r="A5557" s="3" t="s">
        <v>20819</v>
      </c>
      <c r="B5557" s="3" t="str">
        <f t="shared" si="340"/>
        <v>41884369</v>
      </c>
      <c r="C5557" s="3" t="str">
        <f t="shared" si="340"/>
        <v>Mariann Pineo</v>
      </c>
    </row>
    <row r="5558" spans="1:3" x14ac:dyDescent="0.25">
      <c r="A5558" s="3" t="s">
        <v>20820</v>
      </c>
      <c r="B5558" s="3" t="str">
        <f t="shared" si="340"/>
        <v>37947492</v>
      </c>
      <c r="C5558" s="3" t="str">
        <f t="shared" si="340"/>
        <v>Jeremiah Lamorte</v>
      </c>
    </row>
    <row r="5559" spans="1:3" x14ac:dyDescent="0.25">
      <c r="A5559" s="3" t="s">
        <v>20821</v>
      </c>
      <c r="B5559" s="3" t="str">
        <f t="shared" ref="B5559:C5574" si="341">B5459</f>
        <v>65163761</v>
      </c>
      <c r="C5559" s="3" t="str">
        <f t="shared" si="341"/>
        <v>Shantel Haran</v>
      </c>
    </row>
    <row r="5560" spans="1:3" x14ac:dyDescent="0.25">
      <c r="A5560" s="3" t="s">
        <v>20822</v>
      </c>
      <c r="B5560" s="3" t="str">
        <f t="shared" si="341"/>
        <v>09470226</v>
      </c>
      <c r="C5560" s="3" t="str">
        <f t="shared" si="341"/>
        <v>Willa Briner</v>
      </c>
    </row>
    <row r="5561" spans="1:3" x14ac:dyDescent="0.25">
      <c r="A5561" s="3" t="s">
        <v>20823</v>
      </c>
      <c r="B5561" s="3" t="str">
        <f t="shared" si="341"/>
        <v>65222202</v>
      </c>
      <c r="C5561" s="3" t="str">
        <f t="shared" si="341"/>
        <v>Coreen Ruch</v>
      </c>
    </row>
    <row r="5562" spans="1:3" x14ac:dyDescent="0.25">
      <c r="A5562" s="3" t="s">
        <v>20824</v>
      </c>
      <c r="B5562" s="3" t="str">
        <f t="shared" si="341"/>
        <v>71491224</v>
      </c>
      <c r="C5562" s="3" t="str">
        <f t="shared" si="341"/>
        <v>Lavada Streetman</v>
      </c>
    </row>
    <row r="5563" spans="1:3" x14ac:dyDescent="0.25">
      <c r="A5563" s="3" t="s">
        <v>20825</v>
      </c>
      <c r="B5563" s="3" t="str">
        <f t="shared" si="341"/>
        <v>60760922</v>
      </c>
      <c r="C5563" s="3" t="str">
        <f t="shared" si="341"/>
        <v>Mallie Vanvalkenburg</v>
      </c>
    </row>
    <row r="5564" spans="1:3" x14ac:dyDescent="0.25">
      <c r="A5564" s="3" t="s">
        <v>20826</v>
      </c>
      <c r="B5564" s="3" t="str">
        <f t="shared" si="341"/>
        <v>37373814</v>
      </c>
      <c r="C5564" s="3" t="str">
        <f t="shared" si="341"/>
        <v>Janae Marcum</v>
      </c>
    </row>
    <row r="5565" spans="1:3" x14ac:dyDescent="0.25">
      <c r="A5565" s="3" t="s">
        <v>20827</v>
      </c>
      <c r="B5565" s="3" t="str">
        <f t="shared" si="341"/>
        <v>35295043</v>
      </c>
      <c r="C5565" s="3" t="str">
        <f t="shared" si="341"/>
        <v>Eldora Carstarphen</v>
      </c>
    </row>
    <row r="5566" spans="1:3" x14ac:dyDescent="0.25">
      <c r="A5566" s="3" t="s">
        <v>20828</v>
      </c>
      <c r="B5566" s="3" t="str">
        <f t="shared" si="341"/>
        <v>93599942</v>
      </c>
      <c r="C5566" s="3" t="str">
        <f t="shared" si="341"/>
        <v>Mina Kolesar</v>
      </c>
    </row>
    <row r="5567" spans="1:3" x14ac:dyDescent="0.25">
      <c r="A5567" s="3" t="s">
        <v>20829</v>
      </c>
      <c r="B5567" s="3" t="str">
        <f t="shared" si="341"/>
        <v>94314122</v>
      </c>
      <c r="C5567" s="3" t="str">
        <f t="shared" si="341"/>
        <v>Paulene Julio</v>
      </c>
    </row>
    <row r="5568" spans="1:3" x14ac:dyDescent="0.25">
      <c r="A5568" s="3" t="s">
        <v>20830</v>
      </c>
      <c r="B5568" s="3" t="str">
        <f t="shared" si="341"/>
        <v>88949519</v>
      </c>
      <c r="C5568" s="3" t="str">
        <f t="shared" si="341"/>
        <v>Judith Mccracken</v>
      </c>
    </row>
    <row r="5569" spans="1:3" x14ac:dyDescent="0.25">
      <c r="A5569" s="3" t="s">
        <v>20831</v>
      </c>
      <c r="B5569" s="3" t="str">
        <f t="shared" si="341"/>
        <v>99365158</v>
      </c>
      <c r="C5569" s="3" t="str">
        <f t="shared" si="341"/>
        <v>Laverne Gum</v>
      </c>
    </row>
    <row r="5570" spans="1:3" x14ac:dyDescent="0.25">
      <c r="A5570" s="3" t="s">
        <v>20832</v>
      </c>
      <c r="B5570" s="3" t="str">
        <f t="shared" si="341"/>
        <v>99088435</v>
      </c>
      <c r="C5570" s="3" t="str">
        <f t="shared" si="341"/>
        <v>Melodi Rueckert</v>
      </c>
    </row>
    <row r="5571" spans="1:3" x14ac:dyDescent="0.25">
      <c r="A5571" s="3" t="s">
        <v>20833</v>
      </c>
      <c r="B5571" s="3" t="str">
        <f t="shared" si="341"/>
        <v>10271235</v>
      </c>
      <c r="C5571" s="3" t="str">
        <f t="shared" si="341"/>
        <v>Marianela Legaspi</v>
      </c>
    </row>
    <row r="5572" spans="1:3" x14ac:dyDescent="0.25">
      <c r="A5572" s="3" t="s">
        <v>20834</v>
      </c>
      <c r="B5572" s="3" t="str">
        <f t="shared" si="341"/>
        <v>25581894</v>
      </c>
      <c r="C5572" s="3" t="str">
        <f t="shared" si="341"/>
        <v>Marquita Greg</v>
      </c>
    </row>
    <row r="5573" spans="1:3" x14ac:dyDescent="0.25">
      <c r="A5573" s="3" t="s">
        <v>20835</v>
      </c>
      <c r="B5573" s="3" t="str">
        <f t="shared" si="341"/>
        <v>87229307</v>
      </c>
      <c r="C5573" s="3" t="str">
        <f t="shared" si="341"/>
        <v>Ardith Hitchman</v>
      </c>
    </row>
    <row r="5574" spans="1:3" x14ac:dyDescent="0.25">
      <c r="A5574" s="3" t="s">
        <v>20836</v>
      </c>
      <c r="B5574" s="3" t="str">
        <f t="shared" si="341"/>
        <v>05794232</v>
      </c>
      <c r="C5574" s="3" t="str">
        <f t="shared" si="341"/>
        <v>Reggie Newbury</v>
      </c>
    </row>
    <row r="5575" spans="1:3" x14ac:dyDescent="0.25">
      <c r="A5575" s="3" t="s">
        <v>20837</v>
      </c>
      <c r="B5575" s="3" t="str">
        <f t="shared" ref="B5575:C5590" si="342">B5475</f>
        <v>96829266</v>
      </c>
      <c r="C5575" s="3" t="str">
        <f t="shared" si="342"/>
        <v>Christie Sinkler</v>
      </c>
    </row>
    <row r="5576" spans="1:3" x14ac:dyDescent="0.25">
      <c r="A5576" s="3" t="s">
        <v>20838</v>
      </c>
      <c r="B5576" s="3" t="str">
        <f t="shared" si="342"/>
        <v>00320327</v>
      </c>
      <c r="C5576" s="3" t="str">
        <f t="shared" si="342"/>
        <v>Launa Marinaro</v>
      </c>
    </row>
    <row r="5577" spans="1:3" x14ac:dyDescent="0.25">
      <c r="A5577" s="3" t="s">
        <v>20839</v>
      </c>
      <c r="B5577" s="3" t="str">
        <f t="shared" si="342"/>
        <v>52372951</v>
      </c>
      <c r="C5577" s="3" t="str">
        <f t="shared" si="342"/>
        <v>Kaylene Garofalo</v>
      </c>
    </row>
    <row r="5578" spans="1:3" x14ac:dyDescent="0.25">
      <c r="A5578" s="3" t="s">
        <v>20840</v>
      </c>
      <c r="B5578" s="3" t="str">
        <f t="shared" si="342"/>
        <v>15898854</v>
      </c>
      <c r="C5578" s="3" t="str">
        <f t="shared" si="342"/>
        <v>Jacquelyn Kiefer</v>
      </c>
    </row>
    <row r="5579" spans="1:3" x14ac:dyDescent="0.25">
      <c r="A5579" s="3" t="s">
        <v>20841</v>
      </c>
      <c r="B5579" s="3" t="str">
        <f t="shared" si="342"/>
        <v>96944458</v>
      </c>
      <c r="C5579" s="3" t="str">
        <f t="shared" si="342"/>
        <v>Azucena Denzer</v>
      </c>
    </row>
    <row r="5580" spans="1:3" x14ac:dyDescent="0.25">
      <c r="A5580" s="3" t="s">
        <v>20842</v>
      </c>
      <c r="B5580" s="3" t="str">
        <f t="shared" si="342"/>
        <v>33161708</v>
      </c>
      <c r="C5580" s="3" t="str">
        <f t="shared" si="342"/>
        <v>Mallory Greeno</v>
      </c>
    </row>
    <row r="5581" spans="1:3" x14ac:dyDescent="0.25">
      <c r="A5581" s="3" t="s">
        <v>20843</v>
      </c>
      <c r="B5581" s="3" t="str">
        <f t="shared" si="342"/>
        <v>04184393</v>
      </c>
      <c r="C5581" s="3" t="str">
        <f t="shared" si="342"/>
        <v>Loriann Subia</v>
      </c>
    </row>
    <row r="5582" spans="1:3" x14ac:dyDescent="0.25">
      <c r="A5582" s="3" t="s">
        <v>20844</v>
      </c>
      <c r="B5582" s="3" t="str">
        <f t="shared" si="342"/>
        <v>86610486</v>
      </c>
      <c r="C5582" s="3" t="str">
        <f t="shared" si="342"/>
        <v>Ronald Bonomo</v>
      </c>
    </row>
    <row r="5583" spans="1:3" x14ac:dyDescent="0.25">
      <c r="A5583" s="3" t="s">
        <v>20845</v>
      </c>
      <c r="B5583" s="3" t="str">
        <f t="shared" si="342"/>
        <v>75794572</v>
      </c>
      <c r="C5583" s="3" t="str">
        <f t="shared" si="342"/>
        <v>Adriana Kilduff</v>
      </c>
    </row>
    <row r="5584" spans="1:3" x14ac:dyDescent="0.25">
      <c r="A5584" s="3" t="s">
        <v>20846</v>
      </c>
      <c r="B5584" s="3" t="str">
        <f t="shared" si="342"/>
        <v>38288485</v>
      </c>
      <c r="C5584" s="3" t="str">
        <f t="shared" si="342"/>
        <v>Frankie Stutler</v>
      </c>
    </row>
    <row r="5585" spans="1:3" x14ac:dyDescent="0.25">
      <c r="A5585" s="3" t="s">
        <v>20847</v>
      </c>
      <c r="B5585" s="3" t="str">
        <f t="shared" si="342"/>
        <v>34157594</v>
      </c>
      <c r="C5585" s="3" t="str">
        <f t="shared" si="342"/>
        <v>Lana Romeo</v>
      </c>
    </row>
    <row r="5586" spans="1:3" x14ac:dyDescent="0.25">
      <c r="A5586" s="3" t="s">
        <v>20848</v>
      </c>
      <c r="B5586" s="3" t="str">
        <f t="shared" si="342"/>
        <v>58489076</v>
      </c>
      <c r="C5586" s="3" t="str">
        <f t="shared" si="342"/>
        <v>Buster Sieg</v>
      </c>
    </row>
    <row r="5587" spans="1:3" x14ac:dyDescent="0.25">
      <c r="A5587" s="3" t="s">
        <v>20849</v>
      </c>
      <c r="B5587" s="3" t="str">
        <f t="shared" si="342"/>
        <v>53236613</v>
      </c>
      <c r="C5587" s="3" t="str">
        <f t="shared" si="342"/>
        <v>Norah Dalrymple</v>
      </c>
    </row>
    <row r="5588" spans="1:3" x14ac:dyDescent="0.25">
      <c r="A5588" s="3" t="s">
        <v>20850</v>
      </c>
      <c r="B5588" s="3" t="str">
        <f t="shared" si="342"/>
        <v>60354229</v>
      </c>
      <c r="C5588" s="3" t="str">
        <f t="shared" si="342"/>
        <v>Dave Joseph</v>
      </c>
    </row>
    <row r="5589" spans="1:3" x14ac:dyDescent="0.25">
      <c r="A5589" s="3" t="s">
        <v>20851</v>
      </c>
      <c r="B5589" s="3" t="str">
        <f t="shared" si="342"/>
        <v>79225408</v>
      </c>
      <c r="C5589" s="3" t="str">
        <f t="shared" si="342"/>
        <v>Rubye Guida</v>
      </c>
    </row>
    <row r="5590" spans="1:3" x14ac:dyDescent="0.25">
      <c r="A5590" s="3" t="s">
        <v>20852</v>
      </c>
      <c r="B5590" s="3" t="str">
        <f t="shared" si="342"/>
        <v>09684273</v>
      </c>
      <c r="C5590" s="3" t="str">
        <f t="shared" si="342"/>
        <v>India Eriksen</v>
      </c>
    </row>
    <row r="5591" spans="1:3" x14ac:dyDescent="0.25">
      <c r="A5591" s="3" t="s">
        <v>20853</v>
      </c>
      <c r="B5591" s="3" t="str">
        <f t="shared" ref="B5591:C5606" si="343">B5491</f>
        <v>71934427</v>
      </c>
      <c r="C5591" s="3" t="str">
        <f t="shared" si="343"/>
        <v>Trinh Fleig</v>
      </c>
    </row>
    <row r="5592" spans="1:3" x14ac:dyDescent="0.25">
      <c r="A5592" s="3" t="s">
        <v>20854</v>
      </c>
      <c r="B5592" s="3" t="str">
        <f t="shared" si="343"/>
        <v>65368504</v>
      </c>
      <c r="C5592" s="3" t="str">
        <f t="shared" si="343"/>
        <v>Patience Talmage</v>
      </c>
    </row>
    <row r="5593" spans="1:3" x14ac:dyDescent="0.25">
      <c r="A5593" s="3" t="s">
        <v>20855</v>
      </c>
      <c r="B5593" s="3" t="str">
        <f t="shared" si="343"/>
        <v>83600512</v>
      </c>
      <c r="C5593" s="3" t="str">
        <f t="shared" si="343"/>
        <v>Alethia Manry</v>
      </c>
    </row>
    <row r="5594" spans="1:3" x14ac:dyDescent="0.25">
      <c r="A5594" s="3" t="s">
        <v>20856</v>
      </c>
      <c r="B5594" s="3" t="str">
        <f t="shared" si="343"/>
        <v>39661106</v>
      </c>
      <c r="C5594" s="3" t="str">
        <f t="shared" si="343"/>
        <v>Priscila Mcphillips</v>
      </c>
    </row>
    <row r="5595" spans="1:3" x14ac:dyDescent="0.25">
      <c r="A5595" s="3" t="s">
        <v>20857</v>
      </c>
      <c r="B5595" s="3" t="str">
        <f t="shared" si="343"/>
        <v>99842157</v>
      </c>
      <c r="C5595" s="3" t="str">
        <f t="shared" si="343"/>
        <v>Thaddeus Alfaro</v>
      </c>
    </row>
    <row r="5596" spans="1:3" x14ac:dyDescent="0.25">
      <c r="A5596" s="3" t="s">
        <v>20858</v>
      </c>
      <c r="B5596" s="3" t="str">
        <f t="shared" si="343"/>
        <v>25908166</v>
      </c>
      <c r="C5596" s="3" t="str">
        <f t="shared" si="343"/>
        <v>Victoria Harber</v>
      </c>
    </row>
    <row r="5597" spans="1:3" x14ac:dyDescent="0.25">
      <c r="A5597" s="3" t="s">
        <v>20859</v>
      </c>
      <c r="B5597" s="3" t="str">
        <f t="shared" si="343"/>
        <v>39460759</v>
      </c>
      <c r="C5597" s="3" t="str">
        <f t="shared" si="343"/>
        <v>Beth Ashworth</v>
      </c>
    </row>
    <row r="5598" spans="1:3" x14ac:dyDescent="0.25">
      <c r="A5598" s="3" t="s">
        <v>20860</v>
      </c>
      <c r="B5598" s="3" t="str">
        <f t="shared" si="343"/>
        <v>39694499</v>
      </c>
      <c r="C5598" s="3" t="str">
        <f t="shared" si="343"/>
        <v>Mia Chasse</v>
      </c>
    </row>
    <row r="5599" spans="1:3" x14ac:dyDescent="0.25">
      <c r="A5599" s="3" t="s">
        <v>20861</v>
      </c>
      <c r="B5599" s="3" t="str">
        <f t="shared" si="343"/>
        <v>99641344</v>
      </c>
      <c r="C5599" s="3" t="str">
        <f t="shared" si="343"/>
        <v>Torie Didonna</v>
      </c>
    </row>
    <row r="5600" spans="1:3" x14ac:dyDescent="0.25">
      <c r="A5600" s="3" t="s">
        <v>20862</v>
      </c>
      <c r="B5600" s="3" t="str">
        <f t="shared" si="343"/>
        <v>43066208</v>
      </c>
      <c r="C5600" s="3" t="str">
        <f t="shared" si="343"/>
        <v>Aliza Chestnut</v>
      </c>
    </row>
    <row r="5601" spans="1:3" x14ac:dyDescent="0.25">
      <c r="A5601" s="3" t="s">
        <v>20863</v>
      </c>
      <c r="B5601" s="3" t="str">
        <f t="shared" si="343"/>
        <v>22278264</v>
      </c>
      <c r="C5601" s="3" t="str">
        <f t="shared" si="343"/>
        <v>Lenore Wildermuth</v>
      </c>
    </row>
    <row r="5602" spans="1:3" x14ac:dyDescent="0.25">
      <c r="A5602" s="3" t="s">
        <v>20764</v>
      </c>
      <c r="B5602" s="3" t="str">
        <f t="shared" si="343"/>
        <v>31731111</v>
      </c>
      <c r="C5602" s="3" t="str">
        <f t="shared" si="343"/>
        <v>Ashlee Pearman</v>
      </c>
    </row>
    <row r="5603" spans="1:3" x14ac:dyDescent="0.25">
      <c r="A5603" s="3" t="s">
        <v>20765</v>
      </c>
      <c r="B5603" s="3" t="str">
        <f t="shared" si="343"/>
        <v>08980297</v>
      </c>
      <c r="C5603" s="3" t="str">
        <f t="shared" si="343"/>
        <v>Marjorie Allis</v>
      </c>
    </row>
    <row r="5604" spans="1:3" x14ac:dyDescent="0.25">
      <c r="A5604" s="3" t="s">
        <v>20766</v>
      </c>
      <c r="B5604" s="3" t="str">
        <f t="shared" si="343"/>
        <v>17623766</v>
      </c>
      <c r="C5604" s="3" t="str">
        <f t="shared" si="343"/>
        <v>Sheri Myres</v>
      </c>
    </row>
    <row r="5605" spans="1:3" x14ac:dyDescent="0.25">
      <c r="A5605" s="3" t="s">
        <v>20767</v>
      </c>
      <c r="B5605" s="3" t="str">
        <f t="shared" si="343"/>
        <v>85708127</v>
      </c>
      <c r="C5605" s="3" t="str">
        <f t="shared" si="343"/>
        <v>Joi Riddell</v>
      </c>
    </row>
    <row r="5606" spans="1:3" x14ac:dyDescent="0.25">
      <c r="A5606" s="3" t="s">
        <v>20768</v>
      </c>
      <c r="B5606" s="3" t="str">
        <f t="shared" si="343"/>
        <v>45842713</v>
      </c>
      <c r="C5606" s="3" t="str">
        <f t="shared" si="343"/>
        <v>Mara Colman</v>
      </c>
    </row>
    <row r="5607" spans="1:3" x14ac:dyDescent="0.25">
      <c r="A5607" s="3" t="s">
        <v>20769</v>
      </c>
      <c r="B5607" s="3" t="str">
        <f t="shared" ref="B5607:C5622" si="344">B5507</f>
        <v>37857398</v>
      </c>
      <c r="C5607" s="3" t="str">
        <f t="shared" si="344"/>
        <v>Roland Sevier</v>
      </c>
    </row>
    <row r="5608" spans="1:3" x14ac:dyDescent="0.25">
      <c r="A5608" s="3" t="s">
        <v>20770</v>
      </c>
      <c r="B5608" s="3" t="str">
        <f t="shared" si="344"/>
        <v>76582866</v>
      </c>
      <c r="C5608" s="3" t="str">
        <f t="shared" si="344"/>
        <v>Nancey Abner</v>
      </c>
    </row>
    <row r="5609" spans="1:3" x14ac:dyDescent="0.25">
      <c r="A5609" s="3" t="s">
        <v>20771</v>
      </c>
      <c r="B5609" s="3" t="str">
        <f t="shared" si="344"/>
        <v>36420055</v>
      </c>
      <c r="C5609" s="3" t="str">
        <f t="shared" si="344"/>
        <v>Stephania Heineman</v>
      </c>
    </row>
    <row r="5610" spans="1:3" x14ac:dyDescent="0.25">
      <c r="A5610" s="3" t="s">
        <v>20772</v>
      </c>
      <c r="B5610" s="3" t="str">
        <f t="shared" si="344"/>
        <v>97301342</v>
      </c>
      <c r="C5610" s="3" t="str">
        <f t="shared" si="344"/>
        <v>Tamekia Kindred</v>
      </c>
    </row>
    <row r="5611" spans="1:3" x14ac:dyDescent="0.25">
      <c r="A5611" s="3" t="s">
        <v>20773</v>
      </c>
      <c r="B5611" s="3" t="str">
        <f t="shared" si="344"/>
        <v>43407114</v>
      </c>
      <c r="C5611" s="3" t="str">
        <f t="shared" si="344"/>
        <v>Kaci Agee</v>
      </c>
    </row>
    <row r="5612" spans="1:3" x14ac:dyDescent="0.25">
      <c r="A5612" s="3" t="s">
        <v>20774</v>
      </c>
      <c r="B5612" s="3" t="str">
        <f t="shared" si="344"/>
        <v>34947708</v>
      </c>
      <c r="C5612" s="3" t="str">
        <f t="shared" si="344"/>
        <v>Palmira Mefford</v>
      </c>
    </row>
    <row r="5613" spans="1:3" x14ac:dyDescent="0.25">
      <c r="A5613" s="3" t="s">
        <v>20775</v>
      </c>
      <c r="B5613" s="3" t="str">
        <f t="shared" si="344"/>
        <v>26141997</v>
      </c>
      <c r="C5613" s="3" t="str">
        <f t="shared" si="344"/>
        <v>Starla Barr</v>
      </c>
    </row>
    <row r="5614" spans="1:3" x14ac:dyDescent="0.25">
      <c r="A5614" s="3" t="s">
        <v>20776</v>
      </c>
      <c r="B5614" s="3" t="str">
        <f t="shared" si="344"/>
        <v>82884072</v>
      </c>
      <c r="C5614" s="3" t="str">
        <f t="shared" si="344"/>
        <v>Penney Kupiec</v>
      </c>
    </row>
    <row r="5615" spans="1:3" x14ac:dyDescent="0.25">
      <c r="A5615" s="3" t="s">
        <v>20777</v>
      </c>
      <c r="B5615" s="3" t="str">
        <f t="shared" si="344"/>
        <v>21180035</v>
      </c>
      <c r="C5615" s="3" t="str">
        <f t="shared" si="344"/>
        <v>Elza Szeto</v>
      </c>
    </row>
    <row r="5616" spans="1:3" x14ac:dyDescent="0.25">
      <c r="A5616" s="3" t="s">
        <v>20778</v>
      </c>
      <c r="B5616" s="3" t="str">
        <f t="shared" si="344"/>
        <v>33362187</v>
      </c>
      <c r="C5616" s="3" t="str">
        <f t="shared" si="344"/>
        <v>Dia Means</v>
      </c>
    </row>
    <row r="5617" spans="1:3" x14ac:dyDescent="0.25">
      <c r="A5617" s="3" t="s">
        <v>20779</v>
      </c>
      <c r="B5617" s="3" t="str">
        <f t="shared" si="344"/>
        <v>33189676</v>
      </c>
      <c r="C5617" s="3" t="str">
        <f t="shared" si="344"/>
        <v>Sherise Rutan</v>
      </c>
    </row>
    <row r="5618" spans="1:3" x14ac:dyDescent="0.25">
      <c r="A5618" s="3" t="s">
        <v>20780</v>
      </c>
      <c r="B5618" s="3" t="str">
        <f t="shared" si="344"/>
        <v>90904721</v>
      </c>
      <c r="C5618" s="3" t="str">
        <f t="shared" si="344"/>
        <v>Shanelle Lossett</v>
      </c>
    </row>
    <row r="5619" spans="1:3" x14ac:dyDescent="0.25">
      <c r="A5619" s="3" t="s">
        <v>20781</v>
      </c>
      <c r="B5619" s="3" t="str">
        <f t="shared" si="344"/>
        <v>04808301</v>
      </c>
      <c r="C5619" s="3" t="str">
        <f t="shared" si="344"/>
        <v>Aleen Kuehl</v>
      </c>
    </row>
    <row r="5620" spans="1:3" x14ac:dyDescent="0.25">
      <c r="A5620" s="3" t="s">
        <v>20782</v>
      </c>
      <c r="B5620" s="3" t="str">
        <f t="shared" si="344"/>
        <v>43892711</v>
      </c>
      <c r="C5620" s="3" t="str">
        <f t="shared" si="344"/>
        <v>Ebonie Ginn</v>
      </c>
    </row>
    <row r="5621" spans="1:3" x14ac:dyDescent="0.25">
      <c r="A5621" s="3" t="s">
        <v>20783</v>
      </c>
      <c r="B5621" s="3" t="str">
        <f t="shared" si="344"/>
        <v>57902949</v>
      </c>
      <c r="C5621" s="3" t="str">
        <f t="shared" si="344"/>
        <v>Louie Mcmanus</v>
      </c>
    </row>
    <row r="5622" spans="1:3" x14ac:dyDescent="0.25">
      <c r="A5622" s="3" t="s">
        <v>20784</v>
      </c>
      <c r="B5622" s="3" t="str">
        <f t="shared" si="344"/>
        <v>23112788</v>
      </c>
      <c r="C5622" s="3" t="str">
        <f t="shared" si="344"/>
        <v>Waneta Laufer</v>
      </c>
    </row>
    <row r="5623" spans="1:3" x14ac:dyDescent="0.25">
      <c r="A5623" s="3" t="s">
        <v>20785</v>
      </c>
      <c r="B5623" s="3" t="str">
        <f t="shared" ref="B5623:C5638" si="345">B5523</f>
        <v>08990167</v>
      </c>
      <c r="C5623" s="3" t="str">
        <f t="shared" si="345"/>
        <v>Shani Flavin</v>
      </c>
    </row>
    <row r="5624" spans="1:3" x14ac:dyDescent="0.25">
      <c r="A5624" s="3" t="s">
        <v>20786</v>
      </c>
      <c r="B5624" s="3" t="str">
        <f t="shared" si="345"/>
        <v>61818032</v>
      </c>
      <c r="C5624" s="3" t="str">
        <f t="shared" si="345"/>
        <v>Lynetta Rothwell</v>
      </c>
    </row>
    <row r="5625" spans="1:3" x14ac:dyDescent="0.25">
      <c r="A5625" s="3" t="s">
        <v>20787</v>
      </c>
      <c r="B5625" s="3" t="str">
        <f t="shared" si="345"/>
        <v>80830909</v>
      </c>
      <c r="C5625" s="3" t="str">
        <f t="shared" si="345"/>
        <v>Eduardo Nagata</v>
      </c>
    </row>
    <row r="5626" spans="1:3" x14ac:dyDescent="0.25">
      <c r="A5626" s="3" t="s">
        <v>20788</v>
      </c>
      <c r="B5626" s="3" t="str">
        <f t="shared" si="345"/>
        <v>66728557</v>
      </c>
      <c r="C5626" s="3" t="str">
        <f t="shared" si="345"/>
        <v>Genevie Florez</v>
      </c>
    </row>
    <row r="5627" spans="1:3" x14ac:dyDescent="0.25">
      <c r="A5627" s="3" t="s">
        <v>20789</v>
      </c>
      <c r="B5627" s="3" t="str">
        <f t="shared" si="345"/>
        <v>23298225</v>
      </c>
      <c r="C5627" s="3" t="str">
        <f t="shared" si="345"/>
        <v>Ramiro Politte</v>
      </c>
    </row>
    <row r="5628" spans="1:3" x14ac:dyDescent="0.25">
      <c r="A5628" s="3" t="s">
        <v>20790</v>
      </c>
      <c r="B5628" s="3" t="str">
        <f t="shared" si="345"/>
        <v>26922558</v>
      </c>
      <c r="C5628" s="3" t="str">
        <f t="shared" si="345"/>
        <v>Valda Strum</v>
      </c>
    </row>
    <row r="5629" spans="1:3" x14ac:dyDescent="0.25">
      <c r="A5629" s="3" t="s">
        <v>20791</v>
      </c>
      <c r="B5629" s="3" t="str">
        <f t="shared" si="345"/>
        <v>37211125</v>
      </c>
      <c r="C5629" s="3" t="str">
        <f t="shared" si="345"/>
        <v>Marylee Fett</v>
      </c>
    </row>
    <row r="5630" spans="1:3" x14ac:dyDescent="0.25">
      <c r="A5630" s="3" t="s">
        <v>20792</v>
      </c>
      <c r="B5630" s="3" t="str">
        <f t="shared" si="345"/>
        <v>75536331</v>
      </c>
      <c r="C5630" s="3" t="str">
        <f t="shared" si="345"/>
        <v>Juli Dore</v>
      </c>
    </row>
    <row r="5631" spans="1:3" x14ac:dyDescent="0.25">
      <c r="A5631" s="3" t="s">
        <v>20793</v>
      </c>
      <c r="B5631" s="3" t="str">
        <f t="shared" si="345"/>
        <v>31114603</v>
      </c>
      <c r="C5631" s="3" t="str">
        <f t="shared" si="345"/>
        <v>Lavenia Six</v>
      </c>
    </row>
    <row r="5632" spans="1:3" x14ac:dyDescent="0.25">
      <c r="A5632" s="3" t="s">
        <v>20794</v>
      </c>
      <c r="B5632" s="3" t="str">
        <f t="shared" si="345"/>
        <v>84909444</v>
      </c>
      <c r="C5632" s="3" t="str">
        <f t="shared" si="345"/>
        <v>Stephane Bendel</v>
      </c>
    </row>
    <row r="5633" spans="1:3" x14ac:dyDescent="0.25">
      <c r="A5633" s="3" t="s">
        <v>20795</v>
      </c>
      <c r="B5633" s="3" t="str">
        <f t="shared" si="345"/>
        <v>32073577</v>
      </c>
      <c r="C5633" s="3" t="str">
        <f t="shared" si="345"/>
        <v>Mellissa Imburgia</v>
      </c>
    </row>
    <row r="5634" spans="1:3" x14ac:dyDescent="0.25">
      <c r="A5634" s="3" t="s">
        <v>20796</v>
      </c>
      <c r="B5634" s="3" t="str">
        <f t="shared" si="345"/>
        <v>13820794</v>
      </c>
      <c r="C5634" s="3" t="str">
        <f t="shared" si="345"/>
        <v>Adrienne Zirkind</v>
      </c>
    </row>
    <row r="5635" spans="1:3" x14ac:dyDescent="0.25">
      <c r="A5635" s="3" t="s">
        <v>20797</v>
      </c>
      <c r="B5635" s="3" t="str">
        <f t="shared" si="345"/>
        <v>93396395</v>
      </c>
      <c r="C5635" s="3" t="str">
        <f t="shared" si="345"/>
        <v>Laquanda Nicholas</v>
      </c>
    </row>
    <row r="5636" spans="1:3" x14ac:dyDescent="0.25">
      <c r="A5636" s="3" t="s">
        <v>20798</v>
      </c>
      <c r="B5636" s="3" t="str">
        <f t="shared" si="345"/>
        <v>44866661</v>
      </c>
      <c r="C5636" s="3" t="str">
        <f t="shared" si="345"/>
        <v>Luciano Shemwell</v>
      </c>
    </row>
    <row r="5637" spans="1:3" x14ac:dyDescent="0.25">
      <c r="A5637" s="3" t="s">
        <v>20799</v>
      </c>
      <c r="B5637" s="3" t="str">
        <f t="shared" si="345"/>
        <v>02154436</v>
      </c>
      <c r="C5637" s="3" t="str">
        <f t="shared" si="345"/>
        <v>Shirlee Vinci</v>
      </c>
    </row>
    <row r="5638" spans="1:3" x14ac:dyDescent="0.25">
      <c r="A5638" s="3" t="s">
        <v>20800</v>
      </c>
      <c r="B5638" s="3" t="str">
        <f t="shared" si="345"/>
        <v>30387899</v>
      </c>
      <c r="C5638" s="3" t="str">
        <f t="shared" si="345"/>
        <v>Edwin Densmore</v>
      </c>
    </row>
    <row r="5639" spans="1:3" x14ac:dyDescent="0.25">
      <c r="A5639" s="3" t="s">
        <v>20801</v>
      </c>
      <c r="B5639" s="3" t="str">
        <f t="shared" ref="B5639:C5654" si="346">B5539</f>
        <v>03409683</v>
      </c>
      <c r="C5639" s="3" t="str">
        <f t="shared" si="346"/>
        <v>Yetta Hartley</v>
      </c>
    </row>
    <row r="5640" spans="1:3" x14ac:dyDescent="0.25">
      <c r="A5640" s="3" t="s">
        <v>20802</v>
      </c>
      <c r="B5640" s="3" t="str">
        <f t="shared" si="346"/>
        <v>92299054</v>
      </c>
      <c r="C5640" s="3" t="str">
        <f t="shared" si="346"/>
        <v>Mckinley Pineo</v>
      </c>
    </row>
    <row r="5641" spans="1:3" x14ac:dyDescent="0.25">
      <c r="A5641" s="3" t="s">
        <v>20803</v>
      </c>
      <c r="B5641" s="3" t="str">
        <f t="shared" si="346"/>
        <v>94459681</v>
      </c>
      <c r="C5641" s="3" t="str">
        <f t="shared" si="346"/>
        <v>Cecelia Myles</v>
      </c>
    </row>
    <row r="5642" spans="1:3" x14ac:dyDescent="0.25">
      <c r="A5642" s="3" t="s">
        <v>20804</v>
      </c>
      <c r="B5642" s="3" t="str">
        <f t="shared" si="346"/>
        <v>90870824</v>
      </c>
      <c r="C5642" s="3" t="str">
        <f t="shared" si="346"/>
        <v>Fredrick Birch</v>
      </c>
    </row>
    <row r="5643" spans="1:3" x14ac:dyDescent="0.25">
      <c r="A5643" s="3" t="s">
        <v>20805</v>
      </c>
      <c r="B5643" s="3" t="str">
        <f t="shared" si="346"/>
        <v>88452381</v>
      </c>
      <c r="C5643" s="3" t="str">
        <f t="shared" si="346"/>
        <v>Edyth Wiltshire</v>
      </c>
    </row>
    <row r="5644" spans="1:3" x14ac:dyDescent="0.25">
      <c r="A5644" s="3" t="s">
        <v>20806</v>
      </c>
      <c r="B5644" s="3" t="str">
        <f t="shared" si="346"/>
        <v>33517539</v>
      </c>
      <c r="C5644" s="3" t="str">
        <f t="shared" si="346"/>
        <v>Yang Stimac</v>
      </c>
    </row>
    <row r="5645" spans="1:3" x14ac:dyDescent="0.25">
      <c r="A5645" s="3" t="s">
        <v>20807</v>
      </c>
      <c r="B5645" s="3" t="str">
        <f t="shared" si="346"/>
        <v>70375434</v>
      </c>
      <c r="C5645" s="3" t="str">
        <f t="shared" si="346"/>
        <v>Bethany Salsbury</v>
      </c>
    </row>
    <row r="5646" spans="1:3" x14ac:dyDescent="0.25">
      <c r="A5646" s="3" t="s">
        <v>20808</v>
      </c>
      <c r="B5646" s="3" t="str">
        <f t="shared" si="346"/>
        <v>98511998</v>
      </c>
      <c r="C5646" s="3" t="str">
        <f t="shared" si="346"/>
        <v>Mae Rossbach</v>
      </c>
    </row>
    <row r="5647" spans="1:3" x14ac:dyDescent="0.25">
      <c r="A5647" s="3" t="s">
        <v>20864</v>
      </c>
      <c r="B5647" s="3" t="str">
        <f t="shared" si="346"/>
        <v>72827771</v>
      </c>
      <c r="C5647" s="3" t="str">
        <f t="shared" si="346"/>
        <v>Sung Bormann</v>
      </c>
    </row>
    <row r="5648" spans="1:3" x14ac:dyDescent="0.25">
      <c r="A5648" s="3" t="s">
        <v>20810</v>
      </c>
      <c r="B5648" s="3" t="str">
        <f t="shared" si="346"/>
        <v>96547431</v>
      </c>
      <c r="C5648" s="3" t="str">
        <f t="shared" si="346"/>
        <v>Corrine Schoonover</v>
      </c>
    </row>
    <row r="5649" spans="1:3" x14ac:dyDescent="0.25">
      <c r="A5649" s="3" t="s">
        <v>20811</v>
      </c>
      <c r="B5649" s="3" t="str">
        <f t="shared" si="346"/>
        <v>07528632</v>
      </c>
      <c r="C5649" s="3" t="str">
        <f t="shared" si="346"/>
        <v>Sheba Rudy</v>
      </c>
    </row>
    <row r="5650" spans="1:3" x14ac:dyDescent="0.25">
      <c r="A5650" s="3" t="s">
        <v>20812</v>
      </c>
      <c r="B5650" s="3" t="str">
        <f t="shared" si="346"/>
        <v>61659968</v>
      </c>
      <c r="C5650" s="3" t="str">
        <f t="shared" si="346"/>
        <v>Nydia Bahl</v>
      </c>
    </row>
    <row r="5651" spans="1:3" x14ac:dyDescent="0.25">
      <c r="A5651" s="3" t="s">
        <v>20813</v>
      </c>
      <c r="B5651" s="3" t="str">
        <f t="shared" si="346"/>
        <v>69717759</v>
      </c>
      <c r="C5651" s="3" t="str">
        <f t="shared" si="346"/>
        <v>Shae Brignac</v>
      </c>
    </row>
    <row r="5652" spans="1:3" x14ac:dyDescent="0.25">
      <c r="A5652" s="3" t="s">
        <v>20814</v>
      </c>
      <c r="B5652" s="3" t="str">
        <f t="shared" si="346"/>
        <v>24633074</v>
      </c>
      <c r="C5652" s="3" t="str">
        <f t="shared" si="346"/>
        <v>Sharita Springs</v>
      </c>
    </row>
    <row r="5653" spans="1:3" x14ac:dyDescent="0.25">
      <c r="A5653" s="3" t="s">
        <v>20815</v>
      </c>
      <c r="B5653" s="3" t="str">
        <f t="shared" si="346"/>
        <v>54217195</v>
      </c>
      <c r="C5653" s="3" t="str">
        <f t="shared" si="346"/>
        <v>Jacalyn Bergh</v>
      </c>
    </row>
    <row r="5654" spans="1:3" x14ac:dyDescent="0.25">
      <c r="A5654" s="3" t="s">
        <v>20816</v>
      </c>
      <c r="B5654" s="3" t="str">
        <f t="shared" si="346"/>
        <v>38132537</v>
      </c>
      <c r="C5654" s="3" t="str">
        <f t="shared" si="346"/>
        <v>Maren Jarman</v>
      </c>
    </row>
    <row r="5655" spans="1:3" x14ac:dyDescent="0.25">
      <c r="A5655" s="3" t="s">
        <v>20817</v>
      </c>
      <c r="B5655" s="3" t="str">
        <f t="shared" ref="B5655:C5670" si="347">B5555</f>
        <v>96551812</v>
      </c>
      <c r="C5655" s="3" t="str">
        <f t="shared" si="347"/>
        <v>Kasandra Gove</v>
      </c>
    </row>
    <row r="5656" spans="1:3" x14ac:dyDescent="0.25">
      <c r="A5656" s="3" t="s">
        <v>20818</v>
      </c>
      <c r="B5656" s="3" t="str">
        <f t="shared" si="347"/>
        <v>42502605</v>
      </c>
      <c r="C5656" s="3" t="str">
        <f t="shared" si="347"/>
        <v>Theda Laplante</v>
      </c>
    </row>
    <row r="5657" spans="1:3" x14ac:dyDescent="0.25">
      <c r="A5657" s="3" t="s">
        <v>20819</v>
      </c>
      <c r="B5657" s="3" t="str">
        <f t="shared" si="347"/>
        <v>41884369</v>
      </c>
      <c r="C5657" s="3" t="str">
        <f t="shared" si="347"/>
        <v>Mariann Pineo</v>
      </c>
    </row>
    <row r="5658" spans="1:3" x14ac:dyDescent="0.25">
      <c r="A5658" s="3" t="s">
        <v>20820</v>
      </c>
      <c r="B5658" s="3" t="str">
        <f t="shared" si="347"/>
        <v>37947492</v>
      </c>
      <c r="C5658" s="3" t="str">
        <f t="shared" si="347"/>
        <v>Jeremiah Lamorte</v>
      </c>
    </row>
    <row r="5659" spans="1:3" x14ac:dyDescent="0.25">
      <c r="A5659" s="3" t="s">
        <v>20821</v>
      </c>
      <c r="B5659" s="3" t="str">
        <f t="shared" si="347"/>
        <v>65163761</v>
      </c>
      <c r="C5659" s="3" t="str">
        <f t="shared" si="347"/>
        <v>Shantel Haran</v>
      </c>
    </row>
    <row r="5660" spans="1:3" x14ac:dyDescent="0.25">
      <c r="A5660" s="3" t="s">
        <v>20822</v>
      </c>
      <c r="B5660" s="3" t="str">
        <f t="shared" si="347"/>
        <v>09470226</v>
      </c>
      <c r="C5660" s="3" t="str">
        <f t="shared" si="347"/>
        <v>Willa Briner</v>
      </c>
    </row>
    <row r="5661" spans="1:3" x14ac:dyDescent="0.25">
      <c r="A5661" s="3" t="s">
        <v>20823</v>
      </c>
      <c r="B5661" s="3" t="str">
        <f t="shared" si="347"/>
        <v>65222202</v>
      </c>
      <c r="C5661" s="3" t="str">
        <f t="shared" si="347"/>
        <v>Coreen Ruch</v>
      </c>
    </row>
    <row r="5662" spans="1:3" x14ac:dyDescent="0.25">
      <c r="A5662" s="3" t="s">
        <v>20824</v>
      </c>
      <c r="B5662" s="3" t="str">
        <f t="shared" si="347"/>
        <v>71491224</v>
      </c>
      <c r="C5662" s="3" t="str">
        <f t="shared" si="347"/>
        <v>Lavada Streetman</v>
      </c>
    </row>
    <row r="5663" spans="1:3" x14ac:dyDescent="0.25">
      <c r="A5663" s="3" t="s">
        <v>20825</v>
      </c>
      <c r="B5663" s="3" t="str">
        <f t="shared" si="347"/>
        <v>60760922</v>
      </c>
      <c r="C5663" s="3" t="str">
        <f t="shared" si="347"/>
        <v>Mallie Vanvalkenburg</v>
      </c>
    </row>
    <row r="5664" spans="1:3" x14ac:dyDescent="0.25">
      <c r="A5664" s="3" t="s">
        <v>20826</v>
      </c>
      <c r="B5664" s="3" t="str">
        <f t="shared" si="347"/>
        <v>37373814</v>
      </c>
      <c r="C5664" s="3" t="str">
        <f t="shared" si="347"/>
        <v>Janae Marcum</v>
      </c>
    </row>
    <row r="5665" spans="1:3" x14ac:dyDescent="0.25">
      <c r="A5665" s="3" t="s">
        <v>20827</v>
      </c>
      <c r="B5665" s="3" t="str">
        <f t="shared" si="347"/>
        <v>35295043</v>
      </c>
      <c r="C5665" s="3" t="str">
        <f t="shared" si="347"/>
        <v>Eldora Carstarphen</v>
      </c>
    </row>
    <row r="5666" spans="1:3" x14ac:dyDescent="0.25">
      <c r="A5666" s="3" t="s">
        <v>20828</v>
      </c>
      <c r="B5666" s="3" t="str">
        <f t="shared" si="347"/>
        <v>93599942</v>
      </c>
      <c r="C5666" s="3" t="str">
        <f t="shared" si="347"/>
        <v>Mina Kolesar</v>
      </c>
    </row>
    <row r="5667" spans="1:3" x14ac:dyDescent="0.25">
      <c r="A5667" s="3" t="s">
        <v>20829</v>
      </c>
      <c r="B5667" s="3" t="str">
        <f t="shared" si="347"/>
        <v>94314122</v>
      </c>
      <c r="C5667" s="3" t="str">
        <f t="shared" si="347"/>
        <v>Paulene Julio</v>
      </c>
    </row>
    <row r="5668" spans="1:3" x14ac:dyDescent="0.25">
      <c r="A5668" s="3" t="s">
        <v>20830</v>
      </c>
      <c r="B5668" s="3" t="str">
        <f t="shared" si="347"/>
        <v>88949519</v>
      </c>
      <c r="C5668" s="3" t="str">
        <f t="shared" si="347"/>
        <v>Judith Mccracken</v>
      </c>
    </row>
    <row r="5669" spans="1:3" x14ac:dyDescent="0.25">
      <c r="A5669" s="3" t="s">
        <v>20831</v>
      </c>
      <c r="B5669" s="3" t="str">
        <f t="shared" si="347"/>
        <v>99365158</v>
      </c>
      <c r="C5669" s="3" t="str">
        <f t="shared" si="347"/>
        <v>Laverne Gum</v>
      </c>
    </row>
    <row r="5670" spans="1:3" x14ac:dyDescent="0.25">
      <c r="A5670" s="3" t="s">
        <v>20832</v>
      </c>
      <c r="B5670" s="3" t="str">
        <f t="shared" si="347"/>
        <v>99088435</v>
      </c>
      <c r="C5670" s="3" t="str">
        <f t="shared" si="347"/>
        <v>Melodi Rueckert</v>
      </c>
    </row>
    <row r="5671" spans="1:3" x14ac:dyDescent="0.25">
      <c r="A5671" s="3" t="s">
        <v>20833</v>
      </c>
      <c r="B5671" s="3" t="str">
        <f t="shared" ref="B5671:C5686" si="348">B5571</f>
        <v>10271235</v>
      </c>
      <c r="C5671" s="3" t="str">
        <f t="shared" si="348"/>
        <v>Marianela Legaspi</v>
      </c>
    </row>
    <row r="5672" spans="1:3" x14ac:dyDescent="0.25">
      <c r="A5672" s="3" t="s">
        <v>20834</v>
      </c>
      <c r="B5672" s="3" t="str">
        <f t="shared" si="348"/>
        <v>25581894</v>
      </c>
      <c r="C5672" s="3" t="str">
        <f t="shared" si="348"/>
        <v>Marquita Greg</v>
      </c>
    </row>
    <row r="5673" spans="1:3" x14ac:dyDescent="0.25">
      <c r="A5673" s="3" t="s">
        <v>20835</v>
      </c>
      <c r="B5673" s="3" t="str">
        <f t="shared" si="348"/>
        <v>87229307</v>
      </c>
      <c r="C5673" s="3" t="str">
        <f t="shared" si="348"/>
        <v>Ardith Hitchman</v>
      </c>
    </row>
    <row r="5674" spans="1:3" x14ac:dyDescent="0.25">
      <c r="A5674" s="3" t="s">
        <v>20836</v>
      </c>
      <c r="B5674" s="3" t="str">
        <f t="shared" si="348"/>
        <v>05794232</v>
      </c>
      <c r="C5674" s="3" t="str">
        <f t="shared" si="348"/>
        <v>Reggie Newbury</v>
      </c>
    </row>
    <row r="5675" spans="1:3" x14ac:dyDescent="0.25">
      <c r="A5675" s="3" t="s">
        <v>20837</v>
      </c>
      <c r="B5675" s="3" t="str">
        <f t="shared" si="348"/>
        <v>96829266</v>
      </c>
      <c r="C5675" s="3" t="str">
        <f t="shared" si="348"/>
        <v>Christie Sinkler</v>
      </c>
    </row>
    <row r="5676" spans="1:3" x14ac:dyDescent="0.25">
      <c r="A5676" s="3" t="s">
        <v>20838</v>
      </c>
      <c r="B5676" s="3" t="str">
        <f t="shared" si="348"/>
        <v>00320327</v>
      </c>
      <c r="C5676" s="3" t="str">
        <f t="shared" si="348"/>
        <v>Launa Marinaro</v>
      </c>
    </row>
    <row r="5677" spans="1:3" x14ac:dyDescent="0.25">
      <c r="A5677" s="3" t="s">
        <v>20839</v>
      </c>
      <c r="B5677" s="3" t="str">
        <f t="shared" si="348"/>
        <v>52372951</v>
      </c>
      <c r="C5677" s="3" t="str">
        <f t="shared" si="348"/>
        <v>Kaylene Garofalo</v>
      </c>
    </row>
    <row r="5678" spans="1:3" x14ac:dyDescent="0.25">
      <c r="A5678" s="3" t="s">
        <v>20840</v>
      </c>
      <c r="B5678" s="3" t="str">
        <f t="shared" si="348"/>
        <v>15898854</v>
      </c>
      <c r="C5678" s="3" t="str">
        <f t="shared" si="348"/>
        <v>Jacquelyn Kiefer</v>
      </c>
    </row>
    <row r="5679" spans="1:3" x14ac:dyDescent="0.25">
      <c r="A5679" s="3" t="s">
        <v>20841</v>
      </c>
      <c r="B5679" s="3" t="str">
        <f t="shared" si="348"/>
        <v>96944458</v>
      </c>
      <c r="C5679" s="3" t="str">
        <f t="shared" si="348"/>
        <v>Azucena Denzer</v>
      </c>
    </row>
    <row r="5680" spans="1:3" x14ac:dyDescent="0.25">
      <c r="A5680" s="3" t="s">
        <v>20842</v>
      </c>
      <c r="B5680" s="3" t="str">
        <f t="shared" si="348"/>
        <v>33161708</v>
      </c>
      <c r="C5680" s="3" t="str">
        <f t="shared" si="348"/>
        <v>Mallory Greeno</v>
      </c>
    </row>
    <row r="5681" spans="1:3" x14ac:dyDescent="0.25">
      <c r="A5681" s="3" t="s">
        <v>20843</v>
      </c>
      <c r="B5681" s="3" t="str">
        <f t="shared" si="348"/>
        <v>04184393</v>
      </c>
      <c r="C5681" s="3" t="str">
        <f t="shared" si="348"/>
        <v>Loriann Subia</v>
      </c>
    </row>
    <row r="5682" spans="1:3" x14ac:dyDescent="0.25">
      <c r="A5682" s="3" t="s">
        <v>20844</v>
      </c>
      <c r="B5682" s="3" t="str">
        <f t="shared" si="348"/>
        <v>86610486</v>
      </c>
      <c r="C5682" s="3" t="str">
        <f t="shared" si="348"/>
        <v>Ronald Bonomo</v>
      </c>
    </row>
    <row r="5683" spans="1:3" x14ac:dyDescent="0.25">
      <c r="A5683" s="3" t="s">
        <v>20845</v>
      </c>
      <c r="B5683" s="3" t="str">
        <f t="shared" si="348"/>
        <v>75794572</v>
      </c>
      <c r="C5683" s="3" t="str">
        <f t="shared" si="348"/>
        <v>Adriana Kilduff</v>
      </c>
    </row>
    <row r="5684" spans="1:3" x14ac:dyDescent="0.25">
      <c r="A5684" s="3" t="s">
        <v>20846</v>
      </c>
      <c r="B5684" s="3" t="str">
        <f t="shared" si="348"/>
        <v>38288485</v>
      </c>
      <c r="C5684" s="3" t="str">
        <f t="shared" si="348"/>
        <v>Frankie Stutler</v>
      </c>
    </row>
    <row r="5685" spans="1:3" x14ac:dyDescent="0.25">
      <c r="A5685" s="3" t="s">
        <v>20847</v>
      </c>
      <c r="B5685" s="3" t="str">
        <f t="shared" si="348"/>
        <v>34157594</v>
      </c>
      <c r="C5685" s="3" t="str">
        <f t="shared" si="348"/>
        <v>Lana Romeo</v>
      </c>
    </row>
    <row r="5686" spans="1:3" x14ac:dyDescent="0.25">
      <c r="A5686" s="3" t="s">
        <v>20848</v>
      </c>
      <c r="B5686" s="3" t="str">
        <f t="shared" si="348"/>
        <v>58489076</v>
      </c>
      <c r="C5686" s="3" t="str">
        <f t="shared" si="348"/>
        <v>Buster Sieg</v>
      </c>
    </row>
    <row r="5687" spans="1:3" x14ac:dyDescent="0.25">
      <c r="A5687" s="3" t="s">
        <v>20849</v>
      </c>
      <c r="B5687" s="3" t="str">
        <f t="shared" ref="B5687:C5702" si="349">B5587</f>
        <v>53236613</v>
      </c>
      <c r="C5687" s="3" t="str">
        <f t="shared" si="349"/>
        <v>Norah Dalrymple</v>
      </c>
    </row>
    <row r="5688" spans="1:3" x14ac:dyDescent="0.25">
      <c r="A5688" s="3" t="s">
        <v>20850</v>
      </c>
      <c r="B5688" s="3" t="str">
        <f t="shared" si="349"/>
        <v>60354229</v>
      </c>
      <c r="C5688" s="3" t="str">
        <f t="shared" si="349"/>
        <v>Dave Joseph</v>
      </c>
    </row>
    <row r="5689" spans="1:3" x14ac:dyDescent="0.25">
      <c r="A5689" s="3" t="s">
        <v>20851</v>
      </c>
      <c r="B5689" s="3" t="str">
        <f t="shared" si="349"/>
        <v>79225408</v>
      </c>
      <c r="C5689" s="3" t="str">
        <f t="shared" si="349"/>
        <v>Rubye Guida</v>
      </c>
    </row>
    <row r="5690" spans="1:3" x14ac:dyDescent="0.25">
      <c r="A5690" s="3" t="s">
        <v>20852</v>
      </c>
      <c r="B5690" s="3" t="str">
        <f t="shared" si="349"/>
        <v>09684273</v>
      </c>
      <c r="C5690" s="3" t="str">
        <f t="shared" si="349"/>
        <v>India Eriksen</v>
      </c>
    </row>
    <row r="5691" spans="1:3" x14ac:dyDescent="0.25">
      <c r="A5691" s="3" t="s">
        <v>20853</v>
      </c>
      <c r="B5691" s="3" t="str">
        <f t="shared" si="349"/>
        <v>71934427</v>
      </c>
      <c r="C5691" s="3" t="str">
        <f t="shared" si="349"/>
        <v>Trinh Fleig</v>
      </c>
    </row>
    <row r="5692" spans="1:3" x14ac:dyDescent="0.25">
      <c r="A5692" s="3" t="s">
        <v>20854</v>
      </c>
      <c r="B5692" s="3" t="str">
        <f t="shared" si="349"/>
        <v>65368504</v>
      </c>
      <c r="C5692" s="3" t="str">
        <f t="shared" si="349"/>
        <v>Patience Talmage</v>
      </c>
    </row>
    <row r="5693" spans="1:3" x14ac:dyDescent="0.25">
      <c r="A5693" s="3" t="s">
        <v>20855</v>
      </c>
      <c r="B5693" s="3" t="str">
        <f t="shared" si="349"/>
        <v>83600512</v>
      </c>
      <c r="C5693" s="3" t="str">
        <f t="shared" si="349"/>
        <v>Alethia Manry</v>
      </c>
    </row>
    <row r="5694" spans="1:3" x14ac:dyDescent="0.25">
      <c r="A5694" s="3" t="s">
        <v>20856</v>
      </c>
      <c r="B5694" s="3" t="str">
        <f t="shared" si="349"/>
        <v>39661106</v>
      </c>
      <c r="C5694" s="3" t="str">
        <f t="shared" si="349"/>
        <v>Priscila Mcphillips</v>
      </c>
    </row>
    <row r="5695" spans="1:3" x14ac:dyDescent="0.25">
      <c r="A5695" s="3" t="s">
        <v>20857</v>
      </c>
      <c r="B5695" s="3" t="str">
        <f t="shared" si="349"/>
        <v>99842157</v>
      </c>
      <c r="C5695" s="3" t="str">
        <f t="shared" si="349"/>
        <v>Thaddeus Alfaro</v>
      </c>
    </row>
    <row r="5696" spans="1:3" x14ac:dyDescent="0.25">
      <c r="A5696" s="3" t="s">
        <v>20858</v>
      </c>
      <c r="B5696" s="3" t="str">
        <f t="shared" si="349"/>
        <v>25908166</v>
      </c>
      <c r="C5696" s="3" t="str">
        <f t="shared" si="349"/>
        <v>Victoria Harber</v>
      </c>
    </row>
    <row r="5697" spans="1:3" x14ac:dyDescent="0.25">
      <c r="A5697" s="3" t="s">
        <v>20859</v>
      </c>
      <c r="B5697" s="3" t="str">
        <f t="shared" si="349"/>
        <v>39460759</v>
      </c>
      <c r="C5697" s="3" t="str">
        <f t="shared" si="349"/>
        <v>Beth Ashworth</v>
      </c>
    </row>
    <row r="5698" spans="1:3" x14ac:dyDescent="0.25">
      <c r="A5698" s="3" t="s">
        <v>20860</v>
      </c>
      <c r="B5698" s="3" t="str">
        <f t="shared" si="349"/>
        <v>39694499</v>
      </c>
      <c r="C5698" s="3" t="str">
        <f t="shared" si="349"/>
        <v>Mia Chasse</v>
      </c>
    </row>
    <row r="5699" spans="1:3" x14ac:dyDescent="0.25">
      <c r="A5699" s="3" t="s">
        <v>20861</v>
      </c>
      <c r="B5699" s="3" t="str">
        <f t="shared" si="349"/>
        <v>99641344</v>
      </c>
      <c r="C5699" s="3" t="str">
        <f t="shared" si="349"/>
        <v>Torie Didonna</v>
      </c>
    </row>
    <row r="5700" spans="1:3" x14ac:dyDescent="0.25">
      <c r="A5700" s="3" t="s">
        <v>20862</v>
      </c>
      <c r="B5700" s="3" t="str">
        <f t="shared" si="349"/>
        <v>43066208</v>
      </c>
      <c r="C5700" s="3" t="str">
        <f t="shared" si="349"/>
        <v>Aliza Chestnut</v>
      </c>
    </row>
    <row r="5701" spans="1:3" x14ac:dyDescent="0.25">
      <c r="A5701" s="3" t="s">
        <v>20863</v>
      </c>
      <c r="B5701" s="3" t="str">
        <f t="shared" si="349"/>
        <v>22278264</v>
      </c>
      <c r="C5701" s="3" t="str">
        <f t="shared" si="349"/>
        <v>Lenore Wildermuth</v>
      </c>
    </row>
    <row r="5702" spans="1:3" x14ac:dyDescent="0.25">
      <c r="A5702" s="3" t="s">
        <v>20764</v>
      </c>
      <c r="B5702" s="3" t="str">
        <f t="shared" si="349"/>
        <v>31731111</v>
      </c>
      <c r="C5702" s="3" t="str">
        <f t="shared" si="349"/>
        <v>Ashlee Pearman</v>
      </c>
    </row>
    <row r="5703" spans="1:3" x14ac:dyDescent="0.25">
      <c r="A5703" s="3" t="s">
        <v>20765</v>
      </c>
      <c r="B5703" s="3" t="str">
        <f t="shared" ref="B5703:C5718" si="350">B5603</f>
        <v>08980297</v>
      </c>
      <c r="C5703" s="3" t="str">
        <f t="shared" si="350"/>
        <v>Marjorie Allis</v>
      </c>
    </row>
    <row r="5704" spans="1:3" x14ac:dyDescent="0.25">
      <c r="A5704" s="3" t="s">
        <v>20766</v>
      </c>
      <c r="B5704" s="3" t="str">
        <f t="shared" si="350"/>
        <v>17623766</v>
      </c>
      <c r="C5704" s="3" t="str">
        <f t="shared" si="350"/>
        <v>Sheri Myres</v>
      </c>
    </row>
    <row r="5705" spans="1:3" x14ac:dyDescent="0.25">
      <c r="A5705" s="3" t="s">
        <v>20767</v>
      </c>
      <c r="B5705" s="3" t="str">
        <f t="shared" si="350"/>
        <v>85708127</v>
      </c>
      <c r="C5705" s="3" t="str">
        <f t="shared" si="350"/>
        <v>Joi Riddell</v>
      </c>
    </row>
    <row r="5706" spans="1:3" x14ac:dyDescent="0.25">
      <c r="A5706" s="3" t="s">
        <v>20768</v>
      </c>
      <c r="B5706" s="3" t="str">
        <f t="shared" si="350"/>
        <v>45842713</v>
      </c>
      <c r="C5706" s="3" t="str">
        <f t="shared" si="350"/>
        <v>Mara Colman</v>
      </c>
    </row>
    <row r="5707" spans="1:3" x14ac:dyDescent="0.25">
      <c r="A5707" s="3" t="s">
        <v>20769</v>
      </c>
      <c r="B5707" s="3" t="str">
        <f t="shared" si="350"/>
        <v>37857398</v>
      </c>
      <c r="C5707" s="3" t="str">
        <f t="shared" si="350"/>
        <v>Roland Sevier</v>
      </c>
    </row>
    <row r="5708" spans="1:3" x14ac:dyDescent="0.25">
      <c r="A5708" s="3" t="s">
        <v>20770</v>
      </c>
      <c r="B5708" s="3" t="str">
        <f t="shared" si="350"/>
        <v>76582866</v>
      </c>
      <c r="C5708" s="3" t="str">
        <f t="shared" si="350"/>
        <v>Nancey Abner</v>
      </c>
    </row>
    <row r="5709" spans="1:3" x14ac:dyDescent="0.25">
      <c r="A5709" s="3" t="s">
        <v>20771</v>
      </c>
      <c r="B5709" s="3" t="str">
        <f t="shared" si="350"/>
        <v>36420055</v>
      </c>
      <c r="C5709" s="3" t="str">
        <f t="shared" si="350"/>
        <v>Stephania Heineman</v>
      </c>
    </row>
    <row r="5710" spans="1:3" x14ac:dyDescent="0.25">
      <c r="A5710" s="3" t="s">
        <v>20772</v>
      </c>
      <c r="B5710" s="3" t="str">
        <f t="shared" si="350"/>
        <v>97301342</v>
      </c>
      <c r="C5710" s="3" t="str">
        <f t="shared" si="350"/>
        <v>Tamekia Kindred</v>
      </c>
    </row>
    <row r="5711" spans="1:3" x14ac:dyDescent="0.25">
      <c r="A5711" s="3" t="s">
        <v>20773</v>
      </c>
      <c r="B5711" s="3" t="str">
        <f t="shared" si="350"/>
        <v>43407114</v>
      </c>
      <c r="C5711" s="3" t="str">
        <f t="shared" si="350"/>
        <v>Kaci Agee</v>
      </c>
    </row>
    <row r="5712" spans="1:3" x14ac:dyDescent="0.25">
      <c r="A5712" s="3" t="s">
        <v>20774</v>
      </c>
      <c r="B5712" s="3" t="str">
        <f t="shared" si="350"/>
        <v>34947708</v>
      </c>
      <c r="C5712" s="3" t="str">
        <f t="shared" si="350"/>
        <v>Palmira Mefford</v>
      </c>
    </row>
    <row r="5713" spans="1:3" x14ac:dyDescent="0.25">
      <c r="A5713" s="3" t="s">
        <v>20775</v>
      </c>
      <c r="B5713" s="3" t="str">
        <f t="shared" si="350"/>
        <v>26141997</v>
      </c>
      <c r="C5713" s="3" t="str">
        <f t="shared" si="350"/>
        <v>Starla Barr</v>
      </c>
    </row>
    <row r="5714" spans="1:3" x14ac:dyDescent="0.25">
      <c r="A5714" s="3" t="s">
        <v>20776</v>
      </c>
      <c r="B5714" s="3" t="str">
        <f t="shared" si="350"/>
        <v>82884072</v>
      </c>
      <c r="C5714" s="3" t="str">
        <f t="shared" si="350"/>
        <v>Penney Kupiec</v>
      </c>
    </row>
    <row r="5715" spans="1:3" x14ac:dyDescent="0.25">
      <c r="A5715" s="3" t="s">
        <v>20777</v>
      </c>
      <c r="B5715" s="3" t="str">
        <f t="shared" si="350"/>
        <v>21180035</v>
      </c>
      <c r="C5715" s="3" t="str">
        <f t="shared" si="350"/>
        <v>Elza Szeto</v>
      </c>
    </row>
    <row r="5716" spans="1:3" x14ac:dyDescent="0.25">
      <c r="A5716" s="3" t="s">
        <v>20778</v>
      </c>
      <c r="B5716" s="3" t="str">
        <f t="shared" si="350"/>
        <v>33362187</v>
      </c>
      <c r="C5716" s="3" t="str">
        <f t="shared" si="350"/>
        <v>Dia Means</v>
      </c>
    </row>
    <row r="5717" spans="1:3" x14ac:dyDescent="0.25">
      <c r="A5717" s="3" t="s">
        <v>20779</v>
      </c>
      <c r="B5717" s="3" t="str">
        <f t="shared" si="350"/>
        <v>33189676</v>
      </c>
      <c r="C5717" s="3" t="str">
        <f t="shared" si="350"/>
        <v>Sherise Rutan</v>
      </c>
    </row>
    <row r="5718" spans="1:3" x14ac:dyDescent="0.25">
      <c r="A5718" s="3" t="s">
        <v>20780</v>
      </c>
      <c r="B5718" s="3" t="str">
        <f t="shared" si="350"/>
        <v>90904721</v>
      </c>
      <c r="C5718" s="3" t="str">
        <f t="shared" si="350"/>
        <v>Shanelle Lossett</v>
      </c>
    </row>
    <row r="5719" spans="1:3" x14ac:dyDescent="0.25">
      <c r="A5719" s="3" t="s">
        <v>20781</v>
      </c>
      <c r="B5719" s="3" t="str">
        <f t="shared" ref="B5719:C5734" si="351">B5619</f>
        <v>04808301</v>
      </c>
      <c r="C5719" s="3" t="str">
        <f t="shared" si="351"/>
        <v>Aleen Kuehl</v>
      </c>
    </row>
    <row r="5720" spans="1:3" x14ac:dyDescent="0.25">
      <c r="A5720" s="3" t="s">
        <v>20782</v>
      </c>
      <c r="B5720" s="3" t="str">
        <f t="shared" si="351"/>
        <v>43892711</v>
      </c>
      <c r="C5720" s="3" t="str">
        <f t="shared" si="351"/>
        <v>Ebonie Ginn</v>
      </c>
    </row>
    <row r="5721" spans="1:3" x14ac:dyDescent="0.25">
      <c r="A5721" s="3" t="s">
        <v>20783</v>
      </c>
      <c r="B5721" s="3" t="str">
        <f t="shared" si="351"/>
        <v>57902949</v>
      </c>
      <c r="C5721" s="3" t="str">
        <f t="shared" si="351"/>
        <v>Louie Mcmanus</v>
      </c>
    </row>
    <row r="5722" spans="1:3" x14ac:dyDescent="0.25">
      <c r="A5722" s="3" t="s">
        <v>20784</v>
      </c>
      <c r="B5722" s="3" t="str">
        <f t="shared" si="351"/>
        <v>23112788</v>
      </c>
      <c r="C5722" s="3" t="str">
        <f t="shared" si="351"/>
        <v>Waneta Laufer</v>
      </c>
    </row>
    <row r="5723" spans="1:3" x14ac:dyDescent="0.25">
      <c r="A5723" s="3" t="s">
        <v>20785</v>
      </c>
      <c r="B5723" s="3" t="str">
        <f t="shared" si="351"/>
        <v>08990167</v>
      </c>
      <c r="C5723" s="3" t="str">
        <f t="shared" si="351"/>
        <v>Shani Flavin</v>
      </c>
    </row>
    <row r="5724" spans="1:3" x14ac:dyDescent="0.25">
      <c r="A5724" s="3" t="s">
        <v>20786</v>
      </c>
      <c r="B5724" s="3" t="str">
        <f t="shared" si="351"/>
        <v>61818032</v>
      </c>
      <c r="C5724" s="3" t="str">
        <f t="shared" si="351"/>
        <v>Lynetta Rothwell</v>
      </c>
    </row>
    <row r="5725" spans="1:3" x14ac:dyDescent="0.25">
      <c r="A5725" s="3" t="s">
        <v>20787</v>
      </c>
      <c r="B5725" s="3" t="str">
        <f t="shared" si="351"/>
        <v>80830909</v>
      </c>
      <c r="C5725" s="3" t="str">
        <f t="shared" si="351"/>
        <v>Eduardo Nagata</v>
      </c>
    </row>
    <row r="5726" spans="1:3" x14ac:dyDescent="0.25">
      <c r="A5726" s="3" t="s">
        <v>20788</v>
      </c>
      <c r="B5726" s="3" t="str">
        <f t="shared" si="351"/>
        <v>66728557</v>
      </c>
      <c r="C5726" s="3" t="str">
        <f t="shared" si="351"/>
        <v>Genevie Florez</v>
      </c>
    </row>
    <row r="5727" spans="1:3" x14ac:dyDescent="0.25">
      <c r="A5727" s="3" t="s">
        <v>20789</v>
      </c>
      <c r="B5727" s="3" t="str">
        <f t="shared" si="351"/>
        <v>23298225</v>
      </c>
      <c r="C5727" s="3" t="str">
        <f t="shared" si="351"/>
        <v>Ramiro Politte</v>
      </c>
    </row>
    <row r="5728" spans="1:3" x14ac:dyDescent="0.25">
      <c r="A5728" s="3" t="s">
        <v>20790</v>
      </c>
      <c r="B5728" s="3" t="str">
        <f t="shared" si="351"/>
        <v>26922558</v>
      </c>
      <c r="C5728" s="3" t="str">
        <f t="shared" si="351"/>
        <v>Valda Strum</v>
      </c>
    </row>
    <row r="5729" spans="1:3" x14ac:dyDescent="0.25">
      <c r="A5729" s="3" t="s">
        <v>20791</v>
      </c>
      <c r="B5729" s="3" t="str">
        <f t="shared" si="351"/>
        <v>37211125</v>
      </c>
      <c r="C5729" s="3" t="str">
        <f t="shared" si="351"/>
        <v>Marylee Fett</v>
      </c>
    </row>
    <row r="5730" spans="1:3" x14ac:dyDescent="0.25">
      <c r="A5730" s="3" t="s">
        <v>20792</v>
      </c>
      <c r="B5730" s="3" t="str">
        <f t="shared" si="351"/>
        <v>75536331</v>
      </c>
      <c r="C5730" s="3" t="str">
        <f t="shared" si="351"/>
        <v>Juli Dore</v>
      </c>
    </row>
    <row r="5731" spans="1:3" x14ac:dyDescent="0.25">
      <c r="A5731" s="3" t="s">
        <v>20793</v>
      </c>
      <c r="B5731" s="3" t="str">
        <f t="shared" si="351"/>
        <v>31114603</v>
      </c>
      <c r="C5731" s="3" t="str">
        <f t="shared" si="351"/>
        <v>Lavenia Six</v>
      </c>
    </row>
    <row r="5732" spans="1:3" x14ac:dyDescent="0.25">
      <c r="A5732" s="3" t="s">
        <v>20794</v>
      </c>
      <c r="B5732" s="3" t="str">
        <f t="shared" si="351"/>
        <v>84909444</v>
      </c>
      <c r="C5732" s="3" t="str">
        <f t="shared" si="351"/>
        <v>Stephane Bendel</v>
      </c>
    </row>
    <row r="5733" spans="1:3" x14ac:dyDescent="0.25">
      <c r="A5733" s="3" t="s">
        <v>20795</v>
      </c>
      <c r="B5733" s="3" t="str">
        <f t="shared" si="351"/>
        <v>32073577</v>
      </c>
      <c r="C5733" s="3" t="str">
        <f t="shared" si="351"/>
        <v>Mellissa Imburgia</v>
      </c>
    </row>
    <row r="5734" spans="1:3" x14ac:dyDescent="0.25">
      <c r="A5734" s="3" t="s">
        <v>20796</v>
      </c>
      <c r="B5734" s="3" t="str">
        <f t="shared" si="351"/>
        <v>13820794</v>
      </c>
      <c r="C5734" s="3" t="str">
        <f t="shared" si="351"/>
        <v>Adrienne Zirkind</v>
      </c>
    </row>
    <row r="5735" spans="1:3" x14ac:dyDescent="0.25">
      <c r="A5735" s="3" t="s">
        <v>20797</v>
      </c>
      <c r="B5735" s="3" t="str">
        <f t="shared" ref="B5735:C5750" si="352">B5635</f>
        <v>93396395</v>
      </c>
      <c r="C5735" s="3" t="str">
        <f t="shared" si="352"/>
        <v>Laquanda Nicholas</v>
      </c>
    </row>
    <row r="5736" spans="1:3" x14ac:dyDescent="0.25">
      <c r="A5736" s="3" t="s">
        <v>20798</v>
      </c>
      <c r="B5736" s="3" t="str">
        <f t="shared" si="352"/>
        <v>44866661</v>
      </c>
      <c r="C5736" s="3" t="str">
        <f t="shared" si="352"/>
        <v>Luciano Shemwell</v>
      </c>
    </row>
    <row r="5737" spans="1:3" x14ac:dyDescent="0.25">
      <c r="A5737" s="3" t="s">
        <v>20799</v>
      </c>
      <c r="B5737" s="3" t="str">
        <f t="shared" si="352"/>
        <v>02154436</v>
      </c>
      <c r="C5737" s="3" t="str">
        <f t="shared" si="352"/>
        <v>Shirlee Vinci</v>
      </c>
    </row>
    <row r="5738" spans="1:3" x14ac:dyDescent="0.25">
      <c r="A5738" s="3" t="s">
        <v>20800</v>
      </c>
      <c r="B5738" s="3" t="str">
        <f t="shared" si="352"/>
        <v>30387899</v>
      </c>
      <c r="C5738" s="3" t="str">
        <f t="shared" si="352"/>
        <v>Edwin Densmore</v>
      </c>
    </row>
    <row r="5739" spans="1:3" x14ac:dyDescent="0.25">
      <c r="A5739" s="3" t="s">
        <v>20801</v>
      </c>
      <c r="B5739" s="3" t="str">
        <f t="shared" si="352"/>
        <v>03409683</v>
      </c>
      <c r="C5739" s="3" t="str">
        <f t="shared" si="352"/>
        <v>Yetta Hartley</v>
      </c>
    </row>
    <row r="5740" spans="1:3" x14ac:dyDescent="0.25">
      <c r="A5740" s="3" t="s">
        <v>20802</v>
      </c>
      <c r="B5740" s="3" t="str">
        <f t="shared" si="352"/>
        <v>92299054</v>
      </c>
      <c r="C5740" s="3" t="str">
        <f t="shared" si="352"/>
        <v>Mckinley Pineo</v>
      </c>
    </row>
    <row r="5741" spans="1:3" x14ac:dyDescent="0.25">
      <c r="A5741" s="3" t="s">
        <v>20803</v>
      </c>
      <c r="B5741" s="3" t="str">
        <f t="shared" si="352"/>
        <v>94459681</v>
      </c>
      <c r="C5741" s="3" t="str">
        <f t="shared" si="352"/>
        <v>Cecelia Myles</v>
      </c>
    </row>
    <row r="5742" spans="1:3" x14ac:dyDescent="0.25">
      <c r="A5742" s="3" t="s">
        <v>20804</v>
      </c>
      <c r="B5742" s="3" t="str">
        <f t="shared" si="352"/>
        <v>90870824</v>
      </c>
      <c r="C5742" s="3" t="str">
        <f t="shared" si="352"/>
        <v>Fredrick Birch</v>
      </c>
    </row>
    <row r="5743" spans="1:3" x14ac:dyDescent="0.25">
      <c r="A5743" s="3" t="s">
        <v>20805</v>
      </c>
      <c r="B5743" s="3" t="str">
        <f t="shared" si="352"/>
        <v>88452381</v>
      </c>
      <c r="C5743" s="3" t="str">
        <f t="shared" si="352"/>
        <v>Edyth Wiltshire</v>
      </c>
    </row>
    <row r="5744" spans="1:3" x14ac:dyDescent="0.25">
      <c r="A5744" s="3" t="s">
        <v>20806</v>
      </c>
      <c r="B5744" s="3" t="str">
        <f t="shared" si="352"/>
        <v>33517539</v>
      </c>
      <c r="C5744" s="3" t="str">
        <f t="shared" si="352"/>
        <v>Yang Stimac</v>
      </c>
    </row>
    <row r="5745" spans="1:3" x14ac:dyDescent="0.25">
      <c r="A5745" s="3" t="s">
        <v>20807</v>
      </c>
      <c r="B5745" s="3" t="str">
        <f t="shared" si="352"/>
        <v>70375434</v>
      </c>
      <c r="C5745" s="3" t="str">
        <f t="shared" si="352"/>
        <v>Bethany Salsbury</v>
      </c>
    </row>
    <row r="5746" spans="1:3" x14ac:dyDescent="0.25">
      <c r="A5746" s="3" t="s">
        <v>20808</v>
      </c>
      <c r="B5746" s="3" t="str">
        <f t="shared" si="352"/>
        <v>98511998</v>
      </c>
      <c r="C5746" s="3" t="str">
        <f t="shared" si="352"/>
        <v>Mae Rossbach</v>
      </c>
    </row>
    <row r="5747" spans="1:3" x14ac:dyDescent="0.25">
      <c r="A5747" s="3" t="s">
        <v>20864</v>
      </c>
      <c r="B5747" s="3" t="str">
        <f t="shared" si="352"/>
        <v>72827771</v>
      </c>
      <c r="C5747" s="3" t="str">
        <f t="shared" si="352"/>
        <v>Sung Bormann</v>
      </c>
    </row>
    <row r="5748" spans="1:3" x14ac:dyDescent="0.25">
      <c r="A5748" s="3" t="s">
        <v>20810</v>
      </c>
      <c r="B5748" s="3" t="str">
        <f t="shared" si="352"/>
        <v>96547431</v>
      </c>
      <c r="C5748" s="3" t="str">
        <f t="shared" si="352"/>
        <v>Corrine Schoonover</v>
      </c>
    </row>
    <row r="5749" spans="1:3" x14ac:dyDescent="0.25">
      <c r="A5749" s="3" t="s">
        <v>20811</v>
      </c>
      <c r="B5749" s="3" t="str">
        <f t="shared" si="352"/>
        <v>07528632</v>
      </c>
      <c r="C5749" s="3" t="str">
        <f t="shared" si="352"/>
        <v>Sheba Rudy</v>
      </c>
    </row>
    <row r="5750" spans="1:3" x14ac:dyDescent="0.25">
      <c r="A5750" s="3" t="s">
        <v>20812</v>
      </c>
      <c r="B5750" s="3" t="str">
        <f t="shared" si="352"/>
        <v>61659968</v>
      </c>
      <c r="C5750" s="3" t="str">
        <f t="shared" si="352"/>
        <v>Nydia Bahl</v>
      </c>
    </row>
    <row r="5751" spans="1:3" x14ac:dyDescent="0.25">
      <c r="A5751" s="3" t="s">
        <v>20813</v>
      </c>
      <c r="B5751" s="3" t="str">
        <f t="shared" ref="B5751:C5766" si="353">B5651</f>
        <v>69717759</v>
      </c>
      <c r="C5751" s="3" t="str">
        <f t="shared" si="353"/>
        <v>Shae Brignac</v>
      </c>
    </row>
    <row r="5752" spans="1:3" x14ac:dyDescent="0.25">
      <c r="A5752" s="3" t="s">
        <v>20814</v>
      </c>
      <c r="B5752" s="3" t="str">
        <f t="shared" si="353"/>
        <v>24633074</v>
      </c>
      <c r="C5752" s="3" t="str">
        <f t="shared" si="353"/>
        <v>Sharita Springs</v>
      </c>
    </row>
    <row r="5753" spans="1:3" x14ac:dyDescent="0.25">
      <c r="A5753" s="3" t="s">
        <v>20815</v>
      </c>
      <c r="B5753" s="3" t="str">
        <f t="shared" si="353"/>
        <v>54217195</v>
      </c>
      <c r="C5753" s="3" t="str">
        <f t="shared" si="353"/>
        <v>Jacalyn Bergh</v>
      </c>
    </row>
    <row r="5754" spans="1:3" x14ac:dyDescent="0.25">
      <c r="A5754" s="3" t="s">
        <v>20816</v>
      </c>
      <c r="B5754" s="3" t="str">
        <f t="shared" si="353"/>
        <v>38132537</v>
      </c>
      <c r="C5754" s="3" t="str">
        <f t="shared" si="353"/>
        <v>Maren Jarman</v>
      </c>
    </row>
    <row r="5755" spans="1:3" x14ac:dyDescent="0.25">
      <c r="A5755" s="3" t="s">
        <v>20817</v>
      </c>
      <c r="B5755" s="3" t="str">
        <f t="shared" si="353"/>
        <v>96551812</v>
      </c>
      <c r="C5755" s="3" t="str">
        <f t="shared" si="353"/>
        <v>Kasandra Gove</v>
      </c>
    </row>
    <row r="5756" spans="1:3" x14ac:dyDescent="0.25">
      <c r="A5756" s="3" t="s">
        <v>20818</v>
      </c>
      <c r="B5756" s="3" t="str">
        <f t="shared" si="353"/>
        <v>42502605</v>
      </c>
      <c r="C5756" s="3" t="str">
        <f t="shared" si="353"/>
        <v>Theda Laplante</v>
      </c>
    </row>
    <row r="5757" spans="1:3" x14ac:dyDescent="0.25">
      <c r="A5757" s="3" t="s">
        <v>20819</v>
      </c>
      <c r="B5757" s="3" t="str">
        <f t="shared" si="353"/>
        <v>41884369</v>
      </c>
      <c r="C5757" s="3" t="str">
        <f t="shared" si="353"/>
        <v>Mariann Pineo</v>
      </c>
    </row>
    <row r="5758" spans="1:3" x14ac:dyDescent="0.25">
      <c r="A5758" s="3" t="s">
        <v>20820</v>
      </c>
      <c r="B5758" s="3" t="str">
        <f t="shared" si="353"/>
        <v>37947492</v>
      </c>
      <c r="C5758" s="3" t="str">
        <f t="shared" si="353"/>
        <v>Jeremiah Lamorte</v>
      </c>
    </row>
    <row r="5759" spans="1:3" x14ac:dyDescent="0.25">
      <c r="A5759" s="3" t="s">
        <v>20821</v>
      </c>
      <c r="B5759" s="3" t="str">
        <f t="shared" si="353"/>
        <v>65163761</v>
      </c>
      <c r="C5759" s="3" t="str">
        <f t="shared" si="353"/>
        <v>Shantel Haran</v>
      </c>
    </row>
    <row r="5760" spans="1:3" x14ac:dyDescent="0.25">
      <c r="A5760" s="3" t="s">
        <v>20822</v>
      </c>
      <c r="B5760" s="3" t="str">
        <f t="shared" si="353"/>
        <v>09470226</v>
      </c>
      <c r="C5760" s="3" t="str">
        <f t="shared" si="353"/>
        <v>Willa Briner</v>
      </c>
    </row>
    <row r="5761" spans="1:3" x14ac:dyDescent="0.25">
      <c r="A5761" s="3" t="s">
        <v>20823</v>
      </c>
      <c r="B5761" s="3" t="str">
        <f t="shared" si="353"/>
        <v>65222202</v>
      </c>
      <c r="C5761" s="3" t="str">
        <f t="shared" si="353"/>
        <v>Coreen Ruch</v>
      </c>
    </row>
    <row r="5762" spans="1:3" x14ac:dyDescent="0.25">
      <c r="A5762" s="3" t="s">
        <v>20824</v>
      </c>
      <c r="B5762" s="3" t="str">
        <f t="shared" si="353"/>
        <v>71491224</v>
      </c>
      <c r="C5762" s="3" t="str">
        <f t="shared" si="353"/>
        <v>Lavada Streetman</v>
      </c>
    </row>
    <row r="5763" spans="1:3" x14ac:dyDescent="0.25">
      <c r="A5763" s="3" t="s">
        <v>20825</v>
      </c>
      <c r="B5763" s="3" t="str">
        <f t="shared" si="353"/>
        <v>60760922</v>
      </c>
      <c r="C5763" s="3" t="str">
        <f t="shared" si="353"/>
        <v>Mallie Vanvalkenburg</v>
      </c>
    </row>
    <row r="5764" spans="1:3" x14ac:dyDescent="0.25">
      <c r="A5764" s="3" t="s">
        <v>20826</v>
      </c>
      <c r="B5764" s="3" t="str">
        <f t="shared" si="353"/>
        <v>37373814</v>
      </c>
      <c r="C5764" s="3" t="str">
        <f t="shared" si="353"/>
        <v>Janae Marcum</v>
      </c>
    </row>
    <row r="5765" spans="1:3" x14ac:dyDescent="0.25">
      <c r="A5765" s="3" t="s">
        <v>20827</v>
      </c>
      <c r="B5765" s="3" t="str">
        <f t="shared" si="353"/>
        <v>35295043</v>
      </c>
      <c r="C5765" s="3" t="str">
        <f t="shared" si="353"/>
        <v>Eldora Carstarphen</v>
      </c>
    </row>
    <row r="5766" spans="1:3" x14ac:dyDescent="0.25">
      <c r="A5766" s="3" t="s">
        <v>20828</v>
      </c>
      <c r="B5766" s="3" t="str">
        <f t="shared" si="353"/>
        <v>93599942</v>
      </c>
      <c r="C5766" s="3" t="str">
        <f t="shared" si="353"/>
        <v>Mina Kolesar</v>
      </c>
    </row>
    <row r="5767" spans="1:3" x14ac:dyDescent="0.25">
      <c r="A5767" s="3" t="s">
        <v>20829</v>
      </c>
      <c r="B5767" s="3" t="str">
        <f t="shared" ref="B5767:C5782" si="354">B5667</f>
        <v>94314122</v>
      </c>
      <c r="C5767" s="3" t="str">
        <f t="shared" si="354"/>
        <v>Paulene Julio</v>
      </c>
    </row>
    <row r="5768" spans="1:3" x14ac:dyDescent="0.25">
      <c r="A5768" s="3" t="s">
        <v>20830</v>
      </c>
      <c r="B5768" s="3" t="str">
        <f t="shared" si="354"/>
        <v>88949519</v>
      </c>
      <c r="C5768" s="3" t="str">
        <f t="shared" si="354"/>
        <v>Judith Mccracken</v>
      </c>
    </row>
    <row r="5769" spans="1:3" x14ac:dyDescent="0.25">
      <c r="A5769" s="3" t="s">
        <v>20831</v>
      </c>
      <c r="B5769" s="3" t="str">
        <f t="shared" si="354"/>
        <v>99365158</v>
      </c>
      <c r="C5769" s="3" t="str">
        <f t="shared" si="354"/>
        <v>Laverne Gum</v>
      </c>
    </row>
    <row r="5770" spans="1:3" x14ac:dyDescent="0.25">
      <c r="A5770" s="3" t="s">
        <v>20832</v>
      </c>
      <c r="B5770" s="3" t="str">
        <f t="shared" si="354"/>
        <v>99088435</v>
      </c>
      <c r="C5770" s="3" t="str">
        <f t="shared" si="354"/>
        <v>Melodi Rueckert</v>
      </c>
    </row>
    <row r="5771" spans="1:3" x14ac:dyDescent="0.25">
      <c r="A5771" s="3" t="s">
        <v>20833</v>
      </c>
      <c r="B5771" s="3" t="str">
        <f t="shared" si="354"/>
        <v>10271235</v>
      </c>
      <c r="C5771" s="3" t="str">
        <f t="shared" si="354"/>
        <v>Marianela Legaspi</v>
      </c>
    </row>
    <row r="5772" spans="1:3" x14ac:dyDescent="0.25">
      <c r="A5772" s="3" t="s">
        <v>20834</v>
      </c>
      <c r="B5772" s="3" t="str">
        <f t="shared" si="354"/>
        <v>25581894</v>
      </c>
      <c r="C5772" s="3" t="str">
        <f t="shared" si="354"/>
        <v>Marquita Greg</v>
      </c>
    </row>
    <row r="5773" spans="1:3" x14ac:dyDescent="0.25">
      <c r="A5773" s="3" t="s">
        <v>20835</v>
      </c>
      <c r="B5773" s="3" t="str">
        <f t="shared" si="354"/>
        <v>87229307</v>
      </c>
      <c r="C5773" s="3" t="str">
        <f t="shared" si="354"/>
        <v>Ardith Hitchman</v>
      </c>
    </row>
    <row r="5774" spans="1:3" x14ac:dyDescent="0.25">
      <c r="A5774" s="3" t="s">
        <v>20836</v>
      </c>
      <c r="B5774" s="3" t="str">
        <f t="shared" si="354"/>
        <v>05794232</v>
      </c>
      <c r="C5774" s="3" t="str">
        <f t="shared" si="354"/>
        <v>Reggie Newbury</v>
      </c>
    </row>
    <row r="5775" spans="1:3" x14ac:dyDescent="0.25">
      <c r="A5775" s="3" t="s">
        <v>20837</v>
      </c>
      <c r="B5775" s="3" t="str">
        <f t="shared" si="354"/>
        <v>96829266</v>
      </c>
      <c r="C5775" s="3" t="str">
        <f t="shared" si="354"/>
        <v>Christie Sinkler</v>
      </c>
    </row>
    <row r="5776" spans="1:3" x14ac:dyDescent="0.25">
      <c r="A5776" s="3" t="s">
        <v>20838</v>
      </c>
      <c r="B5776" s="3" t="str">
        <f t="shared" si="354"/>
        <v>00320327</v>
      </c>
      <c r="C5776" s="3" t="str">
        <f t="shared" si="354"/>
        <v>Launa Marinaro</v>
      </c>
    </row>
    <row r="5777" spans="1:3" x14ac:dyDescent="0.25">
      <c r="A5777" s="3" t="s">
        <v>20839</v>
      </c>
      <c r="B5777" s="3" t="str">
        <f t="shared" si="354"/>
        <v>52372951</v>
      </c>
      <c r="C5777" s="3" t="str">
        <f t="shared" si="354"/>
        <v>Kaylene Garofalo</v>
      </c>
    </row>
    <row r="5778" spans="1:3" x14ac:dyDescent="0.25">
      <c r="A5778" s="3" t="s">
        <v>20840</v>
      </c>
      <c r="B5778" s="3" t="str">
        <f t="shared" si="354"/>
        <v>15898854</v>
      </c>
      <c r="C5778" s="3" t="str">
        <f t="shared" si="354"/>
        <v>Jacquelyn Kiefer</v>
      </c>
    </row>
    <row r="5779" spans="1:3" x14ac:dyDescent="0.25">
      <c r="A5779" s="3" t="s">
        <v>20841</v>
      </c>
      <c r="B5779" s="3" t="str">
        <f t="shared" si="354"/>
        <v>96944458</v>
      </c>
      <c r="C5779" s="3" t="str">
        <f t="shared" si="354"/>
        <v>Azucena Denzer</v>
      </c>
    </row>
    <row r="5780" spans="1:3" x14ac:dyDescent="0.25">
      <c r="A5780" s="3" t="s">
        <v>20842</v>
      </c>
      <c r="B5780" s="3" t="str">
        <f t="shared" si="354"/>
        <v>33161708</v>
      </c>
      <c r="C5780" s="3" t="str">
        <f t="shared" si="354"/>
        <v>Mallory Greeno</v>
      </c>
    </row>
    <row r="5781" spans="1:3" x14ac:dyDescent="0.25">
      <c r="A5781" s="3" t="s">
        <v>20843</v>
      </c>
      <c r="B5781" s="3" t="str">
        <f t="shared" si="354"/>
        <v>04184393</v>
      </c>
      <c r="C5781" s="3" t="str">
        <f t="shared" si="354"/>
        <v>Loriann Subia</v>
      </c>
    </row>
    <row r="5782" spans="1:3" x14ac:dyDescent="0.25">
      <c r="A5782" s="3" t="s">
        <v>20844</v>
      </c>
      <c r="B5782" s="3" t="str">
        <f t="shared" si="354"/>
        <v>86610486</v>
      </c>
      <c r="C5782" s="3" t="str">
        <f t="shared" si="354"/>
        <v>Ronald Bonomo</v>
      </c>
    </row>
    <row r="5783" spans="1:3" x14ac:dyDescent="0.25">
      <c r="A5783" s="3" t="s">
        <v>20845</v>
      </c>
      <c r="B5783" s="3" t="str">
        <f t="shared" ref="B5783:C5798" si="355">B5683</f>
        <v>75794572</v>
      </c>
      <c r="C5783" s="3" t="str">
        <f t="shared" si="355"/>
        <v>Adriana Kilduff</v>
      </c>
    </row>
    <row r="5784" spans="1:3" x14ac:dyDescent="0.25">
      <c r="A5784" s="3" t="s">
        <v>20846</v>
      </c>
      <c r="B5784" s="3" t="str">
        <f t="shared" si="355"/>
        <v>38288485</v>
      </c>
      <c r="C5784" s="3" t="str">
        <f t="shared" si="355"/>
        <v>Frankie Stutler</v>
      </c>
    </row>
    <row r="5785" spans="1:3" x14ac:dyDescent="0.25">
      <c r="A5785" s="3" t="s">
        <v>20847</v>
      </c>
      <c r="B5785" s="3" t="str">
        <f t="shared" si="355"/>
        <v>34157594</v>
      </c>
      <c r="C5785" s="3" t="str">
        <f t="shared" si="355"/>
        <v>Lana Romeo</v>
      </c>
    </row>
    <row r="5786" spans="1:3" x14ac:dyDescent="0.25">
      <c r="A5786" s="3" t="s">
        <v>20848</v>
      </c>
      <c r="B5786" s="3" t="str">
        <f t="shared" si="355"/>
        <v>58489076</v>
      </c>
      <c r="C5786" s="3" t="str">
        <f t="shared" si="355"/>
        <v>Buster Sieg</v>
      </c>
    </row>
    <row r="5787" spans="1:3" x14ac:dyDescent="0.25">
      <c r="A5787" s="3" t="s">
        <v>20849</v>
      </c>
      <c r="B5787" s="3" t="str">
        <f t="shared" si="355"/>
        <v>53236613</v>
      </c>
      <c r="C5787" s="3" t="str">
        <f t="shared" si="355"/>
        <v>Norah Dalrymple</v>
      </c>
    </row>
    <row r="5788" spans="1:3" x14ac:dyDescent="0.25">
      <c r="A5788" s="3" t="s">
        <v>20850</v>
      </c>
      <c r="B5788" s="3" t="str">
        <f t="shared" si="355"/>
        <v>60354229</v>
      </c>
      <c r="C5788" s="3" t="str">
        <f t="shared" si="355"/>
        <v>Dave Joseph</v>
      </c>
    </row>
    <row r="5789" spans="1:3" x14ac:dyDescent="0.25">
      <c r="A5789" s="3" t="s">
        <v>20851</v>
      </c>
      <c r="B5789" s="3" t="str">
        <f t="shared" si="355"/>
        <v>79225408</v>
      </c>
      <c r="C5789" s="3" t="str">
        <f t="shared" si="355"/>
        <v>Rubye Guida</v>
      </c>
    </row>
    <row r="5790" spans="1:3" x14ac:dyDescent="0.25">
      <c r="A5790" s="3" t="s">
        <v>20852</v>
      </c>
      <c r="B5790" s="3" t="str">
        <f t="shared" si="355"/>
        <v>09684273</v>
      </c>
      <c r="C5790" s="3" t="str">
        <f t="shared" si="355"/>
        <v>India Eriksen</v>
      </c>
    </row>
    <row r="5791" spans="1:3" x14ac:dyDescent="0.25">
      <c r="A5791" s="3" t="s">
        <v>20853</v>
      </c>
      <c r="B5791" s="3" t="str">
        <f t="shared" si="355"/>
        <v>71934427</v>
      </c>
      <c r="C5791" s="3" t="str">
        <f t="shared" si="355"/>
        <v>Trinh Fleig</v>
      </c>
    </row>
    <row r="5792" spans="1:3" x14ac:dyDescent="0.25">
      <c r="A5792" s="3" t="s">
        <v>20854</v>
      </c>
      <c r="B5792" s="3" t="str">
        <f t="shared" si="355"/>
        <v>65368504</v>
      </c>
      <c r="C5792" s="3" t="str">
        <f t="shared" si="355"/>
        <v>Patience Talmage</v>
      </c>
    </row>
    <row r="5793" spans="1:3" x14ac:dyDescent="0.25">
      <c r="A5793" s="3" t="s">
        <v>20855</v>
      </c>
      <c r="B5793" s="3" t="str">
        <f t="shared" si="355"/>
        <v>83600512</v>
      </c>
      <c r="C5793" s="3" t="str">
        <f t="shared" si="355"/>
        <v>Alethia Manry</v>
      </c>
    </row>
    <row r="5794" spans="1:3" x14ac:dyDescent="0.25">
      <c r="A5794" s="3" t="s">
        <v>20856</v>
      </c>
      <c r="B5794" s="3" t="str">
        <f t="shared" si="355"/>
        <v>39661106</v>
      </c>
      <c r="C5794" s="3" t="str">
        <f t="shared" si="355"/>
        <v>Priscila Mcphillips</v>
      </c>
    </row>
    <row r="5795" spans="1:3" x14ac:dyDescent="0.25">
      <c r="A5795" s="3" t="s">
        <v>20857</v>
      </c>
      <c r="B5795" s="3" t="str">
        <f t="shared" si="355"/>
        <v>99842157</v>
      </c>
      <c r="C5795" s="3" t="str">
        <f t="shared" si="355"/>
        <v>Thaddeus Alfaro</v>
      </c>
    </row>
    <row r="5796" spans="1:3" x14ac:dyDescent="0.25">
      <c r="A5796" s="3" t="s">
        <v>20858</v>
      </c>
      <c r="B5796" s="3" t="str">
        <f t="shared" si="355"/>
        <v>25908166</v>
      </c>
      <c r="C5796" s="3" t="str">
        <f t="shared" si="355"/>
        <v>Victoria Harber</v>
      </c>
    </row>
    <row r="5797" spans="1:3" x14ac:dyDescent="0.25">
      <c r="A5797" s="3" t="s">
        <v>20859</v>
      </c>
      <c r="B5797" s="3" t="str">
        <f t="shared" si="355"/>
        <v>39460759</v>
      </c>
      <c r="C5797" s="3" t="str">
        <f t="shared" si="355"/>
        <v>Beth Ashworth</v>
      </c>
    </row>
    <row r="5798" spans="1:3" x14ac:dyDescent="0.25">
      <c r="A5798" s="3" t="s">
        <v>20860</v>
      </c>
      <c r="B5798" s="3" t="str">
        <f t="shared" si="355"/>
        <v>39694499</v>
      </c>
      <c r="C5798" s="3" t="str">
        <f t="shared" si="355"/>
        <v>Mia Chasse</v>
      </c>
    </row>
    <row r="5799" spans="1:3" x14ac:dyDescent="0.25">
      <c r="A5799" s="3" t="s">
        <v>20861</v>
      </c>
      <c r="B5799" s="3" t="str">
        <f t="shared" ref="B5799:C5814" si="356">B5699</f>
        <v>99641344</v>
      </c>
      <c r="C5799" s="3" t="str">
        <f t="shared" si="356"/>
        <v>Torie Didonna</v>
      </c>
    </row>
    <row r="5800" spans="1:3" x14ac:dyDescent="0.25">
      <c r="A5800" s="3" t="s">
        <v>20862</v>
      </c>
      <c r="B5800" s="3" t="str">
        <f t="shared" si="356"/>
        <v>43066208</v>
      </c>
      <c r="C5800" s="3" t="str">
        <f t="shared" si="356"/>
        <v>Aliza Chestnut</v>
      </c>
    </row>
    <row r="5801" spans="1:3" x14ac:dyDescent="0.25">
      <c r="A5801" s="3" t="s">
        <v>20863</v>
      </c>
      <c r="B5801" s="3" t="str">
        <f t="shared" si="356"/>
        <v>22278264</v>
      </c>
      <c r="C5801" s="3" t="str">
        <f t="shared" si="356"/>
        <v>Lenore Wildermuth</v>
      </c>
    </row>
    <row r="5802" spans="1:3" x14ac:dyDescent="0.25">
      <c r="A5802" s="3" t="s">
        <v>20764</v>
      </c>
      <c r="B5802" s="3" t="str">
        <f t="shared" si="356"/>
        <v>31731111</v>
      </c>
      <c r="C5802" s="3" t="str">
        <f t="shared" si="356"/>
        <v>Ashlee Pearman</v>
      </c>
    </row>
    <row r="5803" spans="1:3" x14ac:dyDescent="0.25">
      <c r="A5803" s="3" t="s">
        <v>20765</v>
      </c>
      <c r="B5803" s="3" t="str">
        <f t="shared" si="356"/>
        <v>08980297</v>
      </c>
      <c r="C5803" s="3" t="str">
        <f t="shared" si="356"/>
        <v>Marjorie Allis</v>
      </c>
    </row>
    <row r="5804" spans="1:3" x14ac:dyDescent="0.25">
      <c r="A5804" s="3" t="s">
        <v>20766</v>
      </c>
      <c r="B5804" s="3" t="str">
        <f t="shared" si="356"/>
        <v>17623766</v>
      </c>
      <c r="C5804" s="3" t="str">
        <f t="shared" si="356"/>
        <v>Sheri Myres</v>
      </c>
    </row>
    <row r="5805" spans="1:3" x14ac:dyDescent="0.25">
      <c r="A5805" s="3" t="s">
        <v>20767</v>
      </c>
      <c r="B5805" s="3" t="str">
        <f t="shared" si="356"/>
        <v>85708127</v>
      </c>
      <c r="C5805" s="3" t="str">
        <f t="shared" si="356"/>
        <v>Joi Riddell</v>
      </c>
    </row>
    <row r="5806" spans="1:3" x14ac:dyDescent="0.25">
      <c r="A5806" s="3" t="s">
        <v>20768</v>
      </c>
      <c r="B5806" s="3" t="str">
        <f t="shared" si="356"/>
        <v>45842713</v>
      </c>
      <c r="C5806" s="3" t="str">
        <f t="shared" si="356"/>
        <v>Mara Colman</v>
      </c>
    </row>
    <row r="5807" spans="1:3" x14ac:dyDescent="0.25">
      <c r="A5807" s="3" t="s">
        <v>20769</v>
      </c>
      <c r="B5807" s="3" t="str">
        <f t="shared" si="356"/>
        <v>37857398</v>
      </c>
      <c r="C5807" s="3" t="str">
        <f t="shared" si="356"/>
        <v>Roland Sevier</v>
      </c>
    </row>
    <row r="5808" spans="1:3" x14ac:dyDescent="0.25">
      <c r="A5808" s="3" t="s">
        <v>20770</v>
      </c>
      <c r="B5808" s="3" t="str">
        <f t="shared" si="356"/>
        <v>76582866</v>
      </c>
      <c r="C5808" s="3" t="str">
        <f t="shared" si="356"/>
        <v>Nancey Abner</v>
      </c>
    </row>
    <row r="5809" spans="1:3" x14ac:dyDescent="0.25">
      <c r="A5809" s="3" t="s">
        <v>20771</v>
      </c>
      <c r="B5809" s="3" t="str">
        <f t="shared" si="356"/>
        <v>36420055</v>
      </c>
      <c r="C5809" s="3" t="str">
        <f t="shared" si="356"/>
        <v>Stephania Heineman</v>
      </c>
    </row>
    <row r="5810" spans="1:3" x14ac:dyDescent="0.25">
      <c r="A5810" s="3" t="s">
        <v>20772</v>
      </c>
      <c r="B5810" s="3" t="str">
        <f t="shared" si="356"/>
        <v>97301342</v>
      </c>
      <c r="C5810" s="3" t="str">
        <f t="shared" si="356"/>
        <v>Tamekia Kindred</v>
      </c>
    </row>
    <row r="5811" spans="1:3" x14ac:dyDescent="0.25">
      <c r="A5811" s="3" t="s">
        <v>20773</v>
      </c>
      <c r="B5811" s="3" t="str">
        <f t="shared" si="356"/>
        <v>43407114</v>
      </c>
      <c r="C5811" s="3" t="str">
        <f t="shared" si="356"/>
        <v>Kaci Agee</v>
      </c>
    </row>
    <row r="5812" spans="1:3" x14ac:dyDescent="0.25">
      <c r="A5812" s="3" t="s">
        <v>20774</v>
      </c>
      <c r="B5812" s="3" t="str">
        <f t="shared" si="356"/>
        <v>34947708</v>
      </c>
      <c r="C5812" s="3" t="str">
        <f t="shared" si="356"/>
        <v>Palmira Mefford</v>
      </c>
    </row>
    <row r="5813" spans="1:3" x14ac:dyDescent="0.25">
      <c r="A5813" s="3" t="s">
        <v>20775</v>
      </c>
      <c r="B5813" s="3" t="str">
        <f t="shared" si="356"/>
        <v>26141997</v>
      </c>
      <c r="C5813" s="3" t="str">
        <f t="shared" si="356"/>
        <v>Starla Barr</v>
      </c>
    </row>
    <row r="5814" spans="1:3" x14ac:dyDescent="0.25">
      <c r="A5814" s="3" t="s">
        <v>20776</v>
      </c>
      <c r="B5814" s="3" t="str">
        <f t="shared" si="356"/>
        <v>82884072</v>
      </c>
      <c r="C5814" s="3" t="str">
        <f t="shared" si="356"/>
        <v>Penney Kupiec</v>
      </c>
    </row>
    <row r="5815" spans="1:3" x14ac:dyDescent="0.25">
      <c r="A5815" s="3" t="s">
        <v>20777</v>
      </c>
      <c r="B5815" s="3" t="str">
        <f t="shared" ref="B5815:C5830" si="357">B5715</f>
        <v>21180035</v>
      </c>
      <c r="C5815" s="3" t="str">
        <f t="shared" si="357"/>
        <v>Elza Szeto</v>
      </c>
    </row>
    <row r="5816" spans="1:3" x14ac:dyDescent="0.25">
      <c r="A5816" s="3" t="s">
        <v>20778</v>
      </c>
      <c r="B5816" s="3" t="str">
        <f t="shared" si="357"/>
        <v>33362187</v>
      </c>
      <c r="C5816" s="3" t="str">
        <f t="shared" si="357"/>
        <v>Dia Means</v>
      </c>
    </row>
    <row r="5817" spans="1:3" x14ac:dyDescent="0.25">
      <c r="A5817" s="3" t="s">
        <v>20779</v>
      </c>
      <c r="B5817" s="3" t="str">
        <f t="shared" si="357"/>
        <v>33189676</v>
      </c>
      <c r="C5817" s="3" t="str">
        <f t="shared" si="357"/>
        <v>Sherise Rutan</v>
      </c>
    </row>
    <row r="5818" spans="1:3" x14ac:dyDescent="0.25">
      <c r="A5818" s="3" t="s">
        <v>20780</v>
      </c>
      <c r="B5818" s="3" t="str">
        <f t="shared" si="357"/>
        <v>90904721</v>
      </c>
      <c r="C5818" s="3" t="str">
        <f t="shared" si="357"/>
        <v>Shanelle Lossett</v>
      </c>
    </row>
    <row r="5819" spans="1:3" x14ac:dyDescent="0.25">
      <c r="A5819" s="3" t="s">
        <v>20781</v>
      </c>
      <c r="B5819" s="3" t="str">
        <f t="shared" si="357"/>
        <v>04808301</v>
      </c>
      <c r="C5819" s="3" t="str">
        <f t="shared" si="357"/>
        <v>Aleen Kuehl</v>
      </c>
    </row>
    <row r="5820" spans="1:3" x14ac:dyDescent="0.25">
      <c r="A5820" s="3" t="s">
        <v>20782</v>
      </c>
      <c r="B5820" s="3" t="str">
        <f t="shared" si="357"/>
        <v>43892711</v>
      </c>
      <c r="C5820" s="3" t="str">
        <f t="shared" si="357"/>
        <v>Ebonie Ginn</v>
      </c>
    </row>
    <row r="5821" spans="1:3" x14ac:dyDescent="0.25">
      <c r="A5821" s="3" t="s">
        <v>20783</v>
      </c>
      <c r="B5821" s="3" t="str">
        <f t="shared" si="357"/>
        <v>57902949</v>
      </c>
      <c r="C5821" s="3" t="str">
        <f t="shared" si="357"/>
        <v>Louie Mcmanus</v>
      </c>
    </row>
    <row r="5822" spans="1:3" x14ac:dyDescent="0.25">
      <c r="A5822" s="3" t="s">
        <v>20784</v>
      </c>
      <c r="B5822" s="3" t="str">
        <f t="shared" si="357"/>
        <v>23112788</v>
      </c>
      <c r="C5822" s="3" t="str">
        <f t="shared" si="357"/>
        <v>Waneta Laufer</v>
      </c>
    </row>
    <row r="5823" spans="1:3" x14ac:dyDescent="0.25">
      <c r="A5823" s="3" t="s">
        <v>20785</v>
      </c>
      <c r="B5823" s="3" t="str">
        <f t="shared" si="357"/>
        <v>08990167</v>
      </c>
      <c r="C5823" s="3" t="str">
        <f t="shared" si="357"/>
        <v>Shani Flavin</v>
      </c>
    </row>
    <row r="5824" spans="1:3" x14ac:dyDescent="0.25">
      <c r="A5824" s="3" t="s">
        <v>20786</v>
      </c>
      <c r="B5824" s="3" t="str">
        <f t="shared" si="357"/>
        <v>61818032</v>
      </c>
      <c r="C5824" s="3" t="str">
        <f t="shared" si="357"/>
        <v>Lynetta Rothwell</v>
      </c>
    </row>
    <row r="5825" spans="1:3" x14ac:dyDescent="0.25">
      <c r="A5825" s="3" t="s">
        <v>20787</v>
      </c>
      <c r="B5825" s="3" t="str">
        <f t="shared" si="357"/>
        <v>80830909</v>
      </c>
      <c r="C5825" s="3" t="str">
        <f t="shared" si="357"/>
        <v>Eduardo Nagata</v>
      </c>
    </row>
    <row r="5826" spans="1:3" x14ac:dyDescent="0.25">
      <c r="A5826" s="3" t="s">
        <v>20788</v>
      </c>
      <c r="B5826" s="3" t="str">
        <f t="shared" si="357"/>
        <v>66728557</v>
      </c>
      <c r="C5826" s="3" t="str">
        <f t="shared" si="357"/>
        <v>Genevie Florez</v>
      </c>
    </row>
    <row r="5827" spans="1:3" x14ac:dyDescent="0.25">
      <c r="A5827" s="3" t="s">
        <v>20789</v>
      </c>
      <c r="B5827" s="3" t="str">
        <f t="shared" si="357"/>
        <v>23298225</v>
      </c>
      <c r="C5827" s="3" t="str">
        <f t="shared" si="357"/>
        <v>Ramiro Politte</v>
      </c>
    </row>
    <row r="5828" spans="1:3" x14ac:dyDescent="0.25">
      <c r="A5828" s="3" t="s">
        <v>20790</v>
      </c>
      <c r="B5828" s="3" t="str">
        <f t="shared" si="357"/>
        <v>26922558</v>
      </c>
      <c r="C5828" s="3" t="str">
        <f t="shared" si="357"/>
        <v>Valda Strum</v>
      </c>
    </row>
    <row r="5829" spans="1:3" x14ac:dyDescent="0.25">
      <c r="A5829" s="3" t="s">
        <v>20791</v>
      </c>
      <c r="B5829" s="3" t="str">
        <f t="shared" si="357"/>
        <v>37211125</v>
      </c>
      <c r="C5829" s="3" t="str">
        <f t="shared" si="357"/>
        <v>Marylee Fett</v>
      </c>
    </row>
    <row r="5830" spans="1:3" x14ac:dyDescent="0.25">
      <c r="A5830" s="3" t="s">
        <v>20792</v>
      </c>
      <c r="B5830" s="3" t="str">
        <f t="shared" si="357"/>
        <v>75536331</v>
      </c>
      <c r="C5830" s="3" t="str">
        <f t="shared" si="357"/>
        <v>Juli Dore</v>
      </c>
    </row>
    <row r="5831" spans="1:3" x14ac:dyDescent="0.25">
      <c r="A5831" s="3" t="s">
        <v>20793</v>
      </c>
      <c r="B5831" s="3" t="str">
        <f t="shared" ref="B5831:C5846" si="358">B5731</f>
        <v>31114603</v>
      </c>
      <c r="C5831" s="3" t="str">
        <f t="shared" si="358"/>
        <v>Lavenia Six</v>
      </c>
    </row>
    <row r="5832" spans="1:3" x14ac:dyDescent="0.25">
      <c r="A5832" s="3" t="s">
        <v>20794</v>
      </c>
      <c r="B5832" s="3" t="str">
        <f t="shared" si="358"/>
        <v>84909444</v>
      </c>
      <c r="C5832" s="3" t="str">
        <f t="shared" si="358"/>
        <v>Stephane Bendel</v>
      </c>
    </row>
    <row r="5833" spans="1:3" x14ac:dyDescent="0.25">
      <c r="A5833" s="3" t="s">
        <v>20795</v>
      </c>
      <c r="B5833" s="3" t="str">
        <f t="shared" si="358"/>
        <v>32073577</v>
      </c>
      <c r="C5833" s="3" t="str">
        <f t="shared" si="358"/>
        <v>Mellissa Imburgia</v>
      </c>
    </row>
    <row r="5834" spans="1:3" x14ac:dyDescent="0.25">
      <c r="A5834" s="3" t="s">
        <v>20796</v>
      </c>
      <c r="B5834" s="3" t="str">
        <f t="shared" si="358"/>
        <v>13820794</v>
      </c>
      <c r="C5834" s="3" t="str">
        <f t="shared" si="358"/>
        <v>Adrienne Zirkind</v>
      </c>
    </row>
    <row r="5835" spans="1:3" x14ac:dyDescent="0.25">
      <c r="A5835" s="3" t="s">
        <v>20797</v>
      </c>
      <c r="B5835" s="3" t="str">
        <f t="shared" si="358"/>
        <v>93396395</v>
      </c>
      <c r="C5835" s="3" t="str">
        <f t="shared" si="358"/>
        <v>Laquanda Nicholas</v>
      </c>
    </row>
    <row r="5836" spans="1:3" x14ac:dyDescent="0.25">
      <c r="A5836" s="3" t="s">
        <v>20798</v>
      </c>
      <c r="B5836" s="3" t="str">
        <f t="shared" si="358"/>
        <v>44866661</v>
      </c>
      <c r="C5836" s="3" t="str">
        <f t="shared" si="358"/>
        <v>Luciano Shemwell</v>
      </c>
    </row>
    <row r="5837" spans="1:3" x14ac:dyDescent="0.25">
      <c r="A5837" s="3" t="s">
        <v>20799</v>
      </c>
      <c r="B5837" s="3" t="str">
        <f t="shared" si="358"/>
        <v>02154436</v>
      </c>
      <c r="C5837" s="3" t="str">
        <f t="shared" si="358"/>
        <v>Shirlee Vinci</v>
      </c>
    </row>
    <row r="5838" spans="1:3" x14ac:dyDescent="0.25">
      <c r="A5838" s="3" t="s">
        <v>20800</v>
      </c>
      <c r="B5838" s="3" t="str">
        <f t="shared" si="358"/>
        <v>30387899</v>
      </c>
      <c r="C5838" s="3" t="str">
        <f t="shared" si="358"/>
        <v>Edwin Densmore</v>
      </c>
    </row>
    <row r="5839" spans="1:3" x14ac:dyDescent="0.25">
      <c r="A5839" s="3" t="s">
        <v>20801</v>
      </c>
      <c r="B5839" s="3" t="str">
        <f t="shared" si="358"/>
        <v>03409683</v>
      </c>
      <c r="C5839" s="3" t="str">
        <f t="shared" si="358"/>
        <v>Yetta Hartley</v>
      </c>
    </row>
    <row r="5840" spans="1:3" x14ac:dyDescent="0.25">
      <c r="A5840" s="3" t="s">
        <v>20802</v>
      </c>
      <c r="B5840" s="3" t="str">
        <f t="shared" si="358"/>
        <v>92299054</v>
      </c>
      <c r="C5840" s="3" t="str">
        <f t="shared" si="358"/>
        <v>Mckinley Pineo</v>
      </c>
    </row>
    <row r="5841" spans="1:3" x14ac:dyDescent="0.25">
      <c r="A5841" s="3" t="s">
        <v>20803</v>
      </c>
      <c r="B5841" s="3" t="str">
        <f t="shared" si="358"/>
        <v>94459681</v>
      </c>
      <c r="C5841" s="3" t="str">
        <f t="shared" si="358"/>
        <v>Cecelia Myles</v>
      </c>
    </row>
    <row r="5842" spans="1:3" x14ac:dyDescent="0.25">
      <c r="A5842" s="3" t="s">
        <v>20804</v>
      </c>
      <c r="B5842" s="3" t="str">
        <f t="shared" si="358"/>
        <v>90870824</v>
      </c>
      <c r="C5842" s="3" t="str">
        <f t="shared" si="358"/>
        <v>Fredrick Birch</v>
      </c>
    </row>
    <row r="5843" spans="1:3" x14ac:dyDescent="0.25">
      <c r="A5843" s="3" t="s">
        <v>20805</v>
      </c>
      <c r="B5843" s="3" t="str">
        <f t="shared" si="358"/>
        <v>88452381</v>
      </c>
      <c r="C5843" s="3" t="str">
        <f t="shared" si="358"/>
        <v>Edyth Wiltshire</v>
      </c>
    </row>
    <row r="5844" spans="1:3" x14ac:dyDescent="0.25">
      <c r="A5844" s="3" t="s">
        <v>20806</v>
      </c>
      <c r="B5844" s="3" t="str">
        <f t="shared" si="358"/>
        <v>33517539</v>
      </c>
      <c r="C5844" s="3" t="str">
        <f t="shared" si="358"/>
        <v>Yang Stimac</v>
      </c>
    </row>
    <row r="5845" spans="1:3" x14ac:dyDescent="0.25">
      <c r="A5845" s="3" t="s">
        <v>20807</v>
      </c>
      <c r="B5845" s="3" t="str">
        <f t="shared" si="358"/>
        <v>70375434</v>
      </c>
      <c r="C5845" s="3" t="str">
        <f t="shared" si="358"/>
        <v>Bethany Salsbury</v>
      </c>
    </row>
    <row r="5846" spans="1:3" x14ac:dyDescent="0.25">
      <c r="A5846" s="3" t="s">
        <v>20808</v>
      </c>
      <c r="B5846" s="3" t="str">
        <f t="shared" si="358"/>
        <v>98511998</v>
      </c>
      <c r="C5846" s="3" t="str">
        <f t="shared" si="358"/>
        <v>Mae Rossbach</v>
      </c>
    </row>
    <row r="5847" spans="1:3" x14ac:dyDescent="0.25">
      <c r="A5847" s="3" t="s">
        <v>20864</v>
      </c>
      <c r="B5847" s="3" t="str">
        <f t="shared" ref="B5847:C5862" si="359">B5747</f>
        <v>72827771</v>
      </c>
      <c r="C5847" s="3" t="str">
        <f t="shared" si="359"/>
        <v>Sung Bormann</v>
      </c>
    </row>
    <row r="5848" spans="1:3" x14ac:dyDescent="0.25">
      <c r="A5848" s="3" t="s">
        <v>20810</v>
      </c>
      <c r="B5848" s="3" t="str">
        <f t="shared" si="359"/>
        <v>96547431</v>
      </c>
      <c r="C5848" s="3" t="str">
        <f t="shared" si="359"/>
        <v>Corrine Schoonover</v>
      </c>
    </row>
    <row r="5849" spans="1:3" x14ac:dyDescent="0.25">
      <c r="A5849" s="3" t="s">
        <v>20811</v>
      </c>
      <c r="B5849" s="3" t="str">
        <f t="shared" si="359"/>
        <v>07528632</v>
      </c>
      <c r="C5849" s="3" t="str">
        <f t="shared" si="359"/>
        <v>Sheba Rudy</v>
      </c>
    </row>
    <row r="5850" spans="1:3" x14ac:dyDescent="0.25">
      <c r="A5850" s="3" t="s">
        <v>20812</v>
      </c>
      <c r="B5850" s="3" t="str">
        <f t="shared" si="359"/>
        <v>61659968</v>
      </c>
      <c r="C5850" s="3" t="str">
        <f t="shared" si="359"/>
        <v>Nydia Bahl</v>
      </c>
    </row>
    <row r="5851" spans="1:3" x14ac:dyDescent="0.25">
      <c r="A5851" s="3" t="s">
        <v>20813</v>
      </c>
      <c r="B5851" s="3" t="str">
        <f t="shared" si="359"/>
        <v>69717759</v>
      </c>
      <c r="C5851" s="3" t="str">
        <f t="shared" si="359"/>
        <v>Shae Brignac</v>
      </c>
    </row>
    <row r="5852" spans="1:3" x14ac:dyDescent="0.25">
      <c r="A5852" s="3" t="s">
        <v>20814</v>
      </c>
      <c r="B5852" s="3" t="str">
        <f t="shared" si="359"/>
        <v>24633074</v>
      </c>
      <c r="C5852" s="3" t="str">
        <f t="shared" si="359"/>
        <v>Sharita Springs</v>
      </c>
    </row>
    <row r="5853" spans="1:3" x14ac:dyDescent="0.25">
      <c r="A5853" s="3" t="s">
        <v>20815</v>
      </c>
      <c r="B5853" s="3" t="str">
        <f t="shared" si="359"/>
        <v>54217195</v>
      </c>
      <c r="C5853" s="3" t="str">
        <f t="shared" si="359"/>
        <v>Jacalyn Bergh</v>
      </c>
    </row>
    <row r="5854" spans="1:3" x14ac:dyDescent="0.25">
      <c r="A5854" s="3" t="s">
        <v>20816</v>
      </c>
      <c r="B5854" s="3" t="str">
        <f t="shared" si="359"/>
        <v>38132537</v>
      </c>
      <c r="C5854" s="3" t="str">
        <f t="shared" si="359"/>
        <v>Maren Jarman</v>
      </c>
    </row>
    <row r="5855" spans="1:3" x14ac:dyDescent="0.25">
      <c r="A5855" s="3" t="s">
        <v>20817</v>
      </c>
      <c r="B5855" s="3" t="str">
        <f t="shared" si="359"/>
        <v>96551812</v>
      </c>
      <c r="C5855" s="3" t="str">
        <f t="shared" si="359"/>
        <v>Kasandra Gove</v>
      </c>
    </row>
    <row r="5856" spans="1:3" x14ac:dyDescent="0.25">
      <c r="A5856" s="3" t="s">
        <v>20818</v>
      </c>
      <c r="B5856" s="3" t="str">
        <f t="shared" si="359"/>
        <v>42502605</v>
      </c>
      <c r="C5856" s="3" t="str">
        <f t="shared" si="359"/>
        <v>Theda Laplante</v>
      </c>
    </row>
    <row r="5857" spans="1:3" x14ac:dyDescent="0.25">
      <c r="A5857" s="3" t="s">
        <v>20819</v>
      </c>
      <c r="B5857" s="3" t="str">
        <f t="shared" si="359"/>
        <v>41884369</v>
      </c>
      <c r="C5857" s="3" t="str">
        <f t="shared" si="359"/>
        <v>Mariann Pineo</v>
      </c>
    </row>
    <row r="5858" spans="1:3" x14ac:dyDescent="0.25">
      <c r="A5858" s="3" t="s">
        <v>20820</v>
      </c>
      <c r="B5858" s="3" t="str">
        <f t="shared" si="359"/>
        <v>37947492</v>
      </c>
      <c r="C5858" s="3" t="str">
        <f t="shared" si="359"/>
        <v>Jeremiah Lamorte</v>
      </c>
    </row>
    <row r="5859" spans="1:3" x14ac:dyDescent="0.25">
      <c r="A5859" s="3" t="s">
        <v>20821</v>
      </c>
      <c r="B5859" s="3" t="str">
        <f t="shared" si="359"/>
        <v>65163761</v>
      </c>
      <c r="C5859" s="3" t="str">
        <f t="shared" si="359"/>
        <v>Shantel Haran</v>
      </c>
    </row>
    <row r="5860" spans="1:3" x14ac:dyDescent="0.25">
      <c r="A5860" s="3" t="s">
        <v>20822</v>
      </c>
      <c r="B5860" s="3" t="str">
        <f t="shared" si="359"/>
        <v>09470226</v>
      </c>
      <c r="C5860" s="3" t="str">
        <f t="shared" si="359"/>
        <v>Willa Briner</v>
      </c>
    </row>
    <row r="5861" spans="1:3" x14ac:dyDescent="0.25">
      <c r="A5861" s="3" t="s">
        <v>20823</v>
      </c>
      <c r="B5861" s="3" t="str">
        <f t="shared" si="359"/>
        <v>65222202</v>
      </c>
      <c r="C5861" s="3" t="str">
        <f t="shared" si="359"/>
        <v>Coreen Ruch</v>
      </c>
    </row>
    <row r="5862" spans="1:3" x14ac:dyDescent="0.25">
      <c r="A5862" s="3" t="s">
        <v>20824</v>
      </c>
      <c r="B5862" s="3" t="str">
        <f t="shared" si="359"/>
        <v>71491224</v>
      </c>
      <c r="C5862" s="3" t="str">
        <f t="shared" si="359"/>
        <v>Lavada Streetman</v>
      </c>
    </row>
    <row r="5863" spans="1:3" x14ac:dyDescent="0.25">
      <c r="A5863" s="3" t="s">
        <v>20825</v>
      </c>
      <c r="B5863" s="3" t="str">
        <f t="shared" ref="B5863:C5878" si="360">B5763</f>
        <v>60760922</v>
      </c>
      <c r="C5863" s="3" t="str">
        <f t="shared" si="360"/>
        <v>Mallie Vanvalkenburg</v>
      </c>
    </row>
    <row r="5864" spans="1:3" x14ac:dyDescent="0.25">
      <c r="A5864" s="3" t="s">
        <v>20826</v>
      </c>
      <c r="B5864" s="3" t="str">
        <f t="shared" si="360"/>
        <v>37373814</v>
      </c>
      <c r="C5864" s="3" t="str">
        <f t="shared" si="360"/>
        <v>Janae Marcum</v>
      </c>
    </row>
    <row r="5865" spans="1:3" x14ac:dyDescent="0.25">
      <c r="A5865" s="3" t="s">
        <v>20827</v>
      </c>
      <c r="B5865" s="3" t="str">
        <f t="shared" si="360"/>
        <v>35295043</v>
      </c>
      <c r="C5865" s="3" t="str">
        <f t="shared" si="360"/>
        <v>Eldora Carstarphen</v>
      </c>
    </row>
    <row r="5866" spans="1:3" x14ac:dyDescent="0.25">
      <c r="A5866" s="3" t="s">
        <v>20828</v>
      </c>
      <c r="B5866" s="3" t="str">
        <f t="shared" si="360"/>
        <v>93599942</v>
      </c>
      <c r="C5866" s="3" t="str">
        <f t="shared" si="360"/>
        <v>Mina Kolesar</v>
      </c>
    </row>
    <row r="5867" spans="1:3" x14ac:dyDescent="0.25">
      <c r="A5867" s="3" t="s">
        <v>20829</v>
      </c>
      <c r="B5867" s="3" t="str">
        <f t="shared" si="360"/>
        <v>94314122</v>
      </c>
      <c r="C5867" s="3" t="str">
        <f t="shared" si="360"/>
        <v>Paulene Julio</v>
      </c>
    </row>
    <row r="5868" spans="1:3" x14ac:dyDescent="0.25">
      <c r="A5868" s="3" t="s">
        <v>20830</v>
      </c>
      <c r="B5868" s="3" t="str">
        <f t="shared" si="360"/>
        <v>88949519</v>
      </c>
      <c r="C5868" s="3" t="str">
        <f t="shared" si="360"/>
        <v>Judith Mccracken</v>
      </c>
    </row>
    <row r="5869" spans="1:3" x14ac:dyDescent="0.25">
      <c r="A5869" s="3" t="s">
        <v>20831</v>
      </c>
      <c r="B5869" s="3" t="str">
        <f t="shared" si="360"/>
        <v>99365158</v>
      </c>
      <c r="C5869" s="3" t="str">
        <f t="shared" si="360"/>
        <v>Laverne Gum</v>
      </c>
    </row>
    <row r="5870" spans="1:3" x14ac:dyDescent="0.25">
      <c r="A5870" s="3" t="s">
        <v>20832</v>
      </c>
      <c r="B5870" s="3" t="str">
        <f t="shared" si="360"/>
        <v>99088435</v>
      </c>
      <c r="C5870" s="3" t="str">
        <f t="shared" si="360"/>
        <v>Melodi Rueckert</v>
      </c>
    </row>
    <row r="5871" spans="1:3" x14ac:dyDescent="0.25">
      <c r="A5871" s="3" t="s">
        <v>20833</v>
      </c>
      <c r="B5871" s="3" t="str">
        <f t="shared" si="360"/>
        <v>10271235</v>
      </c>
      <c r="C5871" s="3" t="str">
        <f t="shared" si="360"/>
        <v>Marianela Legaspi</v>
      </c>
    </row>
    <row r="5872" spans="1:3" x14ac:dyDescent="0.25">
      <c r="A5872" s="3" t="s">
        <v>20834</v>
      </c>
      <c r="B5872" s="3" t="str">
        <f t="shared" si="360"/>
        <v>25581894</v>
      </c>
      <c r="C5872" s="3" t="str">
        <f t="shared" si="360"/>
        <v>Marquita Greg</v>
      </c>
    </row>
    <row r="5873" spans="1:3" x14ac:dyDescent="0.25">
      <c r="A5873" s="3" t="s">
        <v>20835</v>
      </c>
      <c r="B5873" s="3" t="str">
        <f t="shared" si="360"/>
        <v>87229307</v>
      </c>
      <c r="C5873" s="3" t="str">
        <f t="shared" si="360"/>
        <v>Ardith Hitchman</v>
      </c>
    </row>
    <row r="5874" spans="1:3" x14ac:dyDescent="0.25">
      <c r="A5874" s="3" t="s">
        <v>20836</v>
      </c>
      <c r="B5874" s="3" t="str">
        <f t="shared" si="360"/>
        <v>05794232</v>
      </c>
      <c r="C5874" s="3" t="str">
        <f t="shared" si="360"/>
        <v>Reggie Newbury</v>
      </c>
    </row>
    <row r="5875" spans="1:3" x14ac:dyDescent="0.25">
      <c r="A5875" s="3" t="s">
        <v>20837</v>
      </c>
      <c r="B5875" s="3" t="str">
        <f t="shared" si="360"/>
        <v>96829266</v>
      </c>
      <c r="C5875" s="3" t="str">
        <f t="shared" si="360"/>
        <v>Christie Sinkler</v>
      </c>
    </row>
    <row r="5876" spans="1:3" x14ac:dyDescent="0.25">
      <c r="A5876" s="3" t="s">
        <v>20838</v>
      </c>
      <c r="B5876" s="3" t="str">
        <f t="shared" si="360"/>
        <v>00320327</v>
      </c>
      <c r="C5876" s="3" t="str">
        <f t="shared" si="360"/>
        <v>Launa Marinaro</v>
      </c>
    </row>
    <row r="5877" spans="1:3" x14ac:dyDescent="0.25">
      <c r="A5877" s="3" t="s">
        <v>20839</v>
      </c>
      <c r="B5877" s="3" t="str">
        <f t="shared" si="360"/>
        <v>52372951</v>
      </c>
      <c r="C5877" s="3" t="str">
        <f t="shared" si="360"/>
        <v>Kaylene Garofalo</v>
      </c>
    </row>
    <row r="5878" spans="1:3" x14ac:dyDescent="0.25">
      <c r="A5878" s="3" t="s">
        <v>20840</v>
      </c>
      <c r="B5878" s="3" t="str">
        <f t="shared" si="360"/>
        <v>15898854</v>
      </c>
      <c r="C5878" s="3" t="str">
        <f t="shared" si="360"/>
        <v>Jacquelyn Kiefer</v>
      </c>
    </row>
    <row r="5879" spans="1:3" x14ac:dyDescent="0.25">
      <c r="A5879" s="3" t="s">
        <v>20841</v>
      </c>
      <c r="B5879" s="3" t="str">
        <f t="shared" ref="B5879:C5894" si="361">B5779</f>
        <v>96944458</v>
      </c>
      <c r="C5879" s="3" t="str">
        <f t="shared" si="361"/>
        <v>Azucena Denzer</v>
      </c>
    </row>
    <row r="5880" spans="1:3" x14ac:dyDescent="0.25">
      <c r="A5880" s="3" t="s">
        <v>20842</v>
      </c>
      <c r="B5880" s="3" t="str">
        <f t="shared" si="361"/>
        <v>33161708</v>
      </c>
      <c r="C5880" s="3" t="str">
        <f t="shared" si="361"/>
        <v>Mallory Greeno</v>
      </c>
    </row>
    <row r="5881" spans="1:3" x14ac:dyDescent="0.25">
      <c r="A5881" s="3" t="s">
        <v>20843</v>
      </c>
      <c r="B5881" s="3" t="str">
        <f t="shared" si="361"/>
        <v>04184393</v>
      </c>
      <c r="C5881" s="3" t="str">
        <f t="shared" si="361"/>
        <v>Loriann Subia</v>
      </c>
    </row>
    <row r="5882" spans="1:3" x14ac:dyDescent="0.25">
      <c r="A5882" s="3" t="s">
        <v>20844</v>
      </c>
      <c r="B5882" s="3" t="str">
        <f t="shared" si="361"/>
        <v>86610486</v>
      </c>
      <c r="C5882" s="3" t="str">
        <f t="shared" si="361"/>
        <v>Ronald Bonomo</v>
      </c>
    </row>
    <row r="5883" spans="1:3" x14ac:dyDescent="0.25">
      <c r="A5883" s="3" t="s">
        <v>20845</v>
      </c>
      <c r="B5883" s="3" t="str">
        <f t="shared" si="361"/>
        <v>75794572</v>
      </c>
      <c r="C5883" s="3" t="str">
        <f t="shared" si="361"/>
        <v>Adriana Kilduff</v>
      </c>
    </row>
    <row r="5884" spans="1:3" x14ac:dyDescent="0.25">
      <c r="A5884" s="3" t="s">
        <v>20846</v>
      </c>
      <c r="B5884" s="3" t="str">
        <f t="shared" si="361"/>
        <v>38288485</v>
      </c>
      <c r="C5884" s="3" t="str">
        <f t="shared" si="361"/>
        <v>Frankie Stutler</v>
      </c>
    </row>
    <row r="5885" spans="1:3" x14ac:dyDescent="0.25">
      <c r="A5885" s="3" t="s">
        <v>20847</v>
      </c>
      <c r="B5885" s="3" t="str">
        <f t="shared" si="361"/>
        <v>34157594</v>
      </c>
      <c r="C5885" s="3" t="str">
        <f t="shared" si="361"/>
        <v>Lana Romeo</v>
      </c>
    </row>
    <row r="5886" spans="1:3" x14ac:dyDescent="0.25">
      <c r="A5886" s="3" t="s">
        <v>20848</v>
      </c>
      <c r="B5886" s="3" t="str">
        <f t="shared" si="361"/>
        <v>58489076</v>
      </c>
      <c r="C5886" s="3" t="str">
        <f t="shared" si="361"/>
        <v>Buster Sieg</v>
      </c>
    </row>
    <row r="5887" spans="1:3" x14ac:dyDescent="0.25">
      <c r="A5887" s="3" t="s">
        <v>20849</v>
      </c>
      <c r="B5887" s="3" t="str">
        <f t="shared" si="361"/>
        <v>53236613</v>
      </c>
      <c r="C5887" s="3" t="str">
        <f t="shared" si="361"/>
        <v>Norah Dalrymple</v>
      </c>
    </row>
    <row r="5888" spans="1:3" x14ac:dyDescent="0.25">
      <c r="A5888" s="3" t="s">
        <v>20850</v>
      </c>
      <c r="B5888" s="3" t="str">
        <f t="shared" si="361"/>
        <v>60354229</v>
      </c>
      <c r="C5888" s="3" t="str">
        <f t="shared" si="361"/>
        <v>Dave Joseph</v>
      </c>
    </row>
    <row r="5889" spans="1:3" x14ac:dyDescent="0.25">
      <c r="A5889" s="3" t="s">
        <v>20851</v>
      </c>
      <c r="B5889" s="3" t="str">
        <f t="shared" si="361"/>
        <v>79225408</v>
      </c>
      <c r="C5889" s="3" t="str">
        <f t="shared" si="361"/>
        <v>Rubye Guida</v>
      </c>
    </row>
    <row r="5890" spans="1:3" x14ac:dyDescent="0.25">
      <c r="A5890" s="3" t="s">
        <v>20852</v>
      </c>
      <c r="B5890" s="3" t="str">
        <f t="shared" si="361"/>
        <v>09684273</v>
      </c>
      <c r="C5890" s="3" t="str">
        <f t="shared" si="361"/>
        <v>India Eriksen</v>
      </c>
    </row>
    <row r="5891" spans="1:3" x14ac:dyDescent="0.25">
      <c r="A5891" s="3" t="s">
        <v>20853</v>
      </c>
      <c r="B5891" s="3" t="str">
        <f t="shared" si="361"/>
        <v>71934427</v>
      </c>
      <c r="C5891" s="3" t="str">
        <f t="shared" si="361"/>
        <v>Trinh Fleig</v>
      </c>
    </row>
    <row r="5892" spans="1:3" x14ac:dyDescent="0.25">
      <c r="A5892" s="3" t="s">
        <v>20854</v>
      </c>
      <c r="B5892" s="3" t="str">
        <f t="shared" si="361"/>
        <v>65368504</v>
      </c>
      <c r="C5892" s="3" t="str">
        <f t="shared" si="361"/>
        <v>Patience Talmage</v>
      </c>
    </row>
    <row r="5893" spans="1:3" x14ac:dyDescent="0.25">
      <c r="A5893" s="3" t="s">
        <v>20855</v>
      </c>
      <c r="B5893" s="3" t="str">
        <f t="shared" si="361"/>
        <v>83600512</v>
      </c>
      <c r="C5893" s="3" t="str">
        <f t="shared" si="361"/>
        <v>Alethia Manry</v>
      </c>
    </row>
    <row r="5894" spans="1:3" x14ac:dyDescent="0.25">
      <c r="A5894" s="3" t="s">
        <v>20856</v>
      </c>
      <c r="B5894" s="3" t="str">
        <f t="shared" si="361"/>
        <v>39661106</v>
      </c>
      <c r="C5894" s="3" t="str">
        <f t="shared" si="361"/>
        <v>Priscila Mcphillips</v>
      </c>
    </row>
    <row r="5895" spans="1:3" x14ac:dyDescent="0.25">
      <c r="A5895" s="3" t="s">
        <v>20857</v>
      </c>
      <c r="B5895" s="3" t="str">
        <f t="shared" ref="B5895:C5910" si="362">B5795</f>
        <v>99842157</v>
      </c>
      <c r="C5895" s="3" t="str">
        <f t="shared" si="362"/>
        <v>Thaddeus Alfaro</v>
      </c>
    </row>
    <row r="5896" spans="1:3" x14ac:dyDescent="0.25">
      <c r="A5896" s="3" t="s">
        <v>20858</v>
      </c>
      <c r="B5896" s="3" t="str">
        <f t="shared" si="362"/>
        <v>25908166</v>
      </c>
      <c r="C5896" s="3" t="str">
        <f t="shared" si="362"/>
        <v>Victoria Harber</v>
      </c>
    </row>
    <row r="5897" spans="1:3" x14ac:dyDescent="0.25">
      <c r="A5897" s="3" t="s">
        <v>20859</v>
      </c>
      <c r="B5897" s="3" t="str">
        <f t="shared" si="362"/>
        <v>39460759</v>
      </c>
      <c r="C5897" s="3" t="str">
        <f t="shared" si="362"/>
        <v>Beth Ashworth</v>
      </c>
    </row>
    <row r="5898" spans="1:3" x14ac:dyDescent="0.25">
      <c r="A5898" s="3" t="s">
        <v>20860</v>
      </c>
      <c r="B5898" s="3" t="str">
        <f t="shared" si="362"/>
        <v>39694499</v>
      </c>
      <c r="C5898" s="3" t="str">
        <f t="shared" si="362"/>
        <v>Mia Chasse</v>
      </c>
    </row>
    <row r="5899" spans="1:3" x14ac:dyDescent="0.25">
      <c r="A5899" s="3" t="s">
        <v>20861</v>
      </c>
      <c r="B5899" s="3" t="str">
        <f t="shared" si="362"/>
        <v>99641344</v>
      </c>
      <c r="C5899" s="3" t="str">
        <f t="shared" si="362"/>
        <v>Torie Didonna</v>
      </c>
    </row>
    <row r="5900" spans="1:3" x14ac:dyDescent="0.25">
      <c r="A5900" s="3" t="s">
        <v>20862</v>
      </c>
      <c r="B5900" s="3" t="str">
        <f t="shared" si="362"/>
        <v>43066208</v>
      </c>
      <c r="C5900" s="3" t="str">
        <f t="shared" si="362"/>
        <v>Aliza Chestnut</v>
      </c>
    </row>
    <row r="5901" spans="1:3" x14ac:dyDescent="0.25">
      <c r="A5901" s="3" t="s">
        <v>20863</v>
      </c>
      <c r="B5901" s="3" t="str">
        <f t="shared" si="362"/>
        <v>22278264</v>
      </c>
      <c r="C5901" s="3" t="str">
        <f t="shared" si="362"/>
        <v>Lenore Wildermuth</v>
      </c>
    </row>
    <row r="5902" spans="1:3" x14ac:dyDescent="0.25">
      <c r="A5902" s="3" t="s">
        <v>20764</v>
      </c>
      <c r="B5902" s="3" t="str">
        <f t="shared" si="362"/>
        <v>31731111</v>
      </c>
      <c r="C5902" s="3" t="str">
        <f t="shared" si="362"/>
        <v>Ashlee Pearman</v>
      </c>
    </row>
    <row r="5903" spans="1:3" x14ac:dyDescent="0.25">
      <c r="A5903" s="3" t="s">
        <v>20765</v>
      </c>
      <c r="B5903" s="3" t="str">
        <f t="shared" si="362"/>
        <v>08980297</v>
      </c>
      <c r="C5903" s="3" t="str">
        <f t="shared" si="362"/>
        <v>Marjorie Allis</v>
      </c>
    </row>
    <row r="5904" spans="1:3" x14ac:dyDescent="0.25">
      <c r="A5904" s="3" t="s">
        <v>20766</v>
      </c>
      <c r="B5904" s="3" t="str">
        <f t="shared" si="362"/>
        <v>17623766</v>
      </c>
      <c r="C5904" s="3" t="str">
        <f t="shared" si="362"/>
        <v>Sheri Myres</v>
      </c>
    </row>
    <row r="5905" spans="1:3" x14ac:dyDescent="0.25">
      <c r="A5905" s="3" t="s">
        <v>20767</v>
      </c>
      <c r="B5905" s="3" t="str">
        <f t="shared" si="362"/>
        <v>85708127</v>
      </c>
      <c r="C5905" s="3" t="str">
        <f t="shared" si="362"/>
        <v>Joi Riddell</v>
      </c>
    </row>
    <row r="5906" spans="1:3" x14ac:dyDescent="0.25">
      <c r="A5906" s="3" t="s">
        <v>20768</v>
      </c>
      <c r="B5906" s="3" t="str">
        <f t="shared" si="362"/>
        <v>45842713</v>
      </c>
      <c r="C5906" s="3" t="str">
        <f t="shared" si="362"/>
        <v>Mara Colman</v>
      </c>
    </row>
    <row r="5907" spans="1:3" x14ac:dyDescent="0.25">
      <c r="A5907" s="3" t="s">
        <v>20769</v>
      </c>
      <c r="B5907" s="3" t="str">
        <f t="shared" si="362"/>
        <v>37857398</v>
      </c>
      <c r="C5907" s="3" t="str">
        <f t="shared" si="362"/>
        <v>Roland Sevier</v>
      </c>
    </row>
    <row r="5908" spans="1:3" x14ac:dyDescent="0.25">
      <c r="A5908" s="3" t="s">
        <v>20770</v>
      </c>
      <c r="B5908" s="3" t="str">
        <f t="shared" si="362"/>
        <v>76582866</v>
      </c>
      <c r="C5908" s="3" t="str">
        <f t="shared" si="362"/>
        <v>Nancey Abner</v>
      </c>
    </row>
    <row r="5909" spans="1:3" x14ac:dyDescent="0.25">
      <c r="A5909" s="3" t="s">
        <v>20771</v>
      </c>
      <c r="B5909" s="3" t="str">
        <f t="shared" si="362"/>
        <v>36420055</v>
      </c>
      <c r="C5909" s="3" t="str">
        <f t="shared" si="362"/>
        <v>Stephania Heineman</v>
      </c>
    </row>
    <row r="5910" spans="1:3" x14ac:dyDescent="0.25">
      <c r="A5910" s="3" t="s">
        <v>20772</v>
      </c>
      <c r="B5910" s="3" t="str">
        <f t="shared" si="362"/>
        <v>97301342</v>
      </c>
      <c r="C5910" s="3" t="str">
        <f t="shared" si="362"/>
        <v>Tamekia Kindred</v>
      </c>
    </row>
    <row r="5911" spans="1:3" x14ac:dyDescent="0.25">
      <c r="A5911" s="3" t="s">
        <v>20773</v>
      </c>
      <c r="B5911" s="3" t="str">
        <f t="shared" ref="B5911:C5926" si="363">B5811</f>
        <v>43407114</v>
      </c>
      <c r="C5911" s="3" t="str">
        <f t="shared" si="363"/>
        <v>Kaci Agee</v>
      </c>
    </row>
    <row r="5912" spans="1:3" x14ac:dyDescent="0.25">
      <c r="A5912" s="3" t="s">
        <v>20774</v>
      </c>
      <c r="B5912" s="3" t="str">
        <f t="shared" si="363"/>
        <v>34947708</v>
      </c>
      <c r="C5912" s="3" t="str">
        <f t="shared" si="363"/>
        <v>Palmira Mefford</v>
      </c>
    </row>
    <row r="5913" spans="1:3" x14ac:dyDescent="0.25">
      <c r="A5913" s="3" t="s">
        <v>20775</v>
      </c>
      <c r="B5913" s="3" t="str">
        <f t="shared" si="363"/>
        <v>26141997</v>
      </c>
      <c r="C5913" s="3" t="str">
        <f t="shared" si="363"/>
        <v>Starla Barr</v>
      </c>
    </row>
    <row r="5914" spans="1:3" x14ac:dyDescent="0.25">
      <c r="A5914" s="3" t="s">
        <v>20776</v>
      </c>
      <c r="B5914" s="3" t="str">
        <f t="shared" si="363"/>
        <v>82884072</v>
      </c>
      <c r="C5914" s="3" t="str">
        <f t="shared" si="363"/>
        <v>Penney Kupiec</v>
      </c>
    </row>
    <row r="5915" spans="1:3" x14ac:dyDescent="0.25">
      <c r="A5915" s="3" t="s">
        <v>20777</v>
      </c>
      <c r="B5915" s="3" t="str">
        <f t="shared" si="363"/>
        <v>21180035</v>
      </c>
      <c r="C5915" s="3" t="str">
        <f t="shared" si="363"/>
        <v>Elza Szeto</v>
      </c>
    </row>
    <row r="5916" spans="1:3" x14ac:dyDescent="0.25">
      <c r="A5916" s="3" t="s">
        <v>20778</v>
      </c>
      <c r="B5916" s="3" t="str">
        <f t="shared" si="363"/>
        <v>33362187</v>
      </c>
      <c r="C5916" s="3" t="str">
        <f t="shared" si="363"/>
        <v>Dia Means</v>
      </c>
    </row>
    <row r="5917" spans="1:3" x14ac:dyDescent="0.25">
      <c r="A5917" s="3" t="s">
        <v>20779</v>
      </c>
      <c r="B5917" s="3" t="str">
        <f t="shared" si="363"/>
        <v>33189676</v>
      </c>
      <c r="C5917" s="3" t="str">
        <f t="shared" si="363"/>
        <v>Sherise Rutan</v>
      </c>
    </row>
    <row r="5918" spans="1:3" x14ac:dyDescent="0.25">
      <c r="A5918" s="3" t="s">
        <v>20780</v>
      </c>
      <c r="B5918" s="3" t="str">
        <f t="shared" si="363"/>
        <v>90904721</v>
      </c>
      <c r="C5918" s="3" t="str">
        <f t="shared" si="363"/>
        <v>Shanelle Lossett</v>
      </c>
    </row>
    <row r="5919" spans="1:3" x14ac:dyDescent="0.25">
      <c r="A5919" s="3" t="s">
        <v>20781</v>
      </c>
      <c r="B5919" s="3" t="str">
        <f t="shared" si="363"/>
        <v>04808301</v>
      </c>
      <c r="C5919" s="3" t="str">
        <f t="shared" si="363"/>
        <v>Aleen Kuehl</v>
      </c>
    </row>
    <row r="5920" spans="1:3" x14ac:dyDescent="0.25">
      <c r="A5920" s="3" t="s">
        <v>20782</v>
      </c>
      <c r="B5920" s="3" t="str">
        <f t="shared" si="363"/>
        <v>43892711</v>
      </c>
      <c r="C5920" s="3" t="str">
        <f t="shared" si="363"/>
        <v>Ebonie Ginn</v>
      </c>
    </row>
    <row r="5921" spans="1:3" x14ac:dyDescent="0.25">
      <c r="A5921" s="3" t="s">
        <v>20783</v>
      </c>
      <c r="B5921" s="3" t="str">
        <f t="shared" si="363"/>
        <v>57902949</v>
      </c>
      <c r="C5921" s="3" t="str">
        <f t="shared" si="363"/>
        <v>Louie Mcmanus</v>
      </c>
    </row>
    <row r="5922" spans="1:3" x14ac:dyDescent="0.25">
      <c r="A5922" s="3" t="s">
        <v>20784</v>
      </c>
      <c r="B5922" s="3" t="str">
        <f t="shared" si="363"/>
        <v>23112788</v>
      </c>
      <c r="C5922" s="3" t="str">
        <f t="shared" si="363"/>
        <v>Waneta Laufer</v>
      </c>
    </row>
    <row r="5923" spans="1:3" x14ac:dyDescent="0.25">
      <c r="A5923" s="3" t="s">
        <v>20785</v>
      </c>
      <c r="B5923" s="3" t="str">
        <f t="shared" si="363"/>
        <v>08990167</v>
      </c>
      <c r="C5923" s="3" t="str">
        <f t="shared" si="363"/>
        <v>Shani Flavin</v>
      </c>
    </row>
    <row r="5924" spans="1:3" x14ac:dyDescent="0.25">
      <c r="A5924" s="3" t="s">
        <v>20786</v>
      </c>
      <c r="B5924" s="3" t="str">
        <f t="shared" si="363"/>
        <v>61818032</v>
      </c>
      <c r="C5924" s="3" t="str">
        <f t="shared" si="363"/>
        <v>Lynetta Rothwell</v>
      </c>
    </row>
    <row r="5925" spans="1:3" x14ac:dyDescent="0.25">
      <c r="A5925" s="3" t="s">
        <v>20787</v>
      </c>
      <c r="B5925" s="3" t="str">
        <f t="shared" si="363"/>
        <v>80830909</v>
      </c>
      <c r="C5925" s="3" t="str">
        <f t="shared" si="363"/>
        <v>Eduardo Nagata</v>
      </c>
    </row>
    <row r="5926" spans="1:3" x14ac:dyDescent="0.25">
      <c r="A5926" s="3" t="s">
        <v>20788</v>
      </c>
      <c r="B5926" s="3" t="str">
        <f t="shared" si="363"/>
        <v>66728557</v>
      </c>
      <c r="C5926" s="3" t="str">
        <f t="shared" si="363"/>
        <v>Genevie Florez</v>
      </c>
    </row>
    <row r="5927" spans="1:3" x14ac:dyDescent="0.25">
      <c r="A5927" s="3" t="s">
        <v>20789</v>
      </c>
      <c r="B5927" s="3" t="str">
        <f t="shared" ref="B5927:C5942" si="364">B5827</f>
        <v>23298225</v>
      </c>
      <c r="C5927" s="3" t="str">
        <f t="shared" si="364"/>
        <v>Ramiro Politte</v>
      </c>
    </row>
    <row r="5928" spans="1:3" x14ac:dyDescent="0.25">
      <c r="A5928" s="3" t="s">
        <v>20790</v>
      </c>
      <c r="B5928" s="3" t="str">
        <f t="shared" si="364"/>
        <v>26922558</v>
      </c>
      <c r="C5928" s="3" t="str">
        <f t="shared" si="364"/>
        <v>Valda Strum</v>
      </c>
    </row>
    <row r="5929" spans="1:3" x14ac:dyDescent="0.25">
      <c r="A5929" s="3" t="s">
        <v>20791</v>
      </c>
      <c r="B5929" s="3" t="str">
        <f t="shared" si="364"/>
        <v>37211125</v>
      </c>
      <c r="C5929" s="3" t="str">
        <f t="shared" si="364"/>
        <v>Marylee Fett</v>
      </c>
    </row>
    <row r="5930" spans="1:3" x14ac:dyDescent="0.25">
      <c r="A5930" s="3" t="s">
        <v>20792</v>
      </c>
      <c r="B5930" s="3" t="str">
        <f t="shared" si="364"/>
        <v>75536331</v>
      </c>
      <c r="C5930" s="3" t="str">
        <f t="shared" si="364"/>
        <v>Juli Dore</v>
      </c>
    </row>
    <row r="5931" spans="1:3" x14ac:dyDescent="0.25">
      <c r="A5931" s="3" t="s">
        <v>20793</v>
      </c>
      <c r="B5931" s="3" t="str">
        <f t="shared" si="364"/>
        <v>31114603</v>
      </c>
      <c r="C5931" s="3" t="str">
        <f t="shared" si="364"/>
        <v>Lavenia Six</v>
      </c>
    </row>
    <row r="5932" spans="1:3" x14ac:dyDescent="0.25">
      <c r="A5932" s="3" t="s">
        <v>20794</v>
      </c>
      <c r="B5932" s="3" t="str">
        <f t="shared" si="364"/>
        <v>84909444</v>
      </c>
      <c r="C5932" s="3" t="str">
        <f t="shared" si="364"/>
        <v>Stephane Bendel</v>
      </c>
    </row>
    <row r="5933" spans="1:3" x14ac:dyDescent="0.25">
      <c r="A5933" s="3" t="s">
        <v>20795</v>
      </c>
      <c r="B5933" s="3" t="str">
        <f t="shared" si="364"/>
        <v>32073577</v>
      </c>
      <c r="C5933" s="3" t="str">
        <f t="shared" si="364"/>
        <v>Mellissa Imburgia</v>
      </c>
    </row>
    <row r="5934" spans="1:3" x14ac:dyDescent="0.25">
      <c r="A5934" s="3" t="s">
        <v>20796</v>
      </c>
      <c r="B5934" s="3" t="str">
        <f t="shared" si="364"/>
        <v>13820794</v>
      </c>
      <c r="C5934" s="3" t="str">
        <f t="shared" si="364"/>
        <v>Adrienne Zirkind</v>
      </c>
    </row>
    <row r="5935" spans="1:3" x14ac:dyDescent="0.25">
      <c r="A5935" s="3" t="s">
        <v>20797</v>
      </c>
      <c r="B5935" s="3" t="str">
        <f t="shared" si="364"/>
        <v>93396395</v>
      </c>
      <c r="C5935" s="3" t="str">
        <f t="shared" si="364"/>
        <v>Laquanda Nicholas</v>
      </c>
    </row>
    <row r="5936" spans="1:3" x14ac:dyDescent="0.25">
      <c r="A5936" s="3" t="s">
        <v>20798</v>
      </c>
      <c r="B5936" s="3" t="str">
        <f t="shared" si="364"/>
        <v>44866661</v>
      </c>
      <c r="C5936" s="3" t="str">
        <f t="shared" si="364"/>
        <v>Luciano Shemwell</v>
      </c>
    </row>
    <row r="5937" spans="1:3" x14ac:dyDescent="0.25">
      <c r="A5937" s="3" t="s">
        <v>20799</v>
      </c>
      <c r="B5937" s="3" t="str">
        <f t="shared" si="364"/>
        <v>02154436</v>
      </c>
      <c r="C5937" s="3" t="str">
        <f t="shared" si="364"/>
        <v>Shirlee Vinci</v>
      </c>
    </row>
    <row r="5938" spans="1:3" x14ac:dyDescent="0.25">
      <c r="A5938" s="3" t="s">
        <v>20800</v>
      </c>
      <c r="B5938" s="3" t="str">
        <f t="shared" si="364"/>
        <v>30387899</v>
      </c>
      <c r="C5938" s="3" t="str">
        <f t="shared" si="364"/>
        <v>Edwin Densmore</v>
      </c>
    </row>
    <row r="5939" spans="1:3" x14ac:dyDescent="0.25">
      <c r="A5939" s="3" t="s">
        <v>20801</v>
      </c>
      <c r="B5939" s="3" t="str">
        <f t="shared" si="364"/>
        <v>03409683</v>
      </c>
      <c r="C5939" s="3" t="str">
        <f t="shared" si="364"/>
        <v>Yetta Hartley</v>
      </c>
    </row>
    <row r="5940" spans="1:3" x14ac:dyDescent="0.25">
      <c r="A5940" s="3" t="s">
        <v>20802</v>
      </c>
      <c r="B5940" s="3" t="str">
        <f t="shared" si="364"/>
        <v>92299054</v>
      </c>
      <c r="C5940" s="3" t="str">
        <f t="shared" si="364"/>
        <v>Mckinley Pineo</v>
      </c>
    </row>
    <row r="5941" spans="1:3" x14ac:dyDescent="0.25">
      <c r="A5941" s="3" t="s">
        <v>20803</v>
      </c>
      <c r="B5941" s="3" t="str">
        <f t="shared" si="364"/>
        <v>94459681</v>
      </c>
      <c r="C5941" s="3" t="str">
        <f t="shared" si="364"/>
        <v>Cecelia Myles</v>
      </c>
    </row>
    <row r="5942" spans="1:3" x14ac:dyDescent="0.25">
      <c r="A5942" s="3" t="s">
        <v>20804</v>
      </c>
      <c r="B5942" s="3" t="str">
        <f t="shared" si="364"/>
        <v>90870824</v>
      </c>
      <c r="C5942" s="3" t="str">
        <f t="shared" si="364"/>
        <v>Fredrick Birch</v>
      </c>
    </row>
    <row r="5943" spans="1:3" x14ac:dyDescent="0.25">
      <c r="A5943" s="3" t="s">
        <v>20805</v>
      </c>
      <c r="B5943" s="3" t="str">
        <f t="shared" ref="B5943:C5958" si="365">B5843</f>
        <v>88452381</v>
      </c>
      <c r="C5943" s="3" t="str">
        <f t="shared" si="365"/>
        <v>Edyth Wiltshire</v>
      </c>
    </row>
    <row r="5944" spans="1:3" x14ac:dyDescent="0.25">
      <c r="A5944" s="3" t="s">
        <v>20806</v>
      </c>
      <c r="B5944" s="3" t="str">
        <f t="shared" si="365"/>
        <v>33517539</v>
      </c>
      <c r="C5944" s="3" t="str">
        <f t="shared" si="365"/>
        <v>Yang Stimac</v>
      </c>
    </row>
    <row r="5945" spans="1:3" x14ac:dyDescent="0.25">
      <c r="A5945" s="3" t="s">
        <v>20807</v>
      </c>
      <c r="B5945" s="3" t="str">
        <f t="shared" si="365"/>
        <v>70375434</v>
      </c>
      <c r="C5945" s="3" t="str">
        <f t="shared" si="365"/>
        <v>Bethany Salsbury</v>
      </c>
    </row>
    <row r="5946" spans="1:3" x14ac:dyDescent="0.25">
      <c r="A5946" s="3" t="s">
        <v>20808</v>
      </c>
      <c r="B5946" s="3" t="str">
        <f t="shared" si="365"/>
        <v>98511998</v>
      </c>
      <c r="C5946" s="3" t="str">
        <f t="shared" si="365"/>
        <v>Mae Rossbach</v>
      </c>
    </row>
    <row r="5947" spans="1:3" x14ac:dyDescent="0.25">
      <c r="A5947" s="3" t="s">
        <v>20864</v>
      </c>
      <c r="B5947" s="3" t="str">
        <f t="shared" si="365"/>
        <v>72827771</v>
      </c>
      <c r="C5947" s="3" t="str">
        <f t="shared" si="365"/>
        <v>Sung Bormann</v>
      </c>
    </row>
    <row r="5948" spans="1:3" x14ac:dyDescent="0.25">
      <c r="A5948" s="3" t="s">
        <v>20810</v>
      </c>
      <c r="B5948" s="3" t="str">
        <f t="shared" si="365"/>
        <v>96547431</v>
      </c>
      <c r="C5948" s="3" t="str">
        <f t="shared" si="365"/>
        <v>Corrine Schoonover</v>
      </c>
    </row>
    <row r="5949" spans="1:3" x14ac:dyDescent="0.25">
      <c r="A5949" s="3" t="s">
        <v>20811</v>
      </c>
      <c r="B5949" s="3" t="str">
        <f t="shared" si="365"/>
        <v>07528632</v>
      </c>
      <c r="C5949" s="3" t="str">
        <f t="shared" si="365"/>
        <v>Sheba Rudy</v>
      </c>
    </row>
    <row r="5950" spans="1:3" x14ac:dyDescent="0.25">
      <c r="A5950" s="3" t="s">
        <v>20812</v>
      </c>
      <c r="B5950" s="3" t="str">
        <f t="shared" si="365"/>
        <v>61659968</v>
      </c>
      <c r="C5950" s="3" t="str">
        <f t="shared" si="365"/>
        <v>Nydia Bahl</v>
      </c>
    </row>
    <row r="5951" spans="1:3" x14ac:dyDescent="0.25">
      <c r="A5951" s="3" t="s">
        <v>20813</v>
      </c>
      <c r="B5951" s="3" t="str">
        <f t="shared" si="365"/>
        <v>69717759</v>
      </c>
      <c r="C5951" s="3" t="str">
        <f t="shared" si="365"/>
        <v>Shae Brignac</v>
      </c>
    </row>
    <row r="5952" spans="1:3" x14ac:dyDescent="0.25">
      <c r="A5952" s="3" t="s">
        <v>20814</v>
      </c>
      <c r="B5952" s="3" t="str">
        <f t="shared" si="365"/>
        <v>24633074</v>
      </c>
      <c r="C5952" s="3" t="str">
        <f t="shared" si="365"/>
        <v>Sharita Springs</v>
      </c>
    </row>
    <row r="5953" spans="1:3" x14ac:dyDescent="0.25">
      <c r="A5953" s="3" t="s">
        <v>20815</v>
      </c>
      <c r="B5953" s="3" t="str">
        <f t="shared" si="365"/>
        <v>54217195</v>
      </c>
      <c r="C5953" s="3" t="str">
        <f t="shared" si="365"/>
        <v>Jacalyn Bergh</v>
      </c>
    </row>
    <row r="5954" spans="1:3" x14ac:dyDescent="0.25">
      <c r="A5954" s="3" t="s">
        <v>20816</v>
      </c>
      <c r="B5954" s="3" t="str">
        <f t="shared" si="365"/>
        <v>38132537</v>
      </c>
      <c r="C5954" s="3" t="str">
        <f t="shared" si="365"/>
        <v>Maren Jarman</v>
      </c>
    </row>
    <row r="5955" spans="1:3" x14ac:dyDescent="0.25">
      <c r="A5955" s="3" t="s">
        <v>20817</v>
      </c>
      <c r="B5955" s="3" t="str">
        <f t="shared" si="365"/>
        <v>96551812</v>
      </c>
      <c r="C5955" s="3" t="str">
        <f t="shared" si="365"/>
        <v>Kasandra Gove</v>
      </c>
    </row>
    <row r="5956" spans="1:3" x14ac:dyDescent="0.25">
      <c r="A5956" s="3" t="s">
        <v>20818</v>
      </c>
      <c r="B5956" s="3" t="str">
        <f t="shared" si="365"/>
        <v>42502605</v>
      </c>
      <c r="C5956" s="3" t="str">
        <f t="shared" si="365"/>
        <v>Theda Laplante</v>
      </c>
    </row>
    <row r="5957" spans="1:3" x14ac:dyDescent="0.25">
      <c r="A5957" s="3" t="s">
        <v>20819</v>
      </c>
      <c r="B5957" s="3" t="str">
        <f t="shared" si="365"/>
        <v>41884369</v>
      </c>
      <c r="C5957" s="3" t="str">
        <f t="shared" si="365"/>
        <v>Mariann Pineo</v>
      </c>
    </row>
    <row r="5958" spans="1:3" x14ac:dyDescent="0.25">
      <c r="A5958" s="3" t="s">
        <v>20820</v>
      </c>
      <c r="B5958" s="3" t="str">
        <f t="shared" si="365"/>
        <v>37947492</v>
      </c>
      <c r="C5958" s="3" t="str">
        <f t="shared" si="365"/>
        <v>Jeremiah Lamorte</v>
      </c>
    </row>
    <row r="5959" spans="1:3" x14ac:dyDescent="0.25">
      <c r="A5959" s="3" t="s">
        <v>20821</v>
      </c>
      <c r="B5959" s="3" t="str">
        <f t="shared" ref="B5959:C5974" si="366">B5859</f>
        <v>65163761</v>
      </c>
      <c r="C5959" s="3" t="str">
        <f t="shared" si="366"/>
        <v>Shantel Haran</v>
      </c>
    </row>
    <row r="5960" spans="1:3" x14ac:dyDescent="0.25">
      <c r="A5960" s="3" t="s">
        <v>20822</v>
      </c>
      <c r="B5960" s="3" t="str">
        <f t="shared" si="366"/>
        <v>09470226</v>
      </c>
      <c r="C5960" s="3" t="str">
        <f t="shared" si="366"/>
        <v>Willa Briner</v>
      </c>
    </row>
    <row r="5961" spans="1:3" x14ac:dyDescent="0.25">
      <c r="A5961" s="3" t="s">
        <v>20823</v>
      </c>
      <c r="B5961" s="3" t="str">
        <f t="shared" si="366"/>
        <v>65222202</v>
      </c>
      <c r="C5961" s="3" t="str">
        <f t="shared" si="366"/>
        <v>Coreen Ruch</v>
      </c>
    </row>
    <row r="5962" spans="1:3" x14ac:dyDescent="0.25">
      <c r="A5962" s="3" t="s">
        <v>20824</v>
      </c>
      <c r="B5962" s="3" t="str">
        <f t="shared" si="366"/>
        <v>71491224</v>
      </c>
      <c r="C5962" s="3" t="str">
        <f t="shared" si="366"/>
        <v>Lavada Streetman</v>
      </c>
    </row>
    <row r="5963" spans="1:3" x14ac:dyDescent="0.25">
      <c r="A5963" s="3" t="s">
        <v>20825</v>
      </c>
      <c r="B5963" s="3" t="str">
        <f t="shared" si="366"/>
        <v>60760922</v>
      </c>
      <c r="C5963" s="3" t="str">
        <f t="shared" si="366"/>
        <v>Mallie Vanvalkenburg</v>
      </c>
    </row>
    <row r="5964" spans="1:3" x14ac:dyDescent="0.25">
      <c r="A5964" s="3" t="s">
        <v>20826</v>
      </c>
      <c r="B5964" s="3" t="str">
        <f t="shared" si="366"/>
        <v>37373814</v>
      </c>
      <c r="C5964" s="3" t="str">
        <f t="shared" si="366"/>
        <v>Janae Marcum</v>
      </c>
    </row>
    <row r="5965" spans="1:3" x14ac:dyDescent="0.25">
      <c r="A5965" s="3" t="s">
        <v>20827</v>
      </c>
      <c r="B5965" s="3" t="str">
        <f t="shared" si="366"/>
        <v>35295043</v>
      </c>
      <c r="C5965" s="3" t="str">
        <f t="shared" si="366"/>
        <v>Eldora Carstarphen</v>
      </c>
    </row>
    <row r="5966" spans="1:3" x14ac:dyDescent="0.25">
      <c r="A5966" s="3" t="s">
        <v>20828</v>
      </c>
      <c r="B5966" s="3" t="str">
        <f t="shared" si="366"/>
        <v>93599942</v>
      </c>
      <c r="C5966" s="3" t="str">
        <f t="shared" si="366"/>
        <v>Mina Kolesar</v>
      </c>
    </row>
    <row r="5967" spans="1:3" x14ac:dyDescent="0.25">
      <c r="A5967" s="3" t="s">
        <v>20829</v>
      </c>
      <c r="B5967" s="3" t="str">
        <f t="shared" si="366"/>
        <v>94314122</v>
      </c>
      <c r="C5967" s="3" t="str">
        <f t="shared" si="366"/>
        <v>Paulene Julio</v>
      </c>
    </row>
    <row r="5968" spans="1:3" x14ac:dyDescent="0.25">
      <c r="A5968" s="3" t="s">
        <v>20830</v>
      </c>
      <c r="B5968" s="3" t="str">
        <f t="shared" si="366"/>
        <v>88949519</v>
      </c>
      <c r="C5968" s="3" t="str">
        <f t="shared" si="366"/>
        <v>Judith Mccracken</v>
      </c>
    </row>
    <row r="5969" spans="1:3" x14ac:dyDescent="0.25">
      <c r="A5969" s="3" t="s">
        <v>20831</v>
      </c>
      <c r="B5969" s="3" t="str">
        <f t="shared" si="366"/>
        <v>99365158</v>
      </c>
      <c r="C5969" s="3" t="str">
        <f t="shared" si="366"/>
        <v>Laverne Gum</v>
      </c>
    </row>
    <row r="5970" spans="1:3" x14ac:dyDescent="0.25">
      <c r="A5970" s="3" t="s">
        <v>20832</v>
      </c>
      <c r="B5970" s="3" t="str">
        <f t="shared" si="366"/>
        <v>99088435</v>
      </c>
      <c r="C5970" s="3" t="str">
        <f t="shared" si="366"/>
        <v>Melodi Rueckert</v>
      </c>
    </row>
    <row r="5971" spans="1:3" x14ac:dyDescent="0.25">
      <c r="A5971" s="3" t="s">
        <v>20833</v>
      </c>
      <c r="B5971" s="3" t="str">
        <f t="shared" si="366"/>
        <v>10271235</v>
      </c>
      <c r="C5971" s="3" t="str">
        <f t="shared" si="366"/>
        <v>Marianela Legaspi</v>
      </c>
    </row>
    <row r="5972" spans="1:3" x14ac:dyDescent="0.25">
      <c r="A5972" s="3" t="s">
        <v>20834</v>
      </c>
      <c r="B5972" s="3" t="str">
        <f t="shared" si="366"/>
        <v>25581894</v>
      </c>
      <c r="C5972" s="3" t="str">
        <f t="shared" si="366"/>
        <v>Marquita Greg</v>
      </c>
    </row>
    <row r="5973" spans="1:3" x14ac:dyDescent="0.25">
      <c r="A5973" s="3" t="s">
        <v>20835</v>
      </c>
      <c r="B5973" s="3" t="str">
        <f t="shared" si="366"/>
        <v>87229307</v>
      </c>
      <c r="C5973" s="3" t="str">
        <f t="shared" si="366"/>
        <v>Ardith Hitchman</v>
      </c>
    </row>
    <row r="5974" spans="1:3" x14ac:dyDescent="0.25">
      <c r="A5974" s="3" t="s">
        <v>20836</v>
      </c>
      <c r="B5974" s="3" t="str">
        <f t="shared" si="366"/>
        <v>05794232</v>
      </c>
      <c r="C5974" s="3" t="str">
        <f t="shared" si="366"/>
        <v>Reggie Newbury</v>
      </c>
    </row>
    <row r="5975" spans="1:3" x14ac:dyDescent="0.25">
      <c r="A5975" s="3" t="s">
        <v>20837</v>
      </c>
      <c r="B5975" s="3" t="str">
        <f t="shared" ref="B5975:C5990" si="367">B5875</f>
        <v>96829266</v>
      </c>
      <c r="C5975" s="3" t="str">
        <f t="shared" si="367"/>
        <v>Christie Sinkler</v>
      </c>
    </row>
    <row r="5976" spans="1:3" x14ac:dyDescent="0.25">
      <c r="A5976" s="3" t="s">
        <v>20838</v>
      </c>
      <c r="B5976" s="3" t="str">
        <f t="shared" si="367"/>
        <v>00320327</v>
      </c>
      <c r="C5976" s="3" t="str">
        <f t="shared" si="367"/>
        <v>Launa Marinaro</v>
      </c>
    </row>
    <row r="5977" spans="1:3" x14ac:dyDescent="0.25">
      <c r="A5977" s="3" t="s">
        <v>20839</v>
      </c>
      <c r="B5977" s="3" t="str">
        <f t="shared" si="367"/>
        <v>52372951</v>
      </c>
      <c r="C5977" s="3" t="str">
        <f t="shared" si="367"/>
        <v>Kaylene Garofalo</v>
      </c>
    </row>
    <row r="5978" spans="1:3" x14ac:dyDescent="0.25">
      <c r="A5978" s="3" t="s">
        <v>20840</v>
      </c>
      <c r="B5978" s="3" t="str">
        <f t="shared" si="367"/>
        <v>15898854</v>
      </c>
      <c r="C5978" s="3" t="str">
        <f t="shared" si="367"/>
        <v>Jacquelyn Kiefer</v>
      </c>
    </row>
    <row r="5979" spans="1:3" x14ac:dyDescent="0.25">
      <c r="A5979" s="3" t="s">
        <v>20841</v>
      </c>
      <c r="B5979" s="3" t="str">
        <f t="shared" si="367"/>
        <v>96944458</v>
      </c>
      <c r="C5979" s="3" t="str">
        <f t="shared" si="367"/>
        <v>Azucena Denzer</v>
      </c>
    </row>
    <row r="5980" spans="1:3" x14ac:dyDescent="0.25">
      <c r="A5980" s="3" t="s">
        <v>20842</v>
      </c>
      <c r="B5980" s="3" t="str">
        <f t="shared" si="367"/>
        <v>33161708</v>
      </c>
      <c r="C5980" s="3" t="str">
        <f t="shared" si="367"/>
        <v>Mallory Greeno</v>
      </c>
    </row>
    <row r="5981" spans="1:3" x14ac:dyDescent="0.25">
      <c r="A5981" s="3" t="s">
        <v>20843</v>
      </c>
      <c r="B5981" s="3" t="str">
        <f t="shared" si="367"/>
        <v>04184393</v>
      </c>
      <c r="C5981" s="3" t="str">
        <f t="shared" si="367"/>
        <v>Loriann Subia</v>
      </c>
    </row>
    <row r="5982" spans="1:3" x14ac:dyDescent="0.25">
      <c r="A5982" s="3" t="s">
        <v>20844</v>
      </c>
      <c r="B5982" s="3" t="str">
        <f t="shared" si="367"/>
        <v>86610486</v>
      </c>
      <c r="C5982" s="3" t="str">
        <f t="shared" si="367"/>
        <v>Ronald Bonomo</v>
      </c>
    </row>
    <row r="5983" spans="1:3" x14ac:dyDescent="0.25">
      <c r="A5983" s="3" t="s">
        <v>20845</v>
      </c>
      <c r="B5983" s="3" t="str">
        <f t="shared" si="367"/>
        <v>75794572</v>
      </c>
      <c r="C5983" s="3" t="str">
        <f t="shared" si="367"/>
        <v>Adriana Kilduff</v>
      </c>
    </row>
    <row r="5984" spans="1:3" x14ac:dyDescent="0.25">
      <c r="A5984" s="3" t="s">
        <v>20846</v>
      </c>
      <c r="B5984" s="3" t="str">
        <f t="shared" si="367"/>
        <v>38288485</v>
      </c>
      <c r="C5984" s="3" t="str">
        <f t="shared" si="367"/>
        <v>Frankie Stutler</v>
      </c>
    </row>
    <row r="5985" spans="1:3" x14ac:dyDescent="0.25">
      <c r="A5985" s="3" t="s">
        <v>20847</v>
      </c>
      <c r="B5985" s="3" t="str">
        <f t="shared" si="367"/>
        <v>34157594</v>
      </c>
      <c r="C5985" s="3" t="str">
        <f t="shared" si="367"/>
        <v>Lana Romeo</v>
      </c>
    </row>
    <row r="5986" spans="1:3" x14ac:dyDescent="0.25">
      <c r="A5986" s="3" t="s">
        <v>20848</v>
      </c>
      <c r="B5986" s="3" t="str">
        <f t="shared" si="367"/>
        <v>58489076</v>
      </c>
      <c r="C5986" s="3" t="str">
        <f t="shared" si="367"/>
        <v>Buster Sieg</v>
      </c>
    </row>
    <row r="5987" spans="1:3" x14ac:dyDescent="0.25">
      <c r="A5987" s="3" t="s">
        <v>20849</v>
      </c>
      <c r="B5987" s="3" t="str">
        <f t="shared" si="367"/>
        <v>53236613</v>
      </c>
      <c r="C5987" s="3" t="str">
        <f t="shared" si="367"/>
        <v>Norah Dalrymple</v>
      </c>
    </row>
    <row r="5988" spans="1:3" x14ac:dyDescent="0.25">
      <c r="A5988" s="3" t="s">
        <v>20850</v>
      </c>
      <c r="B5988" s="3" t="str">
        <f t="shared" si="367"/>
        <v>60354229</v>
      </c>
      <c r="C5988" s="3" t="str">
        <f t="shared" si="367"/>
        <v>Dave Joseph</v>
      </c>
    </row>
    <row r="5989" spans="1:3" x14ac:dyDescent="0.25">
      <c r="A5989" s="3" t="s">
        <v>20851</v>
      </c>
      <c r="B5989" s="3" t="str">
        <f t="shared" si="367"/>
        <v>79225408</v>
      </c>
      <c r="C5989" s="3" t="str">
        <f t="shared" si="367"/>
        <v>Rubye Guida</v>
      </c>
    </row>
    <row r="5990" spans="1:3" x14ac:dyDescent="0.25">
      <c r="A5990" s="3" t="s">
        <v>20852</v>
      </c>
      <c r="B5990" s="3" t="str">
        <f t="shared" si="367"/>
        <v>09684273</v>
      </c>
      <c r="C5990" s="3" t="str">
        <f t="shared" si="367"/>
        <v>India Eriksen</v>
      </c>
    </row>
    <row r="5991" spans="1:3" x14ac:dyDescent="0.25">
      <c r="A5991" s="3" t="s">
        <v>20853</v>
      </c>
      <c r="B5991" s="3" t="str">
        <f t="shared" ref="B5991:C6006" si="368">B5891</f>
        <v>71934427</v>
      </c>
      <c r="C5991" s="3" t="str">
        <f t="shared" si="368"/>
        <v>Trinh Fleig</v>
      </c>
    </row>
    <row r="5992" spans="1:3" x14ac:dyDescent="0.25">
      <c r="A5992" s="3" t="s">
        <v>20854</v>
      </c>
      <c r="B5992" s="3" t="str">
        <f t="shared" si="368"/>
        <v>65368504</v>
      </c>
      <c r="C5992" s="3" t="str">
        <f t="shared" si="368"/>
        <v>Patience Talmage</v>
      </c>
    </row>
    <row r="5993" spans="1:3" x14ac:dyDescent="0.25">
      <c r="A5993" s="3" t="s">
        <v>20855</v>
      </c>
      <c r="B5993" s="3" t="str">
        <f t="shared" si="368"/>
        <v>83600512</v>
      </c>
      <c r="C5993" s="3" t="str">
        <f t="shared" si="368"/>
        <v>Alethia Manry</v>
      </c>
    </row>
    <row r="5994" spans="1:3" x14ac:dyDescent="0.25">
      <c r="A5994" s="3" t="s">
        <v>20856</v>
      </c>
      <c r="B5994" s="3" t="str">
        <f t="shared" si="368"/>
        <v>39661106</v>
      </c>
      <c r="C5994" s="3" t="str">
        <f t="shared" si="368"/>
        <v>Priscila Mcphillips</v>
      </c>
    </row>
    <row r="5995" spans="1:3" x14ac:dyDescent="0.25">
      <c r="A5995" s="3" t="s">
        <v>20857</v>
      </c>
      <c r="B5995" s="3" t="str">
        <f t="shared" si="368"/>
        <v>99842157</v>
      </c>
      <c r="C5995" s="3" t="str">
        <f t="shared" si="368"/>
        <v>Thaddeus Alfaro</v>
      </c>
    </row>
    <row r="5996" spans="1:3" x14ac:dyDescent="0.25">
      <c r="A5996" s="3" t="s">
        <v>20858</v>
      </c>
      <c r="B5996" s="3" t="str">
        <f t="shared" si="368"/>
        <v>25908166</v>
      </c>
      <c r="C5996" s="3" t="str">
        <f t="shared" si="368"/>
        <v>Victoria Harber</v>
      </c>
    </row>
    <row r="5997" spans="1:3" x14ac:dyDescent="0.25">
      <c r="A5997" s="3" t="s">
        <v>20859</v>
      </c>
      <c r="B5997" s="3" t="str">
        <f t="shared" si="368"/>
        <v>39460759</v>
      </c>
      <c r="C5997" s="3" t="str">
        <f t="shared" si="368"/>
        <v>Beth Ashworth</v>
      </c>
    </row>
    <row r="5998" spans="1:3" x14ac:dyDescent="0.25">
      <c r="A5998" s="3" t="s">
        <v>20860</v>
      </c>
      <c r="B5998" s="3" t="str">
        <f t="shared" si="368"/>
        <v>39694499</v>
      </c>
      <c r="C5998" s="3" t="str">
        <f t="shared" si="368"/>
        <v>Mia Chasse</v>
      </c>
    </row>
    <row r="5999" spans="1:3" x14ac:dyDescent="0.25">
      <c r="A5999" s="3" t="s">
        <v>20861</v>
      </c>
      <c r="B5999" s="3" t="str">
        <f t="shared" si="368"/>
        <v>99641344</v>
      </c>
      <c r="C5999" s="3" t="str">
        <f t="shared" si="368"/>
        <v>Torie Didonna</v>
      </c>
    </row>
    <row r="6000" spans="1:3" x14ac:dyDescent="0.25">
      <c r="A6000" s="3" t="s">
        <v>20862</v>
      </c>
      <c r="B6000" s="3" t="str">
        <f t="shared" si="368"/>
        <v>43066208</v>
      </c>
      <c r="C6000" s="3" t="str">
        <f t="shared" si="368"/>
        <v>Aliza Chestnut</v>
      </c>
    </row>
    <row r="6001" spans="1:3" x14ac:dyDescent="0.25">
      <c r="A6001" s="3" t="s">
        <v>20863</v>
      </c>
      <c r="B6001" s="3" t="str">
        <f t="shared" si="368"/>
        <v>22278264</v>
      </c>
      <c r="C6001" s="3" t="str">
        <f t="shared" si="368"/>
        <v>Lenore Wildermuth</v>
      </c>
    </row>
    <row r="6002" spans="1:3" x14ac:dyDescent="0.25">
      <c r="A6002" s="3" t="s">
        <v>20764</v>
      </c>
      <c r="B6002" s="3" t="str">
        <f t="shared" si="368"/>
        <v>31731111</v>
      </c>
      <c r="C6002" s="3" t="str">
        <f t="shared" si="368"/>
        <v>Ashlee Pearman</v>
      </c>
    </row>
    <row r="6003" spans="1:3" x14ac:dyDescent="0.25">
      <c r="A6003" s="3" t="s">
        <v>20765</v>
      </c>
      <c r="B6003" s="3" t="str">
        <f t="shared" si="368"/>
        <v>08980297</v>
      </c>
      <c r="C6003" s="3" t="str">
        <f t="shared" si="368"/>
        <v>Marjorie Allis</v>
      </c>
    </row>
    <row r="6004" spans="1:3" x14ac:dyDescent="0.25">
      <c r="A6004" s="3" t="s">
        <v>20766</v>
      </c>
      <c r="B6004" s="3" t="str">
        <f t="shared" si="368"/>
        <v>17623766</v>
      </c>
      <c r="C6004" s="3" t="str">
        <f t="shared" si="368"/>
        <v>Sheri Myres</v>
      </c>
    </row>
    <row r="6005" spans="1:3" x14ac:dyDescent="0.25">
      <c r="A6005" s="3" t="s">
        <v>20767</v>
      </c>
      <c r="B6005" s="3" t="str">
        <f t="shared" si="368"/>
        <v>85708127</v>
      </c>
      <c r="C6005" s="3" t="str">
        <f t="shared" si="368"/>
        <v>Joi Riddell</v>
      </c>
    </row>
    <row r="6006" spans="1:3" x14ac:dyDescent="0.25">
      <c r="A6006" s="3" t="s">
        <v>20768</v>
      </c>
      <c r="B6006" s="3" t="str">
        <f t="shared" si="368"/>
        <v>45842713</v>
      </c>
      <c r="C6006" s="3" t="str">
        <f t="shared" si="368"/>
        <v>Mara Colman</v>
      </c>
    </row>
    <row r="6007" spans="1:3" x14ac:dyDescent="0.25">
      <c r="A6007" s="3" t="s">
        <v>20769</v>
      </c>
      <c r="B6007" s="3" t="str">
        <f t="shared" ref="B6007:C6022" si="369">B5907</f>
        <v>37857398</v>
      </c>
      <c r="C6007" s="3" t="str">
        <f t="shared" si="369"/>
        <v>Roland Sevier</v>
      </c>
    </row>
    <row r="6008" spans="1:3" x14ac:dyDescent="0.25">
      <c r="A6008" s="3" t="s">
        <v>20770</v>
      </c>
      <c r="B6008" s="3" t="str">
        <f t="shared" si="369"/>
        <v>76582866</v>
      </c>
      <c r="C6008" s="3" t="str">
        <f t="shared" si="369"/>
        <v>Nancey Abner</v>
      </c>
    </row>
    <row r="6009" spans="1:3" x14ac:dyDescent="0.25">
      <c r="A6009" s="3" t="s">
        <v>20771</v>
      </c>
      <c r="B6009" s="3" t="str">
        <f t="shared" si="369"/>
        <v>36420055</v>
      </c>
      <c r="C6009" s="3" t="str">
        <f t="shared" si="369"/>
        <v>Stephania Heineman</v>
      </c>
    </row>
    <row r="6010" spans="1:3" x14ac:dyDescent="0.25">
      <c r="A6010" s="3" t="s">
        <v>20772</v>
      </c>
      <c r="B6010" s="3" t="str">
        <f t="shared" si="369"/>
        <v>97301342</v>
      </c>
      <c r="C6010" s="3" t="str">
        <f t="shared" si="369"/>
        <v>Tamekia Kindred</v>
      </c>
    </row>
    <row r="6011" spans="1:3" x14ac:dyDescent="0.25">
      <c r="A6011" s="3" t="s">
        <v>20773</v>
      </c>
      <c r="B6011" s="3" t="str">
        <f t="shared" si="369"/>
        <v>43407114</v>
      </c>
      <c r="C6011" s="3" t="str">
        <f t="shared" si="369"/>
        <v>Kaci Agee</v>
      </c>
    </row>
    <row r="6012" spans="1:3" x14ac:dyDescent="0.25">
      <c r="A6012" s="3" t="s">
        <v>20774</v>
      </c>
      <c r="B6012" s="3" t="str">
        <f t="shared" si="369"/>
        <v>34947708</v>
      </c>
      <c r="C6012" s="3" t="str">
        <f t="shared" si="369"/>
        <v>Palmira Mefford</v>
      </c>
    </row>
    <row r="6013" spans="1:3" x14ac:dyDescent="0.25">
      <c r="A6013" s="3" t="s">
        <v>20775</v>
      </c>
      <c r="B6013" s="3" t="str">
        <f t="shared" si="369"/>
        <v>26141997</v>
      </c>
      <c r="C6013" s="3" t="str">
        <f t="shared" si="369"/>
        <v>Starla Barr</v>
      </c>
    </row>
    <row r="6014" spans="1:3" x14ac:dyDescent="0.25">
      <c r="A6014" s="3" t="s">
        <v>20776</v>
      </c>
      <c r="B6014" s="3" t="str">
        <f t="shared" si="369"/>
        <v>82884072</v>
      </c>
      <c r="C6014" s="3" t="str">
        <f t="shared" si="369"/>
        <v>Penney Kupiec</v>
      </c>
    </row>
    <row r="6015" spans="1:3" x14ac:dyDescent="0.25">
      <c r="A6015" s="3" t="s">
        <v>20777</v>
      </c>
      <c r="B6015" s="3" t="str">
        <f t="shared" si="369"/>
        <v>21180035</v>
      </c>
      <c r="C6015" s="3" t="str">
        <f t="shared" si="369"/>
        <v>Elza Szeto</v>
      </c>
    </row>
    <row r="6016" spans="1:3" x14ac:dyDescent="0.25">
      <c r="A6016" s="3" t="s">
        <v>20778</v>
      </c>
      <c r="B6016" s="3" t="str">
        <f t="shared" si="369"/>
        <v>33362187</v>
      </c>
      <c r="C6016" s="3" t="str">
        <f t="shared" si="369"/>
        <v>Dia Means</v>
      </c>
    </row>
    <row r="6017" spans="1:3" x14ac:dyDescent="0.25">
      <c r="A6017" s="3" t="s">
        <v>20779</v>
      </c>
      <c r="B6017" s="3" t="str">
        <f t="shared" si="369"/>
        <v>33189676</v>
      </c>
      <c r="C6017" s="3" t="str">
        <f t="shared" si="369"/>
        <v>Sherise Rutan</v>
      </c>
    </row>
    <row r="6018" spans="1:3" x14ac:dyDescent="0.25">
      <c r="A6018" s="3" t="s">
        <v>20780</v>
      </c>
      <c r="B6018" s="3" t="str">
        <f t="shared" si="369"/>
        <v>90904721</v>
      </c>
      <c r="C6018" s="3" t="str">
        <f t="shared" si="369"/>
        <v>Shanelle Lossett</v>
      </c>
    </row>
    <row r="6019" spans="1:3" x14ac:dyDescent="0.25">
      <c r="A6019" s="3" t="s">
        <v>20781</v>
      </c>
      <c r="B6019" s="3" t="str">
        <f t="shared" si="369"/>
        <v>04808301</v>
      </c>
      <c r="C6019" s="3" t="str">
        <f t="shared" si="369"/>
        <v>Aleen Kuehl</v>
      </c>
    </row>
    <row r="6020" spans="1:3" x14ac:dyDescent="0.25">
      <c r="A6020" s="3" t="s">
        <v>20782</v>
      </c>
      <c r="B6020" s="3" t="str">
        <f t="shared" si="369"/>
        <v>43892711</v>
      </c>
      <c r="C6020" s="3" t="str">
        <f t="shared" si="369"/>
        <v>Ebonie Ginn</v>
      </c>
    </row>
    <row r="6021" spans="1:3" x14ac:dyDescent="0.25">
      <c r="A6021" s="3" t="s">
        <v>20783</v>
      </c>
      <c r="B6021" s="3" t="str">
        <f t="shared" si="369"/>
        <v>57902949</v>
      </c>
      <c r="C6021" s="3" t="str">
        <f t="shared" si="369"/>
        <v>Louie Mcmanus</v>
      </c>
    </row>
    <row r="6022" spans="1:3" x14ac:dyDescent="0.25">
      <c r="A6022" s="3" t="s">
        <v>20784</v>
      </c>
      <c r="B6022" s="3" t="str">
        <f t="shared" si="369"/>
        <v>23112788</v>
      </c>
      <c r="C6022" s="3" t="str">
        <f t="shared" si="369"/>
        <v>Waneta Laufer</v>
      </c>
    </row>
    <row r="6023" spans="1:3" x14ac:dyDescent="0.25">
      <c r="A6023" s="3" t="s">
        <v>20785</v>
      </c>
      <c r="B6023" s="3" t="str">
        <f t="shared" ref="B6023:C6038" si="370">B5923</f>
        <v>08990167</v>
      </c>
      <c r="C6023" s="3" t="str">
        <f t="shared" si="370"/>
        <v>Shani Flavin</v>
      </c>
    </row>
    <row r="6024" spans="1:3" x14ac:dyDescent="0.25">
      <c r="A6024" s="3" t="s">
        <v>20786</v>
      </c>
      <c r="B6024" s="3" t="str">
        <f t="shared" si="370"/>
        <v>61818032</v>
      </c>
      <c r="C6024" s="3" t="str">
        <f t="shared" si="370"/>
        <v>Lynetta Rothwell</v>
      </c>
    </row>
    <row r="6025" spans="1:3" x14ac:dyDescent="0.25">
      <c r="A6025" s="3" t="s">
        <v>20787</v>
      </c>
      <c r="B6025" s="3" t="str">
        <f t="shared" si="370"/>
        <v>80830909</v>
      </c>
      <c r="C6025" s="3" t="str">
        <f t="shared" si="370"/>
        <v>Eduardo Nagata</v>
      </c>
    </row>
    <row r="6026" spans="1:3" x14ac:dyDescent="0.25">
      <c r="A6026" s="3" t="s">
        <v>20788</v>
      </c>
      <c r="B6026" s="3" t="str">
        <f t="shared" si="370"/>
        <v>66728557</v>
      </c>
      <c r="C6026" s="3" t="str">
        <f t="shared" si="370"/>
        <v>Genevie Florez</v>
      </c>
    </row>
    <row r="6027" spans="1:3" x14ac:dyDescent="0.25">
      <c r="A6027" s="3" t="s">
        <v>20789</v>
      </c>
      <c r="B6027" s="3" t="str">
        <f t="shared" si="370"/>
        <v>23298225</v>
      </c>
      <c r="C6027" s="3" t="str">
        <f t="shared" si="370"/>
        <v>Ramiro Politte</v>
      </c>
    </row>
    <row r="6028" spans="1:3" x14ac:dyDescent="0.25">
      <c r="A6028" s="3" t="s">
        <v>20790</v>
      </c>
      <c r="B6028" s="3" t="str">
        <f t="shared" si="370"/>
        <v>26922558</v>
      </c>
      <c r="C6028" s="3" t="str">
        <f t="shared" si="370"/>
        <v>Valda Strum</v>
      </c>
    </row>
    <row r="6029" spans="1:3" x14ac:dyDescent="0.25">
      <c r="A6029" s="3" t="s">
        <v>20791</v>
      </c>
      <c r="B6029" s="3" t="str">
        <f t="shared" si="370"/>
        <v>37211125</v>
      </c>
      <c r="C6029" s="3" t="str">
        <f t="shared" si="370"/>
        <v>Marylee Fett</v>
      </c>
    </row>
    <row r="6030" spans="1:3" x14ac:dyDescent="0.25">
      <c r="A6030" s="3" t="s">
        <v>20792</v>
      </c>
      <c r="B6030" s="3" t="str">
        <f t="shared" si="370"/>
        <v>75536331</v>
      </c>
      <c r="C6030" s="3" t="str">
        <f t="shared" si="370"/>
        <v>Juli Dore</v>
      </c>
    </row>
    <row r="6031" spans="1:3" x14ac:dyDescent="0.25">
      <c r="A6031" s="3" t="s">
        <v>20793</v>
      </c>
      <c r="B6031" s="3" t="str">
        <f t="shared" si="370"/>
        <v>31114603</v>
      </c>
      <c r="C6031" s="3" t="str">
        <f t="shared" si="370"/>
        <v>Lavenia Six</v>
      </c>
    </row>
    <row r="6032" spans="1:3" x14ac:dyDescent="0.25">
      <c r="A6032" s="3" t="s">
        <v>20794</v>
      </c>
      <c r="B6032" s="3" t="str">
        <f t="shared" si="370"/>
        <v>84909444</v>
      </c>
      <c r="C6032" s="3" t="str">
        <f t="shared" si="370"/>
        <v>Stephane Bendel</v>
      </c>
    </row>
    <row r="6033" spans="1:3" x14ac:dyDescent="0.25">
      <c r="A6033" s="3" t="s">
        <v>20795</v>
      </c>
      <c r="B6033" s="3" t="str">
        <f t="shared" si="370"/>
        <v>32073577</v>
      </c>
      <c r="C6033" s="3" t="str">
        <f t="shared" si="370"/>
        <v>Mellissa Imburgia</v>
      </c>
    </row>
    <row r="6034" spans="1:3" x14ac:dyDescent="0.25">
      <c r="A6034" s="3" t="s">
        <v>20796</v>
      </c>
      <c r="B6034" s="3" t="str">
        <f t="shared" si="370"/>
        <v>13820794</v>
      </c>
      <c r="C6034" s="3" t="str">
        <f t="shared" si="370"/>
        <v>Adrienne Zirkind</v>
      </c>
    </row>
    <row r="6035" spans="1:3" x14ac:dyDescent="0.25">
      <c r="A6035" s="3" t="s">
        <v>20797</v>
      </c>
      <c r="B6035" s="3" t="str">
        <f t="shared" si="370"/>
        <v>93396395</v>
      </c>
      <c r="C6035" s="3" t="str">
        <f t="shared" si="370"/>
        <v>Laquanda Nicholas</v>
      </c>
    </row>
    <row r="6036" spans="1:3" x14ac:dyDescent="0.25">
      <c r="A6036" s="3" t="s">
        <v>20798</v>
      </c>
      <c r="B6036" s="3" t="str">
        <f t="shared" si="370"/>
        <v>44866661</v>
      </c>
      <c r="C6036" s="3" t="str">
        <f t="shared" si="370"/>
        <v>Luciano Shemwell</v>
      </c>
    </row>
    <row r="6037" spans="1:3" x14ac:dyDescent="0.25">
      <c r="A6037" s="3" t="s">
        <v>20799</v>
      </c>
      <c r="B6037" s="3" t="str">
        <f t="shared" si="370"/>
        <v>02154436</v>
      </c>
      <c r="C6037" s="3" t="str">
        <f t="shared" si="370"/>
        <v>Shirlee Vinci</v>
      </c>
    </row>
    <row r="6038" spans="1:3" x14ac:dyDescent="0.25">
      <c r="A6038" s="3" t="s">
        <v>20800</v>
      </c>
      <c r="B6038" s="3" t="str">
        <f t="shared" si="370"/>
        <v>30387899</v>
      </c>
      <c r="C6038" s="3" t="str">
        <f t="shared" si="370"/>
        <v>Edwin Densmore</v>
      </c>
    </row>
    <row r="6039" spans="1:3" x14ac:dyDescent="0.25">
      <c r="A6039" s="3" t="s">
        <v>20801</v>
      </c>
      <c r="B6039" s="3" t="str">
        <f t="shared" ref="B6039:C6054" si="371">B5939</f>
        <v>03409683</v>
      </c>
      <c r="C6039" s="3" t="str">
        <f t="shared" si="371"/>
        <v>Yetta Hartley</v>
      </c>
    </row>
    <row r="6040" spans="1:3" x14ac:dyDescent="0.25">
      <c r="A6040" s="3" t="s">
        <v>20802</v>
      </c>
      <c r="B6040" s="3" t="str">
        <f t="shared" si="371"/>
        <v>92299054</v>
      </c>
      <c r="C6040" s="3" t="str">
        <f t="shared" si="371"/>
        <v>Mckinley Pineo</v>
      </c>
    </row>
    <row r="6041" spans="1:3" x14ac:dyDescent="0.25">
      <c r="A6041" s="3" t="s">
        <v>20803</v>
      </c>
      <c r="B6041" s="3" t="str">
        <f t="shared" si="371"/>
        <v>94459681</v>
      </c>
      <c r="C6041" s="3" t="str">
        <f t="shared" si="371"/>
        <v>Cecelia Myles</v>
      </c>
    </row>
    <row r="6042" spans="1:3" x14ac:dyDescent="0.25">
      <c r="A6042" s="3" t="s">
        <v>20804</v>
      </c>
      <c r="B6042" s="3" t="str">
        <f t="shared" si="371"/>
        <v>90870824</v>
      </c>
      <c r="C6042" s="3" t="str">
        <f t="shared" si="371"/>
        <v>Fredrick Birch</v>
      </c>
    </row>
    <row r="6043" spans="1:3" x14ac:dyDescent="0.25">
      <c r="A6043" s="3" t="s">
        <v>20805</v>
      </c>
      <c r="B6043" s="3" t="str">
        <f t="shared" si="371"/>
        <v>88452381</v>
      </c>
      <c r="C6043" s="3" t="str">
        <f t="shared" si="371"/>
        <v>Edyth Wiltshire</v>
      </c>
    </row>
    <row r="6044" spans="1:3" x14ac:dyDescent="0.25">
      <c r="A6044" s="3" t="s">
        <v>20806</v>
      </c>
      <c r="B6044" s="3" t="str">
        <f t="shared" si="371"/>
        <v>33517539</v>
      </c>
      <c r="C6044" s="3" t="str">
        <f t="shared" si="371"/>
        <v>Yang Stimac</v>
      </c>
    </row>
    <row r="6045" spans="1:3" x14ac:dyDescent="0.25">
      <c r="A6045" s="3" t="s">
        <v>20807</v>
      </c>
      <c r="B6045" s="3" t="str">
        <f t="shared" si="371"/>
        <v>70375434</v>
      </c>
      <c r="C6045" s="3" t="str">
        <f t="shared" si="371"/>
        <v>Bethany Salsbury</v>
      </c>
    </row>
    <row r="6046" spans="1:3" x14ac:dyDescent="0.25">
      <c r="A6046" s="3" t="s">
        <v>20808</v>
      </c>
      <c r="B6046" s="3" t="str">
        <f t="shared" si="371"/>
        <v>98511998</v>
      </c>
      <c r="C6046" s="3" t="str">
        <f t="shared" si="371"/>
        <v>Mae Rossbach</v>
      </c>
    </row>
    <row r="6047" spans="1:3" x14ac:dyDescent="0.25">
      <c r="A6047" s="3" t="s">
        <v>20864</v>
      </c>
      <c r="B6047" s="3" t="str">
        <f t="shared" si="371"/>
        <v>72827771</v>
      </c>
      <c r="C6047" s="3" t="str">
        <f t="shared" si="371"/>
        <v>Sung Bormann</v>
      </c>
    </row>
    <row r="6048" spans="1:3" x14ac:dyDescent="0.25">
      <c r="A6048" s="3" t="s">
        <v>20810</v>
      </c>
      <c r="B6048" s="3" t="str">
        <f t="shared" si="371"/>
        <v>96547431</v>
      </c>
      <c r="C6048" s="3" t="str">
        <f t="shared" si="371"/>
        <v>Corrine Schoonover</v>
      </c>
    </row>
    <row r="6049" spans="1:3" x14ac:dyDescent="0.25">
      <c r="A6049" s="3" t="s">
        <v>20811</v>
      </c>
      <c r="B6049" s="3" t="str">
        <f t="shared" si="371"/>
        <v>07528632</v>
      </c>
      <c r="C6049" s="3" t="str">
        <f t="shared" si="371"/>
        <v>Sheba Rudy</v>
      </c>
    </row>
    <row r="6050" spans="1:3" x14ac:dyDescent="0.25">
      <c r="A6050" s="3" t="s">
        <v>20812</v>
      </c>
      <c r="B6050" s="3" t="str">
        <f t="shared" si="371"/>
        <v>61659968</v>
      </c>
      <c r="C6050" s="3" t="str">
        <f t="shared" si="371"/>
        <v>Nydia Bahl</v>
      </c>
    </row>
    <row r="6051" spans="1:3" x14ac:dyDescent="0.25">
      <c r="A6051" s="3" t="s">
        <v>20813</v>
      </c>
      <c r="B6051" s="3" t="str">
        <f t="shared" si="371"/>
        <v>69717759</v>
      </c>
      <c r="C6051" s="3" t="str">
        <f t="shared" si="371"/>
        <v>Shae Brignac</v>
      </c>
    </row>
    <row r="6052" spans="1:3" x14ac:dyDescent="0.25">
      <c r="A6052" s="3" t="s">
        <v>20814</v>
      </c>
      <c r="B6052" s="3" t="str">
        <f t="shared" si="371"/>
        <v>24633074</v>
      </c>
      <c r="C6052" s="3" t="str">
        <f t="shared" si="371"/>
        <v>Sharita Springs</v>
      </c>
    </row>
    <row r="6053" spans="1:3" x14ac:dyDescent="0.25">
      <c r="A6053" s="3" t="s">
        <v>20815</v>
      </c>
      <c r="B6053" s="3" t="str">
        <f t="shared" si="371"/>
        <v>54217195</v>
      </c>
      <c r="C6053" s="3" t="str">
        <f t="shared" si="371"/>
        <v>Jacalyn Bergh</v>
      </c>
    </row>
    <row r="6054" spans="1:3" x14ac:dyDescent="0.25">
      <c r="A6054" s="3" t="s">
        <v>20816</v>
      </c>
      <c r="B6054" s="3" t="str">
        <f t="shared" si="371"/>
        <v>38132537</v>
      </c>
      <c r="C6054" s="3" t="str">
        <f t="shared" si="371"/>
        <v>Maren Jarman</v>
      </c>
    </row>
    <row r="6055" spans="1:3" x14ac:dyDescent="0.25">
      <c r="A6055" s="3" t="s">
        <v>20817</v>
      </c>
      <c r="B6055" s="3" t="str">
        <f t="shared" ref="B6055:C6070" si="372">B5955</f>
        <v>96551812</v>
      </c>
      <c r="C6055" s="3" t="str">
        <f t="shared" si="372"/>
        <v>Kasandra Gove</v>
      </c>
    </row>
    <row r="6056" spans="1:3" x14ac:dyDescent="0.25">
      <c r="A6056" s="3" t="s">
        <v>20818</v>
      </c>
      <c r="B6056" s="3" t="str">
        <f t="shared" si="372"/>
        <v>42502605</v>
      </c>
      <c r="C6056" s="3" t="str">
        <f t="shared" si="372"/>
        <v>Theda Laplante</v>
      </c>
    </row>
    <row r="6057" spans="1:3" x14ac:dyDescent="0.25">
      <c r="A6057" s="3" t="s">
        <v>20819</v>
      </c>
      <c r="B6057" s="3" t="str">
        <f t="shared" si="372"/>
        <v>41884369</v>
      </c>
      <c r="C6057" s="3" t="str">
        <f t="shared" si="372"/>
        <v>Mariann Pineo</v>
      </c>
    </row>
    <row r="6058" spans="1:3" x14ac:dyDescent="0.25">
      <c r="A6058" s="3" t="s">
        <v>20820</v>
      </c>
      <c r="B6058" s="3" t="str">
        <f t="shared" si="372"/>
        <v>37947492</v>
      </c>
      <c r="C6058" s="3" t="str">
        <f t="shared" si="372"/>
        <v>Jeremiah Lamorte</v>
      </c>
    </row>
    <row r="6059" spans="1:3" x14ac:dyDescent="0.25">
      <c r="A6059" s="3" t="s">
        <v>20821</v>
      </c>
      <c r="B6059" s="3" t="str">
        <f t="shared" si="372"/>
        <v>65163761</v>
      </c>
      <c r="C6059" s="3" t="str">
        <f t="shared" si="372"/>
        <v>Shantel Haran</v>
      </c>
    </row>
    <row r="6060" spans="1:3" x14ac:dyDescent="0.25">
      <c r="A6060" s="3" t="s">
        <v>20822</v>
      </c>
      <c r="B6060" s="3" t="str">
        <f t="shared" si="372"/>
        <v>09470226</v>
      </c>
      <c r="C6060" s="3" t="str">
        <f t="shared" si="372"/>
        <v>Willa Briner</v>
      </c>
    </row>
    <row r="6061" spans="1:3" x14ac:dyDescent="0.25">
      <c r="A6061" s="3" t="s">
        <v>20823</v>
      </c>
      <c r="B6061" s="3" t="str">
        <f t="shared" si="372"/>
        <v>65222202</v>
      </c>
      <c r="C6061" s="3" t="str">
        <f t="shared" si="372"/>
        <v>Coreen Ruch</v>
      </c>
    </row>
    <row r="6062" spans="1:3" x14ac:dyDescent="0.25">
      <c r="A6062" s="3" t="s">
        <v>20824</v>
      </c>
      <c r="B6062" s="3" t="str">
        <f t="shared" si="372"/>
        <v>71491224</v>
      </c>
      <c r="C6062" s="3" t="str">
        <f t="shared" si="372"/>
        <v>Lavada Streetman</v>
      </c>
    </row>
    <row r="6063" spans="1:3" x14ac:dyDescent="0.25">
      <c r="A6063" s="3" t="s">
        <v>20825</v>
      </c>
      <c r="B6063" s="3" t="str">
        <f t="shared" si="372"/>
        <v>60760922</v>
      </c>
      <c r="C6063" s="3" t="str">
        <f t="shared" si="372"/>
        <v>Mallie Vanvalkenburg</v>
      </c>
    </row>
    <row r="6064" spans="1:3" x14ac:dyDescent="0.25">
      <c r="A6064" s="3" t="s">
        <v>20826</v>
      </c>
      <c r="B6064" s="3" t="str">
        <f t="shared" si="372"/>
        <v>37373814</v>
      </c>
      <c r="C6064" s="3" t="str">
        <f t="shared" si="372"/>
        <v>Janae Marcum</v>
      </c>
    </row>
    <row r="6065" spans="1:3" x14ac:dyDescent="0.25">
      <c r="A6065" s="3" t="s">
        <v>20827</v>
      </c>
      <c r="B6065" s="3" t="str">
        <f t="shared" si="372"/>
        <v>35295043</v>
      </c>
      <c r="C6065" s="3" t="str">
        <f t="shared" si="372"/>
        <v>Eldora Carstarphen</v>
      </c>
    </row>
    <row r="6066" spans="1:3" x14ac:dyDescent="0.25">
      <c r="A6066" s="3" t="s">
        <v>20828</v>
      </c>
      <c r="B6066" s="3" t="str">
        <f t="shared" si="372"/>
        <v>93599942</v>
      </c>
      <c r="C6066" s="3" t="str">
        <f t="shared" si="372"/>
        <v>Mina Kolesar</v>
      </c>
    </row>
    <row r="6067" spans="1:3" x14ac:dyDescent="0.25">
      <c r="A6067" s="3" t="s">
        <v>20829</v>
      </c>
      <c r="B6067" s="3" t="str">
        <f t="shared" si="372"/>
        <v>94314122</v>
      </c>
      <c r="C6067" s="3" t="str">
        <f t="shared" si="372"/>
        <v>Paulene Julio</v>
      </c>
    </row>
    <row r="6068" spans="1:3" x14ac:dyDescent="0.25">
      <c r="A6068" s="3" t="s">
        <v>20830</v>
      </c>
      <c r="B6068" s="3" t="str">
        <f t="shared" si="372"/>
        <v>88949519</v>
      </c>
      <c r="C6068" s="3" t="str">
        <f t="shared" si="372"/>
        <v>Judith Mccracken</v>
      </c>
    </row>
    <row r="6069" spans="1:3" x14ac:dyDescent="0.25">
      <c r="A6069" s="3" t="s">
        <v>20831</v>
      </c>
      <c r="B6069" s="3" t="str">
        <f t="shared" si="372"/>
        <v>99365158</v>
      </c>
      <c r="C6069" s="3" t="str">
        <f t="shared" si="372"/>
        <v>Laverne Gum</v>
      </c>
    </row>
    <row r="6070" spans="1:3" x14ac:dyDescent="0.25">
      <c r="A6070" s="3" t="s">
        <v>20832</v>
      </c>
      <c r="B6070" s="3" t="str">
        <f t="shared" si="372"/>
        <v>99088435</v>
      </c>
      <c r="C6070" s="3" t="str">
        <f t="shared" si="372"/>
        <v>Melodi Rueckert</v>
      </c>
    </row>
    <row r="6071" spans="1:3" x14ac:dyDescent="0.25">
      <c r="A6071" s="3" t="s">
        <v>20833</v>
      </c>
      <c r="B6071" s="3" t="str">
        <f t="shared" ref="B6071:C6086" si="373">B5971</f>
        <v>10271235</v>
      </c>
      <c r="C6071" s="3" t="str">
        <f t="shared" si="373"/>
        <v>Marianela Legaspi</v>
      </c>
    </row>
    <row r="6072" spans="1:3" x14ac:dyDescent="0.25">
      <c r="A6072" s="3" t="s">
        <v>20834</v>
      </c>
      <c r="B6072" s="3" t="str">
        <f t="shared" si="373"/>
        <v>25581894</v>
      </c>
      <c r="C6072" s="3" t="str">
        <f t="shared" si="373"/>
        <v>Marquita Greg</v>
      </c>
    </row>
    <row r="6073" spans="1:3" x14ac:dyDescent="0.25">
      <c r="A6073" s="3" t="s">
        <v>20835</v>
      </c>
      <c r="B6073" s="3" t="str">
        <f t="shared" si="373"/>
        <v>87229307</v>
      </c>
      <c r="C6073" s="3" t="str">
        <f t="shared" si="373"/>
        <v>Ardith Hitchman</v>
      </c>
    </row>
    <row r="6074" spans="1:3" x14ac:dyDescent="0.25">
      <c r="A6074" s="3" t="s">
        <v>20836</v>
      </c>
      <c r="B6074" s="3" t="str">
        <f t="shared" si="373"/>
        <v>05794232</v>
      </c>
      <c r="C6074" s="3" t="str">
        <f t="shared" si="373"/>
        <v>Reggie Newbury</v>
      </c>
    </row>
    <row r="6075" spans="1:3" x14ac:dyDescent="0.25">
      <c r="A6075" s="3" t="s">
        <v>20837</v>
      </c>
      <c r="B6075" s="3" t="str">
        <f t="shared" si="373"/>
        <v>96829266</v>
      </c>
      <c r="C6075" s="3" t="str">
        <f t="shared" si="373"/>
        <v>Christie Sinkler</v>
      </c>
    </row>
    <row r="6076" spans="1:3" x14ac:dyDescent="0.25">
      <c r="A6076" s="3" t="s">
        <v>20838</v>
      </c>
      <c r="B6076" s="3" t="str">
        <f t="shared" si="373"/>
        <v>00320327</v>
      </c>
      <c r="C6076" s="3" t="str">
        <f t="shared" si="373"/>
        <v>Launa Marinaro</v>
      </c>
    </row>
    <row r="6077" spans="1:3" x14ac:dyDescent="0.25">
      <c r="A6077" s="3" t="s">
        <v>20839</v>
      </c>
      <c r="B6077" s="3" t="str">
        <f t="shared" si="373"/>
        <v>52372951</v>
      </c>
      <c r="C6077" s="3" t="str">
        <f t="shared" si="373"/>
        <v>Kaylene Garofalo</v>
      </c>
    </row>
    <row r="6078" spans="1:3" x14ac:dyDescent="0.25">
      <c r="A6078" s="3" t="s">
        <v>20840</v>
      </c>
      <c r="B6078" s="3" t="str">
        <f t="shared" si="373"/>
        <v>15898854</v>
      </c>
      <c r="C6078" s="3" t="str">
        <f t="shared" si="373"/>
        <v>Jacquelyn Kiefer</v>
      </c>
    </row>
    <row r="6079" spans="1:3" x14ac:dyDescent="0.25">
      <c r="A6079" s="3" t="s">
        <v>20841</v>
      </c>
      <c r="B6079" s="3" t="str">
        <f t="shared" si="373"/>
        <v>96944458</v>
      </c>
      <c r="C6079" s="3" t="str">
        <f t="shared" si="373"/>
        <v>Azucena Denzer</v>
      </c>
    </row>
    <row r="6080" spans="1:3" x14ac:dyDescent="0.25">
      <c r="A6080" s="3" t="s">
        <v>20842</v>
      </c>
      <c r="B6080" s="3" t="str">
        <f t="shared" si="373"/>
        <v>33161708</v>
      </c>
      <c r="C6080" s="3" t="str">
        <f t="shared" si="373"/>
        <v>Mallory Greeno</v>
      </c>
    </row>
    <row r="6081" spans="1:3" x14ac:dyDescent="0.25">
      <c r="A6081" s="3" t="s">
        <v>20843</v>
      </c>
      <c r="B6081" s="3" t="str">
        <f t="shared" si="373"/>
        <v>04184393</v>
      </c>
      <c r="C6081" s="3" t="str">
        <f t="shared" si="373"/>
        <v>Loriann Subia</v>
      </c>
    </row>
    <row r="6082" spans="1:3" x14ac:dyDescent="0.25">
      <c r="A6082" s="3" t="s">
        <v>20844</v>
      </c>
      <c r="B6082" s="3" t="str">
        <f t="shared" si="373"/>
        <v>86610486</v>
      </c>
      <c r="C6082" s="3" t="str">
        <f t="shared" si="373"/>
        <v>Ronald Bonomo</v>
      </c>
    </row>
    <row r="6083" spans="1:3" x14ac:dyDescent="0.25">
      <c r="A6083" s="3" t="s">
        <v>20845</v>
      </c>
      <c r="B6083" s="3" t="str">
        <f t="shared" si="373"/>
        <v>75794572</v>
      </c>
      <c r="C6083" s="3" t="str">
        <f t="shared" si="373"/>
        <v>Adriana Kilduff</v>
      </c>
    </row>
    <row r="6084" spans="1:3" x14ac:dyDescent="0.25">
      <c r="A6084" s="3" t="s">
        <v>20846</v>
      </c>
      <c r="B6084" s="3" t="str">
        <f t="shared" si="373"/>
        <v>38288485</v>
      </c>
      <c r="C6084" s="3" t="str">
        <f t="shared" si="373"/>
        <v>Frankie Stutler</v>
      </c>
    </row>
    <row r="6085" spans="1:3" x14ac:dyDescent="0.25">
      <c r="A6085" s="3" t="s">
        <v>20847</v>
      </c>
      <c r="B6085" s="3" t="str">
        <f t="shared" si="373"/>
        <v>34157594</v>
      </c>
      <c r="C6085" s="3" t="str">
        <f t="shared" si="373"/>
        <v>Lana Romeo</v>
      </c>
    </row>
    <row r="6086" spans="1:3" x14ac:dyDescent="0.25">
      <c r="A6086" s="3" t="s">
        <v>20848</v>
      </c>
      <c r="B6086" s="3" t="str">
        <f t="shared" si="373"/>
        <v>58489076</v>
      </c>
      <c r="C6086" s="3" t="str">
        <f t="shared" si="373"/>
        <v>Buster Sieg</v>
      </c>
    </row>
    <row r="6087" spans="1:3" x14ac:dyDescent="0.25">
      <c r="A6087" s="3" t="s">
        <v>20849</v>
      </c>
      <c r="B6087" s="3" t="str">
        <f t="shared" ref="B6087:C6102" si="374">B5987</f>
        <v>53236613</v>
      </c>
      <c r="C6087" s="3" t="str">
        <f t="shared" si="374"/>
        <v>Norah Dalrymple</v>
      </c>
    </row>
    <row r="6088" spans="1:3" x14ac:dyDescent="0.25">
      <c r="A6088" s="3" t="s">
        <v>20850</v>
      </c>
      <c r="B6088" s="3" t="str">
        <f t="shared" si="374"/>
        <v>60354229</v>
      </c>
      <c r="C6088" s="3" t="str">
        <f t="shared" si="374"/>
        <v>Dave Joseph</v>
      </c>
    </row>
    <row r="6089" spans="1:3" x14ac:dyDescent="0.25">
      <c r="A6089" s="3" t="s">
        <v>20851</v>
      </c>
      <c r="B6089" s="3" t="str">
        <f t="shared" si="374"/>
        <v>79225408</v>
      </c>
      <c r="C6089" s="3" t="str">
        <f t="shared" si="374"/>
        <v>Rubye Guida</v>
      </c>
    </row>
    <row r="6090" spans="1:3" x14ac:dyDescent="0.25">
      <c r="A6090" s="3" t="s">
        <v>20852</v>
      </c>
      <c r="B6090" s="3" t="str">
        <f t="shared" si="374"/>
        <v>09684273</v>
      </c>
      <c r="C6090" s="3" t="str">
        <f t="shared" si="374"/>
        <v>India Eriksen</v>
      </c>
    </row>
    <row r="6091" spans="1:3" x14ac:dyDescent="0.25">
      <c r="A6091" s="3" t="s">
        <v>20853</v>
      </c>
      <c r="B6091" s="3" t="str">
        <f t="shared" si="374"/>
        <v>71934427</v>
      </c>
      <c r="C6091" s="3" t="str">
        <f t="shared" si="374"/>
        <v>Trinh Fleig</v>
      </c>
    </row>
    <row r="6092" spans="1:3" x14ac:dyDescent="0.25">
      <c r="A6092" s="3" t="s">
        <v>20854</v>
      </c>
      <c r="B6092" s="3" t="str">
        <f t="shared" si="374"/>
        <v>65368504</v>
      </c>
      <c r="C6092" s="3" t="str">
        <f t="shared" si="374"/>
        <v>Patience Talmage</v>
      </c>
    </row>
    <row r="6093" spans="1:3" x14ac:dyDescent="0.25">
      <c r="A6093" s="3" t="s">
        <v>20855</v>
      </c>
      <c r="B6093" s="3" t="str">
        <f t="shared" si="374"/>
        <v>83600512</v>
      </c>
      <c r="C6093" s="3" t="str">
        <f t="shared" si="374"/>
        <v>Alethia Manry</v>
      </c>
    </row>
    <row r="6094" spans="1:3" x14ac:dyDescent="0.25">
      <c r="A6094" s="3" t="s">
        <v>20856</v>
      </c>
      <c r="B6094" s="3" t="str">
        <f t="shared" si="374"/>
        <v>39661106</v>
      </c>
      <c r="C6094" s="3" t="str">
        <f t="shared" si="374"/>
        <v>Priscila Mcphillips</v>
      </c>
    </row>
    <row r="6095" spans="1:3" x14ac:dyDescent="0.25">
      <c r="A6095" s="3" t="s">
        <v>20857</v>
      </c>
      <c r="B6095" s="3" t="str">
        <f t="shared" si="374"/>
        <v>99842157</v>
      </c>
      <c r="C6095" s="3" t="str">
        <f t="shared" si="374"/>
        <v>Thaddeus Alfaro</v>
      </c>
    </row>
    <row r="6096" spans="1:3" x14ac:dyDescent="0.25">
      <c r="A6096" s="3" t="s">
        <v>20858</v>
      </c>
      <c r="B6096" s="3" t="str">
        <f t="shared" si="374"/>
        <v>25908166</v>
      </c>
      <c r="C6096" s="3" t="str">
        <f t="shared" si="374"/>
        <v>Victoria Harber</v>
      </c>
    </row>
    <row r="6097" spans="1:3" x14ac:dyDescent="0.25">
      <c r="A6097" s="3" t="s">
        <v>20859</v>
      </c>
      <c r="B6097" s="3" t="str">
        <f t="shared" si="374"/>
        <v>39460759</v>
      </c>
      <c r="C6097" s="3" t="str">
        <f t="shared" si="374"/>
        <v>Beth Ashworth</v>
      </c>
    </row>
    <row r="6098" spans="1:3" x14ac:dyDescent="0.25">
      <c r="A6098" s="3" t="s">
        <v>20860</v>
      </c>
      <c r="B6098" s="3" t="str">
        <f t="shared" si="374"/>
        <v>39694499</v>
      </c>
      <c r="C6098" s="3" t="str">
        <f t="shared" si="374"/>
        <v>Mia Chasse</v>
      </c>
    </row>
    <row r="6099" spans="1:3" x14ac:dyDescent="0.25">
      <c r="A6099" s="3" t="s">
        <v>20861</v>
      </c>
      <c r="B6099" s="3" t="str">
        <f t="shared" si="374"/>
        <v>99641344</v>
      </c>
      <c r="C6099" s="3" t="str">
        <f t="shared" si="374"/>
        <v>Torie Didonna</v>
      </c>
    </row>
    <row r="6100" spans="1:3" x14ac:dyDescent="0.25">
      <c r="A6100" s="3" t="s">
        <v>20862</v>
      </c>
      <c r="B6100" s="3" t="str">
        <f t="shared" si="374"/>
        <v>43066208</v>
      </c>
      <c r="C6100" s="3" t="str">
        <f t="shared" si="374"/>
        <v>Aliza Chestnut</v>
      </c>
    </row>
    <row r="6101" spans="1:3" x14ac:dyDescent="0.25">
      <c r="A6101" s="3" t="s">
        <v>20863</v>
      </c>
      <c r="B6101" s="3" t="str">
        <f t="shared" si="374"/>
        <v>22278264</v>
      </c>
      <c r="C6101" s="3" t="str">
        <f t="shared" si="374"/>
        <v>Lenore Wildermuth</v>
      </c>
    </row>
    <row r="6102" spans="1:3" x14ac:dyDescent="0.25">
      <c r="A6102" s="3" t="s">
        <v>20764</v>
      </c>
      <c r="B6102" s="3" t="str">
        <f t="shared" si="374"/>
        <v>31731111</v>
      </c>
      <c r="C6102" s="3" t="str">
        <f t="shared" si="374"/>
        <v>Ashlee Pearman</v>
      </c>
    </row>
    <row r="6103" spans="1:3" x14ac:dyDescent="0.25">
      <c r="A6103" s="3" t="s">
        <v>20765</v>
      </c>
      <c r="B6103" s="3" t="str">
        <f t="shared" ref="B6103:C6118" si="375">B6003</f>
        <v>08980297</v>
      </c>
      <c r="C6103" s="3" t="str">
        <f t="shared" si="375"/>
        <v>Marjorie Allis</v>
      </c>
    </row>
    <row r="6104" spans="1:3" x14ac:dyDescent="0.25">
      <c r="A6104" s="3" t="s">
        <v>20766</v>
      </c>
      <c r="B6104" s="3" t="str">
        <f t="shared" si="375"/>
        <v>17623766</v>
      </c>
      <c r="C6104" s="3" t="str">
        <f t="shared" si="375"/>
        <v>Sheri Myres</v>
      </c>
    </row>
    <row r="6105" spans="1:3" x14ac:dyDescent="0.25">
      <c r="A6105" s="3" t="s">
        <v>20767</v>
      </c>
      <c r="B6105" s="3" t="str">
        <f t="shared" si="375"/>
        <v>85708127</v>
      </c>
      <c r="C6105" s="3" t="str">
        <f t="shared" si="375"/>
        <v>Joi Riddell</v>
      </c>
    </row>
    <row r="6106" spans="1:3" x14ac:dyDescent="0.25">
      <c r="A6106" s="3" t="s">
        <v>20768</v>
      </c>
      <c r="B6106" s="3" t="str">
        <f t="shared" si="375"/>
        <v>45842713</v>
      </c>
      <c r="C6106" s="3" t="str">
        <f t="shared" si="375"/>
        <v>Mara Colman</v>
      </c>
    </row>
    <row r="6107" spans="1:3" x14ac:dyDescent="0.25">
      <c r="A6107" s="3" t="s">
        <v>20769</v>
      </c>
      <c r="B6107" s="3" t="str">
        <f t="shared" si="375"/>
        <v>37857398</v>
      </c>
      <c r="C6107" s="3" t="str">
        <f t="shared" si="375"/>
        <v>Roland Sevier</v>
      </c>
    </row>
    <row r="6108" spans="1:3" x14ac:dyDescent="0.25">
      <c r="A6108" s="3" t="s">
        <v>20770</v>
      </c>
      <c r="B6108" s="3" t="str">
        <f t="shared" si="375"/>
        <v>76582866</v>
      </c>
      <c r="C6108" s="3" t="str">
        <f t="shared" si="375"/>
        <v>Nancey Abner</v>
      </c>
    </row>
    <row r="6109" spans="1:3" x14ac:dyDescent="0.25">
      <c r="A6109" s="3" t="s">
        <v>20771</v>
      </c>
      <c r="B6109" s="3" t="str">
        <f t="shared" si="375"/>
        <v>36420055</v>
      </c>
      <c r="C6109" s="3" t="str">
        <f t="shared" si="375"/>
        <v>Stephania Heineman</v>
      </c>
    </row>
    <row r="6110" spans="1:3" x14ac:dyDescent="0.25">
      <c r="A6110" s="3" t="s">
        <v>20772</v>
      </c>
      <c r="B6110" s="3" t="str">
        <f t="shared" si="375"/>
        <v>97301342</v>
      </c>
      <c r="C6110" s="3" t="str">
        <f t="shared" si="375"/>
        <v>Tamekia Kindred</v>
      </c>
    </row>
    <row r="6111" spans="1:3" x14ac:dyDescent="0.25">
      <c r="A6111" s="3" t="s">
        <v>20773</v>
      </c>
      <c r="B6111" s="3" t="str">
        <f t="shared" si="375"/>
        <v>43407114</v>
      </c>
      <c r="C6111" s="3" t="str">
        <f t="shared" si="375"/>
        <v>Kaci Agee</v>
      </c>
    </row>
    <row r="6112" spans="1:3" x14ac:dyDescent="0.25">
      <c r="A6112" s="3" t="s">
        <v>20774</v>
      </c>
      <c r="B6112" s="3" t="str">
        <f t="shared" si="375"/>
        <v>34947708</v>
      </c>
      <c r="C6112" s="3" t="str">
        <f t="shared" si="375"/>
        <v>Palmira Mefford</v>
      </c>
    </row>
    <row r="6113" spans="1:3" x14ac:dyDescent="0.25">
      <c r="A6113" s="3" t="s">
        <v>20775</v>
      </c>
      <c r="B6113" s="3" t="str">
        <f t="shared" si="375"/>
        <v>26141997</v>
      </c>
      <c r="C6113" s="3" t="str">
        <f t="shared" si="375"/>
        <v>Starla Barr</v>
      </c>
    </row>
    <row r="6114" spans="1:3" x14ac:dyDescent="0.25">
      <c r="A6114" s="3" t="s">
        <v>20776</v>
      </c>
      <c r="B6114" s="3" t="str">
        <f t="shared" si="375"/>
        <v>82884072</v>
      </c>
      <c r="C6114" s="3" t="str">
        <f t="shared" si="375"/>
        <v>Penney Kupiec</v>
      </c>
    </row>
    <row r="6115" spans="1:3" x14ac:dyDescent="0.25">
      <c r="A6115" s="3" t="s">
        <v>20777</v>
      </c>
      <c r="B6115" s="3" t="str">
        <f t="shared" si="375"/>
        <v>21180035</v>
      </c>
      <c r="C6115" s="3" t="str">
        <f t="shared" si="375"/>
        <v>Elza Szeto</v>
      </c>
    </row>
    <row r="6116" spans="1:3" x14ac:dyDescent="0.25">
      <c r="A6116" s="3" t="s">
        <v>20778</v>
      </c>
      <c r="B6116" s="3" t="str">
        <f t="shared" si="375"/>
        <v>33362187</v>
      </c>
      <c r="C6116" s="3" t="str">
        <f t="shared" si="375"/>
        <v>Dia Means</v>
      </c>
    </row>
    <row r="6117" spans="1:3" x14ac:dyDescent="0.25">
      <c r="A6117" s="3" t="s">
        <v>20779</v>
      </c>
      <c r="B6117" s="3" t="str">
        <f t="shared" si="375"/>
        <v>33189676</v>
      </c>
      <c r="C6117" s="3" t="str">
        <f t="shared" si="375"/>
        <v>Sherise Rutan</v>
      </c>
    </row>
    <row r="6118" spans="1:3" x14ac:dyDescent="0.25">
      <c r="A6118" s="3" t="s">
        <v>20780</v>
      </c>
      <c r="B6118" s="3" t="str">
        <f t="shared" si="375"/>
        <v>90904721</v>
      </c>
      <c r="C6118" s="3" t="str">
        <f t="shared" si="375"/>
        <v>Shanelle Lossett</v>
      </c>
    </row>
    <row r="6119" spans="1:3" x14ac:dyDescent="0.25">
      <c r="A6119" s="3" t="s">
        <v>20781</v>
      </c>
      <c r="B6119" s="3" t="str">
        <f t="shared" ref="B6119:C6134" si="376">B6019</f>
        <v>04808301</v>
      </c>
      <c r="C6119" s="3" t="str">
        <f t="shared" si="376"/>
        <v>Aleen Kuehl</v>
      </c>
    </row>
    <row r="6120" spans="1:3" x14ac:dyDescent="0.25">
      <c r="A6120" s="3" t="s">
        <v>20782</v>
      </c>
      <c r="B6120" s="3" t="str">
        <f t="shared" si="376"/>
        <v>43892711</v>
      </c>
      <c r="C6120" s="3" t="str">
        <f t="shared" si="376"/>
        <v>Ebonie Ginn</v>
      </c>
    </row>
    <row r="6121" spans="1:3" x14ac:dyDescent="0.25">
      <c r="A6121" s="3" t="s">
        <v>20783</v>
      </c>
      <c r="B6121" s="3" t="str">
        <f t="shared" si="376"/>
        <v>57902949</v>
      </c>
      <c r="C6121" s="3" t="str">
        <f t="shared" si="376"/>
        <v>Louie Mcmanus</v>
      </c>
    </row>
    <row r="6122" spans="1:3" x14ac:dyDescent="0.25">
      <c r="A6122" s="3" t="s">
        <v>20784</v>
      </c>
      <c r="B6122" s="3" t="str">
        <f t="shared" si="376"/>
        <v>23112788</v>
      </c>
      <c r="C6122" s="3" t="str">
        <f t="shared" si="376"/>
        <v>Waneta Laufer</v>
      </c>
    </row>
    <row r="6123" spans="1:3" x14ac:dyDescent="0.25">
      <c r="A6123" s="3" t="s">
        <v>20785</v>
      </c>
      <c r="B6123" s="3" t="str">
        <f t="shared" si="376"/>
        <v>08990167</v>
      </c>
      <c r="C6123" s="3" t="str">
        <f t="shared" si="376"/>
        <v>Shani Flavin</v>
      </c>
    </row>
    <row r="6124" spans="1:3" x14ac:dyDescent="0.25">
      <c r="A6124" s="3" t="s">
        <v>20786</v>
      </c>
      <c r="B6124" s="3" t="str">
        <f t="shared" si="376"/>
        <v>61818032</v>
      </c>
      <c r="C6124" s="3" t="str">
        <f t="shared" si="376"/>
        <v>Lynetta Rothwell</v>
      </c>
    </row>
    <row r="6125" spans="1:3" x14ac:dyDescent="0.25">
      <c r="A6125" s="3" t="s">
        <v>20787</v>
      </c>
      <c r="B6125" s="3" t="str">
        <f t="shared" si="376"/>
        <v>80830909</v>
      </c>
      <c r="C6125" s="3" t="str">
        <f t="shared" si="376"/>
        <v>Eduardo Nagata</v>
      </c>
    </row>
    <row r="6126" spans="1:3" x14ac:dyDescent="0.25">
      <c r="A6126" s="3" t="s">
        <v>20788</v>
      </c>
      <c r="B6126" s="3" t="str">
        <f t="shared" si="376"/>
        <v>66728557</v>
      </c>
      <c r="C6126" s="3" t="str">
        <f t="shared" si="376"/>
        <v>Genevie Florez</v>
      </c>
    </row>
    <row r="6127" spans="1:3" x14ac:dyDescent="0.25">
      <c r="A6127" s="3" t="s">
        <v>20789</v>
      </c>
      <c r="B6127" s="3" t="str">
        <f t="shared" si="376"/>
        <v>23298225</v>
      </c>
      <c r="C6127" s="3" t="str">
        <f t="shared" si="376"/>
        <v>Ramiro Politte</v>
      </c>
    </row>
    <row r="6128" spans="1:3" x14ac:dyDescent="0.25">
      <c r="A6128" s="3" t="s">
        <v>20790</v>
      </c>
      <c r="B6128" s="3" t="str">
        <f t="shared" si="376"/>
        <v>26922558</v>
      </c>
      <c r="C6128" s="3" t="str">
        <f t="shared" si="376"/>
        <v>Valda Strum</v>
      </c>
    </row>
    <row r="6129" spans="1:3" x14ac:dyDescent="0.25">
      <c r="A6129" s="3" t="s">
        <v>20791</v>
      </c>
      <c r="B6129" s="3" t="str">
        <f t="shared" si="376"/>
        <v>37211125</v>
      </c>
      <c r="C6129" s="3" t="str">
        <f t="shared" si="376"/>
        <v>Marylee Fett</v>
      </c>
    </row>
    <row r="6130" spans="1:3" x14ac:dyDescent="0.25">
      <c r="A6130" s="3" t="s">
        <v>20792</v>
      </c>
      <c r="B6130" s="3" t="str">
        <f t="shared" si="376"/>
        <v>75536331</v>
      </c>
      <c r="C6130" s="3" t="str">
        <f t="shared" si="376"/>
        <v>Juli Dore</v>
      </c>
    </row>
    <row r="6131" spans="1:3" x14ac:dyDescent="0.25">
      <c r="A6131" s="3" t="s">
        <v>20793</v>
      </c>
      <c r="B6131" s="3" t="str">
        <f t="shared" si="376"/>
        <v>31114603</v>
      </c>
      <c r="C6131" s="3" t="str">
        <f t="shared" si="376"/>
        <v>Lavenia Six</v>
      </c>
    </row>
    <row r="6132" spans="1:3" x14ac:dyDescent="0.25">
      <c r="A6132" s="3" t="s">
        <v>20794</v>
      </c>
      <c r="B6132" s="3" t="str">
        <f t="shared" si="376"/>
        <v>84909444</v>
      </c>
      <c r="C6132" s="3" t="str">
        <f t="shared" si="376"/>
        <v>Stephane Bendel</v>
      </c>
    </row>
    <row r="6133" spans="1:3" x14ac:dyDescent="0.25">
      <c r="A6133" s="3" t="s">
        <v>20795</v>
      </c>
      <c r="B6133" s="3" t="str">
        <f t="shared" si="376"/>
        <v>32073577</v>
      </c>
      <c r="C6133" s="3" t="str">
        <f t="shared" si="376"/>
        <v>Mellissa Imburgia</v>
      </c>
    </row>
    <row r="6134" spans="1:3" x14ac:dyDescent="0.25">
      <c r="A6134" s="3" t="s">
        <v>20796</v>
      </c>
      <c r="B6134" s="3" t="str">
        <f t="shared" si="376"/>
        <v>13820794</v>
      </c>
      <c r="C6134" s="3" t="str">
        <f t="shared" si="376"/>
        <v>Adrienne Zirkind</v>
      </c>
    </row>
    <row r="6135" spans="1:3" x14ac:dyDescent="0.25">
      <c r="A6135" s="3" t="s">
        <v>20797</v>
      </c>
      <c r="B6135" s="3" t="str">
        <f t="shared" ref="B6135:C6150" si="377">B6035</f>
        <v>93396395</v>
      </c>
      <c r="C6135" s="3" t="str">
        <f t="shared" si="377"/>
        <v>Laquanda Nicholas</v>
      </c>
    </row>
    <row r="6136" spans="1:3" x14ac:dyDescent="0.25">
      <c r="A6136" s="3" t="s">
        <v>20798</v>
      </c>
      <c r="B6136" s="3" t="str">
        <f t="shared" si="377"/>
        <v>44866661</v>
      </c>
      <c r="C6136" s="3" t="str">
        <f t="shared" si="377"/>
        <v>Luciano Shemwell</v>
      </c>
    </row>
    <row r="6137" spans="1:3" x14ac:dyDescent="0.25">
      <c r="A6137" s="3" t="s">
        <v>20799</v>
      </c>
      <c r="B6137" s="3" t="str">
        <f t="shared" si="377"/>
        <v>02154436</v>
      </c>
      <c r="C6137" s="3" t="str">
        <f t="shared" si="377"/>
        <v>Shirlee Vinci</v>
      </c>
    </row>
    <row r="6138" spans="1:3" x14ac:dyDescent="0.25">
      <c r="A6138" s="3" t="s">
        <v>20800</v>
      </c>
      <c r="B6138" s="3" t="str">
        <f t="shared" si="377"/>
        <v>30387899</v>
      </c>
      <c r="C6138" s="3" t="str">
        <f t="shared" si="377"/>
        <v>Edwin Densmore</v>
      </c>
    </row>
    <row r="6139" spans="1:3" x14ac:dyDescent="0.25">
      <c r="A6139" s="3" t="s">
        <v>20801</v>
      </c>
      <c r="B6139" s="3" t="str">
        <f t="shared" si="377"/>
        <v>03409683</v>
      </c>
      <c r="C6139" s="3" t="str">
        <f t="shared" si="377"/>
        <v>Yetta Hartley</v>
      </c>
    </row>
    <row r="6140" spans="1:3" x14ac:dyDescent="0.25">
      <c r="A6140" s="3" t="s">
        <v>20802</v>
      </c>
      <c r="B6140" s="3" t="str">
        <f t="shared" si="377"/>
        <v>92299054</v>
      </c>
      <c r="C6140" s="3" t="str">
        <f t="shared" si="377"/>
        <v>Mckinley Pineo</v>
      </c>
    </row>
    <row r="6141" spans="1:3" x14ac:dyDescent="0.25">
      <c r="A6141" s="3" t="s">
        <v>20803</v>
      </c>
      <c r="B6141" s="3" t="str">
        <f t="shared" si="377"/>
        <v>94459681</v>
      </c>
      <c r="C6141" s="3" t="str">
        <f t="shared" si="377"/>
        <v>Cecelia Myles</v>
      </c>
    </row>
    <row r="6142" spans="1:3" x14ac:dyDescent="0.25">
      <c r="A6142" s="3" t="s">
        <v>20804</v>
      </c>
      <c r="B6142" s="3" t="str">
        <f t="shared" si="377"/>
        <v>90870824</v>
      </c>
      <c r="C6142" s="3" t="str">
        <f t="shared" si="377"/>
        <v>Fredrick Birch</v>
      </c>
    </row>
    <row r="6143" spans="1:3" x14ac:dyDescent="0.25">
      <c r="A6143" s="3" t="s">
        <v>20805</v>
      </c>
      <c r="B6143" s="3" t="str">
        <f t="shared" si="377"/>
        <v>88452381</v>
      </c>
      <c r="C6143" s="3" t="str">
        <f t="shared" si="377"/>
        <v>Edyth Wiltshire</v>
      </c>
    </row>
    <row r="6144" spans="1:3" x14ac:dyDescent="0.25">
      <c r="A6144" s="3" t="s">
        <v>20806</v>
      </c>
      <c r="B6144" s="3" t="str">
        <f t="shared" si="377"/>
        <v>33517539</v>
      </c>
      <c r="C6144" s="3" t="str">
        <f t="shared" si="377"/>
        <v>Yang Stimac</v>
      </c>
    </row>
    <row r="6145" spans="1:3" x14ac:dyDescent="0.25">
      <c r="A6145" s="3" t="s">
        <v>20807</v>
      </c>
      <c r="B6145" s="3" t="str">
        <f t="shared" si="377"/>
        <v>70375434</v>
      </c>
      <c r="C6145" s="3" t="str">
        <f t="shared" si="377"/>
        <v>Bethany Salsbury</v>
      </c>
    </row>
    <row r="6146" spans="1:3" x14ac:dyDescent="0.25">
      <c r="A6146" s="3" t="s">
        <v>20808</v>
      </c>
      <c r="B6146" s="3" t="str">
        <f t="shared" si="377"/>
        <v>98511998</v>
      </c>
      <c r="C6146" s="3" t="str">
        <f t="shared" si="377"/>
        <v>Mae Rossbach</v>
      </c>
    </row>
    <row r="6147" spans="1:3" x14ac:dyDescent="0.25">
      <c r="A6147" s="3" t="s">
        <v>20864</v>
      </c>
      <c r="B6147" s="3" t="str">
        <f t="shared" si="377"/>
        <v>72827771</v>
      </c>
      <c r="C6147" s="3" t="str">
        <f t="shared" si="377"/>
        <v>Sung Bormann</v>
      </c>
    </row>
    <row r="6148" spans="1:3" x14ac:dyDescent="0.25">
      <c r="A6148" s="3" t="s">
        <v>20810</v>
      </c>
      <c r="B6148" s="3" t="str">
        <f t="shared" si="377"/>
        <v>96547431</v>
      </c>
      <c r="C6148" s="3" t="str">
        <f t="shared" si="377"/>
        <v>Corrine Schoonover</v>
      </c>
    </row>
    <row r="6149" spans="1:3" x14ac:dyDescent="0.25">
      <c r="A6149" s="3" t="s">
        <v>20811</v>
      </c>
      <c r="B6149" s="3" t="str">
        <f t="shared" si="377"/>
        <v>07528632</v>
      </c>
      <c r="C6149" s="3" t="str">
        <f t="shared" si="377"/>
        <v>Sheba Rudy</v>
      </c>
    </row>
    <row r="6150" spans="1:3" x14ac:dyDescent="0.25">
      <c r="A6150" s="3" t="s">
        <v>20812</v>
      </c>
      <c r="B6150" s="3" t="str">
        <f t="shared" si="377"/>
        <v>61659968</v>
      </c>
      <c r="C6150" s="3" t="str">
        <f t="shared" si="377"/>
        <v>Nydia Bahl</v>
      </c>
    </row>
    <row r="6151" spans="1:3" x14ac:dyDescent="0.25">
      <c r="A6151" s="3" t="s">
        <v>20813</v>
      </c>
      <c r="B6151" s="3" t="str">
        <f t="shared" ref="B6151:C6166" si="378">B6051</f>
        <v>69717759</v>
      </c>
      <c r="C6151" s="3" t="str">
        <f t="shared" si="378"/>
        <v>Shae Brignac</v>
      </c>
    </row>
    <row r="6152" spans="1:3" x14ac:dyDescent="0.25">
      <c r="A6152" s="3" t="s">
        <v>20814</v>
      </c>
      <c r="B6152" s="3" t="str">
        <f t="shared" si="378"/>
        <v>24633074</v>
      </c>
      <c r="C6152" s="3" t="str">
        <f t="shared" si="378"/>
        <v>Sharita Springs</v>
      </c>
    </row>
    <row r="6153" spans="1:3" x14ac:dyDescent="0.25">
      <c r="A6153" s="3" t="s">
        <v>20815</v>
      </c>
      <c r="B6153" s="3" t="str">
        <f t="shared" si="378"/>
        <v>54217195</v>
      </c>
      <c r="C6153" s="3" t="str">
        <f t="shared" si="378"/>
        <v>Jacalyn Bergh</v>
      </c>
    </row>
    <row r="6154" spans="1:3" x14ac:dyDescent="0.25">
      <c r="A6154" s="3" t="s">
        <v>20816</v>
      </c>
      <c r="B6154" s="3" t="str">
        <f t="shared" si="378"/>
        <v>38132537</v>
      </c>
      <c r="C6154" s="3" t="str">
        <f t="shared" si="378"/>
        <v>Maren Jarman</v>
      </c>
    </row>
    <row r="6155" spans="1:3" x14ac:dyDescent="0.25">
      <c r="A6155" s="3" t="s">
        <v>20817</v>
      </c>
      <c r="B6155" s="3" t="str">
        <f t="shared" si="378"/>
        <v>96551812</v>
      </c>
      <c r="C6155" s="3" t="str">
        <f t="shared" si="378"/>
        <v>Kasandra Gove</v>
      </c>
    </row>
    <row r="6156" spans="1:3" x14ac:dyDescent="0.25">
      <c r="A6156" s="3" t="s">
        <v>20818</v>
      </c>
      <c r="B6156" s="3" t="str">
        <f t="shared" si="378"/>
        <v>42502605</v>
      </c>
      <c r="C6156" s="3" t="str">
        <f t="shared" si="378"/>
        <v>Theda Laplante</v>
      </c>
    </row>
    <row r="6157" spans="1:3" x14ac:dyDescent="0.25">
      <c r="A6157" s="3" t="s">
        <v>20819</v>
      </c>
      <c r="B6157" s="3" t="str">
        <f t="shared" si="378"/>
        <v>41884369</v>
      </c>
      <c r="C6157" s="3" t="str">
        <f t="shared" si="378"/>
        <v>Mariann Pineo</v>
      </c>
    </row>
    <row r="6158" spans="1:3" x14ac:dyDescent="0.25">
      <c r="A6158" s="3" t="s">
        <v>20820</v>
      </c>
      <c r="B6158" s="3" t="str">
        <f t="shared" si="378"/>
        <v>37947492</v>
      </c>
      <c r="C6158" s="3" t="str">
        <f t="shared" si="378"/>
        <v>Jeremiah Lamorte</v>
      </c>
    </row>
    <row r="6159" spans="1:3" x14ac:dyDescent="0.25">
      <c r="A6159" s="3" t="s">
        <v>20821</v>
      </c>
      <c r="B6159" s="3" t="str">
        <f t="shared" si="378"/>
        <v>65163761</v>
      </c>
      <c r="C6159" s="3" t="str">
        <f t="shared" si="378"/>
        <v>Shantel Haran</v>
      </c>
    </row>
    <row r="6160" spans="1:3" x14ac:dyDescent="0.25">
      <c r="A6160" s="3" t="s">
        <v>20822</v>
      </c>
      <c r="B6160" s="3" t="str">
        <f t="shared" si="378"/>
        <v>09470226</v>
      </c>
      <c r="C6160" s="3" t="str">
        <f t="shared" si="378"/>
        <v>Willa Briner</v>
      </c>
    </row>
    <row r="6161" spans="1:3" x14ac:dyDescent="0.25">
      <c r="A6161" s="3" t="s">
        <v>20823</v>
      </c>
      <c r="B6161" s="3" t="str">
        <f t="shared" si="378"/>
        <v>65222202</v>
      </c>
      <c r="C6161" s="3" t="str">
        <f t="shared" si="378"/>
        <v>Coreen Ruch</v>
      </c>
    </row>
    <row r="6162" spans="1:3" x14ac:dyDescent="0.25">
      <c r="A6162" s="3" t="s">
        <v>20824</v>
      </c>
      <c r="B6162" s="3" t="str">
        <f t="shared" si="378"/>
        <v>71491224</v>
      </c>
      <c r="C6162" s="3" t="str">
        <f t="shared" si="378"/>
        <v>Lavada Streetman</v>
      </c>
    </row>
    <row r="6163" spans="1:3" x14ac:dyDescent="0.25">
      <c r="A6163" s="3" t="s">
        <v>20825</v>
      </c>
      <c r="B6163" s="3" t="str">
        <f t="shared" si="378"/>
        <v>60760922</v>
      </c>
      <c r="C6163" s="3" t="str">
        <f t="shared" si="378"/>
        <v>Mallie Vanvalkenburg</v>
      </c>
    </row>
    <row r="6164" spans="1:3" x14ac:dyDescent="0.25">
      <c r="A6164" s="3" t="s">
        <v>20826</v>
      </c>
      <c r="B6164" s="3" t="str">
        <f t="shared" si="378"/>
        <v>37373814</v>
      </c>
      <c r="C6164" s="3" t="str">
        <f t="shared" si="378"/>
        <v>Janae Marcum</v>
      </c>
    </row>
    <row r="6165" spans="1:3" x14ac:dyDescent="0.25">
      <c r="A6165" s="3" t="s">
        <v>20827</v>
      </c>
      <c r="B6165" s="3" t="str">
        <f t="shared" si="378"/>
        <v>35295043</v>
      </c>
      <c r="C6165" s="3" t="str">
        <f t="shared" si="378"/>
        <v>Eldora Carstarphen</v>
      </c>
    </row>
    <row r="6166" spans="1:3" x14ac:dyDescent="0.25">
      <c r="A6166" s="3" t="s">
        <v>20828</v>
      </c>
      <c r="B6166" s="3" t="str">
        <f t="shared" si="378"/>
        <v>93599942</v>
      </c>
      <c r="C6166" s="3" t="str">
        <f t="shared" si="378"/>
        <v>Mina Kolesar</v>
      </c>
    </row>
    <row r="6167" spans="1:3" x14ac:dyDescent="0.25">
      <c r="A6167" s="3" t="s">
        <v>20829</v>
      </c>
      <c r="B6167" s="3" t="str">
        <f t="shared" ref="B6167:C6182" si="379">B6067</f>
        <v>94314122</v>
      </c>
      <c r="C6167" s="3" t="str">
        <f t="shared" si="379"/>
        <v>Paulene Julio</v>
      </c>
    </row>
    <row r="6168" spans="1:3" x14ac:dyDescent="0.25">
      <c r="A6168" s="3" t="s">
        <v>20830</v>
      </c>
      <c r="B6168" s="3" t="str">
        <f t="shared" si="379"/>
        <v>88949519</v>
      </c>
      <c r="C6168" s="3" t="str">
        <f t="shared" si="379"/>
        <v>Judith Mccracken</v>
      </c>
    </row>
    <row r="6169" spans="1:3" x14ac:dyDescent="0.25">
      <c r="A6169" s="3" t="s">
        <v>20831</v>
      </c>
      <c r="B6169" s="3" t="str">
        <f t="shared" si="379"/>
        <v>99365158</v>
      </c>
      <c r="C6169" s="3" t="str">
        <f t="shared" si="379"/>
        <v>Laverne Gum</v>
      </c>
    </row>
    <row r="6170" spans="1:3" x14ac:dyDescent="0.25">
      <c r="A6170" s="3" t="s">
        <v>20832</v>
      </c>
      <c r="B6170" s="3" t="str">
        <f t="shared" si="379"/>
        <v>99088435</v>
      </c>
      <c r="C6170" s="3" t="str">
        <f t="shared" si="379"/>
        <v>Melodi Rueckert</v>
      </c>
    </row>
    <row r="6171" spans="1:3" x14ac:dyDescent="0.25">
      <c r="A6171" s="3" t="s">
        <v>20833</v>
      </c>
      <c r="B6171" s="3" t="str">
        <f t="shared" si="379"/>
        <v>10271235</v>
      </c>
      <c r="C6171" s="3" t="str">
        <f t="shared" si="379"/>
        <v>Marianela Legaspi</v>
      </c>
    </row>
    <row r="6172" spans="1:3" x14ac:dyDescent="0.25">
      <c r="A6172" s="3" t="s">
        <v>20834</v>
      </c>
      <c r="B6172" s="3" t="str">
        <f t="shared" si="379"/>
        <v>25581894</v>
      </c>
      <c r="C6172" s="3" t="str">
        <f t="shared" si="379"/>
        <v>Marquita Greg</v>
      </c>
    </row>
    <row r="6173" spans="1:3" x14ac:dyDescent="0.25">
      <c r="A6173" s="3" t="s">
        <v>20835</v>
      </c>
      <c r="B6173" s="3" t="str">
        <f t="shared" si="379"/>
        <v>87229307</v>
      </c>
      <c r="C6173" s="3" t="str">
        <f t="shared" si="379"/>
        <v>Ardith Hitchman</v>
      </c>
    </row>
    <row r="6174" spans="1:3" x14ac:dyDescent="0.25">
      <c r="A6174" s="3" t="s">
        <v>20836</v>
      </c>
      <c r="B6174" s="3" t="str">
        <f t="shared" si="379"/>
        <v>05794232</v>
      </c>
      <c r="C6174" s="3" t="str">
        <f t="shared" si="379"/>
        <v>Reggie Newbury</v>
      </c>
    </row>
    <row r="6175" spans="1:3" x14ac:dyDescent="0.25">
      <c r="A6175" s="3" t="s">
        <v>20837</v>
      </c>
      <c r="B6175" s="3" t="str">
        <f t="shared" si="379"/>
        <v>96829266</v>
      </c>
      <c r="C6175" s="3" t="str">
        <f t="shared" si="379"/>
        <v>Christie Sinkler</v>
      </c>
    </row>
    <row r="6176" spans="1:3" x14ac:dyDescent="0.25">
      <c r="A6176" s="3" t="s">
        <v>20838</v>
      </c>
      <c r="B6176" s="3" t="str">
        <f t="shared" si="379"/>
        <v>00320327</v>
      </c>
      <c r="C6176" s="3" t="str">
        <f t="shared" si="379"/>
        <v>Launa Marinaro</v>
      </c>
    </row>
    <row r="6177" spans="1:3" x14ac:dyDescent="0.25">
      <c r="A6177" s="3" t="s">
        <v>20839</v>
      </c>
      <c r="B6177" s="3" t="str">
        <f t="shared" si="379"/>
        <v>52372951</v>
      </c>
      <c r="C6177" s="3" t="str">
        <f t="shared" si="379"/>
        <v>Kaylene Garofalo</v>
      </c>
    </row>
    <row r="6178" spans="1:3" x14ac:dyDescent="0.25">
      <c r="A6178" s="3" t="s">
        <v>20840</v>
      </c>
      <c r="B6178" s="3" t="str">
        <f t="shared" si="379"/>
        <v>15898854</v>
      </c>
      <c r="C6178" s="3" t="str">
        <f t="shared" si="379"/>
        <v>Jacquelyn Kiefer</v>
      </c>
    </row>
    <row r="6179" spans="1:3" x14ac:dyDescent="0.25">
      <c r="A6179" s="3" t="s">
        <v>20841</v>
      </c>
      <c r="B6179" s="3" t="str">
        <f t="shared" si="379"/>
        <v>96944458</v>
      </c>
      <c r="C6179" s="3" t="str">
        <f t="shared" si="379"/>
        <v>Azucena Denzer</v>
      </c>
    </row>
    <row r="6180" spans="1:3" x14ac:dyDescent="0.25">
      <c r="A6180" s="3" t="s">
        <v>20842</v>
      </c>
      <c r="B6180" s="3" t="str">
        <f t="shared" si="379"/>
        <v>33161708</v>
      </c>
      <c r="C6180" s="3" t="str">
        <f t="shared" si="379"/>
        <v>Mallory Greeno</v>
      </c>
    </row>
    <row r="6181" spans="1:3" x14ac:dyDescent="0.25">
      <c r="A6181" s="3" t="s">
        <v>20843</v>
      </c>
      <c r="B6181" s="3" t="str">
        <f t="shared" si="379"/>
        <v>04184393</v>
      </c>
      <c r="C6181" s="3" t="str">
        <f t="shared" si="379"/>
        <v>Loriann Subia</v>
      </c>
    </row>
    <row r="6182" spans="1:3" x14ac:dyDescent="0.25">
      <c r="A6182" s="3" t="s">
        <v>20844</v>
      </c>
      <c r="B6182" s="3" t="str">
        <f t="shared" si="379"/>
        <v>86610486</v>
      </c>
      <c r="C6182" s="3" t="str">
        <f t="shared" si="379"/>
        <v>Ronald Bonomo</v>
      </c>
    </row>
    <row r="6183" spans="1:3" x14ac:dyDescent="0.25">
      <c r="A6183" s="3" t="s">
        <v>20845</v>
      </c>
      <c r="B6183" s="3" t="str">
        <f t="shared" ref="B6183:C6198" si="380">B6083</f>
        <v>75794572</v>
      </c>
      <c r="C6183" s="3" t="str">
        <f t="shared" si="380"/>
        <v>Adriana Kilduff</v>
      </c>
    </row>
    <row r="6184" spans="1:3" x14ac:dyDescent="0.25">
      <c r="A6184" s="3" t="s">
        <v>20846</v>
      </c>
      <c r="B6184" s="3" t="str">
        <f t="shared" si="380"/>
        <v>38288485</v>
      </c>
      <c r="C6184" s="3" t="str">
        <f t="shared" si="380"/>
        <v>Frankie Stutler</v>
      </c>
    </row>
    <row r="6185" spans="1:3" x14ac:dyDescent="0.25">
      <c r="A6185" s="3" t="s">
        <v>20847</v>
      </c>
      <c r="B6185" s="3" t="str">
        <f t="shared" si="380"/>
        <v>34157594</v>
      </c>
      <c r="C6185" s="3" t="str">
        <f t="shared" si="380"/>
        <v>Lana Romeo</v>
      </c>
    </row>
    <row r="6186" spans="1:3" x14ac:dyDescent="0.25">
      <c r="A6186" s="3" t="s">
        <v>20848</v>
      </c>
      <c r="B6186" s="3" t="str">
        <f t="shared" si="380"/>
        <v>58489076</v>
      </c>
      <c r="C6186" s="3" t="str">
        <f t="shared" si="380"/>
        <v>Buster Sieg</v>
      </c>
    </row>
    <row r="6187" spans="1:3" x14ac:dyDescent="0.25">
      <c r="A6187" s="3" t="s">
        <v>20849</v>
      </c>
      <c r="B6187" s="3" t="str">
        <f t="shared" si="380"/>
        <v>53236613</v>
      </c>
      <c r="C6187" s="3" t="str">
        <f t="shared" si="380"/>
        <v>Norah Dalrymple</v>
      </c>
    </row>
    <row r="6188" spans="1:3" x14ac:dyDescent="0.25">
      <c r="A6188" s="3" t="s">
        <v>20850</v>
      </c>
      <c r="B6188" s="3" t="str">
        <f t="shared" si="380"/>
        <v>60354229</v>
      </c>
      <c r="C6188" s="3" t="str">
        <f t="shared" si="380"/>
        <v>Dave Joseph</v>
      </c>
    </row>
    <row r="6189" spans="1:3" x14ac:dyDescent="0.25">
      <c r="A6189" s="3" t="s">
        <v>20851</v>
      </c>
      <c r="B6189" s="3" t="str">
        <f t="shared" si="380"/>
        <v>79225408</v>
      </c>
      <c r="C6189" s="3" t="str">
        <f t="shared" si="380"/>
        <v>Rubye Guida</v>
      </c>
    </row>
    <row r="6190" spans="1:3" x14ac:dyDescent="0.25">
      <c r="A6190" s="3" t="s">
        <v>20852</v>
      </c>
      <c r="B6190" s="3" t="str">
        <f t="shared" si="380"/>
        <v>09684273</v>
      </c>
      <c r="C6190" s="3" t="str">
        <f t="shared" si="380"/>
        <v>India Eriksen</v>
      </c>
    </row>
    <row r="6191" spans="1:3" x14ac:dyDescent="0.25">
      <c r="A6191" s="3" t="s">
        <v>20853</v>
      </c>
      <c r="B6191" s="3" t="str">
        <f t="shared" si="380"/>
        <v>71934427</v>
      </c>
      <c r="C6191" s="3" t="str">
        <f t="shared" si="380"/>
        <v>Trinh Fleig</v>
      </c>
    </row>
    <row r="6192" spans="1:3" x14ac:dyDescent="0.25">
      <c r="A6192" s="3" t="s">
        <v>20854</v>
      </c>
      <c r="B6192" s="3" t="str">
        <f t="shared" si="380"/>
        <v>65368504</v>
      </c>
      <c r="C6192" s="3" t="str">
        <f t="shared" si="380"/>
        <v>Patience Talmage</v>
      </c>
    </row>
    <row r="6193" spans="1:3" x14ac:dyDescent="0.25">
      <c r="A6193" s="3" t="s">
        <v>20855</v>
      </c>
      <c r="B6193" s="3" t="str">
        <f t="shared" si="380"/>
        <v>83600512</v>
      </c>
      <c r="C6193" s="3" t="str">
        <f t="shared" si="380"/>
        <v>Alethia Manry</v>
      </c>
    </row>
    <row r="6194" spans="1:3" x14ac:dyDescent="0.25">
      <c r="A6194" s="3" t="s">
        <v>20856</v>
      </c>
      <c r="B6194" s="3" t="str">
        <f t="shared" si="380"/>
        <v>39661106</v>
      </c>
      <c r="C6194" s="3" t="str">
        <f t="shared" si="380"/>
        <v>Priscila Mcphillips</v>
      </c>
    </row>
    <row r="6195" spans="1:3" x14ac:dyDescent="0.25">
      <c r="A6195" s="3" t="s">
        <v>20857</v>
      </c>
      <c r="B6195" s="3" t="str">
        <f t="shared" si="380"/>
        <v>99842157</v>
      </c>
      <c r="C6195" s="3" t="str">
        <f t="shared" si="380"/>
        <v>Thaddeus Alfaro</v>
      </c>
    </row>
    <row r="6196" spans="1:3" x14ac:dyDescent="0.25">
      <c r="A6196" s="3" t="s">
        <v>20858</v>
      </c>
      <c r="B6196" s="3" t="str">
        <f t="shared" si="380"/>
        <v>25908166</v>
      </c>
      <c r="C6196" s="3" t="str">
        <f t="shared" si="380"/>
        <v>Victoria Harber</v>
      </c>
    </row>
    <row r="6197" spans="1:3" x14ac:dyDescent="0.25">
      <c r="A6197" s="3" t="s">
        <v>20859</v>
      </c>
      <c r="B6197" s="3" t="str">
        <f t="shared" si="380"/>
        <v>39460759</v>
      </c>
      <c r="C6197" s="3" t="str">
        <f t="shared" si="380"/>
        <v>Beth Ashworth</v>
      </c>
    </row>
    <row r="6198" spans="1:3" x14ac:dyDescent="0.25">
      <c r="A6198" s="3" t="s">
        <v>20860</v>
      </c>
      <c r="B6198" s="3" t="str">
        <f t="shared" si="380"/>
        <v>39694499</v>
      </c>
      <c r="C6198" s="3" t="str">
        <f t="shared" si="380"/>
        <v>Mia Chasse</v>
      </c>
    </row>
    <row r="6199" spans="1:3" x14ac:dyDescent="0.25">
      <c r="A6199" s="3" t="s">
        <v>20861</v>
      </c>
      <c r="B6199" s="3" t="str">
        <f t="shared" ref="B6199:C6214" si="381">B6099</f>
        <v>99641344</v>
      </c>
      <c r="C6199" s="3" t="str">
        <f t="shared" si="381"/>
        <v>Torie Didonna</v>
      </c>
    </row>
    <row r="6200" spans="1:3" x14ac:dyDescent="0.25">
      <c r="A6200" s="3" t="s">
        <v>20862</v>
      </c>
      <c r="B6200" s="3" t="str">
        <f t="shared" si="381"/>
        <v>43066208</v>
      </c>
      <c r="C6200" s="3" t="str">
        <f t="shared" si="381"/>
        <v>Aliza Chestnut</v>
      </c>
    </row>
    <row r="6201" spans="1:3" x14ac:dyDescent="0.25">
      <c r="A6201" s="3" t="s">
        <v>20863</v>
      </c>
      <c r="B6201" s="3" t="str">
        <f t="shared" si="381"/>
        <v>22278264</v>
      </c>
      <c r="C6201" s="3" t="str">
        <f t="shared" si="381"/>
        <v>Lenore Wildermuth</v>
      </c>
    </row>
    <row r="6202" spans="1:3" x14ac:dyDescent="0.25">
      <c r="A6202" s="3" t="s">
        <v>20764</v>
      </c>
      <c r="B6202" s="3" t="str">
        <f t="shared" si="381"/>
        <v>31731111</v>
      </c>
      <c r="C6202" s="3" t="str">
        <f t="shared" si="381"/>
        <v>Ashlee Pearman</v>
      </c>
    </row>
    <row r="6203" spans="1:3" x14ac:dyDescent="0.25">
      <c r="A6203" s="3" t="s">
        <v>20765</v>
      </c>
      <c r="B6203" s="3" t="str">
        <f t="shared" si="381"/>
        <v>08980297</v>
      </c>
      <c r="C6203" s="3" t="str">
        <f t="shared" si="381"/>
        <v>Marjorie Allis</v>
      </c>
    </row>
    <row r="6204" spans="1:3" x14ac:dyDescent="0.25">
      <c r="A6204" s="3" t="s">
        <v>20766</v>
      </c>
      <c r="B6204" s="3" t="str">
        <f t="shared" si="381"/>
        <v>17623766</v>
      </c>
      <c r="C6204" s="3" t="str">
        <f t="shared" si="381"/>
        <v>Sheri Myres</v>
      </c>
    </row>
    <row r="6205" spans="1:3" x14ac:dyDescent="0.25">
      <c r="A6205" s="3" t="s">
        <v>20767</v>
      </c>
      <c r="B6205" s="3" t="str">
        <f t="shared" si="381"/>
        <v>85708127</v>
      </c>
      <c r="C6205" s="3" t="str">
        <f t="shared" si="381"/>
        <v>Joi Riddell</v>
      </c>
    </row>
    <row r="6206" spans="1:3" x14ac:dyDescent="0.25">
      <c r="A6206" s="3" t="s">
        <v>20768</v>
      </c>
      <c r="B6206" s="3" t="str">
        <f t="shared" si="381"/>
        <v>45842713</v>
      </c>
      <c r="C6206" s="3" t="str">
        <f t="shared" si="381"/>
        <v>Mara Colman</v>
      </c>
    </row>
    <row r="6207" spans="1:3" x14ac:dyDescent="0.25">
      <c r="A6207" s="3" t="s">
        <v>20769</v>
      </c>
      <c r="B6207" s="3" t="str">
        <f t="shared" si="381"/>
        <v>37857398</v>
      </c>
      <c r="C6207" s="3" t="str">
        <f t="shared" si="381"/>
        <v>Roland Sevier</v>
      </c>
    </row>
    <row r="6208" spans="1:3" x14ac:dyDescent="0.25">
      <c r="A6208" s="3" t="s">
        <v>20770</v>
      </c>
      <c r="B6208" s="3" t="str">
        <f t="shared" si="381"/>
        <v>76582866</v>
      </c>
      <c r="C6208" s="3" t="str">
        <f t="shared" si="381"/>
        <v>Nancey Abner</v>
      </c>
    </row>
    <row r="6209" spans="1:3" x14ac:dyDescent="0.25">
      <c r="A6209" s="3" t="s">
        <v>20771</v>
      </c>
      <c r="B6209" s="3" t="str">
        <f t="shared" si="381"/>
        <v>36420055</v>
      </c>
      <c r="C6209" s="3" t="str">
        <f t="shared" si="381"/>
        <v>Stephania Heineman</v>
      </c>
    </row>
    <row r="6210" spans="1:3" x14ac:dyDescent="0.25">
      <c r="A6210" s="3" t="s">
        <v>20772</v>
      </c>
      <c r="B6210" s="3" t="str">
        <f t="shared" si="381"/>
        <v>97301342</v>
      </c>
      <c r="C6210" s="3" t="str">
        <f t="shared" si="381"/>
        <v>Tamekia Kindred</v>
      </c>
    </row>
    <row r="6211" spans="1:3" x14ac:dyDescent="0.25">
      <c r="A6211" s="3" t="s">
        <v>20773</v>
      </c>
      <c r="B6211" s="3" t="str">
        <f t="shared" si="381"/>
        <v>43407114</v>
      </c>
      <c r="C6211" s="3" t="str">
        <f t="shared" si="381"/>
        <v>Kaci Agee</v>
      </c>
    </row>
    <row r="6212" spans="1:3" x14ac:dyDescent="0.25">
      <c r="A6212" s="3" t="s">
        <v>20774</v>
      </c>
      <c r="B6212" s="3" t="str">
        <f t="shared" si="381"/>
        <v>34947708</v>
      </c>
      <c r="C6212" s="3" t="str">
        <f t="shared" si="381"/>
        <v>Palmira Mefford</v>
      </c>
    </row>
    <row r="6213" spans="1:3" x14ac:dyDescent="0.25">
      <c r="A6213" s="3" t="s">
        <v>20775</v>
      </c>
      <c r="B6213" s="3" t="str">
        <f t="shared" si="381"/>
        <v>26141997</v>
      </c>
      <c r="C6213" s="3" t="str">
        <f t="shared" si="381"/>
        <v>Starla Barr</v>
      </c>
    </row>
    <row r="6214" spans="1:3" x14ac:dyDescent="0.25">
      <c r="A6214" s="3" t="s">
        <v>20776</v>
      </c>
      <c r="B6214" s="3" t="str">
        <f t="shared" si="381"/>
        <v>82884072</v>
      </c>
      <c r="C6214" s="3" t="str">
        <f t="shared" si="381"/>
        <v>Penney Kupiec</v>
      </c>
    </row>
    <row r="6215" spans="1:3" x14ac:dyDescent="0.25">
      <c r="A6215" s="3" t="s">
        <v>20777</v>
      </c>
      <c r="B6215" s="3" t="str">
        <f t="shared" ref="B6215:C6230" si="382">B6115</f>
        <v>21180035</v>
      </c>
      <c r="C6215" s="3" t="str">
        <f t="shared" si="382"/>
        <v>Elza Szeto</v>
      </c>
    </row>
    <row r="6216" spans="1:3" x14ac:dyDescent="0.25">
      <c r="A6216" s="3" t="s">
        <v>20778</v>
      </c>
      <c r="B6216" s="3" t="str">
        <f t="shared" si="382"/>
        <v>33362187</v>
      </c>
      <c r="C6216" s="3" t="str">
        <f t="shared" si="382"/>
        <v>Dia Means</v>
      </c>
    </row>
    <row r="6217" spans="1:3" x14ac:dyDescent="0.25">
      <c r="A6217" s="3" t="s">
        <v>20779</v>
      </c>
      <c r="B6217" s="3" t="str">
        <f t="shared" si="382"/>
        <v>33189676</v>
      </c>
      <c r="C6217" s="3" t="str">
        <f t="shared" si="382"/>
        <v>Sherise Rutan</v>
      </c>
    </row>
    <row r="6218" spans="1:3" x14ac:dyDescent="0.25">
      <c r="A6218" s="3" t="s">
        <v>20780</v>
      </c>
      <c r="B6218" s="3" t="str">
        <f t="shared" si="382"/>
        <v>90904721</v>
      </c>
      <c r="C6218" s="3" t="str">
        <f t="shared" si="382"/>
        <v>Shanelle Lossett</v>
      </c>
    </row>
    <row r="6219" spans="1:3" x14ac:dyDescent="0.25">
      <c r="A6219" s="3" t="s">
        <v>20781</v>
      </c>
      <c r="B6219" s="3" t="str">
        <f t="shared" si="382"/>
        <v>04808301</v>
      </c>
      <c r="C6219" s="3" t="str">
        <f t="shared" si="382"/>
        <v>Aleen Kuehl</v>
      </c>
    </row>
    <row r="6220" spans="1:3" x14ac:dyDescent="0.25">
      <c r="A6220" s="3" t="s">
        <v>20782</v>
      </c>
      <c r="B6220" s="3" t="str">
        <f t="shared" si="382"/>
        <v>43892711</v>
      </c>
      <c r="C6220" s="3" t="str">
        <f t="shared" si="382"/>
        <v>Ebonie Ginn</v>
      </c>
    </row>
    <row r="6221" spans="1:3" x14ac:dyDescent="0.25">
      <c r="A6221" s="3" t="s">
        <v>20783</v>
      </c>
      <c r="B6221" s="3" t="str">
        <f t="shared" si="382"/>
        <v>57902949</v>
      </c>
      <c r="C6221" s="3" t="str">
        <f t="shared" si="382"/>
        <v>Louie Mcmanus</v>
      </c>
    </row>
    <row r="6222" spans="1:3" x14ac:dyDescent="0.25">
      <c r="A6222" s="3" t="s">
        <v>20784</v>
      </c>
      <c r="B6222" s="3" t="str">
        <f t="shared" si="382"/>
        <v>23112788</v>
      </c>
      <c r="C6222" s="3" t="str">
        <f t="shared" si="382"/>
        <v>Waneta Laufer</v>
      </c>
    </row>
    <row r="6223" spans="1:3" x14ac:dyDescent="0.25">
      <c r="A6223" s="3" t="s">
        <v>20785</v>
      </c>
      <c r="B6223" s="3" t="str">
        <f t="shared" si="382"/>
        <v>08990167</v>
      </c>
      <c r="C6223" s="3" t="str">
        <f t="shared" si="382"/>
        <v>Shani Flavin</v>
      </c>
    </row>
    <row r="6224" spans="1:3" x14ac:dyDescent="0.25">
      <c r="A6224" s="3" t="s">
        <v>20786</v>
      </c>
      <c r="B6224" s="3" t="str">
        <f t="shared" si="382"/>
        <v>61818032</v>
      </c>
      <c r="C6224" s="3" t="str">
        <f t="shared" si="382"/>
        <v>Lynetta Rothwell</v>
      </c>
    </row>
    <row r="6225" spans="1:3" x14ac:dyDescent="0.25">
      <c r="A6225" s="3" t="s">
        <v>20787</v>
      </c>
      <c r="B6225" s="3" t="str">
        <f t="shared" si="382"/>
        <v>80830909</v>
      </c>
      <c r="C6225" s="3" t="str">
        <f t="shared" si="382"/>
        <v>Eduardo Nagata</v>
      </c>
    </row>
    <row r="6226" spans="1:3" x14ac:dyDescent="0.25">
      <c r="A6226" s="3" t="s">
        <v>20788</v>
      </c>
      <c r="B6226" s="3" t="str">
        <f t="shared" si="382"/>
        <v>66728557</v>
      </c>
      <c r="C6226" s="3" t="str">
        <f t="shared" si="382"/>
        <v>Genevie Florez</v>
      </c>
    </row>
    <row r="6227" spans="1:3" x14ac:dyDescent="0.25">
      <c r="A6227" s="3" t="s">
        <v>20789</v>
      </c>
      <c r="B6227" s="3" t="str">
        <f t="shared" si="382"/>
        <v>23298225</v>
      </c>
      <c r="C6227" s="3" t="str">
        <f t="shared" si="382"/>
        <v>Ramiro Politte</v>
      </c>
    </row>
    <row r="6228" spans="1:3" x14ac:dyDescent="0.25">
      <c r="A6228" s="3" t="s">
        <v>20790</v>
      </c>
      <c r="B6228" s="3" t="str">
        <f t="shared" si="382"/>
        <v>26922558</v>
      </c>
      <c r="C6228" s="3" t="str">
        <f t="shared" si="382"/>
        <v>Valda Strum</v>
      </c>
    </row>
    <row r="6229" spans="1:3" x14ac:dyDescent="0.25">
      <c r="A6229" s="3" t="s">
        <v>20791</v>
      </c>
      <c r="B6229" s="3" t="str">
        <f t="shared" si="382"/>
        <v>37211125</v>
      </c>
      <c r="C6229" s="3" t="str">
        <f t="shared" si="382"/>
        <v>Marylee Fett</v>
      </c>
    </row>
    <row r="6230" spans="1:3" x14ac:dyDescent="0.25">
      <c r="A6230" s="3" t="s">
        <v>20792</v>
      </c>
      <c r="B6230" s="3" t="str">
        <f t="shared" si="382"/>
        <v>75536331</v>
      </c>
      <c r="C6230" s="3" t="str">
        <f t="shared" si="382"/>
        <v>Juli Dore</v>
      </c>
    </row>
    <row r="6231" spans="1:3" x14ac:dyDescent="0.25">
      <c r="A6231" s="3" t="s">
        <v>20793</v>
      </c>
      <c r="B6231" s="3" t="str">
        <f t="shared" ref="B6231:C6246" si="383">B6131</f>
        <v>31114603</v>
      </c>
      <c r="C6231" s="3" t="str">
        <f t="shared" si="383"/>
        <v>Lavenia Six</v>
      </c>
    </row>
    <row r="6232" spans="1:3" x14ac:dyDescent="0.25">
      <c r="A6232" s="3" t="s">
        <v>20794</v>
      </c>
      <c r="B6232" s="3" t="str">
        <f t="shared" si="383"/>
        <v>84909444</v>
      </c>
      <c r="C6232" s="3" t="str">
        <f t="shared" si="383"/>
        <v>Stephane Bendel</v>
      </c>
    </row>
    <row r="6233" spans="1:3" x14ac:dyDescent="0.25">
      <c r="A6233" s="3" t="s">
        <v>20795</v>
      </c>
      <c r="B6233" s="3" t="str">
        <f t="shared" si="383"/>
        <v>32073577</v>
      </c>
      <c r="C6233" s="3" t="str">
        <f t="shared" si="383"/>
        <v>Mellissa Imburgia</v>
      </c>
    </row>
    <row r="6234" spans="1:3" x14ac:dyDescent="0.25">
      <c r="A6234" s="3" t="s">
        <v>20796</v>
      </c>
      <c r="B6234" s="3" t="str">
        <f t="shared" si="383"/>
        <v>13820794</v>
      </c>
      <c r="C6234" s="3" t="str">
        <f t="shared" si="383"/>
        <v>Adrienne Zirkind</v>
      </c>
    </row>
    <row r="6235" spans="1:3" x14ac:dyDescent="0.25">
      <c r="A6235" s="3" t="s">
        <v>20797</v>
      </c>
      <c r="B6235" s="3" t="str">
        <f t="shared" si="383"/>
        <v>93396395</v>
      </c>
      <c r="C6235" s="3" t="str">
        <f t="shared" si="383"/>
        <v>Laquanda Nicholas</v>
      </c>
    </row>
    <row r="6236" spans="1:3" x14ac:dyDescent="0.25">
      <c r="A6236" s="3" t="s">
        <v>20798</v>
      </c>
      <c r="B6236" s="3" t="str">
        <f t="shared" si="383"/>
        <v>44866661</v>
      </c>
      <c r="C6236" s="3" t="str">
        <f t="shared" si="383"/>
        <v>Luciano Shemwell</v>
      </c>
    </row>
    <row r="6237" spans="1:3" x14ac:dyDescent="0.25">
      <c r="A6237" s="3" t="s">
        <v>20799</v>
      </c>
      <c r="B6237" s="3" t="str">
        <f t="shared" si="383"/>
        <v>02154436</v>
      </c>
      <c r="C6237" s="3" t="str">
        <f t="shared" si="383"/>
        <v>Shirlee Vinci</v>
      </c>
    </row>
    <row r="6238" spans="1:3" x14ac:dyDescent="0.25">
      <c r="A6238" s="3" t="s">
        <v>20800</v>
      </c>
      <c r="B6238" s="3" t="str">
        <f t="shared" si="383"/>
        <v>30387899</v>
      </c>
      <c r="C6238" s="3" t="str">
        <f t="shared" si="383"/>
        <v>Edwin Densmore</v>
      </c>
    </row>
    <row r="6239" spans="1:3" x14ac:dyDescent="0.25">
      <c r="A6239" s="3" t="s">
        <v>20801</v>
      </c>
      <c r="B6239" s="3" t="str">
        <f t="shared" si="383"/>
        <v>03409683</v>
      </c>
      <c r="C6239" s="3" t="str">
        <f t="shared" si="383"/>
        <v>Yetta Hartley</v>
      </c>
    </row>
    <row r="6240" spans="1:3" x14ac:dyDescent="0.25">
      <c r="A6240" s="3" t="s">
        <v>20802</v>
      </c>
      <c r="B6240" s="3" t="str">
        <f t="shared" si="383"/>
        <v>92299054</v>
      </c>
      <c r="C6240" s="3" t="str">
        <f t="shared" si="383"/>
        <v>Mckinley Pineo</v>
      </c>
    </row>
    <row r="6241" spans="1:3" x14ac:dyDescent="0.25">
      <c r="A6241" s="3" t="s">
        <v>20803</v>
      </c>
      <c r="B6241" s="3" t="str">
        <f t="shared" si="383"/>
        <v>94459681</v>
      </c>
      <c r="C6241" s="3" t="str">
        <f t="shared" si="383"/>
        <v>Cecelia Myles</v>
      </c>
    </row>
    <row r="6242" spans="1:3" x14ac:dyDescent="0.25">
      <c r="A6242" s="3" t="s">
        <v>20804</v>
      </c>
      <c r="B6242" s="3" t="str">
        <f t="shared" si="383"/>
        <v>90870824</v>
      </c>
      <c r="C6242" s="3" t="str">
        <f t="shared" si="383"/>
        <v>Fredrick Birch</v>
      </c>
    </row>
    <row r="6243" spans="1:3" x14ac:dyDescent="0.25">
      <c r="A6243" s="3" t="s">
        <v>20805</v>
      </c>
      <c r="B6243" s="3" t="str">
        <f t="shared" si="383"/>
        <v>88452381</v>
      </c>
      <c r="C6243" s="3" t="str">
        <f t="shared" si="383"/>
        <v>Edyth Wiltshire</v>
      </c>
    </row>
    <row r="6244" spans="1:3" x14ac:dyDescent="0.25">
      <c r="A6244" s="3" t="s">
        <v>20806</v>
      </c>
      <c r="B6244" s="3" t="str">
        <f t="shared" si="383"/>
        <v>33517539</v>
      </c>
      <c r="C6244" s="3" t="str">
        <f t="shared" si="383"/>
        <v>Yang Stimac</v>
      </c>
    </row>
    <row r="6245" spans="1:3" x14ac:dyDescent="0.25">
      <c r="A6245" s="3" t="s">
        <v>20807</v>
      </c>
      <c r="B6245" s="3" t="str">
        <f t="shared" si="383"/>
        <v>70375434</v>
      </c>
      <c r="C6245" s="3" t="str">
        <f t="shared" si="383"/>
        <v>Bethany Salsbury</v>
      </c>
    </row>
    <row r="6246" spans="1:3" x14ac:dyDescent="0.25">
      <c r="A6246" s="3" t="s">
        <v>20808</v>
      </c>
      <c r="B6246" s="3" t="str">
        <f t="shared" si="383"/>
        <v>98511998</v>
      </c>
      <c r="C6246" s="3" t="str">
        <f t="shared" si="383"/>
        <v>Mae Rossbach</v>
      </c>
    </row>
    <row r="6247" spans="1:3" x14ac:dyDescent="0.25">
      <c r="A6247" s="3" t="s">
        <v>20864</v>
      </c>
      <c r="B6247" s="3" t="str">
        <f t="shared" ref="B6247:C6262" si="384">B6147</f>
        <v>72827771</v>
      </c>
      <c r="C6247" s="3" t="str">
        <f t="shared" si="384"/>
        <v>Sung Bormann</v>
      </c>
    </row>
    <row r="6248" spans="1:3" x14ac:dyDescent="0.25">
      <c r="A6248" s="3" t="s">
        <v>20810</v>
      </c>
      <c r="B6248" s="3" t="str">
        <f t="shared" si="384"/>
        <v>96547431</v>
      </c>
      <c r="C6248" s="3" t="str">
        <f t="shared" si="384"/>
        <v>Corrine Schoonover</v>
      </c>
    </row>
    <row r="6249" spans="1:3" x14ac:dyDescent="0.25">
      <c r="A6249" s="3" t="s">
        <v>20811</v>
      </c>
      <c r="B6249" s="3" t="str">
        <f t="shared" si="384"/>
        <v>07528632</v>
      </c>
      <c r="C6249" s="3" t="str">
        <f t="shared" si="384"/>
        <v>Sheba Rudy</v>
      </c>
    </row>
    <row r="6250" spans="1:3" x14ac:dyDescent="0.25">
      <c r="A6250" s="3" t="s">
        <v>20812</v>
      </c>
      <c r="B6250" s="3" t="str">
        <f t="shared" si="384"/>
        <v>61659968</v>
      </c>
      <c r="C6250" s="3" t="str">
        <f t="shared" si="384"/>
        <v>Nydia Bahl</v>
      </c>
    </row>
    <row r="6251" spans="1:3" x14ac:dyDescent="0.25">
      <c r="A6251" s="3" t="s">
        <v>20813</v>
      </c>
      <c r="B6251" s="3" t="str">
        <f t="shared" si="384"/>
        <v>69717759</v>
      </c>
      <c r="C6251" s="3" t="str">
        <f t="shared" si="384"/>
        <v>Shae Brignac</v>
      </c>
    </row>
    <row r="6252" spans="1:3" x14ac:dyDescent="0.25">
      <c r="A6252" s="3" t="s">
        <v>20814</v>
      </c>
      <c r="B6252" s="3" t="str">
        <f t="shared" si="384"/>
        <v>24633074</v>
      </c>
      <c r="C6252" s="3" t="str">
        <f t="shared" si="384"/>
        <v>Sharita Springs</v>
      </c>
    </row>
    <row r="6253" spans="1:3" x14ac:dyDescent="0.25">
      <c r="A6253" s="3" t="s">
        <v>20815</v>
      </c>
      <c r="B6253" s="3" t="str">
        <f t="shared" si="384"/>
        <v>54217195</v>
      </c>
      <c r="C6253" s="3" t="str">
        <f t="shared" si="384"/>
        <v>Jacalyn Bergh</v>
      </c>
    </row>
    <row r="6254" spans="1:3" x14ac:dyDescent="0.25">
      <c r="A6254" s="3" t="s">
        <v>20816</v>
      </c>
      <c r="B6254" s="3" t="str">
        <f t="shared" si="384"/>
        <v>38132537</v>
      </c>
      <c r="C6254" s="3" t="str">
        <f t="shared" si="384"/>
        <v>Maren Jarman</v>
      </c>
    </row>
    <row r="6255" spans="1:3" x14ac:dyDescent="0.25">
      <c r="A6255" s="3" t="s">
        <v>20817</v>
      </c>
      <c r="B6255" s="3" t="str">
        <f t="shared" si="384"/>
        <v>96551812</v>
      </c>
      <c r="C6255" s="3" t="str">
        <f t="shared" si="384"/>
        <v>Kasandra Gove</v>
      </c>
    </row>
    <row r="6256" spans="1:3" x14ac:dyDescent="0.25">
      <c r="A6256" s="3" t="s">
        <v>20818</v>
      </c>
      <c r="B6256" s="3" t="str">
        <f t="shared" si="384"/>
        <v>42502605</v>
      </c>
      <c r="C6256" s="3" t="str">
        <f t="shared" si="384"/>
        <v>Theda Laplante</v>
      </c>
    </row>
    <row r="6257" spans="1:3" x14ac:dyDescent="0.25">
      <c r="A6257" s="3" t="s">
        <v>20819</v>
      </c>
      <c r="B6257" s="3" t="str">
        <f t="shared" si="384"/>
        <v>41884369</v>
      </c>
      <c r="C6257" s="3" t="str">
        <f t="shared" si="384"/>
        <v>Mariann Pineo</v>
      </c>
    </row>
    <row r="6258" spans="1:3" x14ac:dyDescent="0.25">
      <c r="A6258" s="3" t="s">
        <v>20820</v>
      </c>
      <c r="B6258" s="3" t="str">
        <f t="shared" si="384"/>
        <v>37947492</v>
      </c>
      <c r="C6258" s="3" t="str">
        <f t="shared" si="384"/>
        <v>Jeremiah Lamorte</v>
      </c>
    </row>
    <row r="6259" spans="1:3" x14ac:dyDescent="0.25">
      <c r="A6259" s="3" t="s">
        <v>20821</v>
      </c>
      <c r="B6259" s="3" t="str">
        <f t="shared" si="384"/>
        <v>65163761</v>
      </c>
      <c r="C6259" s="3" t="str">
        <f t="shared" si="384"/>
        <v>Shantel Haran</v>
      </c>
    </row>
    <row r="6260" spans="1:3" x14ac:dyDescent="0.25">
      <c r="A6260" s="3" t="s">
        <v>20822</v>
      </c>
      <c r="B6260" s="3" t="str">
        <f t="shared" si="384"/>
        <v>09470226</v>
      </c>
      <c r="C6260" s="3" t="str">
        <f t="shared" si="384"/>
        <v>Willa Briner</v>
      </c>
    </row>
    <row r="6261" spans="1:3" x14ac:dyDescent="0.25">
      <c r="A6261" s="3" t="s">
        <v>20823</v>
      </c>
      <c r="B6261" s="3" t="str">
        <f t="shared" si="384"/>
        <v>65222202</v>
      </c>
      <c r="C6261" s="3" t="str">
        <f t="shared" si="384"/>
        <v>Coreen Ruch</v>
      </c>
    </row>
    <row r="6262" spans="1:3" x14ac:dyDescent="0.25">
      <c r="A6262" s="3" t="s">
        <v>20824</v>
      </c>
      <c r="B6262" s="3" t="str">
        <f t="shared" si="384"/>
        <v>71491224</v>
      </c>
      <c r="C6262" s="3" t="str">
        <f t="shared" si="384"/>
        <v>Lavada Streetman</v>
      </c>
    </row>
    <row r="6263" spans="1:3" x14ac:dyDescent="0.25">
      <c r="A6263" s="3" t="s">
        <v>20825</v>
      </c>
      <c r="B6263" s="3" t="str">
        <f t="shared" ref="B6263:C6278" si="385">B6163</f>
        <v>60760922</v>
      </c>
      <c r="C6263" s="3" t="str">
        <f t="shared" si="385"/>
        <v>Mallie Vanvalkenburg</v>
      </c>
    </row>
    <row r="6264" spans="1:3" x14ac:dyDescent="0.25">
      <c r="A6264" s="3" t="s">
        <v>20826</v>
      </c>
      <c r="B6264" s="3" t="str">
        <f t="shared" si="385"/>
        <v>37373814</v>
      </c>
      <c r="C6264" s="3" t="str">
        <f t="shared" si="385"/>
        <v>Janae Marcum</v>
      </c>
    </row>
    <row r="6265" spans="1:3" x14ac:dyDescent="0.25">
      <c r="A6265" s="3" t="s">
        <v>20827</v>
      </c>
      <c r="B6265" s="3" t="str">
        <f t="shared" si="385"/>
        <v>35295043</v>
      </c>
      <c r="C6265" s="3" t="str">
        <f t="shared" si="385"/>
        <v>Eldora Carstarphen</v>
      </c>
    </row>
    <row r="6266" spans="1:3" x14ac:dyDescent="0.25">
      <c r="A6266" s="3" t="s">
        <v>20828</v>
      </c>
      <c r="B6266" s="3" t="str">
        <f t="shared" si="385"/>
        <v>93599942</v>
      </c>
      <c r="C6266" s="3" t="str">
        <f t="shared" si="385"/>
        <v>Mina Kolesar</v>
      </c>
    </row>
    <row r="6267" spans="1:3" x14ac:dyDescent="0.25">
      <c r="A6267" s="3" t="s">
        <v>20829</v>
      </c>
      <c r="B6267" s="3" t="str">
        <f t="shared" si="385"/>
        <v>94314122</v>
      </c>
      <c r="C6267" s="3" t="str">
        <f t="shared" si="385"/>
        <v>Paulene Julio</v>
      </c>
    </row>
    <row r="6268" spans="1:3" x14ac:dyDescent="0.25">
      <c r="A6268" s="3" t="s">
        <v>20830</v>
      </c>
      <c r="B6268" s="3" t="str">
        <f t="shared" si="385"/>
        <v>88949519</v>
      </c>
      <c r="C6268" s="3" t="str">
        <f t="shared" si="385"/>
        <v>Judith Mccracken</v>
      </c>
    </row>
    <row r="6269" spans="1:3" x14ac:dyDescent="0.25">
      <c r="A6269" s="3" t="s">
        <v>20831</v>
      </c>
      <c r="B6269" s="3" t="str">
        <f t="shared" si="385"/>
        <v>99365158</v>
      </c>
      <c r="C6269" s="3" t="str">
        <f t="shared" si="385"/>
        <v>Laverne Gum</v>
      </c>
    </row>
    <row r="6270" spans="1:3" x14ac:dyDescent="0.25">
      <c r="A6270" s="3" t="s">
        <v>20832</v>
      </c>
      <c r="B6270" s="3" t="str">
        <f t="shared" si="385"/>
        <v>99088435</v>
      </c>
      <c r="C6270" s="3" t="str">
        <f t="shared" si="385"/>
        <v>Melodi Rueckert</v>
      </c>
    </row>
    <row r="6271" spans="1:3" x14ac:dyDescent="0.25">
      <c r="A6271" s="3" t="s">
        <v>20833</v>
      </c>
      <c r="B6271" s="3" t="str">
        <f t="shared" si="385"/>
        <v>10271235</v>
      </c>
      <c r="C6271" s="3" t="str">
        <f t="shared" si="385"/>
        <v>Marianela Legaspi</v>
      </c>
    </row>
    <row r="6272" spans="1:3" x14ac:dyDescent="0.25">
      <c r="A6272" s="3" t="s">
        <v>20834</v>
      </c>
      <c r="B6272" s="3" t="str">
        <f t="shared" si="385"/>
        <v>25581894</v>
      </c>
      <c r="C6272" s="3" t="str">
        <f t="shared" si="385"/>
        <v>Marquita Greg</v>
      </c>
    </row>
    <row r="6273" spans="1:3" x14ac:dyDescent="0.25">
      <c r="A6273" s="3" t="s">
        <v>20835</v>
      </c>
      <c r="B6273" s="3" t="str">
        <f t="shared" si="385"/>
        <v>87229307</v>
      </c>
      <c r="C6273" s="3" t="str">
        <f t="shared" si="385"/>
        <v>Ardith Hitchman</v>
      </c>
    </row>
    <row r="6274" spans="1:3" x14ac:dyDescent="0.25">
      <c r="A6274" s="3" t="s">
        <v>20836</v>
      </c>
      <c r="B6274" s="3" t="str">
        <f t="shared" si="385"/>
        <v>05794232</v>
      </c>
      <c r="C6274" s="3" t="str">
        <f t="shared" si="385"/>
        <v>Reggie Newbury</v>
      </c>
    </row>
    <row r="6275" spans="1:3" x14ac:dyDescent="0.25">
      <c r="A6275" s="3" t="s">
        <v>20837</v>
      </c>
      <c r="B6275" s="3" t="str">
        <f t="shared" si="385"/>
        <v>96829266</v>
      </c>
      <c r="C6275" s="3" t="str">
        <f t="shared" si="385"/>
        <v>Christie Sinkler</v>
      </c>
    </row>
    <row r="6276" spans="1:3" x14ac:dyDescent="0.25">
      <c r="A6276" s="3" t="s">
        <v>20838</v>
      </c>
      <c r="B6276" s="3" t="str">
        <f t="shared" si="385"/>
        <v>00320327</v>
      </c>
      <c r="C6276" s="3" t="str">
        <f t="shared" si="385"/>
        <v>Launa Marinaro</v>
      </c>
    </row>
    <row r="6277" spans="1:3" x14ac:dyDescent="0.25">
      <c r="A6277" s="3" t="s">
        <v>20839</v>
      </c>
      <c r="B6277" s="3" t="str">
        <f t="shared" si="385"/>
        <v>52372951</v>
      </c>
      <c r="C6277" s="3" t="str">
        <f t="shared" si="385"/>
        <v>Kaylene Garofalo</v>
      </c>
    </row>
    <row r="6278" spans="1:3" x14ac:dyDescent="0.25">
      <c r="A6278" s="3" t="s">
        <v>20840</v>
      </c>
      <c r="B6278" s="3" t="str">
        <f t="shared" si="385"/>
        <v>15898854</v>
      </c>
      <c r="C6278" s="3" t="str">
        <f t="shared" si="385"/>
        <v>Jacquelyn Kiefer</v>
      </c>
    </row>
    <row r="6279" spans="1:3" x14ac:dyDescent="0.25">
      <c r="A6279" s="3" t="s">
        <v>20841</v>
      </c>
      <c r="B6279" s="3" t="str">
        <f t="shared" ref="B6279:C6294" si="386">B6179</f>
        <v>96944458</v>
      </c>
      <c r="C6279" s="3" t="str">
        <f t="shared" si="386"/>
        <v>Azucena Denzer</v>
      </c>
    </row>
    <row r="6280" spans="1:3" x14ac:dyDescent="0.25">
      <c r="A6280" s="3" t="s">
        <v>20842</v>
      </c>
      <c r="B6280" s="3" t="str">
        <f t="shared" si="386"/>
        <v>33161708</v>
      </c>
      <c r="C6280" s="3" t="str">
        <f t="shared" si="386"/>
        <v>Mallory Greeno</v>
      </c>
    </row>
    <row r="6281" spans="1:3" x14ac:dyDescent="0.25">
      <c r="A6281" s="3" t="s">
        <v>20843</v>
      </c>
      <c r="B6281" s="3" t="str">
        <f t="shared" si="386"/>
        <v>04184393</v>
      </c>
      <c r="C6281" s="3" t="str">
        <f t="shared" si="386"/>
        <v>Loriann Subia</v>
      </c>
    </row>
    <row r="6282" spans="1:3" x14ac:dyDescent="0.25">
      <c r="A6282" s="3" t="s">
        <v>20844</v>
      </c>
      <c r="B6282" s="3" t="str">
        <f t="shared" si="386"/>
        <v>86610486</v>
      </c>
      <c r="C6282" s="3" t="str">
        <f t="shared" si="386"/>
        <v>Ronald Bonomo</v>
      </c>
    </row>
    <row r="6283" spans="1:3" x14ac:dyDescent="0.25">
      <c r="A6283" s="3" t="s">
        <v>20845</v>
      </c>
      <c r="B6283" s="3" t="str">
        <f t="shared" si="386"/>
        <v>75794572</v>
      </c>
      <c r="C6283" s="3" t="str">
        <f t="shared" si="386"/>
        <v>Adriana Kilduff</v>
      </c>
    </row>
    <row r="6284" spans="1:3" x14ac:dyDescent="0.25">
      <c r="A6284" s="3" t="s">
        <v>20846</v>
      </c>
      <c r="B6284" s="3" t="str">
        <f t="shared" si="386"/>
        <v>38288485</v>
      </c>
      <c r="C6284" s="3" t="str">
        <f t="shared" si="386"/>
        <v>Frankie Stutler</v>
      </c>
    </row>
    <row r="6285" spans="1:3" x14ac:dyDescent="0.25">
      <c r="A6285" s="3" t="s">
        <v>20847</v>
      </c>
      <c r="B6285" s="3" t="str">
        <f t="shared" si="386"/>
        <v>34157594</v>
      </c>
      <c r="C6285" s="3" t="str">
        <f t="shared" si="386"/>
        <v>Lana Romeo</v>
      </c>
    </row>
    <row r="6286" spans="1:3" x14ac:dyDescent="0.25">
      <c r="A6286" s="3" t="s">
        <v>20848</v>
      </c>
      <c r="B6286" s="3" t="str">
        <f t="shared" si="386"/>
        <v>58489076</v>
      </c>
      <c r="C6286" s="3" t="str">
        <f t="shared" si="386"/>
        <v>Buster Sieg</v>
      </c>
    </row>
    <row r="6287" spans="1:3" x14ac:dyDescent="0.25">
      <c r="A6287" s="3" t="s">
        <v>20849</v>
      </c>
      <c r="B6287" s="3" t="str">
        <f t="shared" si="386"/>
        <v>53236613</v>
      </c>
      <c r="C6287" s="3" t="str">
        <f t="shared" si="386"/>
        <v>Norah Dalrymple</v>
      </c>
    </row>
    <row r="6288" spans="1:3" x14ac:dyDescent="0.25">
      <c r="A6288" s="3" t="s">
        <v>20850</v>
      </c>
      <c r="B6288" s="3" t="str">
        <f t="shared" si="386"/>
        <v>60354229</v>
      </c>
      <c r="C6288" s="3" t="str">
        <f t="shared" si="386"/>
        <v>Dave Joseph</v>
      </c>
    </row>
    <row r="6289" spans="1:3" x14ac:dyDescent="0.25">
      <c r="A6289" s="3" t="s">
        <v>20851</v>
      </c>
      <c r="B6289" s="3" t="str">
        <f t="shared" si="386"/>
        <v>79225408</v>
      </c>
      <c r="C6289" s="3" t="str">
        <f t="shared" si="386"/>
        <v>Rubye Guida</v>
      </c>
    </row>
    <row r="6290" spans="1:3" x14ac:dyDescent="0.25">
      <c r="A6290" s="3" t="s">
        <v>20852</v>
      </c>
      <c r="B6290" s="3" t="str">
        <f t="shared" si="386"/>
        <v>09684273</v>
      </c>
      <c r="C6290" s="3" t="str">
        <f t="shared" si="386"/>
        <v>India Eriksen</v>
      </c>
    </row>
    <row r="6291" spans="1:3" x14ac:dyDescent="0.25">
      <c r="A6291" s="3" t="s">
        <v>20853</v>
      </c>
      <c r="B6291" s="3" t="str">
        <f t="shared" si="386"/>
        <v>71934427</v>
      </c>
      <c r="C6291" s="3" t="str">
        <f t="shared" si="386"/>
        <v>Trinh Fleig</v>
      </c>
    </row>
    <row r="6292" spans="1:3" x14ac:dyDescent="0.25">
      <c r="A6292" s="3" t="s">
        <v>20854</v>
      </c>
      <c r="B6292" s="3" t="str">
        <f t="shared" si="386"/>
        <v>65368504</v>
      </c>
      <c r="C6292" s="3" t="str">
        <f t="shared" si="386"/>
        <v>Patience Talmage</v>
      </c>
    </row>
    <row r="6293" spans="1:3" x14ac:dyDescent="0.25">
      <c r="A6293" s="3" t="s">
        <v>20855</v>
      </c>
      <c r="B6293" s="3" t="str">
        <f t="shared" si="386"/>
        <v>83600512</v>
      </c>
      <c r="C6293" s="3" t="str">
        <f t="shared" si="386"/>
        <v>Alethia Manry</v>
      </c>
    </row>
    <row r="6294" spans="1:3" x14ac:dyDescent="0.25">
      <c r="A6294" s="3" t="s">
        <v>20856</v>
      </c>
      <c r="B6294" s="3" t="str">
        <f t="shared" si="386"/>
        <v>39661106</v>
      </c>
      <c r="C6294" s="3" t="str">
        <f t="shared" si="386"/>
        <v>Priscila Mcphillips</v>
      </c>
    </row>
    <row r="6295" spans="1:3" x14ac:dyDescent="0.25">
      <c r="A6295" s="3" t="s">
        <v>20857</v>
      </c>
      <c r="B6295" s="3" t="str">
        <f t="shared" ref="B6295:C6310" si="387">B6195</f>
        <v>99842157</v>
      </c>
      <c r="C6295" s="3" t="str">
        <f t="shared" si="387"/>
        <v>Thaddeus Alfaro</v>
      </c>
    </row>
    <row r="6296" spans="1:3" x14ac:dyDescent="0.25">
      <c r="A6296" s="3" t="s">
        <v>20858</v>
      </c>
      <c r="B6296" s="3" t="str">
        <f t="shared" si="387"/>
        <v>25908166</v>
      </c>
      <c r="C6296" s="3" t="str">
        <f t="shared" si="387"/>
        <v>Victoria Harber</v>
      </c>
    </row>
    <row r="6297" spans="1:3" x14ac:dyDescent="0.25">
      <c r="A6297" s="3" t="s">
        <v>20859</v>
      </c>
      <c r="B6297" s="3" t="str">
        <f t="shared" si="387"/>
        <v>39460759</v>
      </c>
      <c r="C6297" s="3" t="str">
        <f t="shared" si="387"/>
        <v>Beth Ashworth</v>
      </c>
    </row>
    <row r="6298" spans="1:3" x14ac:dyDescent="0.25">
      <c r="A6298" s="3" t="s">
        <v>20860</v>
      </c>
      <c r="B6298" s="3" t="str">
        <f t="shared" si="387"/>
        <v>39694499</v>
      </c>
      <c r="C6298" s="3" t="str">
        <f t="shared" si="387"/>
        <v>Mia Chasse</v>
      </c>
    </row>
    <row r="6299" spans="1:3" x14ac:dyDescent="0.25">
      <c r="A6299" s="3" t="s">
        <v>20861</v>
      </c>
      <c r="B6299" s="3" t="str">
        <f t="shared" si="387"/>
        <v>99641344</v>
      </c>
      <c r="C6299" s="3" t="str">
        <f t="shared" si="387"/>
        <v>Torie Didonna</v>
      </c>
    </row>
    <row r="6300" spans="1:3" x14ac:dyDescent="0.25">
      <c r="A6300" s="3" t="s">
        <v>20862</v>
      </c>
      <c r="B6300" s="3" t="str">
        <f t="shared" si="387"/>
        <v>43066208</v>
      </c>
      <c r="C6300" s="3" t="str">
        <f t="shared" si="387"/>
        <v>Aliza Chestnut</v>
      </c>
    </row>
    <row r="6301" spans="1:3" x14ac:dyDescent="0.25">
      <c r="A6301" s="3" t="s">
        <v>20863</v>
      </c>
      <c r="B6301" s="3" t="str">
        <f t="shared" si="387"/>
        <v>22278264</v>
      </c>
      <c r="C6301" s="3" t="str">
        <f t="shared" si="387"/>
        <v>Lenore Wildermuth</v>
      </c>
    </row>
    <row r="6302" spans="1:3" x14ac:dyDescent="0.25">
      <c r="A6302" s="3" t="s">
        <v>20764</v>
      </c>
      <c r="B6302" s="3" t="str">
        <f t="shared" si="387"/>
        <v>31731111</v>
      </c>
      <c r="C6302" s="3" t="str">
        <f t="shared" si="387"/>
        <v>Ashlee Pearman</v>
      </c>
    </row>
    <row r="6303" spans="1:3" x14ac:dyDescent="0.25">
      <c r="A6303" s="3" t="s">
        <v>20765</v>
      </c>
      <c r="B6303" s="3" t="str">
        <f t="shared" si="387"/>
        <v>08980297</v>
      </c>
      <c r="C6303" s="3" t="str">
        <f t="shared" si="387"/>
        <v>Marjorie Allis</v>
      </c>
    </row>
    <row r="6304" spans="1:3" x14ac:dyDescent="0.25">
      <c r="A6304" s="3" t="s">
        <v>20766</v>
      </c>
      <c r="B6304" s="3" t="str">
        <f t="shared" si="387"/>
        <v>17623766</v>
      </c>
      <c r="C6304" s="3" t="str">
        <f t="shared" si="387"/>
        <v>Sheri Myres</v>
      </c>
    </row>
    <row r="6305" spans="1:3" x14ac:dyDescent="0.25">
      <c r="A6305" s="3" t="s">
        <v>20767</v>
      </c>
      <c r="B6305" s="3" t="str">
        <f t="shared" si="387"/>
        <v>85708127</v>
      </c>
      <c r="C6305" s="3" t="str">
        <f t="shared" si="387"/>
        <v>Joi Riddell</v>
      </c>
    </row>
    <row r="6306" spans="1:3" x14ac:dyDescent="0.25">
      <c r="A6306" s="3" t="s">
        <v>20768</v>
      </c>
      <c r="B6306" s="3" t="str">
        <f t="shared" si="387"/>
        <v>45842713</v>
      </c>
      <c r="C6306" s="3" t="str">
        <f t="shared" si="387"/>
        <v>Mara Colman</v>
      </c>
    </row>
    <row r="6307" spans="1:3" x14ac:dyDescent="0.25">
      <c r="A6307" s="3" t="s">
        <v>20769</v>
      </c>
      <c r="B6307" s="3" t="str">
        <f t="shared" si="387"/>
        <v>37857398</v>
      </c>
      <c r="C6307" s="3" t="str">
        <f t="shared" si="387"/>
        <v>Roland Sevier</v>
      </c>
    </row>
    <row r="6308" spans="1:3" x14ac:dyDescent="0.25">
      <c r="A6308" s="3" t="s">
        <v>20770</v>
      </c>
      <c r="B6308" s="3" t="str">
        <f t="shared" si="387"/>
        <v>76582866</v>
      </c>
      <c r="C6308" s="3" t="str">
        <f t="shared" si="387"/>
        <v>Nancey Abner</v>
      </c>
    </row>
    <row r="6309" spans="1:3" x14ac:dyDescent="0.25">
      <c r="A6309" s="3" t="s">
        <v>20771</v>
      </c>
      <c r="B6309" s="3" t="str">
        <f t="shared" si="387"/>
        <v>36420055</v>
      </c>
      <c r="C6309" s="3" t="str">
        <f t="shared" si="387"/>
        <v>Stephania Heineman</v>
      </c>
    </row>
    <row r="6310" spans="1:3" x14ac:dyDescent="0.25">
      <c r="A6310" s="3" t="s">
        <v>20772</v>
      </c>
      <c r="B6310" s="3" t="str">
        <f t="shared" si="387"/>
        <v>97301342</v>
      </c>
      <c r="C6310" s="3" t="str">
        <f t="shared" si="387"/>
        <v>Tamekia Kindred</v>
      </c>
    </row>
    <row r="6311" spans="1:3" x14ac:dyDescent="0.25">
      <c r="A6311" s="3" t="s">
        <v>20773</v>
      </c>
      <c r="B6311" s="3" t="str">
        <f t="shared" ref="B6311:C6326" si="388">B6211</f>
        <v>43407114</v>
      </c>
      <c r="C6311" s="3" t="str">
        <f t="shared" si="388"/>
        <v>Kaci Agee</v>
      </c>
    </row>
    <row r="6312" spans="1:3" x14ac:dyDescent="0.25">
      <c r="A6312" s="3" t="s">
        <v>20774</v>
      </c>
      <c r="B6312" s="3" t="str">
        <f t="shared" si="388"/>
        <v>34947708</v>
      </c>
      <c r="C6312" s="3" t="str">
        <f t="shared" si="388"/>
        <v>Palmira Mefford</v>
      </c>
    </row>
    <row r="6313" spans="1:3" x14ac:dyDescent="0.25">
      <c r="A6313" s="3" t="s">
        <v>20775</v>
      </c>
      <c r="B6313" s="3" t="str">
        <f t="shared" si="388"/>
        <v>26141997</v>
      </c>
      <c r="C6313" s="3" t="str">
        <f t="shared" si="388"/>
        <v>Starla Barr</v>
      </c>
    </row>
    <row r="6314" spans="1:3" x14ac:dyDescent="0.25">
      <c r="A6314" s="3" t="s">
        <v>20776</v>
      </c>
      <c r="B6314" s="3" t="str">
        <f t="shared" si="388"/>
        <v>82884072</v>
      </c>
      <c r="C6314" s="3" t="str">
        <f t="shared" si="388"/>
        <v>Penney Kupiec</v>
      </c>
    </row>
    <row r="6315" spans="1:3" x14ac:dyDescent="0.25">
      <c r="A6315" s="3" t="s">
        <v>20777</v>
      </c>
      <c r="B6315" s="3" t="str">
        <f t="shared" si="388"/>
        <v>21180035</v>
      </c>
      <c r="C6315" s="3" t="str">
        <f t="shared" si="388"/>
        <v>Elza Szeto</v>
      </c>
    </row>
    <row r="6316" spans="1:3" x14ac:dyDescent="0.25">
      <c r="A6316" s="3" t="s">
        <v>20778</v>
      </c>
      <c r="B6316" s="3" t="str">
        <f t="shared" si="388"/>
        <v>33362187</v>
      </c>
      <c r="C6316" s="3" t="str">
        <f t="shared" si="388"/>
        <v>Dia Means</v>
      </c>
    </row>
    <row r="6317" spans="1:3" x14ac:dyDescent="0.25">
      <c r="A6317" s="3" t="s">
        <v>20779</v>
      </c>
      <c r="B6317" s="3" t="str">
        <f t="shared" si="388"/>
        <v>33189676</v>
      </c>
      <c r="C6317" s="3" t="str">
        <f t="shared" si="388"/>
        <v>Sherise Rutan</v>
      </c>
    </row>
    <row r="6318" spans="1:3" x14ac:dyDescent="0.25">
      <c r="A6318" s="3" t="s">
        <v>20780</v>
      </c>
      <c r="B6318" s="3" t="str">
        <f t="shared" si="388"/>
        <v>90904721</v>
      </c>
      <c r="C6318" s="3" t="str">
        <f t="shared" si="388"/>
        <v>Shanelle Lossett</v>
      </c>
    </row>
    <row r="6319" spans="1:3" x14ac:dyDescent="0.25">
      <c r="A6319" s="3" t="s">
        <v>20781</v>
      </c>
      <c r="B6319" s="3" t="str">
        <f t="shared" si="388"/>
        <v>04808301</v>
      </c>
      <c r="C6319" s="3" t="str">
        <f t="shared" si="388"/>
        <v>Aleen Kuehl</v>
      </c>
    </row>
    <row r="6320" spans="1:3" x14ac:dyDescent="0.25">
      <c r="A6320" s="3" t="s">
        <v>20782</v>
      </c>
      <c r="B6320" s="3" t="str">
        <f t="shared" si="388"/>
        <v>43892711</v>
      </c>
      <c r="C6320" s="3" t="str">
        <f t="shared" si="388"/>
        <v>Ebonie Ginn</v>
      </c>
    </row>
    <row r="6321" spans="1:3" x14ac:dyDescent="0.25">
      <c r="A6321" s="3" t="s">
        <v>20783</v>
      </c>
      <c r="B6321" s="3" t="str">
        <f t="shared" si="388"/>
        <v>57902949</v>
      </c>
      <c r="C6321" s="3" t="str">
        <f t="shared" si="388"/>
        <v>Louie Mcmanus</v>
      </c>
    </row>
    <row r="6322" spans="1:3" x14ac:dyDescent="0.25">
      <c r="A6322" s="3" t="s">
        <v>20784</v>
      </c>
      <c r="B6322" s="3" t="str">
        <f t="shared" si="388"/>
        <v>23112788</v>
      </c>
      <c r="C6322" s="3" t="str">
        <f t="shared" si="388"/>
        <v>Waneta Laufer</v>
      </c>
    </row>
    <row r="6323" spans="1:3" x14ac:dyDescent="0.25">
      <c r="A6323" s="3" t="s">
        <v>20785</v>
      </c>
      <c r="B6323" s="3" t="str">
        <f t="shared" si="388"/>
        <v>08990167</v>
      </c>
      <c r="C6323" s="3" t="str">
        <f t="shared" si="388"/>
        <v>Shani Flavin</v>
      </c>
    </row>
    <row r="6324" spans="1:3" x14ac:dyDescent="0.25">
      <c r="A6324" s="3" t="s">
        <v>20786</v>
      </c>
      <c r="B6324" s="3" t="str">
        <f t="shared" si="388"/>
        <v>61818032</v>
      </c>
      <c r="C6324" s="3" t="str">
        <f t="shared" si="388"/>
        <v>Lynetta Rothwell</v>
      </c>
    </row>
    <row r="6325" spans="1:3" x14ac:dyDescent="0.25">
      <c r="A6325" s="3" t="s">
        <v>20787</v>
      </c>
      <c r="B6325" s="3" t="str">
        <f t="shared" si="388"/>
        <v>80830909</v>
      </c>
      <c r="C6325" s="3" t="str">
        <f t="shared" si="388"/>
        <v>Eduardo Nagata</v>
      </c>
    </row>
    <row r="6326" spans="1:3" x14ac:dyDescent="0.25">
      <c r="A6326" s="3" t="s">
        <v>20788</v>
      </c>
      <c r="B6326" s="3" t="str">
        <f t="shared" si="388"/>
        <v>66728557</v>
      </c>
      <c r="C6326" s="3" t="str">
        <f t="shared" si="388"/>
        <v>Genevie Florez</v>
      </c>
    </row>
    <row r="6327" spans="1:3" x14ac:dyDescent="0.25">
      <c r="A6327" s="3" t="s">
        <v>20789</v>
      </c>
      <c r="B6327" s="3" t="str">
        <f t="shared" ref="B6327:C6342" si="389">B6227</f>
        <v>23298225</v>
      </c>
      <c r="C6327" s="3" t="str">
        <f t="shared" si="389"/>
        <v>Ramiro Politte</v>
      </c>
    </row>
    <row r="6328" spans="1:3" x14ac:dyDescent="0.25">
      <c r="A6328" s="3" t="s">
        <v>20790</v>
      </c>
      <c r="B6328" s="3" t="str">
        <f t="shared" si="389"/>
        <v>26922558</v>
      </c>
      <c r="C6328" s="3" t="str">
        <f t="shared" si="389"/>
        <v>Valda Strum</v>
      </c>
    </row>
    <row r="6329" spans="1:3" x14ac:dyDescent="0.25">
      <c r="A6329" s="3" t="s">
        <v>20791</v>
      </c>
      <c r="B6329" s="3" t="str">
        <f t="shared" si="389"/>
        <v>37211125</v>
      </c>
      <c r="C6329" s="3" t="str">
        <f t="shared" si="389"/>
        <v>Marylee Fett</v>
      </c>
    </row>
    <row r="6330" spans="1:3" x14ac:dyDescent="0.25">
      <c r="A6330" s="3" t="s">
        <v>20792</v>
      </c>
      <c r="B6330" s="3" t="str">
        <f t="shared" si="389"/>
        <v>75536331</v>
      </c>
      <c r="C6330" s="3" t="str">
        <f t="shared" si="389"/>
        <v>Juli Dore</v>
      </c>
    </row>
    <row r="6331" spans="1:3" x14ac:dyDescent="0.25">
      <c r="A6331" s="3" t="s">
        <v>20793</v>
      </c>
      <c r="B6331" s="3" t="str">
        <f t="shared" si="389"/>
        <v>31114603</v>
      </c>
      <c r="C6331" s="3" t="str">
        <f t="shared" si="389"/>
        <v>Lavenia Six</v>
      </c>
    </row>
    <row r="6332" spans="1:3" x14ac:dyDescent="0.25">
      <c r="A6332" s="3" t="s">
        <v>20794</v>
      </c>
      <c r="B6332" s="3" t="str">
        <f t="shared" si="389"/>
        <v>84909444</v>
      </c>
      <c r="C6332" s="3" t="str">
        <f t="shared" si="389"/>
        <v>Stephane Bendel</v>
      </c>
    </row>
    <row r="6333" spans="1:3" x14ac:dyDescent="0.25">
      <c r="A6333" s="3" t="s">
        <v>20795</v>
      </c>
      <c r="B6333" s="3" t="str">
        <f t="shared" si="389"/>
        <v>32073577</v>
      </c>
      <c r="C6333" s="3" t="str">
        <f t="shared" si="389"/>
        <v>Mellissa Imburgia</v>
      </c>
    </row>
    <row r="6334" spans="1:3" x14ac:dyDescent="0.25">
      <c r="A6334" s="3" t="s">
        <v>20796</v>
      </c>
      <c r="B6334" s="3" t="str">
        <f t="shared" si="389"/>
        <v>13820794</v>
      </c>
      <c r="C6334" s="3" t="str">
        <f t="shared" si="389"/>
        <v>Adrienne Zirkind</v>
      </c>
    </row>
    <row r="6335" spans="1:3" x14ac:dyDescent="0.25">
      <c r="A6335" s="3" t="s">
        <v>20797</v>
      </c>
      <c r="B6335" s="3" t="str">
        <f t="shared" si="389"/>
        <v>93396395</v>
      </c>
      <c r="C6335" s="3" t="str">
        <f t="shared" si="389"/>
        <v>Laquanda Nicholas</v>
      </c>
    </row>
    <row r="6336" spans="1:3" x14ac:dyDescent="0.25">
      <c r="A6336" s="3" t="s">
        <v>20798</v>
      </c>
      <c r="B6336" s="3" t="str">
        <f t="shared" si="389"/>
        <v>44866661</v>
      </c>
      <c r="C6336" s="3" t="str">
        <f t="shared" si="389"/>
        <v>Luciano Shemwell</v>
      </c>
    </row>
    <row r="6337" spans="1:3" x14ac:dyDescent="0.25">
      <c r="A6337" s="3" t="s">
        <v>20799</v>
      </c>
      <c r="B6337" s="3" t="str">
        <f t="shared" si="389"/>
        <v>02154436</v>
      </c>
      <c r="C6337" s="3" t="str">
        <f t="shared" si="389"/>
        <v>Shirlee Vinci</v>
      </c>
    </row>
    <row r="6338" spans="1:3" x14ac:dyDescent="0.25">
      <c r="A6338" s="3" t="s">
        <v>20800</v>
      </c>
      <c r="B6338" s="3" t="str">
        <f t="shared" si="389"/>
        <v>30387899</v>
      </c>
      <c r="C6338" s="3" t="str">
        <f t="shared" si="389"/>
        <v>Edwin Densmore</v>
      </c>
    </row>
    <row r="6339" spans="1:3" x14ac:dyDescent="0.25">
      <c r="A6339" s="3" t="s">
        <v>20801</v>
      </c>
      <c r="B6339" s="3" t="str">
        <f t="shared" si="389"/>
        <v>03409683</v>
      </c>
      <c r="C6339" s="3" t="str">
        <f t="shared" si="389"/>
        <v>Yetta Hartley</v>
      </c>
    </row>
    <row r="6340" spans="1:3" x14ac:dyDescent="0.25">
      <c r="A6340" s="3" t="s">
        <v>20802</v>
      </c>
      <c r="B6340" s="3" t="str">
        <f t="shared" si="389"/>
        <v>92299054</v>
      </c>
      <c r="C6340" s="3" t="str">
        <f t="shared" si="389"/>
        <v>Mckinley Pineo</v>
      </c>
    </row>
    <row r="6341" spans="1:3" x14ac:dyDescent="0.25">
      <c r="A6341" s="3" t="s">
        <v>20803</v>
      </c>
      <c r="B6341" s="3" t="str">
        <f t="shared" si="389"/>
        <v>94459681</v>
      </c>
      <c r="C6341" s="3" t="str">
        <f t="shared" si="389"/>
        <v>Cecelia Myles</v>
      </c>
    </row>
    <row r="6342" spans="1:3" x14ac:dyDescent="0.25">
      <c r="A6342" s="3" t="s">
        <v>20804</v>
      </c>
      <c r="B6342" s="3" t="str">
        <f t="shared" si="389"/>
        <v>90870824</v>
      </c>
      <c r="C6342" s="3" t="str">
        <f t="shared" si="389"/>
        <v>Fredrick Birch</v>
      </c>
    </row>
    <row r="6343" spans="1:3" x14ac:dyDescent="0.25">
      <c r="A6343" s="3" t="s">
        <v>20805</v>
      </c>
      <c r="B6343" s="3" t="str">
        <f t="shared" ref="B6343:C6358" si="390">B6243</f>
        <v>88452381</v>
      </c>
      <c r="C6343" s="3" t="str">
        <f t="shared" si="390"/>
        <v>Edyth Wiltshire</v>
      </c>
    </row>
    <row r="6344" spans="1:3" x14ac:dyDescent="0.25">
      <c r="A6344" s="3" t="s">
        <v>20806</v>
      </c>
      <c r="B6344" s="3" t="str">
        <f t="shared" si="390"/>
        <v>33517539</v>
      </c>
      <c r="C6344" s="3" t="str">
        <f t="shared" si="390"/>
        <v>Yang Stimac</v>
      </c>
    </row>
    <row r="6345" spans="1:3" x14ac:dyDescent="0.25">
      <c r="A6345" s="3" t="s">
        <v>20807</v>
      </c>
      <c r="B6345" s="3" t="str">
        <f t="shared" si="390"/>
        <v>70375434</v>
      </c>
      <c r="C6345" s="3" t="str">
        <f t="shared" si="390"/>
        <v>Bethany Salsbury</v>
      </c>
    </row>
    <row r="6346" spans="1:3" x14ac:dyDescent="0.25">
      <c r="A6346" s="3" t="s">
        <v>20808</v>
      </c>
      <c r="B6346" s="3" t="str">
        <f t="shared" si="390"/>
        <v>98511998</v>
      </c>
      <c r="C6346" s="3" t="str">
        <f t="shared" si="390"/>
        <v>Mae Rossbach</v>
      </c>
    </row>
    <row r="6347" spans="1:3" x14ac:dyDescent="0.25">
      <c r="A6347" s="3" t="s">
        <v>20864</v>
      </c>
      <c r="B6347" s="3" t="str">
        <f t="shared" si="390"/>
        <v>72827771</v>
      </c>
      <c r="C6347" s="3" t="str">
        <f t="shared" si="390"/>
        <v>Sung Bormann</v>
      </c>
    </row>
    <row r="6348" spans="1:3" x14ac:dyDescent="0.25">
      <c r="A6348" s="3" t="s">
        <v>20810</v>
      </c>
      <c r="B6348" s="3" t="str">
        <f t="shared" si="390"/>
        <v>96547431</v>
      </c>
      <c r="C6348" s="3" t="str">
        <f t="shared" si="390"/>
        <v>Corrine Schoonover</v>
      </c>
    </row>
    <row r="6349" spans="1:3" x14ac:dyDescent="0.25">
      <c r="A6349" s="3" t="s">
        <v>20811</v>
      </c>
      <c r="B6349" s="3" t="str">
        <f t="shared" si="390"/>
        <v>07528632</v>
      </c>
      <c r="C6349" s="3" t="str">
        <f t="shared" si="390"/>
        <v>Sheba Rudy</v>
      </c>
    </row>
    <row r="6350" spans="1:3" x14ac:dyDescent="0.25">
      <c r="A6350" s="3" t="s">
        <v>20812</v>
      </c>
      <c r="B6350" s="3" t="str">
        <f t="shared" si="390"/>
        <v>61659968</v>
      </c>
      <c r="C6350" s="3" t="str">
        <f t="shared" si="390"/>
        <v>Nydia Bahl</v>
      </c>
    </row>
    <row r="6351" spans="1:3" x14ac:dyDescent="0.25">
      <c r="A6351" s="3" t="s">
        <v>20813</v>
      </c>
      <c r="B6351" s="3" t="str">
        <f t="shared" si="390"/>
        <v>69717759</v>
      </c>
      <c r="C6351" s="3" t="str">
        <f t="shared" si="390"/>
        <v>Shae Brignac</v>
      </c>
    </row>
    <row r="6352" spans="1:3" x14ac:dyDescent="0.25">
      <c r="A6352" s="3" t="s">
        <v>20814</v>
      </c>
      <c r="B6352" s="3" t="str">
        <f t="shared" si="390"/>
        <v>24633074</v>
      </c>
      <c r="C6352" s="3" t="str">
        <f t="shared" si="390"/>
        <v>Sharita Springs</v>
      </c>
    </row>
    <row r="6353" spans="1:3" x14ac:dyDescent="0.25">
      <c r="A6353" s="3" t="s">
        <v>20815</v>
      </c>
      <c r="B6353" s="3" t="str">
        <f t="shared" si="390"/>
        <v>54217195</v>
      </c>
      <c r="C6353" s="3" t="str">
        <f t="shared" si="390"/>
        <v>Jacalyn Bergh</v>
      </c>
    </row>
    <row r="6354" spans="1:3" x14ac:dyDescent="0.25">
      <c r="A6354" s="3" t="s">
        <v>20816</v>
      </c>
      <c r="B6354" s="3" t="str">
        <f t="shared" si="390"/>
        <v>38132537</v>
      </c>
      <c r="C6354" s="3" t="str">
        <f t="shared" si="390"/>
        <v>Maren Jarman</v>
      </c>
    </row>
    <row r="6355" spans="1:3" x14ac:dyDescent="0.25">
      <c r="A6355" s="3" t="s">
        <v>20817</v>
      </c>
      <c r="B6355" s="3" t="str">
        <f t="shared" si="390"/>
        <v>96551812</v>
      </c>
      <c r="C6355" s="3" t="str">
        <f t="shared" si="390"/>
        <v>Kasandra Gove</v>
      </c>
    </row>
    <row r="6356" spans="1:3" x14ac:dyDescent="0.25">
      <c r="A6356" s="3" t="s">
        <v>20818</v>
      </c>
      <c r="B6356" s="3" t="str">
        <f t="shared" si="390"/>
        <v>42502605</v>
      </c>
      <c r="C6356" s="3" t="str">
        <f t="shared" si="390"/>
        <v>Theda Laplante</v>
      </c>
    </row>
    <row r="6357" spans="1:3" x14ac:dyDescent="0.25">
      <c r="A6357" s="3" t="s">
        <v>20819</v>
      </c>
      <c r="B6357" s="3" t="str">
        <f t="shared" si="390"/>
        <v>41884369</v>
      </c>
      <c r="C6357" s="3" t="str">
        <f t="shared" si="390"/>
        <v>Mariann Pineo</v>
      </c>
    </row>
    <row r="6358" spans="1:3" x14ac:dyDescent="0.25">
      <c r="A6358" s="3" t="s">
        <v>20820</v>
      </c>
      <c r="B6358" s="3" t="str">
        <f t="shared" si="390"/>
        <v>37947492</v>
      </c>
      <c r="C6358" s="3" t="str">
        <f t="shared" si="390"/>
        <v>Jeremiah Lamorte</v>
      </c>
    </row>
    <row r="6359" spans="1:3" x14ac:dyDescent="0.25">
      <c r="A6359" s="3" t="s">
        <v>20821</v>
      </c>
      <c r="B6359" s="3" t="str">
        <f t="shared" ref="B6359:C6374" si="391">B6259</f>
        <v>65163761</v>
      </c>
      <c r="C6359" s="3" t="str">
        <f t="shared" si="391"/>
        <v>Shantel Haran</v>
      </c>
    </row>
    <row r="6360" spans="1:3" x14ac:dyDescent="0.25">
      <c r="A6360" s="3" t="s">
        <v>20822</v>
      </c>
      <c r="B6360" s="3" t="str">
        <f t="shared" si="391"/>
        <v>09470226</v>
      </c>
      <c r="C6360" s="3" t="str">
        <f t="shared" si="391"/>
        <v>Willa Briner</v>
      </c>
    </row>
    <row r="6361" spans="1:3" x14ac:dyDescent="0.25">
      <c r="A6361" s="3" t="s">
        <v>20823</v>
      </c>
      <c r="B6361" s="3" t="str">
        <f t="shared" si="391"/>
        <v>65222202</v>
      </c>
      <c r="C6361" s="3" t="str">
        <f t="shared" si="391"/>
        <v>Coreen Ruch</v>
      </c>
    </row>
    <row r="6362" spans="1:3" x14ac:dyDescent="0.25">
      <c r="A6362" s="3" t="s">
        <v>20824</v>
      </c>
      <c r="B6362" s="3" t="str">
        <f t="shared" si="391"/>
        <v>71491224</v>
      </c>
      <c r="C6362" s="3" t="str">
        <f t="shared" si="391"/>
        <v>Lavada Streetman</v>
      </c>
    </row>
    <row r="6363" spans="1:3" x14ac:dyDescent="0.25">
      <c r="A6363" s="3" t="s">
        <v>20825</v>
      </c>
      <c r="B6363" s="3" t="str">
        <f t="shared" si="391"/>
        <v>60760922</v>
      </c>
      <c r="C6363" s="3" t="str">
        <f t="shared" si="391"/>
        <v>Mallie Vanvalkenburg</v>
      </c>
    </row>
    <row r="6364" spans="1:3" x14ac:dyDescent="0.25">
      <c r="A6364" s="3" t="s">
        <v>20826</v>
      </c>
      <c r="B6364" s="3" t="str">
        <f t="shared" si="391"/>
        <v>37373814</v>
      </c>
      <c r="C6364" s="3" t="str">
        <f t="shared" si="391"/>
        <v>Janae Marcum</v>
      </c>
    </row>
    <row r="6365" spans="1:3" x14ac:dyDescent="0.25">
      <c r="A6365" s="3" t="s">
        <v>20827</v>
      </c>
      <c r="B6365" s="3" t="str">
        <f t="shared" si="391"/>
        <v>35295043</v>
      </c>
      <c r="C6365" s="3" t="str">
        <f t="shared" si="391"/>
        <v>Eldora Carstarphen</v>
      </c>
    </row>
    <row r="6366" spans="1:3" x14ac:dyDescent="0.25">
      <c r="A6366" s="3" t="s">
        <v>20828</v>
      </c>
      <c r="B6366" s="3" t="str">
        <f t="shared" si="391"/>
        <v>93599942</v>
      </c>
      <c r="C6366" s="3" t="str">
        <f t="shared" si="391"/>
        <v>Mina Kolesar</v>
      </c>
    </row>
    <row r="6367" spans="1:3" x14ac:dyDescent="0.25">
      <c r="A6367" s="3" t="s">
        <v>20829</v>
      </c>
      <c r="B6367" s="3" t="str">
        <f t="shared" si="391"/>
        <v>94314122</v>
      </c>
      <c r="C6367" s="3" t="str">
        <f t="shared" si="391"/>
        <v>Paulene Julio</v>
      </c>
    </row>
    <row r="6368" spans="1:3" x14ac:dyDescent="0.25">
      <c r="A6368" s="3" t="s">
        <v>20830</v>
      </c>
      <c r="B6368" s="3" t="str">
        <f t="shared" si="391"/>
        <v>88949519</v>
      </c>
      <c r="C6368" s="3" t="str">
        <f t="shared" si="391"/>
        <v>Judith Mccracken</v>
      </c>
    </row>
    <row r="6369" spans="1:3" x14ac:dyDescent="0.25">
      <c r="A6369" s="3" t="s">
        <v>20831</v>
      </c>
      <c r="B6369" s="3" t="str">
        <f t="shared" si="391"/>
        <v>99365158</v>
      </c>
      <c r="C6369" s="3" t="str">
        <f t="shared" si="391"/>
        <v>Laverne Gum</v>
      </c>
    </row>
    <row r="6370" spans="1:3" x14ac:dyDescent="0.25">
      <c r="A6370" s="3" t="s">
        <v>20832</v>
      </c>
      <c r="B6370" s="3" t="str">
        <f t="shared" si="391"/>
        <v>99088435</v>
      </c>
      <c r="C6370" s="3" t="str">
        <f t="shared" si="391"/>
        <v>Melodi Rueckert</v>
      </c>
    </row>
    <row r="6371" spans="1:3" x14ac:dyDescent="0.25">
      <c r="A6371" s="3" t="s">
        <v>20833</v>
      </c>
      <c r="B6371" s="3" t="str">
        <f t="shared" si="391"/>
        <v>10271235</v>
      </c>
      <c r="C6371" s="3" t="str">
        <f t="shared" si="391"/>
        <v>Marianela Legaspi</v>
      </c>
    </row>
    <row r="6372" spans="1:3" x14ac:dyDescent="0.25">
      <c r="A6372" s="3" t="s">
        <v>20834</v>
      </c>
      <c r="B6372" s="3" t="str">
        <f t="shared" si="391"/>
        <v>25581894</v>
      </c>
      <c r="C6372" s="3" t="str">
        <f t="shared" si="391"/>
        <v>Marquita Greg</v>
      </c>
    </row>
    <row r="6373" spans="1:3" x14ac:dyDescent="0.25">
      <c r="A6373" s="3" t="s">
        <v>20835</v>
      </c>
      <c r="B6373" s="3" t="str">
        <f t="shared" si="391"/>
        <v>87229307</v>
      </c>
      <c r="C6373" s="3" t="str">
        <f t="shared" si="391"/>
        <v>Ardith Hitchman</v>
      </c>
    </row>
    <row r="6374" spans="1:3" x14ac:dyDescent="0.25">
      <c r="A6374" s="3" t="s">
        <v>20836</v>
      </c>
      <c r="B6374" s="3" t="str">
        <f t="shared" si="391"/>
        <v>05794232</v>
      </c>
      <c r="C6374" s="3" t="str">
        <f t="shared" si="391"/>
        <v>Reggie Newbury</v>
      </c>
    </row>
    <row r="6375" spans="1:3" x14ac:dyDescent="0.25">
      <c r="A6375" s="3" t="s">
        <v>20837</v>
      </c>
      <c r="B6375" s="3" t="str">
        <f t="shared" ref="B6375:C6390" si="392">B6275</f>
        <v>96829266</v>
      </c>
      <c r="C6375" s="3" t="str">
        <f t="shared" si="392"/>
        <v>Christie Sinkler</v>
      </c>
    </row>
    <row r="6376" spans="1:3" x14ac:dyDescent="0.25">
      <c r="A6376" s="3" t="s">
        <v>20838</v>
      </c>
      <c r="B6376" s="3" t="str">
        <f t="shared" si="392"/>
        <v>00320327</v>
      </c>
      <c r="C6376" s="3" t="str">
        <f t="shared" si="392"/>
        <v>Launa Marinaro</v>
      </c>
    </row>
    <row r="6377" spans="1:3" x14ac:dyDescent="0.25">
      <c r="A6377" s="3" t="s">
        <v>20839</v>
      </c>
      <c r="B6377" s="3" t="str">
        <f t="shared" si="392"/>
        <v>52372951</v>
      </c>
      <c r="C6377" s="3" t="str">
        <f t="shared" si="392"/>
        <v>Kaylene Garofalo</v>
      </c>
    </row>
    <row r="6378" spans="1:3" x14ac:dyDescent="0.25">
      <c r="A6378" s="3" t="s">
        <v>20840</v>
      </c>
      <c r="B6378" s="3" t="str">
        <f t="shared" si="392"/>
        <v>15898854</v>
      </c>
      <c r="C6378" s="3" t="str">
        <f t="shared" si="392"/>
        <v>Jacquelyn Kiefer</v>
      </c>
    </row>
    <row r="6379" spans="1:3" x14ac:dyDescent="0.25">
      <c r="A6379" s="3" t="s">
        <v>20841</v>
      </c>
      <c r="B6379" s="3" t="str">
        <f t="shared" si="392"/>
        <v>96944458</v>
      </c>
      <c r="C6379" s="3" t="str">
        <f t="shared" si="392"/>
        <v>Azucena Denzer</v>
      </c>
    </row>
    <row r="6380" spans="1:3" x14ac:dyDescent="0.25">
      <c r="A6380" s="3" t="s">
        <v>20842</v>
      </c>
      <c r="B6380" s="3" t="str">
        <f t="shared" si="392"/>
        <v>33161708</v>
      </c>
      <c r="C6380" s="3" t="str">
        <f t="shared" si="392"/>
        <v>Mallory Greeno</v>
      </c>
    </row>
    <row r="6381" spans="1:3" x14ac:dyDescent="0.25">
      <c r="A6381" s="3" t="s">
        <v>20843</v>
      </c>
      <c r="B6381" s="3" t="str">
        <f t="shared" si="392"/>
        <v>04184393</v>
      </c>
      <c r="C6381" s="3" t="str">
        <f t="shared" si="392"/>
        <v>Loriann Subia</v>
      </c>
    </row>
    <row r="6382" spans="1:3" x14ac:dyDescent="0.25">
      <c r="A6382" s="3" t="s">
        <v>20844</v>
      </c>
      <c r="B6382" s="3" t="str">
        <f t="shared" si="392"/>
        <v>86610486</v>
      </c>
      <c r="C6382" s="3" t="str">
        <f t="shared" si="392"/>
        <v>Ronald Bonomo</v>
      </c>
    </row>
    <row r="6383" spans="1:3" x14ac:dyDescent="0.25">
      <c r="A6383" s="3" t="s">
        <v>20845</v>
      </c>
      <c r="B6383" s="3" t="str">
        <f t="shared" si="392"/>
        <v>75794572</v>
      </c>
      <c r="C6383" s="3" t="str">
        <f t="shared" si="392"/>
        <v>Adriana Kilduff</v>
      </c>
    </row>
    <row r="6384" spans="1:3" x14ac:dyDescent="0.25">
      <c r="A6384" s="3" t="s">
        <v>20846</v>
      </c>
      <c r="B6384" s="3" t="str">
        <f t="shared" si="392"/>
        <v>38288485</v>
      </c>
      <c r="C6384" s="3" t="str">
        <f t="shared" si="392"/>
        <v>Frankie Stutler</v>
      </c>
    </row>
    <row r="6385" spans="1:3" x14ac:dyDescent="0.25">
      <c r="A6385" s="3" t="s">
        <v>20847</v>
      </c>
      <c r="B6385" s="3" t="str">
        <f t="shared" si="392"/>
        <v>34157594</v>
      </c>
      <c r="C6385" s="3" t="str">
        <f t="shared" si="392"/>
        <v>Lana Romeo</v>
      </c>
    </row>
    <row r="6386" spans="1:3" x14ac:dyDescent="0.25">
      <c r="A6386" s="3" t="s">
        <v>20848</v>
      </c>
      <c r="B6386" s="3" t="str">
        <f t="shared" si="392"/>
        <v>58489076</v>
      </c>
      <c r="C6386" s="3" t="str">
        <f t="shared" si="392"/>
        <v>Buster Sieg</v>
      </c>
    </row>
    <row r="6387" spans="1:3" x14ac:dyDescent="0.25">
      <c r="A6387" s="3" t="s">
        <v>20849</v>
      </c>
      <c r="B6387" s="3" t="str">
        <f t="shared" si="392"/>
        <v>53236613</v>
      </c>
      <c r="C6387" s="3" t="str">
        <f t="shared" si="392"/>
        <v>Norah Dalrymple</v>
      </c>
    </row>
    <row r="6388" spans="1:3" x14ac:dyDescent="0.25">
      <c r="A6388" s="3" t="s">
        <v>20850</v>
      </c>
      <c r="B6388" s="3" t="str">
        <f t="shared" si="392"/>
        <v>60354229</v>
      </c>
      <c r="C6388" s="3" t="str">
        <f t="shared" si="392"/>
        <v>Dave Joseph</v>
      </c>
    </row>
    <row r="6389" spans="1:3" x14ac:dyDescent="0.25">
      <c r="A6389" s="3" t="s">
        <v>20851</v>
      </c>
      <c r="B6389" s="3" t="str">
        <f t="shared" si="392"/>
        <v>79225408</v>
      </c>
      <c r="C6389" s="3" t="str">
        <f t="shared" si="392"/>
        <v>Rubye Guida</v>
      </c>
    </row>
    <row r="6390" spans="1:3" x14ac:dyDescent="0.25">
      <c r="A6390" s="3" t="s">
        <v>20852</v>
      </c>
      <c r="B6390" s="3" t="str">
        <f t="shared" si="392"/>
        <v>09684273</v>
      </c>
      <c r="C6390" s="3" t="str">
        <f t="shared" si="392"/>
        <v>India Eriksen</v>
      </c>
    </row>
    <row r="6391" spans="1:3" x14ac:dyDescent="0.25">
      <c r="A6391" s="3" t="s">
        <v>20853</v>
      </c>
      <c r="B6391" s="3" t="str">
        <f t="shared" ref="B6391:C6406" si="393">B6291</f>
        <v>71934427</v>
      </c>
      <c r="C6391" s="3" t="str">
        <f t="shared" si="393"/>
        <v>Trinh Fleig</v>
      </c>
    </row>
    <row r="6392" spans="1:3" x14ac:dyDescent="0.25">
      <c r="A6392" s="3" t="s">
        <v>20854</v>
      </c>
      <c r="B6392" s="3" t="str">
        <f t="shared" si="393"/>
        <v>65368504</v>
      </c>
      <c r="C6392" s="3" t="str">
        <f t="shared" si="393"/>
        <v>Patience Talmage</v>
      </c>
    </row>
    <row r="6393" spans="1:3" x14ac:dyDescent="0.25">
      <c r="A6393" s="3" t="s">
        <v>20855</v>
      </c>
      <c r="B6393" s="3" t="str">
        <f t="shared" si="393"/>
        <v>83600512</v>
      </c>
      <c r="C6393" s="3" t="str">
        <f t="shared" si="393"/>
        <v>Alethia Manry</v>
      </c>
    </row>
    <row r="6394" spans="1:3" x14ac:dyDescent="0.25">
      <c r="A6394" s="3" t="s">
        <v>20856</v>
      </c>
      <c r="B6394" s="3" t="str">
        <f t="shared" si="393"/>
        <v>39661106</v>
      </c>
      <c r="C6394" s="3" t="str">
        <f t="shared" si="393"/>
        <v>Priscila Mcphillips</v>
      </c>
    </row>
    <row r="6395" spans="1:3" x14ac:dyDescent="0.25">
      <c r="A6395" s="3" t="s">
        <v>20857</v>
      </c>
      <c r="B6395" s="3" t="str">
        <f t="shared" si="393"/>
        <v>99842157</v>
      </c>
      <c r="C6395" s="3" t="str">
        <f t="shared" si="393"/>
        <v>Thaddeus Alfaro</v>
      </c>
    </row>
    <row r="6396" spans="1:3" x14ac:dyDescent="0.25">
      <c r="A6396" s="3" t="s">
        <v>20858</v>
      </c>
      <c r="B6396" s="3" t="str">
        <f t="shared" si="393"/>
        <v>25908166</v>
      </c>
      <c r="C6396" s="3" t="str">
        <f t="shared" si="393"/>
        <v>Victoria Harber</v>
      </c>
    </row>
    <row r="6397" spans="1:3" x14ac:dyDescent="0.25">
      <c r="A6397" s="3" t="s">
        <v>20859</v>
      </c>
      <c r="B6397" s="3" t="str">
        <f t="shared" si="393"/>
        <v>39460759</v>
      </c>
      <c r="C6397" s="3" t="str">
        <f t="shared" si="393"/>
        <v>Beth Ashworth</v>
      </c>
    </row>
    <row r="6398" spans="1:3" x14ac:dyDescent="0.25">
      <c r="A6398" s="3" t="s">
        <v>20860</v>
      </c>
      <c r="B6398" s="3" t="str">
        <f t="shared" si="393"/>
        <v>39694499</v>
      </c>
      <c r="C6398" s="3" t="str">
        <f t="shared" si="393"/>
        <v>Mia Chasse</v>
      </c>
    </row>
    <row r="6399" spans="1:3" x14ac:dyDescent="0.25">
      <c r="A6399" s="3" t="s">
        <v>20861</v>
      </c>
      <c r="B6399" s="3" t="str">
        <f t="shared" si="393"/>
        <v>99641344</v>
      </c>
      <c r="C6399" s="3" t="str">
        <f t="shared" si="393"/>
        <v>Torie Didonna</v>
      </c>
    </row>
    <row r="6400" spans="1:3" x14ac:dyDescent="0.25">
      <c r="A6400" s="3" t="s">
        <v>20862</v>
      </c>
      <c r="B6400" s="3" t="str">
        <f t="shared" si="393"/>
        <v>43066208</v>
      </c>
      <c r="C6400" s="3" t="str">
        <f t="shared" si="393"/>
        <v>Aliza Chestnut</v>
      </c>
    </row>
    <row r="6401" spans="1:3" x14ac:dyDescent="0.25">
      <c r="A6401" s="3" t="s">
        <v>20863</v>
      </c>
      <c r="B6401" s="3" t="str">
        <f t="shared" si="393"/>
        <v>22278264</v>
      </c>
      <c r="C6401" s="3" t="str">
        <f t="shared" si="393"/>
        <v>Lenore Wildermuth</v>
      </c>
    </row>
    <row r="6402" spans="1:3" x14ac:dyDescent="0.25">
      <c r="A6402" s="3" t="s">
        <v>20764</v>
      </c>
      <c r="B6402" s="3" t="str">
        <f t="shared" si="393"/>
        <v>31731111</v>
      </c>
      <c r="C6402" s="3" t="str">
        <f t="shared" si="393"/>
        <v>Ashlee Pearman</v>
      </c>
    </row>
    <row r="6403" spans="1:3" x14ac:dyDescent="0.25">
      <c r="A6403" s="3" t="s">
        <v>20765</v>
      </c>
      <c r="B6403" s="3" t="str">
        <f t="shared" si="393"/>
        <v>08980297</v>
      </c>
      <c r="C6403" s="3" t="str">
        <f t="shared" si="393"/>
        <v>Marjorie Allis</v>
      </c>
    </row>
    <row r="6404" spans="1:3" x14ac:dyDescent="0.25">
      <c r="A6404" s="3" t="s">
        <v>20766</v>
      </c>
      <c r="B6404" s="3" t="str">
        <f t="shared" si="393"/>
        <v>17623766</v>
      </c>
      <c r="C6404" s="3" t="str">
        <f t="shared" si="393"/>
        <v>Sheri Myres</v>
      </c>
    </row>
    <row r="6405" spans="1:3" x14ac:dyDescent="0.25">
      <c r="A6405" s="3" t="s">
        <v>20767</v>
      </c>
      <c r="B6405" s="3" t="str">
        <f t="shared" si="393"/>
        <v>85708127</v>
      </c>
      <c r="C6405" s="3" t="str">
        <f t="shared" si="393"/>
        <v>Joi Riddell</v>
      </c>
    </row>
    <row r="6406" spans="1:3" x14ac:dyDescent="0.25">
      <c r="A6406" s="3" t="s">
        <v>20768</v>
      </c>
      <c r="B6406" s="3" t="str">
        <f t="shared" si="393"/>
        <v>45842713</v>
      </c>
      <c r="C6406" s="3" t="str">
        <f t="shared" si="393"/>
        <v>Mara Colman</v>
      </c>
    </row>
    <row r="6407" spans="1:3" x14ac:dyDescent="0.25">
      <c r="A6407" s="3" t="s">
        <v>20769</v>
      </c>
      <c r="B6407" s="3" t="str">
        <f t="shared" ref="B6407:C6422" si="394">B6307</f>
        <v>37857398</v>
      </c>
      <c r="C6407" s="3" t="str">
        <f t="shared" si="394"/>
        <v>Roland Sevier</v>
      </c>
    </row>
    <row r="6408" spans="1:3" x14ac:dyDescent="0.25">
      <c r="A6408" s="3" t="s">
        <v>20770</v>
      </c>
      <c r="B6408" s="3" t="str">
        <f t="shared" si="394"/>
        <v>76582866</v>
      </c>
      <c r="C6408" s="3" t="str">
        <f t="shared" si="394"/>
        <v>Nancey Abner</v>
      </c>
    </row>
    <row r="6409" spans="1:3" x14ac:dyDescent="0.25">
      <c r="A6409" s="3" t="s">
        <v>20771</v>
      </c>
      <c r="B6409" s="3" t="str">
        <f t="shared" si="394"/>
        <v>36420055</v>
      </c>
      <c r="C6409" s="3" t="str">
        <f t="shared" si="394"/>
        <v>Stephania Heineman</v>
      </c>
    </row>
    <row r="6410" spans="1:3" x14ac:dyDescent="0.25">
      <c r="A6410" s="3" t="s">
        <v>20772</v>
      </c>
      <c r="B6410" s="3" t="str">
        <f t="shared" si="394"/>
        <v>97301342</v>
      </c>
      <c r="C6410" s="3" t="str">
        <f t="shared" si="394"/>
        <v>Tamekia Kindred</v>
      </c>
    </row>
    <row r="6411" spans="1:3" x14ac:dyDescent="0.25">
      <c r="A6411" s="3" t="s">
        <v>20773</v>
      </c>
      <c r="B6411" s="3" t="str">
        <f t="shared" si="394"/>
        <v>43407114</v>
      </c>
      <c r="C6411" s="3" t="str">
        <f t="shared" si="394"/>
        <v>Kaci Agee</v>
      </c>
    </row>
    <row r="6412" spans="1:3" x14ac:dyDescent="0.25">
      <c r="A6412" s="3" t="s">
        <v>20774</v>
      </c>
      <c r="B6412" s="3" t="str">
        <f t="shared" si="394"/>
        <v>34947708</v>
      </c>
      <c r="C6412" s="3" t="str">
        <f t="shared" si="394"/>
        <v>Palmira Mefford</v>
      </c>
    </row>
    <row r="6413" spans="1:3" x14ac:dyDescent="0.25">
      <c r="A6413" s="3" t="s">
        <v>20775</v>
      </c>
      <c r="B6413" s="3" t="str">
        <f t="shared" si="394"/>
        <v>26141997</v>
      </c>
      <c r="C6413" s="3" t="str">
        <f t="shared" si="394"/>
        <v>Starla Barr</v>
      </c>
    </row>
    <row r="6414" spans="1:3" x14ac:dyDescent="0.25">
      <c r="A6414" s="3" t="s">
        <v>20776</v>
      </c>
      <c r="B6414" s="3" t="str">
        <f t="shared" si="394"/>
        <v>82884072</v>
      </c>
      <c r="C6414" s="3" t="str">
        <f t="shared" si="394"/>
        <v>Penney Kupiec</v>
      </c>
    </row>
    <row r="6415" spans="1:3" x14ac:dyDescent="0.25">
      <c r="A6415" s="3" t="s">
        <v>20777</v>
      </c>
      <c r="B6415" s="3" t="str">
        <f t="shared" si="394"/>
        <v>21180035</v>
      </c>
      <c r="C6415" s="3" t="str">
        <f t="shared" si="394"/>
        <v>Elza Szeto</v>
      </c>
    </row>
    <row r="6416" spans="1:3" x14ac:dyDescent="0.25">
      <c r="A6416" s="3" t="s">
        <v>20778</v>
      </c>
      <c r="B6416" s="3" t="str">
        <f t="shared" si="394"/>
        <v>33362187</v>
      </c>
      <c r="C6416" s="3" t="str">
        <f t="shared" si="394"/>
        <v>Dia Means</v>
      </c>
    </row>
    <row r="6417" spans="1:3" x14ac:dyDescent="0.25">
      <c r="A6417" s="3" t="s">
        <v>20779</v>
      </c>
      <c r="B6417" s="3" t="str">
        <f t="shared" si="394"/>
        <v>33189676</v>
      </c>
      <c r="C6417" s="3" t="str">
        <f t="shared" si="394"/>
        <v>Sherise Rutan</v>
      </c>
    </row>
    <row r="6418" spans="1:3" x14ac:dyDescent="0.25">
      <c r="A6418" s="3" t="s">
        <v>20780</v>
      </c>
      <c r="B6418" s="3" t="str">
        <f t="shared" si="394"/>
        <v>90904721</v>
      </c>
      <c r="C6418" s="3" t="str">
        <f t="shared" si="394"/>
        <v>Shanelle Lossett</v>
      </c>
    </row>
    <row r="6419" spans="1:3" x14ac:dyDescent="0.25">
      <c r="A6419" s="3" t="s">
        <v>20781</v>
      </c>
      <c r="B6419" s="3" t="str">
        <f t="shared" si="394"/>
        <v>04808301</v>
      </c>
      <c r="C6419" s="3" t="str">
        <f t="shared" si="394"/>
        <v>Aleen Kuehl</v>
      </c>
    </row>
    <row r="6420" spans="1:3" x14ac:dyDescent="0.25">
      <c r="A6420" s="3" t="s">
        <v>20782</v>
      </c>
      <c r="B6420" s="3" t="str">
        <f t="shared" si="394"/>
        <v>43892711</v>
      </c>
      <c r="C6420" s="3" t="str">
        <f t="shared" si="394"/>
        <v>Ebonie Ginn</v>
      </c>
    </row>
    <row r="6421" spans="1:3" x14ac:dyDescent="0.25">
      <c r="A6421" s="3" t="s">
        <v>20783</v>
      </c>
      <c r="B6421" s="3" t="str">
        <f t="shared" si="394"/>
        <v>57902949</v>
      </c>
      <c r="C6421" s="3" t="str">
        <f t="shared" si="394"/>
        <v>Louie Mcmanus</v>
      </c>
    </row>
    <row r="6422" spans="1:3" x14ac:dyDescent="0.25">
      <c r="A6422" s="3" t="s">
        <v>20784</v>
      </c>
      <c r="B6422" s="3" t="str">
        <f t="shared" si="394"/>
        <v>23112788</v>
      </c>
      <c r="C6422" s="3" t="str">
        <f t="shared" si="394"/>
        <v>Waneta Laufer</v>
      </c>
    </row>
    <row r="6423" spans="1:3" x14ac:dyDescent="0.25">
      <c r="A6423" s="3" t="s">
        <v>20785</v>
      </c>
      <c r="B6423" s="3" t="str">
        <f t="shared" ref="B6423:C6438" si="395">B6323</f>
        <v>08990167</v>
      </c>
      <c r="C6423" s="3" t="str">
        <f t="shared" si="395"/>
        <v>Shani Flavin</v>
      </c>
    </row>
    <row r="6424" spans="1:3" x14ac:dyDescent="0.25">
      <c r="A6424" s="3" t="s">
        <v>20786</v>
      </c>
      <c r="B6424" s="3" t="str">
        <f t="shared" si="395"/>
        <v>61818032</v>
      </c>
      <c r="C6424" s="3" t="str">
        <f t="shared" si="395"/>
        <v>Lynetta Rothwell</v>
      </c>
    </row>
    <row r="6425" spans="1:3" x14ac:dyDescent="0.25">
      <c r="A6425" s="3" t="s">
        <v>20787</v>
      </c>
      <c r="B6425" s="3" t="str">
        <f t="shared" si="395"/>
        <v>80830909</v>
      </c>
      <c r="C6425" s="3" t="str">
        <f t="shared" si="395"/>
        <v>Eduardo Nagata</v>
      </c>
    </row>
    <row r="6426" spans="1:3" x14ac:dyDescent="0.25">
      <c r="A6426" s="3" t="s">
        <v>20788</v>
      </c>
      <c r="B6426" s="3" t="str">
        <f t="shared" si="395"/>
        <v>66728557</v>
      </c>
      <c r="C6426" s="3" t="str">
        <f t="shared" si="395"/>
        <v>Genevie Florez</v>
      </c>
    </row>
    <row r="6427" spans="1:3" x14ac:dyDescent="0.25">
      <c r="A6427" s="3" t="s">
        <v>20789</v>
      </c>
      <c r="B6427" s="3" t="str">
        <f t="shared" si="395"/>
        <v>23298225</v>
      </c>
      <c r="C6427" s="3" t="str">
        <f t="shared" si="395"/>
        <v>Ramiro Politte</v>
      </c>
    </row>
    <row r="6428" spans="1:3" x14ac:dyDescent="0.25">
      <c r="A6428" s="3" t="s">
        <v>20790</v>
      </c>
      <c r="B6428" s="3" t="str">
        <f t="shared" si="395"/>
        <v>26922558</v>
      </c>
      <c r="C6428" s="3" t="str">
        <f t="shared" si="395"/>
        <v>Valda Strum</v>
      </c>
    </row>
    <row r="6429" spans="1:3" x14ac:dyDescent="0.25">
      <c r="A6429" s="3" t="s">
        <v>20791</v>
      </c>
      <c r="B6429" s="3" t="str">
        <f t="shared" si="395"/>
        <v>37211125</v>
      </c>
      <c r="C6429" s="3" t="str">
        <f t="shared" si="395"/>
        <v>Marylee Fett</v>
      </c>
    </row>
    <row r="6430" spans="1:3" x14ac:dyDescent="0.25">
      <c r="A6430" s="3" t="s">
        <v>20792</v>
      </c>
      <c r="B6430" s="3" t="str">
        <f t="shared" si="395"/>
        <v>75536331</v>
      </c>
      <c r="C6430" s="3" t="str">
        <f t="shared" si="395"/>
        <v>Juli Dore</v>
      </c>
    </row>
    <row r="6431" spans="1:3" x14ac:dyDescent="0.25">
      <c r="A6431" s="3" t="s">
        <v>20793</v>
      </c>
      <c r="B6431" s="3" t="str">
        <f t="shared" si="395"/>
        <v>31114603</v>
      </c>
      <c r="C6431" s="3" t="str">
        <f t="shared" si="395"/>
        <v>Lavenia Six</v>
      </c>
    </row>
    <row r="6432" spans="1:3" x14ac:dyDescent="0.25">
      <c r="A6432" s="3" t="s">
        <v>20794</v>
      </c>
      <c r="B6432" s="3" t="str">
        <f t="shared" si="395"/>
        <v>84909444</v>
      </c>
      <c r="C6432" s="3" t="str">
        <f t="shared" si="395"/>
        <v>Stephane Bendel</v>
      </c>
    </row>
    <row r="6433" spans="1:3" x14ac:dyDescent="0.25">
      <c r="A6433" s="3" t="s">
        <v>20795</v>
      </c>
      <c r="B6433" s="3" t="str">
        <f t="shared" si="395"/>
        <v>32073577</v>
      </c>
      <c r="C6433" s="3" t="str">
        <f t="shared" si="395"/>
        <v>Mellissa Imburgia</v>
      </c>
    </row>
    <row r="6434" spans="1:3" x14ac:dyDescent="0.25">
      <c r="A6434" s="3" t="s">
        <v>20796</v>
      </c>
      <c r="B6434" s="3" t="str">
        <f t="shared" si="395"/>
        <v>13820794</v>
      </c>
      <c r="C6434" s="3" t="str">
        <f t="shared" si="395"/>
        <v>Adrienne Zirkind</v>
      </c>
    </row>
    <row r="6435" spans="1:3" x14ac:dyDescent="0.25">
      <c r="A6435" s="3" t="s">
        <v>20797</v>
      </c>
      <c r="B6435" s="3" t="str">
        <f t="shared" si="395"/>
        <v>93396395</v>
      </c>
      <c r="C6435" s="3" t="str">
        <f t="shared" si="395"/>
        <v>Laquanda Nicholas</v>
      </c>
    </row>
    <row r="6436" spans="1:3" x14ac:dyDescent="0.25">
      <c r="A6436" s="3" t="s">
        <v>20798</v>
      </c>
      <c r="B6436" s="3" t="str">
        <f t="shared" si="395"/>
        <v>44866661</v>
      </c>
      <c r="C6436" s="3" t="str">
        <f t="shared" si="395"/>
        <v>Luciano Shemwell</v>
      </c>
    </row>
    <row r="6437" spans="1:3" x14ac:dyDescent="0.25">
      <c r="A6437" s="3" t="s">
        <v>20799</v>
      </c>
      <c r="B6437" s="3" t="str">
        <f t="shared" si="395"/>
        <v>02154436</v>
      </c>
      <c r="C6437" s="3" t="str">
        <f t="shared" si="395"/>
        <v>Shirlee Vinci</v>
      </c>
    </row>
    <row r="6438" spans="1:3" x14ac:dyDescent="0.25">
      <c r="A6438" s="3" t="s">
        <v>20800</v>
      </c>
      <c r="B6438" s="3" t="str">
        <f t="shared" si="395"/>
        <v>30387899</v>
      </c>
      <c r="C6438" s="3" t="str">
        <f t="shared" si="395"/>
        <v>Edwin Densmore</v>
      </c>
    </row>
    <row r="6439" spans="1:3" x14ac:dyDescent="0.25">
      <c r="A6439" s="3" t="s">
        <v>20801</v>
      </c>
      <c r="B6439" s="3" t="str">
        <f t="shared" ref="B6439:C6441" si="396">B6339</f>
        <v>03409683</v>
      </c>
      <c r="C6439" s="3" t="str">
        <f t="shared" si="396"/>
        <v>Yetta Hartley</v>
      </c>
    </row>
    <row r="6440" spans="1:3" x14ac:dyDescent="0.25">
      <c r="A6440" s="3" t="s">
        <v>20802</v>
      </c>
      <c r="B6440" s="3" t="str">
        <f t="shared" si="396"/>
        <v>92299054</v>
      </c>
      <c r="C6440" s="3" t="str">
        <f t="shared" si="396"/>
        <v>Mckinley Pineo</v>
      </c>
    </row>
    <row r="6441" spans="1:3" x14ac:dyDescent="0.25">
      <c r="A6441" s="3" t="s">
        <v>20803</v>
      </c>
      <c r="B6441" s="3" t="str">
        <f t="shared" si="396"/>
        <v>94459681</v>
      </c>
      <c r="C6441" s="3" t="str">
        <f t="shared" si="396"/>
        <v>Cecelia Myles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40"/>
  <sheetViews>
    <sheetView zoomScale="115" zoomScaleNormal="115" workbookViewId="0">
      <selection sqref="A1:F1"/>
    </sheetView>
  </sheetViews>
  <sheetFormatPr defaultRowHeight="15" x14ac:dyDescent="0.25"/>
  <cols>
    <col min="1" max="1" width="6" style="3" bestFit="1" customWidth="1"/>
    <col min="2" max="2" width="10.28515625" style="3" bestFit="1" customWidth="1"/>
    <col min="3" max="3" width="6.140625" style="3" customWidth="1"/>
    <col min="4" max="4" width="9.140625" style="3"/>
    <col min="5" max="5" width="20.42578125" style="3" bestFit="1" customWidth="1"/>
    <col min="6" max="16384" width="9.140625" style="3"/>
  </cols>
  <sheetData>
    <row r="1" spans="1:6" x14ac:dyDescent="0.25">
      <c r="A1" s="3" t="s">
        <v>21165</v>
      </c>
      <c r="B1" s="3" t="s">
        <v>21167</v>
      </c>
      <c r="C1" s="3">
        <v>1</v>
      </c>
      <c r="D1" s="3" t="s">
        <v>21166</v>
      </c>
      <c r="E1" s="3" t="s">
        <v>21065</v>
      </c>
      <c r="F1" s="3" t="s">
        <v>27605</v>
      </c>
    </row>
    <row r="2" spans="1:6" x14ac:dyDescent="0.25">
      <c r="A2" s="3" t="s">
        <v>21165</v>
      </c>
      <c r="B2" s="3" t="s">
        <v>21167</v>
      </c>
      <c r="C2" s="3">
        <f>C1+1</f>
        <v>2</v>
      </c>
      <c r="D2" s="3" t="s">
        <v>21166</v>
      </c>
      <c r="E2" s="3" t="s">
        <v>21066</v>
      </c>
      <c r="F2" s="3" t="s">
        <v>27606</v>
      </c>
    </row>
    <row r="3" spans="1:6" x14ac:dyDescent="0.25">
      <c r="A3" s="3" t="s">
        <v>21165</v>
      </c>
      <c r="B3" s="3" t="s">
        <v>21167</v>
      </c>
      <c r="C3" s="3">
        <f t="shared" ref="C3:C66" si="0">C2+1</f>
        <v>3</v>
      </c>
      <c r="D3" s="3" t="s">
        <v>21166</v>
      </c>
      <c r="E3" s="3" t="s">
        <v>21067</v>
      </c>
      <c r="F3" s="3" t="s">
        <v>27607</v>
      </c>
    </row>
    <row r="4" spans="1:6" x14ac:dyDescent="0.25">
      <c r="A4" s="3" t="s">
        <v>21165</v>
      </c>
      <c r="B4" s="3" t="s">
        <v>21167</v>
      </c>
      <c r="C4" s="3">
        <f t="shared" si="0"/>
        <v>4</v>
      </c>
      <c r="D4" s="3" t="s">
        <v>21166</v>
      </c>
      <c r="E4" s="3" t="s">
        <v>21068</v>
      </c>
      <c r="F4" s="3" t="s">
        <v>21168</v>
      </c>
    </row>
    <row r="5" spans="1:6" x14ac:dyDescent="0.25">
      <c r="A5" s="3" t="s">
        <v>21165</v>
      </c>
      <c r="B5" s="3" t="s">
        <v>21167</v>
      </c>
      <c r="C5" s="3">
        <f t="shared" si="0"/>
        <v>5</v>
      </c>
      <c r="D5" s="3" t="s">
        <v>21166</v>
      </c>
      <c r="E5" s="3" t="s">
        <v>21069</v>
      </c>
      <c r="F5" s="3" t="s">
        <v>21169</v>
      </c>
    </row>
    <row r="6" spans="1:6" x14ac:dyDescent="0.25">
      <c r="A6" s="3" t="s">
        <v>21165</v>
      </c>
      <c r="B6" s="3" t="s">
        <v>21167</v>
      </c>
      <c r="C6" s="3">
        <f t="shared" si="0"/>
        <v>6</v>
      </c>
      <c r="D6" s="3" t="s">
        <v>21166</v>
      </c>
      <c r="E6" s="3" t="s">
        <v>21070</v>
      </c>
      <c r="F6" s="3" t="s">
        <v>21170</v>
      </c>
    </row>
    <row r="7" spans="1:6" x14ac:dyDescent="0.25">
      <c r="A7" s="3" t="s">
        <v>21165</v>
      </c>
      <c r="B7" s="3" t="s">
        <v>21167</v>
      </c>
      <c r="C7" s="3">
        <f t="shared" si="0"/>
        <v>7</v>
      </c>
      <c r="D7" s="3" t="s">
        <v>21166</v>
      </c>
      <c r="E7" s="3" t="s">
        <v>21071</v>
      </c>
      <c r="F7" s="3" t="s">
        <v>21171</v>
      </c>
    </row>
    <row r="8" spans="1:6" x14ac:dyDescent="0.25">
      <c r="A8" s="3" t="s">
        <v>21165</v>
      </c>
      <c r="B8" s="3" t="s">
        <v>21167</v>
      </c>
      <c r="C8" s="3">
        <f t="shared" si="0"/>
        <v>8</v>
      </c>
      <c r="D8" s="3" t="s">
        <v>21166</v>
      </c>
      <c r="E8" s="3" t="s">
        <v>21072</v>
      </c>
      <c r="F8" s="3" t="s">
        <v>21172</v>
      </c>
    </row>
    <row r="9" spans="1:6" x14ac:dyDescent="0.25">
      <c r="A9" s="3" t="s">
        <v>21165</v>
      </c>
      <c r="B9" s="3" t="s">
        <v>21167</v>
      </c>
      <c r="C9" s="3">
        <f t="shared" si="0"/>
        <v>9</v>
      </c>
      <c r="D9" s="3" t="s">
        <v>21166</v>
      </c>
      <c r="E9" s="3" t="s">
        <v>21073</v>
      </c>
      <c r="F9" s="3" t="s">
        <v>21173</v>
      </c>
    </row>
    <row r="10" spans="1:6" x14ac:dyDescent="0.25">
      <c r="A10" s="3" t="s">
        <v>21165</v>
      </c>
      <c r="B10" s="3" t="s">
        <v>21167</v>
      </c>
      <c r="C10" s="3">
        <f t="shared" si="0"/>
        <v>10</v>
      </c>
      <c r="D10" s="3" t="s">
        <v>21166</v>
      </c>
      <c r="E10" s="3" t="s">
        <v>21074</v>
      </c>
      <c r="F10" s="3" t="s">
        <v>21174</v>
      </c>
    </row>
    <row r="11" spans="1:6" x14ac:dyDescent="0.25">
      <c r="A11" s="3" t="s">
        <v>21165</v>
      </c>
      <c r="B11" s="3" t="s">
        <v>21167</v>
      </c>
      <c r="C11" s="3">
        <f t="shared" si="0"/>
        <v>11</v>
      </c>
      <c r="D11" s="3" t="s">
        <v>21166</v>
      </c>
      <c r="E11" s="3" t="s">
        <v>21075</v>
      </c>
      <c r="F11" s="3" t="s">
        <v>21175</v>
      </c>
    </row>
    <row r="12" spans="1:6" x14ac:dyDescent="0.25">
      <c r="A12" s="3" t="s">
        <v>21165</v>
      </c>
      <c r="B12" s="3" t="s">
        <v>21167</v>
      </c>
      <c r="C12" s="3">
        <f t="shared" si="0"/>
        <v>12</v>
      </c>
      <c r="D12" s="3" t="s">
        <v>21166</v>
      </c>
      <c r="E12" s="3" t="s">
        <v>21076</v>
      </c>
      <c r="F12" s="3" t="s">
        <v>21176</v>
      </c>
    </row>
    <row r="13" spans="1:6" x14ac:dyDescent="0.25">
      <c r="A13" s="3" t="s">
        <v>21165</v>
      </c>
      <c r="B13" s="3" t="s">
        <v>21167</v>
      </c>
      <c r="C13" s="3">
        <f t="shared" si="0"/>
        <v>13</v>
      </c>
      <c r="D13" s="3" t="s">
        <v>21166</v>
      </c>
      <c r="E13" s="3" t="s">
        <v>21077</v>
      </c>
      <c r="F13" s="3" t="s">
        <v>21177</v>
      </c>
    </row>
    <row r="14" spans="1:6" x14ac:dyDescent="0.25">
      <c r="A14" s="3" t="s">
        <v>21165</v>
      </c>
      <c r="B14" s="3" t="s">
        <v>21167</v>
      </c>
      <c r="C14" s="3">
        <f t="shared" si="0"/>
        <v>14</v>
      </c>
      <c r="D14" s="3" t="s">
        <v>21166</v>
      </c>
      <c r="E14" s="3" t="s">
        <v>21078</v>
      </c>
      <c r="F14" s="3" t="s">
        <v>21178</v>
      </c>
    </row>
    <row r="15" spans="1:6" x14ac:dyDescent="0.25">
      <c r="A15" s="3" t="s">
        <v>21165</v>
      </c>
      <c r="B15" s="3" t="s">
        <v>21167</v>
      </c>
      <c r="C15" s="3">
        <f t="shared" si="0"/>
        <v>15</v>
      </c>
      <c r="D15" s="3" t="s">
        <v>21166</v>
      </c>
      <c r="E15" s="3" t="s">
        <v>21079</v>
      </c>
      <c r="F15" s="3" t="s">
        <v>21179</v>
      </c>
    </row>
    <row r="16" spans="1:6" x14ac:dyDescent="0.25">
      <c r="A16" s="3" t="s">
        <v>21165</v>
      </c>
      <c r="B16" s="3" t="s">
        <v>21167</v>
      </c>
      <c r="C16" s="3">
        <f t="shared" si="0"/>
        <v>16</v>
      </c>
      <c r="D16" s="3" t="s">
        <v>21166</v>
      </c>
      <c r="E16" s="3" t="s">
        <v>21080</v>
      </c>
      <c r="F16" s="3" t="s">
        <v>21180</v>
      </c>
    </row>
    <row r="17" spans="1:6" x14ac:dyDescent="0.25">
      <c r="A17" s="3" t="s">
        <v>21165</v>
      </c>
      <c r="B17" s="3" t="s">
        <v>21167</v>
      </c>
      <c r="C17" s="3">
        <f t="shared" si="0"/>
        <v>17</v>
      </c>
      <c r="D17" s="3" t="s">
        <v>21166</v>
      </c>
      <c r="E17" s="3" t="s">
        <v>21081</v>
      </c>
      <c r="F17" s="3" t="s">
        <v>21181</v>
      </c>
    </row>
    <row r="18" spans="1:6" x14ac:dyDescent="0.25">
      <c r="A18" s="3" t="s">
        <v>21165</v>
      </c>
      <c r="B18" s="3" t="s">
        <v>21167</v>
      </c>
      <c r="C18" s="3">
        <f t="shared" si="0"/>
        <v>18</v>
      </c>
      <c r="D18" s="3" t="s">
        <v>21166</v>
      </c>
      <c r="E18" s="3" t="s">
        <v>21082</v>
      </c>
      <c r="F18" s="3" t="s">
        <v>21182</v>
      </c>
    </row>
    <row r="19" spans="1:6" x14ac:dyDescent="0.25">
      <c r="A19" s="3" t="s">
        <v>21165</v>
      </c>
      <c r="B19" s="3" t="s">
        <v>21167</v>
      </c>
      <c r="C19" s="3">
        <f t="shared" si="0"/>
        <v>19</v>
      </c>
      <c r="D19" s="3" t="s">
        <v>21166</v>
      </c>
      <c r="E19" s="3" t="s">
        <v>21083</v>
      </c>
      <c r="F19" s="3" t="s">
        <v>21183</v>
      </c>
    </row>
    <row r="20" spans="1:6" x14ac:dyDescent="0.25">
      <c r="A20" s="3" t="s">
        <v>21165</v>
      </c>
      <c r="B20" s="3" t="s">
        <v>21167</v>
      </c>
      <c r="C20" s="3">
        <f t="shared" si="0"/>
        <v>20</v>
      </c>
      <c r="D20" s="3" t="s">
        <v>21166</v>
      </c>
      <c r="E20" s="3" t="s">
        <v>21084</v>
      </c>
      <c r="F20" s="3" t="s">
        <v>21184</v>
      </c>
    </row>
    <row r="21" spans="1:6" x14ac:dyDescent="0.25">
      <c r="A21" s="3" t="s">
        <v>21165</v>
      </c>
      <c r="B21" s="3" t="s">
        <v>21167</v>
      </c>
      <c r="C21" s="3">
        <f t="shared" si="0"/>
        <v>21</v>
      </c>
      <c r="D21" s="3" t="s">
        <v>21166</v>
      </c>
      <c r="E21" s="3" t="s">
        <v>21085</v>
      </c>
      <c r="F21" s="3" t="s">
        <v>21185</v>
      </c>
    </row>
    <row r="22" spans="1:6" x14ac:dyDescent="0.25">
      <c r="A22" s="3" t="s">
        <v>21165</v>
      </c>
      <c r="B22" s="3" t="s">
        <v>21167</v>
      </c>
      <c r="C22" s="3">
        <f t="shared" si="0"/>
        <v>22</v>
      </c>
      <c r="D22" s="3" t="s">
        <v>21166</v>
      </c>
      <c r="E22" s="3" t="s">
        <v>21086</v>
      </c>
      <c r="F22" s="3" t="s">
        <v>21186</v>
      </c>
    </row>
    <row r="23" spans="1:6" x14ac:dyDescent="0.25">
      <c r="A23" s="3" t="s">
        <v>21165</v>
      </c>
      <c r="B23" s="3" t="s">
        <v>21167</v>
      </c>
      <c r="C23" s="3">
        <f t="shared" si="0"/>
        <v>23</v>
      </c>
      <c r="D23" s="3" t="s">
        <v>21166</v>
      </c>
      <c r="E23" s="3" t="s">
        <v>21087</v>
      </c>
      <c r="F23" s="3" t="s">
        <v>21187</v>
      </c>
    </row>
    <row r="24" spans="1:6" x14ac:dyDescent="0.25">
      <c r="A24" s="3" t="s">
        <v>21165</v>
      </c>
      <c r="B24" s="3" t="s">
        <v>21167</v>
      </c>
      <c r="C24" s="3">
        <f t="shared" si="0"/>
        <v>24</v>
      </c>
      <c r="D24" s="3" t="s">
        <v>21166</v>
      </c>
      <c r="E24" s="3" t="s">
        <v>21088</v>
      </c>
      <c r="F24" s="3" t="s">
        <v>21188</v>
      </c>
    </row>
    <row r="25" spans="1:6" x14ac:dyDescent="0.25">
      <c r="A25" s="3" t="s">
        <v>21165</v>
      </c>
      <c r="B25" s="3" t="s">
        <v>21167</v>
      </c>
      <c r="C25" s="3">
        <f t="shared" si="0"/>
        <v>25</v>
      </c>
      <c r="D25" s="3" t="s">
        <v>21166</v>
      </c>
      <c r="E25" s="3" t="s">
        <v>21089</v>
      </c>
      <c r="F25" s="3" t="s">
        <v>21189</v>
      </c>
    </row>
    <row r="26" spans="1:6" x14ac:dyDescent="0.25">
      <c r="A26" s="3" t="s">
        <v>21165</v>
      </c>
      <c r="B26" s="3" t="s">
        <v>21167</v>
      </c>
      <c r="C26" s="3">
        <f t="shared" si="0"/>
        <v>26</v>
      </c>
      <c r="D26" s="3" t="s">
        <v>21166</v>
      </c>
      <c r="E26" s="3" t="s">
        <v>21090</v>
      </c>
      <c r="F26" s="3" t="s">
        <v>21190</v>
      </c>
    </row>
    <row r="27" spans="1:6" x14ac:dyDescent="0.25">
      <c r="A27" s="3" t="s">
        <v>21165</v>
      </c>
      <c r="B27" s="3" t="s">
        <v>21167</v>
      </c>
      <c r="C27" s="3">
        <f t="shared" si="0"/>
        <v>27</v>
      </c>
      <c r="D27" s="3" t="s">
        <v>21166</v>
      </c>
      <c r="E27" s="3" t="s">
        <v>21091</v>
      </c>
      <c r="F27" s="3" t="s">
        <v>21191</v>
      </c>
    </row>
    <row r="28" spans="1:6" x14ac:dyDescent="0.25">
      <c r="A28" s="3" t="s">
        <v>21165</v>
      </c>
      <c r="B28" s="3" t="s">
        <v>21167</v>
      </c>
      <c r="C28" s="3">
        <f t="shared" si="0"/>
        <v>28</v>
      </c>
      <c r="D28" s="3" t="s">
        <v>21166</v>
      </c>
      <c r="E28" s="3" t="s">
        <v>21092</v>
      </c>
      <c r="F28" s="3" t="s">
        <v>21192</v>
      </c>
    </row>
    <row r="29" spans="1:6" x14ac:dyDescent="0.25">
      <c r="A29" s="3" t="s">
        <v>21165</v>
      </c>
      <c r="B29" s="3" t="s">
        <v>21167</v>
      </c>
      <c r="C29" s="3">
        <f t="shared" si="0"/>
        <v>29</v>
      </c>
      <c r="D29" s="3" t="s">
        <v>21166</v>
      </c>
      <c r="E29" s="3" t="s">
        <v>21093</v>
      </c>
      <c r="F29" s="3" t="s">
        <v>21193</v>
      </c>
    </row>
    <row r="30" spans="1:6" x14ac:dyDescent="0.25">
      <c r="A30" s="3" t="s">
        <v>21165</v>
      </c>
      <c r="B30" s="3" t="s">
        <v>21167</v>
      </c>
      <c r="C30" s="3">
        <f t="shared" si="0"/>
        <v>30</v>
      </c>
      <c r="D30" s="3" t="s">
        <v>21166</v>
      </c>
      <c r="E30" s="3" t="s">
        <v>21094</v>
      </c>
      <c r="F30" s="3" t="s">
        <v>21194</v>
      </c>
    </row>
    <row r="31" spans="1:6" x14ac:dyDescent="0.25">
      <c r="A31" s="3" t="s">
        <v>21165</v>
      </c>
      <c r="B31" s="3" t="s">
        <v>21167</v>
      </c>
      <c r="C31" s="3">
        <f t="shared" si="0"/>
        <v>31</v>
      </c>
      <c r="D31" s="3" t="s">
        <v>21166</v>
      </c>
      <c r="E31" s="3" t="s">
        <v>21095</v>
      </c>
      <c r="F31" s="3" t="s">
        <v>21195</v>
      </c>
    </row>
    <row r="32" spans="1:6" x14ac:dyDescent="0.25">
      <c r="A32" s="3" t="s">
        <v>21165</v>
      </c>
      <c r="B32" s="3" t="s">
        <v>21167</v>
      </c>
      <c r="C32" s="3">
        <f t="shared" si="0"/>
        <v>32</v>
      </c>
      <c r="D32" s="3" t="s">
        <v>21166</v>
      </c>
      <c r="E32" s="3" t="s">
        <v>21096</v>
      </c>
      <c r="F32" s="3" t="s">
        <v>21196</v>
      </c>
    </row>
    <row r="33" spans="1:6" x14ac:dyDescent="0.25">
      <c r="A33" s="3" t="s">
        <v>21165</v>
      </c>
      <c r="B33" s="3" t="s">
        <v>21167</v>
      </c>
      <c r="C33" s="3">
        <f t="shared" si="0"/>
        <v>33</v>
      </c>
      <c r="D33" s="3" t="s">
        <v>21166</v>
      </c>
      <c r="E33" s="3" t="s">
        <v>21097</v>
      </c>
      <c r="F33" s="3" t="s">
        <v>21197</v>
      </c>
    </row>
    <row r="34" spans="1:6" x14ac:dyDescent="0.25">
      <c r="A34" s="3" t="s">
        <v>21165</v>
      </c>
      <c r="B34" s="3" t="s">
        <v>21167</v>
      </c>
      <c r="C34" s="3">
        <f t="shared" si="0"/>
        <v>34</v>
      </c>
      <c r="D34" s="3" t="s">
        <v>21166</v>
      </c>
      <c r="E34" s="3" t="s">
        <v>21098</v>
      </c>
      <c r="F34" s="3" t="s">
        <v>21198</v>
      </c>
    </row>
    <row r="35" spans="1:6" x14ac:dyDescent="0.25">
      <c r="A35" s="3" t="s">
        <v>21165</v>
      </c>
      <c r="B35" s="3" t="s">
        <v>21167</v>
      </c>
      <c r="C35" s="3">
        <f t="shared" si="0"/>
        <v>35</v>
      </c>
      <c r="D35" s="3" t="s">
        <v>21166</v>
      </c>
      <c r="E35" s="3" t="s">
        <v>21099</v>
      </c>
      <c r="F35" s="3" t="s">
        <v>21199</v>
      </c>
    </row>
    <row r="36" spans="1:6" x14ac:dyDescent="0.25">
      <c r="A36" s="3" t="s">
        <v>21165</v>
      </c>
      <c r="B36" s="3" t="s">
        <v>21167</v>
      </c>
      <c r="C36" s="3">
        <f t="shared" si="0"/>
        <v>36</v>
      </c>
      <c r="D36" s="3" t="s">
        <v>21166</v>
      </c>
      <c r="E36" s="3" t="s">
        <v>21100</v>
      </c>
      <c r="F36" s="3" t="s">
        <v>21200</v>
      </c>
    </row>
    <row r="37" spans="1:6" x14ac:dyDescent="0.25">
      <c r="A37" s="3" t="s">
        <v>21165</v>
      </c>
      <c r="B37" s="3" t="s">
        <v>21167</v>
      </c>
      <c r="C37" s="3">
        <f t="shared" si="0"/>
        <v>37</v>
      </c>
      <c r="D37" s="3" t="s">
        <v>21166</v>
      </c>
      <c r="E37" s="3" t="s">
        <v>21101</v>
      </c>
      <c r="F37" s="3" t="s">
        <v>21201</v>
      </c>
    </row>
    <row r="38" spans="1:6" x14ac:dyDescent="0.25">
      <c r="A38" s="3" t="s">
        <v>21165</v>
      </c>
      <c r="B38" s="3" t="s">
        <v>21167</v>
      </c>
      <c r="C38" s="3">
        <f t="shared" si="0"/>
        <v>38</v>
      </c>
      <c r="D38" s="3" t="s">
        <v>21166</v>
      </c>
      <c r="E38" s="3" t="s">
        <v>21102</v>
      </c>
      <c r="F38" s="3" t="s">
        <v>21202</v>
      </c>
    </row>
    <row r="39" spans="1:6" x14ac:dyDescent="0.25">
      <c r="A39" s="3" t="s">
        <v>21165</v>
      </c>
      <c r="B39" s="3" t="s">
        <v>21167</v>
      </c>
      <c r="C39" s="3">
        <f t="shared" si="0"/>
        <v>39</v>
      </c>
      <c r="D39" s="3" t="s">
        <v>21166</v>
      </c>
      <c r="E39" s="3" t="s">
        <v>21103</v>
      </c>
      <c r="F39" s="3" t="s">
        <v>21203</v>
      </c>
    </row>
    <row r="40" spans="1:6" x14ac:dyDescent="0.25">
      <c r="A40" s="3" t="s">
        <v>21165</v>
      </c>
      <c r="B40" s="3" t="s">
        <v>21167</v>
      </c>
      <c r="C40" s="3">
        <f t="shared" si="0"/>
        <v>40</v>
      </c>
      <c r="D40" s="3" t="s">
        <v>21166</v>
      </c>
      <c r="E40" s="3" t="s">
        <v>21104</v>
      </c>
      <c r="F40" s="3" t="s">
        <v>21204</v>
      </c>
    </row>
    <row r="41" spans="1:6" x14ac:dyDescent="0.25">
      <c r="A41" s="3" t="s">
        <v>21165</v>
      </c>
      <c r="B41" s="3" t="s">
        <v>21167</v>
      </c>
      <c r="C41" s="3">
        <f t="shared" si="0"/>
        <v>41</v>
      </c>
      <c r="D41" s="3" t="s">
        <v>21166</v>
      </c>
      <c r="E41" s="3" t="s">
        <v>21105</v>
      </c>
      <c r="F41" s="3" t="s">
        <v>21205</v>
      </c>
    </row>
    <row r="42" spans="1:6" x14ac:dyDescent="0.25">
      <c r="A42" s="3" t="s">
        <v>21165</v>
      </c>
      <c r="B42" s="3" t="s">
        <v>21167</v>
      </c>
      <c r="C42" s="3">
        <f t="shared" si="0"/>
        <v>42</v>
      </c>
      <c r="D42" s="3" t="s">
        <v>21166</v>
      </c>
      <c r="E42" s="3" t="s">
        <v>21106</v>
      </c>
      <c r="F42" s="3" t="s">
        <v>21206</v>
      </c>
    </row>
    <row r="43" spans="1:6" x14ac:dyDescent="0.25">
      <c r="A43" s="3" t="s">
        <v>21165</v>
      </c>
      <c r="B43" s="3" t="s">
        <v>21167</v>
      </c>
      <c r="C43" s="3">
        <f t="shared" si="0"/>
        <v>43</v>
      </c>
      <c r="D43" s="3" t="s">
        <v>21166</v>
      </c>
      <c r="E43" s="3" t="s">
        <v>21107</v>
      </c>
      <c r="F43" s="3" t="s">
        <v>21207</v>
      </c>
    </row>
    <row r="44" spans="1:6" x14ac:dyDescent="0.25">
      <c r="A44" s="3" t="s">
        <v>21165</v>
      </c>
      <c r="B44" s="3" t="s">
        <v>21167</v>
      </c>
      <c r="C44" s="3">
        <f t="shared" si="0"/>
        <v>44</v>
      </c>
      <c r="D44" s="3" t="s">
        <v>21166</v>
      </c>
      <c r="E44" s="3" t="s">
        <v>21108</v>
      </c>
      <c r="F44" s="3" t="s">
        <v>21208</v>
      </c>
    </row>
    <row r="45" spans="1:6" x14ac:dyDescent="0.25">
      <c r="A45" s="3" t="s">
        <v>21165</v>
      </c>
      <c r="B45" s="3" t="s">
        <v>21167</v>
      </c>
      <c r="C45" s="3">
        <f t="shared" si="0"/>
        <v>45</v>
      </c>
      <c r="D45" s="3" t="s">
        <v>21166</v>
      </c>
      <c r="E45" s="3" t="s">
        <v>21109</v>
      </c>
      <c r="F45" s="3" t="s">
        <v>21209</v>
      </c>
    </row>
    <row r="46" spans="1:6" x14ac:dyDescent="0.25">
      <c r="A46" s="3" t="s">
        <v>21165</v>
      </c>
      <c r="B46" s="3" t="s">
        <v>21167</v>
      </c>
      <c r="C46" s="3">
        <f t="shared" si="0"/>
        <v>46</v>
      </c>
      <c r="D46" s="3" t="s">
        <v>21166</v>
      </c>
      <c r="E46" s="3" t="s">
        <v>21110</v>
      </c>
      <c r="F46" s="3" t="s">
        <v>21210</v>
      </c>
    </row>
    <row r="47" spans="1:6" x14ac:dyDescent="0.25">
      <c r="A47" s="3" t="s">
        <v>21165</v>
      </c>
      <c r="B47" s="3" t="s">
        <v>21167</v>
      </c>
      <c r="C47" s="3">
        <f t="shared" si="0"/>
        <v>47</v>
      </c>
      <c r="D47" s="3" t="s">
        <v>21166</v>
      </c>
      <c r="E47" s="3" t="s">
        <v>21111</v>
      </c>
      <c r="F47" s="3" t="s">
        <v>21211</v>
      </c>
    </row>
    <row r="48" spans="1:6" x14ac:dyDescent="0.25">
      <c r="A48" s="3" t="s">
        <v>21165</v>
      </c>
      <c r="B48" s="3" t="s">
        <v>21167</v>
      </c>
      <c r="C48" s="3">
        <f t="shared" si="0"/>
        <v>48</v>
      </c>
      <c r="D48" s="3" t="s">
        <v>21166</v>
      </c>
      <c r="E48" s="3" t="s">
        <v>21112</v>
      </c>
      <c r="F48" s="3" t="s">
        <v>21212</v>
      </c>
    </row>
    <row r="49" spans="1:6" x14ac:dyDescent="0.25">
      <c r="A49" s="3" t="s">
        <v>21165</v>
      </c>
      <c r="B49" s="3" t="s">
        <v>21167</v>
      </c>
      <c r="C49" s="3">
        <f t="shared" si="0"/>
        <v>49</v>
      </c>
      <c r="D49" s="3" t="s">
        <v>21166</v>
      </c>
      <c r="E49" s="3" t="s">
        <v>21113</v>
      </c>
      <c r="F49" s="3" t="s">
        <v>21213</v>
      </c>
    </row>
    <row r="50" spans="1:6" x14ac:dyDescent="0.25">
      <c r="A50" s="3" t="s">
        <v>21165</v>
      </c>
      <c r="B50" s="3" t="s">
        <v>21167</v>
      </c>
      <c r="C50" s="3">
        <f t="shared" si="0"/>
        <v>50</v>
      </c>
      <c r="D50" s="3" t="s">
        <v>21166</v>
      </c>
      <c r="E50" s="3" t="s">
        <v>21114</v>
      </c>
      <c r="F50" s="3" t="s">
        <v>21214</v>
      </c>
    </row>
    <row r="51" spans="1:6" x14ac:dyDescent="0.25">
      <c r="A51" s="3" t="s">
        <v>21165</v>
      </c>
      <c r="B51" s="3" t="s">
        <v>21167</v>
      </c>
      <c r="C51" s="3">
        <f t="shared" si="0"/>
        <v>51</v>
      </c>
      <c r="D51" s="3" t="s">
        <v>21166</v>
      </c>
      <c r="E51" s="3" t="s">
        <v>21115</v>
      </c>
      <c r="F51" s="3" t="s">
        <v>21215</v>
      </c>
    </row>
    <row r="52" spans="1:6" x14ac:dyDescent="0.25">
      <c r="A52" s="3" t="s">
        <v>21165</v>
      </c>
      <c r="B52" s="3" t="s">
        <v>21167</v>
      </c>
      <c r="C52" s="3">
        <f t="shared" si="0"/>
        <v>52</v>
      </c>
      <c r="D52" s="3" t="s">
        <v>21166</v>
      </c>
      <c r="E52" s="3" t="s">
        <v>21116</v>
      </c>
      <c r="F52" s="3" t="s">
        <v>21216</v>
      </c>
    </row>
    <row r="53" spans="1:6" x14ac:dyDescent="0.25">
      <c r="A53" s="3" t="s">
        <v>21165</v>
      </c>
      <c r="B53" s="3" t="s">
        <v>21167</v>
      </c>
      <c r="C53" s="3">
        <f t="shared" si="0"/>
        <v>53</v>
      </c>
      <c r="D53" s="3" t="s">
        <v>21166</v>
      </c>
      <c r="E53" s="3" t="s">
        <v>21117</v>
      </c>
      <c r="F53" s="3" t="s">
        <v>21217</v>
      </c>
    </row>
    <row r="54" spans="1:6" x14ac:dyDescent="0.25">
      <c r="A54" s="3" t="s">
        <v>21165</v>
      </c>
      <c r="B54" s="3" t="s">
        <v>21167</v>
      </c>
      <c r="C54" s="3">
        <f t="shared" si="0"/>
        <v>54</v>
      </c>
      <c r="D54" s="3" t="s">
        <v>21166</v>
      </c>
      <c r="E54" s="3" t="s">
        <v>21118</v>
      </c>
      <c r="F54" s="3" t="s">
        <v>21218</v>
      </c>
    </row>
    <row r="55" spans="1:6" x14ac:dyDescent="0.25">
      <c r="A55" s="3" t="s">
        <v>21165</v>
      </c>
      <c r="B55" s="3" t="s">
        <v>21167</v>
      </c>
      <c r="C55" s="3">
        <f t="shared" si="0"/>
        <v>55</v>
      </c>
      <c r="D55" s="3" t="s">
        <v>21166</v>
      </c>
      <c r="E55" s="3" t="s">
        <v>21119</v>
      </c>
      <c r="F55" s="3" t="s">
        <v>21219</v>
      </c>
    </row>
    <row r="56" spans="1:6" x14ac:dyDescent="0.25">
      <c r="A56" s="3" t="s">
        <v>21165</v>
      </c>
      <c r="B56" s="3" t="s">
        <v>21167</v>
      </c>
      <c r="C56" s="3">
        <f t="shared" si="0"/>
        <v>56</v>
      </c>
      <c r="D56" s="3" t="s">
        <v>21166</v>
      </c>
      <c r="E56" s="3" t="s">
        <v>21120</v>
      </c>
      <c r="F56" s="3" t="s">
        <v>21220</v>
      </c>
    </row>
    <row r="57" spans="1:6" x14ac:dyDescent="0.25">
      <c r="A57" s="3" t="s">
        <v>21165</v>
      </c>
      <c r="B57" s="3" t="s">
        <v>21167</v>
      </c>
      <c r="C57" s="3">
        <f t="shared" si="0"/>
        <v>57</v>
      </c>
      <c r="D57" s="3" t="s">
        <v>21166</v>
      </c>
      <c r="E57" s="3" t="s">
        <v>21121</v>
      </c>
      <c r="F57" s="3" t="s">
        <v>21221</v>
      </c>
    </row>
    <row r="58" spans="1:6" x14ac:dyDescent="0.25">
      <c r="A58" s="3" t="s">
        <v>21165</v>
      </c>
      <c r="B58" s="3" t="s">
        <v>21167</v>
      </c>
      <c r="C58" s="3">
        <f t="shared" si="0"/>
        <v>58</v>
      </c>
      <c r="D58" s="3" t="s">
        <v>21166</v>
      </c>
      <c r="E58" s="3" t="s">
        <v>21122</v>
      </c>
      <c r="F58" s="3" t="s">
        <v>21222</v>
      </c>
    </row>
    <row r="59" spans="1:6" x14ac:dyDescent="0.25">
      <c r="A59" s="3" t="s">
        <v>21165</v>
      </c>
      <c r="B59" s="3" t="s">
        <v>21167</v>
      </c>
      <c r="C59" s="3">
        <f t="shared" si="0"/>
        <v>59</v>
      </c>
      <c r="D59" s="3" t="s">
        <v>21166</v>
      </c>
      <c r="E59" s="3" t="s">
        <v>21123</v>
      </c>
      <c r="F59" s="3" t="s">
        <v>21223</v>
      </c>
    </row>
    <row r="60" spans="1:6" x14ac:dyDescent="0.25">
      <c r="A60" s="3" t="s">
        <v>21165</v>
      </c>
      <c r="B60" s="3" t="s">
        <v>21167</v>
      </c>
      <c r="C60" s="3">
        <f t="shared" si="0"/>
        <v>60</v>
      </c>
      <c r="D60" s="3" t="s">
        <v>21166</v>
      </c>
      <c r="E60" s="3" t="s">
        <v>21124</v>
      </c>
      <c r="F60" s="3" t="s">
        <v>21224</v>
      </c>
    </row>
    <row r="61" spans="1:6" x14ac:dyDescent="0.25">
      <c r="A61" s="3" t="s">
        <v>21165</v>
      </c>
      <c r="B61" s="3" t="s">
        <v>21167</v>
      </c>
      <c r="C61" s="3">
        <f t="shared" si="0"/>
        <v>61</v>
      </c>
      <c r="D61" s="3" t="s">
        <v>21166</v>
      </c>
      <c r="E61" s="3" t="s">
        <v>21125</v>
      </c>
      <c r="F61" s="3" t="s">
        <v>21225</v>
      </c>
    </row>
    <row r="62" spans="1:6" x14ac:dyDescent="0.25">
      <c r="A62" s="3" t="s">
        <v>21165</v>
      </c>
      <c r="B62" s="3" t="s">
        <v>21167</v>
      </c>
      <c r="C62" s="3">
        <f t="shared" si="0"/>
        <v>62</v>
      </c>
      <c r="D62" s="3" t="s">
        <v>21166</v>
      </c>
      <c r="E62" s="3" t="s">
        <v>21126</v>
      </c>
      <c r="F62" s="3" t="s">
        <v>21226</v>
      </c>
    </row>
    <row r="63" spans="1:6" x14ac:dyDescent="0.25">
      <c r="A63" s="3" t="s">
        <v>21165</v>
      </c>
      <c r="B63" s="3" t="s">
        <v>21167</v>
      </c>
      <c r="C63" s="3">
        <f t="shared" si="0"/>
        <v>63</v>
      </c>
      <c r="D63" s="3" t="s">
        <v>21166</v>
      </c>
      <c r="E63" s="3" t="s">
        <v>21127</v>
      </c>
      <c r="F63" s="3" t="s">
        <v>21227</v>
      </c>
    </row>
    <row r="64" spans="1:6" x14ac:dyDescent="0.25">
      <c r="A64" s="3" t="s">
        <v>21165</v>
      </c>
      <c r="B64" s="3" t="s">
        <v>21167</v>
      </c>
      <c r="C64" s="3">
        <f t="shared" si="0"/>
        <v>64</v>
      </c>
      <c r="D64" s="3" t="s">
        <v>21166</v>
      </c>
      <c r="E64" s="3" t="s">
        <v>21128</v>
      </c>
      <c r="F64" s="3" t="s">
        <v>21228</v>
      </c>
    </row>
    <row r="65" spans="1:6" x14ac:dyDescent="0.25">
      <c r="A65" s="3" t="s">
        <v>21165</v>
      </c>
      <c r="B65" s="3" t="s">
        <v>21167</v>
      </c>
      <c r="C65" s="3">
        <f t="shared" si="0"/>
        <v>65</v>
      </c>
      <c r="D65" s="3" t="s">
        <v>21166</v>
      </c>
      <c r="E65" s="3" t="s">
        <v>21129</v>
      </c>
      <c r="F65" s="3" t="s">
        <v>21229</v>
      </c>
    </row>
    <row r="66" spans="1:6" x14ac:dyDescent="0.25">
      <c r="A66" s="3" t="s">
        <v>21165</v>
      </c>
      <c r="B66" s="3" t="s">
        <v>21167</v>
      </c>
      <c r="C66" s="3">
        <f t="shared" si="0"/>
        <v>66</v>
      </c>
      <c r="D66" s="3" t="s">
        <v>21166</v>
      </c>
      <c r="E66" s="3" t="s">
        <v>21130</v>
      </c>
      <c r="F66" s="3" t="s">
        <v>21230</v>
      </c>
    </row>
    <row r="67" spans="1:6" x14ac:dyDescent="0.25">
      <c r="A67" s="3" t="s">
        <v>21165</v>
      </c>
      <c r="B67" s="3" t="s">
        <v>21167</v>
      </c>
      <c r="C67" s="3">
        <f t="shared" ref="C67:C130" si="1">C66+1</f>
        <v>67</v>
      </c>
      <c r="D67" s="3" t="s">
        <v>21166</v>
      </c>
      <c r="E67" s="3" t="s">
        <v>21131</v>
      </c>
      <c r="F67" s="3" t="s">
        <v>21231</v>
      </c>
    </row>
    <row r="68" spans="1:6" x14ac:dyDescent="0.25">
      <c r="A68" s="3" t="s">
        <v>21165</v>
      </c>
      <c r="B68" s="3" t="s">
        <v>21167</v>
      </c>
      <c r="C68" s="3">
        <f t="shared" si="1"/>
        <v>68</v>
      </c>
      <c r="D68" s="3" t="s">
        <v>21166</v>
      </c>
      <c r="E68" s="3" t="s">
        <v>21132</v>
      </c>
      <c r="F68" s="3" t="s">
        <v>21232</v>
      </c>
    </row>
    <row r="69" spans="1:6" x14ac:dyDescent="0.25">
      <c r="A69" s="3" t="s">
        <v>21165</v>
      </c>
      <c r="B69" s="3" t="s">
        <v>21167</v>
      </c>
      <c r="C69" s="3">
        <f t="shared" si="1"/>
        <v>69</v>
      </c>
      <c r="D69" s="3" t="s">
        <v>21166</v>
      </c>
      <c r="E69" s="3" t="s">
        <v>21133</v>
      </c>
      <c r="F69" s="3" t="s">
        <v>21233</v>
      </c>
    </row>
    <row r="70" spans="1:6" x14ac:dyDescent="0.25">
      <c r="A70" s="3" t="s">
        <v>21165</v>
      </c>
      <c r="B70" s="3" t="s">
        <v>21167</v>
      </c>
      <c r="C70" s="3">
        <f t="shared" si="1"/>
        <v>70</v>
      </c>
      <c r="D70" s="3" t="s">
        <v>21166</v>
      </c>
      <c r="E70" s="3" t="s">
        <v>21134</v>
      </c>
      <c r="F70" s="3" t="s">
        <v>21234</v>
      </c>
    </row>
    <row r="71" spans="1:6" x14ac:dyDescent="0.25">
      <c r="A71" s="3" t="s">
        <v>21165</v>
      </c>
      <c r="B71" s="3" t="s">
        <v>21167</v>
      </c>
      <c r="C71" s="3">
        <f t="shared" si="1"/>
        <v>71</v>
      </c>
      <c r="D71" s="3" t="s">
        <v>21166</v>
      </c>
      <c r="E71" s="3" t="s">
        <v>21135</v>
      </c>
      <c r="F71" s="3" t="s">
        <v>21235</v>
      </c>
    </row>
    <row r="72" spans="1:6" x14ac:dyDescent="0.25">
      <c r="A72" s="3" t="s">
        <v>21165</v>
      </c>
      <c r="B72" s="3" t="s">
        <v>21167</v>
      </c>
      <c r="C72" s="3">
        <f t="shared" si="1"/>
        <v>72</v>
      </c>
      <c r="D72" s="3" t="s">
        <v>21166</v>
      </c>
      <c r="E72" s="3" t="s">
        <v>21136</v>
      </c>
      <c r="F72" s="3" t="s">
        <v>21236</v>
      </c>
    </row>
    <row r="73" spans="1:6" x14ac:dyDescent="0.25">
      <c r="A73" s="3" t="s">
        <v>21165</v>
      </c>
      <c r="B73" s="3" t="s">
        <v>21167</v>
      </c>
      <c r="C73" s="3">
        <f t="shared" si="1"/>
        <v>73</v>
      </c>
      <c r="D73" s="3" t="s">
        <v>21166</v>
      </c>
      <c r="E73" s="3" t="s">
        <v>21137</v>
      </c>
      <c r="F73" s="3" t="s">
        <v>21237</v>
      </c>
    </row>
    <row r="74" spans="1:6" x14ac:dyDescent="0.25">
      <c r="A74" s="3" t="s">
        <v>21165</v>
      </c>
      <c r="B74" s="3" t="s">
        <v>21167</v>
      </c>
      <c r="C74" s="3">
        <f t="shared" si="1"/>
        <v>74</v>
      </c>
      <c r="D74" s="3" t="s">
        <v>21166</v>
      </c>
      <c r="E74" s="3" t="s">
        <v>21138</v>
      </c>
      <c r="F74" s="3" t="s">
        <v>21238</v>
      </c>
    </row>
    <row r="75" spans="1:6" x14ac:dyDescent="0.25">
      <c r="A75" s="3" t="s">
        <v>21165</v>
      </c>
      <c r="B75" s="3" t="s">
        <v>21167</v>
      </c>
      <c r="C75" s="3">
        <f t="shared" si="1"/>
        <v>75</v>
      </c>
      <c r="D75" s="3" t="s">
        <v>21166</v>
      </c>
      <c r="E75" s="3" t="s">
        <v>21139</v>
      </c>
      <c r="F75" s="3" t="s">
        <v>21239</v>
      </c>
    </row>
    <row r="76" spans="1:6" x14ac:dyDescent="0.25">
      <c r="A76" s="3" t="s">
        <v>21165</v>
      </c>
      <c r="B76" s="3" t="s">
        <v>21167</v>
      </c>
      <c r="C76" s="3">
        <f t="shared" si="1"/>
        <v>76</v>
      </c>
      <c r="D76" s="3" t="s">
        <v>21166</v>
      </c>
      <c r="E76" s="3" t="s">
        <v>21140</v>
      </c>
      <c r="F76" s="3" t="s">
        <v>21240</v>
      </c>
    </row>
    <row r="77" spans="1:6" x14ac:dyDescent="0.25">
      <c r="A77" s="3" t="s">
        <v>21165</v>
      </c>
      <c r="B77" s="3" t="s">
        <v>21167</v>
      </c>
      <c r="C77" s="3">
        <f t="shared" si="1"/>
        <v>77</v>
      </c>
      <c r="D77" s="3" t="s">
        <v>21166</v>
      </c>
      <c r="E77" s="3" t="s">
        <v>21141</v>
      </c>
      <c r="F77" s="3" t="s">
        <v>21241</v>
      </c>
    </row>
    <row r="78" spans="1:6" x14ac:dyDescent="0.25">
      <c r="A78" s="3" t="s">
        <v>21165</v>
      </c>
      <c r="B78" s="3" t="s">
        <v>21167</v>
      </c>
      <c r="C78" s="3">
        <f t="shared" si="1"/>
        <v>78</v>
      </c>
      <c r="D78" s="3" t="s">
        <v>21166</v>
      </c>
      <c r="E78" s="3" t="s">
        <v>21142</v>
      </c>
      <c r="F78" s="3" t="s">
        <v>21242</v>
      </c>
    </row>
    <row r="79" spans="1:6" x14ac:dyDescent="0.25">
      <c r="A79" s="3" t="s">
        <v>21165</v>
      </c>
      <c r="B79" s="3" t="s">
        <v>21167</v>
      </c>
      <c r="C79" s="3">
        <f t="shared" si="1"/>
        <v>79</v>
      </c>
      <c r="D79" s="3" t="s">
        <v>21166</v>
      </c>
      <c r="E79" s="3" t="s">
        <v>21143</v>
      </c>
      <c r="F79" s="3" t="s">
        <v>21243</v>
      </c>
    </row>
    <row r="80" spans="1:6" x14ac:dyDescent="0.25">
      <c r="A80" s="3" t="s">
        <v>21165</v>
      </c>
      <c r="B80" s="3" t="s">
        <v>21167</v>
      </c>
      <c r="C80" s="3">
        <f t="shared" si="1"/>
        <v>80</v>
      </c>
      <c r="D80" s="3" t="s">
        <v>21166</v>
      </c>
      <c r="E80" s="3" t="s">
        <v>21144</v>
      </c>
      <c r="F80" s="3" t="s">
        <v>21244</v>
      </c>
    </row>
    <row r="81" spans="1:6" x14ac:dyDescent="0.25">
      <c r="A81" s="3" t="s">
        <v>21165</v>
      </c>
      <c r="B81" s="3" t="s">
        <v>21167</v>
      </c>
      <c r="C81" s="3">
        <f t="shared" si="1"/>
        <v>81</v>
      </c>
      <c r="D81" s="3" t="s">
        <v>21166</v>
      </c>
      <c r="E81" s="3" t="s">
        <v>21145</v>
      </c>
      <c r="F81" s="3" t="s">
        <v>21245</v>
      </c>
    </row>
    <row r="82" spans="1:6" x14ac:dyDescent="0.25">
      <c r="A82" s="3" t="s">
        <v>21165</v>
      </c>
      <c r="B82" s="3" t="s">
        <v>21167</v>
      </c>
      <c r="C82" s="3">
        <f t="shared" si="1"/>
        <v>82</v>
      </c>
      <c r="D82" s="3" t="s">
        <v>21166</v>
      </c>
      <c r="E82" s="3" t="s">
        <v>21146</v>
      </c>
      <c r="F82" s="3" t="s">
        <v>21246</v>
      </c>
    </row>
    <row r="83" spans="1:6" x14ac:dyDescent="0.25">
      <c r="A83" s="3" t="s">
        <v>21165</v>
      </c>
      <c r="B83" s="3" t="s">
        <v>21167</v>
      </c>
      <c r="C83" s="3">
        <f t="shared" si="1"/>
        <v>83</v>
      </c>
      <c r="D83" s="3" t="s">
        <v>21166</v>
      </c>
      <c r="E83" s="3" t="s">
        <v>21147</v>
      </c>
      <c r="F83" s="3" t="s">
        <v>21247</v>
      </c>
    </row>
    <row r="84" spans="1:6" x14ac:dyDescent="0.25">
      <c r="A84" s="3" t="s">
        <v>21165</v>
      </c>
      <c r="B84" s="3" t="s">
        <v>21167</v>
      </c>
      <c r="C84" s="3">
        <f t="shared" si="1"/>
        <v>84</v>
      </c>
      <c r="D84" s="3" t="s">
        <v>21166</v>
      </c>
      <c r="E84" s="3" t="s">
        <v>21148</v>
      </c>
      <c r="F84" s="3" t="s">
        <v>21248</v>
      </c>
    </row>
    <row r="85" spans="1:6" x14ac:dyDescent="0.25">
      <c r="A85" s="3" t="s">
        <v>21165</v>
      </c>
      <c r="B85" s="3" t="s">
        <v>21167</v>
      </c>
      <c r="C85" s="3">
        <f t="shared" si="1"/>
        <v>85</v>
      </c>
      <c r="D85" s="3" t="s">
        <v>21166</v>
      </c>
      <c r="E85" s="3" t="s">
        <v>21149</v>
      </c>
      <c r="F85" s="3" t="s">
        <v>21249</v>
      </c>
    </row>
    <row r="86" spans="1:6" x14ac:dyDescent="0.25">
      <c r="A86" s="3" t="s">
        <v>21165</v>
      </c>
      <c r="B86" s="3" t="s">
        <v>21167</v>
      </c>
      <c r="C86" s="3">
        <f t="shared" si="1"/>
        <v>86</v>
      </c>
      <c r="D86" s="3" t="s">
        <v>21166</v>
      </c>
      <c r="E86" s="3" t="s">
        <v>21150</v>
      </c>
      <c r="F86" s="3" t="s">
        <v>21250</v>
      </c>
    </row>
    <row r="87" spans="1:6" x14ac:dyDescent="0.25">
      <c r="A87" s="3" t="s">
        <v>21165</v>
      </c>
      <c r="B87" s="3" t="s">
        <v>21167</v>
      </c>
      <c r="C87" s="3">
        <f t="shared" si="1"/>
        <v>87</v>
      </c>
      <c r="D87" s="3" t="s">
        <v>21166</v>
      </c>
      <c r="E87" s="3" t="s">
        <v>21151</v>
      </c>
      <c r="F87" s="3" t="s">
        <v>21251</v>
      </c>
    </row>
    <row r="88" spans="1:6" x14ac:dyDescent="0.25">
      <c r="A88" s="3" t="s">
        <v>21165</v>
      </c>
      <c r="B88" s="3" t="s">
        <v>21167</v>
      </c>
      <c r="C88" s="3">
        <f t="shared" si="1"/>
        <v>88</v>
      </c>
      <c r="D88" s="3" t="s">
        <v>21166</v>
      </c>
      <c r="E88" s="3" t="s">
        <v>21152</v>
      </c>
      <c r="F88" s="3" t="s">
        <v>21252</v>
      </c>
    </row>
    <row r="89" spans="1:6" x14ac:dyDescent="0.25">
      <c r="A89" s="3" t="s">
        <v>21165</v>
      </c>
      <c r="B89" s="3" t="s">
        <v>21167</v>
      </c>
      <c r="C89" s="3">
        <f t="shared" si="1"/>
        <v>89</v>
      </c>
      <c r="D89" s="3" t="s">
        <v>21166</v>
      </c>
      <c r="E89" s="3" t="s">
        <v>21153</v>
      </c>
      <c r="F89" s="3" t="s">
        <v>21253</v>
      </c>
    </row>
    <row r="90" spans="1:6" x14ac:dyDescent="0.25">
      <c r="A90" s="3" t="s">
        <v>21165</v>
      </c>
      <c r="B90" s="3" t="s">
        <v>21167</v>
      </c>
      <c r="C90" s="3">
        <f t="shared" si="1"/>
        <v>90</v>
      </c>
      <c r="D90" s="3" t="s">
        <v>21166</v>
      </c>
      <c r="E90" s="3" t="s">
        <v>21154</v>
      </c>
      <c r="F90" s="3" t="s">
        <v>21254</v>
      </c>
    </row>
    <row r="91" spans="1:6" x14ac:dyDescent="0.25">
      <c r="A91" s="3" t="s">
        <v>21165</v>
      </c>
      <c r="B91" s="3" t="s">
        <v>21167</v>
      </c>
      <c r="C91" s="3">
        <f t="shared" si="1"/>
        <v>91</v>
      </c>
      <c r="D91" s="3" t="s">
        <v>21166</v>
      </c>
      <c r="E91" s="3" t="s">
        <v>21155</v>
      </c>
      <c r="F91" s="3" t="s">
        <v>21255</v>
      </c>
    </row>
    <row r="92" spans="1:6" x14ac:dyDescent="0.25">
      <c r="A92" s="3" t="s">
        <v>21165</v>
      </c>
      <c r="B92" s="3" t="s">
        <v>21167</v>
      </c>
      <c r="C92" s="3">
        <f t="shared" si="1"/>
        <v>92</v>
      </c>
      <c r="D92" s="3" t="s">
        <v>21166</v>
      </c>
      <c r="E92" s="3" t="s">
        <v>21156</v>
      </c>
      <c r="F92" s="3" t="s">
        <v>21256</v>
      </c>
    </row>
    <row r="93" spans="1:6" x14ac:dyDescent="0.25">
      <c r="A93" s="3" t="s">
        <v>21165</v>
      </c>
      <c r="B93" s="3" t="s">
        <v>21167</v>
      </c>
      <c r="C93" s="3">
        <f t="shared" si="1"/>
        <v>93</v>
      </c>
      <c r="D93" s="3" t="s">
        <v>21166</v>
      </c>
      <c r="E93" s="3" t="s">
        <v>21157</v>
      </c>
      <c r="F93" s="3" t="s">
        <v>21257</v>
      </c>
    </row>
    <row r="94" spans="1:6" x14ac:dyDescent="0.25">
      <c r="A94" s="3" t="s">
        <v>21165</v>
      </c>
      <c r="B94" s="3" t="s">
        <v>21167</v>
      </c>
      <c r="C94" s="3">
        <f t="shared" si="1"/>
        <v>94</v>
      </c>
      <c r="D94" s="3" t="s">
        <v>21166</v>
      </c>
      <c r="E94" s="3" t="s">
        <v>21158</v>
      </c>
      <c r="F94" s="3" t="s">
        <v>21258</v>
      </c>
    </row>
    <row r="95" spans="1:6" x14ac:dyDescent="0.25">
      <c r="A95" s="3" t="s">
        <v>21165</v>
      </c>
      <c r="B95" s="3" t="s">
        <v>21167</v>
      </c>
      <c r="C95" s="3">
        <f t="shared" si="1"/>
        <v>95</v>
      </c>
      <c r="D95" s="3" t="s">
        <v>21166</v>
      </c>
      <c r="E95" s="3" t="s">
        <v>21159</v>
      </c>
      <c r="F95" s="3" t="s">
        <v>21259</v>
      </c>
    </row>
    <row r="96" spans="1:6" x14ac:dyDescent="0.25">
      <c r="A96" s="3" t="s">
        <v>21165</v>
      </c>
      <c r="B96" s="3" t="s">
        <v>21167</v>
      </c>
      <c r="C96" s="3">
        <f t="shared" si="1"/>
        <v>96</v>
      </c>
      <c r="D96" s="3" t="s">
        <v>21166</v>
      </c>
      <c r="E96" s="3" t="s">
        <v>21160</v>
      </c>
      <c r="F96" s="3" t="s">
        <v>21260</v>
      </c>
    </row>
    <row r="97" spans="1:6" x14ac:dyDescent="0.25">
      <c r="A97" s="3" t="s">
        <v>21165</v>
      </c>
      <c r="B97" s="3" t="s">
        <v>21167</v>
      </c>
      <c r="C97" s="3">
        <f t="shared" si="1"/>
        <v>97</v>
      </c>
      <c r="D97" s="3" t="s">
        <v>21166</v>
      </c>
      <c r="E97" s="3" t="s">
        <v>21161</v>
      </c>
      <c r="F97" s="3" t="s">
        <v>21261</v>
      </c>
    </row>
    <row r="98" spans="1:6" x14ac:dyDescent="0.25">
      <c r="A98" s="3" t="s">
        <v>21165</v>
      </c>
      <c r="B98" s="3" t="s">
        <v>21167</v>
      </c>
      <c r="C98" s="3">
        <f t="shared" si="1"/>
        <v>98</v>
      </c>
      <c r="D98" s="3" t="s">
        <v>21166</v>
      </c>
      <c r="E98" s="3" t="s">
        <v>21162</v>
      </c>
      <c r="F98" s="3" t="s">
        <v>21262</v>
      </c>
    </row>
    <row r="99" spans="1:6" x14ac:dyDescent="0.25">
      <c r="A99" s="3" t="s">
        <v>21165</v>
      </c>
      <c r="B99" s="3" t="s">
        <v>21167</v>
      </c>
      <c r="C99" s="3">
        <f t="shared" si="1"/>
        <v>99</v>
      </c>
      <c r="D99" s="3" t="s">
        <v>21166</v>
      </c>
      <c r="E99" s="3" t="s">
        <v>21163</v>
      </c>
      <c r="F99" s="3" t="s">
        <v>21263</v>
      </c>
    </row>
    <row r="100" spans="1:6" x14ac:dyDescent="0.25">
      <c r="A100" s="3" t="s">
        <v>21165</v>
      </c>
      <c r="B100" s="3" t="s">
        <v>21167</v>
      </c>
      <c r="C100" s="3">
        <f t="shared" si="1"/>
        <v>100</v>
      </c>
      <c r="D100" s="3" t="s">
        <v>21166</v>
      </c>
      <c r="E100" s="3" t="s">
        <v>21164</v>
      </c>
      <c r="F100" s="3" t="s">
        <v>21264</v>
      </c>
    </row>
    <row r="101" spans="1:6" x14ac:dyDescent="0.25">
      <c r="A101" s="3" t="s">
        <v>21165</v>
      </c>
      <c r="B101" s="3" t="s">
        <v>21167</v>
      </c>
      <c r="C101" s="3">
        <f t="shared" si="1"/>
        <v>101</v>
      </c>
      <c r="D101" s="3" t="s">
        <v>21166</v>
      </c>
      <c r="E101" s="3" t="str">
        <f>E1</f>
        <v>31731111</v>
      </c>
      <c r="F101" s="3" t="s">
        <v>21265</v>
      </c>
    </row>
    <row r="102" spans="1:6" x14ac:dyDescent="0.25">
      <c r="A102" s="3" t="s">
        <v>21165</v>
      </c>
      <c r="B102" s="3" t="s">
        <v>21167</v>
      </c>
      <c r="C102" s="3">
        <f t="shared" si="1"/>
        <v>102</v>
      </c>
      <c r="D102" s="3" t="s">
        <v>21166</v>
      </c>
      <c r="E102" s="3" t="str">
        <f t="shared" ref="E102:E165" si="2">E2</f>
        <v>08980297</v>
      </c>
      <c r="F102" s="3" t="s">
        <v>21266</v>
      </c>
    </row>
    <row r="103" spans="1:6" x14ac:dyDescent="0.25">
      <c r="A103" s="3" t="s">
        <v>21165</v>
      </c>
      <c r="B103" s="3" t="s">
        <v>21167</v>
      </c>
      <c r="C103" s="3">
        <f t="shared" si="1"/>
        <v>103</v>
      </c>
      <c r="D103" s="3" t="s">
        <v>21166</v>
      </c>
      <c r="E103" s="3" t="str">
        <f t="shared" si="2"/>
        <v>17623766</v>
      </c>
      <c r="F103" s="3" t="s">
        <v>21267</v>
      </c>
    </row>
    <row r="104" spans="1:6" x14ac:dyDescent="0.25">
      <c r="A104" s="3" t="s">
        <v>21165</v>
      </c>
      <c r="B104" s="3" t="s">
        <v>21167</v>
      </c>
      <c r="C104" s="3">
        <f t="shared" si="1"/>
        <v>104</v>
      </c>
      <c r="D104" s="3" t="s">
        <v>21166</v>
      </c>
      <c r="E104" s="3" t="str">
        <f t="shared" si="2"/>
        <v>85708127</v>
      </c>
      <c r="F104" s="3" t="s">
        <v>21268</v>
      </c>
    </row>
    <row r="105" spans="1:6" x14ac:dyDescent="0.25">
      <c r="A105" s="3" t="s">
        <v>21165</v>
      </c>
      <c r="B105" s="3" t="s">
        <v>21167</v>
      </c>
      <c r="C105" s="3">
        <f t="shared" si="1"/>
        <v>105</v>
      </c>
      <c r="D105" s="3" t="s">
        <v>21166</v>
      </c>
      <c r="E105" s="3" t="str">
        <f t="shared" si="2"/>
        <v>45842713</v>
      </c>
      <c r="F105" s="3" t="s">
        <v>21269</v>
      </c>
    </row>
    <row r="106" spans="1:6" x14ac:dyDescent="0.25">
      <c r="A106" s="3" t="s">
        <v>21165</v>
      </c>
      <c r="B106" s="3" t="s">
        <v>21167</v>
      </c>
      <c r="C106" s="3">
        <f t="shared" si="1"/>
        <v>106</v>
      </c>
      <c r="D106" s="3" t="s">
        <v>21166</v>
      </c>
      <c r="E106" s="3" t="str">
        <f t="shared" si="2"/>
        <v>37857398</v>
      </c>
      <c r="F106" s="3" t="s">
        <v>21270</v>
      </c>
    </row>
    <row r="107" spans="1:6" x14ac:dyDescent="0.25">
      <c r="A107" s="3" t="s">
        <v>21165</v>
      </c>
      <c r="B107" s="3" t="s">
        <v>21167</v>
      </c>
      <c r="C107" s="3">
        <f t="shared" si="1"/>
        <v>107</v>
      </c>
      <c r="D107" s="3" t="s">
        <v>21166</v>
      </c>
      <c r="E107" s="3" t="str">
        <f t="shared" si="2"/>
        <v>76582866</v>
      </c>
      <c r="F107" s="3" t="s">
        <v>21271</v>
      </c>
    </row>
    <row r="108" spans="1:6" x14ac:dyDescent="0.25">
      <c r="A108" s="3" t="s">
        <v>21165</v>
      </c>
      <c r="B108" s="3" t="s">
        <v>21167</v>
      </c>
      <c r="C108" s="3">
        <f t="shared" si="1"/>
        <v>108</v>
      </c>
      <c r="D108" s="3" t="s">
        <v>21166</v>
      </c>
      <c r="E108" s="3" t="str">
        <f t="shared" si="2"/>
        <v>36420055</v>
      </c>
      <c r="F108" s="3" t="s">
        <v>21272</v>
      </c>
    </row>
    <row r="109" spans="1:6" x14ac:dyDescent="0.25">
      <c r="A109" s="3" t="s">
        <v>21165</v>
      </c>
      <c r="B109" s="3" t="s">
        <v>21167</v>
      </c>
      <c r="C109" s="3">
        <f t="shared" si="1"/>
        <v>109</v>
      </c>
      <c r="D109" s="3" t="s">
        <v>21166</v>
      </c>
      <c r="E109" s="3" t="str">
        <f t="shared" si="2"/>
        <v>97301342</v>
      </c>
      <c r="F109" s="3" t="s">
        <v>21273</v>
      </c>
    </row>
    <row r="110" spans="1:6" x14ac:dyDescent="0.25">
      <c r="A110" s="3" t="s">
        <v>21165</v>
      </c>
      <c r="B110" s="3" t="s">
        <v>21167</v>
      </c>
      <c r="C110" s="3">
        <f t="shared" si="1"/>
        <v>110</v>
      </c>
      <c r="D110" s="3" t="s">
        <v>21166</v>
      </c>
      <c r="E110" s="3" t="str">
        <f t="shared" si="2"/>
        <v>43407114</v>
      </c>
      <c r="F110" s="3" t="s">
        <v>21274</v>
      </c>
    </row>
    <row r="111" spans="1:6" x14ac:dyDescent="0.25">
      <c r="A111" s="3" t="s">
        <v>21165</v>
      </c>
      <c r="B111" s="3" t="s">
        <v>21167</v>
      </c>
      <c r="C111" s="3">
        <f t="shared" si="1"/>
        <v>111</v>
      </c>
      <c r="D111" s="3" t="s">
        <v>21166</v>
      </c>
      <c r="E111" s="3" t="str">
        <f t="shared" si="2"/>
        <v>34947708</v>
      </c>
      <c r="F111" s="3" t="s">
        <v>21275</v>
      </c>
    </row>
    <row r="112" spans="1:6" x14ac:dyDescent="0.25">
      <c r="A112" s="3" t="s">
        <v>21165</v>
      </c>
      <c r="B112" s="3" t="s">
        <v>21167</v>
      </c>
      <c r="C112" s="3">
        <f t="shared" si="1"/>
        <v>112</v>
      </c>
      <c r="D112" s="3" t="s">
        <v>21166</v>
      </c>
      <c r="E112" s="3" t="str">
        <f t="shared" si="2"/>
        <v>26141997</v>
      </c>
      <c r="F112" s="3" t="s">
        <v>21276</v>
      </c>
    </row>
    <row r="113" spans="1:6" x14ac:dyDescent="0.25">
      <c r="A113" s="3" t="s">
        <v>21165</v>
      </c>
      <c r="B113" s="3" t="s">
        <v>21167</v>
      </c>
      <c r="C113" s="3">
        <f t="shared" si="1"/>
        <v>113</v>
      </c>
      <c r="D113" s="3" t="s">
        <v>21166</v>
      </c>
      <c r="E113" s="3" t="str">
        <f t="shared" si="2"/>
        <v>82884072</v>
      </c>
      <c r="F113" s="3" t="s">
        <v>21277</v>
      </c>
    </row>
    <row r="114" spans="1:6" x14ac:dyDescent="0.25">
      <c r="A114" s="3" t="s">
        <v>21165</v>
      </c>
      <c r="B114" s="3" t="s">
        <v>21167</v>
      </c>
      <c r="C114" s="3">
        <f t="shared" si="1"/>
        <v>114</v>
      </c>
      <c r="D114" s="3" t="s">
        <v>21166</v>
      </c>
      <c r="E114" s="3" t="str">
        <f t="shared" si="2"/>
        <v>21180035</v>
      </c>
      <c r="F114" s="3" t="s">
        <v>21278</v>
      </c>
    </row>
    <row r="115" spans="1:6" x14ac:dyDescent="0.25">
      <c r="A115" s="3" t="s">
        <v>21165</v>
      </c>
      <c r="B115" s="3" t="s">
        <v>21167</v>
      </c>
      <c r="C115" s="3">
        <f t="shared" si="1"/>
        <v>115</v>
      </c>
      <c r="D115" s="3" t="s">
        <v>21166</v>
      </c>
      <c r="E115" s="3" t="str">
        <f t="shared" si="2"/>
        <v>33362187</v>
      </c>
      <c r="F115" s="3" t="s">
        <v>21279</v>
      </c>
    </row>
    <row r="116" spans="1:6" x14ac:dyDescent="0.25">
      <c r="A116" s="3" t="s">
        <v>21165</v>
      </c>
      <c r="B116" s="3" t="s">
        <v>21167</v>
      </c>
      <c r="C116" s="3">
        <f t="shared" si="1"/>
        <v>116</v>
      </c>
      <c r="D116" s="3" t="s">
        <v>21166</v>
      </c>
      <c r="E116" s="3" t="str">
        <f t="shared" si="2"/>
        <v>33189676</v>
      </c>
      <c r="F116" s="3" t="s">
        <v>21280</v>
      </c>
    </row>
    <row r="117" spans="1:6" x14ac:dyDescent="0.25">
      <c r="A117" s="3" t="s">
        <v>21165</v>
      </c>
      <c r="B117" s="3" t="s">
        <v>21167</v>
      </c>
      <c r="C117" s="3">
        <f t="shared" si="1"/>
        <v>117</v>
      </c>
      <c r="D117" s="3" t="s">
        <v>21166</v>
      </c>
      <c r="E117" s="3" t="str">
        <f t="shared" si="2"/>
        <v>90904721</v>
      </c>
      <c r="F117" s="3" t="s">
        <v>21281</v>
      </c>
    </row>
    <row r="118" spans="1:6" x14ac:dyDescent="0.25">
      <c r="A118" s="3" t="s">
        <v>21165</v>
      </c>
      <c r="B118" s="3" t="s">
        <v>21167</v>
      </c>
      <c r="C118" s="3">
        <f t="shared" si="1"/>
        <v>118</v>
      </c>
      <c r="D118" s="3" t="s">
        <v>21166</v>
      </c>
      <c r="E118" s="3" t="str">
        <f t="shared" si="2"/>
        <v>04808301</v>
      </c>
      <c r="F118" s="3" t="s">
        <v>21282</v>
      </c>
    </row>
    <row r="119" spans="1:6" x14ac:dyDescent="0.25">
      <c r="A119" s="3" t="s">
        <v>21165</v>
      </c>
      <c r="B119" s="3" t="s">
        <v>21167</v>
      </c>
      <c r="C119" s="3">
        <f t="shared" si="1"/>
        <v>119</v>
      </c>
      <c r="D119" s="3" t="s">
        <v>21166</v>
      </c>
      <c r="E119" s="3" t="str">
        <f t="shared" si="2"/>
        <v>43892711</v>
      </c>
      <c r="F119" s="3" t="s">
        <v>21283</v>
      </c>
    </row>
    <row r="120" spans="1:6" x14ac:dyDescent="0.25">
      <c r="A120" s="3" t="s">
        <v>21165</v>
      </c>
      <c r="B120" s="3" t="s">
        <v>21167</v>
      </c>
      <c r="C120" s="3">
        <f t="shared" si="1"/>
        <v>120</v>
      </c>
      <c r="D120" s="3" t="s">
        <v>21166</v>
      </c>
      <c r="E120" s="3" t="str">
        <f t="shared" si="2"/>
        <v>57902949</v>
      </c>
      <c r="F120" s="3" t="s">
        <v>21284</v>
      </c>
    </row>
    <row r="121" spans="1:6" x14ac:dyDescent="0.25">
      <c r="A121" s="3" t="s">
        <v>21165</v>
      </c>
      <c r="B121" s="3" t="s">
        <v>21167</v>
      </c>
      <c r="C121" s="3">
        <f t="shared" si="1"/>
        <v>121</v>
      </c>
      <c r="D121" s="3" t="s">
        <v>21166</v>
      </c>
      <c r="E121" s="3" t="str">
        <f t="shared" si="2"/>
        <v>23112788</v>
      </c>
      <c r="F121" s="3" t="s">
        <v>21285</v>
      </c>
    </row>
    <row r="122" spans="1:6" x14ac:dyDescent="0.25">
      <c r="A122" s="3" t="s">
        <v>21165</v>
      </c>
      <c r="B122" s="3" t="s">
        <v>21167</v>
      </c>
      <c r="C122" s="3">
        <f t="shared" si="1"/>
        <v>122</v>
      </c>
      <c r="D122" s="3" t="s">
        <v>21166</v>
      </c>
      <c r="E122" s="3" t="str">
        <f t="shared" si="2"/>
        <v>08990167</v>
      </c>
      <c r="F122" s="3" t="s">
        <v>21286</v>
      </c>
    </row>
    <row r="123" spans="1:6" x14ac:dyDescent="0.25">
      <c r="A123" s="3" t="s">
        <v>21165</v>
      </c>
      <c r="B123" s="3" t="s">
        <v>21167</v>
      </c>
      <c r="C123" s="3">
        <f t="shared" si="1"/>
        <v>123</v>
      </c>
      <c r="D123" s="3" t="s">
        <v>21166</v>
      </c>
      <c r="E123" s="3" t="str">
        <f t="shared" si="2"/>
        <v>61818032</v>
      </c>
      <c r="F123" s="3" t="s">
        <v>21287</v>
      </c>
    </row>
    <row r="124" spans="1:6" x14ac:dyDescent="0.25">
      <c r="A124" s="3" t="s">
        <v>21165</v>
      </c>
      <c r="B124" s="3" t="s">
        <v>21167</v>
      </c>
      <c r="C124" s="3">
        <f t="shared" si="1"/>
        <v>124</v>
      </c>
      <c r="D124" s="3" t="s">
        <v>21166</v>
      </c>
      <c r="E124" s="3" t="str">
        <f t="shared" si="2"/>
        <v>80830909</v>
      </c>
      <c r="F124" s="3" t="s">
        <v>21288</v>
      </c>
    </row>
    <row r="125" spans="1:6" x14ac:dyDescent="0.25">
      <c r="A125" s="3" t="s">
        <v>21165</v>
      </c>
      <c r="B125" s="3" t="s">
        <v>21167</v>
      </c>
      <c r="C125" s="3">
        <f t="shared" si="1"/>
        <v>125</v>
      </c>
      <c r="D125" s="3" t="s">
        <v>21166</v>
      </c>
      <c r="E125" s="3" t="str">
        <f t="shared" si="2"/>
        <v>66728557</v>
      </c>
      <c r="F125" s="3" t="s">
        <v>21289</v>
      </c>
    </row>
    <row r="126" spans="1:6" x14ac:dyDescent="0.25">
      <c r="A126" s="3" t="s">
        <v>21165</v>
      </c>
      <c r="B126" s="3" t="s">
        <v>21167</v>
      </c>
      <c r="C126" s="3">
        <f t="shared" si="1"/>
        <v>126</v>
      </c>
      <c r="D126" s="3" t="s">
        <v>21166</v>
      </c>
      <c r="E126" s="3" t="str">
        <f t="shared" si="2"/>
        <v>23298225</v>
      </c>
      <c r="F126" s="3" t="s">
        <v>21290</v>
      </c>
    </row>
    <row r="127" spans="1:6" x14ac:dyDescent="0.25">
      <c r="A127" s="3" t="s">
        <v>21165</v>
      </c>
      <c r="B127" s="3" t="s">
        <v>21167</v>
      </c>
      <c r="C127" s="3">
        <f t="shared" si="1"/>
        <v>127</v>
      </c>
      <c r="D127" s="3" t="s">
        <v>21166</v>
      </c>
      <c r="E127" s="3" t="str">
        <f t="shared" si="2"/>
        <v>26922558</v>
      </c>
      <c r="F127" s="3" t="s">
        <v>21291</v>
      </c>
    </row>
    <row r="128" spans="1:6" x14ac:dyDescent="0.25">
      <c r="A128" s="3" t="s">
        <v>21165</v>
      </c>
      <c r="B128" s="3" t="s">
        <v>21167</v>
      </c>
      <c r="C128" s="3">
        <f t="shared" si="1"/>
        <v>128</v>
      </c>
      <c r="D128" s="3" t="s">
        <v>21166</v>
      </c>
      <c r="E128" s="3" t="str">
        <f t="shared" si="2"/>
        <v>37211125</v>
      </c>
      <c r="F128" s="3" t="s">
        <v>21292</v>
      </c>
    </row>
    <row r="129" spans="1:6" x14ac:dyDescent="0.25">
      <c r="A129" s="3" t="s">
        <v>21165</v>
      </c>
      <c r="B129" s="3" t="s">
        <v>21167</v>
      </c>
      <c r="C129" s="3">
        <f t="shared" si="1"/>
        <v>129</v>
      </c>
      <c r="D129" s="3" t="s">
        <v>21166</v>
      </c>
      <c r="E129" s="3" t="str">
        <f t="shared" si="2"/>
        <v>75536331</v>
      </c>
      <c r="F129" s="3" t="s">
        <v>21293</v>
      </c>
    </row>
    <row r="130" spans="1:6" x14ac:dyDescent="0.25">
      <c r="A130" s="3" t="s">
        <v>21165</v>
      </c>
      <c r="B130" s="3" t="s">
        <v>21167</v>
      </c>
      <c r="C130" s="3">
        <f t="shared" si="1"/>
        <v>130</v>
      </c>
      <c r="D130" s="3" t="s">
        <v>21166</v>
      </c>
      <c r="E130" s="3" t="str">
        <f t="shared" si="2"/>
        <v>31114603</v>
      </c>
      <c r="F130" s="3" t="s">
        <v>21294</v>
      </c>
    </row>
    <row r="131" spans="1:6" x14ac:dyDescent="0.25">
      <c r="A131" s="3" t="s">
        <v>21165</v>
      </c>
      <c r="B131" s="3" t="s">
        <v>21167</v>
      </c>
      <c r="C131" s="3">
        <f t="shared" ref="C131:C194" si="3">C130+1</f>
        <v>131</v>
      </c>
      <c r="D131" s="3" t="s">
        <v>21166</v>
      </c>
      <c r="E131" s="3" t="str">
        <f t="shared" si="2"/>
        <v>84909444</v>
      </c>
      <c r="F131" s="3" t="s">
        <v>21295</v>
      </c>
    </row>
    <row r="132" spans="1:6" x14ac:dyDescent="0.25">
      <c r="A132" s="3" t="s">
        <v>21165</v>
      </c>
      <c r="B132" s="3" t="s">
        <v>21167</v>
      </c>
      <c r="C132" s="3">
        <f t="shared" si="3"/>
        <v>132</v>
      </c>
      <c r="D132" s="3" t="s">
        <v>21166</v>
      </c>
      <c r="E132" s="3" t="str">
        <f t="shared" si="2"/>
        <v>32073577</v>
      </c>
      <c r="F132" s="3" t="s">
        <v>21296</v>
      </c>
    </row>
    <row r="133" spans="1:6" x14ac:dyDescent="0.25">
      <c r="A133" s="3" t="s">
        <v>21165</v>
      </c>
      <c r="B133" s="3" t="s">
        <v>21167</v>
      </c>
      <c r="C133" s="3">
        <f t="shared" si="3"/>
        <v>133</v>
      </c>
      <c r="D133" s="3" t="s">
        <v>21166</v>
      </c>
      <c r="E133" s="3" t="str">
        <f t="shared" si="2"/>
        <v>13820794</v>
      </c>
      <c r="F133" s="3" t="s">
        <v>21297</v>
      </c>
    </row>
    <row r="134" spans="1:6" x14ac:dyDescent="0.25">
      <c r="A134" s="3" t="s">
        <v>21165</v>
      </c>
      <c r="B134" s="3" t="s">
        <v>21167</v>
      </c>
      <c r="C134" s="3">
        <f t="shared" si="3"/>
        <v>134</v>
      </c>
      <c r="D134" s="3" t="s">
        <v>21166</v>
      </c>
      <c r="E134" s="3" t="str">
        <f t="shared" si="2"/>
        <v>93396395</v>
      </c>
      <c r="F134" s="3" t="s">
        <v>21298</v>
      </c>
    </row>
    <row r="135" spans="1:6" x14ac:dyDescent="0.25">
      <c r="A135" s="3" t="s">
        <v>21165</v>
      </c>
      <c r="B135" s="3" t="s">
        <v>21167</v>
      </c>
      <c r="C135" s="3">
        <f t="shared" si="3"/>
        <v>135</v>
      </c>
      <c r="D135" s="3" t="s">
        <v>21166</v>
      </c>
      <c r="E135" s="3" t="str">
        <f t="shared" si="2"/>
        <v>44866661</v>
      </c>
      <c r="F135" s="3" t="s">
        <v>21299</v>
      </c>
    </row>
    <row r="136" spans="1:6" x14ac:dyDescent="0.25">
      <c r="A136" s="3" t="s">
        <v>21165</v>
      </c>
      <c r="B136" s="3" t="s">
        <v>21167</v>
      </c>
      <c r="C136" s="3">
        <f t="shared" si="3"/>
        <v>136</v>
      </c>
      <c r="D136" s="3" t="s">
        <v>21166</v>
      </c>
      <c r="E136" s="3" t="str">
        <f t="shared" si="2"/>
        <v>02154436</v>
      </c>
      <c r="F136" s="3" t="s">
        <v>21300</v>
      </c>
    </row>
    <row r="137" spans="1:6" x14ac:dyDescent="0.25">
      <c r="A137" s="3" t="s">
        <v>21165</v>
      </c>
      <c r="B137" s="3" t="s">
        <v>21167</v>
      </c>
      <c r="C137" s="3">
        <f t="shared" si="3"/>
        <v>137</v>
      </c>
      <c r="D137" s="3" t="s">
        <v>21166</v>
      </c>
      <c r="E137" s="3" t="str">
        <f t="shared" si="2"/>
        <v>30387899</v>
      </c>
      <c r="F137" s="3" t="s">
        <v>21301</v>
      </c>
    </row>
    <row r="138" spans="1:6" x14ac:dyDescent="0.25">
      <c r="A138" s="3" t="s">
        <v>21165</v>
      </c>
      <c r="B138" s="3" t="s">
        <v>21167</v>
      </c>
      <c r="C138" s="3">
        <f t="shared" si="3"/>
        <v>138</v>
      </c>
      <c r="D138" s="3" t="s">
        <v>21166</v>
      </c>
      <c r="E138" s="3" t="str">
        <f t="shared" si="2"/>
        <v>03409683</v>
      </c>
      <c r="F138" s="3" t="s">
        <v>21302</v>
      </c>
    </row>
    <row r="139" spans="1:6" x14ac:dyDescent="0.25">
      <c r="A139" s="3" t="s">
        <v>21165</v>
      </c>
      <c r="B139" s="3" t="s">
        <v>21167</v>
      </c>
      <c r="C139" s="3">
        <f t="shared" si="3"/>
        <v>139</v>
      </c>
      <c r="D139" s="3" t="s">
        <v>21166</v>
      </c>
      <c r="E139" s="3" t="str">
        <f t="shared" si="2"/>
        <v>92299054</v>
      </c>
      <c r="F139" s="3" t="s">
        <v>21303</v>
      </c>
    </row>
    <row r="140" spans="1:6" x14ac:dyDescent="0.25">
      <c r="A140" s="3" t="s">
        <v>21165</v>
      </c>
      <c r="B140" s="3" t="s">
        <v>21167</v>
      </c>
      <c r="C140" s="3">
        <f t="shared" si="3"/>
        <v>140</v>
      </c>
      <c r="D140" s="3" t="s">
        <v>21166</v>
      </c>
      <c r="E140" s="3" t="str">
        <f t="shared" si="2"/>
        <v>94459681</v>
      </c>
      <c r="F140" s="3" t="s">
        <v>21304</v>
      </c>
    </row>
    <row r="141" spans="1:6" x14ac:dyDescent="0.25">
      <c r="A141" s="3" t="s">
        <v>21165</v>
      </c>
      <c r="B141" s="3" t="s">
        <v>21167</v>
      </c>
      <c r="C141" s="3">
        <f t="shared" si="3"/>
        <v>141</v>
      </c>
      <c r="D141" s="3" t="s">
        <v>21166</v>
      </c>
      <c r="E141" s="3" t="str">
        <f t="shared" si="2"/>
        <v>90870824</v>
      </c>
      <c r="F141" s="3" t="s">
        <v>21305</v>
      </c>
    </row>
    <row r="142" spans="1:6" x14ac:dyDescent="0.25">
      <c r="A142" s="3" t="s">
        <v>21165</v>
      </c>
      <c r="B142" s="3" t="s">
        <v>21167</v>
      </c>
      <c r="C142" s="3">
        <f t="shared" si="3"/>
        <v>142</v>
      </c>
      <c r="D142" s="3" t="s">
        <v>21166</v>
      </c>
      <c r="E142" s="3" t="str">
        <f t="shared" si="2"/>
        <v>88452381</v>
      </c>
      <c r="F142" s="3" t="s">
        <v>21306</v>
      </c>
    </row>
    <row r="143" spans="1:6" x14ac:dyDescent="0.25">
      <c r="A143" s="3" t="s">
        <v>21165</v>
      </c>
      <c r="B143" s="3" t="s">
        <v>21167</v>
      </c>
      <c r="C143" s="3">
        <f t="shared" si="3"/>
        <v>143</v>
      </c>
      <c r="D143" s="3" t="s">
        <v>21166</v>
      </c>
      <c r="E143" s="3" t="str">
        <f t="shared" si="2"/>
        <v>33517539</v>
      </c>
      <c r="F143" s="3" t="s">
        <v>21307</v>
      </c>
    </row>
    <row r="144" spans="1:6" x14ac:dyDescent="0.25">
      <c r="A144" s="3" t="s">
        <v>21165</v>
      </c>
      <c r="B144" s="3" t="s">
        <v>21167</v>
      </c>
      <c r="C144" s="3">
        <f t="shared" si="3"/>
        <v>144</v>
      </c>
      <c r="D144" s="3" t="s">
        <v>21166</v>
      </c>
      <c r="E144" s="3" t="str">
        <f t="shared" si="2"/>
        <v>70375434</v>
      </c>
      <c r="F144" s="3" t="s">
        <v>21308</v>
      </c>
    </row>
    <row r="145" spans="1:6" x14ac:dyDescent="0.25">
      <c r="A145" s="3" t="s">
        <v>21165</v>
      </c>
      <c r="B145" s="3" t="s">
        <v>21167</v>
      </c>
      <c r="C145" s="3">
        <f t="shared" si="3"/>
        <v>145</v>
      </c>
      <c r="D145" s="3" t="s">
        <v>21166</v>
      </c>
      <c r="E145" s="3" t="str">
        <f t="shared" si="2"/>
        <v>98511998</v>
      </c>
      <c r="F145" s="3" t="s">
        <v>21309</v>
      </c>
    </row>
    <row r="146" spans="1:6" x14ac:dyDescent="0.25">
      <c r="A146" s="3" t="s">
        <v>21165</v>
      </c>
      <c r="B146" s="3" t="s">
        <v>21167</v>
      </c>
      <c r="C146" s="3">
        <f t="shared" si="3"/>
        <v>146</v>
      </c>
      <c r="D146" s="3" t="s">
        <v>21166</v>
      </c>
      <c r="E146" s="3" t="str">
        <f t="shared" si="2"/>
        <v>72827771</v>
      </c>
      <c r="F146" s="3" t="s">
        <v>21310</v>
      </c>
    </row>
    <row r="147" spans="1:6" x14ac:dyDescent="0.25">
      <c r="A147" s="3" t="s">
        <v>21165</v>
      </c>
      <c r="B147" s="3" t="s">
        <v>21167</v>
      </c>
      <c r="C147" s="3">
        <f t="shared" si="3"/>
        <v>147</v>
      </c>
      <c r="D147" s="3" t="s">
        <v>21166</v>
      </c>
      <c r="E147" s="3" t="str">
        <f t="shared" si="2"/>
        <v>96547431</v>
      </c>
      <c r="F147" s="3" t="s">
        <v>21311</v>
      </c>
    </row>
    <row r="148" spans="1:6" x14ac:dyDescent="0.25">
      <c r="A148" s="3" t="s">
        <v>21165</v>
      </c>
      <c r="B148" s="3" t="s">
        <v>21167</v>
      </c>
      <c r="C148" s="3">
        <f t="shared" si="3"/>
        <v>148</v>
      </c>
      <c r="D148" s="3" t="s">
        <v>21166</v>
      </c>
      <c r="E148" s="3" t="str">
        <f t="shared" si="2"/>
        <v>07528632</v>
      </c>
      <c r="F148" s="3" t="s">
        <v>21312</v>
      </c>
    </row>
    <row r="149" spans="1:6" x14ac:dyDescent="0.25">
      <c r="A149" s="3" t="s">
        <v>21165</v>
      </c>
      <c r="B149" s="3" t="s">
        <v>21167</v>
      </c>
      <c r="C149" s="3">
        <f t="shared" si="3"/>
        <v>149</v>
      </c>
      <c r="D149" s="3" t="s">
        <v>21166</v>
      </c>
      <c r="E149" s="3" t="str">
        <f t="shared" si="2"/>
        <v>61659968</v>
      </c>
      <c r="F149" s="3" t="s">
        <v>21313</v>
      </c>
    </row>
    <row r="150" spans="1:6" x14ac:dyDescent="0.25">
      <c r="A150" s="3" t="s">
        <v>21165</v>
      </c>
      <c r="B150" s="3" t="s">
        <v>21167</v>
      </c>
      <c r="C150" s="3">
        <f t="shared" si="3"/>
        <v>150</v>
      </c>
      <c r="D150" s="3" t="s">
        <v>21166</v>
      </c>
      <c r="E150" s="3" t="str">
        <f t="shared" si="2"/>
        <v>69717759</v>
      </c>
      <c r="F150" s="3" t="s">
        <v>21314</v>
      </c>
    </row>
    <row r="151" spans="1:6" x14ac:dyDescent="0.25">
      <c r="A151" s="3" t="s">
        <v>21165</v>
      </c>
      <c r="B151" s="3" t="s">
        <v>21167</v>
      </c>
      <c r="C151" s="3">
        <f t="shared" si="3"/>
        <v>151</v>
      </c>
      <c r="D151" s="3" t="s">
        <v>21166</v>
      </c>
      <c r="E151" s="3" t="str">
        <f t="shared" si="2"/>
        <v>24633074</v>
      </c>
      <c r="F151" s="3" t="s">
        <v>21315</v>
      </c>
    </row>
    <row r="152" spans="1:6" x14ac:dyDescent="0.25">
      <c r="A152" s="3" t="s">
        <v>21165</v>
      </c>
      <c r="B152" s="3" t="s">
        <v>21167</v>
      </c>
      <c r="C152" s="3">
        <f t="shared" si="3"/>
        <v>152</v>
      </c>
      <c r="D152" s="3" t="s">
        <v>21166</v>
      </c>
      <c r="E152" s="3" t="str">
        <f t="shared" si="2"/>
        <v>54217195</v>
      </c>
      <c r="F152" s="3" t="s">
        <v>21316</v>
      </c>
    </row>
    <row r="153" spans="1:6" x14ac:dyDescent="0.25">
      <c r="A153" s="3" t="s">
        <v>21165</v>
      </c>
      <c r="B153" s="3" t="s">
        <v>21167</v>
      </c>
      <c r="C153" s="3">
        <f t="shared" si="3"/>
        <v>153</v>
      </c>
      <c r="D153" s="3" t="s">
        <v>21166</v>
      </c>
      <c r="E153" s="3" t="str">
        <f t="shared" si="2"/>
        <v>38132537</v>
      </c>
      <c r="F153" s="3" t="s">
        <v>21317</v>
      </c>
    </row>
    <row r="154" spans="1:6" x14ac:dyDescent="0.25">
      <c r="A154" s="3" t="s">
        <v>21165</v>
      </c>
      <c r="B154" s="3" t="s">
        <v>21167</v>
      </c>
      <c r="C154" s="3">
        <f t="shared" si="3"/>
        <v>154</v>
      </c>
      <c r="D154" s="3" t="s">
        <v>21166</v>
      </c>
      <c r="E154" s="3" t="str">
        <f t="shared" si="2"/>
        <v>96551812</v>
      </c>
      <c r="F154" s="3" t="s">
        <v>21318</v>
      </c>
    </row>
    <row r="155" spans="1:6" x14ac:dyDescent="0.25">
      <c r="A155" s="3" t="s">
        <v>21165</v>
      </c>
      <c r="B155" s="3" t="s">
        <v>21167</v>
      </c>
      <c r="C155" s="3">
        <f t="shared" si="3"/>
        <v>155</v>
      </c>
      <c r="D155" s="3" t="s">
        <v>21166</v>
      </c>
      <c r="E155" s="3" t="str">
        <f t="shared" si="2"/>
        <v>42502605</v>
      </c>
      <c r="F155" s="3" t="s">
        <v>21319</v>
      </c>
    </row>
    <row r="156" spans="1:6" x14ac:dyDescent="0.25">
      <c r="A156" s="3" t="s">
        <v>21165</v>
      </c>
      <c r="B156" s="3" t="s">
        <v>21167</v>
      </c>
      <c r="C156" s="3">
        <f t="shared" si="3"/>
        <v>156</v>
      </c>
      <c r="D156" s="3" t="s">
        <v>21166</v>
      </c>
      <c r="E156" s="3" t="str">
        <f t="shared" si="2"/>
        <v>41884369</v>
      </c>
      <c r="F156" s="3" t="s">
        <v>21320</v>
      </c>
    </row>
    <row r="157" spans="1:6" x14ac:dyDescent="0.25">
      <c r="A157" s="3" t="s">
        <v>21165</v>
      </c>
      <c r="B157" s="3" t="s">
        <v>21167</v>
      </c>
      <c r="C157" s="3">
        <f t="shared" si="3"/>
        <v>157</v>
      </c>
      <c r="D157" s="3" t="s">
        <v>21166</v>
      </c>
      <c r="E157" s="3" t="str">
        <f t="shared" si="2"/>
        <v>37947492</v>
      </c>
      <c r="F157" s="3" t="s">
        <v>21321</v>
      </c>
    </row>
    <row r="158" spans="1:6" x14ac:dyDescent="0.25">
      <c r="A158" s="3" t="s">
        <v>21165</v>
      </c>
      <c r="B158" s="3" t="s">
        <v>21167</v>
      </c>
      <c r="C158" s="3">
        <f t="shared" si="3"/>
        <v>158</v>
      </c>
      <c r="D158" s="3" t="s">
        <v>21166</v>
      </c>
      <c r="E158" s="3" t="str">
        <f t="shared" si="2"/>
        <v>65163761</v>
      </c>
      <c r="F158" s="3" t="s">
        <v>21322</v>
      </c>
    </row>
    <row r="159" spans="1:6" x14ac:dyDescent="0.25">
      <c r="A159" s="3" t="s">
        <v>21165</v>
      </c>
      <c r="B159" s="3" t="s">
        <v>21167</v>
      </c>
      <c r="C159" s="3">
        <f t="shared" si="3"/>
        <v>159</v>
      </c>
      <c r="D159" s="3" t="s">
        <v>21166</v>
      </c>
      <c r="E159" s="3" t="str">
        <f t="shared" si="2"/>
        <v>09470226</v>
      </c>
      <c r="F159" s="3" t="s">
        <v>21323</v>
      </c>
    </row>
    <row r="160" spans="1:6" x14ac:dyDescent="0.25">
      <c r="A160" s="3" t="s">
        <v>21165</v>
      </c>
      <c r="B160" s="3" t="s">
        <v>21167</v>
      </c>
      <c r="C160" s="3">
        <f t="shared" si="3"/>
        <v>160</v>
      </c>
      <c r="D160" s="3" t="s">
        <v>21166</v>
      </c>
      <c r="E160" s="3" t="str">
        <f t="shared" si="2"/>
        <v>65222202</v>
      </c>
      <c r="F160" s="3" t="s">
        <v>21324</v>
      </c>
    </row>
    <row r="161" spans="1:6" x14ac:dyDescent="0.25">
      <c r="A161" s="3" t="s">
        <v>21165</v>
      </c>
      <c r="B161" s="3" t="s">
        <v>21167</v>
      </c>
      <c r="C161" s="3">
        <f t="shared" si="3"/>
        <v>161</v>
      </c>
      <c r="D161" s="3" t="s">
        <v>21166</v>
      </c>
      <c r="E161" s="3" t="str">
        <f t="shared" si="2"/>
        <v>71491224</v>
      </c>
      <c r="F161" s="3" t="s">
        <v>21325</v>
      </c>
    </row>
    <row r="162" spans="1:6" x14ac:dyDescent="0.25">
      <c r="A162" s="3" t="s">
        <v>21165</v>
      </c>
      <c r="B162" s="3" t="s">
        <v>21167</v>
      </c>
      <c r="C162" s="3">
        <f t="shared" si="3"/>
        <v>162</v>
      </c>
      <c r="D162" s="3" t="s">
        <v>21166</v>
      </c>
      <c r="E162" s="3" t="str">
        <f t="shared" si="2"/>
        <v>60760922</v>
      </c>
      <c r="F162" s="3" t="s">
        <v>21326</v>
      </c>
    </row>
    <row r="163" spans="1:6" x14ac:dyDescent="0.25">
      <c r="A163" s="3" t="s">
        <v>21165</v>
      </c>
      <c r="B163" s="3" t="s">
        <v>21167</v>
      </c>
      <c r="C163" s="3">
        <f t="shared" si="3"/>
        <v>163</v>
      </c>
      <c r="D163" s="3" t="s">
        <v>21166</v>
      </c>
      <c r="E163" s="3" t="str">
        <f t="shared" si="2"/>
        <v>37373814</v>
      </c>
      <c r="F163" s="3" t="s">
        <v>21327</v>
      </c>
    </row>
    <row r="164" spans="1:6" x14ac:dyDescent="0.25">
      <c r="A164" s="3" t="s">
        <v>21165</v>
      </c>
      <c r="B164" s="3" t="s">
        <v>21167</v>
      </c>
      <c r="C164" s="3">
        <f t="shared" si="3"/>
        <v>164</v>
      </c>
      <c r="D164" s="3" t="s">
        <v>21166</v>
      </c>
      <c r="E164" s="3" t="str">
        <f t="shared" si="2"/>
        <v>35295043</v>
      </c>
      <c r="F164" s="3" t="s">
        <v>21328</v>
      </c>
    </row>
    <row r="165" spans="1:6" x14ac:dyDescent="0.25">
      <c r="A165" s="3" t="s">
        <v>21165</v>
      </c>
      <c r="B165" s="3" t="s">
        <v>21167</v>
      </c>
      <c r="C165" s="3">
        <f t="shared" si="3"/>
        <v>165</v>
      </c>
      <c r="D165" s="3" t="s">
        <v>21166</v>
      </c>
      <c r="E165" s="3" t="str">
        <f t="shared" si="2"/>
        <v>93599942</v>
      </c>
      <c r="F165" s="3" t="s">
        <v>21329</v>
      </c>
    </row>
    <row r="166" spans="1:6" x14ac:dyDescent="0.25">
      <c r="A166" s="3" t="s">
        <v>21165</v>
      </c>
      <c r="B166" s="3" t="s">
        <v>21167</v>
      </c>
      <c r="C166" s="3">
        <f t="shared" si="3"/>
        <v>166</v>
      </c>
      <c r="D166" s="3" t="s">
        <v>21166</v>
      </c>
      <c r="E166" s="3" t="str">
        <f t="shared" ref="E166:E229" si="4">E66</f>
        <v>94314122</v>
      </c>
      <c r="F166" s="3" t="s">
        <v>21330</v>
      </c>
    </row>
    <row r="167" spans="1:6" x14ac:dyDescent="0.25">
      <c r="A167" s="3" t="s">
        <v>21165</v>
      </c>
      <c r="B167" s="3" t="s">
        <v>21167</v>
      </c>
      <c r="C167" s="3">
        <f t="shared" si="3"/>
        <v>167</v>
      </c>
      <c r="D167" s="3" t="s">
        <v>21166</v>
      </c>
      <c r="E167" s="3" t="str">
        <f t="shared" si="4"/>
        <v>88949519</v>
      </c>
      <c r="F167" s="3" t="s">
        <v>21331</v>
      </c>
    </row>
    <row r="168" spans="1:6" x14ac:dyDescent="0.25">
      <c r="A168" s="3" t="s">
        <v>21165</v>
      </c>
      <c r="B168" s="3" t="s">
        <v>21167</v>
      </c>
      <c r="C168" s="3">
        <f t="shared" si="3"/>
        <v>168</v>
      </c>
      <c r="D168" s="3" t="s">
        <v>21166</v>
      </c>
      <c r="E168" s="3" t="str">
        <f t="shared" si="4"/>
        <v>99365158</v>
      </c>
      <c r="F168" s="3" t="s">
        <v>21332</v>
      </c>
    </row>
    <row r="169" spans="1:6" x14ac:dyDescent="0.25">
      <c r="A169" s="3" t="s">
        <v>21165</v>
      </c>
      <c r="B169" s="3" t="s">
        <v>21167</v>
      </c>
      <c r="C169" s="3">
        <f t="shared" si="3"/>
        <v>169</v>
      </c>
      <c r="D169" s="3" t="s">
        <v>21166</v>
      </c>
      <c r="E169" s="3" t="str">
        <f t="shared" si="4"/>
        <v>99088435</v>
      </c>
      <c r="F169" s="3" t="s">
        <v>21333</v>
      </c>
    </row>
    <row r="170" spans="1:6" x14ac:dyDescent="0.25">
      <c r="A170" s="3" t="s">
        <v>21165</v>
      </c>
      <c r="B170" s="3" t="s">
        <v>21167</v>
      </c>
      <c r="C170" s="3">
        <f t="shared" si="3"/>
        <v>170</v>
      </c>
      <c r="D170" s="3" t="s">
        <v>21166</v>
      </c>
      <c r="E170" s="3" t="str">
        <f t="shared" si="4"/>
        <v>10271235</v>
      </c>
      <c r="F170" s="3" t="s">
        <v>21334</v>
      </c>
    </row>
    <row r="171" spans="1:6" x14ac:dyDescent="0.25">
      <c r="A171" s="3" t="s">
        <v>21165</v>
      </c>
      <c r="B171" s="3" t="s">
        <v>21167</v>
      </c>
      <c r="C171" s="3">
        <f t="shared" si="3"/>
        <v>171</v>
      </c>
      <c r="D171" s="3" t="s">
        <v>21166</v>
      </c>
      <c r="E171" s="3" t="str">
        <f t="shared" si="4"/>
        <v>25581894</v>
      </c>
      <c r="F171" s="3" t="s">
        <v>21335</v>
      </c>
    </row>
    <row r="172" spans="1:6" x14ac:dyDescent="0.25">
      <c r="A172" s="3" t="s">
        <v>21165</v>
      </c>
      <c r="B172" s="3" t="s">
        <v>21167</v>
      </c>
      <c r="C172" s="3">
        <f t="shared" si="3"/>
        <v>172</v>
      </c>
      <c r="D172" s="3" t="s">
        <v>21166</v>
      </c>
      <c r="E172" s="3" t="str">
        <f t="shared" si="4"/>
        <v>87229307</v>
      </c>
      <c r="F172" s="3" t="s">
        <v>21336</v>
      </c>
    </row>
    <row r="173" spans="1:6" x14ac:dyDescent="0.25">
      <c r="A173" s="3" t="s">
        <v>21165</v>
      </c>
      <c r="B173" s="3" t="s">
        <v>21167</v>
      </c>
      <c r="C173" s="3">
        <f t="shared" si="3"/>
        <v>173</v>
      </c>
      <c r="D173" s="3" t="s">
        <v>21166</v>
      </c>
      <c r="E173" s="3" t="str">
        <f t="shared" si="4"/>
        <v>05794232</v>
      </c>
      <c r="F173" s="3" t="s">
        <v>21337</v>
      </c>
    </row>
    <row r="174" spans="1:6" x14ac:dyDescent="0.25">
      <c r="A174" s="3" t="s">
        <v>21165</v>
      </c>
      <c r="B174" s="3" t="s">
        <v>21167</v>
      </c>
      <c r="C174" s="3">
        <f t="shared" si="3"/>
        <v>174</v>
      </c>
      <c r="D174" s="3" t="s">
        <v>21166</v>
      </c>
      <c r="E174" s="3" t="str">
        <f t="shared" si="4"/>
        <v>96829266</v>
      </c>
      <c r="F174" s="3" t="s">
        <v>21338</v>
      </c>
    </row>
    <row r="175" spans="1:6" x14ac:dyDescent="0.25">
      <c r="A175" s="3" t="s">
        <v>21165</v>
      </c>
      <c r="B175" s="3" t="s">
        <v>21167</v>
      </c>
      <c r="C175" s="3">
        <f t="shared" si="3"/>
        <v>175</v>
      </c>
      <c r="D175" s="3" t="s">
        <v>21166</v>
      </c>
      <c r="E175" s="3" t="str">
        <f t="shared" si="4"/>
        <v>00320327</v>
      </c>
      <c r="F175" s="3" t="s">
        <v>21339</v>
      </c>
    </row>
    <row r="176" spans="1:6" x14ac:dyDescent="0.25">
      <c r="A176" s="3" t="s">
        <v>21165</v>
      </c>
      <c r="B176" s="3" t="s">
        <v>21167</v>
      </c>
      <c r="C176" s="3">
        <f t="shared" si="3"/>
        <v>176</v>
      </c>
      <c r="D176" s="3" t="s">
        <v>21166</v>
      </c>
      <c r="E176" s="3" t="str">
        <f t="shared" si="4"/>
        <v>52372951</v>
      </c>
      <c r="F176" s="3" t="s">
        <v>21340</v>
      </c>
    </row>
    <row r="177" spans="1:6" x14ac:dyDescent="0.25">
      <c r="A177" s="3" t="s">
        <v>21165</v>
      </c>
      <c r="B177" s="3" t="s">
        <v>21167</v>
      </c>
      <c r="C177" s="3">
        <f t="shared" si="3"/>
        <v>177</v>
      </c>
      <c r="D177" s="3" t="s">
        <v>21166</v>
      </c>
      <c r="E177" s="3" t="str">
        <f t="shared" si="4"/>
        <v>15898854</v>
      </c>
      <c r="F177" s="3" t="s">
        <v>21341</v>
      </c>
    </row>
    <row r="178" spans="1:6" x14ac:dyDescent="0.25">
      <c r="A178" s="3" t="s">
        <v>21165</v>
      </c>
      <c r="B178" s="3" t="s">
        <v>21167</v>
      </c>
      <c r="C178" s="3">
        <f t="shared" si="3"/>
        <v>178</v>
      </c>
      <c r="D178" s="3" t="s">
        <v>21166</v>
      </c>
      <c r="E178" s="3" t="str">
        <f t="shared" si="4"/>
        <v>96944458</v>
      </c>
      <c r="F178" s="3" t="s">
        <v>21342</v>
      </c>
    </row>
    <row r="179" spans="1:6" x14ac:dyDescent="0.25">
      <c r="A179" s="3" t="s">
        <v>21165</v>
      </c>
      <c r="B179" s="3" t="s">
        <v>21167</v>
      </c>
      <c r="C179" s="3">
        <f t="shared" si="3"/>
        <v>179</v>
      </c>
      <c r="D179" s="3" t="s">
        <v>21166</v>
      </c>
      <c r="E179" s="3" t="str">
        <f t="shared" si="4"/>
        <v>33161708</v>
      </c>
      <c r="F179" s="3" t="s">
        <v>21343</v>
      </c>
    </row>
    <row r="180" spans="1:6" x14ac:dyDescent="0.25">
      <c r="A180" s="3" t="s">
        <v>21165</v>
      </c>
      <c r="B180" s="3" t="s">
        <v>21167</v>
      </c>
      <c r="C180" s="3">
        <f t="shared" si="3"/>
        <v>180</v>
      </c>
      <c r="D180" s="3" t="s">
        <v>21166</v>
      </c>
      <c r="E180" s="3" t="str">
        <f t="shared" si="4"/>
        <v>04184393</v>
      </c>
      <c r="F180" s="3" t="s">
        <v>21344</v>
      </c>
    </row>
    <row r="181" spans="1:6" x14ac:dyDescent="0.25">
      <c r="A181" s="3" t="s">
        <v>21165</v>
      </c>
      <c r="B181" s="3" t="s">
        <v>21167</v>
      </c>
      <c r="C181" s="3">
        <f t="shared" si="3"/>
        <v>181</v>
      </c>
      <c r="D181" s="3" t="s">
        <v>21166</v>
      </c>
      <c r="E181" s="3" t="str">
        <f t="shared" si="4"/>
        <v>86610486</v>
      </c>
      <c r="F181" s="3" t="s">
        <v>21345</v>
      </c>
    </row>
    <row r="182" spans="1:6" x14ac:dyDescent="0.25">
      <c r="A182" s="3" t="s">
        <v>21165</v>
      </c>
      <c r="B182" s="3" t="s">
        <v>21167</v>
      </c>
      <c r="C182" s="3">
        <f t="shared" si="3"/>
        <v>182</v>
      </c>
      <c r="D182" s="3" t="s">
        <v>21166</v>
      </c>
      <c r="E182" s="3" t="str">
        <f t="shared" si="4"/>
        <v>75794572</v>
      </c>
      <c r="F182" s="3" t="s">
        <v>21346</v>
      </c>
    </row>
    <row r="183" spans="1:6" x14ac:dyDescent="0.25">
      <c r="A183" s="3" t="s">
        <v>21165</v>
      </c>
      <c r="B183" s="3" t="s">
        <v>21167</v>
      </c>
      <c r="C183" s="3">
        <f t="shared" si="3"/>
        <v>183</v>
      </c>
      <c r="D183" s="3" t="s">
        <v>21166</v>
      </c>
      <c r="E183" s="3" t="str">
        <f t="shared" si="4"/>
        <v>38288485</v>
      </c>
      <c r="F183" s="3" t="s">
        <v>21347</v>
      </c>
    </row>
    <row r="184" spans="1:6" x14ac:dyDescent="0.25">
      <c r="A184" s="3" t="s">
        <v>21165</v>
      </c>
      <c r="B184" s="3" t="s">
        <v>21167</v>
      </c>
      <c r="C184" s="3">
        <f t="shared" si="3"/>
        <v>184</v>
      </c>
      <c r="D184" s="3" t="s">
        <v>21166</v>
      </c>
      <c r="E184" s="3" t="str">
        <f t="shared" si="4"/>
        <v>34157594</v>
      </c>
      <c r="F184" s="3" t="s">
        <v>21348</v>
      </c>
    </row>
    <row r="185" spans="1:6" x14ac:dyDescent="0.25">
      <c r="A185" s="3" t="s">
        <v>21165</v>
      </c>
      <c r="B185" s="3" t="s">
        <v>21167</v>
      </c>
      <c r="C185" s="3">
        <f t="shared" si="3"/>
        <v>185</v>
      </c>
      <c r="D185" s="3" t="s">
        <v>21166</v>
      </c>
      <c r="E185" s="3" t="str">
        <f t="shared" si="4"/>
        <v>58489076</v>
      </c>
      <c r="F185" s="3" t="s">
        <v>21349</v>
      </c>
    </row>
    <row r="186" spans="1:6" x14ac:dyDescent="0.25">
      <c r="A186" s="3" t="s">
        <v>21165</v>
      </c>
      <c r="B186" s="3" t="s">
        <v>21167</v>
      </c>
      <c r="C186" s="3">
        <f t="shared" si="3"/>
        <v>186</v>
      </c>
      <c r="D186" s="3" t="s">
        <v>21166</v>
      </c>
      <c r="E186" s="3" t="str">
        <f t="shared" si="4"/>
        <v>53236613</v>
      </c>
      <c r="F186" s="3" t="s">
        <v>21350</v>
      </c>
    </row>
    <row r="187" spans="1:6" x14ac:dyDescent="0.25">
      <c r="A187" s="3" t="s">
        <v>21165</v>
      </c>
      <c r="B187" s="3" t="s">
        <v>21167</v>
      </c>
      <c r="C187" s="3">
        <f t="shared" si="3"/>
        <v>187</v>
      </c>
      <c r="D187" s="3" t="s">
        <v>21166</v>
      </c>
      <c r="E187" s="3" t="str">
        <f t="shared" si="4"/>
        <v>60354229</v>
      </c>
      <c r="F187" s="3" t="s">
        <v>21351</v>
      </c>
    </row>
    <row r="188" spans="1:6" x14ac:dyDescent="0.25">
      <c r="A188" s="3" t="s">
        <v>21165</v>
      </c>
      <c r="B188" s="3" t="s">
        <v>21167</v>
      </c>
      <c r="C188" s="3">
        <f t="shared" si="3"/>
        <v>188</v>
      </c>
      <c r="D188" s="3" t="s">
        <v>21166</v>
      </c>
      <c r="E188" s="3" t="str">
        <f t="shared" si="4"/>
        <v>79225408</v>
      </c>
      <c r="F188" s="3" t="s">
        <v>21352</v>
      </c>
    </row>
    <row r="189" spans="1:6" x14ac:dyDescent="0.25">
      <c r="A189" s="3" t="s">
        <v>21165</v>
      </c>
      <c r="B189" s="3" t="s">
        <v>21167</v>
      </c>
      <c r="C189" s="3">
        <f t="shared" si="3"/>
        <v>189</v>
      </c>
      <c r="D189" s="3" t="s">
        <v>21166</v>
      </c>
      <c r="E189" s="3" t="str">
        <f t="shared" si="4"/>
        <v>09684273</v>
      </c>
      <c r="F189" s="3" t="s">
        <v>21353</v>
      </c>
    </row>
    <row r="190" spans="1:6" x14ac:dyDescent="0.25">
      <c r="A190" s="3" t="s">
        <v>21165</v>
      </c>
      <c r="B190" s="3" t="s">
        <v>21167</v>
      </c>
      <c r="C190" s="3">
        <f t="shared" si="3"/>
        <v>190</v>
      </c>
      <c r="D190" s="3" t="s">
        <v>21166</v>
      </c>
      <c r="E190" s="3" t="str">
        <f t="shared" si="4"/>
        <v>71934427</v>
      </c>
      <c r="F190" s="3" t="s">
        <v>21354</v>
      </c>
    </row>
    <row r="191" spans="1:6" x14ac:dyDescent="0.25">
      <c r="A191" s="3" t="s">
        <v>21165</v>
      </c>
      <c r="B191" s="3" t="s">
        <v>21167</v>
      </c>
      <c r="C191" s="3">
        <f t="shared" si="3"/>
        <v>191</v>
      </c>
      <c r="D191" s="3" t="s">
        <v>21166</v>
      </c>
      <c r="E191" s="3" t="str">
        <f t="shared" si="4"/>
        <v>65368504</v>
      </c>
      <c r="F191" s="3" t="s">
        <v>21355</v>
      </c>
    </row>
    <row r="192" spans="1:6" x14ac:dyDescent="0.25">
      <c r="A192" s="3" t="s">
        <v>21165</v>
      </c>
      <c r="B192" s="3" t="s">
        <v>21167</v>
      </c>
      <c r="C192" s="3">
        <f t="shared" si="3"/>
        <v>192</v>
      </c>
      <c r="D192" s="3" t="s">
        <v>21166</v>
      </c>
      <c r="E192" s="3" t="str">
        <f t="shared" si="4"/>
        <v>83600512</v>
      </c>
      <c r="F192" s="3" t="s">
        <v>21356</v>
      </c>
    </row>
    <row r="193" spans="1:6" x14ac:dyDescent="0.25">
      <c r="A193" s="3" t="s">
        <v>21165</v>
      </c>
      <c r="B193" s="3" t="s">
        <v>21167</v>
      </c>
      <c r="C193" s="3">
        <f t="shared" si="3"/>
        <v>193</v>
      </c>
      <c r="D193" s="3" t="s">
        <v>21166</v>
      </c>
      <c r="E193" s="3" t="str">
        <f t="shared" si="4"/>
        <v>39661106</v>
      </c>
      <c r="F193" s="3" t="s">
        <v>21357</v>
      </c>
    </row>
    <row r="194" spans="1:6" x14ac:dyDescent="0.25">
      <c r="A194" s="3" t="s">
        <v>21165</v>
      </c>
      <c r="B194" s="3" t="s">
        <v>21167</v>
      </c>
      <c r="C194" s="3">
        <f t="shared" si="3"/>
        <v>194</v>
      </c>
      <c r="D194" s="3" t="s">
        <v>21166</v>
      </c>
      <c r="E194" s="3" t="str">
        <f t="shared" si="4"/>
        <v>99842157</v>
      </c>
      <c r="F194" s="3" t="s">
        <v>21358</v>
      </c>
    </row>
    <row r="195" spans="1:6" x14ac:dyDescent="0.25">
      <c r="A195" s="3" t="s">
        <v>21165</v>
      </c>
      <c r="B195" s="3" t="s">
        <v>21167</v>
      </c>
      <c r="C195" s="3">
        <f t="shared" ref="C195:C258" si="5">C194+1</f>
        <v>195</v>
      </c>
      <c r="D195" s="3" t="s">
        <v>21166</v>
      </c>
      <c r="E195" s="3" t="str">
        <f t="shared" si="4"/>
        <v>25908166</v>
      </c>
      <c r="F195" s="3" t="s">
        <v>21359</v>
      </c>
    </row>
    <row r="196" spans="1:6" x14ac:dyDescent="0.25">
      <c r="A196" s="3" t="s">
        <v>21165</v>
      </c>
      <c r="B196" s="3" t="s">
        <v>21167</v>
      </c>
      <c r="C196" s="3">
        <f t="shared" si="5"/>
        <v>196</v>
      </c>
      <c r="D196" s="3" t="s">
        <v>21166</v>
      </c>
      <c r="E196" s="3" t="str">
        <f t="shared" si="4"/>
        <v>39460759</v>
      </c>
      <c r="F196" s="3" t="s">
        <v>21360</v>
      </c>
    </row>
    <row r="197" spans="1:6" x14ac:dyDescent="0.25">
      <c r="A197" s="3" t="s">
        <v>21165</v>
      </c>
      <c r="B197" s="3" t="s">
        <v>21167</v>
      </c>
      <c r="C197" s="3">
        <f t="shared" si="5"/>
        <v>197</v>
      </c>
      <c r="D197" s="3" t="s">
        <v>21166</v>
      </c>
      <c r="E197" s="3" t="str">
        <f t="shared" si="4"/>
        <v>39694499</v>
      </c>
      <c r="F197" s="3" t="s">
        <v>21361</v>
      </c>
    </row>
    <row r="198" spans="1:6" x14ac:dyDescent="0.25">
      <c r="A198" s="3" t="s">
        <v>21165</v>
      </c>
      <c r="B198" s="3" t="s">
        <v>21167</v>
      </c>
      <c r="C198" s="3">
        <f t="shared" si="5"/>
        <v>198</v>
      </c>
      <c r="D198" s="3" t="s">
        <v>21166</v>
      </c>
      <c r="E198" s="3" t="str">
        <f t="shared" si="4"/>
        <v>99641344</v>
      </c>
      <c r="F198" s="3" t="s">
        <v>21362</v>
      </c>
    </row>
    <row r="199" spans="1:6" x14ac:dyDescent="0.25">
      <c r="A199" s="3" t="s">
        <v>21165</v>
      </c>
      <c r="B199" s="3" t="s">
        <v>21167</v>
      </c>
      <c r="C199" s="3">
        <f t="shared" si="5"/>
        <v>199</v>
      </c>
      <c r="D199" s="3" t="s">
        <v>21166</v>
      </c>
      <c r="E199" s="3" t="str">
        <f t="shared" si="4"/>
        <v>43066208</v>
      </c>
      <c r="F199" s="3" t="s">
        <v>21363</v>
      </c>
    </row>
    <row r="200" spans="1:6" x14ac:dyDescent="0.25">
      <c r="A200" s="3" t="s">
        <v>21165</v>
      </c>
      <c r="B200" s="3" t="s">
        <v>21167</v>
      </c>
      <c r="C200" s="3">
        <f t="shared" si="5"/>
        <v>200</v>
      </c>
      <c r="D200" s="3" t="s">
        <v>21166</v>
      </c>
      <c r="E200" s="3" t="str">
        <f t="shared" si="4"/>
        <v>22278264</v>
      </c>
      <c r="F200" s="3" t="s">
        <v>21364</v>
      </c>
    </row>
    <row r="201" spans="1:6" x14ac:dyDescent="0.25">
      <c r="A201" s="3" t="s">
        <v>21165</v>
      </c>
      <c r="B201" s="3" t="s">
        <v>21167</v>
      </c>
      <c r="C201" s="3">
        <f t="shared" si="5"/>
        <v>201</v>
      </c>
      <c r="D201" s="3" t="s">
        <v>21166</v>
      </c>
      <c r="E201" s="3" t="str">
        <f t="shared" si="4"/>
        <v>31731111</v>
      </c>
      <c r="F201" s="3" t="s">
        <v>21365</v>
      </c>
    </row>
    <row r="202" spans="1:6" x14ac:dyDescent="0.25">
      <c r="A202" s="3" t="s">
        <v>21165</v>
      </c>
      <c r="B202" s="3" t="s">
        <v>21167</v>
      </c>
      <c r="C202" s="3">
        <f t="shared" si="5"/>
        <v>202</v>
      </c>
      <c r="D202" s="3" t="s">
        <v>21166</v>
      </c>
      <c r="E202" s="3" t="str">
        <f t="shared" si="4"/>
        <v>08980297</v>
      </c>
      <c r="F202" s="3" t="s">
        <v>21366</v>
      </c>
    </row>
    <row r="203" spans="1:6" x14ac:dyDescent="0.25">
      <c r="A203" s="3" t="s">
        <v>21165</v>
      </c>
      <c r="B203" s="3" t="s">
        <v>21167</v>
      </c>
      <c r="C203" s="3">
        <f t="shared" si="5"/>
        <v>203</v>
      </c>
      <c r="D203" s="3" t="s">
        <v>21166</v>
      </c>
      <c r="E203" s="3" t="str">
        <f t="shared" si="4"/>
        <v>17623766</v>
      </c>
      <c r="F203" s="3" t="s">
        <v>21367</v>
      </c>
    </row>
    <row r="204" spans="1:6" x14ac:dyDescent="0.25">
      <c r="A204" s="3" t="s">
        <v>21165</v>
      </c>
      <c r="B204" s="3" t="s">
        <v>21167</v>
      </c>
      <c r="C204" s="3">
        <f t="shared" si="5"/>
        <v>204</v>
      </c>
      <c r="D204" s="3" t="s">
        <v>21166</v>
      </c>
      <c r="E204" s="3" t="str">
        <f t="shared" si="4"/>
        <v>85708127</v>
      </c>
      <c r="F204" s="3" t="s">
        <v>21368</v>
      </c>
    </row>
    <row r="205" spans="1:6" x14ac:dyDescent="0.25">
      <c r="A205" s="3" t="s">
        <v>21165</v>
      </c>
      <c r="B205" s="3" t="s">
        <v>21167</v>
      </c>
      <c r="C205" s="3">
        <f t="shared" si="5"/>
        <v>205</v>
      </c>
      <c r="D205" s="3" t="s">
        <v>21166</v>
      </c>
      <c r="E205" s="3" t="str">
        <f t="shared" si="4"/>
        <v>45842713</v>
      </c>
      <c r="F205" s="3" t="s">
        <v>21369</v>
      </c>
    </row>
    <row r="206" spans="1:6" x14ac:dyDescent="0.25">
      <c r="A206" s="3" t="s">
        <v>21165</v>
      </c>
      <c r="B206" s="3" t="s">
        <v>21167</v>
      </c>
      <c r="C206" s="3">
        <f t="shared" si="5"/>
        <v>206</v>
      </c>
      <c r="D206" s="3" t="s">
        <v>21166</v>
      </c>
      <c r="E206" s="3" t="str">
        <f t="shared" si="4"/>
        <v>37857398</v>
      </c>
      <c r="F206" s="3" t="s">
        <v>21370</v>
      </c>
    </row>
    <row r="207" spans="1:6" x14ac:dyDescent="0.25">
      <c r="A207" s="3" t="s">
        <v>21165</v>
      </c>
      <c r="B207" s="3" t="s">
        <v>21167</v>
      </c>
      <c r="C207" s="3">
        <f t="shared" si="5"/>
        <v>207</v>
      </c>
      <c r="D207" s="3" t="s">
        <v>21166</v>
      </c>
      <c r="E207" s="3" t="str">
        <f t="shared" si="4"/>
        <v>76582866</v>
      </c>
      <c r="F207" s="3" t="s">
        <v>21371</v>
      </c>
    </row>
    <row r="208" spans="1:6" x14ac:dyDescent="0.25">
      <c r="A208" s="3" t="s">
        <v>21165</v>
      </c>
      <c r="B208" s="3" t="s">
        <v>21167</v>
      </c>
      <c r="C208" s="3">
        <f t="shared" si="5"/>
        <v>208</v>
      </c>
      <c r="D208" s="3" t="s">
        <v>21166</v>
      </c>
      <c r="E208" s="3" t="str">
        <f t="shared" si="4"/>
        <v>36420055</v>
      </c>
      <c r="F208" s="3" t="s">
        <v>21372</v>
      </c>
    </row>
    <row r="209" spans="1:6" x14ac:dyDescent="0.25">
      <c r="A209" s="3" t="s">
        <v>21165</v>
      </c>
      <c r="B209" s="3" t="s">
        <v>21167</v>
      </c>
      <c r="C209" s="3">
        <f t="shared" si="5"/>
        <v>209</v>
      </c>
      <c r="D209" s="3" t="s">
        <v>21166</v>
      </c>
      <c r="E209" s="3" t="str">
        <f t="shared" si="4"/>
        <v>97301342</v>
      </c>
      <c r="F209" s="3" t="s">
        <v>21373</v>
      </c>
    </row>
    <row r="210" spans="1:6" x14ac:dyDescent="0.25">
      <c r="A210" s="3" t="s">
        <v>21165</v>
      </c>
      <c r="B210" s="3" t="s">
        <v>21167</v>
      </c>
      <c r="C210" s="3">
        <f t="shared" si="5"/>
        <v>210</v>
      </c>
      <c r="D210" s="3" t="s">
        <v>21166</v>
      </c>
      <c r="E210" s="3" t="str">
        <f t="shared" si="4"/>
        <v>43407114</v>
      </c>
      <c r="F210" s="3" t="s">
        <v>21374</v>
      </c>
    </row>
    <row r="211" spans="1:6" x14ac:dyDescent="0.25">
      <c r="A211" s="3" t="s">
        <v>21165</v>
      </c>
      <c r="B211" s="3" t="s">
        <v>21167</v>
      </c>
      <c r="C211" s="3">
        <f t="shared" si="5"/>
        <v>211</v>
      </c>
      <c r="D211" s="3" t="s">
        <v>21166</v>
      </c>
      <c r="E211" s="3" t="str">
        <f t="shared" si="4"/>
        <v>34947708</v>
      </c>
      <c r="F211" s="3" t="s">
        <v>21375</v>
      </c>
    </row>
    <row r="212" spans="1:6" x14ac:dyDescent="0.25">
      <c r="A212" s="3" t="s">
        <v>21165</v>
      </c>
      <c r="B212" s="3" t="s">
        <v>21167</v>
      </c>
      <c r="C212" s="3">
        <f t="shared" si="5"/>
        <v>212</v>
      </c>
      <c r="D212" s="3" t="s">
        <v>21166</v>
      </c>
      <c r="E212" s="3" t="str">
        <f t="shared" si="4"/>
        <v>26141997</v>
      </c>
      <c r="F212" s="3" t="s">
        <v>21376</v>
      </c>
    </row>
    <row r="213" spans="1:6" x14ac:dyDescent="0.25">
      <c r="A213" s="3" t="s">
        <v>21165</v>
      </c>
      <c r="B213" s="3" t="s">
        <v>21167</v>
      </c>
      <c r="C213" s="3">
        <f t="shared" si="5"/>
        <v>213</v>
      </c>
      <c r="D213" s="3" t="s">
        <v>21166</v>
      </c>
      <c r="E213" s="3" t="str">
        <f t="shared" si="4"/>
        <v>82884072</v>
      </c>
      <c r="F213" s="3" t="s">
        <v>21377</v>
      </c>
    </row>
    <row r="214" spans="1:6" x14ac:dyDescent="0.25">
      <c r="A214" s="3" t="s">
        <v>21165</v>
      </c>
      <c r="B214" s="3" t="s">
        <v>21167</v>
      </c>
      <c r="C214" s="3">
        <f t="shared" si="5"/>
        <v>214</v>
      </c>
      <c r="D214" s="3" t="s">
        <v>21166</v>
      </c>
      <c r="E214" s="3" t="str">
        <f t="shared" si="4"/>
        <v>21180035</v>
      </c>
      <c r="F214" s="3" t="s">
        <v>21378</v>
      </c>
    </row>
    <row r="215" spans="1:6" x14ac:dyDescent="0.25">
      <c r="A215" s="3" t="s">
        <v>21165</v>
      </c>
      <c r="B215" s="3" t="s">
        <v>21167</v>
      </c>
      <c r="C215" s="3">
        <f t="shared" si="5"/>
        <v>215</v>
      </c>
      <c r="D215" s="3" t="s">
        <v>21166</v>
      </c>
      <c r="E215" s="3" t="str">
        <f t="shared" si="4"/>
        <v>33362187</v>
      </c>
      <c r="F215" s="3" t="s">
        <v>21379</v>
      </c>
    </row>
    <row r="216" spans="1:6" x14ac:dyDescent="0.25">
      <c r="A216" s="3" t="s">
        <v>21165</v>
      </c>
      <c r="B216" s="3" t="s">
        <v>21167</v>
      </c>
      <c r="C216" s="3">
        <f t="shared" si="5"/>
        <v>216</v>
      </c>
      <c r="D216" s="3" t="s">
        <v>21166</v>
      </c>
      <c r="E216" s="3" t="str">
        <f t="shared" si="4"/>
        <v>33189676</v>
      </c>
      <c r="F216" s="3" t="s">
        <v>21380</v>
      </c>
    </row>
    <row r="217" spans="1:6" x14ac:dyDescent="0.25">
      <c r="A217" s="3" t="s">
        <v>21165</v>
      </c>
      <c r="B217" s="3" t="s">
        <v>21167</v>
      </c>
      <c r="C217" s="3">
        <f t="shared" si="5"/>
        <v>217</v>
      </c>
      <c r="D217" s="3" t="s">
        <v>21166</v>
      </c>
      <c r="E217" s="3" t="str">
        <f t="shared" si="4"/>
        <v>90904721</v>
      </c>
      <c r="F217" s="3" t="s">
        <v>21381</v>
      </c>
    </row>
    <row r="218" spans="1:6" x14ac:dyDescent="0.25">
      <c r="A218" s="3" t="s">
        <v>21165</v>
      </c>
      <c r="B218" s="3" t="s">
        <v>21167</v>
      </c>
      <c r="C218" s="3">
        <f t="shared" si="5"/>
        <v>218</v>
      </c>
      <c r="D218" s="3" t="s">
        <v>21166</v>
      </c>
      <c r="E218" s="3" t="str">
        <f t="shared" si="4"/>
        <v>04808301</v>
      </c>
      <c r="F218" s="3" t="s">
        <v>21382</v>
      </c>
    </row>
    <row r="219" spans="1:6" x14ac:dyDescent="0.25">
      <c r="A219" s="3" t="s">
        <v>21165</v>
      </c>
      <c r="B219" s="3" t="s">
        <v>21167</v>
      </c>
      <c r="C219" s="3">
        <f t="shared" si="5"/>
        <v>219</v>
      </c>
      <c r="D219" s="3" t="s">
        <v>21166</v>
      </c>
      <c r="E219" s="3" t="str">
        <f t="shared" si="4"/>
        <v>43892711</v>
      </c>
      <c r="F219" s="3" t="s">
        <v>21383</v>
      </c>
    </row>
    <row r="220" spans="1:6" x14ac:dyDescent="0.25">
      <c r="A220" s="3" t="s">
        <v>21165</v>
      </c>
      <c r="B220" s="3" t="s">
        <v>21167</v>
      </c>
      <c r="C220" s="3">
        <f t="shared" si="5"/>
        <v>220</v>
      </c>
      <c r="D220" s="3" t="s">
        <v>21166</v>
      </c>
      <c r="E220" s="3" t="str">
        <f t="shared" si="4"/>
        <v>57902949</v>
      </c>
      <c r="F220" s="3" t="s">
        <v>21384</v>
      </c>
    </row>
    <row r="221" spans="1:6" x14ac:dyDescent="0.25">
      <c r="A221" s="3" t="s">
        <v>21165</v>
      </c>
      <c r="B221" s="3" t="s">
        <v>21167</v>
      </c>
      <c r="C221" s="3">
        <f t="shared" si="5"/>
        <v>221</v>
      </c>
      <c r="D221" s="3" t="s">
        <v>21166</v>
      </c>
      <c r="E221" s="3" t="str">
        <f t="shared" si="4"/>
        <v>23112788</v>
      </c>
      <c r="F221" s="3" t="s">
        <v>21385</v>
      </c>
    </row>
    <row r="222" spans="1:6" x14ac:dyDescent="0.25">
      <c r="A222" s="3" t="s">
        <v>21165</v>
      </c>
      <c r="B222" s="3" t="s">
        <v>21167</v>
      </c>
      <c r="C222" s="3">
        <f t="shared" si="5"/>
        <v>222</v>
      </c>
      <c r="D222" s="3" t="s">
        <v>21166</v>
      </c>
      <c r="E222" s="3" t="str">
        <f t="shared" si="4"/>
        <v>08990167</v>
      </c>
      <c r="F222" s="3" t="s">
        <v>21386</v>
      </c>
    </row>
    <row r="223" spans="1:6" x14ac:dyDescent="0.25">
      <c r="A223" s="3" t="s">
        <v>21165</v>
      </c>
      <c r="B223" s="3" t="s">
        <v>21167</v>
      </c>
      <c r="C223" s="3">
        <f t="shared" si="5"/>
        <v>223</v>
      </c>
      <c r="D223" s="3" t="s">
        <v>21166</v>
      </c>
      <c r="E223" s="3" t="str">
        <f t="shared" si="4"/>
        <v>61818032</v>
      </c>
      <c r="F223" s="3" t="s">
        <v>21387</v>
      </c>
    </row>
    <row r="224" spans="1:6" x14ac:dyDescent="0.25">
      <c r="A224" s="3" t="s">
        <v>21165</v>
      </c>
      <c r="B224" s="3" t="s">
        <v>21167</v>
      </c>
      <c r="C224" s="3">
        <f t="shared" si="5"/>
        <v>224</v>
      </c>
      <c r="D224" s="3" t="s">
        <v>21166</v>
      </c>
      <c r="E224" s="3" t="str">
        <f t="shared" si="4"/>
        <v>80830909</v>
      </c>
      <c r="F224" s="3" t="s">
        <v>21388</v>
      </c>
    </row>
    <row r="225" spans="1:6" x14ac:dyDescent="0.25">
      <c r="A225" s="3" t="s">
        <v>21165</v>
      </c>
      <c r="B225" s="3" t="s">
        <v>21167</v>
      </c>
      <c r="C225" s="3">
        <f t="shared" si="5"/>
        <v>225</v>
      </c>
      <c r="D225" s="3" t="s">
        <v>21166</v>
      </c>
      <c r="E225" s="3" t="str">
        <f t="shared" si="4"/>
        <v>66728557</v>
      </c>
      <c r="F225" s="3" t="s">
        <v>21389</v>
      </c>
    </row>
    <row r="226" spans="1:6" x14ac:dyDescent="0.25">
      <c r="A226" s="3" t="s">
        <v>21165</v>
      </c>
      <c r="B226" s="3" t="s">
        <v>21167</v>
      </c>
      <c r="C226" s="3">
        <f t="shared" si="5"/>
        <v>226</v>
      </c>
      <c r="D226" s="3" t="s">
        <v>21166</v>
      </c>
      <c r="E226" s="3" t="str">
        <f t="shared" si="4"/>
        <v>23298225</v>
      </c>
      <c r="F226" s="3" t="s">
        <v>21390</v>
      </c>
    </row>
    <row r="227" spans="1:6" x14ac:dyDescent="0.25">
      <c r="A227" s="3" t="s">
        <v>21165</v>
      </c>
      <c r="B227" s="3" t="s">
        <v>21167</v>
      </c>
      <c r="C227" s="3">
        <f t="shared" si="5"/>
        <v>227</v>
      </c>
      <c r="D227" s="3" t="s">
        <v>21166</v>
      </c>
      <c r="E227" s="3" t="str">
        <f t="shared" si="4"/>
        <v>26922558</v>
      </c>
      <c r="F227" s="3" t="s">
        <v>21391</v>
      </c>
    </row>
    <row r="228" spans="1:6" x14ac:dyDescent="0.25">
      <c r="A228" s="3" t="s">
        <v>21165</v>
      </c>
      <c r="B228" s="3" t="s">
        <v>21167</v>
      </c>
      <c r="C228" s="3">
        <f t="shared" si="5"/>
        <v>228</v>
      </c>
      <c r="D228" s="3" t="s">
        <v>21166</v>
      </c>
      <c r="E228" s="3" t="str">
        <f t="shared" si="4"/>
        <v>37211125</v>
      </c>
      <c r="F228" s="3" t="s">
        <v>21392</v>
      </c>
    </row>
    <row r="229" spans="1:6" x14ac:dyDescent="0.25">
      <c r="A229" s="3" t="s">
        <v>21165</v>
      </c>
      <c r="B229" s="3" t="s">
        <v>21167</v>
      </c>
      <c r="C229" s="3">
        <f t="shared" si="5"/>
        <v>229</v>
      </c>
      <c r="D229" s="3" t="s">
        <v>21166</v>
      </c>
      <c r="E229" s="3" t="str">
        <f t="shared" si="4"/>
        <v>75536331</v>
      </c>
      <c r="F229" s="3" t="s">
        <v>21393</v>
      </c>
    </row>
    <row r="230" spans="1:6" x14ac:dyDescent="0.25">
      <c r="A230" s="3" t="s">
        <v>21165</v>
      </c>
      <c r="B230" s="3" t="s">
        <v>21167</v>
      </c>
      <c r="C230" s="3">
        <f t="shared" si="5"/>
        <v>230</v>
      </c>
      <c r="D230" s="3" t="s">
        <v>21166</v>
      </c>
      <c r="E230" s="3" t="str">
        <f t="shared" ref="E230:E293" si="6">E130</f>
        <v>31114603</v>
      </c>
      <c r="F230" s="3" t="s">
        <v>21394</v>
      </c>
    </row>
    <row r="231" spans="1:6" x14ac:dyDescent="0.25">
      <c r="A231" s="3" t="s">
        <v>21165</v>
      </c>
      <c r="B231" s="3" t="s">
        <v>21167</v>
      </c>
      <c r="C231" s="3">
        <f t="shared" si="5"/>
        <v>231</v>
      </c>
      <c r="D231" s="3" t="s">
        <v>21166</v>
      </c>
      <c r="E231" s="3" t="str">
        <f t="shared" si="6"/>
        <v>84909444</v>
      </c>
      <c r="F231" s="3" t="s">
        <v>21395</v>
      </c>
    </row>
    <row r="232" spans="1:6" x14ac:dyDescent="0.25">
      <c r="A232" s="3" t="s">
        <v>21165</v>
      </c>
      <c r="B232" s="3" t="s">
        <v>21167</v>
      </c>
      <c r="C232" s="3">
        <f t="shared" si="5"/>
        <v>232</v>
      </c>
      <c r="D232" s="3" t="s">
        <v>21166</v>
      </c>
      <c r="E232" s="3" t="str">
        <f t="shared" si="6"/>
        <v>32073577</v>
      </c>
      <c r="F232" s="3" t="s">
        <v>21396</v>
      </c>
    </row>
    <row r="233" spans="1:6" x14ac:dyDescent="0.25">
      <c r="A233" s="3" t="s">
        <v>21165</v>
      </c>
      <c r="B233" s="3" t="s">
        <v>21167</v>
      </c>
      <c r="C233" s="3">
        <f t="shared" si="5"/>
        <v>233</v>
      </c>
      <c r="D233" s="3" t="s">
        <v>21166</v>
      </c>
      <c r="E233" s="3" t="str">
        <f t="shared" si="6"/>
        <v>13820794</v>
      </c>
      <c r="F233" s="3" t="s">
        <v>21397</v>
      </c>
    </row>
    <row r="234" spans="1:6" x14ac:dyDescent="0.25">
      <c r="A234" s="3" t="s">
        <v>21165</v>
      </c>
      <c r="B234" s="3" t="s">
        <v>21167</v>
      </c>
      <c r="C234" s="3">
        <f t="shared" si="5"/>
        <v>234</v>
      </c>
      <c r="D234" s="3" t="s">
        <v>21166</v>
      </c>
      <c r="E234" s="3" t="str">
        <f t="shared" si="6"/>
        <v>93396395</v>
      </c>
      <c r="F234" s="3" t="s">
        <v>21398</v>
      </c>
    </row>
    <row r="235" spans="1:6" x14ac:dyDescent="0.25">
      <c r="A235" s="3" t="s">
        <v>21165</v>
      </c>
      <c r="B235" s="3" t="s">
        <v>21167</v>
      </c>
      <c r="C235" s="3">
        <f t="shared" si="5"/>
        <v>235</v>
      </c>
      <c r="D235" s="3" t="s">
        <v>21166</v>
      </c>
      <c r="E235" s="3" t="str">
        <f t="shared" si="6"/>
        <v>44866661</v>
      </c>
      <c r="F235" s="3" t="s">
        <v>21399</v>
      </c>
    </row>
    <row r="236" spans="1:6" x14ac:dyDescent="0.25">
      <c r="A236" s="3" t="s">
        <v>21165</v>
      </c>
      <c r="B236" s="3" t="s">
        <v>21167</v>
      </c>
      <c r="C236" s="3">
        <f t="shared" si="5"/>
        <v>236</v>
      </c>
      <c r="D236" s="3" t="s">
        <v>21166</v>
      </c>
      <c r="E236" s="3" t="str">
        <f t="shared" si="6"/>
        <v>02154436</v>
      </c>
      <c r="F236" s="3" t="s">
        <v>21400</v>
      </c>
    </row>
    <row r="237" spans="1:6" x14ac:dyDescent="0.25">
      <c r="A237" s="3" t="s">
        <v>21165</v>
      </c>
      <c r="B237" s="3" t="s">
        <v>21167</v>
      </c>
      <c r="C237" s="3">
        <f t="shared" si="5"/>
        <v>237</v>
      </c>
      <c r="D237" s="3" t="s">
        <v>21166</v>
      </c>
      <c r="E237" s="3" t="str">
        <f t="shared" si="6"/>
        <v>30387899</v>
      </c>
      <c r="F237" s="3" t="s">
        <v>21401</v>
      </c>
    </row>
    <row r="238" spans="1:6" x14ac:dyDescent="0.25">
      <c r="A238" s="3" t="s">
        <v>21165</v>
      </c>
      <c r="B238" s="3" t="s">
        <v>21167</v>
      </c>
      <c r="C238" s="3">
        <f t="shared" si="5"/>
        <v>238</v>
      </c>
      <c r="D238" s="3" t="s">
        <v>21166</v>
      </c>
      <c r="E238" s="3" t="str">
        <f t="shared" si="6"/>
        <v>03409683</v>
      </c>
      <c r="F238" s="3" t="s">
        <v>21402</v>
      </c>
    </row>
    <row r="239" spans="1:6" x14ac:dyDescent="0.25">
      <c r="A239" s="3" t="s">
        <v>21165</v>
      </c>
      <c r="B239" s="3" t="s">
        <v>21167</v>
      </c>
      <c r="C239" s="3">
        <f t="shared" si="5"/>
        <v>239</v>
      </c>
      <c r="D239" s="3" t="s">
        <v>21166</v>
      </c>
      <c r="E239" s="3" t="str">
        <f t="shared" si="6"/>
        <v>92299054</v>
      </c>
      <c r="F239" s="3" t="s">
        <v>21403</v>
      </c>
    </row>
    <row r="240" spans="1:6" x14ac:dyDescent="0.25">
      <c r="A240" s="3" t="s">
        <v>21165</v>
      </c>
      <c r="B240" s="3" t="s">
        <v>21167</v>
      </c>
      <c r="C240" s="3">
        <f t="shared" si="5"/>
        <v>240</v>
      </c>
      <c r="D240" s="3" t="s">
        <v>21166</v>
      </c>
      <c r="E240" s="3" t="str">
        <f t="shared" si="6"/>
        <v>94459681</v>
      </c>
      <c r="F240" s="3" t="s">
        <v>21404</v>
      </c>
    </row>
    <row r="241" spans="1:6" x14ac:dyDescent="0.25">
      <c r="A241" s="3" t="s">
        <v>21165</v>
      </c>
      <c r="B241" s="3" t="s">
        <v>21167</v>
      </c>
      <c r="C241" s="3">
        <f t="shared" si="5"/>
        <v>241</v>
      </c>
      <c r="D241" s="3" t="s">
        <v>21166</v>
      </c>
      <c r="E241" s="3" t="str">
        <f t="shared" si="6"/>
        <v>90870824</v>
      </c>
      <c r="F241" s="3" t="s">
        <v>21405</v>
      </c>
    </row>
    <row r="242" spans="1:6" x14ac:dyDescent="0.25">
      <c r="A242" s="3" t="s">
        <v>21165</v>
      </c>
      <c r="B242" s="3" t="s">
        <v>21167</v>
      </c>
      <c r="C242" s="3">
        <f t="shared" si="5"/>
        <v>242</v>
      </c>
      <c r="D242" s="3" t="s">
        <v>21166</v>
      </c>
      <c r="E242" s="3" t="str">
        <f t="shared" si="6"/>
        <v>88452381</v>
      </c>
      <c r="F242" s="3" t="s">
        <v>21406</v>
      </c>
    </row>
    <row r="243" spans="1:6" x14ac:dyDescent="0.25">
      <c r="A243" s="3" t="s">
        <v>21165</v>
      </c>
      <c r="B243" s="3" t="s">
        <v>21167</v>
      </c>
      <c r="C243" s="3">
        <f t="shared" si="5"/>
        <v>243</v>
      </c>
      <c r="D243" s="3" t="s">
        <v>21166</v>
      </c>
      <c r="E243" s="3" t="str">
        <f t="shared" si="6"/>
        <v>33517539</v>
      </c>
      <c r="F243" s="3" t="s">
        <v>21407</v>
      </c>
    </row>
    <row r="244" spans="1:6" x14ac:dyDescent="0.25">
      <c r="A244" s="3" t="s">
        <v>21165</v>
      </c>
      <c r="B244" s="3" t="s">
        <v>21167</v>
      </c>
      <c r="C244" s="3">
        <f t="shared" si="5"/>
        <v>244</v>
      </c>
      <c r="D244" s="3" t="s">
        <v>21166</v>
      </c>
      <c r="E244" s="3" t="str">
        <f t="shared" si="6"/>
        <v>70375434</v>
      </c>
      <c r="F244" s="3" t="s">
        <v>21408</v>
      </c>
    </row>
    <row r="245" spans="1:6" x14ac:dyDescent="0.25">
      <c r="A245" s="3" t="s">
        <v>21165</v>
      </c>
      <c r="B245" s="3" t="s">
        <v>21167</v>
      </c>
      <c r="C245" s="3">
        <f t="shared" si="5"/>
        <v>245</v>
      </c>
      <c r="D245" s="3" t="s">
        <v>21166</v>
      </c>
      <c r="E245" s="3" t="str">
        <f t="shared" si="6"/>
        <v>98511998</v>
      </c>
      <c r="F245" s="3" t="s">
        <v>21409</v>
      </c>
    </row>
    <row r="246" spans="1:6" x14ac:dyDescent="0.25">
      <c r="A246" s="3" t="s">
        <v>21165</v>
      </c>
      <c r="B246" s="3" t="s">
        <v>21167</v>
      </c>
      <c r="C246" s="3">
        <f t="shared" si="5"/>
        <v>246</v>
      </c>
      <c r="D246" s="3" t="s">
        <v>21166</v>
      </c>
      <c r="E246" s="3" t="str">
        <f t="shared" si="6"/>
        <v>72827771</v>
      </c>
      <c r="F246" s="3" t="s">
        <v>21410</v>
      </c>
    </row>
    <row r="247" spans="1:6" x14ac:dyDescent="0.25">
      <c r="A247" s="3" t="s">
        <v>21165</v>
      </c>
      <c r="B247" s="3" t="s">
        <v>21167</v>
      </c>
      <c r="C247" s="3">
        <f t="shared" si="5"/>
        <v>247</v>
      </c>
      <c r="D247" s="3" t="s">
        <v>21166</v>
      </c>
      <c r="E247" s="3" t="str">
        <f t="shared" si="6"/>
        <v>96547431</v>
      </c>
      <c r="F247" s="3" t="s">
        <v>21411</v>
      </c>
    </row>
    <row r="248" spans="1:6" x14ac:dyDescent="0.25">
      <c r="A248" s="3" t="s">
        <v>21165</v>
      </c>
      <c r="B248" s="3" t="s">
        <v>21167</v>
      </c>
      <c r="C248" s="3">
        <f t="shared" si="5"/>
        <v>248</v>
      </c>
      <c r="D248" s="3" t="s">
        <v>21166</v>
      </c>
      <c r="E248" s="3" t="str">
        <f t="shared" si="6"/>
        <v>07528632</v>
      </c>
      <c r="F248" s="3" t="s">
        <v>21412</v>
      </c>
    </row>
    <row r="249" spans="1:6" x14ac:dyDescent="0.25">
      <c r="A249" s="3" t="s">
        <v>21165</v>
      </c>
      <c r="B249" s="3" t="s">
        <v>21167</v>
      </c>
      <c r="C249" s="3">
        <f t="shared" si="5"/>
        <v>249</v>
      </c>
      <c r="D249" s="3" t="s">
        <v>21166</v>
      </c>
      <c r="E249" s="3" t="str">
        <f t="shared" si="6"/>
        <v>61659968</v>
      </c>
      <c r="F249" s="3" t="s">
        <v>21413</v>
      </c>
    </row>
    <row r="250" spans="1:6" x14ac:dyDescent="0.25">
      <c r="A250" s="3" t="s">
        <v>21165</v>
      </c>
      <c r="B250" s="3" t="s">
        <v>21167</v>
      </c>
      <c r="C250" s="3">
        <f t="shared" si="5"/>
        <v>250</v>
      </c>
      <c r="D250" s="3" t="s">
        <v>21166</v>
      </c>
      <c r="E250" s="3" t="str">
        <f t="shared" si="6"/>
        <v>69717759</v>
      </c>
      <c r="F250" s="3" t="s">
        <v>21414</v>
      </c>
    </row>
    <row r="251" spans="1:6" x14ac:dyDescent="0.25">
      <c r="A251" s="3" t="s">
        <v>21165</v>
      </c>
      <c r="B251" s="3" t="s">
        <v>21167</v>
      </c>
      <c r="C251" s="3">
        <f t="shared" si="5"/>
        <v>251</v>
      </c>
      <c r="D251" s="3" t="s">
        <v>21166</v>
      </c>
      <c r="E251" s="3" t="str">
        <f t="shared" si="6"/>
        <v>24633074</v>
      </c>
      <c r="F251" s="3" t="s">
        <v>21415</v>
      </c>
    </row>
    <row r="252" spans="1:6" x14ac:dyDescent="0.25">
      <c r="A252" s="3" t="s">
        <v>21165</v>
      </c>
      <c r="B252" s="3" t="s">
        <v>21167</v>
      </c>
      <c r="C252" s="3">
        <f t="shared" si="5"/>
        <v>252</v>
      </c>
      <c r="D252" s="3" t="s">
        <v>21166</v>
      </c>
      <c r="E252" s="3" t="str">
        <f t="shared" si="6"/>
        <v>54217195</v>
      </c>
      <c r="F252" s="3" t="s">
        <v>21416</v>
      </c>
    </row>
    <row r="253" spans="1:6" x14ac:dyDescent="0.25">
      <c r="A253" s="3" t="s">
        <v>21165</v>
      </c>
      <c r="B253" s="3" t="s">
        <v>21167</v>
      </c>
      <c r="C253" s="3">
        <f t="shared" si="5"/>
        <v>253</v>
      </c>
      <c r="D253" s="3" t="s">
        <v>21166</v>
      </c>
      <c r="E253" s="3" t="str">
        <f t="shared" si="6"/>
        <v>38132537</v>
      </c>
      <c r="F253" s="3" t="s">
        <v>21417</v>
      </c>
    </row>
    <row r="254" spans="1:6" x14ac:dyDescent="0.25">
      <c r="A254" s="3" t="s">
        <v>21165</v>
      </c>
      <c r="B254" s="3" t="s">
        <v>21167</v>
      </c>
      <c r="C254" s="3">
        <f t="shared" si="5"/>
        <v>254</v>
      </c>
      <c r="D254" s="3" t="s">
        <v>21166</v>
      </c>
      <c r="E254" s="3" t="str">
        <f t="shared" si="6"/>
        <v>96551812</v>
      </c>
      <c r="F254" s="3" t="s">
        <v>21418</v>
      </c>
    </row>
    <row r="255" spans="1:6" x14ac:dyDescent="0.25">
      <c r="A255" s="3" t="s">
        <v>21165</v>
      </c>
      <c r="B255" s="3" t="s">
        <v>21167</v>
      </c>
      <c r="C255" s="3">
        <f t="shared" si="5"/>
        <v>255</v>
      </c>
      <c r="D255" s="3" t="s">
        <v>21166</v>
      </c>
      <c r="E255" s="3" t="str">
        <f t="shared" si="6"/>
        <v>42502605</v>
      </c>
      <c r="F255" s="3" t="s">
        <v>21419</v>
      </c>
    </row>
    <row r="256" spans="1:6" x14ac:dyDescent="0.25">
      <c r="A256" s="3" t="s">
        <v>21165</v>
      </c>
      <c r="B256" s="3" t="s">
        <v>21167</v>
      </c>
      <c r="C256" s="3">
        <f t="shared" si="5"/>
        <v>256</v>
      </c>
      <c r="D256" s="3" t="s">
        <v>21166</v>
      </c>
      <c r="E256" s="3" t="str">
        <f t="shared" si="6"/>
        <v>41884369</v>
      </c>
      <c r="F256" s="3" t="s">
        <v>21420</v>
      </c>
    </row>
    <row r="257" spans="1:6" x14ac:dyDescent="0.25">
      <c r="A257" s="3" t="s">
        <v>21165</v>
      </c>
      <c r="B257" s="3" t="s">
        <v>21167</v>
      </c>
      <c r="C257" s="3">
        <f t="shared" si="5"/>
        <v>257</v>
      </c>
      <c r="D257" s="3" t="s">
        <v>21166</v>
      </c>
      <c r="E257" s="3" t="str">
        <f t="shared" si="6"/>
        <v>37947492</v>
      </c>
      <c r="F257" s="3" t="s">
        <v>21421</v>
      </c>
    </row>
    <row r="258" spans="1:6" x14ac:dyDescent="0.25">
      <c r="A258" s="3" t="s">
        <v>21165</v>
      </c>
      <c r="B258" s="3" t="s">
        <v>21167</v>
      </c>
      <c r="C258" s="3">
        <f t="shared" si="5"/>
        <v>258</v>
      </c>
      <c r="D258" s="3" t="s">
        <v>21166</v>
      </c>
      <c r="E258" s="3" t="str">
        <f t="shared" si="6"/>
        <v>65163761</v>
      </c>
      <c r="F258" s="3" t="s">
        <v>21422</v>
      </c>
    </row>
    <row r="259" spans="1:6" x14ac:dyDescent="0.25">
      <c r="A259" s="3" t="s">
        <v>21165</v>
      </c>
      <c r="B259" s="3" t="s">
        <v>21167</v>
      </c>
      <c r="C259" s="3">
        <f t="shared" ref="C259:C322" si="7">C258+1</f>
        <v>259</v>
      </c>
      <c r="D259" s="3" t="s">
        <v>21166</v>
      </c>
      <c r="E259" s="3" t="str">
        <f t="shared" si="6"/>
        <v>09470226</v>
      </c>
      <c r="F259" s="3" t="s">
        <v>21423</v>
      </c>
    </row>
    <row r="260" spans="1:6" x14ac:dyDescent="0.25">
      <c r="A260" s="3" t="s">
        <v>21165</v>
      </c>
      <c r="B260" s="3" t="s">
        <v>21167</v>
      </c>
      <c r="C260" s="3">
        <f t="shared" si="7"/>
        <v>260</v>
      </c>
      <c r="D260" s="3" t="s">
        <v>21166</v>
      </c>
      <c r="E260" s="3" t="str">
        <f t="shared" si="6"/>
        <v>65222202</v>
      </c>
      <c r="F260" s="3" t="s">
        <v>21424</v>
      </c>
    </row>
    <row r="261" spans="1:6" x14ac:dyDescent="0.25">
      <c r="A261" s="3" t="s">
        <v>21165</v>
      </c>
      <c r="B261" s="3" t="s">
        <v>21167</v>
      </c>
      <c r="C261" s="3">
        <f t="shared" si="7"/>
        <v>261</v>
      </c>
      <c r="D261" s="3" t="s">
        <v>21166</v>
      </c>
      <c r="E261" s="3" t="str">
        <f t="shared" si="6"/>
        <v>71491224</v>
      </c>
      <c r="F261" s="3" t="s">
        <v>21425</v>
      </c>
    </row>
    <row r="262" spans="1:6" x14ac:dyDescent="0.25">
      <c r="A262" s="3" t="s">
        <v>21165</v>
      </c>
      <c r="B262" s="3" t="s">
        <v>21167</v>
      </c>
      <c r="C262" s="3">
        <f t="shared" si="7"/>
        <v>262</v>
      </c>
      <c r="D262" s="3" t="s">
        <v>21166</v>
      </c>
      <c r="E262" s="3" t="str">
        <f t="shared" si="6"/>
        <v>60760922</v>
      </c>
      <c r="F262" s="3" t="s">
        <v>21426</v>
      </c>
    </row>
    <row r="263" spans="1:6" x14ac:dyDescent="0.25">
      <c r="A263" s="3" t="s">
        <v>21165</v>
      </c>
      <c r="B263" s="3" t="s">
        <v>21167</v>
      </c>
      <c r="C263" s="3">
        <f t="shared" si="7"/>
        <v>263</v>
      </c>
      <c r="D263" s="3" t="s">
        <v>21166</v>
      </c>
      <c r="E263" s="3" t="str">
        <f t="shared" si="6"/>
        <v>37373814</v>
      </c>
      <c r="F263" s="3" t="s">
        <v>21427</v>
      </c>
    </row>
    <row r="264" spans="1:6" x14ac:dyDescent="0.25">
      <c r="A264" s="3" t="s">
        <v>21165</v>
      </c>
      <c r="B264" s="3" t="s">
        <v>21167</v>
      </c>
      <c r="C264" s="3">
        <f t="shared" si="7"/>
        <v>264</v>
      </c>
      <c r="D264" s="3" t="s">
        <v>21166</v>
      </c>
      <c r="E264" s="3" t="str">
        <f t="shared" si="6"/>
        <v>35295043</v>
      </c>
      <c r="F264" s="3" t="s">
        <v>21428</v>
      </c>
    </row>
    <row r="265" spans="1:6" x14ac:dyDescent="0.25">
      <c r="A265" s="3" t="s">
        <v>21165</v>
      </c>
      <c r="B265" s="3" t="s">
        <v>21167</v>
      </c>
      <c r="C265" s="3">
        <f t="shared" si="7"/>
        <v>265</v>
      </c>
      <c r="D265" s="3" t="s">
        <v>21166</v>
      </c>
      <c r="E265" s="3" t="str">
        <f t="shared" si="6"/>
        <v>93599942</v>
      </c>
      <c r="F265" s="3" t="s">
        <v>21429</v>
      </c>
    </row>
    <row r="266" spans="1:6" x14ac:dyDescent="0.25">
      <c r="A266" s="3" t="s">
        <v>21165</v>
      </c>
      <c r="B266" s="3" t="s">
        <v>21167</v>
      </c>
      <c r="C266" s="3">
        <f t="shared" si="7"/>
        <v>266</v>
      </c>
      <c r="D266" s="3" t="s">
        <v>21166</v>
      </c>
      <c r="E266" s="3" t="str">
        <f t="shared" si="6"/>
        <v>94314122</v>
      </c>
      <c r="F266" s="3" t="s">
        <v>21430</v>
      </c>
    </row>
    <row r="267" spans="1:6" x14ac:dyDescent="0.25">
      <c r="A267" s="3" t="s">
        <v>21165</v>
      </c>
      <c r="B267" s="3" t="s">
        <v>21167</v>
      </c>
      <c r="C267" s="3">
        <f t="shared" si="7"/>
        <v>267</v>
      </c>
      <c r="D267" s="3" t="s">
        <v>21166</v>
      </c>
      <c r="E267" s="3" t="str">
        <f t="shared" si="6"/>
        <v>88949519</v>
      </c>
      <c r="F267" s="3" t="s">
        <v>21431</v>
      </c>
    </row>
    <row r="268" spans="1:6" x14ac:dyDescent="0.25">
      <c r="A268" s="3" t="s">
        <v>21165</v>
      </c>
      <c r="B268" s="3" t="s">
        <v>21167</v>
      </c>
      <c r="C268" s="3">
        <f t="shared" si="7"/>
        <v>268</v>
      </c>
      <c r="D268" s="3" t="s">
        <v>21166</v>
      </c>
      <c r="E268" s="3" t="str">
        <f t="shared" si="6"/>
        <v>99365158</v>
      </c>
      <c r="F268" s="3" t="s">
        <v>21432</v>
      </c>
    </row>
    <row r="269" spans="1:6" x14ac:dyDescent="0.25">
      <c r="A269" s="3" t="s">
        <v>21165</v>
      </c>
      <c r="B269" s="3" t="s">
        <v>21167</v>
      </c>
      <c r="C269" s="3">
        <f t="shared" si="7"/>
        <v>269</v>
      </c>
      <c r="D269" s="3" t="s">
        <v>21166</v>
      </c>
      <c r="E269" s="3" t="str">
        <f t="shared" si="6"/>
        <v>99088435</v>
      </c>
      <c r="F269" s="3" t="s">
        <v>21433</v>
      </c>
    </row>
    <row r="270" spans="1:6" x14ac:dyDescent="0.25">
      <c r="A270" s="3" t="s">
        <v>21165</v>
      </c>
      <c r="B270" s="3" t="s">
        <v>21167</v>
      </c>
      <c r="C270" s="3">
        <f t="shared" si="7"/>
        <v>270</v>
      </c>
      <c r="D270" s="3" t="s">
        <v>21166</v>
      </c>
      <c r="E270" s="3" t="str">
        <f t="shared" si="6"/>
        <v>10271235</v>
      </c>
      <c r="F270" s="3" t="s">
        <v>21434</v>
      </c>
    </row>
    <row r="271" spans="1:6" x14ac:dyDescent="0.25">
      <c r="A271" s="3" t="s">
        <v>21165</v>
      </c>
      <c r="B271" s="3" t="s">
        <v>21167</v>
      </c>
      <c r="C271" s="3">
        <f t="shared" si="7"/>
        <v>271</v>
      </c>
      <c r="D271" s="3" t="s">
        <v>21166</v>
      </c>
      <c r="E271" s="3" t="str">
        <f t="shared" si="6"/>
        <v>25581894</v>
      </c>
      <c r="F271" s="3" t="s">
        <v>21435</v>
      </c>
    </row>
    <row r="272" spans="1:6" x14ac:dyDescent="0.25">
      <c r="A272" s="3" t="s">
        <v>21165</v>
      </c>
      <c r="B272" s="3" t="s">
        <v>21167</v>
      </c>
      <c r="C272" s="3">
        <f t="shared" si="7"/>
        <v>272</v>
      </c>
      <c r="D272" s="3" t="s">
        <v>21166</v>
      </c>
      <c r="E272" s="3" t="str">
        <f t="shared" si="6"/>
        <v>87229307</v>
      </c>
      <c r="F272" s="3" t="s">
        <v>21436</v>
      </c>
    </row>
    <row r="273" spans="1:6" x14ac:dyDescent="0.25">
      <c r="A273" s="3" t="s">
        <v>21165</v>
      </c>
      <c r="B273" s="3" t="s">
        <v>21167</v>
      </c>
      <c r="C273" s="3">
        <f t="shared" si="7"/>
        <v>273</v>
      </c>
      <c r="D273" s="3" t="s">
        <v>21166</v>
      </c>
      <c r="E273" s="3" t="str">
        <f t="shared" si="6"/>
        <v>05794232</v>
      </c>
      <c r="F273" s="3" t="s">
        <v>21437</v>
      </c>
    </row>
    <row r="274" spans="1:6" x14ac:dyDescent="0.25">
      <c r="A274" s="3" t="s">
        <v>21165</v>
      </c>
      <c r="B274" s="3" t="s">
        <v>21167</v>
      </c>
      <c r="C274" s="3">
        <f t="shared" si="7"/>
        <v>274</v>
      </c>
      <c r="D274" s="3" t="s">
        <v>21166</v>
      </c>
      <c r="E274" s="3" t="str">
        <f t="shared" si="6"/>
        <v>96829266</v>
      </c>
      <c r="F274" s="3" t="s">
        <v>21438</v>
      </c>
    </row>
    <row r="275" spans="1:6" x14ac:dyDescent="0.25">
      <c r="A275" s="3" t="s">
        <v>21165</v>
      </c>
      <c r="B275" s="3" t="s">
        <v>21167</v>
      </c>
      <c r="C275" s="3">
        <f t="shared" si="7"/>
        <v>275</v>
      </c>
      <c r="D275" s="3" t="s">
        <v>21166</v>
      </c>
      <c r="E275" s="3" t="str">
        <f t="shared" si="6"/>
        <v>00320327</v>
      </c>
      <c r="F275" s="3" t="s">
        <v>21439</v>
      </c>
    </row>
    <row r="276" spans="1:6" x14ac:dyDescent="0.25">
      <c r="A276" s="3" t="s">
        <v>21165</v>
      </c>
      <c r="B276" s="3" t="s">
        <v>21167</v>
      </c>
      <c r="C276" s="3">
        <f t="shared" si="7"/>
        <v>276</v>
      </c>
      <c r="D276" s="3" t="s">
        <v>21166</v>
      </c>
      <c r="E276" s="3" t="str">
        <f t="shared" si="6"/>
        <v>52372951</v>
      </c>
      <c r="F276" s="3" t="s">
        <v>21440</v>
      </c>
    </row>
    <row r="277" spans="1:6" x14ac:dyDescent="0.25">
      <c r="A277" s="3" t="s">
        <v>21165</v>
      </c>
      <c r="B277" s="3" t="s">
        <v>21167</v>
      </c>
      <c r="C277" s="3">
        <f t="shared" si="7"/>
        <v>277</v>
      </c>
      <c r="D277" s="3" t="s">
        <v>21166</v>
      </c>
      <c r="E277" s="3" t="str">
        <f t="shared" si="6"/>
        <v>15898854</v>
      </c>
      <c r="F277" s="3" t="s">
        <v>21441</v>
      </c>
    </row>
    <row r="278" spans="1:6" x14ac:dyDescent="0.25">
      <c r="A278" s="3" t="s">
        <v>21165</v>
      </c>
      <c r="B278" s="3" t="s">
        <v>21167</v>
      </c>
      <c r="C278" s="3">
        <f t="shared" si="7"/>
        <v>278</v>
      </c>
      <c r="D278" s="3" t="s">
        <v>21166</v>
      </c>
      <c r="E278" s="3" t="str">
        <f t="shared" si="6"/>
        <v>96944458</v>
      </c>
      <c r="F278" s="3" t="s">
        <v>21442</v>
      </c>
    </row>
    <row r="279" spans="1:6" x14ac:dyDescent="0.25">
      <c r="A279" s="3" t="s">
        <v>21165</v>
      </c>
      <c r="B279" s="3" t="s">
        <v>21167</v>
      </c>
      <c r="C279" s="3">
        <f t="shared" si="7"/>
        <v>279</v>
      </c>
      <c r="D279" s="3" t="s">
        <v>21166</v>
      </c>
      <c r="E279" s="3" t="str">
        <f t="shared" si="6"/>
        <v>33161708</v>
      </c>
      <c r="F279" s="3" t="s">
        <v>21443</v>
      </c>
    </row>
    <row r="280" spans="1:6" x14ac:dyDescent="0.25">
      <c r="A280" s="3" t="s">
        <v>21165</v>
      </c>
      <c r="B280" s="3" t="s">
        <v>21167</v>
      </c>
      <c r="C280" s="3">
        <f t="shared" si="7"/>
        <v>280</v>
      </c>
      <c r="D280" s="3" t="s">
        <v>21166</v>
      </c>
      <c r="E280" s="3" t="str">
        <f t="shared" si="6"/>
        <v>04184393</v>
      </c>
      <c r="F280" s="3" t="s">
        <v>21444</v>
      </c>
    </row>
    <row r="281" spans="1:6" x14ac:dyDescent="0.25">
      <c r="A281" s="3" t="s">
        <v>21165</v>
      </c>
      <c r="B281" s="3" t="s">
        <v>21167</v>
      </c>
      <c r="C281" s="3">
        <f t="shared" si="7"/>
        <v>281</v>
      </c>
      <c r="D281" s="3" t="s">
        <v>21166</v>
      </c>
      <c r="E281" s="3" t="str">
        <f t="shared" si="6"/>
        <v>86610486</v>
      </c>
      <c r="F281" s="3" t="s">
        <v>21445</v>
      </c>
    </row>
    <row r="282" spans="1:6" x14ac:dyDescent="0.25">
      <c r="A282" s="3" t="s">
        <v>21165</v>
      </c>
      <c r="B282" s="3" t="s">
        <v>21167</v>
      </c>
      <c r="C282" s="3">
        <f t="shared" si="7"/>
        <v>282</v>
      </c>
      <c r="D282" s="3" t="s">
        <v>21166</v>
      </c>
      <c r="E282" s="3" t="str">
        <f t="shared" si="6"/>
        <v>75794572</v>
      </c>
      <c r="F282" s="3" t="s">
        <v>21446</v>
      </c>
    </row>
    <row r="283" spans="1:6" x14ac:dyDescent="0.25">
      <c r="A283" s="3" t="s">
        <v>21165</v>
      </c>
      <c r="B283" s="3" t="s">
        <v>21167</v>
      </c>
      <c r="C283" s="3">
        <f t="shared" si="7"/>
        <v>283</v>
      </c>
      <c r="D283" s="3" t="s">
        <v>21166</v>
      </c>
      <c r="E283" s="3" t="str">
        <f t="shared" si="6"/>
        <v>38288485</v>
      </c>
      <c r="F283" s="3" t="s">
        <v>21447</v>
      </c>
    </row>
    <row r="284" spans="1:6" x14ac:dyDescent="0.25">
      <c r="A284" s="3" t="s">
        <v>21165</v>
      </c>
      <c r="B284" s="3" t="s">
        <v>21167</v>
      </c>
      <c r="C284" s="3">
        <f t="shared" si="7"/>
        <v>284</v>
      </c>
      <c r="D284" s="3" t="s">
        <v>21166</v>
      </c>
      <c r="E284" s="3" t="str">
        <f t="shared" si="6"/>
        <v>34157594</v>
      </c>
      <c r="F284" s="3" t="s">
        <v>21448</v>
      </c>
    </row>
    <row r="285" spans="1:6" x14ac:dyDescent="0.25">
      <c r="A285" s="3" t="s">
        <v>21165</v>
      </c>
      <c r="B285" s="3" t="s">
        <v>21167</v>
      </c>
      <c r="C285" s="3">
        <f t="shared" si="7"/>
        <v>285</v>
      </c>
      <c r="D285" s="3" t="s">
        <v>21166</v>
      </c>
      <c r="E285" s="3" t="str">
        <f t="shared" si="6"/>
        <v>58489076</v>
      </c>
      <c r="F285" s="3" t="s">
        <v>21449</v>
      </c>
    </row>
    <row r="286" spans="1:6" x14ac:dyDescent="0.25">
      <c r="A286" s="3" t="s">
        <v>21165</v>
      </c>
      <c r="B286" s="3" t="s">
        <v>21167</v>
      </c>
      <c r="C286" s="3">
        <f t="shared" si="7"/>
        <v>286</v>
      </c>
      <c r="D286" s="3" t="s">
        <v>21166</v>
      </c>
      <c r="E286" s="3" t="str">
        <f t="shared" si="6"/>
        <v>53236613</v>
      </c>
      <c r="F286" s="3" t="s">
        <v>21450</v>
      </c>
    </row>
    <row r="287" spans="1:6" x14ac:dyDescent="0.25">
      <c r="A287" s="3" t="s">
        <v>21165</v>
      </c>
      <c r="B287" s="3" t="s">
        <v>21167</v>
      </c>
      <c r="C287" s="3">
        <f t="shared" si="7"/>
        <v>287</v>
      </c>
      <c r="D287" s="3" t="s">
        <v>21166</v>
      </c>
      <c r="E287" s="3" t="str">
        <f t="shared" si="6"/>
        <v>60354229</v>
      </c>
      <c r="F287" s="3" t="s">
        <v>21451</v>
      </c>
    </row>
    <row r="288" spans="1:6" x14ac:dyDescent="0.25">
      <c r="A288" s="3" t="s">
        <v>21165</v>
      </c>
      <c r="B288" s="3" t="s">
        <v>21167</v>
      </c>
      <c r="C288" s="3">
        <f t="shared" si="7"/>
        <v>288</v>
      </c>
      <c r="D288" s="3" t="s">
        <v>21166</v>
      </c>
      <c r="E288" s="3" t="str">
        <f t="shared" si="6"/>
        <v>79225408</v>
      </c>
      <c r="F288" s="3" t="s">
        <v>21452</v>
      </c>
    </row>
    <row r="289" spans="1:6" x14ac:dyDescent="0.25">
      <c r="A289" s="3" t="s">
        <v>21165</v>
      </c>
      <c r="B289" s="3" t="s">
        <v>21167</v>
      </c>
      <c r="C289" s="3">
        <f t="shared" si="7"/>
        <v>289</v>
      </c>
      <c r="D289" s="3" t="s">
        <v>21166</v>
      </c>
      <c r="E289" s="3" t="str">
        <f t="shared" si="6"/>
        <v>09684273</v>
      </c>
      <c r="F289" s="3" t="s">
        <v>21453</v>
      </c>
    </row>
    <row r="290" spans="1:6" x14ac:dyDescent="0.25">
      <c r="A290" s="3" t="s">
        <v>21165</v>
      </c>
      <c r="B290" s="3" t="s">
        <v>21167</v>
      </c>
      <c r="C290" s="3">
        <f t="shared" si="7"/>
        <v>290</v>
      </c>
      <c r="D290" s="3" t="s">
        <v>21166</v>
      </c>
      <c r="E290" s="3" t="str">
        <f t="shared" si="6"/>
        <v>71934427</v>
      </c>
      <c r="F290" s="3" t="s">
        <v>21454</v>
      </c>
    </row>
    <row r="291" spans="1:6" x14ac:dyDescent="0.25">
      <c r="A291" s="3" t="s">
        <v>21165</v>
      </c>
      <c r="B291" s="3" t="s">
        <v>21167</v>
      </c>
      <c r="C291" s="3">
        <f t="shared" si="7"/>
        <v>291</v>
      </c>
      <c r="D291" s="3" t="s">
        <v>21166</v>
      </c>
      <c r="E291" s="3" t="str">
        <f t="shared" si="6"/>
        <v>65368504</v>
      </c>
      <c r="F291" s="3" t="s">
        <v>21455</v>
      </c>
    </row>
    <row r="292" spans="1:6" x14ac:dyDescent="0.25">
      <c r="A292" s="3" t="s">
        <v>21165</v>
      </c>
      <c r="B292" s="3" t="s">
        <v>21167</v>
      </c>
      <c r="C292" s="3">
        <f t="shared" si="7"/>
        <v>292</v>
      </c>
      <c r="D292" s="3" t="s">
        <v>21166</v>
      </c>
      <c r="E292" s="3" t="str">
        <f t="shared" si="6"/>
        <v>83600512</v>
      </c>
      <c r="F292" s="3" t="s">
        <v>21456</v>
      </c>
    </row>
    <row r="293" spans="1:6" x14ac:dyDescent="0.25">
      <c r="A293" s="3" t="s">
        <v>21165</v>
      </c>
      <c r="B293" s="3" t="s">
        <v>21167</v>
      </c>
      <c r="C293" s="3">
        <f t="shared" si="7"/>
        <v>293</v>
      </c>
      <c r="D293" s="3" t="s">
        <v>21166</v>
      </c>
      <c r="E293" s="3" t="str">
        <f t="shared" si="6"/>
        <v>39661106</v>
      </c>
      <c r="F293" s="3" t="s">
        <v>21457</v>
      </c>
    </row>
    <row r="294" spans="1:6" x14ac:dyDescent="0.25">
      <c r="A294" s="3" t="s">
        <v>21165</v>
      </c>
      <c r="B294" s="3" t="s">
        <v>21167</v>
      </c>
      <c r="C294" s="3">
        <f t="shared" si="7"/>
        <v>294</v>
      </c>
      <c r="D294" s="3" t="s">
        <v>21166</v>
      </c>
      <c r="E294" s="3" t="str">
        <f t="shared" ref="E294:E357" si="8">E194</f>
        <v>99842157</v>
      </c>
      <c r="F294" s="3" t="s">
        <v>21458</v>
      </c>
    </row>
    <row r="295" spans="1:6" x14ac:dyDescent="0.25">
      <c r="A295" s="3" t="s">
        <v>21165</v>
      </c>
      <c r="B295" s="3" t="s">
        <v>21167</v>
      </c>
      <c r="C295" s="3">
        <f t="shared" si="7"/>
        <v>295</v>
      </c>
      <c r="D295" s="3" t="s">
        <v>21166</v>
      </c>
      <c r="E295" s="3" t="str">
        <f t="shared" si="8"/>
        <v>25908166</v>
      </c>
      <c r="F295" s="3" t="s">
        <v>21459</v>
      </c>
    </row>
    <row r="296" spans="1:6" x14ac:dyDescent="0.25">
      <c r="A296" s="3" t="s">
        <v>21165</v>
      </c>
      <c r="B296" s="3" t="s">
        <v>21167</v>
      </c>
      <c r="C296" s="3">
        <f t="shared" si="7"/>
        <v>296</v>
      </c>
      <c r="D296" s="3" t="s">
        <v>21166</v>
      </c>
      <c r="E296" s="3" t="str">
        <f t="shared" si="8"/>
        <v>39460759</v>
      </c>
      <c r="F296" s="3" t="s">
        <v>21460</v>
      </c>
    </row>
    <row r="297" spans="1:6" x14ac:dyDescent="0.25">
      <c r="A297" s="3" t="s">
        <v>21165</v>
      </c>
      <c r="B297" s="3" t="s">
        <v>21167</v>
      </c>
      <c r="C297" s="3">
        <f t="shared" si="7"/>
        <v>297</v>
      </c>
      <c r="D297" s="3" t="s">
        <v>21166</v>
      </c>
      <c r="E297" s="3" t="str">
        <f t="shared" si="8"/>
        <v>39694499</v>
      </c>
      <c r="F297" s="3" t="s">
        <v>21461</v>
      </c>
    </row>
    <row r="298" spans="1:6" x14ac:dyDescent="0.25">
      <c r="A298" s="3" t="s">
        <v>21165</v>
      </c>
      <c r="B298" s="3" t="s">
        <v>21167</v>
      </c>
      <c r="C298" s="3">
        <f t="shared" si="7"/>
        <v>298</v>
      </c>
      <c r="D298" s="3" t="s">
        <v>21166</v>
      </c>
      <c r="E298" s="3" t="str">
        <f t="shared" si="8"/>
        <v>99641344</v>
      </c>
      <c r="F298" s="3" t="s">
        <v>21462</v>
      </c>
    </row>
    <row r="299" spans="1:6" x14ac:dyDescent="0.25">
      <c r="A299" s="3" t="s">
        <v>21165</v>
      </c>
      <c r="B299" s="3" t="s">
        <v>21167</v>
      </c>
      <c r="C299" s="3">
        <f t="shared" si="7"/>
        <v>299</v>
      </c>
      <c r="D299" s="3" t="s">
        <v>21166</v>
      </c>
      <c r="E299" s="3" t="str">
        <f t="shared" si="8"/>
        <v>43066208</v>
      </c>
      <c r="F299" s="3" t="s">
        <v>21463</v>
      </c>
    </row>
    <row r="300" spans="1:6" x14ac:dyDescent="0.25">
      <c r="A300" s="3" t="s">
        <v>21165</v>
      </c>
      <c r="B300" s="3" t="s">
        <v>21167</v>
      </c>
      <c r="C300" s="3">
        <f t="shared" si="7"/>
        <v>300</v>
      </c>
      <c r="D300" s="3" t="s">
        <v>21166</v>
      </c>
      <c r="E300" s="3" t="str">
        <f t="shared" si="8"/>
        <v>22278264</v>
      </c>
      <c r="F300" s="3" t="s">
        <v>21464</v>
      </c>
    </row>
    <row r="301" spans="1:6" x14ac:dyDescent="0.25">
      <c r="A301" s="3" t="s">
        <v>21165</v>
      </c>
      <c r="B301" s="3" t="s">
        <v>21167</v>
      </c>
      <c r="C301" s="3">
        <f t="shared" si="7"/>
        <v>301</v>
      </c>
      <c r="D301" s="3" t="s">
        <v>21166</v>
      </c>
      <c r="E301" s="3" t="str">
        <f t="shared" si="8"/>
        <v>31731111</v>
      </c>
      <c r="F301" s="3" t="s">
        <v>21465</v>
      </c>
    </row>
    <row r="302" spans="1:6" x14ac:dyDescent="0.25">
      <c r="A302" s="3" t="s">
        <v>21165</v>
      </c>
      <c r="B302" s="3" t="s">
        <v>21167</v>
      </c>
      <c r="C302" s="3">
        <f t="shared" si="7"/>
        <v>302</v>
      </c>
      <c r="D302" s="3" t="s">
        <v>21166</v>
      </c>
      <c r="E302" s="3" t="str">
        <f t="shared" si="8"/>
        <v>08980297</v>
      </c>
      <c r="F302" s="3" t="s">
        <v>21466</v>
      </c>
    </row>
    <row r="303" spans="1:6" x14ac:dyDescent="0.25">
      <c r="A303" s="3" t="s">
        <v>21165</v>
      </c>
      <c r="B303" s="3" t="s">
        <v>21167</v>
      </c>
      <c r="C303" s="3">
        <f t="shared" si="7"/>
        <v>303</v>
      </c>
      <c r="D303" s="3" t="s">
        <v>21166</v>
      </c>
      <c r="E303" s="3" t="str">
        <f t="shared" si="8"/>
        <v>17623766</v>
      </c>
      <c r="F303" s="3" t="s">
        <v>21467</v>
      </c>
    </row>
    <row r="304" spans="1:6" x14ac:dyDescent="0.25">
      <c r="A304" s="3" t="s">
        <v>21165</v>
      </c>
      <c r="B304" s="3" t="s">
        <v>21167</v>
      </c>
      <c r="C304" s="3">
        <f t="shared" si="7"/>
        <v>304</v>
      </c>
      <c r="D304" s="3" t="s">
        <v>21166</v>
      </c>
      <c r="E304" s="3" t="str">
        <f t="shared" si="8"/>
        <v>85708127</v>
      </c>
      <c r="F304" s="3" t="s">
        <v>21468</v>
      </c>
    </row>
    <row r="305" spans="1:6" x14ac:dyDescent="0.25">
      <c r="A305" s="3" t="s">
        <v>21165</v>
      </c>
      <c r="B305" s="3" t="s">
        <v>21167</v>
      </c>
      <c r="C305" s="3">
        <f t="shared" si="7"/>
        <v>305</v>
      </c>
      <c r="D305" s="3" t="s">
        <v>21166</v>
      </c>
      <c r="E305" s="3" t="str">
        <f t="shared" si="8"/>
        <v>45842713</v>
      </c>
      <c r="F305" s="3" t="s">
        <v>21469</v>
      </c>
    </row>
    <row r="306" spans="1:6" x14ac:dyDescent="0.25">
      <c r="A306" s="3" t="s">
        <v>21165</v>
      </c>
      <c r="B306" s="3" t="s">
        <v>21167</v>
      </c>
      <c r="C306" s="3">
        <f t="shared" si="7"/>
        <v>306</v>
      </c>
      <c r="D306" s="3" t="s">
        <v>21166</v>
      </c>
      <c r="E306" s="3" t="str">
        <f t="shared" si="8"/>
        <v>37857398</v>
      </c>
      <c r="F306" s="3" t="s">
        <v>21470</v>
      </c>
    </row>
    <row r="307" spans="1:6" x14ac:dyDescent="0.25">
      <c r="A307" s="3" t="s">
        <v>21165</v>
      </c>
      <c r="B307" s="3" t="s">
        <v>21167</v>
      </c>
      <c r="C307" s="3">
        <f t="shared" si="7"/>
        <v>307</v>
      </c>
      <c r="D307" s="3" t="s">
        <v>21166</v>
      </c>
      <c r="E307" s="3" t="str">
        <f t="shared" si="8"/>
        <v>76582866</v>
      </c>
      <c r="F307" s="3" t="s">
        <v>21471</v>
      </c>
    </row>
    <row r="308" spans="1:6" x14ac:dyDescent="0.25">
      <c r="A308" s="3" t="s">
        <v>21165</v>
      </c>
      <c r="B308" s="3" t="s">
        <v>21167</v>
      </c>
      <c r="C308" s="3">
        <f t="shared" si="7"/>
        <v>308</v>
      </c>
      <c r="D308" s="3" t="s">
        <v>21166</v>
      </c>
      <c r="E308" s="3" t="str">
        <f t="shared" si="8"/>
        <v>36420055</v>
      </c>
      <c r="F308" s="3" t="s">
        <v>21472</v>
      </c>
    </row>
    <row r="309" spans="1:6" x14ac:dyDescent="0.25">
      <c r="A309" s="3" t="s">
        <v>21165</v>
      </c>
      <c r="B309" s="3" t="s">
        <v>21167</v>
      </c>
      <c r="C309" s="3">
        <f t="shared" si="7"/>
        <v>309</v>
      </c>
      <c r="D309" s="3" t="s">
        <v>21166</v>
      </c>
      <c r="E309" s="3" t="str">
        <f t="shared" si="8"/>
        <v>97301342</v>
      </c>
      <c r="F309" s="3" t="s">
        <v>21473</v>
      </c>
    </row>
    <row r="310" spans="1:6" x14ac:dyDescent="0.25">
      <c r="A310" s="3" t="s">
        <v>21165</v>
      </c>
      <c r="B310" s="3" t="s">
        <v>21167</v>
      </c>
      <c r="C310" s="3">
        <f t="shared" si="7"/>
        <v>310</v>
      </c>
      <c r="D310" s="3" t="s">
        <v>21166</v>
      </c>
      <c r="E310" s="3" t="str">
        <f t="shared" si="8"/>
        <v>43407114</v>
      </c>
      <c r="F310" s="3" t="s">
        <v>21474</v>
      </c>
    </row>
    <row r="311" spans="1:6" x14ac:dyDescent="0.25">
      <c r="A311" s="3" t="s">
        <v>21165</v>
      </c>
      <c r="B311" s="3" t="s">
        <v>21167</v>
      </c>
      <c r="C311" s="3">
        <f t="shared" si="7"/>
        <v>311</v>
      </c>
      <c r="D311" s="3" t="s">
        <v>21166</v>
      </c>
      <c r="E311" s="3" t="str">
        <f t="shared" si="8"/>
        <v>34947708</v>
      </c>
      <c r="F311" s="3" t="s">
        <v>21475</v>
      </c>
    </row>
    <row r="312" spans="1:6" x14ac:dyDescent="0.25">
      <c r="A312" s="3" t="s">
        <v>21165</v>
      </c>
      <c r="B312" s="3" t="s">
        <v>21167</v>
      </c>
      <c r="C312" s="3">
        <f t="shared" si="7"/>
        <v>312</v>
      </c>
      <c r="D312" s="3" t="s">
        <v>21166</v>
      </c>
      <c r="E312" s="3" t="str">
        <f t="shared" si="8"/>
        <v>26141997</v>
      </c>
      <c r="F312" s="3" t="s">
        <v>21476</v>
      </c>
    </row>
    <row r="313" spans="1:6" x14ac:dyDescent="0.25">
      <c r="A313" s="3" t="s">
        <v>21165</v>
      </c>
      <c r="B313" s="3" t="s">
        <v>21167</v>
      </c>
      <c r="C313" s="3">
        <f t="shared" si="7"/>
        <v>313</v>
      </c>
      <c r="D313" s="3" t="s">
        <v>21166</v>
      </c>
      <c r="E313" s="3" t="str">
        <f t="shared" si="8"/>
        <v>82884072</v>
      </c>
      <c r="F313" s="3" t="s">
        <v>21477</v>
      </c>
    </row>
    <row r="314" spans="1:6" x14ac:dyDescent="0.25">
      <c r="A314" s="3" t="s">
        <v>21165</v>
      </c>
      <c r="B314" s="3" t="s">
        <v>21167</v>
      </c>
      <c r="C314" s="3">
        <f t="shared" si="7"/>
        <v>314</v>
      </c>
      <c r="D314" s="3" t="s">
        <v>21166</v>
      </c>
      <c r="E314" s="3" t="str">
        <f t="shared" si="8"/>
        <v>21180035</v>
      </c>
      <c r="F314" s="3" t="s">
        <v>21478</v>
      </c>
    </row>
    <row r="315" spans="1:6" x14ac:dyDescent="0.25">
      <c r="A315" s="3" t="s">
        <v>21165</v>
      </c>
      <c r="B315" s="3" t="s">
        <v>21167</v>
      </c>
      <c r="C315" s="3">
        <f t="shared" si="7"/>
        <v>315</v>
      </c>
      <c r="D315" s="3" t="s">
        <v>21166</v>
      </c>
      <c r="E315" s="3" t="str">
        <f t="shared" si="8"/>
        <v>33362187</v>
      </c>
      <c r="F315" s="3" t="s">
        <v>21479</v>
      </c>
    </row>
    <row r="316" spans="1:6" x14ac:dyDescent="0.25">
      <c r="A316" s="3" t="s">
        <v>21165</v>
      </c>
      <c r="B316" s="3" t="s">
        <v>21167</v>
      </c>
      <c r="C316" s="3">
        <f t="shared" si="7"/>
        <v>316</v>
      </c>
      <c r="D316" s="3" t="s">
        <v>21166</v>
      </c>
      <c r="E316" s="3" t="str">
        <f t="shared" si="8"/>
        <v>33189676</v>
      </c>
      <c r="F316" s="3" t="s">
        <v>21480</v>
      </c>
    </row>
    <row r="317" spans="1:6" x14ac:dyDescent="0.25">
      <c r="A317" s="3" t="s">
        <v>21165</v>
      </c>
      <c r="B317" s="3" t="s">
        <v>21167</v>
      </c>
      <c r="C317" s="3">
        <f t="shared" si="7"/>
        <v>317</v>
      </c>
      <c r="D317" s="3" t="s">
        <v>21166</v>
      </c>
      <c r="E317" s="3" t="str">
        <f t="shared" si="8"/>
        <v>90904721</v>
      </c>
      <c r="F317" s="3" t="s">
        <v>21481</v>
      </c>
    </row>
    <row r="318" spans="1:6" x14ac:dyDescent="0.25">
      <c r="A318" s="3" t="s">
        <v>21165</v>
      </c>
      <c r="B318" s="3" t="s">
        <v>21167</v>
      </c>
      <c r="C318" s="3">
        <f t="shared" si="7"/>
        <v>318</v>
      </c>
      <c r="D318" s="3" t="s">
        <v>21166</v>
      </c>
      <c r="E318" s="3" t="str">
        <f t="shared" si="8"/>
        <v>04808301</v>
      </c>
      <c r="F318" s="3" t="s">
        <v>21482</v>
      </c>
    </row>
    <row r="319" spans="1:6" x14ac:dyDescent="0.25">
      <c r="A319" s="3" t="s">
        <v>21165</v>
      </c>
      <c r="B319" s="3" t="s">
        <v>21167</v>
      </c>
      <c r="C319" s="3">
        <f t="shared" si="7"/>
        <v>319</v>
      </c>
      <c r="D319" s="3" t="s">
        <v>21166</v>
      </c>
      <c r="E319" s="3" t="str">
        <f t="shared" si="8"/>
        <v>43892711</v>
      </c>
      <c r="F319" s="3" t="s">
        <v>21483</v>
      </c>
    </row>
    <row r="320" spans="1:6" x14ac:dyDescent="0.25">
      <c r="A320" s="3" t="s">
        <v>21165</v>
      </c>
      <c r="B320" s="3" t="s">
        <v>21167</v>
      </c>
      <c r="C320" s="3">
        <f t="shared" si="7"/>
        <v>320</v>
      </c>
      <c r="D320" s="3" t="s">
        <v>21166</v>
      </c>
      <c r="E320" s="3" t="str">
        <f t="shared" si="8"/>
        <v>57902949</v>
      </c>
      <c r="F320" s="3" t="s">
        <v>21484</v>
      </c>
    </row>
    <row r="321" spans="1:6" x14ac:dyDescent="0.25">
      <c r="A321" s="3" t="s">
        <v>21165</v>
      </c>
      <c r="B321" s="3" t="s">
        <v>21167</v>
      </c>
      <c r="C321" s="3">
        <f t="shared" si="7"/>
        <v>321</v>
      </c>
      <c r="D321" s="3" t="s">
        <v>21166</v>
      </c>
      <c r="E321" s="3" t="str">
        <f t="shared" si="8"/>
        <v>23112788</v>
      </c>
      <c r="F321" s="3" t="s">
        <v>21485</v>
      </c>
    </row>
    <row r="322" spans="1:6" x14ac:dyDescent="0.25">
      <c r="A322" s="3" t="s">
        <v>21165</v>
      </c>
      <c r="B322" s="3" t="s">
        <v>21167</v>
      </c>
      <c r="C322" s="3">
        <f t="shared" si="7"/>
        <v>322</v>
      </c>
      <c r="D322" s="3" t="s">
        <v>21166</v>
      </c>
      <c r="E322" s="3" t="str">
        <f t="shared" si="8"/>
        <v>08990167</v>
      </c>
      <c r="F322" s="3" t="s">
        <v>21486</v>
      </c>
    </row>
    <row r="323" spans="1:6" x14ac:dyDescent="0.25">
      <c r="A323" s="3" t="s">
        <v>21165</v>
      </c>
      <c r="B323" s="3" t="s">
        <v>21167</v>
      </c>
      <c r="C323" s="3">
        <f t="shared" ref="C323:C386" si="9">C322+1</f>
        <v>323</v>
      </c>
      <c r="D323" s="3" t="s">
        <v>21166</v>
      </c>
      <c r="E323" s="3" t="str">
        <f t="shared" si="8"/>
        <v>61818032</v>
      </c>
      <c r="F323" s="3" t="s">
        <v>21487</v>
      </c>
    </row>
    <row r="324" spans="1:6" x14ac:dyDescent="0.25">
      <c r="A324" s="3" t="s">
        <v>21165</v>
      </c>
      <c r="B324" s="3" t="s">
        <v>21167</v>
      </c>
      <c r="C324" s="3">
        <f t="shared" si="9"/>
        <v>324</v>
      </c>
      <c r="D324" s="3" t="s">
        <v>21166</v>
      </c>
      <c r="E324" s="3" t="str">
        <f t="shared" si="8"/>
        <v>80830909</v>
      </c>
      <c r="F324" s="3" t="s">
        <v>21488</v>
      </c>
    </row>
    <row r="325" spans="1:6" x14ac:dyDescent="0.25">
      <c r="A325" s="3" t="s">
        <v>21165</v>
      </c>
      <c r="B325" s="3" t="s">
        <v>21167</v>
      </c>
      <c r="C325" s="3">
        <f t="shared" si="9"/>
        <v>325</v>
      </c>
      <c r="D325" s="3" t="s">
        <v>21166</v>
      </c>
      <c r="E325" s="3" t="str">
        <f t="shared" si="8"/>
        <v>66728557</v>
      </c>
      <c r="F325" s="3" t="s">
        <v>21489</v>
      </c>
    </row>
    <row r="326" spans="1:6" x14ac:dyDescent="0.25">
      <c r="A326" s="3" t="s">
        <v>21165</v>
      </c>
      <c r="B326" s="3" t="s">
        <v>21167</v>
      </c>
      <c r="C326" s="3">
        <f t="shared" si="9"/>
        <v>326</v>
      </c>
      <c r="D326" s="3" t="s">
        <v>21166</v>
      </c>
      <c r="E326" s="3" t="str">
        <f t="shared" si="8"/>
        <v>23298225</v>
      </c>
      <c r="F326" s="3" t="s">
        <v>21490</v>
      </c>
    </row>
    <row r="327" spans="1:6" x14ac:dyDescent="0.25">
      <c r="A327" s="3" t="s">
        <v>21165</v>
      </c>
      <c r="B327" s="3" t="s">
        <v>21167</v>
      </c>
      <c r="C327" s="3">
        <f t="shared" si="9"/>
        <v>327</v>
      </c>
      <c r="D327" s="3" t="s">
        <v>21166</v>
      </c>
      <c r="E327" s="3" t="str">
        <f t="shared" si="8"/>
        <v>26922558</v>
      </c>
      <c r="F327" s="3" t="s">
        <v>21491</v>
      </c>
    </row>
    <row r="328" spans="1:6" x14ac:dyDescent="0.25">
      <c r="A328" s="3" t="s">
        <v>21165</v>
      </c>
      <c r="B328" s="3" t="s">
        <v>21167</v>
      </c>
      <c r="C328" s="3">
        <f t="shared" si="9"/>
        <v>328</v>
      </c>
      <c r="D328" s="3" t="s">
        <v>21166</v>
      </c>
      <c r="E328" s="3" t="str">
        <f t="shared" si="8"/>
        <v>37211125</v>
      </c>
      <c r="F328" s="3" t="s">
        <v>21492</v>
      </c>
    </row>
    <row r="329" spans="1:6" x14ac:dyDescent="0.25">
      <c r="A329" s="3" t="s">
        <v>21165</v>
      </c>
      <c r="B329" s="3" t="s">
        <v>21167</v>
      </c>
      <c r="C329" s="3">
        <f t="shared" si="9"/>
        <v>329</v>
      </c>
      <c r="D329" s="3" t="s">
        <v>21166</v>
      </c>
      <c r="E329" s="3" t="str">
        <f t="shared" si="8"/>
        <v>75536331</v>
      </c>
      <c r="F329" s="3" t="s">
        <v>21493</v>
      </c>
    </row>
    <row r="330" spans="1:6" x14ac:dyDescent="0.25">
      <c r="A330" s="3" t="s">
        <v>21165</v>
      </c>
      <c r="B330" s="3" t="s">
        <v>21167</v>
      </c>
      <c r="C330" s="3">
        <f t="shared" si="9"/>
        <v>330</v>
      </c>
      <c r="D330" s="3" t="s">
        <v>21166</v>
      </c>
      <c r="E330" s="3" t="str">
        <f t="shared" si="8"/>
        <v>31114603</v>
      </c>
      <c r="F330" s="3" t="s">
        <v>21494</v>
      </c>
    </row>
    <row r="331" spans="1:6" x14ac:dyDescent="0.25">
      <c r="A331" s="3" t="s">
        <v>21165</v>
      </c>
      <c r="B331" s="3" t="s">
        <v>21167</v>
      </c>
      <c r="C331" s="3">
        <f t="shared" si="9"/>
        <v>331</v>
      </c>
      <c r="D331" s="3" t="s">
        <v>21166</v>
      </c>
      <c r="E331" s="3" t="str">
        <f t="shared" si="8"/>
        <v>84909444</v>
      </c>
      <c r="F331" s="3" t="s">
        <v>21495</v>
      </c>
    </row>
    <row r="332" spans="1:6" x14ac:dyDescent="0.25">
      <c r="A332" s="3" t="s">
        <v>21165</v>
      </c>
      <c r="B332" s="3" t="s">
        <v>21167</v>
      </c>
      <c r="C332" s="3">
        <f t="shared" si="9"/>
        <v>332</v>
      </c>
      <c r="D332" s="3" t="s">
        <v>21166</v>
      </c>
      <c r="E332" s="3" t="str">
        <f t="shared" si="8"/>
        <v>32073577</v>
      </c>
      <c r="F332" s="3" t="s">
        <v>21496</v>
      </c>
    </row>
    <row r="333" spans="1:6" x14ac:dyDescent="0.25">
      <c r="A333" s="3" t="s">
        <v>21165</v>
      </c>
      <c r="B333" s="3" t="s">
        <v>21167</v>
      </c>
      <c r="C333" s="3">
        <f t="shared" si="9"/>
        <v>333</v>
      </c>
      <c r="D333" s="3" t="s">
        <v>21166</v>
      </c>
      <c r="E333" s="3" t="str">
        <f t="shared" si="8"/>
        <v>13820794</v>
      </c>
      <c r="F333" s="3" t="s">
        <v>21497</v>
      </c>
    </row>
    <row r="334" spans="1:6" x14ac:dyDescent="0.25">
      <c r="A334" s="3" t="s">
        <v>21165</v>
      </c>
      <c r="B334" s="3" t="s">
        <v>21167</v>
      </c>
      <c r="C334" s="3">
        <f t="shared" si="9"/>
        <v>334</v>
      </c>
      <c r="D334" s="3" t="s">
        <v>21166</v>
      </c>
      <c r="E334" s="3" t="str">
        <f t="shared" si="8"/>
        <v>93396395</v>
      </c>
      <c r="F334" s="3" t="s">
        <v>21498</v>
      </c>
    </row>
    <row r="335" spans="1:6" x14ac:dyDescent="0.25">
      <c r="A335" s="3" t="s">
        <v>21165</v>
      </c>
      <c r="B335" s="3" t="s">
        <v>21167</v>
      </c>
      <c r="C335" s="3">
        <f t="shared" si="9"/>
        <v>335</v>
      </c>
      <c r="D335" s="3" t="s">
        <v>21166</v>
      </c>
      <c r="E335" s="3" t="str">
        <f t="shared" si="8"/>
        <v>44866661</v>
      </c>
      <c r="F335" s="3" t="s">
        <v>21499</v>
      </c>
    </row>
    <row r="336" spans="1:6" x14ac:dyDescent="0.25">
      <c r="A336" s="3" t="s">
        <v>21165</v>
      </c>
      <c r="B336" s="3" t="s">
        <v>21167</v>
      </c>
      <c r="C336" s="3">
        <f t="shared" si="9"/>
        <v>336</v>
      </c>
      <c r="D336" s="3" t="s">
        <v>21166</v>
      </c>
      <c r="E336" s="3" t="str">
        <f t="shared" si="8"/>
        <v>02154436</v>
      </c>
      <c r="F336" s="3" t="s">
        <v>21500</v>
      </c>
    </row>
    <row r="337" spans="1:6" x14ac:dyDescent="0.25">
      <c r="A337" s="3" t="s">
        <v>21165</v>
      </c>
      <c r="B337" s="3" t="s">
        <v>21167</v>
      </c>
      <c r="C337" s="3">
        <f t="shared" si="9"/>
        <v>337</v>
      </c>
      <c r="D337" s="3" t="s">
        <v>21166</v>
      </c>
      <c r="E337" s="3" t="str">
        <f t="shared" si="8"/>
        <v>30387899</v>
      </c>
      <c r="F337" s="3" t="s">
        <v>21501</v>
      </c>
    </row>
    <row r="338" spans="1:6" x14ac:dyDescent="0.25">
      <c r="A338" s="3" t="s">
        <v>21165</v>
      </c>
      <c r="B338" s="3" t="s">
        <v>21167</v>
      </c>
      <c r="C338" s="3">
        <f t="shared" si="9"/>
        <v>338</v>
      </c>
      <c r="D338" s="3" t="s">
        <v>21166</v>
      </c>
      <c r="E338" s="3" t="str">
        <f t="shared" si="8"/>
        <v>03409683</v>
      </c>
      <c r="F338" s="3" t="s">
        <v>21502</v>
      </c>
    </row>
    <row r="339" spans="1:6" x14ac:dyDescent="0.25">
      <c r="A339" s="3" t="s">
        <v>21165</v>
      </c>
      <c r="B339" s="3" t="s">
        <v>21167</v>
      </c>
      <c r="C339" s="3">
        <f t="shared" si="9"/>
        <v>339</v>
      </c>
      <c r="D339" s="3" t="s">
        <v>21166</v>
      </c>
      <c r="E339" s="3" t="str">
        <f t="shared" si="8"/>
        <v>92299054</v>
      </c>
      <c r="F339" s="3" t="s">
        <v>21503</v>
      </c>
    </row>
    <row r="340" spans="1:6" x14ac:dyDescent="0.25">
      <c r="A340" s="3" t="s">
        <v>21165</v>
      </c>
      <c r="B340" s="3" t="s">
        <v>21167</v>
      </c>
      <c r="C340" s="3">
        <f t="shared" si="9"/>
        <v>340</v>
      </c>
      <c r="D340" s="3" t="s">
        <v>21166</v>
      </c>
      <c r="E340" s="3" t="str">
        <f t="shared" si="8"/>
        <v>94459681</v>
      </c>
      <c r="F340" s="3" t="s">
        <v>21504</v>
      </c>
    </row>
    <row r="341" spans="1:6" x14ac:dyDescent="0.25">
      <c r="A341" s="3" t="s">
        <v>21165</v>
      </c>
      <c r="B341" s="3" t="s">
        <v>21167</v>
      </c>
      <c r="C341" s="3">
        <f t="shared" si="9"/>
        <v>341</v>
      </c>
      <c r="D341" s="3" t="s">
        <v>21166</v>
      </c>
      <c r="E341" s="3" t="str">
        <f t="shared" si="8"/>
        <v>90870824</v>
      </c>
      <c r="F341" s="3" t="s">
        <v>21505</v>
      </c>
    </row>
    <row r="342" spans="1:6" x14ac:dyDescent="0.25">
      <c r="A342" s="3" t="s">
        <v>21165</v>
      </c>
      <c r="B342" s="3" t="s">
        <v>21167</v>
      </c>
      <c r="C342" s="3">
        <f t="shared" si="9"/>
        <v>342</v>
      </c>
      <c r="D342" s="3" t="s">
        <v>21166</v>
      </c>
      <c r="E342" s="3" t="str">
        <f t="shared" si="8"/>
        <v>88452381</v>
      </c>
      <c r="F342" s="3" t="s">
        <v>21506</v>
      </c>
    </row>
    <row r="343" spans="1:6" x14ac:dyDescent="0.25">
      <c r="A343" s="3" t="s">
        <v>21165</v>
      </c>
      <c r="B343" s="3" t="s">
        <v>21167</v>
      </c>
      <c r="C343" s="3">
        <f t="shared" si="9"/>
        <v>343</v>
      </c>
      <c r="D343" s="3" t="s">
        <v>21166</v>
      </c>
      <c r="E343" s="3" t="str">
        <f t="shared" si="8"/>
        <v>33517539</v>
      </c>
      <c r="F343" s="3" t="s">
        <v>21507</v>
      </c>
    </row>
    <row r="344" spans="1:6" x14ac:dyDescent="0.25">
      <c r="A344" s="3" t="s">
        <v>21165</v>
      </c>
      <c r="B344" s="3" t="s">
        <v>21167</v>
      </c>
      <c r="C344" s="3">
        <f t="shared" si="9"/>
        <v>344</v>
      </c>
      <c r="D344" s="3" t="s">
        <v>21166</v>
      </c>
      <c r="E344" s="3" t="str">
        <f t="shared" si="8"/>
        <v>70375434</v>
      </c>
      <c r="F344" s="3" t="s">
        <v>21508</v>
      </c>
    </row>
    <row r="345" spans="1:6" x14ac:dyDescent="0.25">
      <c r="A345" s="3" t="s">
        <v>21165</v>
      </c>
      <c r="B345" s="3" t="s">
        <v>21167</v>
      </c>
      <c r="C345" s="3">
        <f t="shared" si="9"/>
        <v>345</v>
      </c>
      <c r="D345" s="3" t="s">
        <v>21166</v>
      </c>
      <c r="E345" s="3" t="str">
        <f t="shared" si="8"/>
        <v>98511998</v>
      </c>
      <c r="F345" s="3" t="s">
        <v>21509</v>
      </c>
    </row>
    <row r="346" spans="1:6" x14ac:dyDescent="0.25">
      <c r="A346" s="3" t="s">
        <v>21165</v>
      </c>
      <c r="B346" s="3" t="s">
        <v>21167</v>
      </c>
      <c r="C346" s="3">
        <f t="shared" si="9"/>
        <v>346</v>
      </c>
      <c r="D346" s="3" t="s">
        <v>21166</v>
      </c>
      <c r="E346" s="3" t="str">
        <f t="shared" si="8"/>
        <v>72827771</v>
      </c>
      <c r="F346" s="3" t="s">
        <v>21510</v>
      </c>
    </row>
    <row r="347" spans="1:6" x14ac:dyDescent="0.25">
      <c r="A347" s="3" t="s">
        <v>21165</v>
      </c>
      <c r="B347" s="3" t="s">
        <v>21167</v>
      </c>
      <c r="C347" s="3">
        <f t="shared" si="9"/>
        <v>347</v>
      </c>
      <c r="D347" s="3" t="s">
        <v>21166</v>
      </c>
      <c r="E347" s="3" t="str">
        <f t="shared" si="8"/>
        <v>96547431</v>
      </c>
      <c r="F347" s="3" t="s">
        <v>21511</v>
      </c>
    </row>
    <row r="348" spans="1:6" x14ac:dyDescent="0.25">
      <c r="A348" s="3" t="s">
        <v>21165</v>
      </c>
      <c r="B348" s="3" t="s">
        <v>21167</v>
      </c>
      <c r="C348" s="3">
        <f t="shared" si="9"/>
        <v>348</v>
      </c>
      <c r="D348" s="3" t="s">
        <v>21166</v>
      </c>
      <c r="E348" s="3" t="str">
        <f t="shared" si="8"/>
        <v>07528632</v>
      </c>
      <c r="F348" s="3" t="s">
        <v>21512</v>
      </c>
    </row>
    <row r="349" spans="1:6" x14ac:dyDescent="0.25">
      <c r="A349" s="3" t="s">
        <v>21165</v>
      </c>
      <c r="B349" s="3" t="s">
        <v>21167</v>
      </c>
      <c r="C349" s="3">
        <f t="shared" si="9"/>
        <v>349</v>
      </c>
      <c r="D349" s="3" t="s">
        <v>21166</v>
      </c>
      <c r="E349" s="3" t="str">
        <f t="shared" si="8"/>
        <v>61659968</v>
      </c>
      <c r="F349" s="3" t="s">
        <v>21513</v>
      </c>
    </row>
    <row r="350" spans="1:6" x14ac:dyDescent="0.25">
      <c r="A350" s="3" t="s">
        <v>21165</v>
      </c>
      <c r="B350" s="3" t="s">
        <v>21167</v>
      </c>
      <c r="C350" s="3">
        <f t="shared" si="9"/>
        <v>350</v>
      </c>
      <c r="D350" s="3" t="s">
        <v>21166</v>
      </c>
      <c r="E350" s="3" t="str">
        <f t="shared" si="8"/>
        <v>69717759</v>
      </c>
      <c r="F350" s="3" t="s">
        <v>21514</v>
      </c>
    </row>
    <row r="351" spans="1:6" x14ac:dyDescent="0.25">
      <c r="A351" s="3" t="s">
        <v>21165</v>
      </c>
      <c r="B351" s="3" t="s">
        <v>21167</v>
      </c>
      <c r="C351" s="3">
        <f t="shared" si="9"/>
        <v>351</v>
      </c>
      <c r="D351" s="3" t="s">
        <v>21166</v>
      </c>
      <c r="E351" s="3" t="str">
        <f t="shared" si="8"/>
        <v>24633074</v>
      </c>
      <c r="F351" s="3" t="s">
        <v>21515</v>
      </c>
    </row>
    <row r="352" spans="1:6" x14ac:dyDescent="0.25">
      <c r="A352" s="3" t="s">
        <v>21165</v>
      </c>
      <c r="B352" s="3" t="s">
        <v>21167</v>
      </c>
      <c r="C352" s="3">
        <f t="shared" si="9"/>
        <v>352</v>
      </c>
      <c r="D352" s="3" t="s">
        <v>21166</v>
      </c>
      <c r="E352" s="3" t="str">
        <f t="shared" si="8"/>
        <v>54217195</v>
      </c>
      <c r="F352" s="3" t="s">
        <v>21516</v>
      </c>
    </row>
    <row r="353" spans="1:6" x14ac:dyDescent="0.25">
      <c r="A353" s="3" t="s">
        <v>21165</v>
      </c>
      <c r="B353" s="3" t="s">
        <v>21167</v>
      </c>
      <c r="C353" s="3">
        <f t="shared" si="9"/>
        <v>353</v>
      </c>
      <c r="D353" s="3" t="s">
        <v>21166</v>
      </c>
      <c r="E353" s="3" t="str">
        <f t="shared" si="8"/>
        <v>38132537</v>
      </c>
      <c r="F353" s="3" t="s">
        <v>21517</v>
      </c>
    </row>
    <row r="354" spans="1:6" x14ac:dyDescent="0.25">
      <c r="A354" s="3" t="s">
        <v>21165</v>
      </c>
      <c r="B354" s="3" t="s">
        <v>21167</v>
      </c>
      <c r="C354" s="3">
        <f t="shared" si="9"/>
        <v>354</v>
      </c>
      <c r="D354" s="3" t="s">
        <v>21166</v>
      </c>
      <c r="E354" s="3" t="str">
        <f t="shared" si="8"/>
        <v>96551812</v>
      </c>
      <c r="F354" s="3" t="s">
        <v>21518</v>
      </c>
    </row>
    <row r="355" spans="1:6" x14ac:dyDescent="0.25">
      <c r="A355" s="3" t="s">
        <v>21165</v>
      </c>
      <c r="B355" s="3" t="s">
        <v>21167</v>
      </c>
      <c r="C355" s="3">
        <f t="shared" si="9"/>
        <v>355</v>
      </c>
      <c r="D355" s="3" t="s">
        <v>21166</v>
      </c>
      <c r="E355" s="3" t="str">
        <f t="shared" si="8"/>
        <v>42502605</v>
      </c>
      <c r="F355" s="3" t="s">
        <v>21519</v>
      </c>
    </row>
    <row r="356" spans="1:6" x14ac:dyDescent="0.25">
      <c r="A356" s="3" t="s">
        <v>21165</v>
      </c>
      <c r="B356" s="3" t="s">
        <v>21167</v>
      </c>
      <c r="C356" s="3">
        <f t="shared" si="9"/>
        <v>356</v>
      </c>
      <c r="D356" s="3" t="s">
        <v>21166</v>
      </c>
      <c r="E356" s="3" t="str">
        <f t="shared" si="8"/>
        <v>41884369</v>
      </c>
      <c r="F356" s="3" t="s">
        <v>21520</v>
      </c>
    </row>
    <row r="357" spans="1:6" x14ac:dyDescent="0.25">
      <c r="A357" s="3" t="s">
        <v>21165</v>
      </c>
      <c r="B357" s="3" t="s">
        <v>21167</v>
      </c>
      <c r="C357" s="3">
        <f t="shared" si="9"/>
        <v>357</v>
      </c>
      <c r="D357" s="3" t="s">
        <v>21166</v>
      </c>
      <c r="E357" s="3" t="str">
        <f t="shared" si="8"/>
        <v>37947492</v>
      </c>
      <c r="F357" s="3" t="s">
        <v>21521</v>
      </c>
    </row>
    <row r="358" spans="1:6" x14ac:dyDescent="0.25">
      <c r="A358" s="3" t="s">
        <v>21165</v>
      </c>
      <c r="B358" s="3" t="s">
        <v>21167</v>
      </c>
      <c r="C358" s="3">
        <f t="shared" si="9"/>
        <v>358</v>
      </c>
      <c r="D358" s="3" t="s">
        <v>21166</v>
      </c>
      <c r="E358" s="3" t="str">
        <f t="shared" ref="E358:E421" si="10">E258</f>
        <v>65163761</v>
      </c>
      <c r="F358" s="3" t="s">
        <v>21522</v>
      </c>
    </row>
    <row r="359" spans="1:6" x14ac:dyDescent="0.25">
      <c r="A359" s="3" t="s">
        <v>21165</v>
      </c>
      <c r="B359" s="3" t="s">
        <v>21167</v>
      </c>
      <c r="C359" s="3">
        <f t="shared" si="9"/>
        <v>359</v>
      </c>
      <c r="D359" s="3" t="s">
        <v>21166</v>
      </c>
      <c r="E359" s="3" t="str">
        <f t="shared" si="10"/>
        <v>09470226</v>
      </c>
      <c r="F359" s="3" t="s">
        <v>21523</v>
      </c>
    </row>
    <row r="360" spans="1:6" x14ac:dyDescent="0.25">
      <c r="A360" s="3" t="s">
        <v>21165</v>
      </c>
      <c r="B360" s="3" t="s">
        <v>21167</v>
      </c>
      <c r="C360" s="3">
        <f t="shared" si="9"/>
        <v>360</v>
      </c>
      <c r="D360" s="3" t="s">
        <v>21166</v>
      </c>
      <c r="E360" s="3" t="str">
        <f t="shared" si="10"/>
        <v>65222202</v>
      </c>
      <c r="F360" s="3" t="s">
        <v>21524</v>
      </c>
    </row>
    <row r="361" spans="1:6" x14ac:dyDescent="0.25">
      <c r="A361" s="3" t="s">
        <v>21165</v>
      </c>
      <c r="B361" s="3" t="s">
        <v>21167</v>
      </c>
      <c r="C361" s="3">
        <f t="shared" si="9"/>
        <v>361</v>
      </c>
      <c r="D361" s="3" t="s">
        <v>21166</v>
      </c>
      <c r="E361" s="3" t="str">
        <f t="shared" si="10"/>
        <v>71491224</v>
      </c>
      <c r="F361" s="3" t="s">
        <v>21525</v>
      </c>
    </row>
    <row r="362" spans="1:6" x14ac:dyDescent="0.25">
      <c r="A362" s="3" t="s">
        <v>21165</v>
      </c>
      <c r="B362" s="3" t="s">
        <v>21167</v>
      </c>
      <c r="C362" s="3">
        <f t="shared" si="9"/>
        <v>362</v>
      </c>
      <c r="D362" s="3" t="s">
        <v>21166</v>
      </c>
      <c r="E362" s="3" t="str">
        <f t="shared" si="10"/>
        <v>60760922</v>
      </c>
      <c r="F362" s="3" t="s">
        <v>21526</v>
      </c>
    </row>
    <row r="363" spans="1:6" x14ac:dyDescent="0.25">
      <c r="A363" s="3" t="s">
        <v>21165</v>
      </c>
      <c r="B363" s="3" t="s">
        <v>21167</v>
      </c>
      <c r="C363" s="3">
        <f t="shared" si="9"/>
        <v>363</v>
      </c>
      <c r="D363" s="3" t="s">
        <v>21166</v>
      </c>
      <c r="E363" s="3" t="str">
        <f t="shared" si="10"/>
        <v>37373814</v>
      </c>
      <c r="F363" s="3" t="s">
        <v>21527</v>
      </c>
    </row>
    <row r="364" spans="1:6" x14ac:dyDescent="0.25">
      <c r="A364" s="3" t="s">
        <v>21165</v>
      </c>
      <c r="B364" s="3" t="s">
        <v>21167</v>
      </c>
      <c r="C364" s="3">
        <f t="shared" si="9"/>
        <v>364</v>
      </c>
      <c r="D364" s="3" t="s">
        <v>21166</v>
      </c>
      <c r="E364" s="3" t="str">
        <f t="shared" si="10"/>
        <v>35295043</v>
      </c>
      <c r="F364" s="3" t="s">
        <v>21528</v>
      </c>
    </row>
    <row r="365" spans="1:6" x14ac:dyDescent="0.25">
      <c r="A365" s="3" t="s">
        <v>21165</v>
      </c>
      <c r="B365" s="3" t="s">
        <v>21167</v>
      </c>
      <c r="C365" s="3">
        <f t="shared" si="9"/>
        <v>365</v>
      </c>
      <c r="D365" s="3" t="s">
        <v>21166</v>
      </c>
      <c r="E365" s="3" t="str">
        <f t="shared" si="10"/>
        <v>93599942</v>
      </c>
      <c r="F365" s="3" t="s">
        <v>21529</v>
      </c>
    </row>
    <row r="366" spans="1:6" x14ac:dyDescent="0.25">
      <c r="A366" s="3" t="s">
        <v>21165</v>
      </c>
      <c r="B366" s="3" t="s">
        <v>21167</v>
      </c>
      <c r="C366" s="3">
        <f t="shared" si="9"/>
        <v>366</v>
      </c>
      <c r="D366" s="3" t="s">
        <v>21166</v>
      </c>
      <c r="E366" s="3" t="str">
        <f t="shared" si="10"/>
        <v>94314122</v>
      </c>
      <c r="F366" s="3" t="s">
        <v>21530</v>
      </c>
    </row>
    <row r="367" spans="1:6" x14ac:dyDescent="0.25">
      <c r="A367" s="3" t="s">
        <v>21165</v>
      </c>
      <c r="B367" s="3" t="s">
        <v>21167</v>
      </c>
      <c r="C367" s="3">
        <f t="shared" si="9"/>
        <v>367</v>
      </c>
      <c r="D367" s="3" t="s">
        <v>21166</v>
      </c>
      <c r="E367" s="3" t="str">
        <f t="shared" si="10"/>
        <v>88949519</v>
      </c>
      <c r="F367" s="3" t="s">
        <v>21531</v>
      </c>
    </row>
    <row r="368" spans="1:6" x14ac:dyDescent="0.25">
      <c r="A368" s="3" t="s">
        <v>21165</v>
      </c>
      <c r="B368" s="3" t="s">
        <v>21167</v>
      </c>
      <c r="C368" s="3">
        <f t="shared" si="9"/>
        <v>368</v>
      </c>
      <c r="D368" s="3" t="s">
        <v>21166</v>
      </c>
      <c r="E368" s="3" t="str">
        <f t="shared" si="10"/>
        <v>99365158</v>
      </c>
      <c r="F368" s="3" t="s">
        <v>21532</v>
      </c>
    </row>
    <row r="369" spans="1:6" x14ac:dyDescent="0.25">
      <c r="A369" s="3" t="s">
        <v>21165</v>
      </c>
      <c r="B369" s="3" t="s">
        <v>21167</v>
      </c>
      <c r="C369" s="3">
        <f t="shared" si="9"/>
        <v>369</v>
      </c>
      <c r="D369" s="3" t="s">
        <v>21166</v>
      </c>
      <c r="E369" s="3" t="str">
        <f t="shared" si="10"/>
        <v>99088435</v>
      </c>
      <c r="F369" s="3" t="s">
        <v>21533</v>
      </c>
    </row>
    <row r="370" spans="1:6" x14ac:dyDescent="0.25">
      <c r="A370" s="3" t="s">
        <v>21165</v>
      </c>
      <c r="B370" s="3" t="s">
        <v>21167</v>
      </c>
      <c r="C370" s="3">
        <f t="shared" si="9"/>
        <v>370</v>
      </c>
      <c r="D370" s="3" t="s">
        <v>21166</v>
      </c>
      <c r="E370" s="3" t="str">
        <f t="shared" si="10"/>
        <v>10271235</v>
      </c>
      <c r="F370" s="3" t="s">
        <v>21534</v>
      </c>
    </row>
    <row r="371" spans="1:6" x14ac:dyDescent="0.25">
      <c r="A371" s="3" t="s">
        <v>21165</v>
      </c>
      <c r="B371" s="3" t="s">
        <v>21167</v>
      </c>
      <c r="C371" s="3">
        <f t="shared" si="9"/>
        <v>371</v>
      </c>
      <c r="D371" s="3" t="s">
        <v>21166</v>
      </c>
      <c r="E371" s="3" t="str">
        <f t="shared" si="10"/>
        <v>25581894</v>
      </c>
      <c r="F371" s="3" t="s">
        <v>21535</v>
      </c>
    </row>
    <row r="372" spans="1:6" x14ac:dyDescent="0.25">
      <c r="A372" s="3" t="s">
        <v>21165</v>
      </c>
      <c r="B372" s="3" t="s">
        <v>21167</v>
      </c>
      <c r="C372" s="3">
        <f t="shared" si="9"/>
        <v>372</v>
      </c>
      <c r="D372" s="3" t="s">
        <v>21166</v>
      </c>
      <c r="E372" s="3" t="str">
        <f t="shared" si="10"/>
        <v>87229307</v>
      </c>
      <c r="F372" s="3" t="s">
        <v>21536</v>
      </c>
    </row>
    <row r="373" spans="1:6" x14ac:dyDescent="0.25">
      <c r="A373" s="3" t="s">
        <v>21165</v>
      </c>
      <c r="B373" s="3" t="s">
        <v>21167</v>
      </c>
      <c r="C373" s="3">
        <f t="shared" si="9"/>
        <v>373</v>
      </c>
      <c r="D373" s="3" t="s">
        <v>21166</v>
      </c>
      <c r="E373" s="3" t="str">
        <f t="shared" si="10"/>
        <v>05794232</v>
      </c>
      <c r="F373" s="3" t="s">
        <v>21537</v>
      </c>
    </row>
    <row r="374" spans="1:6" x14ac:dyDescent="0.25">
      <c r="A374" s="3" t="s">
        <v>21165</v>
      </c>
      <c r="B374" s="3" t="s">
        <v>21167</v>
      </c>
      <c r="C374" s="3">
        <f t="shared" si="9"/>
        <v>374</v>
      </c>
      <c r="D374" s="3" t="s">
        <v>21166</v>
      </c>
      <c r="E374" s="3" t="str">
        <f t="shared" si="10"/>
        <v>96829266</v>
      </c>
      <c r="F374" s="3" t="s">
        <v>21538</v>
      </c>
    </row>
    <row r="375" spans="1:6" x14ac:dyDescent="0.25">
      <c r="A375" s="3" t="s">
        <v>21165</v>
      </c>
      <c r="B375" s="3" t="s">
        <v>21167</v>
      </c>
      <c r="C375" s="3">
        <f t="shared" si="9"/>
        <v>375</v>
      </c>
      <c r="D375" s="3" t="s">
        <v>21166</v>
      </c>
      <c r="E375" s="3" t="str">
        <f t="shared" si="10"/>
        <v>00320327</v>
      </c>
      <c r="F375" s="3" t="s">
        <v>21539</v>
      </c>
    </row>
    <row r="376" spans="1:6" x14ac:dyDescent="0.25">
      <c r="A376" s="3" t="s">
        <v>21165</v>
      </c>
      <c r="B376" s="3" t="s">
        <v>21167</v>
      </c>
      <c r="C376" s="3">
        <f t="shared" si="9"/>
        <v>376</v>
      </c>
      <c r="D376" s="3" t="s">
        <v>21166</v>
      </c>
      <c r="E376" s="3" t="str">
        <f t="shared" si="10"/>
        <v>52372951</v>
      </c>
      <c r="F376" s="3" t="s">
        <v>21540</v>
      </c>
    </row>
    <row r="377" spans="1:6" x14ac:dyDescent="0.25">
      <c r="A377" s="3" t="s">
        <v>21165</v>
      </c>
      <c r="B377" s="3" t="s">
        <v>21167</v>
      </c>
      <c r="C377" s="3">
        <f t="shared" si="9"/>
        <v>377</v>
      </c>
      <c r="D377" s="3" t="s">
        <v>21166</v>
      </c>
      <c r="E377" s="3" t="str">
        <f t="shared" si="10"/>
        <v>15898854</v>
      </c>
      <c r="F377" s="3" t="s">
        <v>21541</v>
      </c>
    </row>
    <row r="378" spans="1:6" x14ac:dyDescent="0.25">
      <c r="A378" s="3" t="s">
        <v>21165</v>
      </c>
      <c r="B378" s="3" t="s">
        <v>21167</v>
      </c>
      <c r="C378" s="3">
        <f t="shared" si="9"/>
        <v>378</v>
      </c>
      <c r="D378" s="3" t="s">
        <v>21166</v>
      </c>
      <c r="E378" s="3" t="str">
        <f t="shared" si="10"/>
        <v>96944458</v>
      </c>
      <c r="F378" s="3" t="s">
        <v>21542</v>
      </c>
    </row>
    <row r="379" spans="1:6" x14ac:dyDescent="0.25">
      <c r="A379" s="3" t="s">
        <v>21165</v>
      </c>
      <c r="B379" s="3" t="s">
        <v>21167</v>
      </c>
      <c r="C379" s="3">
        <f t="shared" si="9"/>
        <v>379</v>
      </c>
      <c r="D379" s="3" t="s">
        <v>21166</v>
      </c>
      <c r="E379" s="3" t="str">
        <f t="shared" si="10"/>
        <v>33161708</v>
      </c>
      <c r="F379" s="3" t="s">
        <v>21543</v>
      </c>
    </row>
    <row r="380" spans="1:6" x14ac:dyDescent="0.25">
      <c r="A380" s="3" t="s">
        <v>21165</v>
      </c>
      <c r="B380" s="3" t="s">
        <v>21167</v>
      </c>
      <c r="C380" s="3">
        <f t="shared" si="9"/>
        <v>380</v>
      </c>
      <c r="D380" s="3" t="s">
        <v>21166</v>
      </c>
      <c r="E380" s="3" t="str">
        <f t="shared" si="10"/>
        <v>04184393</v>
      </c>
      <c r="F380" s="3" t="s">
        <v>21544</v>
      </c>
    </row>
    <row r="381" spans="1:6" x14ac:dyDescent="0.25">
      <c r="A381" s="3" t="s">
        <v>21165</v>
      </c>
      <c r="B381" s="3" t="s">
        <v>21167</v>
      </c>
      <c r="C381" s="3">
        <f t="shared" si="9"/>
        <v>381</v>
      </c>
      <c r="D381" s="3" t="s">
        <v>21166</v>
      </c>
      <c r="E381" s="3" t="str">
        <f t="shared" si="10"/>
        <v>86610486</v>
      </c>
      <c r="F381" s="3" t="s">
        <v>21545</v>
      </c>
    </row>
    <row r="382" spans="1:6" x14ac:dyDescent="0.25">
      <c r="A382" s="3" t="s">
        <v>21165</v>
      </c>
      <c r="B382" s="3" t="s">
        <v>21167</v>
      </c>
      <c r="C382" s="3">
        <f t="shared" si="9"/>
        <v>382</v>
      </c>
      <c r="D382" s="3" t="s">
        <v>21166</v>
      </c>
      <c r="E382" s="3" t="str">
        <f t="shared" si="10"/>
        <v>75794572</v>
      </c>
      <c r="F382" s="3" t="s">
        <v>21546</v>
      </c>
    </row>
    <row r="383" spans="1:6" x14ac:dyDescent="0.25">
      <c r="A383" s="3" t="s">
        <v>21165</v>
      </c>
      <c r="B383" s="3" t="s">
        <v>21167</v>
      </c>
      <c r="C383" s="3">
        <f t="shared" si="9"/>
        <v>383</v>
      </c>
      <c r="D383" s="3" t="s">
        <v>21166</v>
      </c>
      <c r="E383" s="3" t="str">
        <f t="shared" si="10"/>
        <v>38288485</v>
      </c>
      <c r="F383" s="3" t="s">
        <v>21547</v>
      </c>
    </row>
    <row r="384" spans="1:6" x14ac:dyDescent="0.25">
      <c r="A384" s="3" t="s">
        <v>21165</v>
      </c>
      <c r="B384" s="3" t="s">
        <v>21167</v>
      </c>
      <c r="C384" s="3">
        <f t="shared" si="9"/>
        <v>384</v>
      </c>
      <c r="D384" s="3" t="s">
        <v>21166</v>
      </c>
      <c r="E384" s="3" t="str">
        <f t="shared" si="10"/>
        <v>34157594</v>
      </c>
      <c r="F384" s="3" t="s">
        <v>21548</v>
      </c>
    </row>
    <row r="385" spans="1:6" x14ac:dyDescent="0.25">
      <c r="A385" s="3" t="s">
        <v>21165</v>
      </c>
      <c r="B385" s="3" t="s">
        <v>21167</v>
      </c>
      <c r="C385" s="3">
        <f t="shared" si="9"/>
        <v>385</v>
      </c>
      <c r="D385" s="3" t="s">
        <v>21166</v>
      </c>
      <c r="E385" s="3" t="str">
        <f t="shared" si="10"/>
        <v>58489076</v>
      </c>
      <c r="F385" s="3" t="s">
        <v>21549</v>
      </c>
    </row>
    <row r="386" spans="1:6" x14ac:dyDescent="0.25">
      <c r="A386" s="3" t="s">
        <v>21165</v>
      </c>
      <c r="B386" s="3" t="s">
        <v>21167</v>
      </c>
      <c r="C386" s="3">
        <f t="shared" si="9"/>
        <v>386</v>
      </c>
      <c r="D386" s="3" t="s">
        <v>21166</v>
      </c>
      <c r="E386" s="3" t="str">
        <f t="shared" si="10"/>
        <v>53236613</v>
      </c>
      <c r="F386" s="3" t="s">
        <v>21550</v>
      </c>
    </row>
    <row r="387" spans="1:6" x14ac:dyDescent="0.25">
      <c r="A387" s="3" t="s">
        <v>21165</v>
      </c>
      <c r="B387" s="3" t="s">
        <v>21167</v>
      </c>
      <c r="C387" s="3">
        <f t="shared" ref="C387:C450" si="11">C386+1</f>
        <v>387</v>
      </c>
      <c r="D387" s="3" t="s">
        <v>21166</v>
      </c>
      <c r="E387" s="3" t="str">
        <f t="shared" si="10"/>
        <v>60354229</v>
      </c>
      <c r="F387" s="3" t="s">
        <v>21551</v>
      </c>
    </row>
    <row r="388" spans="1:6" x14ac:dyDescent="0.25">
      <c r="A388" s="3" t="s">
        <v>21165</v>
      </c>
      <c r="B388" s="3" t="s">
        <v>21167</v>
      </c>
      <c r="C388" s="3">
        <f t="shared" si="11"/>
        <v>388</v>
      </c>
      <c r="D388" s="3" t="s">
        <v>21166</v>
      </c>
      <c r="E388" s="3" t="str">
        <f t="shared" si="10"/>
        <v>79225408</v>
      </c>
      <c r="F388" s="3" t="s">
        <v>21552</v>
      </c>
    </row>
    <row r="389" spans="1:6" x14ac:dyDescent="0.25">
      <c r="A389" s="3" t="s">
        <v>21165</v>
      </c>
      <c r="B389" s="3" t="s">
        <v>21167</v>
      </c>
      <c r="C389" s="3">
        <f t="shared" si="11"/>
        <v>389</v>
      </c>
      <c r="D389" s="3" t="s">
        <v>21166</v>
      </c>
      <c r="E389" s="3" t="str">
        <f t="shared" si="10"/>
        <v>09684273</v>
      </c>
      <c r="F389" s="3" t="s">
        <v>21553</v>
      </c>
    </row>
    <row r="390" spans="1:6" x14ac:dyDescent="0.25">
      <c r="A390" s="3" t="s">
        <v>21165</v>
      </c>
      <c r="B390" s="3" t="s">
        <v>21167</v>
      </c>
      <c r="C390" s="3">
        <f t="shared" si="11"/>
        <v>390</v>
      </c>
      <c r="D390" s="3" t="s">
        <v>21166</v>
      </c>
      <c r="E390" s="3" t="str">
        <f t="shared" si="10"/>
        <v>71934427</v>
      </c>
      <c r="F390" s="3" t="s">
        <v>21554</v>
      </c>
    </row>
    <row r="391" spans="1:6" x14ac:dyDescent="0.25">
      <c r="A391" s="3" t="s">
        <v>21165</v>
      </c>
      <c r="B391" s="3" t="s">
        <v>21167</v>
      </c>
      <c r="C391" s="3">
        <f t="shared" si="11"/>
        <v>391</v>
      </c>
      <c r="D391" s="3" t="s">
        <v>21166</v>
      </c>
      <c r="E391" s="3" t="str">
        <f t="shared" si="10"/>
        <v>65368504</v>
      </c>
      <c r="F391" s="3" t="s">
        <v>21555</v>
      </c>
    </row>
    <row r="392" spans="1:6" x14ac:dyDescent="0.25">
      <c r="A392" s="3" t="s">
        <v>21165</v>
      </c>
      <c r="B392" s="3" t="s">
        <v>21167</v>
      </c>
      <c r="C392" s="3">
        <f t="shared" si="11"/>
        <v>392</v>
      </c>
      <c r="D392" s="3" t="s">
        <v>21166</v>
      </c>
      <c r="E392" s="3" t="str">
        <f t="shared" si="10"/>
        <v>83600512</v>
      </c>
      <c r="F392" s="3" t="s">
        <v>21556</v>
      </c>
    </row>
    <row r="393" spans="1:6" x14ac:dyDescent="0.25">
      <c r="A393" s="3" t="s">
        <v>21165</v>
      </c>
      <c r="B393" s="3" t="s">
        <v>21167</v>
      </c>
      <c r="C393" s="3">
        <f t="shared" si="11"/>
        <v>393</v>
      </c>
      <c r="D393" s="3" t="s">
        <v>21166</v>
      </c>
      <c r="E393" s="3" t="str">
        <f t="shared" si="10"/>
        <v>39661106</v>
      </c>
      <c r="F393" s="3" t="s">
        <v>21557</v>
      </c>
    </row>
    <row r="394" spans="1:6" x14ac:dyDescent="0.25">
      <c r="A394" s="3" t="s">
        <v>21165</v>
      </c>
      <c r="B394" s="3" t="s">
        <v>21167</v>
      </c>
      <c r="C394" s="3">
        <f t="shared" si="11"/>
        <v>394</v>
      </c>
      <c r="D394" s="3" t="s">
        <v>21166</v>
      </c>
      <c r="E394" s="3" t="str">
        <f t="shared" si="10"/>
        <v>99842157</v>
      </c>
      <c r="F394" s="3" t="s">
        <v>21558</v>
      </c>
    </row>
    <row r="395" spans="1:6" x14ac:dyDescent="0.25">
      <c r="A395" s="3" t="s">
        <v>21165</v>
      </c>
      <c r="B395" s="3" t="s">
        <v>21167</v>
      </c>
      <c r="C395" s="3">
        <f t="shared" si="11"/>
        <v>395</v>
      </c>
      <c r="D395" s="3" t="s">
        <v>21166</v>
      </c>
      <c r="E395" s="3" t="str">
        <f t="shared" si="10"/>
        <v>25908166</v>
      </c>
      <c r="F395" s="3" t="s">
        <v>21559</v>
      </c>
    </row>
    <row r="396" spans="1:6" x14ac:dyDescent="0.25">
      <c r="A396" s="3" t="s">
        <v>21165</v>
      </c>
      <c r="B396" s="3" t="s">
        <v>21167</v>
      </c>
      <c r="C396" s="3">
        <f t="shared" si="11"/>
        <v>396</v>
      </c>
      <c r="D396" s="3" t="s">
        <v>21166</v>
      </c>
      <c r="E396" s="3" t="str">
        <f t="shared" si="10"/>
        <v>39460759</v>
      </c>
      <c r="F396" s="3" t="s">
        <v>21560</v>
      </c>
    </row>
    <row r="397" spans="1:6" x14ac:dyDescent="0.25">
      <c r="A397" s="3" t="s">
        <v>21165</v>
      </c>
      <c r="B397" s="3" t="s">
        <v>21167</v>
      </c>
      <c r="C397" s="3">
        <f t="shared" si="11"/>
        <v>397</v>
      </c>
      <c r="D397" s="3" t="s">
        <v>21166</v>
      </c>
      <c r="E397" s="3" t="str">
        <f t="shared" si="10"/>
        <v>39694499</v>
      </c>
      <c r="F397" s="3" t="s">
        <v>21561</v>
      </c>
    </row>
    <row r="398" spans="1:6" x14ac:dyDescent="0.25">
      <c r="A398" s="3" t="s">
        <v>21165</v>
      </c>
      <c r="B398" s="3" t="s">
        <v>21167</v>
      </c>
      <c r="C398" s="3">
        <f t="shared" si="11"/>
        <v>398</v>
      </c>
      <c r="D398" s="3" t="s">
        <v>21166</v>
      </c>
      <c r="E398" s="3" t="str">
        <f t="shared" si="10"/>
        <v>99641344</v>
      </c>
      <c r="F398" s="3" t="s">
        <v>21562</v>
      </c>
    </row>
    <row r="399" spans="1:6" x14ac:dyDescent="0.25">
      <c r="A399" s="3" t="s">
        <v>21165</v>
      </c>
      <c r="B399" s="3" t="s">
        <v>21167</v>
      </c>
      <c r="C399" s="3">
        <f t="shared" si="11"/>
        <v>399</v>
      </c>
      <c r="D399" s="3" t="s">
        <v>21166</v>
      </c>
      <c r="E399" s="3" t="str">
        <f t="shared" si="10"/>
        <v>43066208</v>
      </c>
      <c r="F399" s="3" t="s">
        <v>21563</v>
      </c>
    </row>
    <row r="400" spans="1:6" x14ac:dyDescent="0.25">
      <c r="A400" s="3" t="s">
        <v>21165</v>
      </c>
      <c r="B400" s="3" t="s">
        <v>21167</v>
      </c>
      <c r="C400" s="3">
        <f t="shared" si="11"/>
        <v>400</v>
      </c>
      <c r="D400" s="3" t="s">
        <v>21166</v>
      </c>
      <c r="E400" s="3" t="str">
        <f t="shared" si="10"/>
        <v>22278264</v>
      </c>
      <c r="F400" s="3" t="s">
        <v>21564</v>
      </c>
    </row>
    <row r="401" spans="1:6" x14ac:dyDescent="0.25">
      <c r="A401" s="3" t="s">
        <v>21165</v>
      </c>
      <c r="B401" s="3" t="s">
        <v>21167</v>
      </c>
      <c r="C401" s="3">
        <f t="shared" si="11"/>
        <v>401</v>
      </c>
      <c r="D401" s="3" t="s">
        <v>21166</v>
      </c>
      <c r="E401" s="3" t="str">
        <f t="shared" si="10"/>
        <v>31731111</v>
      </c>
      <c r="F401" s="3" t="s">
        <v>21565</v>
      </c>
    </row>
    <row r="402" spans="1:6" x14ac:dyDescent="0.25">
      <c r="A402" s="3" t="s">
        <v>21165</v>
      </c>
      <c r="B402" s="3" t="s">
        <v>21167</v>
      </c>
      <c r="C402" s="3">
        <f t="shared" si="11"/>
        <v>402</v>
      </c>
      <c r="D402" s="3" t="s">
        <v>21166</v>
      </c>
      <c r="E402" s="3" t="str">
        <f t="shared" si="10"/>
        <v>08980297</v>
      </c>
      <c r="F402" s="3" t="s">
        <v>21566</v>
      </c>
    </row>
    <row r="403" spans="1:6" x14ac:dyDescent="0.25">
      <c r="A403" s="3" t="s">
        <v>21165</v>
      </c>
      <c r="B403" s="3" t="s">
        <v>21167</v>
      </c>
      <c r="C403" s="3">
        <f t="shared" si="11"/>
        <v>403</v>
      </c>
      <c r="D403" s="3" t="s">
        <v>21166</v>
      </c>
      <c r="E403" s="3" t="str">
        <f t="shared" si="10"/>
        <v>17623766</v>
      </c>
      <c r="F403" s="3" t="s">
        <v>21567</v>
      </c>
    </row>
    <row r="404" spans="1:6" x14ac:dyDescent="0.25">
      <c r="A404" s="3" t="s">
        <v>21165</v>
      </c>
      <c r="B404" s="3" t="s">
        <v>21167</v>
      </c>
      <c r="C404" s="3">
        <f t="shared" si="11"/>
        <v>404</v>
      </c>
      <c r="D404" s="3" t="s">
        <v>21166</v>
      </c>
      <c r="E404" s="3" t="str">
        <f t="shared" si="10"/>
        <v>85708127</v>
      </c>
      <c r="F404" s="3" t="s">
        <v>21568</v>
      </c>
    </row>
    <row r="405" spans="1:6" x14ac:dyDescent="0.25">
      <c r="A405" s="3" t="s">
        <v>21165</v>
      </c>
      <c r="B405" s="3" t="s">
        <v>21167</v>
      </c>
      <c r="C405" s="3">
        <f t="shared" si="11"/>
        <v>405</v>
      </c>
      <c r="D405" s="3" t="s">
        <v>21166</v>
      </c>
      <c r="E405" s="3" t="str">
        <f t="shared" si="10"/>
        <v>45842713</v>
      </c>
      <c r="F405" s="3" t="s">
        <v>21569</v>
      </c>
    </row>
    <row r="406" spans="1:6" x14ac:dyDescent="0.25">
      <c r="A406" s="3" t="s">
        <v>21165</v>
      </c>
      <c r="B406" s="3" t="s">
        <v>21167</v>
      </c>
      <c r="C406" s="3">
        <f t="shared" si="11"/>
        <v>406</v>
      </c>
      <c r="D406" s="3" t="s">
        <v>21166</v>
      </c>
      <c r="E406" s="3" t="str">
        <f t="shared" si="10"/>
        <v>37857398</v>
      </c>
      <c r="F406" s="3" t="s">
        <v>21570</v>
      </c>
    </row>
    <row r="407" spans="1:6" x14ac:dyDescent="0.25">
      <c r="A407" s="3" t="s">
        <v>21165</v>
      </c>
      <c r="B407" s="3" t="s">
        <v>21167</v>
      </c>
      <c r="C407" s="3">
        <f t="shared" si="11"/>
        <v>407</v>
      </c>
      <c r="D407" s="3" t="s">
        <v>21166</v>
      </c>
      <c r="E407" s="3" t="str">
        <f t="shared" si="10"/>
        <v>76582866</v>
      </c>
      <c r="F407" s="3" t="s">
        <v>21571</v>
      </c>
    </row>
    <row r="408" spans="1:6" x14ac:dyDescent="0.25">
      <c r="A408" s="3" t="s">
        <v>21165</v>
      </c>
      <c r="B408" s="3" t="s">
        <v>21167</v>
      </c>
      <c r="C408" s="3">
        <f t="shared" si="11"/>
        <v>408</v>
      </c>
      <c r="D408" s="3" t="s">
        <v>21166</v>
      </c>
      <c r="E408" s="3" t="str">
        <f t="shared" si="10"/>
        <v>36420055</v>
      </c>
      <c r="F408" s="3" t="s">
        <v>21572</v>
      </c>
    </row>
    <row r="409" spans="1:6" x14ac:dyDescent="0.25">
      <c r="A409" s="3" t="s">
        <v>21165</v>
      </c>
      <c r="B409" s="3" t="s">
        <v>21167</v>
      </c>
      <c r="C409" s="3">
        <f t="shared" si="11"/>
        <v>409</v>
      </c>
      <c r="D409" s="3" t="s">
        <v>21166</v>
      </c>
      <c r="E409" s="3" t="str">
        <f t="shared" si="10"/>
        <v>97301342</v>
      </c>
      <c r="F409" s="3" t="s">
        <v>21573</v>
      </c>
    </row>
    <row r="410" spans="1:6" x14ac:dyDescent="0.25">
      <c r="A410" s="3" t="s">
        <v>21165</v>
      </c>
      <c r="B410" s="3" t="s">
        <v>21167</v>
      </c>
      <c r="C410" s="3">
        <f t="shared" si="11"/>
        <v>410</v>
      </c>
      <c r="D410" s="3" t="s">
        <v>21166</v>
      </c>
      <c r="E410" s="3" t="str">
        <f t="shared" si="10"/>
        <v>43407114</v>
      </c>
      <c r="F410" s="3" t="s">
        <v>21574</v>
      </c>
    </row>
    <row r="411" spans="1:6" x14ac:dyDescent="0.25">
      <c r="A411" s="3" t="s">
        <v>21165</v>
      </c>
      <c r="B411" s="3" t="s">
        <v>21167</v>
      </c>
      <c r="C411" s="3">
        <f t="shared" si="11"/>
        <v>411</v>
      </c>
      <c r="D411" s="3" t="s">
        <v>21166</v>
      </c>
      <c r="E411" s="3" t="str">
        <f t="shared" si="10"/>
        <v>34947708</v>
      </c>
      <c r="F411" s="3" t="s">
        <v>21575</v>
      </c>
    </row>
    <row r="412" spans="1:6" x14ac:dyDescent="0.25">
      <c r="A412" s="3" t="s">
        <v>21165</v>
      </c>
      <c r="B412" s="3" t="s">
        <v>21167</v>
      </c>
      <c r="C412" s="3">
        <f t="shared" si="11"/>
        <v>412</v>
      </c>
      <c r="D412" s="3" t="s">
        <v>21166</v>
      </c>
      <c r="E412" s="3" t="str">
        <f t="shared" si="10"/>
        <v>26141997</v>
      </c>
      <c r="F412" s="3" t="s">
        <v>21576</v>
      </c>
    </row>
    <row r="413" spans="1:6" x14ac:dyDescent="0.25">
      <c r="A413" s="3" t="s">
        <v>21165</v>
      </c>
      <c r="B413" s="3" t="s">
        <v>21167</v>
      </c>
      <c r="C413" s="3">
        <f t="shared" si="11"/>
        <v>413</v>
      </c>
      <c r="D413" s="3" t="s">
        <v>21166</v>
      </c>
      <c r="E413" s="3" t="str">
        <f t="shared" si="10"/>
        <v>82884072</v>
      </c>
      <c r="F413" s="3" t="s">
        <v>21577</v>
      </c>
    </row>
    <row r="414" spans="1:6" x14ac:dyDescent="0.25">
      <c r="A414" s="3" t="s">
        <v>21165</v>
      </c>
      <c r="B414" s="3" t="s">
        <v>21167</v>
      </c>
      <c r="C414" s="3">
        <f t="shared" si="11"/>
        <v>414</v>
      </c>
      <c r="D414" s="3" t="s">
        <v>21166</v>
      </c>
      <c r="E414" s="3" t="str">
        <f t="shared" si="10"/>
        <v>21180035</v>
      </c>
      <c r="F414" s="3" t="s">
        <v>21578</v>
      </c>
    </row>
    <row r="415" spans="1:6" x14ac:dyDescent="0.25">
      <c r="A415" s="3" t="s">
        <v>21165</v>
      </c>
      <c r="B415" s="3" t="s">
        <v>21167</v>
      </c>
      <c r="C415" s="3">
        <f t="shared" si="11"/>
        <v>415</v>
      </c>
      <c r="D415" s="3" t="s">
        <v>21166</v>
      </c>
      <c r="E415" s="3" t="str">
        <f t="shared" si="10"/>
        <v>33362187</v>
      </c>
      <c r="F415" s="3" t="s">
        <v>21579</v>
      </c>
    </row>
    <row r="416" spans="1:6" x14ac:dyDescent="0.25">
      <c r="A416" s="3" t="s">
        <v>21165</v>
      </c>
      <c r="B416" s="3" t="s">
        <v>21167</v>
      </c>
      <c r="C416" s="3">
        <f t="shared" si="11"/>
        <v>416</v>
      </c>
      <c r="D416" s="3" t="s">
        <v>21166</v>
      </c>
      <c r="E416" s="3" t="str">
        <f t="shared" si="10"/>
        <v>33189676</v>
      </c>
      <c r="F416" s="3" t="s">
        <v>21580</v>
      </c>
    </row>
    <row r="417" spans="1:6" x14ac:dyDescent="0.25">
      <c r="A417" s="3" t="s">
        <v>21165</v>
      </c>
      <c r="B417" s="3" t="s">
        <v>21167</v>
      </c>
      <c r="C417" s="3">
        <f t="shared" si="11"/>
        <v>417</v>
      </c>
      <c r="D417" s="3" t="s">
        <v>21166</v>
      </c>
      <c r="E417" s="3" t="str">
        <f t="shared" si="10"/>
        <v>90904721</v>
      </c>
      <c r="F417" s="3" t="s">
        <v>21581</v>
      </c>
    </row>
    <row r="418" spans="1:6" x14ac:dyDescent="0.25">
      <c r="A418" s="3" t="s">
        <v>21165</v>
      </c>
      <c r="B418" s="3" t="s">
        <v>21167</v>
      </c>
      <c r="C418" s="3">
        <f t="shared" si="11"/>
        <v>418</v>
      </c>
      <c r="D418" s="3" t="s">
        <v>21166</v>
      </c>
      <c r="E418" s="3" t="str">
        <f t="shared" si="10"/>
        <v>04808301</v>
      </c>
      <c r="F418" s="3" t="s">
        <v>21582</v>
      </c>
    </row>
    <row r="419" spans="1:6" x14ac:dyDescent="0.25">
      <c r="A419" s="3" t="s">
        <v>21165</v>
      </c>
      <c r="B419" s="3" t="s">
        <v>21167</v>
      </c>
      <c r="C419" s="3">
        <f t="shared" si="11"/>
        <v>419</v>
      </c>
      <c r="D419" s="3" t="s">
        <v>21166</v>
      </c>
      <c r="E419" s="3" t="str">
        <f t="shared" si="10"/>
        <v>43892711</v>
      </c>
      <c r="F419" s="3" t="s">
        <v>21583</v>
      </c>
    </row>
    <row r="420" spans="1:6" x14ac:dyDescent="0.25">
      <c r="A420" s="3" t="s">
        <v>21165</v>
      </c>
      <c r="B420" s="3" t="s">
        <v>21167</v>
      </c>
      <c r="C420" s="3">
        <f t="shared" si="11"/>
        <v>420</v>
      </c>
      <c r="D420" s="3" t="s">
        <v>21166</v>
      </c>
      <c r="E420" s="3" t="str">
        <f t="shared" si="10"/>
        <v>57902949</v>
      </c>
      <c r="F420" s="3" t="s">
        <v>21584</v>
      </c>
    </row>
    <row r="421" spans="1:6" x14ac:dyDescent="0.25">
      <c r="A421" s="3" t="s">
        <v>21165</v>
      </c>
      <c r="B421" s="3" t="s">
        <v>21167</v>
      </c>
      <c r="C421" s="3">
        <f t="shared" si="11"/>
        <v>421</v>
      </c>
      <c r="D421" s="3" t="s">
        <v>21166</v>
      </c>
      <c r="E421" s="3" t="str">
        <f t="shared" si="10"/>
        <v>23112788</v>
      </c>
      <c r="F421" s="3" t="s">
        <v>21585</v>
      </c>
    </row>
    <row r="422" spans="1:6" x14ac:dyDescent="0.25">
      <c r="A422" s="3" t="s">
        <v>21165</v>
      </c>
      <c r="B422" s="3" t="s">
        <v>21167</v>
      </c>
      <c r="C422" s="3">
        <f t="shared" si="11"/>
        <v>422</v>
      </c>
      <c r="D422" s="3" t="s">
        <v>21166</v>
      </c>
      <c r="E422" s="3" t="str">
        <f t="shared" ref="E422:E485" si="12">E322</f>
        <v>08990167</v>
      </c>
      <c r="F422" s="3" t="s">
        <v>21586</v>
      </c>
    </row>
    <row r="423" spans="1:6" x14ac:dyDescent="0.25">
      <c r="A423" s="3" t="s">
        <v>21165</v>
      </c>
      <c r="B423" s="3" t="s">
        <v>21167</v>
      </c>
      <c r="C423" s="3">
        <f t="shared" si="11"/>
        <v>423</v>
      </c>
      <c r="D423" s="3" t="s">
        <v>21166</v>
      </c>
      <c r="E423" s="3" t="str">
        <f t="shared" si="12"/>
        <v>61818032</v>
      </c>
      <c r="F423" s="3" t="s">
        <v>21587</v>
      </c>
    </row>
    <row r="424" spans="1:6" x14ac:dyDescent="0.25">
      <c r="A424" s="3" t="s">
        <v>21165</v>
      </c>
      <c r="B424" s="3" t="s">
        <v>21167</v>
      </c>
      <c r="C424" s="3">
        <f t="shared" si="11"/>
        <v>424</v>
      </c>
      <c r="D424" s="3" t="s">
        <v>21166</v>
      </c>
      <c r="E424" s="3" t="str">
        <f t="shared" si="12"/>
        <v>80830909</v>
      </c>
      <c r="F424" s="3" t="s">
        <v>21588</v>
      </c>
    </row>
    <row r="425" spans="1:6" x14ac:dyDescent="0.25">
      <c r="A425" s="3" t="s">
        <v>21165</v>
      </c>
      <c r="B425" s="3" t="s">
        <v>21167</v>
      </c>
      <c r="C425" s="3">
        <f t="shared" si="11"/>
        <v>425</v>
      </c>
      <c r="D425" s="3" t="s">
        <v>21166</v>
      </c>
      <c r="E425" s="3" t="str">
        <f t="shared" si="12"/>
        <v>66728557</v>
      </c>
      <c r="F425" s="3" t="s">
        <v>21589</v>
      </c>
    </row>
    <row r="426" spans="1:6" x14ac:dyDescent="0.25">
      <c r="A426" s="3" t="s">
        <v>21165</v>
      </c>
      <c r="B426" s="3" t="s">
        <v>21167</v>
      </c>
      <c r="C426" s="3">
        <f t="shared" si="11"/>
        <v>426</v>
      </c>
      <c r="D426" s="3" t="s">
        <v>21166</v>
      </c>
      <c r="E426" s="3" t="str">
        <f t="shared" si="12"/>
        <v>23298225</v>
      </c>
      <c r="F426" s="3" t="s">
        <v>21590</v>
      </c>
    </row>
    <row r="427" spans="1:6" x14ac:dyDescent="0.25">
      <c r="A427" s="3" t="s">
        <v>21165</v>
      </c>
      <c r="B427" s="3" t="s">
        <v>21167</v>
      </c>
      <c r="C427" s="3">
        <f t="shared" si="11"/>
        <v>427</v>
      </c>
      <c r="D427" s="3" t="s">
        <v>21166</v>
      </c>
      <c r="E427" s="3" t="str">
        <f t="shared" si="12"/>
        <v>26922558</v>
      </c>
      <c r="F427" s="3" t="s">
        <v>21591</v>
      </c>
    </row>
    <row r="428" spans="1:6" x14ac:dyDescent="0.25">
      <c r="A428" s="3" t="s">
        <v>21165</v>
      </c>
      <c r="B428" s="3" t="s">
        <v>21167</v>
      </c>
      <c r="C428" s="3">
        <f t="shared" si="11"/>
        <v>428</v>
      </c>
      <c r="D428" s="3" t="s">
        <v>21166</v>
      </c>
      <c r="E428" s="3" t="str">
        <f t="shared" si="12"/>
        <v>37211125</v>
      </c>
      <c r="F428" s="3" t="s">
        <v>21592</v>
      </c>
    </row>
    <row r="429" spans="1:6" x14ac:dyDescent="0.25">
      <c r="A429" s="3" t="s">
        <v>21165</v>
      </c>
      <c r="B429" s="3" t="s">
        <v>21167</v>
      </c>
      <c r="C429" s="3">
        <f t="shared" si="11"/>
        <v>429</v>
      </c>
      <c r="D429" s="3" t="s">
        <v>21166</v>
      </c>
      <c r="E429" s="3" t="str">
        <f t="shared" si="12"/>
        <v>75536331</v>
      </c>
      <c r="F429" s="3" t="s">
        <v>21593</v>
      </c>
    </row>
    <row r="430" spans="1:6" x14ac:dyDescent="0.25">
      <c r="A430" s="3" t="s">
        <v>21165</v>
      </c>
      <c r="B430" s="3" t="s">
        <v>21167</v>
      </c>
      <c r="C430" s="3">
        <f t="shared" si="11"/>
        <v>430</v>
      </c>
      <c r="D430" s="3" t="s">
        <v>21166</v>
      </c>
      <c r="E430" s="3" t="str">
        <f t="shared" si="12"/>
        <v>31114603</v>
      </c>
      <c r="F430" s="3" t="s">
        <v>21594</v>
      </c>
    </row>
    <row r="431" spans="1:6" x14ac:dyDescent="0.25">
      <c r="A431" s="3" t="s">
        <v>21165</v>
      </c>
      <c r="B431" s="3" t="s">
        <v>21167</v>
      </c>
      <c r="C431" s="3">
        <f t="shared" si="11"/>
        <v>431</v>
      </c>
      <c r="D431" s="3" t="s">
        <v>21166</v>
      </c>
      <c r="E431" s="3" t="str">
        <f t="shared" si="12"/>
        <v>84909444</v>
      </c>
      <c r="F431" s="3" t="s">
        <v>21595</v>
      </c>
    </row>
    <row r="432" spans="1:6" x14ac:dyDescent="0.25">
      <c r="A432" s="3" t="s">
        <v>21165</v>
      </c>
      <c r="B432" s="3" t="s">
        <v>21167</v>
      </c>
      <c r="C432" s="3">
        <f t="shared" si="11"/>
        <v>432</v>
      </c>
      <c r="D432" s="3" t="s">
        <v>21166</v>
      </c>
      <c r="E432" s="3" t="str">
        <f t="shared" si="12"/>
        <v>32073577</v>
      </c>
      <c r="F432" s="3" t="s">
        <v>21596</v>
      </c>
    </row>
    <row r="433" spans="1:6" x14ac:dyDescent="0.25">
      <c r="A433" s="3" t="s">
        <v>21165</v>
      </c>
      <c r="B433" s="3" t="s">
        <v>21167</v>
      </c>
      <c r="C433" s="3">
        <f t="shared" si="11"/>
        <v>433</v>
      </c>
      <c r="D433" s="3" t="s">
        <v>21166</v>
      </c>
      <c r="E433" s="3" t="str">
        <f t="shared" si="12"/>
        <v>13820794</v>
      </c>
      <c r="F433" s="3" t="s">
        <v>21597</v>
      </c>
    </row>
    <row r="434" spans="1:6" x14ac:dyDescent="0.25">
      <c r="A434" s="3" t="s">
        <v>21165</v>
      </c>
      <c r="B434" s="3" t="s">
        <v>21167</v>
      </c>
      <c r="C434" s="3">
        <f t="shared" si="11"/>
        <v>434</v>
      </c>
      <c r="D434" s="3" t="s">
        <v>21166</v>
      </c>
      <c r="E434" s="3" t="str">
        <f t="shared" si="12"/>
        <v>93396395</v>
      </c>
      <c r="F434" s="3" t="s">
        <v>21598</v>
      </c>
    </row>
    <row r="435" spans="1:6" x14ac:dyDescent="0.25">
      <c r="A435" s="3" t="s">
        <v>21165</v>
      </c>
      <c r="B435" s="3" t="s">
        <v>21167</v>
      </c>
      <c r="C435" s="3">
        <f t="shared" si="11"/>
        <v>435</v>
      </c>
      <c r="D435" s="3" t="s">
        <v>21166</v>
      </c>
      <c r="E435" s="3" t="str">
        <f t="shared" si="12"/>
        <v>44866661</v>
      </c>
      <c r="F435" s="3" t="s">
        <v>21599</v>
      </c>
    </row>
    <row r="436" spans="1:6" x14ac:dyDescent="0.25">
      <c r="A436" s="3" t="s">
        <v>21165</v>
      </c>
      <c r="B436" s="3" t="s">
        <v>21167</v>
      </c>
      <c r="C436" s="3">
        <f t="shared" si="11"/>
        <v>436</v>
      </c>
      <c r="D436" s="3" t="s">
        <v>21166</v>
      </c>
      <c r="E436" s="3" t="str">
        <f t="shared" si="12"/>
        <v>02154436</v>
      </c>
      <c r="F436" s="3" t="s">
        <v>21600</v>
      </c>
    </row>
    <row r="437" spans="1:6" x14ac:dyDescent="0.25">
      <c r="A437" s="3" t="s">
        <v>21165</v>
      </c>
      <c r="B437" s="3" t="s">
        <v>21167</v>
      </c>
      <c r="C437" s="3">
        <f t="shared" si="11"/>
        <v>437</v>
      </c>
      <c r="D437" s="3" t="s">
        <v>21166</v>
      </c>
      <c r="E437" s="3" t="str">
        <f t="shared" si="12"/>
        <v>30387899</v>
      </c>
      <c r="F437" s="3" t="s">
        <v>21601</v>
      </c>
    </row>
    <row r="438" spans="1:6" x14ac:dyDescent="0.25">
      <c r="A438" s="3" t="s">
        <v>21165</v>
      </c>
      <c r="B438" s="3" t="s">
        <v>21167</v>
      </c>
      <c r="C438" s="3">
        <f t="shared" si="11"/>
        <v>438</v>
      </c>
      <c r="D438" s="3" t="s">
        <v>21166</v>
      </c>
      <c r="E438" s="3" t="str">
        <f t="shared" si="12"/>
        <v>03409683</v>
      </c>
      <c r="F438" s="3" t="s">
        <v>21602</v>
      </c>
    </row>
    <row r="439" spans="1:6" x14ac:dyDescent="0.25">
      <c r="A439" s="3" t="s">
        <v>21165</v>
      </c>
      <c r="B439" s="3" t="s">
        <v>21167</v>
      </c>
      <c r="C439" s="3">
        <f t="shared" si="11"/>
        <v>439</v>
      </c>
      <c r="D439" s="3" t="s">
        <v>21166</v>
      </c>
      <c r="E439" s="3" t="str">
        <f t="shared" si="12"/>
        <v>92299054</v>
      </c>
      <c r="F439" s="3" t="s">
        <v>21603</v>
      </c>
    </row>
    <row r="440" spans="1:6" x14ac:dyDescent="0.25">
      <c r="A440" s="3" t="s">
        <v>21165</v>
      </c>
      <c r="B440" s="3" t="s">
        <v>21167</v>
      </c>
      <c r="C440" s="3">
        <f t="shared" si="11"/>
        <v>440</v>
      </c>
      <c r="D440" s="3" t="s">
        <v>21166</v>
      </c>
      <c r="E440" s="3" t="str">
        <f t="shared" si="12"/>
        <v>94459681</v>
      </c>
      <c r="F440" s="3" t="s">
        <v>21604</v>
      </c>
    </row>
    <row r="441" spans="1:6" x14ac:dyDescent="0.25">
      <c r="A441" s="3" t="s">
        <v>21165</v>
      </c>
      <c r="B441" s="3" t="s">
        <v>21167</v>
      </c>
      <c r="C441" s="3">
        <f t="shared" si="11"/>
        <v>441</v>
      </c>
      <c r="D441" s="3" t="s">
        <v>21166</v>
      </c>
      <c r="E441" s="3" t="str">
        <f t="shared" si="12"/>
        <v>90870824</v>
      </c>
      <c r="F441" s="3" t="s">
        <v>21605</v>
      </c>
    </row>
    <row r="442" spans="1:6" x14ac:dyDescent="0.25">
      <c r="A442" s="3" t="s">
        <v>21165</v>
      </c>
      <c r="B442" s="3" t="s">
        <v>21167</v>
      </c>
      <c r="C442" s="3">
        <f t="shared" si="11"/>
        <v>442</v>
      </c>
      <c r="D442" s="3" t="s">
        <v>21166</v>
      </c>
      <c r="E442" s="3" t="str">
        <f t="shared" si="12"/>
        <v>88452381</v>
      </c>
      <c r="F442" s="3" t="s">
        <v>21606</v>
      </c>
    </row>
    <row r="443" spans="1:6" x14ac:dyDescent="0.25">
      <c r="A443" s="3" t="s">
        <v>21165</v>
      </c>
      <c r="B443" s="3" t="s">
        <v>21167</v>
      </c>
      <c r="C443" s="3">
        <f t="shared" si="11"/>
        <v>443</v>
      </c>
      <c r="D443" s="3" t="s">
        <v>21166</v>
      </c>
      <c r="E443" s="3" t="str">
        <f t="shared" si="12"/>
        <v>33517539</v>
      </c>
      <c r="F443" s="3" t="s">
        <v>21607</v>
      </c>
    </row>
    <row r="444" spans="1:6" x14ac:dyDescent="0.25">
      <c r="A444" s="3" t="s">
        <v>21165</v>
      </c>
      <c r="B444" s="3" t="s">
        <v>21167</v>
      </c>
      <c r="C444" s="3">
        <f t="shared" si="11"/>
        <v>444</v>
      </c>
      <c r="D444" s="3" t="s">
        <v>21166</v>
      </c>
      <c r="E444" s="3" t="str">
        <f t="shared" si="12"/>
        <v>70375434</v>
      </c>
      <c r="F444" s="3" t="s">
        <v>21608</v>
      </c>
    </row>
    <row r="445" spans="1:6" x14ac:dyDescent="0.25">
      <c r="A445" s="3" t="s">
        <v>21165</v>
      </c>
      <c r="B445" s="3" t="s">
        <v>21167</v>
      </c>
      <c r="C445" s="3">
        <f t="shared" si="11"/>
        <v>445</v>
      </c>
      <c r="D445" s="3" t="s">
        <v>21166</v>
      </c>
      <c r="E445" s="3" t="str">
        <f t="shared" si="12"/>
        <v>98511998</v>
      </c>
      <c r="F445" s="3" t="s">
        <v>21609</v>
      </c>
    </row>
    <row r="446" spans="1:6" x14ac:dyDescent="0.25">
      <c r="A446" s="3" t="s">
        <v>21165</v>
      </c>
      <c r="B446" s="3" t="s">
        <v>21167</v>
      </c>
      <c r="C446" s="3">
        <f t="shared" si="11"/>
        <v>446</v>
      </c>
      <c r="D446" s="3" t="s">
        <v>21166</v>
      </c>
      <c r="E446" s="3" t="str">
        <f t="shared" si="12"/>
        <v>72827771</v>
      </c>
      <c r="F446" s="3" t="s">
        <v>21610</v>
      </c>
    </row>
    <row r="447" spans="1:6" x14ac:dyDescent="0.25">
      <c r="A447" s="3" t="s">
        <v>21165</v>
      </c>
      <c r="B447" s="3" t="s">
        <v>21167</v>
      </c>
      <c r="C447" s="3">
        <f t="shared" si="11"/>
        <v>447</v>
      </c>
      <c r="D447" s="3" t="s">
        <v>21166</v>
      </c>
      <c r="E447" s="3" t="str">
        <f t="shared" si="12"/>
        <v>96547431</v>
      </c>
      <c r="F447" s="3" t="s">
        <v>21611</v>
      </c>
    </row>
    <row r="448" spans="1:6" x14ac:dyDescent="0.25">
      <c r="A448" s="3" t="s">
        <v>21165</v>
      </c>
      <c r="B448" s="3" t="s">
        <v>21167</v>
      </c>
      <c r="C448" s="3">
        <f t="shared" si="11"/>
        <v>448</v>
      </c>
      <c r="D448" s="3" t="s">
        <v>21166</v>
      </c>
      <c r="E448" s="3" t="str">
        <f t="shared" si="12"/>
        <v>07528632</v>
      </c>
      <c r="F448" s="3" t="s">
        <v>21612</v>
      </c>
    </row>
    <row r="449" spans="1:6" x14ac:dyDescent="0.25">
      <c r="A449" s="3" t="s">
        <v>21165</v>
      </c>
      <c r="B449" s="3" t="s">
        <v>21167</v>
      </c>
      <c r="C449" s="3">
        <f t="shared" si="11"/>
        <v>449</v>
      </c>
      <c r="D449" s="3" t="s">
        <v>21166</v>
      </c>
      <c r="E449" s="3" t="str">
        <f t="shared" si="12"/>
        <v>61659968</v>
      </c>
      <c r="F449" s="3" t="s">
        <v>21613</v>
      </c>
    </row>
    <row r="450" spans="1:6" x14ac:dyDescent="0.25">
      <c r="A450" s="3" t="s">
        <v>21165</v>
      </c>
      <c r="B450" s="3" t="s">
        <v>21167</v>
      </c>
      <c r="C450" s="3">
        <f t="shared" si="11"/>
        <v>450</v>
      </c>
      <c r="D450" s="3" t="s">
        <v>21166</v>
      </c>
      <c r="E450" s="3" t="str">
        <f t="shared" si="12"/>
        <v>69717759</v>
      </c>
      <c r="F450" s="3" t="s">
        <v>21614</v>
      </c>
    </row>
    <row r="451" spans="1:6" x14ac:dyDescent="0.25">
      <c r="A451" s="3" t="s">
        <v>21165</v>
      </c>
      <c r="B451" s="3" t="s">
        <v>21167</v>
      </c>
      <c r="C451" s="3">
        <f t="shared" ref="C451:C514" si="13">C450+1</f>
        <v>451</v>
      </c>
      <c r="D451" s="3" t="s">
        <v>21166</v>
      </c>
      <c r="E451" s="3" t="str">
        <f t="shared" si="12"/>
        <v>24633074</v>
      </c>
      <c r="F451" s="3" t="s">
        <v>21615</v>
      </c>
    </row>
    <row r="452" spans="1:6" x14ac:dyDescent="0.25">
      <c r="A452" s="3" t="s">
        <v>21165</v>
      </c>
      <c r="B452" s="3" t="s">
        <v>21167</v>
      </c>
      <c r="C452" s="3">
        <f t="shared" si="13"/>
        <v>452</v>
      </c>
      <c r="D452" s="3" t="s">
        <v>21166</v>
      </c>
      <c r="E452" s="3" t="str">
        <f t="shared" si="12"/>
        <v>54217195</v>
      </c>
      <c r="F452" s="3" t="s">
        <v>21616</v>
      </c>
    </row>
    <row r="453" spans="1:6" x14ac:dyDescent="0.25">
      <c r="A453" s="3" t="s">
        <v>21165</v>
      </c>
      <c r="B453" s="3" t="s">
        <v>21167</v>
      </c>
      <c r="C453" s="3">
        <f t="shared" si="13"/>
        <v>453</v>
      </c>
      <c r="D453" s="3" t="s">
        <v>21166</v>
      </c>
      <c r="E453" s="3" t="str">
        <f t="shared" si="12"/>
        <v>38132537</v>
      </c>
      <c r="F453" s="3" t="s">
        <v>21617</v>
      </c>
    </row>
    <row r="454" spans="1:6" x14ac:dyDescent="0.25">
      <c r="A454" s="3" t="s">
        <v>21165</v>
      </c>
      <c r="B454" s="3" t="s">
        <v>21167</v>
      </c>
      <c r="C454" s="3">
        <f t="shared" si="13"/>
        <v>454</v>
      </c>
      <c r="D454" s="3" t="s">
        <v>21166</v>
      </c>
      <c r="E454" s="3" t="str">
        <f t="shared" si="12"/>
        <v>96551812</v>
      </c>
      <c r="F454" s="3" t="s">
        <v>21618</v>
      </c>
    </row>
    <row r="455" spans="1:6" x14ac:dyDescent="0.25">
      <c r="A455" s="3" t="s">
        <v>21165</v>
      </c>
      <c r="B455" s="3" t="s">
        <v>21167</v>
      </c>
      <c r="C455" s="3">
        <f t="shared" si="13"/>
        <v>455</v>
      </c>
      <c r="D455" s="3" t="s">
        <v>21166</v>
      </c>
      <c r="E455" s="3" t="str">
        <f t="shared" si="12"/>
        <v>42502605</v>
      </c>
      <c r="F455" s="3" t="s">
        <v>21619</v>
      </c>
    </row>
    <row r="456" spans="1:6" x14ac:dyDescent="0.25">
      <c r="A456" s="3" t="s">
        <v>21165</v>
      </c>
      <c r="B456" s="3" t="s">
        <v>21167</v>
      </c>
      <c r="C456" s="3">
        <f t="shared" si="13"/>
        <v>456</v>
      </c>
      <c r="D456" s="3" t="s">
        <v>21166</v>
      </c>
      <c r="E456" s="3" t="str">
        <f t="shared" si="12"/>
        <v>41884369</v>
      </c>
      <c r="F456" s="3" t="s">
        <v>21620</v>
      </c>
    </row>
    <row r="457" spans="1:6" x14ac:dyDescent="0.25">
      <c r="A457" s="3" t="s">
        <v>21165</v>
      </c>
      <c r="B457" s="3" t="s">
        <v>21167</v>
      </c>
      <c r="C457" s="3">
        <f t="shared" si="13"/>
        <v>457</v>
      </c>
      <c r="D457" s="3" t="s">
        <v>21166</v>
      </c>
      <c r="E457" s="3" t="str">
        <f t="shared" si="12"/>
        <v>37947492</v>
      </c>
      <c r="F457" s="3" t="s">
        <v>21621</v>
      </c>
    </row>
    <row r="458" spans="1:6" x14ac:dyDescent="0.25">
      <c r="A458" s="3" t="s">
        <v>21165</v>
      </c>
      <c r="B458" s="3" t="s">
        <v>21167</v>
      </c>
      <c r="C458" s="3">
        <f t="shared" si="13"/>
        <v>458</v>
      </c>
      <c r="D458" s="3" t="s">
        <v>21166</v>
      </c>
      <c r="E458" s="3" t="str">
        <f t="shared" si="12"/>
        <v>65163761</v>
      </c>
      <c r="F458" s="3" t="s">
        <v>21622</v>
      </c>
    </row>
    <row r="459" spans="1:6" x14ac:dyDescent="0.25">
      <c r="A459" s="3" t="s">
        <v>21165</v>
      </c>
      <c r="B459" s="3" t="s">
        <v>21167</v>
      </c>
      <c r="C459" s="3">
        <f t="shared" si="13"/>
        <v>459</v>
      </c>
      <c r="D459" s="3" t="s">
        <v>21166</v>
      </c>
      <c r="E459" s="3" t="str">
        <f t="shared" si="12"/>
        <v>09470226</v>
      </c>
      <c r="F459" s="3" t="s">
        <v>21623</v>
      </c>
    </row>
    <row r="460" spans="1:6" x14ac:dyDescent="0.25">
      <c r="A460" s="3" t="s">
        <v>21165</v>
      </c>
      <c r="B460" s="3" t="s">
        <v>21167</v>
      </c>
      <c r="C460" s="3">
        <f t="shared" si="13"/>
        <v>460</v>
      </c>
      <c r="D460" s="3" t="s">
        <v>21166</v>
      </c>
      <c r="E460" s="3" t="str">
        <f t="shared" si="12"/>
        <v>65222202</v>
      </c>
      <c r="F460" s="3" t="s">
        <v>21624</v>
      </c>
    </row>
    <row r="461" spans="1:6" x14ac:dyDescent="0.25">
      <c r="A461" s="3" t="s">
        <v>21165</v>
      </c>
      <c r="B461" s="3" t="s">
        <v>21167</v>
      </c>
      <c r="C461" s="3">
        <f t="shared" si="13"/>
        <v>461</v>
      </c>
      <c r="D461" s="3" t="s">
        <v>21166</v>
      </c>
      <c r="E461" s="3" t="str">
        <f t="shared" si="12"/>
        <v>71491224</v>
      </c>
      <c r="F461" s="3" t="s">
        <v>21625</v>
      </c>
    </row>
    <row r="462" spans="1:6" x14ac:dyDescent="0.25">
      <c r="A462" s="3" t="s">
        <v>21165</v>
      </c>
      <c r="B462" s="3" t="s">
        <v>21167</v>
      </c>
      <c r="C462" s="3">
        <f t="shared" si="13"/>
        <v>462</v>
      </c>
      <c r="D462" s="3" t="s">
        <v>21166</v>
      </c>
      <c r="E462" s="3" t="str">
        <f t="shared" si="12"/>
        <v>60760922</v>
      </c>
      <c r="F462" s="3" t="s">
        <v>21626</v>
      </c>
    </row>
    <row r="463" spans="1:6" x14ac:dyDescent="0.25">
      <c r="A463" s="3" t="s">
        <v>21165</v>
      </c>
      <c r="B463" s="3" t="s">
        <v>21167</v>
      </c>
      <c r="C463" s="3">
        <f t="shared" si="13"/>
        <v>463</v>
      </c>
      <c r="D463" s="3" t="s">
        <v>21166</v>
      </c>
      <c r="E463" s="3" t="str">
        <f t="shared" si="12"/>
        <v>37373814</v>
      </c>
      <c r="F463" s="3" t="s">
        <v>21627</v>
      </c>
    </row>
    <row r="464" spans="1:6" x14ac:dyDescent="0.25">
      <c r="A464" s="3" t="s">
        <v>21165</v>
      </c>
      <c r="B464" s="3" t="s">
        <v>21167</v>
      </c>
      <c r="C464" s="3">
        <f t="shared" si="13"/>
        <v>464</v>
      </c>
      <c r="D464" s="3" t="s">
        <v>21166</v>
      </c>
      <c r="E464" s="3" t="str">
        <f t="shared" si="12"/>
        <v>35295043</v>
      </c>
      <c r="F464" s="3" t="s">
        <v>21628</v>
      </c>
    </row>
    <row r="465" spans="1:6" x14ac:dyDescent="0.25">
      <c r="A465" s="3" t="s">
        <v>21165</v>
      </c>
      <c r="B465" s="3" t="s">
        <v>21167</v>
      </c>
      <c r="C465" s="3">
        <f t="shared" si="13"/>
        <v>465</v>
      </c>
      <c r="D465" s="3" t="s">
        <v>21166</v>
      </c>
      <c r="E465" s="3" t="str">
        <f t="shared" si="12"/>
        <v>93599942</v>
      </c>
      <c r="F465" s="3" t="s">
        <v>21629</v>
      </c>
    </row>
    <row r="466" spans="1:6" x14ac:dyDescent="0.25">
      <c r="A466" s="3" t="s">
        <v>21165</v>
      </c>
      <c r="B466" s="3" t="s">
        <v>21167</v>
      </c>
      <c r="C466" s="3">
        <f t="shared" si="13"/>
        <v>466</v>
      </c>
      <c r="D466" s="3" t="s">
        <v>21166</v>
      </c>
      <c r="E466" s="3" t="str">
        <f t="shared" si="12"/>
        <v>94314122</v>
      </c>
      <c r="F466" s="3" t="s">
        <v>21630</v>
      </c>
    </row>
    <row r="467" spans="1:6" x14ac:dyDescent="0.25">
      <c r="A467" s="3" t="s">
        <v>21165</v>
      </c>
      <c r="B467" s="3" t="s">
        <v>21167</v>
      </c>
      <c r="C467" s="3">
        <f t="shared" si="13"/>
        <v>467</v>
      </c>
      <c r="D467" s="3" t="s">
        <v>21166</v>
      </c>
      <c r="E467" s="3" t="str">
        <f t="shared" si="12"/>
        <v>88949519</v>
      </c>
      <c r="F467" s="3" t="s">
        <v>21631</v>
      </c>
    </row>
    <row r="468" spans="1:6" x14ac:dyDescent="0.25">
      <c r="A468" s="3" t="s">
        <v>21165</v>
      </c>
      <c r="B468" s="3" t="s">
        <v>21167</v>
      </c>
      <c r="C468" s="3">
        <f t="shared" si="13"/>
        <v>468</v>
      </c>
      <c r="D468" s="3" t="s">
        <v>21166</v>
      </c>
      <c r="E468" s="3" t="str">
        <f t="shared" si="12"/>
        <v>99365158</v>
      </c>
      <c r="F468" s="3" t="s">
        <v>21632</v>
      </c>
    </row>
    <row r="469" spans="1:6" x14ac:dyDescent="0.25">
      <c r="A469" s="3" t="s">
        <v>21165</v>
      </c>
      <c r="B469" s="3" t="s">
        <v>21167</v>
      </c>
      <c r="C469" s="3">
        <f t="shared" si="13"/>
        <v>469</v>
      </c>
      <c r="D469" s="3" t="s">
        <v>21166</v>
      </c>
      <c r="E469" s="3" t="str">
        <f t="shared" si="12"/>
        <v>99088435</v>
      </c>
      <c r="F469" s="3" t="s">
        <v>21633</v>
      </c>
    </row>
    <row r="470" spans="1:6" x14ac:dyDescent="0.25">
      <c r="A470" s="3" t="s">
        <v>21165</v>
      </c>
      <c r="B470" s="3" t="s">
        <v>21167</v>
      </c>
      <c r="C470" s="3">
        <f t="shared" si="13"/>
        <v>470</v>
      </c>
      <c r="D470" s="3" t="s">
        <v>21166</v>
      </c>
      <c r="E470" s="3" t="str">
        <f t="shared" si="12"/>
        <v>10271235</v>
      </c>
      <c r="F470" s="3" t="s">
        <v>21634</v>
      </c>
    </row>
    <row r="471" spans="1:6" x14ac:dyDescent="0.25">
      <c r="A471" s="3" t="s">
        <v>21165</v>
      </c>
      <c r="B471" s="3" t="s">
        <v>21167</v>
      </c>
      <c r="C471" s="3">
        <f t="shared" si="13"/>
        <v>471</v>
      </c>
      <c r="D471" s="3" t="s">
        <v>21166</v>
      </c>
      <c r="E471" s="3" t="str">
        <f t="shared" si="12"/>
        <v>25581894</v>
      </c>
      <c r="F471" s="3" t="s">
        <v>21635</v>
      </c>
    </row>
    <row r="472" spans="1:6" x14ac:dyDescent="0.25">
      <c r="A472" s="3" t="s">
        <v>21165</v>
      </c>
      <c r="B472" s="3" t="s">
        <v>21167</v>
      </c>
      <c r="C472" s="3">
        <f t="shared" si="13"/>
        <v>472</v>
      </c>
      <c r="D472" s="3" t="s">
        <v>21166</v>
      </c>
      <c r="E472" s="3" t="str">
        <f t="shared" si="12"/>
        <v>87229307</v>
      </c>
      <c r="F472" s="3" t="s">
        <v>21636</v>
      </c>
    </row>
    <row r="473" spans="1:6" x14ac:dyDescent="0.25">
      <c r="A473" s="3" t="s">
        <v>21165</v>
      </c>
      <c r="B473" s="3" t="s">
        <v>21167</v>
      </c>
      <c r="C473" s="3">
        <f t="shared" si="13"/>
        <v>473</v>
      </c>
      <c r="D473" s="3" t="s">
        <v>21166</v>
      </c>
      <c r="E473" s="3" t="str">
        <f t="shared" si="12"/>
        <v>05794232</v>
      </c>
      <c r="F473" s="3" t="s">
        <v>21637</v>
      </c>
    </row>
    <row r="474" spans="1:6" x14ac:dyDescent="0.25">
      <c r="A474" s="3" t="s">
        <v>21165</v>
      </c>
      <c r="B474" s="3" t="s">
        <v>21167</v>
      </c>
      <c r="C474" s="3">
        <f t="shared" si="13"/>
        <v>474</v>
      </c>
      <c r="D474" s="3" t="s">
        <v>21166</v>
      </c>
      <c r="E474" s="3" t="str">
        <f t="shared" si="12"/>
        <v>96829266</v>
      </c>
      <c r="F474" s="3" t="s">
        <v>21638</v>
      </c>
    </row>
    <row r="475" spans="1:6" x14ac:dyDescent="0.25">
      <c r="A475" s="3" t="s">
        <v>21165</v>
      </c>
      <c r="B475" s="3" t="s">
        <v>21167</v>
      </c>
      <c r="C475" s="3">
        <f t="shared" si="13"/>
        <v>475</v>
      </c>
      <c r="D475" s="3" t="s">
        <v>21166</v>
      </c>
      <c r="E475" s="3" t="str">
        <f t="shared" si="12"/>
        <v>00320327</v>
      </c>
      <c r="F475" s="3" t="s">
        <v>21639</v>
      </c>
    </row>
    <row r="476" spans="1:6" x14ac:dyDescent="0.25">
      <c r="A476" s="3" t="s">
        <v>21165</v>
      </c>
      <c r="B476" s="3" t="s">
        <v>21167</v>
      </c>
      <c r="C476" s="3">
        <f t="shared" si="13"/>
        <v>476</v>
      </c>
      <c r="D476" s="3" t="s">
        <v>21166</v>
      </c>
      <c r="E476" s="3" t="str">
        <f t="shared" si="12"/>
        <v>52372951</v>
      </c>
      <c r="F476" s="3" t="s">
        <v>21640</v>
      </c>
    </row>
    <row r="477" spans="1:6" x14ac:dyDescent="0.25">
      <c r="A477" s="3" t="s">
        <v>21165</v>
      </c>
      <c r="B477" s="3" t="s">
        <v>21167</v>
      </c>
      <c r="C477" s="3">
        <f t="shared" si="13"/>
        <v>477</v>
      </c>
      <c r="D477" s="3" t="s">
        <v>21166</v>
      </c>
      <c r="E477" s="3" t="str">
        <f t="shared" si="12"/>
        <v>15898854</v>
      </c>
      <c r="F477" s="3" t="s">
        <v>21641</v>
      </c>
    </row>
    <row r="478" spans="1:6" x14ac:dyDescent="0.25">
      <c r="A478" s="3" t="s">
        <v>21165</v>
      </c>
      <c r="B478" s="3" t="s">
        <v>21167</v>
      </c>
      <c r="C478" s="3">
        <f t="shared" si="13"/>
        <v>478</v>
      </c>
      <c r="D478" s="3" t="s">
        <v>21166</v>
      </c>
      <c r="E478" s="3" t="str">
        <f t="shared" si="12"/>
        <v>96944458</v>
      </c>
      <c r="F478" s="3" t="s">
        <v>21642</v>
      </c>
    </row>
    <row r="479" spans="1:6" x14ac:dyDescent="0.25">
      <c r="A479" s="3" t="s">
        <v>21165</v>
      </c>
      <c r="B479" s="3" t="s">
        <v>21167</v>
      </c>
      <c r="C479" s="3">
        <f t="shared" si="13"/>
        <v>479</v>
      </c>
      <c r="D479" s="3" t="s">
        <v>21166</v>
      </c>
      <c r="E479" s="3" t="str">
        <f t="shared" si="12"/>
        <v>33161708</v>
      </c>
      <c r="F479" s="3" t="s">
        <v>21643</v>
      </c>
    </row>
    <row r="480" spans="1:6" x14ac:dyDescent="0.25">
      <c r="A480" s="3" t="s">
        <v>21165</v>
      </c>
      <c r="B480" s="3" t="s">
        <v>21167</v>
      </c>
      <c r="C480" s="3">
        <f t="shared" si="13"/>
        <v>480</v>
      </c>
      <c r="D480" s="3" t="s">
        <v>21166</v>
      </c>
      <c r="E480" s="3" t="str">
        <f t="shared" si="12"/>
        <v>04184393</v>
      </c>
      <c r="F480" s="3" t="s">
        <v>21644</v>
      </c>
    </row>
    <row r="481" spans="1:6" x14ac:dyDescent="0.25">
      <c r="A481" s="3" t="s">
        <v>21165</v>
      </c>
      <c r="B481" s="3" t="s">
        <v>21167</v>
      </c>
      <c r="C481" s="3">
        <f t="shared" si="13"/>
        <v>481</v>
      </c>
      <c r="D481" s="3" t="s">
        <v>21166</v>
      </c>
      <c r="E481" s="3" t="str">
        <f t="shared" si="12"/>
        <v>86610486</v>
      </c>
      <c r="F481" s="3" t="s">
        <v>21645</v>
      </c>
    </row>
    <row r="482" spans="1:6" x14ac:dyDescent="0.25">
      <c r="A482" s="3" t="s">
        <v>21165</v>
      </c>
      <c r="B482" s="3" t="s">
        <v>21167</v>
      </c>
      <c r="C482" s="3">
        <f t="shared" si="13"/>
        <v>482</v>
      </c>
      <c r="D482" s="3" t="s">
        <v>21166</v>
      </c>
      <c r="E482" s="3" t="str">
        <f t="shared" si="12"/>
        <v>75794572</v>
      </c>
      <c r="F482" s="3" t="s">
        <v>21646</v>
      </c>
    </row>
    <row r="483" spans="1:6" x14ac:dyDescent="0.25">
      <c r="A483" s="3" t="s">
        <v>21165</v>
      </c>
      <c r="B483" s="3" t="s">
        <v>21167</v>
      </c>
      <c r="C483" s="3">
        <f t="shared" si="13"/>
        <v>483</v>
      </c>
      <c r="D483" s="3" t="s">
        <v>21166</v>
      </c>
      <c r="E483" s="3" t="str">
        <f t="shared" si="12"/>
        <v>38288485</v>
      </c>
      <c r="F483" s="3" t="s">
        <v>21647</v>
      </c>
    </row>
    <row r="484" spans="1:6" x14ac:dyDescent="0.25">
      <c r="A484" s="3" t="s">
        <v>21165</v>
      </c>
      <c r="B484" s="3" t="s">
        <v>21167</v>
      </c>
      <c r="C484" s="3">
        <f t="shared" si="13"/>
        <v>484</v>
      </c>
      <c r="D484" s="3" t="s">
        <v>21166</v>
      </c>
      <c r="E484" s="3" t="str">
        <f t="shared" si="12"/>
        <v>34157594</v>
      </c>
      <c r="F484" s="3" t="s">
        <v>21648</v>
      </c>
    </row>
    <row r="485" spans="1:6" x14ac:dyDescent="0.25">
      <c r="A485" s="3" t="s">
        <v>21165</v>
      </c>
      <c r="B485" s="3" t="s">
        <v>21167</v>
      </c>
      <c r="C485" s="3">
        <f t="shared" si="13"/>
        <v>485</v>
      </c>
      <c r="D485" s="3" t="s">
        <v>21166</v>
      </c>
      <c r="E485" s="3" t="str">
        <f t="shared" si="12"/>
        <v>58489076</v>
      </c>
      <c r="F485" s="3" t="s">
        <v>21649</v>
      </c>
    </row>
    <row r="486" spans="1:6" x14ac:dyDescent="0.25">
      <c r="A486" s="3" t="s">
        <v>21165</v>
      </c>
      <c r="B486" s="3" t="s">
        <v>21167</v>
      </c>
      <c r="C486" s="3">
        <f t="shared" si="13"/>
        <v>486</v>
      </c>
      <c r="D486" s="3" t="s">
        <v>21166</v>
      </c>
      <c r="E486" s="3" t="str">
        <f t="shared" ref="E486:E549" si="14">E386</f>
        <v>53236613</v>
      </c>
      <c r="F486" s="3" t="s">
        <v>21650</v>
      </c>
    </row>
    <row r="487" spans="1:6" x14ac:dyDescent="0.25">
      <c r="A487" s="3" t="s">
        <v>21165</v>
      </c>
      <c r="B487" s="3" t="s">
        <v>21167</v>
      </c>
      <c r="C487" s="3">
        <f t="shared" si="13"/>
        <v>487</v>
      </c>
      <c r="D487" s="3" t="s">
        <v>21166</v>
      </c>
      <c r="E487" s="3" t="str">
        <f t="shared" si="14"/>
        <v>60354229</v>
      </c>
      <c r="F487" s="3" t="s">
        <v>21651</v>
      </c>
    </row>
    <row r="488" spans="1:6" x14ac:dyDescent="0.25">
      <c r="A488" s="3" t="s">
        <v>21165</v>
      </c>
      <c r="B488" s="3" t="s">
        <v>21167</v>
      </c>
      <c r="C488" s="3">
        <f t="shared" si="13"/>
        <v>488</v>
      </c>
      <c r="D488" s="3" t="s">
        <v>21166</v>
      </c>
      <c r="E488" s="3" t="str">
        <f t="shared" si="14"/>
        <v>79225408</v>
      </c>
      <c r="F488" s="3" t="s">
        <v>21652</v>
      </c>
    </row>
    <row r="489" spans="1:6" x14ac:dyDescent="0.25">
      <c r="A489" s="3" t="s">
        <v>21165</v>
      </c>
      <c r="B489" s="3" t="s">
        <v>21167</v>
      </c>
      <c r="C489" s="3">
        <f t="shared" si="13"/>
        <v>489</v>
      </c>
      <c r="D489" s="3" t="s">
        <v>21166</v>
      </c>
      <c r="E489" s="3" t="str">
        <f t="shared" si="14"/>
        <v>09684273</v>
      </c>
      <c r="F489" s="3" t="s">
        <v>21653</v>
      </c>
    </row>
    <row r="490" spans="1:6" x14ac:dyDescent="0.25">
      <c r="A490" s="3" t="s">
        <v>21165</v>
      </c>
      <c r="B490" s="3" t="s">
        <v>21167</v>
      </c>
      <c r="C490" s="3">
        <f t="shared" si="13"/>
        <v>490</v>
      </c>
      <c r="D490" s="3" t="s">
        <v>21166</v>
      </c>
      <c r="E490" s="3" t="str">
        <f t="shared" si="14"/>
        <v>71934427</v>
      </c>
      <c r="F490" s="3" t="s">
        <v>21654</v>
      </c>
    </row>
    <row r="491" spans="1:6" x14ac:dyDescent="0.25">
      <c r="A491" s="3" t="s">
        <v>21165</v>
      </c>
      <c r="B491" s="3" t="s">
        <v>21167</v>
      </c>
      <c r="C491" s="3">
        <f t="shared" si="13"/>
        <v>491</v>
      </c>
      <c r="D491" s="3" t="s">
        <v>21166</v>
      </c>
      <c r="E491" s="3" t="str">
        <f t="shared" si="14"/>
        <v>65368504</v>
      </c>
      <c r="F491" s="3" t="s">
        <v>21655</v>
      </c>
    </row>
    <row r="492" spans="1:6" x14ac:dyDescent="0.25">
      <c r="A492" s="3" t="s">
        <v>21165</v>
      </c>
      <c r="B492" s="3" t="s">
        <v>21167</v>
      </c>
      <c r="C492" s="3">
        <f t="shared" si="13"/>
        <v>492</v>
      </c>
      <c r="D492" s="3" t="s">
        <v>21166</v>
      </c>
      <c r="E492" s="3" t="str">
        <f t="shared" si="14"/>
        <v>83600512</v>
      </c>
      <c r="F492" s="3" t="s">
        <v>21656</v>
      </c>
    </row>
    <row r="493" spans="1:6" x14ac:dyDescent="0.25">
      <c r="A493" s="3" t="s">
        <v>21165</v>
      </c>
      <c r="B493" s="3" t="s">
        <v>21167</v>
      </c>
      <c r="C493" s="3">
        <f t="shared" si="13"/>
        <v>493</v>
      </c>
      <c r="D493" s="3" t="s">
        <v>21166</v>
      </c>
      <c r="E493" s="3" t="str">
        <f t="shared" si="14"/>
        <v>39661106</v>
      </c>
      <c r="F493" s="3" t="s">
        <v>21657</v>
      </c>
    </row>
    <row r="494" spans="1:6" x14ac:dyDescent="0.25">
      <c r="A494" s="3" t="s">
        <v>21165</v>
      </c>
      <c r="B494" s="3" t="s">
        <v>21167</v>
      </c>
      <c r="C494" s="3">
        <f t="shared" si="13"/>
        <v>494</v>
      </c>
      <c r="D494" s="3" t="s">
        <v>21166</v>
      </c>
      <c r="E494" s="3" t="str">
        <f t="shared" si="14"/>
        <v>99842157</v>
      </c>
      <c r="F494" s="3" t="s">
        <v>21658</v>
      </c>
    </row>
    <row r="495" spans="1:6" x14ac:dyDescent="0.25">
      <c r="A495" s="3" t="s">
        <v>21165</v>
      </c>
      <c r="B495" s="3" t="s">
        <v>21167</v>
      </c>
      <c r="C495" s="3">
        <f t="shared" si="13"/>
        <v>495</v>
      </c>
      <c r="D495" s="3" t="s">
        <v>21166</v>
      </c>
      <c r="E495" s="3" t="str">
        <f t="shared" si="14"/>
        <v>25908166</v>
      </c>
      <c r="F495" s="3" t="s">
        <v>21659</v>
      </c>
    </row>
    <row r="496" spans="1:6" x14ac:dyDescent="0.25">
      <c r="A496" s="3" t="s">
        <v>21165</v>
      </c>
      <c r="B496" s="3" t="s">
        <v>21167</v>
      </c>
      <c r="C496" s="3">
        <f t="shared" si="13"/>
        <v>496</v>
      </c>
      <c r="D496" s="3" t="s">
        <v>21166</v>
      </c>
      <c r="E496" s="3" t="str">
        <f t="shared" si="14"/>
        <v>39460759</v>
      </c>
      <c r="F496" s="3" t="s">
        <v>21660</v>
      </c>
    </row>
    <row r="497" spans="1:6" x14ac:dyDescent="0.25">
      <c r="A497" s="3" t="s">
        <v>21165</v>
      </c>
      <c r="B497" s="3" t="s">
        <v>21167</v>
      </c>
      <c r="C497" s="3">
        <f t="shared" si="13"/>
        <v>497</v>
      </c>
      <c r="D497" s="3" t="s">
        <v>21166</v>
      </c>
      <c r="E497" s="3" t="str">
        <f t="shared" si="14"/>
        <v>39694499</v>
      </c>
      <c r="F497" s="3" t="s">
        <v>21661</v>
      </c>
    </row>
    <row r="498" spans="1:6" x14ac:dyDescent="0.25">
      <c r="A498" s="3" t="s">
        <v>21165</v>
      </c>
      <c r="B498" s="3" t="s">
        <v>21167</v>
      </c>
      <c r="C498" s="3">
        <f t="shared" si="13"/>
        <v>498</v>
      </c>
      <c r="D498" s="3" t="s">
        <v>21166</v>
      </c>
      <c r="E498" s="3" t="str">
        <f t="shared" si="14"/>
        <v>99641344</v>
      </c>
      <c r="F498" s="3" t="s">
        <v>21662</v>
      </c>
    </row>
    <row r="499" spans="1:6" x14ac:dyDescent="0.25">
      <c r="A499" s="3" t="s">
        <v>21165</v>
      </c>
      <c r="B499" s="3" t="s">
        <v>21167</v>
      </c>
      <c r="C499" s="3">
        <f t="shared" si="13"/>
        <v>499</v>
      </c>
      <c r="D499" s="3" t="s">
        <v>21166</v>
      </c>
      <c r="E499" s="3" t="str">
        <f t="shared" si="14"/>
        <v>43066208</v>
      </c>
      <c r="F499" s="3" t="s">
        <v>21663</v>
      </c>
    </row>
    <row r="500" spans="1:6" x14ac:dyDescent="0.25">
      <c r="A500" s="3" t="s">
        <v>21165</v>
      </c>
      <c r="B500" s="3" t="s">
        <v>21167</v>
      </c>
      <c r="C500" s="3">
        <f t="shared" si="13"/>
        <v>500</v>
      </c>
      <c r="D500" s="3" t="s">
        <v>21166</v>
      </c>
      <c r="E500" s="3" t="str">
        <f t="shared" si="14"/>
        <v>22278264</v>
      </c>
      <c r="F500" s="3" t="s">
        <v>21664</v>
      </c>
    </row>
    <row r="501" spans="1:6" x14ac:dyDescent="0.25">
      <c r="A501" s="3" t="s">
        <v>21165</v>
      </c>
      <c r="B501" s="3" t="s">
        <v>21167</v>
      </c>
      <c r="C501" s="3">
        <f t="shared" si="13"/>
        <v>501</v>
      </c>
      <c r="D501" s="3" t="s">
        <v>21166</v>
      </c>
      <c r="E501" s="3" t="str">
        <f t="shared" si="14"/>
        <v>31731111</v>
      </c>
      <c r="F501" s="3" t="s">
        <v>21665</v>
      </c>
    </row>
    <row r="502" spans="1:6" x14ac:dyDescent="0.25">
      <c r="A502" s="3" t="s">
        <v>21165</v>
      </c>
      <c r="B502" s="3" t="s">
        <v>21167</v>
      </c>
      <c r="C502" s="3">
        <f t="shared" si="13"/>
        <v>502</v>
      </c>
      <c r="D502" s="3" t="s">
        <v>21166</v>
      </c>
      <c r="E502" s="3" t="str">
        <f t="shared" si="14"/>
        <v>08980297</v>
      </c>
      <c r="F502" s="3" t="s">
        <v>21666</v>
      </c>
    </row>
    <row r="503" spans="1:6" x14ac:dyDescent="0.25">
      <c r="A503" s="3" t="s">
        <v>21165</v>
      </c>
      <c r="B503" s="3" t="s">
        <v>21167</v>
      </c>
      <c r="C503" s="3">
        <f t="shared" si="13"/>
        <v>503</v>
      </c>
      <c r="D503" s="3" t="s">
        <v>21166</v>
      </c>
      <c r="E503" s="3" t="str">
        <f t="shared" si="14"/>
        <v>17623766</v>
      </c>
      <c r="F503" s="3" t="s">
        <v>21667</v>
      </c>
    </row>
    <row r="504" spans="1:6" x14ac:dyDescent="0.25">
      <c r="A504" s="3" t="s">
        <v>21165</v>
      </c>
      <c r="B504" s="3" t="s">
        <v>21167</v>
      </c>
      <c r="C504" s="3">
        <f t="shared" si="13"/>
        <v>504</v>
      </c>
      <c r="D504" s="3" t="s">
        <v>21166</v>
      </c>
      <c r="E504" s="3" t="str">
        <f t="shared" si="14"/>
        <v>85708127</v>
      </c>
      <c r="F504" s="3" t="s">
        <v>21668</v>
      </c>
    </row>
    <row r="505" spans="1:6" x14ac:dyDescent="0.25">
      <c r="A505" s="3" t="s">
        <v>21165</v>
      </c>
      <c r="B505" s="3" t="s">
        <v>21167</v>
      </c>
      <c r="C505" s="3">
        <f t="shared" si="13"/>
        <v>505</v>
      </c>
      <c r="D505" s="3" t="s">
        <v>21166</v>
      </c>
      <c r="E505" s="3" t="str">
        <f t="shared" si="14"/>
        <v>45842713</v>
      </c>
      <c r="F505" s="3" t="s">
        <v>21669</v>
      </c>
    </row>
    <row r="506" spans="1:6" x14ac:dyDescent="0.25">
      <c r="A506" s="3" t="s">
        <v>21165</v>
      </c>
      <c r="B506" s="3" t="s">
        <v>21167</v>
      </c>
      <c r="C506" s="3">
        <f t="shared" si="13"/>
        <v>506</v>
      </c>
      <c r="D506" s="3" t="s">
        <v>21166</v>
      </c>
      <c r="E506" s="3" t="str">
        <f t="shared" si="14"/>
        <v>37857398</v>
      </c>
      <c r="F506" s="3" t="s">
        <v>21670</v>
      </c>
    </row>
    <row r="507" spans="1:6" x14ac:dyDescent="0.25">
      <c r="A507" s="3" t="s">
        <v>21165</v>
      </c>
      <c r="B507" s="3" t="s">
        <v>21167</v>
      </c>
      <c r="C507" s="3">
        <f t="shared" si="13"/>
        <v>507</v>
      </c>
      <c r="D507" s="3" t="s">
        <v>21166</v>
      </c>
      <c r="E507" s="3" t="str">
        <f t="shared" si="14"/>
        <v>76582866</v>
      </c>
      <c r="F507" s="3" t="s">
        <v>21671</v>
      </c>
    </row>
    <row r="508" spans="1:6" x14ac:dyDescent="0.25">
      <c r="A508" s="3" t="s">
        <v>21165</v>
      </c>
      <c r="B508" s="3" t="s">
        <v>21167</v>
      </c>
      <c r="C508" s="3">
        <f t="shared" si="13"/>
        <v>508</v>
      </c>
      <c r="D508" s="3" t="s">
        <v>21166</v>
      </c>
      <c r="E508" s="3" t="str">
        <f t="shared" si="14"/>
        <v>36420055</v>
      </c>
      <c r="F508" s="3" t="s">
        <v>21672</v>
      </c>
    </row>
    <row r="509" spans="1:6" x14ac:dyDescent="0.25">
      <c r="A509" s="3" t="s">
        <v>21165</v>
      </c>
      <c r="B509" s="3" t="s">
        <v>21167</v>
      </c>
      <c r="C509" s="3">
        <f t="shared" si="13"/>
        <v>509</v>
      </c>
      <c r="D509" s="3" t="s">
        <v>21166</v>
      </c>
      <c r="E509" s="3" t="str">
        <f t="shared" si="14"/>
        <v>97301342</v>
      </c>
      <c r="F509" s="3" t="s">
        <v>21673</v>
      </c>
    </row>
    <row r="510" spans="1:6" x14ac:dyDescent="0.25">
      <c r="A510" s="3" t="s">
        <v>21165</v>
      </c>
      <c r="B510" s="3" t="s">
        <v>21167</v>
      </c>
      <c r="C510" s="3">
        <f t="shared" si="13"/>
        <v>510</v>
      </c>
      <c r="D510" s="3" t="s">
        <v>21166</v>
      </c>
      <c r="E510" s="3" t="str">
        <f t="shared" si="14"/>
        <v>43407114</v>
      </c>
      <c r="F510" s="3" t="s">
        <v>21674</v>
      </c>
    </row>
    <row r="511" spans="1:6" x14ac:dyDescent="0.25">
      <c r="A511" s="3" t="s">
        <v>21165</v>
      </c>
      <c r="B511" s="3" t="s">
        <v>21167</v>
      </c>
      <c r="C511" s="3">
        <f t="shared" si="13"/>
        <v>511</v>
      </c>
      <c r="D511" s="3" t="s">
        <v>21166</v>
      </c>
      <c r="E511" s="3" t="str">
        <f t="shared" si="14"/>
        <v>34947708</v>
      </c>
      <c r="F511" s="3" t="s">
        <v>21675</v>
      </c>
    </row>
    <row r="512" spans="1:6" x14ac:dyDescent="0.25">
      <c r="A512" s="3" t="s">
        <v>21165</v>
      </c>
      <c r="B512" s="3" t="s">
        <v>21167</v>
      </c>
      <c r="C512" s="3">
        <f t="shared" si="13"/>
        <v>512</v>
      </c>
      <c r="D512" s="3" t="s">
        <v>21166</v>
      </c>
      <c r="E512" s="3" t="str">
        <f t="shared" si="14"/>
        <v>26141997</v>
      </c>
      <c r="F512" s="3" t="s">
        <v>21676</v>
      </c>
    </row>
    <row r="513" spans="1:6" x14ac:dyDescent="0.25">
      <c r="A513" s="3" t="s">
        <v>21165</v>
      </c>
      <c r="B513" s="3" t="s">
        <v>21167</v>
      </c>
      <c r="C513" s="3">
        <f t="shared" si="13"/>
        <v>513</v>
      </c>
      <c r="D513" s="3" t="s">
        <v>21166</v>
      </c>
      <c r="E513" s="3" t="str">
        <f t="shared" si="14"/>
        <v>82884072</v>
      </c>
      <c r="F513" s="3" t="s">
        <v>21677</v>
      </c>
    </row>
    <row r="514" spans="1:6" x14ac:dyDescent="0.25">
      <c r="A514" s="3" t="s">
        <v>21165</v>
      </c>
      <c r="B514" s="3" t="s">
        <v>21167</v>
      </c>
      <c r="C514" s="3">
        <f t="shared" si="13"/>
        <v>514</v>
      </c>
      <c r="D514" s="3" t="s">
        <v>21166</v>
      </c>
      <c r="E514" s="3" t="str">
        <f t="shared" si="14"/>
        <v>21180035</v>
      </c>
      <c r="F514" s="3" t="s">
        <v>21678</v>
      </c>
    </row>
    <row r="515" spans="1:6" x14ac:dyDescent="0.25">
      <c r="A515" s="3" t="s">
        <v>21165</v>
      </c>
      <c r="B515" s="3" t="s">
        <v>21167</v>
      </c>
      <c r="C515" s="3">
        <f t="shared" ref="C515:C578" si="15">C514+1</f>
        <v>515</v>
      </c>
      <c r="D515" s="3" t="s">
        <v>21166</v>
      </c>
      <c r="E515" s="3" t="str">
        <f t="shared" si="14"/>
        <v>33362187</v>
      </c>
      <c r="F515" s="3" t="s">
        <v>21679</v>
      </c>
    </row>
    <row r="516" spans="1:6" x14ac:dyDescent="0.25">
      <c r="A516" s="3" t="s">
        <v>21165</v>
      </c>
      <c r="B516" s="3" t="s">
        <v>21167</v>
      </c>
      <c r="C516" s="3">
        <f t="shared" si="15"/>
        <v>516</v>
      </c>
      <c r="D516" s="3" t="s">
        <v>21166</v>
      </c>
      <c r="E516" s="3" t="str">
        <f t="shared" si="14"/>
        <v>33189676</v>
      </c>
      <c r="F516" s="3" t="s">
        <v>21680</v>
      </c>
    </row>
    <row r="517" spans="1:6" x14ac:dyDescent="0.25">
      <c r="A517" s="3" t="s">
        <v>21165</v>
      </c>
      <c r="B517" s="3" t="s">
        <v>21167</v>
      </c>
      <c r="C517" s="3">
        <f t="shared" si="15"/>
        <v>517</v>
      </c>
      <c r="D517" s="3" t="s">
        <v>21166</v>
      </c>
      <c r="E517" s="3" t="str">
        <f t="shared" si="14"/>
        <v>90904721</v>
      </c>
      <c r="F517" s="3" t="s">
        <v>21681</v>
      </c>
    </row>
    <row r="518" spans="1:6" x14ac:dyDescent="0.25">
      <c r="A518" s="3" t="s">
        <v>21165</v>
      </c>
      <c r="B518" s="3" t="s">
        <v>21167</v>
      </c>
      <c r="C518" s="3">
        <f t="shared" si="15"/>
        <v>518</v>
      </c>
      <c r="D518" s="3" t="s">
        <v>21166</v>
      </c>
      <c r="E518" s="3" t="str">
        <f t="shared" si="14"/>
        <v>04808301</v>
      </c>
      <c r="F518" s="3" t="s">
        <v>21682</v>
      </c>
    </row>
    <row r="519" spans="1:6" x14ac:dyDescent="0.25">
      <c r="A519" s="3" t="s">
        <v>21165</v>
      </c>
      <c r="B519" s="3" t="s">
        <v>21167</v>
      </c>
      <c r="C519" s="3">
        <f t="shared" si="15"/>
        <v>519</v>
      </c>
      <c r="D519" s="3" t="s">
        <v>21166</v>
      </c>
      <c r="E519" s="3" t="str">
        <f t="shared" si="14"/>
        <v>43892711</v>
      </c>
      <c r="F519" s="3" t="s">
        <v>21683</v>
      </c>
    </row>
    <row r="520" spans="1:6" x14ac:dyDescent="0.25">
      <c r="A520" s="3" t="s">
        <v>21165</v>
      </c>
      <c r="B520" s="3" t="s">
        <v>21167</v>
      </c>
      <c r="C520" s="3">
        <f t="shared" si="15"/>
        <v>520</v>
      </c>
      <c r="D520" s="3" t="s">
        <v>21166</v>
      </c>
      <c r="E520" s="3" t="str">
        <f t="shared" si="14"/>
        <v>57902949</v>
      </c>
      <c r="F520" s="3" t="s">
        <v>21684</v>
      </c>
    </row>
    <row r="521" spans="1:6" x14ac:dyDescent="0.25">
      <c r="A521" s="3" t="s">
        <v>21165</v>
      </c>
      <c r="B521" s="3" t="s">
        <v>21167</v>
      </c>
      <c r="C521" s="3">
        <f t="shared" si="15"/>
        <v>521</v>
      </c>
      <c r="D521" s="3" t="s">
        <v>21166</v>
      </c>
      <c r="E521" s="3" t="str">
        <f t="shared" si="14"/>
        <v>23112788</v>
      </c>
      <c r="F521" s="3" t="s">
        <v>21685</v>
      </c>
    </row>
    <row r="522" spans="1:6" x14ac:dyDescent="0.25">
      <c r="A522" s="3" t="s">
        <v>21165</v>
      </c>
      <c r="B522" s="3" t="s">
        <v>21167</v>
      </c>
      <c r="C522" s="3">
        <f t="shared" si="15"/>
        <v>522</v>
      </c>
      <c r="D522" s="3" t="s">
        <v>21166</v>
      </c>
      <c r="E522" s="3" t="str">
        <f t="shared" si="14"/>
        <v>08990167</v>
      </c>
      <c r="F522" s="3" t="s">
        <v>21686</v>
      </c>
    </row>
    <row r="523" spans="1:6" x14ac:dyDescent="0.25">
      <c r="A523" s="3" t="s">
        <v>21165</v>
      </c>
      <c r="B523" s="3" t="s">
        <v>21167</v>
      </c>
      <c r="C523" s="3">
        <f t="shared" si="15"/>
        <v>523</v>
      </c>
      <c r="D523" s="3" t="s">
        <v>21166</v>
      </c>
      <c r="E523" s="3" t="str">
        <f t="shared" si="14"/>
        <v>61818032</v>
      </c>
      <c r="F523" s="3" t="s">
        <v>21687</v>
      </c>
    </row>
    <row r="524" spans="1:6" x14ac:dyDescent="0.25">
      <c r="A524" s="3" t="s">
        <v>21165</v>
      </c>
      <c r="B524" s="3" t="s">
        <v>21167</v>
      </c>
      <c r="C524" s="3">
        <f t="shared" si="15"/>
        <v>524</v>
      </c>
      <c r="D524" s="3" t="s">
        <v>21166</v>
      </c>
      <c r="E524" s="3" t="str">
        <f t="shared" si="14"/>
        <v>80830909</v>
      </c>
      <c r="F524" s="3" t="s">
        <v>21688</v>
      </c>
    </row>
    <row r="525" spans="1:6" x14ac:dyDescent="0.25">
      <c r="A525" s="3" t="s">
        <v>21165</v>
      </c>
      <c r="B525" s="3" t="s">
        <v>21167</v>
      </c>
      <c r="C525" s="3">
        <f t="shared" si="15"/>
        <v>525</v>
      </c>
      <c r="D525" s="3" t="s">
        <v>21166</v>
      </c>
      <c r="E525" s="3" t="str">
        <f t="shared" si="14"/>
        <v>66728557</v>
      </c>
      <c r="F525" s="3" t="s">
        <v>21689</v>
      </c>
    </row>
    <row r="526" spans="1:6" x14ac:dyDescent="0.25">
      <c r="A526" s="3" t="s">
        <v>21165</v>
      </c>
      <c r="B526" s="3" t="s">
        <v>21167</v>
      </c>
      <c r="C526" s="3">
        <f t="shared" si="15"/>
        <v>526</v>
      </c>
      <c r="D526" s="3" t="s">
        <v>21166</v>
      </c>
      <c r="E526" s="3" t="str">
        <f t="shared" si="14"/>
        <v>23298225</v>
      </c>
      <c r="F526" s="3" t="s">
        <v>21690</v>
      </c>
    </row>
    <row r="527" spans="1:6" x14ac:dyDescent="0.25">
      <c r="A527" s="3" t="s">
        <v>21165</v>
      </c>
      <c r="B527" s="3" t="s">
        <v>21167</v>
      </c>
      <c r="C527" s="3">
        <f t="shared" si="15"/>
        <v>527</v>
      </c>
      <c r="D527" s="3" t="s">
        <v>21166</v>
      </c>
      <c r="E527" s="3" t="str">
        <f t="shared" si="14"/>
        <v>26922558</v>
      </c>
      <c r="F527" s="3" t="s">
        <v>21691</v>
      </c>
    </row>
    <row r="528" spans="1:6" x14ac:dyDescent="0.25">
      <c r="A528" s="3" t="s">
        <v>21165</v>
      </c>
      <c r="B528" s="3" t="s">
        <v>21167</v>
      </c>
      <c r="C528" s="3">
        <f t="shared" si="15"/>
        <v>528</v>
      </c>
      <c r="D528" s="3" t="s">
        <v>21166</v>
      </c>
      <c r="E528" s="3" t="str">
        <f t="shared" si="14"/>
        <v>37211125</v>
      </c>
      <c r="F528" s="3" t="s">
        <v>21692</v>
      </c>
    </row>
    <row r="529" spans="1:6" x14ac:dyDescent="0.25">
      <c r="A529" s="3" t="s">
        <v>21165</v>
      </c>
      <c r="B529" s="3" t="s">
        <v>21167</v>
      </c>
      <c r="C529" s="3">
        <f t="shared" si="15"/>
        <v>529</v>
      </c>
      <c r="D529" s="3" t="s">
        <v>21166</v>
      </c>
      <c r="E529" s="3" t="str">
        <f t="shared" si="14"/>
        <v>75536331</v>
      </c>
      <c r="F529" s="3" t="s">
        <v>21693</v>
      </c>
    </row>
    <row r="530" spans="1:6" x14ac:dyDescent="0.25">
      <c r="A530" s="3" t="s">
        <v>21165</v>
      </c>
      <c r="B530" s="3" t="s">
        <v>21167</v>
      </c>
      <c r="C530" s="3">
        <f t="shared" si="15"/>
        <v>530</v>
      </c>
      <c r="D530" s="3" t="s">
        <v>21166</v>
      </c>
      <c r="E530" s="3" t="str">
        <f t="shared" si="14"/>
        <v>31114603</v>
      </c>
      <c r="F530" s="3" t="s">
        <v>21694</v>
      </c>
    </row>
    <row r="531" spans="1:6" x14ac:dyDescent="0.25">
      <c r="A531" s="3" t="s">
        <v>21165</v>
      </c>
      <c r="B531" s="3" t="s">
        <v>21167</v>
      </c>
      <c r="C531" s="3">
        <f t="shared" si="15"/>
        <v>531</v>
      </c>
      <c r="D531" s="3" t="s">
        <v>21166</v>
      </c>
      <c r="E531" s="3" t="str">
        <f t="shared" si="14"/>
        <v>84909444</v>
      </c>
      <c r="F531" s="3" t="s">
        <v>21695</v>
      </c>
    </row>
    <row r="532" spans="1:6" x14ac:dyDescent="0.25">
      <c r="A532" s="3" t="s">
        <v>21165</v>
      </c>
      <c r="B532" s="3" t="s">
        <v>21167</v>
      </c>
      <c r="C532" s="3">
        <f t="shared" si="15"/>
        <v>532</v>
      </c>
      <c r="D532" s="3" t="s">
        <v>21166</v>
      </c>
      <c r="E532" s="3" t="str">
        <f t="shared" si="14"/>
        <v>32073577</v>
      </c>
      <c r="F532" s="3" t="s">
        <v>21696</v>
      </c>
    </row>
    <row r="533" spans="1:6" x14ac:dyDescent="0.25">
      <c r="A533" s="3" t="s">
        <v>21165</v>
      </c>
      <c r="B533" s="3" t="s">
        <v>21167</v>
      </c>
      <c r="C533" s="3">
        <f t="shared" si="15"/>
        <v>533</v>
      </c>
      <c r="D533" s="3" t="s">
        <v>21166</v>
      </c>
      <c r="E533" s="3" t="str">
        <f t="shared" si="14"/>
        <v>13820794</v>
      </c>
      <c r="F533" s="3" t="s">
        <v>21697</v>
      </c>
    </row>
    <row r="534" spans="1:6" x14ac:dyDescent="0.25">
      <c r="A534" s="3" t="s">
        <v>21165</v>
      </c>
      <c r="B534" s="3" t="s">
        <v>21167</v>
      </c>
      <c r="C534" s="3">
        <f t="shared" si="15"/>
        <v>534</v>
      </c>
      <c r="D534" s="3" t="s">
        <v>21166</v>
      </c>
      <c r="E534" s="3" t="str">
        <f t="shared" si="14"/>
        <v>93396395</v>
      </c>
      <c r="F534" s="3" t="s">
        <v>21698</v>
      </c>
    </row>
    <row r="535" spans="1:6" x14ac:dyDescent="0.25">
      <c r="A535" s="3" t="s">
        <v>21165</v>
      </c>
      <c r="B535" s="3" t="s">
        <v>21167</v>
      </c>
      <c r="C535" s="3">
        <f t="shared" si="15"/>
        <v>535</v>
      </c>
      <c r="D535" s="3" t="s">
        <v>21166</v>
      </c>
      <c r="E535" s="3" t="str">
        <f t="shared" si="14"/>
        <v>44866661</v>
      </c>
      <c r="F535" s="3" t="s">
        <v>21699</v>
      </c>
    </row>
    <row r="536" spans="1:6" x14ac:dyDescent="0.25">
      <c r="A536" s="3" t="s">
        <v>21165</v>
      </c>
      <c r="B536" s="3" t="s">
        <v>21167</v>
      </c>
      <c r="C536" s="3">
        <f t="shared" si="15"/>
        <v>536</v>
      </c>
      <c r="D536" s="3" t="s">
        <v>21166</v>
      </c>
      <c r="E536" s="3" t="str">
        <f t="shared" si="14"/>
        <v>02154436</v>
      </c>
      <c r="F536" s="3" t="s">
        <v>21700</v>
      </c>
    </row>
    <row r="537" spans="1:6" x14ac:dyDescent="0.25">
      <c r="A537" s="3" t="s">
        <v>21165</v>
      </c>
      <c r="B537" s="3" t="s">
        <v>21167</v>
      </c>
      <c r="C537" s="3">
        <f t="shared" si="15"/>
        <v>537</v>
      </c>
      <c r="D537" s="3" t="s">
        <v>21166</v>
      </c>
      <c r="E537" s="3" t="str">
        <f t="shared" si="14"/>
        <v>30387899</v>
      </c>
      <c r="F537" s="3" t="s">
        <v>21701</v>
      </c>
    </row>
    <row r="538" spans="1:6" x14ac:dyDescent="0.25">
      <c r="A538" s="3" t="s">
        <v>21165</v>
      </c>
      <c r="B538" s="3" t="s">
        <v>21167</v>
      </c>
      <c r="C538" s="3">
        <f t="shared" si="15"/>
        <v>538</v>
      </c>
      <c r="D538" s="3" t="s">
        <v>21166</v>
      </c>
      <c r="E538" s="3" t="str">
        <f t="shared" si="14"/>
        <v>03409683</v>
      </c>
      <c r="F538" s="3" t="s">
        <v>21702</v>
      </c>
    </row>
    <row r="539" spans="1:6" x14ac:dyDescent="0.25">
      <c r="A539" s="3" t="s">
        <v>21165</v>
      </c>
      <c r="B539" s="3" t="s">
        <v>21167</v>
      </c>
      <c r="C539" s="3">
        <f t="shared" si="15"/>
        <v>539</v>
      </c>
      <c r="D539" s="3" t="s">
        <v>21166</v>
      </c>
      <c r="E539" s="3" t="str">
        <f t="shared" si="14"/>
        <v>92299054</v>
      </c>
      <c r="F539" s="3" t="s">
        <v>21703</v>
      </c>
    </row>
    <row r="540" spans="1:6" x14ac:dyDescent="0.25">
      <c r="A540" s="3" t="s">
        <v>21165</v>
      </c>
      <c r="B540" s="3" t="s">
        <v>21167</v>
      </c>
      <c r="C540" s="3">
        <f t="shared" si="15"/>
        <v>540</v>
      </c>
      <c r="D540" s="3" t="s">
        <v>21166</v>
      </c>
      <c r="E540" s="3" t="str">
        <f t="shared" si="14"/>
        <v>94459681</v>
      </c>
      <c r="F540" s="3" t="s">
        <v>21704</v>
      </c>
    </row>
    <row r="541" spans="1:6" x14ac:dyDescent="0.25">
      <c r="A541" s="3" t="s">
        <v>21165</v>
      </c>
      <c r="B541" s="3" t="s">
        <v>21167</v>
      </c>
      <c r="C541" s="3">
        <f t="shared" si="15"/>
        <v>541</v>
      </c>
      <c r="D541" s="3" t="s">
        <v>21166</v>
      </c>
      <c r="E541" s="3" t="str">
        <f t="shared" si="14"/>
        <v>90870824</v>
      </c>
      <c r="F541" s="3" t="s">
        <v>21705</v>
      </c>
    </row>
    <row r="542" spans="1:6" x14ac:dyDescent="0.25">
      <c r="A542" s="3" t="s">
        <v>21165</v>
      </c>
      <c r="B542" s="3" t="s">
        <v>21167</v>
      </c>
      <c r="C542" s="3">
        <f t="shared" si="15"/>
        <v>542</v>
      </c>
      <c r="D542" s="3" t="s">
        <v>21166</v>
      </c>
      <c r="E542" s="3" t="str">
        <f t="shared" si="14"/>
        <v>88452381</v>
      </c>
      <c r="F542" s="3" t="s">
        <v>21706</v>
      </c>
    </row>
    <row r="543" spans="1:6" x14ac:dyDescent="0.25">
      <c r="A543" s="3" t="s">
        <v>21165</v>
      </c>
      <c r="B543" s="3" t="s">
        <v>21167</v>
      </c>
      <c r="C543" s="3">
        <f t="shared" si="15"/>
        <v>543</v>
      </c>
      <c r="D543" s="3" t="s">
        <v>21166</v>
      </c>
      <c r="E543" s="3" t="str">
        <f t="shared" si="14"/>
        <v>33517539</v>
      </c>
      <c r="F543" s="3" t="s">
        <v>21707</v>
      </c>
    </row>
    <row r="544" spans="1:6" x14ac:dyDescent="0.25">
      <c r="A544" s="3" t="s">
        <v>21165</v>
      </c>
      <c r="B544" s="3" t="s">
        <v>21167</v>
      </c>
      <c r="C544" s="3">
        <f t="shared" si="15"/>
        <v>544</v>
      </c>
      <c r="D544" s="3" t="s">
        <v>21166</v>
      </c>
      <c r="E544" s="3" t="str">
        <f t="shared" si="14"/>
        <v>70375434</v>
      </c>
      <c r="F544" s="3" t="s">
        <v>21708</v>
      </c>
    </row>
    <row r="545" spans="1:6" x14ac:dyDescent="0.25">
      <c r="A545" s="3" t="s">
        <v>21165</v>
      </c>
      <c r="B545" s="3" t="s">
        <v>21167</v>
      </c>
      <c r="C545" s="3">
        <f t="shared" si="15"/>
        <v>545</v>
      </c>
      <c r="D545" s="3" t="s">
        <v>21166</v>
      </c>
      <c r="E545" s="3" t="str">
        <f t="shared" si="14"/>
        <v>98511998</v>
      </c>
      <c r="F545" s="3" t="s">
        <v>21709</v>
      </c>
    </row>
    <row r="546" spans="1:6" x14ac:dyDescent="0.25">
      <c r="A546" s="3" t="s">
        <v>21165</v>
      </c>
      <c r="B546" s="3" t="s">
        <v>21167</v>
      </c>
      <c r="C546" s="3">
        <f t="shared" si="15"/>
        <v>546</v>
      </c>
      <c r="D546" s="3" t="s">
        <v>21166</v>
      </c>
      <c r="E546" s="3" t="str">
        <f t="shared" si="14"/>
        <v>72827771</v>
      </c>
      <c r="F546" s="3" t="s">
        <v>21710</v>
      </c>
    </row>
    <row r="547" spans="1:6" x14ac:dyDescent="0.25">
      <c r="A547" s="3" t="s">
        <v>21165</v>
      </c>
      <c r="B547" s="3" t="s">
        <v>21167</v>
      </c>
      <c r="C547" s="3">
        <f t="shared" si="15"/>
        <v>547</v>
      </c>
      <c r="D547" s="3" t="s">
        <v>21166</v>
      </c>
      <c r="E547" s="3" t="str">
        <f t="shared" si="14"/>
        <v>96547431</v>
      </c>
      <c r="F547" s="3" t="s">
        <v>21711</v>
      </c>
    </row>
    <row r="548" spans="1:6" x14ac:dyDescent="0.25">
      <c r="A548" s="3" t="s">
        <v>21165</v>
      </c>
      <c r="B548" s="3" t="s">
        <v>21167</v>
      </c>
      <c r="C548" s="3">
        <f t="shared" si="15"/>
        <v>548</v>
      </c>
      <c r="D548" s="3" t="s">
        <v>21166</v>
      </c>
      <c r="E548" s="3" t="str">
        <f t="shared" si="14"/>
        <v>07528632</v>
      </c>
      <c r="F548" s="3" t="s">
        <v>21712</v>
      </c>
    </row>
    <row r="549" spans="1:6" x14ac:dyDescent="0.25">
      <c r="A549" s="3" t="s">
        <v>21165</v>
      </c>
      <c r="B549" s="3" t="s">
        <v>21167</v>
      </c>
      <c r="C549" s="3">
        <f t="shared" si="15"/>
        <v>549</v>
      </c>
      <c r="D549" s="3" t="s">
        <v>21166</v>
      </c>
      <c r="E549" s="3" t="str">
        <f t="shared" si="14"/>
        <v>61659968</v>
      </c>
      <c r="F549" s="3" t="s">
        <v>21713</v>
      </c>
    </row>
    <row r="550" spans="1:6" x14ac:dyDescent="0.25">
      <c r="A550" s="3" t="s">
        <v>21165</v>
      </c>
      <c r="B550" s="3" t="s">
        <v>21167</v>
      </c>
      <c r="C550" s="3">
        <f t="shared" si="15"/>
        <v>550</v>
      </c>
      <c r="D550" s="3" t="s">
        <v>21166</v>
      </c>
      <c r="E550" s="3" t="str">
        <f t="shared" ref="E550:E613" si="16">E450</f>
        <v>69717759</v>
      </c>
      <c r="F550" s="3" t="s">
        <v>21714</v>
      </c>
    </row>
    <row r="551" spans="1:6" x14ac:dyDescent="0.25">
      <c r="A551" s="3" t="s">
        <v>21165</v>
      </c>
      <c r="B551" s="3" t="s">
        <v>21167</v>
      </c>
      <c r="C551" s="3">
        <f t="shared" si="15"/>
        <v>551</v>
      </c>
      <c r="D551" s="3" t="s">
        <v>21166</v>
      </c>
      <c r="E551" s="3" t="str">
        <f t="shared" si="16"/>
        <v>24633074</v>
      </c>
      <c r="F551" s="3" t="s">
        <v>21715</v>
      </c>
    </row>
    <row r="552" spans="1:6" x14ac:dyDescent="0.25">
      <c r="A552" s="3" t="s">
        <v>21165</v>
      </c>
      <c r="B552" s="3" t="s">
        <v>21167</v>
      </c>
      <c r="C552" s="3">
        <f t="shared" si="15"/>
        <v>552</v>
      </c>
      <c r="D552" s="3" t="s">
        <v>21166</v>
      </c>
      <c r="E552" s="3" t="str">
        <f t="shared" si="16"/>
        <v>54217195</v>
      </c>
      <c r="F552" s="3" t="s">
        <v>21716</v>
      </c>
    </row>
    <row r="553" spans="1:6" x14ac:dyDescent="0.25">
      <c r="A553" s="3" t="s">
        <v>21165</v>
      </c>
      <c r="B553" s="3" t="s">
        <v>21167</v>
      </c>
      <c r="C553" s="3">
        <f t="shared" si="15"/>
        <v>553</v>
      </c>
      <c r="D553" s="3" t="s">
        <v>21166</v>
      </c>
      <c r="E553" s="3" t="str">
        <f t="shared" si="16"/>
        <v>38132537</v>
      </c>
      <c r="F553" s="3" t="s">
        <v>21717</v>
      </c>
    </row>
    <row r="554" spans="1:6" x14ac:dyDescent="0.25">
      <c r="A554" s="3" t="s">
        <v>21165</v>
      </c>
      <c r="B554" s="3" t="s">
        <v>21167</v>
      </c>
      <c r="C554" s="3">
        <f t="shared" si="15"/>
        <v>554</v>
      </c>
      <c r="D554" s="3" t="s">
        <v>21166</v>
      </c>
      <c r="E554" s="3" t="str">
        <f t="shared" si="16"/>
        <v>96551812</v>
      </c>
      <c r="F554" s="3" t="s">
        <v>21718</v>
      </c>
    </row>
    <row r="555" spans="1:6" x14ac:dyDescent="0.25">
      <c r="A555" s="3" t="s">
        <v>21165</v>
      </c>
      <c r="B555" s="3" t="s">
        <v>21167</v>
      </c>
      <c r="C555" s="3">
        <f t="shared" si="15"/>
        <v>555</v>
      </c>
      <c r="D555" s="3" t="s">
        <v>21166</v>
      </c>
      <c r="E555" s="3" t="str">
        <f t="shared" si="16"/>
        <v>42502605</v>
      </c>
      <c r="F555" s="3" t="s">
        <v>21719</v>
      </c>
    </row>
    <row r="556" spans="1:6" x14ac:dyDescent="0.25">
      <c r="A556" s="3" t="s">
        <v>21165</v>
      </c>
      <c r="B556" s="3" t="s">
        <v>21167</v>
      </c>
      <c r="C556" s="3">
        <f t="shared" si="15"/>
        <v>556</v>
      </c>
      <c r="D556" s="3" t="s">
        <v>21166</v>
      </c>
      <c r="E556" s="3" t="str">
        <f t="shared" si="16"/>
        <v>41884369</v>
      </c>
      <c r="F556" s="3" t="s">
        <v>21720</v>
      </c>
    </row>
    <row r="557" spans="1:6" x14ac:dyDescent="0.25">
      <c r="A557" s="3" t="s">
        <v>21165</v>
      </c>
      <c r="B557" s="3" t="s">
        <v>21167</v>
      </c>
      <c r="C557" s="3">
        <f t="shared" si="15"/>
        <v>557</v>
      </c>
      <c r="D557" s="3" t="s">
        <v>21166</v>
      </c>
      <c r="E557" s="3" t="str">
        <f t="shared" si="16"/>
        <v>37947492</v>
      </c>
      <c r="F557" s="3" t="s">
        <v>21721</v>
      </c>
    </row>
    <row r="558" spans="1:6" x14ac:dyDescent="0.25">
      <c r="A558" s="3" t="s">
        <v>21165</v>
      </c>
      <c r="B558" s="3" t="s">
        <v>21167</v>
      </c>
      <c r="C558" s="3">
        <f t="shared" si="15"/>
        <v>558</v>
      </c>
      <c r="D558" s="3" t="s">
        <v>21166</v>
      </c>
      <c r="E558" s="3" t="str">
        <f t="shared" si="16"/>
        <v>65163761</v>
      </c>
      <c r="F558" s="3" t="s">
        <v>21722</v>
      </c>
    </row>
    <row r="559" spans="1:6" x14ac:dyDescent="0.25">
      <c r="A559" s="3" t="s">
        <v>21165</v>
      </c>
      <c r="B559" s="3" t="s">
        <v>21167</v>
      </c>
      <c r="C559" s="3">
        <f t="shared" si="15"/>
        <v>559</v>
      </c>
      <c r="D559" s="3" t="s">
        <v>21166</v>
      </c>
      <c r="E559" s="3" t="str">
        <f t="shared" si="16"/>
        <v>09470226</v>
      </c>
      <c r="F559" s="3" t="s">
        <v>21723</v>
      </c>
    </row>
    <row r="560" spans="1:6" x14ac:dyDescent="0.25">
      <c r="A560" s="3" t="s">
        <v>21165</v>
      </c>
      <c r="B560" s="3" t="s">
        <v>21167</v>
      </c>
      <c r="C560" s="3">
        <f t="shared" si="15"/>
        <v>560</v>
      </c>
      <c r="D560" s="3" t="s">
        <v>21166</v>
      </c>
      <c r="E560" s="3" t="str">
        <f t="shared" si="16"/>
        <v>65222202</v>
      </c>
      <c r="F560" s="3" t="s">
        <v>21724</v>
      </c>
    </row>
    <row r="561" spans="1:6" x14ac:dyDescent="0.25">
      <c r="A561" s="3" t="s">
        <v>21165</v>
      </c>
      <c r="B561" s="3" t="s">
        <v>21167</v>
      </c>
      <c r="C561" s="3">
        <f t="shared" si="15"/>
        <v>561</v>
      </c>
      <c r="D561" s="3" t="s">
        <v>21166</v>
      </c>
      <c r="E561" s="3" t="str">
        <f t="shared" si="16"/>
        <v>71491224</v>
      </c>
      <c r="F561" s="3" t="s">
        <v>21725</v>
      </c>
    </row>
    <row r="562" spans="1:6" x14ac:dyDescent="0.25">
      <c r="A562" s="3" t="s">
        <v>21165</v>
      </c>
      <c r="B562" s="3" t="s">
        <v>21167</v>
      </c>
      <c r="C562" s="3">
        <f t="shared" si="15"/>
        <v>562</v>
      </c>
      <c r="D562" s="3" t="s">
        <v>21166</v>
      </c>
      <c r="E562" s="3" t="str">
        <f t="shared" si="16"/>
        <v>60760922</v>
      </c>
      <c r="F562" s="3" t="s">
        <v>21726</v>
      </c>
    </row>
    <row r="563" spans="1:6" x14ac:dyDescent="0.25">
      <c r="A563" s="3" t="s">
        <v>21165</v>
      </c>
      <c r="B563" s="3" t="s">
        <v>21167</v>
      </c>
      <c r="C563" s="3">
        <f t="shared" si="15"/>
        <v>563</v>
      </c>
      <c r="D563" s="3" t="s">
        <v>21166</v>
      </c>
      <c r="E563" s="3" t="str">
        <f t="shared" si="16"/>
        <v>37373814</v>
      </c>
      <c r="F563" s="3" t="s">
        <v>21727</v>
      </c>
    </row>
    <row r="564" spans="1:6" x14ac:dyDescent="0.25">
      <c r="A564" s="3" t="s">
        <v>21165</v>
      </c>
      <c r="B564" s="3" t="s">
        <v>21167</v>
      </c>
      <c r="C564" s="3">
        <f t="shared" si="15"/>
        <v>564</v>
      </c>
      <c r="D564" s="3" t="s">
        <v>21166</v>
      </c>
      <c r="E564" s="3" t="str">
        <f t="shared" si="16"/>
        <v>35295043</v>
      </c>
      <c r="F564" s="3" t="s">
        <v>21728</v>
      </c>
    </row>
    <row r="565" spans="1:6" x14ac:dyDescent="0.25">
      <c r="A565" s="3" t="s">
        <v>21165</v>
      </c>
      <c r="B565" s="3" t="s">
        <v>21167</v>
      </c>
      <c r="C565" s="3">
        <f t="shared" si="15"/>
        <v>565</v>
      </c>
      <c r="D565" s="3" t="s">
        <v>21166</v>
      </c>
      <c r="E565" s="3" t="str">
        <f t="shared" si="16"/>
        <v>93599942</v>
      </c>
      <c r="F565" s="3" t="s">
        <v>21729</v>
      </c>
    </row>
    <row r="566" spans="1:6" x14ac:dyDescent="0.25">
      <c r="A566" s="3" t="s">
        <v>21165</v>
      </c>
      <c r="B566" s="3" t="s">
        <v>21167</v>
      </c>
      <c r="C566" s="3">
        <f t="shared" si="15"/>
        <v>566</v>
      </c>
      <c r="D566" s="3" t="s">
        <v>21166</v>
      </c>
      <c r="E566" s="3" t="str">
        <f t="shared" si="16"/>
        <v>94314122</v>
      </c>
      <c r="F566" s="3" t="s">
        <v>21730</v>
      </c>
    </row>
    <row r="567" spans="1:6" x14ac:dyDescent="0.25">
      <c r="A567" s="3" t="s">
        <v>21165</v>
      </c>
      <c r="B567" s="3" t="s">
        <v>21167</v>
      </c>
      <c r="C567" s="3">
        <f t="shared" si="15"/>
        <v>567</v>
      </c>
      <c r="D567" s="3" t="s">
        <v>21166</v>
      </c>
      <c r="E567" s="3" t="str">
        <f t="shared" si="16"/>
        <v>88949519</v>
      </c>
      <c r="F567" s="3" t="s">
        <v>21731</v>
      </c>
    </row>
    <row r="568" spans="1:6" x14ac:dyDescent="0.25">
      <c r="A568" s="3" t="s">
        <v>21165</v>
      </c>
      <c r="B568" s="3" t="s">
        <v>21167</v>
      </c>
      <c r="C568" s="3">
        <f t="shared" si="15"/>
        <v>568</v>
      </c>
      <c r="D568" s="3" t="s">
        <v>21166</v>
      </c>
      <c r="E568" s="3" t="str">
        <f t="shared" si="16"/>
        <v>99365158</v>
      </c>
      <c r="F568" s="3" t="s">
        <v>21732</v>
      </c>
    </row>
    <row r="569" spans="1:6" x14ac:dyDescent="0.25">
      <c r="A569" s="3" t="s">
        <v>21165</v>
      </c>
      <c r="B569" s="3" t="s">
        <v>21167</v>
      </c>
      <c r="C569" s="3">
        <f t="shared" si="15"/>
        <v>569</v>
      </c>
      <c r="D569" s="3" t="s">
        <v>21166</v>
      </c>
      <c r="E569" s="3" t="str">
        <f t="shared" si="16"/>
        <v>99088435</v>
      </c>
      <c r="F569" s="3" t="s">
        <v>21733</v>
      </c>
    </row>
    <row r="570" spans="1:6" x14ac:dyDescent="0.25">
      <c r="A570" s="3" t="s">
        <v>21165</v>
      </c>
      <c r="B570" s="3" t="s">
        <v>21167</v>
      </c>
      <c r="C570" s="3">
        <f t="shared" si="15"/>
        <v>570</v>
      </c>
      <c r="D570" s="3" t="s">
        <v>21166</v>
      </c>
      <c r="E570" s="3" t="str">
        <f t="shared" si="16"/>
        <v>10271235</v>
      </c>
      <c r="F570" s="3" t="s">
        <v>21734</v>
      </c>
    </row>
    <row r="571" spans="1:6" x14ac:dyDescent="0.25">
      <c r="A571" s="3" t="s">
        <v>21165</v>
      </c>
      <c r="B571" s="3" t="s">
        <v>21167</v>
      </c>
      <c r="C571" s="3">
        <f t="shared" si="15"/>
        <v>571</v>
      </c>
      <c r="D571" s="3" t="s">
        <v>21166</v>
      </c>
      <c r="E571" s="3" t="str">
        <f t="shared" si="16"/>
        <v>25581894</v>
      </c>
      <c r="F571" s="3" t="s">
        <v>21735</v>
      </c>
    </row>
    <row r="572" spans="1:6" x14ac:dyDescent="0.25">
      <c r="A572" s="3" t="s">
        <v>21165</v>
      </c>
      <c r="B572" s="3" t="s">
        <v>21167</v>
      </c>
      <c r="C572" s="3">
        <f t="shared" si="15"/>
        <v>572</v>
      </c>
      <c r="D572" s="3" t="s">
        <v>21166</v>
      </c>
      <c r="E572" s="3" t="str">
        <f t="shared" si="16"/>
        <v>87229307</v>
      </c>
      <c r="F572" s="3" t="s">
        <v>21736</v>
      </c>
    </row>
    <row r="573" spans="1:6" x14ac:dyDescent="0.25">
      <c r="A573" s="3" t="s">
        <v>21165</v>
      </c>
      <c r="B573" s="3" t="s">
        <v>21167</v>
      </c>
      <c r="C573" s="3">
        <f t="shared" si="15"/>
        <v>573</v>
      </c>
      <c r="D573" s="3" t="s">
        <v>21166</v>
      </c>
      <c r="E573" s="3" t="str">
        <f t="shared" si="16"/>
        <v>05794232</v>
      </c>
      <c r="F573" s="3" t="s">
        <v>21737</v>
      </c>
    </row>
    <row r="574" spans="1:6" x14ac:dyDescent="0.25">
      <c r="A574" s="3" t="s">
        <v>21165</v>
      </c>
      <c r="B574" s="3" t="s">
        <v>21167</v>
      </c>
      <c r="C574" s="3">
        <f t="shared" si="15"/>
        <v>574</v>
      </c>
      <c r="D574" s="3" t="s">
        <v>21166</v>
      </c>
      <c r="E574" s="3" t="str">
        <f t="shared" si="16"/>
        <v>96829266</v>
      </c>
      <c r="F574" s="3" t="s">
        <v>21738</v>
      </c>
    </row>
    <row r="575" spans="1:6" x14ac:dyDescent="0.25">
      <c r="A575" s="3" t="s">
        <v>21165</v>
      </c>
      <c r="B575" s="3" t="s">
        <v>21167</v>
      </c>
      <c r="C575" s="3">
        <f t="shared" si="15"/>
        <v>575</v>
      </c>
      <c r="D575" s="3" t="s">
        <v>21166</v>
      </c>
      <c r="E575" s="3" t="str">
        <f t="shared" si="16"/>
        <v>00320327</v>
      </c>
      <c r="F575" s="3" t="s">
        <v>21739</v>
      </c>
    </row>
    <row r="576" spans="1:6" x14ac:dyDescent="0.25">
      <c r="A576" s="3" t="s">
        <v>21165</v>
      </c>
      <c r="B576" s="3" t="s">
        <v>21167</v>
      </c>
      <c r="C576" s="3">
        <f t="shared" si="15"/>
        <v>576</v>
      </c>
      <c r="D576" s="3" t="s">
        <v>21166</v>
      </c>
      <c r="E576" s="3" t="str">
        <f t="shared" si="16"/>
        <v>52372951</v>
      </c>
      <c r="F576" s="3" t="s">
        <v>21740</v>
      </c>
    </row>
    <row r="577" spans="1:6" x14ac:dyDescent="0.25">
      <c r="A577" s="3" t="s">
        <v>21165</v>
      </c>
      <c r="B577" s="3" t="s">
        <v>21167</v>
      </c>
      <c r="C577" s="3">
        <f t="shared" si="15"/>
        <v>577</v>
      </c>
      <c r="D577" s="3" t="s">
        <v>21166</v>
      </c>
      <c r="E577" s="3" t="str">
        <f t="shared" si="16"/>
        <v>15898854</v>
      </c>
      <c r="F577" s="3" t="s">
        <v>21741</v>
      </c>
    </row>
    <row r="578" spans="1:6" x14ac:dyDescent="0.25">
      <c r="A578" s="3" t="s">
        <v>21165</v>
      </c>
      <c r="B578" s="3" t="s">
        <v>21167</v>
      </c>
      <c r="C578" s="3">
        <f t="shared" si="15"/>
        <v>578</v>
      </c>
      <c r="D578" s="3" t="s">
        <v>21166</v>
      </c>
      <c r="E578" s="3" t="str">
        <f t="shared" si="16"/>
        <v>96944458</v>
      </c>
      <c r="F578" s="3" t="s">
        <v>21742</v>
      </c>
    </row>
    <row r="579" spans="1:6" x14ac:dyDescent="0.25">
      <c r="A579" s="3" t="s">
        <v>21165</v>
      </c>
      <c r="B579" s="3" t="s">
        <v>21167</v>
      </c>
      <c r="C579" s="3">
        <f t="shared" ref="C579:C642" si="17">C578+1</f>
        <v>579</v>
      </c>
      <c r="D579" s="3" t="s">
        <v>21166</v>
      </c>
      <c r="E579" s="3" t="str">
        <f t="shared" si="16"/>
        <v>33161708</v>
      </c>
      <c r="F579" s="3" t="s">
        <v>21743</v>
      </c>
    </row>
    <row r="580" spans="1:6" x14ac:dyDescent="0.25">
      <c r="A580" s="3" t="s">
        <v>21165</v>
      </c>
      <c r="B580" s="3" t="s">
        <v>21167</v>
      </c>
      <c r="C580" s="3">
        <f t="shared" si="17"/>
        <v>580</v>
      </c>
      <c r="D580" s="3" t="s">
        <v>21166</v>
      </c>
      <c r="E580" s="3" t="str">
        <f t="shared" si="16"/>
        <v>04184393</v>
      </c>
      <c r="F580" s="3" t="s">
        <v>21744</v>
      </c>
    </row>
    <row r="581" spans="1:6" x14ac:dyDescent="0.25">
      <c r="A581" s="3" t="s">
        <v>21165</v>
      </c>
      <c r="B581" s="3" t="s">
        <v>21167</v>
      </c>
      <c r="C581" s="3">
        <f t="shared" si="17"/>
        <v>581</v>
      </c>
      <c r="D581" s="3" t="s">
        <v>21166</v>
      </c>
      <c r="E581" s="3" t="str">
        <f t="shared" si="16"/>
        <v>86610486</v>
      </c>
      <c r="F581" s="3" t="s">
        <v>21745</v>
      </c>
    </row>
    <row r="582" spans="1:6" x14ac:dyDescent="0.25">
      <c r="A582" s="3" t="s">
        <v>21165</v>
      </c>
      <c r="B582" s="3" t="s">
        <v>21167</v>
      </c>
      <c r="C582" s="3">
        <f t="shared" si="17"/>
        <v>582</v>
      </c>
      <c r="D582" s="3" t="s">
        <v>21166</v>
      </c>
      <c r="E582" s="3" t="str">
        <f t="shared" si="16"/>
        <v>75794572</v>
      </c>
      <c r="F582" s="3" t="s">
        <v>21746</v>
      </c>
    </row>
    <row r="583" spans="1:6" x14ac:dyDescent="0.25">
      <c r="A583" s="3" t="s">
        <v>21165</v>
      </c>
      <c r="B583" s="3" t="s">
        <v>21167</v>
      </c>
      <c r="C583" s="3">
        <f t="shared" si="17"/>
        <v>583</v>
      </c>
      <c r="D583" s="3" t="s">
        <v>21166</v>
      </c>
      <c r="E583" s="3" t="str">
        <f t="shared" si="16"/>
        <v>38288485</v>
      </c>
      <c r="F583" s="3" t="s">
        <v>21747</v>
      </c>
    </row>
    <row r="584" spans="1:6" x14ac:dyDescent="0.25">
      <c r="A584" s="3" t="s">
        <v>21165</v>
      </c>
      <c r="B584" s="3" t="s">
        <v>21167</v>
      </c>
      <c r="C584" s="3">
        <f t="shared" si="17"/>
        <v>584</v>
      </c>
      <c r="D584" s="3" t="s">
        <v>21166</v>
      </c>
      <c r="E584" s="3" t="str">
        <f t="shared" si="16"/>
        <v>34157594</v>
      </c>
      <c r="F584" s="3" t="s">
        <v>21748</v>
      </c>
    </row>
    <row r="585" spans="1:6" x14ac:dyDescent="0.25">
      <c r="A585" s="3" t="s">
        <v>21165</v>
      </c>
      <c r="B585" s="3" t="s">
        <v>21167</v>
      </c>
      <c r="C585" s="3">
        <f t="shared" si="17"/>
        <v>585</v>
      </c>
      <c r="D585" s="3" t="s">
        <v>21166</v>
      </c>
      <c r="E585" s="3" t="str">
        <f t="shared" si="16"/>
        <v>58489076</v>
      </c>
      <c r="F585" s="3" t="s">
        <v>21749</v>
      </c>
    </row>
    <row r="586" spans="1:6" x14ac:dyDescent="0.25">
      <c r="A586" s="3" t="s">
        <v>21165</v>
      </c>
      <c r="B586" s="3" t="s">
        <v>21167</v>
      </c>
      <c r="C586" s="3">
        <f t="shared" si="17"/>
        <v>586</v>
      </c>
      <c r="D586" s="3" t="s">
        <v>21166</v>
      </c>
      <c r="E586" s="3" t="str">
        <f t="shared" si="16"/>
        <v>53236613</v>
      </c>
      <c r="F586" s="3" t="s">
        <v>21750</v>
      </c>
    </row>
    <row r="587" spans="1:6" x14ac:dyDescent="0.25">
      <c r="A587" s="3" t="s">
        <v>21165</v>
      </c>
      <c r="B587" s="3" t="s">
        <v>21167</v>
      </c>
      <c r="C587" s="3">
        <f t="shared" si="17"/>
        <v>587</v>
      </c>
      <c r="D587" s="3" t="s">
        <v>21166</v>
      </c>
      <c r="E587" s="3" t="str">
        <f t="shared" si="16"/>
        <v>60354229</v>
      </c>
      <c r="F587" s="3" t="s">
        <v>21751</v>
      </c>
    </row>
    <row r="588" spans="1:6" x14ac:dyDescent="0.25">
      <c r="A588" s="3" t="s">
        <v>21165</v>
      </c>
      <c r="B588" s="3" t="s">
        <v>21167</v>
      </c>
      <c r="C588" s="3">
        <f t="shared" si="17"/>
        <v>588</v>
      </c>
      <c r="D588" s="3" t="s">
        <v>21166</v>
      </c>
      <c r="E588" s="3" t="str">
        <f t="shared" si="16"/>
        <v>79225408</v>
      </c>
      <c r="F588" s="3" t="s">
        <v>21752</v>
      </c>
    </row>
    <row r="589" spans="1:6" x14ac:dyDescent="0.25">
      <c r="A589" s="3" t="s">
        <v>21165</v>
      </c>
      <c r="B589" s="3" t="s">
        <v>21167</v>
      </c>
      <c r="C589" s="3">
        <f t="shared" si="17"/>
        <v>589</v>
      </c>
      <c r="D589" s="3" t="s">
        <v>21166</v>
      </c>
      <c r="E589" s="3" t="str">
        <f t="shared" si="16"/>
        <v>09684273</v>
      </c>
      <c r="F589" s="3" t="s">
        <v>21753</v>
      </c>
    </row>
    <row r="590" spans="1:6" x14ac:dyDescent="0.25">
      <c r="A590" s="3" t="s">
        <v>21165</v>
      </c>
      <c r="B590" s="3" t="s">
        <v>21167</v>
      </c>
      <c r="C590" s="3">
        <f t="shared" si="17"/>
        <v>590</v>
      </c>
      <c r="D590" s="3" t="s">
        <v>21166</v>
      </c>
      <c r="E590" s="3" t="str">
        <f t="shared" si="16"/>
        <v>71934427</v>
      </c>
      <c r="F590" s="3" t="s">
        <v>21754</v>
      </c>
    </row>
    <row r="591" spans="1:6" x14ac:dyDescent="0.25">
      <c r="A591" s="3" t="s">
        <v>21165</v>
      </c>
      <c r="B591" s="3" t="s">
        <v>21167</v>
      </c>
      <c r="C591" s="3">
        <f t="shared" si="17"/>
        <v>591</v>
      </c>
      <c r="D591" s="3" t="s">
        <v>21166</v>
      </c>
      <c r="E591" s="3" t="str">
        <f t="shared" si="16"/>
        <v>65368504</v>
      </c>
      <c r="F591" s="3" t="s">
        <v>21755</v>
      </c>
    </row>
    <row r="592" spans="1:6" x14ac:dyDescent="0.25">
      <c r="A592" s="3" t="s">
        <v>21165</v>
      </c>
      <c r="B592" s="3" t="s">
        <v>21167</v>
      </c>
      <c r="C592" s="3">
        <f t="shared" si="17"/>
        <v>592</v>
      </c>
      <c r="D592" s="3" t="s">
        <v>21166</v>
      </c>
      <c r="E592" s="3" t="str">
        <f t="shared" si="16"/>
        <v>83600512</v>
      </c>
      <c r="F592" s="3" t="s">
        <v>21756</v>
      </c>
    </row>
    <row r="593" spans="1:6" x14ac:dyDescent="0.25">
      <c r="A593" s="3" t="s">
        <v>21165</v>
      </c>
      <c r="B593" s="3" t="s">
        <v>21167</v>
      </c>
      <c r="C593" s="3">
        <f t="shared" si="17"/>
        <v>593</v>
      </c>
      <c r="D593" s="3" t="s">
        <v>21166</v>
      </c>
      <c r="E593" s="3" t="str">
        <f t="shared" si="16"/>
        <v>39661106</v>
      </c>
      <c r="F593" s="3" t="s">
        <v>21757</v>
      </c>
    </row>
    <row r="594" spans="1:6" x14ac:dyDescent="0.25">
      <c r="A594" s="3" t="s">
        <v>21165</v>
      </c>
      <c r="B594" s="3" t="s">
        <v>21167</v>
      </c>
      <c r="C594" s="3">
        <f t="shared" si="17"/>
        <v>594</v>
      </c>
      <c r="D594" s="3" t="s">
        <v>21166</v>
      </c>
      <c r="E594" s="3" t="str">
        <f t="shared" si="16"/>
        <v>99842157</v>
      </c>
      <c r="F594" s="3" t="s">
        <v>21758</v>
      </c>
    </row>
    <row r="595" spans="1:6" x14ac:dyDescent="0.25">
      <c r="A595" s="3" t="s">
        <v>21165</v>
      </c>
      <c r="B595" s="3" t="s">
        <v>21167</v>
      </c>
      <c r="C595" s="3">
        <f t="shared" si="17"/>
        <v>595</v>
      </c>
      <c r="D595" s="3" t="s">
        <v>21166</v>
      </c>
      <c r="E595" s="3" t="str">
        <f t="shared" si="16"/>
        <v>25908166</v>
      </c>
      <c r="F595" s="3" t="s">
        <v>21759</v>
      </c>
    </row>
    <row r="596" spans="1:6" x14ac:dyDescent="0.25">
      <c r="A596" s="3" t="s">
        <v>21165</v>
      </c>
      <c r="B596" s="3" t="s">
        <v>21167</v>
      </c>
      <c r="C596" s="3">
        <f t="shared" si="17"/>
        <v>596</v>
      </c>
      <c r="D596" s="3" t="s">
        <v>21166</v>
      </c>
      <c r="E596" s="3" t="str">
        <f t="shared" si="16"/>
        <v>39460759</v>
      </c>
      <c r="F596" s="3" t="s">
        <v>21760</v>
      </c>
    </row>
    <row r="597" spans="1:6" x14ac:dyDescent="0.25">
      <c r="A597" s="3" t="s">
        <v>21165</v>
      </c>
      <c r="B597" s="3" t="s">
        <v>21167</v>
      </c>
      <c r="C597" s="3">
        <f t="shared" si="17"/>
        <v>597</v>
      </c>
      <c r="D597" s="3" t="s">
        <v>21166</v>
      </c>
      <c r="E597" s="3" t="str">
        <f t="shared" si="16"/>
        <v>39694499</v>
      </c>
      <c r="F597" s="3" t="s">
        <v>21761</v>
      </c>
    </row>
    <row r="598" spans="1:6" x14ac:dyDescent="0.25">
      <c r="A598" s="3" t="s">
        <v>21165</v>
      </c>
      <c r="B598" s="3" t="s">
        <v>21167</v>
      </c>
      <c r="C598" s="3">
        <f t="shared" si="17"/>
        <v>598</v>
      </c>
      <c r="D598" s="3" t="s">
        <v>21166</v>
      </c>
      <c r="E598" s="3" t="str">
        <f t="shared" si="16"/>
        <v>99641344</v>
      </c>
      <c r="F598" s="3" t="s">
        <v>21762</v>
      </c>
    </row>
    <row r="599" spans="1:6" x14ac:dyDescent="0.25">
      <c r="A599" s="3" t="s">
        <v>21165</v>
      </c>
      <c r="B599" s="3" t="s">
        <v>21167</v>
      </c>
      <c r="C599" s="3">
        <f t="shared" si="17"/>
        <v>599</v>
      </c>
      <c r="D599" s="3" t="s">
        <v>21166</v>
      </c>
      <c r="E599" s="3" t="str">
        <f t="shared" si="16"/>
        <v>43066208</v>
      </c>
      <c r="F599" s="3" t="s">
        <v>21763</v>
      </c>
    </row>
    <row r="600" spans="1:6" x14ac:dyDescent="0.25">
      <c r="A600" s="3" t="s">
        <v>21165</v>
      </c>
      <c r="B600" s="3" t="s">
        <v>21167</v>
      </c>
      <c r="C600" s="3">
        <f t="shared" si="17"/>
        <v>600</v>
      </c>
      <c r="D600" s="3" t="s">
        <v>21166</v>
      </c>
      <c r="E600" s="3" t="str">
        <f t="shared" si="16"/>
        <v>22278264</v>
      </c>
      <c r="F600" s="3" t="s">
        <v>21764</v>
      </c>
    </row>
    <row r="601" spans="1:6" x14ac:dyDescent="0.25">
      <c r="A601" s="3" t="s">
        <v>21165</v>
      </c>
      <c r="B601" s="3" t="s">
        <v>21167</v>
      </c>
      <c r="C601" s="3">
        <f t="shared" si="17"/>
        <v>601</v>
      </c>
      <c r="D601" s="3" t="s">
        <v>21166</v>
      </c>
      <c r="E601" s="3" t="str">
        <f t="shared" si="16"/>
        <v>31731111</v>
      </c>
      <c r="F601" s="3" t="s">
        <v>21765</v>
      </c>
    </row>
    <row r="602" spans="1:6" x14ac:dyDescent="0.25">
      <c r="A602" s="3" t="s">
        <v>21165</v>
      </c>
      <c r="B602" s="3" t="s">
        <v>21167</v>
      </c>
      <c r="C602" s="3">
        <f t="shared" si="17"/>
        <v>602</v>
      </c>
      <c r="D602" s="3" t="s">
        <v>21166</v>
      </c>
      <c r="E602" s="3" t="str">
        <f t="shared" si="16"/>
        <v>08980297</v>
      </c>
      <c r="F602" s="3" t="s">
        <v>21766</v>
      </c>
    </row>
    <row r="603" spans="1:6" x14ac:dyDescent="0.25">
      <c r="A603" s="3" t="s">
        <v>21165</v>
      </c>
      <c r="B603" s="3" t="s">
        <v>21167</v>
      </c>
      <c r="C603" s="3">
        <f t="shared" si="17"/>
        <v>603</v>
      </c>
      <c r="D603" s="3" t="s">
        <v>21166</v>
      </c>
      <c r="E603" s="3" t="str">
        <f t="shared" si="16"/>
        <v>17623766</v>
      </c>
      <c r="F603" s="3" t="s">
        <v>21767</v>
      </c>
    </row>
    <row r="604" spans="1:6" x14ac:dyDescent="0.25">
      <c r="A604" s="3" t="s">
        <v>21165</v>
      </c>
      <c r="B604" s="3" t="s">
        <v>21167</v>
      </c>
      <c r="C604" s="3">
        <f t="shared" si="17"/>
        <v>604</v>
      </c>
      <c r="D604" s="3" t="s">
        <v>21166</v>
      </c>
      <c r="E604" s="3" t="str">
        <f t="shared" si="16"/>
        <v>85708127</v>
      </c>
      <c r="F604" s="3" t="s">
        <v>21768</v>
      </c>
    </row>
    <row r="605" spans="1:6" x14ac:dyDescent="0.25">
      <c r="A605" s="3" t="s">
        <v>21165</v>
      </c>
      <c r="B605" s="3" t="s">
        <v>21167</v>
      </c>
      <c r="C605" s="3">
        <f t="shared" si="17"/>
        <v>605</v>
      </c>
      <c r="D605" s="3" t="s">
        <v>21166</v>
      </c>
      <c r="E605" s="3" t="str">
        <f t="shared" si="16"/>
        <v>45842713</v>
      </c>
      <c r="F605" s="3" t="s">
        <v>21769</v>
      </c>
    </row>
    <row r="606" spans="1:6" x14ac:dyDescent="0.25">
      <c r="A606" s="3" t="s">
        <v>21165</v>
      </c>
      <c r="B606" s="3" t="s">
        <v>21167</v>
      </c>
      <c r="C606" s="3">
        <f t="shared" si="17"/>
        <v>606</v>
      </c>
      <c r="D606" s="3" t="s">
        <v>21166</v>
      </c>
      <c r="E606" s="3" t="str">
        <f t="shared" si="16"/>
        <v>37857398</v>
      </c>
      <c r="F606" s="3" t="s">
        <v>21770</v>
      </c>
    </row>
    <row r="607" spans="1:6" x14ac:dyDescent="0.25">
      <c r="A607" s="3" t="s">
        <v>21165</v>
      </c>
      <c r="B607" s="3" t="s">
        <v>21167</v>
      </c>
      <c r="C607" s="3">
        <f t="shared" si="17"/>
        <v>607</v>
      </c>
      <c r="D607" s="3" t="s">
        <v>21166</v>
      </c>
      <c r="E607" s="3" t="str">
        <f t="shared" si="16"/>
        <v>76582866</v>
      </c>
      <c r="F607" s="3" t="s">
        <v>21771</v>
      </c>
    </row>
    <row r="608" spans="1:6" x14ac:dyDescent="0.25">
      <c r="A608" s="3" t="s">
        <v>21165</v>
      </c>
      <c r="B608" s="3" t="s">
        <v>21167</v>
      </c>
      <c r="C608" s="3">
        <f t="shared" si="17"/>
        <v>608</v>
      </c>
      <c r="D608" s="3" t="s">
        <v>21166</v>
      </c>
      <c r="E608" s="3" t="str">
        <f t="shared" si="16"/>
        <v>36420055</v>
      </c>
      <c r="F608" s="3" t="s">
        <v>21772</v>
      </c>
    </row>
    <row r="609" spans="1:6" x14ac:dyDescent="0.25">
      <c r="A609" s="3" t="s">
        <v>21165</v>
      </c>
      <c r="B609" s="3" t="s">
        <v>21167</v>
      </c>
      <c r="C609" s="3">
        <f t="shared" si="17"/>
        <v>609</v>
      </c>
      <c r="D609" s="3" t="s">
        <v>21166</v>
      </c>
      <c r="E609" s="3" t="str">
        <f t="shared" si="16"/>
        <v>97301342</v>
      </c>
      <c r="F609" s="3" t="s">
        <v>21773</v>
      </c>
    </row>
    <row r="610" spans="1:6" x14ac:dyDescent="0.25">
      <c r="A610" s="3" t="s">
        <v>21165</v>
      </c>
      <c r="B610" s="3" t="s">
        <v>21167</v>
      </c>
      <c r="C610" s="3">
        <f t="shared" si="17"/>
        <v>610</v>
      </c>
      <c r="D610" s="3" t="s">
        <v>21166</v>
      </c>
      <c r="E610" s="3" t="str">
        <f t="shared" si="16"/>
        <v>43407114</v>
      </c>
      <c r="F610" s="3" t="s">
        <v>21774</v>
      </c>
    </row>
    <row r="611" spans="1:6" x14ac:dyDescent="0.25">
      <c r="A611" s="3" t="s">
        <v>21165</v>
      </c>
      <c r="B611" s="3" t="s">
        <v>21167</v>
      </c>
      <c r="C611" s="3">
        <f t="shared" si="17"/>
        <v>611</v>
      </c>
      <c r="D611" s="3" t="s">
        <v>21166</v>
      </c>
      <c r="E611" s="3" t="str">
        <f t="shared" si="16"/>
        <v>34947708</v>
      </c>
      <c r="F611" s="3" t="s">
        <v>21775</v>
      </c>
    </row>
    <row r="612" spans="1:6" x14ac:dyDescent="0.25">
      <c r="A612" s="3" t="s">
        <v>21165</v>
      </c>
      <c r="B612" s="3" t="s">
        <v>21167</v>
      </c>
      <c r="C612" s="3">
        <f t="shared" si="17"/>
        <v>612</v>
      </c>
      <c r="D612" s="3" t="s">
        <v>21166</v>
      </c>
      <c r="E612" s="3" t="str">
        <f t="shared" si="16"/>
        <v>26141997</v>
      </c>
      <c r="F612" s="3" t="s">
        <v>21776</v>
      </c>
    </row>
    <row r="613" spans="1:6" x14ac:dyDescent="0.25">
      <c r="A613" s="3" t="s">
        <v>21165</v>
      </c>
      <c r="B613" s="3" t="s">
        <v>21167</v>
      </c>
      <c r="C613" s="3">
        <f t="shared" si="17"/>
        <v>613</v>
      </c>
      <c r="D613" s="3" t="s">
        <v>21166</v>
      </c>
      <c r="E613" s="3" t="str">
        <f t="shared" si="16"/>
        <v>82884072</v>
      </c>
      <c r="F613" s="3" t="s">
        <v>21777</v>
      </c>
    </row>
    <row r="614" spans="1:6" x14ac:dyDescent="0.25">
      <c r="A614" s="3" t="s">
        <v>21165</v>
      </c>
      <c r="B614" s="3" t="s">
        <v>21167</v>
      </c>
      <c r="C614" s="3">
        <f t="shared" si="17"/>
        <v>614</v>
      </c>
      <c r="D614" s="3" t="s">
        <v>21166</v>
      </c>
      <c r="E614" s="3" t="str">
        <f t="shared" ref="E614:E677" si="18">E514</f>
        <v>21180035</v>
      </c>
      <c r="F614" s="3" t="s">
        <v>21778</v>
      </c>
    </row>
    <row r="615" spans="1:6" x14ac:dyDescent="0.25">
      <c r="A615" s="3" t="s">
        <v>21165</v>
      </c>
      <c r="B615" s="3" t="s">
        <v>21167</v>
      </c>
      <c r="C615" s="3">
        <f t="shared" si="17"/>
        <v>615</v>
      </c>
      <c r="D615" s="3" t="s">
        <v>21166</v>
      </c>
      <c r="E615" s="3" t="str">
        <f t="shared" si="18"/>
        <v>33362187</v>
      </c>
      <c r="F615" s="3" t="s">
        <v>21779</v>
      </c>
    </row>
    <row r="616" spans="1:6" x14ac:dyDescent="0.25">
      <c r="A616" s="3" t="s">
        <v>21165</v>
      </c>
      <c r="B616" s="3" t="s">
        <v>21167</v>
      </c>
      <c r="C616" s="3">
        <f t="shared" si="17"/>
        <v>616</v>
      </c>
      <c r="D616" s="3" t="s">
        <v>21166</v>
      </c>
      <c r="E616" s="3" t="str">
        <f t="shared" si="18"/>
        <v>33189676</v>
      </c>
      <c r="F616" s="3" t="s">
        <v>21780</v>
      </c>
    </row>
    <row r="617" spans="1:6" x14ac:dyDescent="0.25">
      <c r="A617" s="3" t="s">
        <v>21165</v>
      </c>
      <c r="B617" s="3" t="s">
        <v>21167</v>
      </c>
      <c r="C617" s="3">
        <f t="shared" si="17"/>
        <v>617</v>
      </c>
      <c r="D617" s="3" t="s">
        <v>21166</v>
      </c>
      <c r="E617" s="3" t="str">
        <f t="shared" si="18"/>
        <v>90904721</v>
      </c>
      <c r="F617" s="3" t="s">
        <v>21781</v>
      </c>
    </row>
    <row r="618" spans="1:6" x14ac:dyDescent="0.25">
      <c r="A618" s="3" t="s">
        <v>21165</v>
      </c>
      <c r="B618" s="3" t="s">
        <v>21167</v>
      </c>
      <c r="C618" s="3">
        <f t="shared" si="17"/>
        <v>618</v>
      </c>
      <c r="D618" s="3" t="s">
        <v>21166</v>
      </c>
      <c r="E618" s="3" t="str">
        <f t="shared" si="18"/>
        <v>04808301</v>
      </c>
      <c r="F618" s="3" t="s">
        <v>21782</v>
      </c>
    </row>
    <row r="619" spans="1:6" x14ac:dyDescent="0.25">
      <c r="A619" s="3" t="s">
        <v>21165</v>
      </c>
      <c r="B619" s="3" t="s">
        <v>21167</v>
      </c>
      <c r="C619" s="3">
        <f t="shared" si="17"/>
        <v>619</v>
      </c>
      <c r="D619" s="3" t="s">
        <v>21166</v>
      </c>
      <c r="E619" s="3" t="str">
        <f t="shared" si="18"/>
        <v>43892711</v>
      </c>
      <c r="F619" s="3" t="s">
        <v>21783</v>
      </c>
    </row>
    <row r="620" spans="1:6" x14ac:dyDescent="0.25">
      <c r="A620" s="3" t="s">
        <v>21165</v>
      </c>
      <c r="B620" s="3" t="s">
        <v>21167</v>
      </c>
      <c r="C620" s="3">
        <f t="shared" si="17"/>
        <v>620</v>
      </c>
      <c r="D620" s="3" t="s">
        <v>21166</v>
      </c>
      <c r="E620" s="3" t="str">
        <f t="shared" si="18"/>
        <v>57902949</v>
      </c>
      <c r="F620" s="3" t="s">
        <v>21784</v>
      </c>
    </row>
    <row r="621" spans="1:6" x14ac:dyDescent="0.25">
      <c r="A621" s="3" t="s">
        <v>21165</v>
      </c>
      <c r="B621" s="3" t="s">
        <v>21167</v>
      </c>
      <c r="C621" s="3">
        <f t="shared" si="17"/>
        <v>621</v>
      </c>
      <c r="D621" s="3" t="s">
        <v>21166</v>
      </c>
      <c r="E621" s="3" t="str">
        <f t="shared" si="18"/>
        <v>23112788</v>
      </c>
      <c r="F621" s="3" t="s">
        <v>21785</v>
      </c>
    </row>
    <row r="622" spans="1:6" x14ac:dyDescent="0.25">
      <c r="A622" s="3" t="s">
        <v>21165</v>
      </c>
      <c r="B622" s="3" t="s">
        <v>21167</v>
      </c>
      <c r="C622" s="3">
        <f t="shared" si="17"/>
        <v>622</v>
      </c>
      <c r="D622" s="3" t="s">
        <v>21166</v>
      </c>
      <c r="E622" s="3" t="str">
        <f t="shared" si="18"/>
        <v>08990167</v>
      </c>
      <c r="F622" s="3" t="s">
        <v>21786</v>
      </c>
    </row>
    <row r="623" spans="1:6" x14ac:dyDescent="0.25">
      <c r="A623" s="3" t="s">
        <v>21165</v>
      </c>
      <c r="B623" s="3" t="s">
        <v>21167</v>
      </c>
      <c r="C623" s="3">
        <f t="shared" si="17"/>
        <v>623</v>
      </c>
      <c r="D623" s="3" t="s">
        <v>21166</v>
      </c>
      <c r="E623" s="3" t="str">
        <f t="shared" si="18"/>
        <v>61818032</v>
      </c>
      <c r="F623" s="3" t="s">
        <v>21787</v>
      </c>
    </row>
    <row r="624" spans="1:6" x14ac:dyDescent="0.25">
      <c r="A624" s="3" t="s">
        <v>21165</v>
      </c>
      <c r="B624" s="3" t="s">
        <v>21167</v>
      </c>
      <c r="C624" s="3">
        <f t="shared" si="17"/>
        <v>624</v>
      </c>
      <c r="D624" s="3" t="s">
        <v>21166</v>
      </c>
      <c r="E624" s="3" t="str">
        <f t="shared" si="18"/>
        <v>80830909</v>
      </c>
      <c r="F624" s="3" t="s">
        <v>21788</v>
      </c>
    </row>
    <row r="625" spans="1:6" x14ac:dyDescent="0.25">
      <c r="A625" s="3" t="s">
        <v>21165</v>
      </c>
      <c r="B625" s="3" t="s">
        <v>21167</v>
      </c>
      <c r="C625" s="3">
        <f t="shared" si="17"/>
        <v>625</v>
      </c>
      <c r="D625" s="3" t="s">
        <v>21166</v>
      </c>
      <c r="E625" s="3" t="str">
        <f t="shared" si="18"/>
        <v>66728557</v>
      </c>
      <c r="F625" s="3" t="s">
        <v>21789</v>
      </c>
    </row>
    <row r="626" spans="1:6" x14ac:dyDescent="0.25">
      <c r="A626" s="3" t="s">
        <v>21165</v>
      </c>
      <c r="B626" s="3" t="s">
        <v>21167</v>
      </c>
      <c r="C626" s="3">
        <f t="shared" si="17"/>
        <v>626</v>
      </c>
      <c r="D626" s="3" t="s">
        <v>21166</v>
      </c>
      <c r="E626" s="3" t="str">
        <f t="shared" si="18"/>
        <v>23298225</v>
      </c>
      <c r="F626" s="3" t="s">
        <v>21790</v>
      </c>
    </row>
    <row r="627" spans="1:6" x14ac:dyDescent="0.25">
      <c r="A627" s="3" t="s">
        <v>21165</v>
      </c>
      <c r="B627" s="3" t="s">
        <v>21167</v>
      </c>
      <c r="C627" s="3">
        <f t="shared" si="17"/>
        <v>627</v>
      </c>
      <c r="D627" s="3" t="s">
        <v>21166</v>
      </c>
      <c r="E627" s="3" t="str">
        <f t="shared" si="18"/>
        <v>26922558</v>
      </c>
      <c r="F627" s="3" t="s">
        <v>21791</v>
      </c>
    </row>
    <row r="628" spans="1:6" x14ac:dyDescent="0.25">
      <c r="A628" s="3" t="s">
        <v>21165</v>
      </c>
      <c r="B628" s="3" t="s">
        <v>21167</v>
      </c>
      <c r="C628" s="3">
        <f t="shared" si="17"/>
        <v>628</v>
      </c>
      <c r="D628" s="3" t="s">
        <v>21166</v>
      </c>
      <c r="E628" s="3" t="str">
        <f t="shared" si="18"/>
        <v>37211125</v>
      </c>
      <c r="F628" s="3" t="s">
        <v>21792</v>
      </c>
    </row>
    <row r="629" spans="1:6" x14ac:dyDescent="0.25">
      <c r="A629" s="3" t="s">
        <v>21165</v>
      </c>
      <c r="B629" s="3" t="s">
        <v>21167</v>
      </c>
      <c r="C629" s="3">
        <f t="shared" si="17"/>
        <v>629</v>
      </c>
      <c r="D629" s="3" t="s">
        <v>21166</v>
      </c>
      <c r="E629" s="3" t="str">
        <f t="shared" si="18"/>
        <v>75536331</v>
      </c>
      <c r="F629" s="3" t="s">
        <v>21793</v>
      </c>
    </row>
    <row r="630" spans="1:6" x14ac:dyDescent="0.25">
      <c r="A630" s="3" t="s">
        <v>21165</v>
      </c>
      <c r="B630" s="3" t="s">
        <v>21167</v>
      </c>
      <c r="C630" s="3">
        <f t="shared" si="17"/>
        <v>630</v>
      </c>
      <c r="D630" s="3" t="s">
        <v>21166</v>
      </c>
      <c r="E630" s="3" t="str">
        <f t="shared" si="18"/>
        <v>31114603</v>
      </c>
      <c r="F630" s="3" t="s">
        <v>21794</v>
      </c>
    </row>
    <row r="631" spans="1:6" x14ac:dyDescent="0.25">
      <c r="A631" s="3" t="s">
        <v>21165</v>
      </c>
      <c r="B631" s="3" t="s">
        <v>21167</v>
      </c>
      <c r="C631" s="3">
        <f t="shared" si="17"/>
        <v>631</v>
      </c>
      <c r="D631" s="3" t="s">
        <v>21166</v>
      </c>
      <c r="E631" s="3" t="str">
        <f t="shared" si="18"/>
        <v>84909444</v>
      </c>
      <c r="F631" s="3" t="s">
        <v>21795</v>
      </c>
    </row>
    <row r="632" spans="1:6" x14ac:dyDescent="0.25">
      <c r="A632" s="3" t="s">
        <v>21165</v>
      </c>
      <c r="B632" s="3" t="s">
        <v>21167</v>
      </c>
      <c r="C632" s="3">
        <f t="shared" si="17"/>
        <v>632</v>
      </c>
      <c r="D632" s="3" t="s">
        <v>21166</v>
      </c>
      <c r="E632" s="3" t="str">
        <f t="shared" si="18"/>
        <v>32073577</v>
      </c>
      <c r="F632" s="3" t="s">
        <v>21796</v>
      </c>
    </row>
    <row r="633" spans="1:6" x14ac:dyDescent="0.25">
      <c r="A633" s="3" t="s">
        <v>21165</v>
      </c>
      <c r="B633" s="3" t="s">
        <v>21167</v>
      </c>
      <c r="C633" s="3">
        <f t="shared" si="17"/>
        <v>633</v>
      </c>
      <c r="D633" s="3" t="s">
        <v>21166</v>
      </c>
      <c r="E633" s="3" t="str">
        <f t="shared" si="18"/>
        <v>13820794</v>
      </c>
      <c r="F633" s="3" t="s">
        <v>21797</v>
      </c>
    </row>
    <row r="634" spans="1:6" x14ac:dyDescent="0.25">
      <c r="A634" s="3" t="s">
        <v>21165</v>
      </c>
      <c r="B634" s="3" t="s">
        <v>21167</v>
      </c>
      <c r="C634" s="3">
        <f t="shared" si="17"/>
        <v>634</v>
      </c>
      <c r="D634" s="3" t="s">
        <v>21166</v>
      </c>
      <c r="E634" s="3" t="str">
        <f t="shared" si="18"/>
        <v>93396395</v>
      </c>
      <c r="F634" s="3" t="s">
        <v>21798</v>
      </c>
    </row>
    <row r="635" spans="1:6" x14ac:dyDescent="0.25">
      <c r="A635" s="3" t="s">
        <v>21165</v>
      </c>
      <c r="B635" s="3" t="s">
        <v>21167</v>
      </c>
      <c r="C635" s="3">
        <f t="shared" si="17"/>
        <v>635</v>
      </c>
      <c r="D635" s="3" t="s">
        <v>21166</v>
      </c>
      <c r="E635" s="3" t="str">
        <f t="shared" si="18"/>
        <v>44866661</v>
      </c>
      <c r="F635" s="3" t="s">
        <v>21799</v>
      </c>
    </row>
    <row r="636" spans="1:6" x14ac:dyDescent="0.25">
      <c r="A636" s="3" t="s">
        <v>21165</v>
      </c>
      <c r="B636" s="3" t="s">
        <v>21167</v>
      </c>
      <c r="C636" s="3">
        <f t="shared" si="17"/>
        <v>636</v>
      </c>
      <c r="D636" s="3" t="s">
        <v>21166</v>
      </c>
      <c r="E636" s="3" t="str">
        <f t="shared" si="18"/>
        <v>02154436</v>
      </c>
      <c r="F636" s="3" t="s">
        <v>21800</v>
      </c>
    </row>
    <row r="637" spans="1:6" x14ac:dyDescent="0.25">
      <c r="A637" s="3" t="s">
        <v>21165</v>
      </c>
      <c r="B637" s="3" t="s">
        <v>21167</v>
      </c>
      <c r="C637" s="3">
        <f t="shared" si="17"/>
        <v>637</v>
      </c>
      <c r="D637" s="3" t="s">
        <v>21166</v>
      </c>
      <c r="E637" s="3" t="str">
        <f t="shared" si="18"/>
        <v>30387899</v>
      </c>
      <c r="F637" s="3" t="s">
        <v>21801</v>
      </c>
    </row>
    <row r="638" spans="1:6" x14ac:dyDescent="0.25">
      <c r="A638" s="3" t="s">
        <v>21165</v>
      </c>
      <c r="B638" s="3" t="s">
        <v>21167</v>
      </c>
      <c r="C638" s="3">
        <f t="shared" si="17"/>
        <v>638</v>
      </c>
      <c r="D638" s="3" t="s">
        <v>21166</v>
      </c>
      <c r="E638" s="3" t="str">
        <f t="shared" si="18"/>
        <v>03409683</v>
      </c>
      <c r="F638" s="3" t="s">
        <v>21802</v>
      </c>
    </row>
    <row r="639" spans="1:6" x14ac:dyDescent="0.25">
      <c r="A639" s="3" t="s">
        <v>21165</v>
      </c>
      <c r="B639" s="3" t="s">
        <v>21167</v>
      </c>
      <c r="C639" s="3">
        <f t="shared" si="17"/>
        <v>639</v>
      </c>
      <c r="D639" s="3" t="s">
        <v>21166</v>
      </c>
      <c r="E639" s="3" t="str">
        <f t="shared" si="18"/>
        <v>92299054</v>
      </c>
      <c r="F639" s="3" t="s">
        <v>21803</v>
      </c>
    </row>
    <row r="640" spans="1:6" x14ac:dyDescent="0.25">
      <c r="A640" s="3" t="s">
        <v>21165</v>
      </c>
      <c r="B640" s="3" t="s">
        <v>21167</v>
      </c>
      <c r="C640" s="3">
        <f t="shared" si="17"/>
        <v>640</v>
      </c>
      <c r="D640" s="3" t="s">
        <v>21166</v>
      </c>
      <c r="E640" s="3" t="str">
        <f t="shared" si="18"/>
        <v>94459681</v>
      </c>
      <c r="F640" s="3" t="s">
        <v>21804</v>
      </c>
    </row>
    <row r="641" spans="1:6" x14ac:dyDescent="0.25">
      <c r="A641" s="3" t="s">
        <v>21165</v>
      </c>
      <c r="B641" s="3" t="s">
        <v>21167</v>
      </c>
      <c r="C641" s="3">
        <f t="shared" si="17"/>
        <v>641</v>
      </c>
      <c r="D641" s="3" t="s">
        <v>21166</v>
      </c>
      <c r="E641" s="3" t="str">
        <f t="shared" si="18"/>
        <v>90870824</v>
      </c>
      <c r="F641" s="3" t="s">
        <v>21805</v>
      </c>
    </row>
    <row r="642" spans="1:6" x14ac:dyDescent="0.25">
      <c r="A642" s="3" t="s">
        <v>21165</v>
      </c>
      <c r="B642" s="3" t="s">
        <v>21167</v>
      </c>
      <c r="C642" s="3">
        <f t="shared" si="17"/>
        <v>642</v>
      </c>
      <c r="D642" s="3" t="s">
        <v>21166</v>
      </c>
      <c r="E642" s="3" t="str">
        <f t="shared" si="18"/>
        <v>88452381</v>
      </c>
      <c r="F642" s="3" t="s">
        <v>21806</v>
      </c>
    </row>
    <row r="643" spans="1:6" x14ac:dyDescent="0.25">
      <c r="A643" s="3" t="s">
        <v>21165</v>
      </c>
      <c r="B643" s="3" t="s">
        <v>21167</v>
      </c>
      <c r="C643" s="3">
        <f t="shared" ref="C643:C706" si="19">C642+1</f>
        <v>643</v>
      </c>
      <c r="D643" s="3" t="s">
        <v>21166</v>
      </c>
      <c r="E643" s="3" t="str">
        <f t="shared" si="18"/>
        <v>33517539</v>
      </c>
      <c r="F643" s="3" t="s">
        <v>21807</v>
      </c>
    </row>
    <row r="644" spans="1:6" x14ac:dyDescent="0.25">
      <c r="A644" s="3" t="s">
        <v>21165</v>
      </c>
      <c r="B644" s="3" t="s">
        <v>21167</v>
      </c>
      <c r="C644" s="3">
        <f t="shared" si="19"/>
        <v>644</v>
      </c>
      <c r="D644" s="3" t="s">
        <v>21166</v>
      </c>
      <c r="E644" s="3" t="str">
        <f t="shared" si="18"/>
        <v>70375434</v>
      </c>
      <c r="F644" s="3" t="s">
        <v>21808</v>
      </c>
    </row>
    <row r="645" spans="1:6" x14ac:dyDescent="0.25">
      <c r="A645" s="3" t="s">
        <v>21165</v>
      </c>
      <c r="B645" s="3" t="s">
        <v>21167</v>
      </c>
      <c r="C645" s="3">
        <f t="shared" si="19"/>
        <v>645</v>
      </c>
      <c r="D645" s="3" t="s">
        <v>21166</v>
      </c>
      <c r="E645" s="3" t="str">
        <f t="shared" si="18"/>
        <v>98511998</v>
      </c>
      <c r="F645" s="3" t="s">
        <v>21809</v>
      </c>
    </row>
    <row r="646" spans="1:6" x14ac:dyDescent="0.25">
      <c r="A646" s="3" t="s">
        <v>21165</v>
      </c>
      <c r="B646" s="3" t="s">
        <v>21167</v>
      </c>
      <c r="C646" s="3">
        <f t="shared" si="19"/>
        <v>646</v>
      </c>
      <c r="D646" s="3" t="s">
        <v>21166</v>
      </c>
      <c r="E646" s="3" t="str">
        <f t="shared" si="18"/>
        <v>72827771</v>
      </c>
      <c r="F646" s="3" t="s">
        <v>21810</v>
      </c>
    </row>
    <row r="647" spans="1:6" x14ac:dyDescent="0.25">
      <c r="A647" s="3" t="s">
        <v>21165</v>
      </c>
      <c r="B647" s="3" t="s">
        <v>21167</v>
      </c>
      <c r="C647" s="3">
        <f t="shared" si="19"/>
        <v>647</v>
      </c>
      <c r="D647" s="3" t="s">
        <v>21166</v>
      </c>
      <c r="E647" s="3" t="str">
        <f t="shared" si="18"/>
        <v>96547431</v>
      </c>
      <c r="F647" s="3" t="s">
        <v>21811</v>
      </c>
    </row>
    <row r="648" spans="1:6" x14ac:dyDescent="0.25">
      <c r="A648" s="3" t="s">
        <v>21165</v>
      </c>
      <c r="B648" s="3" t="s">
        <v>21167</v>
      </c>
      <c r="C648" s="3">
        <f t="shared" si="19"/>
        <v>648</v>
      </c>
      <c r="D648" s="3" t="s">
        <v>21166</v>
      </c>
      <c r="E648" s="3" t="str">
        <f t="shared" si="18"/>
        <v>07528632</v>
      </c>
      <c r="F648" s="3" t="s">
        <v>21812</v>
      </c>
    </row>
    <row r="649" spans="1:6" x14ac:dyDescent="0.25">
      <c r="A649" s="3" t="s">
        <v>21165</v>
      </c>
      <c r="B649" s="3" t="s">
        <v>21167</v>
      </c>
      <c r="C649" s="3">
        <f t="shared" si="19"/>
        <v>649</v>
      </c>
      <c r="D649" s="3" t="s">
        <v>21166</v>
      </c>
      <c r="E649" s="3" t="str">
        <f t="shared" si="18"/>
        <v>61659968</v>
      </c>
      <c r="F649" s="3" t="s">
        <v>21813</v>
      </c>
    </row>
    <row r="650" spans="1:6" x14ac:dyDescent="0.25">
      <c r="A650" s="3" t="s">
        <v>21165</v>
      </c>
      <c r="B650" s="3" t="s">
        <v>21167</v>
      </c>
      <c r="C650" s="3">
        <f t="shared" si="19"/>
        <v>650</v>
      </c>
      <c r="D650" s="3" t="s">
        <v>21166</v>
      </c>
      <c r="E650" s="3" t="str">
        <f t="shared" si="18"/>
        <v>69717759</v>
      </c>
      <c r="F650" s="3" t="s">
        <v>21814</v>
      </c>
    </row>
    <row r="651" spans="1:6" x14ac:dyDescent="0.25">
      <c r="A651" s="3" t="s">
        <v>21165</v>
      </c>
      <c r="B651" s="3" t="s">
        <v>21167</v>
      </c>
      <c r="C651" s="3">
        <f t="shared" si="19"/>
        <v>651</v>
      </c>
      <c r="D651" s="3" t="s">
        <v>21166</v>
      </c>
      <c r="E651" s="3" t="str">
        <f t="shared" si="18"/>
        <v>24633074</v>
      </c>
      <c r="F651" s="3" t="s">
        <v>21815</v>
      </c>
    </row>
    <row r="652" spans="1:6" x14ac:dyDescent="0.25">
      <c r="A652" s="3" t="s">
        <v>21165</v>
      </c>
      <c r="B652" s="3" t="s">
        <v>21167</v>
      </c>
      <c r="C652" s="3">
        <f t="shared" si="19"/>
        <v>652</v>
      </c>
      <c r="D652" s="3" t="s">
        <v>21166</v>
      </c>
      <c r="E652" s="3" t="str">
        <f t="shared" si="18"/>
        <v>54217195</v>
      </c>
      <c r="F652" s="3" t="s">
        <v>21816</v>
      </c>
    </row>
    <row r="653" spans="1:6" x14ac:dyDescent="0.25">
      <c r="A653" s="3" t="s">
        <v>21165</v>
      </c>
      <c r="B653" s="3" t="s">
        <v>21167</v>
      </c>
      <c r="C653" s="3">
        <f t="shared" si="19"/>
        <v>653</v>
      </c>
      <c r="D653" s="3" t="s">
        <v>21166</v>
      </c>
      <c r="E653" s="3" t="str">
        <f t="shared" si="18"/>
        <v>38132537</v>
      </c>
      <c r="F653" s="3" t="s">
        <v>21817</v>
      </c>
    </row>
    <row r="654" spans="1:6" x14ac:dyDescent="0.25">
      <c r="A654" s="3" t="s">
        <v>21165</v>
      </c>
      <c r="B654" s="3" t="s">
        <v>21167</v>
      </c>
      <c r="C654" s="3">
        <f t="shared" si="19"/>
        <v>654</v>
      </c>
      <c r="D654" s="3" t="s">
        <v>21166</v>
      </c>
      <c r="E654" s="3" t="str">
        <f t="shared" si="18"/>
        <v>96551812</v>
      </c>
      <c r="F654" s="3" t="s">
        <v>21818</v>
      </c>
    </row>
    <row r="655" spans="1:6" x14ac:dyDescent="0.25">
      <c r="A655" s="3" t="s">
        <v>21165</v>
      </c>
      <c r="B655" s="3" t="s">
        <v>21167</v>
      </c>
      <c r="C655" s="3">
        <f t="shared" si="19"/>
        <v>655</v>
      </c>
      <c r="D655" s="3" t="s">
        <v>21166</v>
      </c>
      <c r="E655" s="3" t="str">
        <f t="shared" si="18"/>
        <v>42502605</v>
      </c>
      <c r="F655" s="3" t="s">
        <v>21819</v>
      </c>
    </row>
    <row r="656" spans="1:6" x14ac:dyDescent="0.25">
      <c r="A656" s="3" t="s">
        <v>21165</v>
      </c>
      <c r="B656" s="3" t="s">
        <v>21167</v>
      </c>
      <c r="C656" s="3">
        <f t="shared" si="19"/>
        <v>656</v>
      </c>
      <c r="D656" s="3" t="s">
        <v>21166</v>
      </c>
      <c r="E656" s="3" t="str">
        <f t="shared" si="18"/>
        <v>41884369</v>
      </c>
      <c r="F656" s="3" t="s">
        <v>21820</v>
      </c>
    </row>
    <row r="657" spans="1:6" x14ac:dyDescent="0.25">
      <c r="A657" s="3" t="s">
        <v>21165</v>
      </c>
      <c r="B657" s="3" t="s">
        <v>21167</v>
      </c>
      <c r="C657" s="3">
        <f t="shared" si="19"/>
        <v>657</v>
      </c>
      <c r="D657" s="3" t="s">
        <v>21166</v>
      </c>
      <c r="E657" s="3" t="str">
        <f t="shared" si="18"/>
        <v>37947492</v>
      </c>
      <c r="F657" s="3" t="s">
        <v>21821</v>
      </c>
    </row>
    <row r="658" spans="1:6" x14ac:dyDescent="0.25">
      <c r="A658" s="3" t="s">
        <v>21165</v>
      </c>
      <c r="B658" s="3" t="s">
        <v>21167</v>
      </c>
      <c r="C658" s="3">
        <f t="shared" si="19"/>
        <v>658</v>
      </c>
      <c r="D658" s="3" t="s">
        <v>21166</v>
      </c>
      <c r="E658" s="3" t="str">
        <f t="shared" si="18"/>
        <v>65163761</v>
      </c>
      <c r="F658" s="3" t="s">
        <v>21822</v>
      </c>
    </row>
    <row r="659" spans="1:6" x14ac:dyDescent="0.25">
      <c r="A659" s="3" t="s">
        <v>21165</v>
      </c>
      <c r="B659" s="3" t="s">
        <v>21167</v>
      </c>
      <c r="C659" s="3">
        <f t="shared" si="19"/>
        <v>659</v>
      </c>
      <c r="D659" s="3" t="s">
        <v>21166</v>
      </c>
      <c r="E659" s="3" t="str">
        <f t="shared" si="18"/>
        <v>09470226</v>
      </c>
      <c r="F659" s="3" t="s">
        <v>21823</v>
      </c>
    </row>
    <row r="660" spans="1:6" x14ac:dyDescent="0.25">
      <c r="A660" s="3" t="s">
        <v>21165</v>
      </c>
      <c r="B660" s="3" t="s">
        <v>21167</v>
      </c>
      <c r="C660" s="3">
        <f t="shared" si="19"/>
        <v>660</v>
      </c>
      <c r="D660" s="3" t="s">
        <v>21166</v>
      </c>
      <c r="E660" s="3" t="str">
        <f t="shared" si="18"/>
        <v>65222202</v>
      </c>
      <c r="F660" s="3" t="s">
        <v>21824</v>
      </c>
    </row>
    <row r="661" spans="1:6" x14ac:dyDescent="0.25">
      <c r="A661" s="3" t="s">
        <v>21165</v>
      </c>
      <c r="B661" s="3" t="s">
        <v>21167</v>
      </c>
      <c r="C661" s="3">
        <f t="shared" si="19"/>
        <v>661</v>
      </c>
      <c r="D661" s="3" t="s">
        <v>21166</v>
      </c>
      <c r="E661" s="3" t="str">
        <f t="shared" si="18"/>
        <v>71491224</v>
      </c>
      <c r="F661" s="3" t="s">
        <v>21825</v>
      </c>
    </row>
    <row r="662" spans="1:6" x14ac:dyDescent="0.25">
      <c r="A662" s="3" t="s">
        <v>21165</v>
      </c>
      <c r="B662" s="3" t="s">
        <v>21167</v>
      </c>
      <c r="C662" s="3">
        <f t="shared" si="19"/>
        <v>662</v>
      </c>
      <c r="D662" s="3" t="s">
        <v>21166</v>
      </c>
      <c r="E662" s="3" t="str">
        <f t="shared" si="18"/>
        <v>60760922</v>
      </c>
      <c r="F662" s="3" t="s">
        <v>21826</v>
      </c>
    </row>
    <row r="663" spans="1:6" x14ac:dyDescent="0.25">
      <c r="A663" s="3" t="s">
        <v>21165</v>
      </c>
      <c r="B663" s="3" t="s">
        <v>21167</v>
      </c>
      <c r="C663" s="3">
        <f t="shared" si="19"/>
        <v>663</v>
      </c>
      <c r="D663" s="3" t="s">
        <v>21166</v>
      </c>
      <c r="E663" s="3" t="str">
        <f t="shared" si="18"/>
        <v>37373814</v>
      </c>
      <c r="F663" s="3" t="s">
        <v>21827</v>
      </c>
    </row>
    <row r="664" spans="1:6" x14ac:dyDescent="0.25">
      <c r="A664" s="3" t="s">
        <v>21165</v>
      </c>
      <c r="B664" s="3" t="s">
        <v>21167</v>
      </c>
      <c r="C664" s="3">
        <f t="shared" si="19"/>
        <v>664</v>
      </c>
      <c r="D664" s="3" t="s">
        <v>21166</v>
      </c>
      <c r="E664" s="3" t="str">
        <f t="shared" si="18"/>
        <v>35295043</v>
      </c>
      <c r="F664" s="3" t="s">
        <v>21828</v>
      </c>
    </row>
    <row r="665" spans="1:6" x14ac:dyDescent="0.25">
      <c r="A665" s="3" t="s">
        <v>21165</v>
      </c>
      <c r="B665" s="3" t="s">
        <v>21167</v>
      </c>
      <c r="C665" s="3">
        <f t="shared" si="19"/>
        <v>665</v>
      </c>
      <c r="D665" s="3" t="s">
        <v>21166</v>
      </c>
      <c r="E665" s="3" t="str">
        <f t="shared" si="18"/>
        <v>93599942</v>
      </c>
      <c r="F665" s="3" t="s">
        <v>21829</v>
      </c>
    </row>
    <row r="666" spans="1:6" x14ac:dyDescent="0.25">
      <c r="A666" s="3" t="s">
        <v>21165</v>
      </c>
      <c r="B666" s="3" t="s">
        <v>21167</v>
      </c>
      <c r="C666" s="3">
        <f t="shared" si="19"/>
        <v>666</v>
      </c>
      <c r="D666" s="3" t="s">
        <v>21166</v>
      </c>
      <c r="E666" s="3" t="str">
        <f t="shared" si="18"/>
        <v>94314122</v>
      </c>
      <c r="F666" s="3" t="s">
        <v>21830</v>
      </c>
    </row>
    <row r="667" spans="1:6" x14ac:dyDescent="0.25">
      <c r="A667" s="3" t="s">
        <v>21165</v>
      </c>
      <c r="B667" s="3" t="s">
        <v>21167</v>
      </c>
      <c r="C667" s="3">
        <f t="shared" si="19"/>
        <v>667</v>
      </c>
      <c r="D667" s="3" t="s">
        <v>21166</v>
      </c>
      <c r="E667" s="3" t="str">
        <f t="shared" si="18"/>
        <v>88949519</v>
      </c>
      <c r="F667" s="3" t="s">
        <v>21831</v>
      </c>
    </row>
    <row r="668" spans="1:6" x14ac:dyDescent="0.25">
      <c r="A668" s="3" t="s">
        <v>21165</v>
      </c>
      <c r="B668" s="3" t="s">
        <v>21167</v>
      </c>
      <c r="C668" s="3">
        <f t="shared" si="19"/>
        <v>668</v>
      </c>
      <c r="D668" s="3" t="s">
        <v>21166</v>
      </c>
      <c r="E668" s="3" t="str">
        <f t="shared" si="18"/>
        <v>99365158</v>
      </c>
      <c r="F668" s="3" t="s">
        <v>21832</v>
      </c>
    </row>
    <row r="669" spans="1:6" x14ac:dyDescent="0.25">
      <c r="A669" s="3" t="s">
        <v>21165</v>
      </c>
      <c r="B669" s="3" t="s">
        <v>21167</v>
      </c>
      <c r="C669" s="3">
        <f t="shared" si="19"/>
        <v>669</v>
      </c>
      <c r="D669" s="3" t="s">
        <v>21166</v>
      </c>
      <c r="E669" s="3" t="str">
        <f t="shared" si="18"/>
        <v>99088435</v>
      </c>
      <c r="F669" s="3" t="s">
        <v>21833</v>
      </c>
    </row>
    <row r="670" spans="1:6" x14ac:dyDescent="0.25">
      <c r="A670" s="3" t="s">
        <v>21165</v>
      </c>
      <c r="B670" s="3" t="s">
        <v>21167</v>
      </c>
      <c r="C670" s="3">
        <f t="shared" si="19"/>
        <v>670</v>
      </c>
      <c r="D670" s="3" t="s">
        <v>21166</v>
      </c>
      <c r="E670" s="3" t="str">
        <f t="shared" si="18"/>
        <v>10271235</v>
      </c>
      <c r="F670" s="3" t="s">
        <v>21834</v>
      </c>
    </row>
    <row r="671" spans="1:6" x14ac:dyDescent="0.25">
      <c r="A671" s="3" t="s">
        <v>21165</v>
      </c>
      <c r="B671" s="3" t="s">
        <v>21167</v>
      </c>
      <c r="C671" s="3">
        <f t="shared" si="19"/>
        <v>671</v>
      </c>
      <c r="D671" s="3" t="s">
        <v>21166</v>
      </c>
      <c r="E671" s="3" t="str">
        <f t="shared" si="18"/>
        <v>25581894</v>
      </c>
      <c r="F671" s="3" t="s">
        <v>21835</v>
      </c>
    </row>
    <row r="672" spans="1:6" x14ac:dyDescent="0.25">
      <c r="A672" s="3" t="s">
        <v>21165</v>
      </c>
      <c r="B672" s="3" t="s">
        <v>21167</v>
      </c>
      <c r="C672" s="3">
        <f t="shared" si="19"/>
        <v>672</v>
      </c>
      <c r="D672" s="3" t="s">
        <v>21166</v>
      </c>
      <c r="E672" s="3" t="str">
        <f t="shared" si="18"/>
        <v>87229307</v>
      </c>
      <c r="F672" s="3" t="s">
        <v>21836</v>
      </c>
    </row>
    <row r="673" spans="1:6" x14ac:dyDescent="0.25">
      <c r="A673" s="3" t="s">
        <v>21165</v>
      </c>
      <c r="B673" s="3" t="s">
        <v>21167</v>
      </c>
      <c r="C673" s="3">
        <f t="shared" si="19"/>
        <v>673</v>
      </c>
      <c r="D673" s="3" t="s">
        <v>21166</v>
      </c>
      <c r="E673" s="3" t="str">
        <f t="shared" si="18"/>
        <v>05794232</v>
      </c>
      <c r="F673" s="3" t="s">
        <v>21837</v>
      </c>
    </row>
    <row r="674" spans="1:6" x14ac:dyDescent="0.25">
      <c r="A674" s="3" t="s">
        <v>21165</v>
      </c>
      <c r="B674" s="3" t="s">
        <v>21167</v>
      </c>
      <c r="C674" s="3">
        <f t="shared" si="19"/>
        <v>674</v>
      </c>
      <c r="D674" s="3" t="s">
        <v>21166</v>
      </c>
      <c r="E674" s="3" t="str">
        <f t="shared" si="18"/>
        <v>96829266</v>
      </c>
      <c r="F674" s="3" t="s">
        <v>21838</v>
      </c>
    </row>
    <row r="675" spans="1:6" x14ac:dyDescent="0.25">
      <c r="A675" s="3" t="s">
        <v>21165</v>
      </c>
      <c r="B675" s="3" t="s">
        <v>21167</v>
      </c>
      <c r="C675" s="3">
        <f t="shared" si="19"/>
        <v>675</v>
      </c>
      <c r="D675" s="3" t="s">
        <v>21166</v>
      </c>
      <c r="E675" s="3" t="str">
        <f t="shared" si="18"/>
        <v>00320327</v>
      </c>
      <c r="F675" s="3" t="s">
        <v>21839</v>
      </c>
    </row>
    <row r="676" spans="1:6" x14ac:dyDescent="0.25">
      <c r="A676" s="3" t="s">
        <v>21165</v>
      </c>
      <c r="B676" s="3" t="s">
        <v>21167</v>
      </c>
      <c r="C676" s="3">
        <f t="shared" si="19"/>
        <v>676</v>
      </c>
      <c r="D676" s="3" t="s">
        <v>21166</v>
      </c>
      <c r="E676" s="3" t="str">
        <f t="shared" si="18"/>
        <v>52372951</v>
      </c>
      <c r="F676" s="3" t="s">
        <v>21840</v>
      </c>
    </row>
    <row r="677" spans="1:6" x14ac:dyDescent="0.25">
      <c r="A677" s="3" t="s">
        <v>21165</v>
      </c>
      <c r="B677" s="3" t="s">
        <v>21167</v>
      </c>
      <c r="C677" s="3">
        <f t="shared" si="19"/>
        <v>677</v>
      </c>
      <c r="D677" s="3" t="s">
        <v>21166</v>
      </c>
      <c r="E677" s="3" t="str">
        <f t="shared" si="18"/>
        <v>15898854</v>
      </c>
      <c r="F677" s="3" t="s">
        <v>21841</v>
      </c>
    </row>
    <row r="678" spans="1:6" x14ac:dyDescent="0.25">
      <c r="A678" s="3" t="s">
        <v>21165</v>
      </c>
      <c r="B678" s="3" t="s">
        <v>21167</v>
      </c>
      <c r="C678" s="3">
        <f t="shared" si="19"/>
        <v>678</v>
      </c>
      <c r="D678" s="3" t="s">
        <v>21166</v>
      </c>
      <c r="E678" s="3" t="str">
        <f t="shared" ref="E678:E741" si="20">E578</f>
        <v>96944458</v>
      </c>
      <c r="F678" s="3" t="s">
        <v>21842</v>
      </c>
    </row>
    <row r="679" spans="1:6" x14ac:dyDescent="0.25">
      <c r="A679" s="3" t="s">
        <v>21165</v>
      </c>
      <c r="B679" s="3" t="s">
        <v>21167</v>
      </c>
      <c r="C679" s="3">
        <f t="shared" si="19"/>
        <v>679</v>
      </c>
      <c r="D679" s="3" t="s">
        <v>21166</v>
      </c>
      <c r="E679" s="3" t="str">
        <f t="shared" si="20"/>
        <v>33161708</v>
      </c>
      <c r="F679" s="3" t="s">
        <v>21843</v>
      </c>
    </row>
    <row r="680" spans="1:6" x14ac:dyDescent="0.25">
      <c r="A680" s="3" t="s">
        <v>21165</v>
      </c>
      <c r="B680" s="3" t="s">
        <v>21167</v>
      </c>
      <c r="C680" s="3">
        <f t="shared" si="19"/>
        <v>680</v>
      </c>
      <c r="D680" s="3" t="s">
        <v>21166</v>
      </c>
      <c r="E680" s="3" t="str">
        <f t="shared" si="20"/>
        <v>04184393</v>
      </c>
      <c r="F680" s="3" t="s">
        <v>21844</v>
      </c>
    </row>
    <row r="681" spans="1:6" x14ac:dyDescent="0.25">
      <c r="A681" s="3" t="s">
        <v>21165</v>
      </c>
      <c r="B681" s="3" t="s">
        <v>21167</v>
      </c>
      <c r="C681" s="3">
        <f t="shared" si="19"/>
        <v>681</v>
      </c>
      <c r="D681" s="3" t="s">
        <v>21166</v>
      </c>
      <c r="E681" s="3" t="str">
        <f t="shared" si="20"/>
        <v>86610486</v>
      </c>
      <c r="F681" s="3" t="s">
        <v>21845</v>
      </c>
    </row>
    <row r="682" spans="1:6" x14ac:dyDescent="0.25">
      <c r="A682" s="3" t="s">
        <v>21165</v>
      </c>
      <c r="B682" s="3" t="s">
        <v>21167</v>
      </c>
      <c r="C682" s="3">
        <f t="shared" si="19"/>
        <v>682</v>
      </c>
      <c r="D682" s="3" t="s">
        <v>21166</v>
      </c>
      <c r="E682" s="3" t="str">
        <f t="shared" si="20"/>
        <v>75794572</v>
      </c>
      <c r="F682" s="3" t="s">
        <v>21846</v>
      </c>
    </row>
    <row r="683" spans="1:6" x14ac:dyDescent="0.25">
      <c r="A683" s="3" t="s">
        <v>21165</v>
      </c>
      <c r="B683" s="3" t="s">
        <v>21167</v>
      </c>
      <c r="C683" s="3">
        <f t="shared" si="19"/>
        <v>683</v>
      </c>
      <c r="D683" s="3" t="s">
        <v>21166</v>
      </c>
      <c r="E683" s="3" t="str">
        <f t="shared" si="20"/>
        <v>38288485</v>
      </c>
      <c r="F683" s="3" t="s">
        <v>21847</v>
      </c>
    </row>
    <row r="684" spans="1:6" x14ac:dyDescent="0.25">
      <c r="A684" s="3" t="s">
        <v>21165</v>
      </c>
      <c r="B684" s="3" t="s">
        <v>21167</v>
      </c>
      <c r="C684" s="3">
        <f t="shared" si="19"/>
        <v>684</v>
      </c>
      <c r="D684" s="3" t="s">
        <v>21166</v>
      </c>
      <c r="E684" s="3" t="str">
        <f t="shared" si="20"/>
        <v>34157594</v>
      </c>
      <c r="F684" s="3" t="s">
        <v>21848</v>
      </c>
    </row>
    <row r="685" spans="1:6" x14ac:dyDescent="0.25">
      <c r="A685" s="3" t="s">
        <v>21165</v>
      </c>
      <c r="B685" s="3" t="s">
        <v>21167</v>
      </c>
      <c r="C685" s="3">
        <f t="shared" si="19"/>
        <v>685</v>
      </c>
      <c r="D685" s="3" t="s">
        <v>21166</v>
      </c>
      <c r="E685" s="3" t="str">
        <f t="shared" si="20"/>
        <v>58489076</v>
      </c>
      <c r="F685" s="3" t="s">
        <v>21849</v>
      </c>
    </row>
    <row r="686" spans="1:6" x14ac:dyDescent="0.25">
      <c r="A686" s="3" t="s">
        <v>21165</v>
      </c>
      <c r="B686" s="3" t="s">
        <v>21167</v>
      </c>
      <c r="C686" s="3">
        <f t="shared" si="19"/>
        <v>686</v>
      </c>
      <c r="D686" s="3" t="s">
        <v>21166</v>
      </c>
      <c r="E686" s="3" t="str">
        <f t="shared" si="20"/>
        <v>53236613</v>
      </c>
      <c r="F686" s="3" t="s">
        <v>21850</v>
      </c>
    </row>
    <row r="687" spans="1:6" x14ac:dyDescent="0.25">
      <c r="A687" s="3" t="s">
        <v>21165</v>
      </c>
      <c r="B687" s="3" t="s">
        <v>21167</v>
      </c>
      <c r="C687" s="3">
        <f t="shared" si="19"/>
        <v>687</v>
      </c>
      <c r="D687" s="3" t="s">
        <v>21166</v>
      </c>
      <c r="E687" s="3" t="str">
        <f t="shared" si="20"/>
        <v>60354229</v>
      </c>
      <c r="F687" s="3" t="s">
        <v>21851</v>
      </c>
    </row>
    <row r="688" spans="1:6" x14ac:dyDescent="0.25">
      <c r="A688" s="3" t="s">
        <v>21165</v>
      </c>
      <c r="B688" s="3" t="s">
        <v>21167</v>
      </c>
      <c r="C688" s="3">
        <f t="shared" si="19"/>
        <v>688</v>
      </c>
      <c r="D688" s="3" t="s">
        <v>21166</v>
      </c>
      <c r="E688" s="3" t="str">
        <f t="shared" si="20"/>
        <v>79225408</v>
      </c>
      <c r="F688" s="3" t="s">
        <v>21852</v>
      </c>
    </row>
    <row r="689" spans="1:6" x14ac:dyDescent="0.25">
      <c r="A689" s="3" t="s">
        <v>21165</v>
      </c>
      <c r="B689" s="3" t="s">
        <v>21167</v>
      </c>
      <c r="C689" s="3">
        <f t="shared" si="19"/>
        <v>689</v>
      </c>
      <c r="D689" s="3" t="s">
        <v>21166</v>
      </c>
      <c r="E689" s="3" t="str">
        <f t="shared" si="20"/>
        <v>09684273</v>
      </c>
      <c r="F689" s="3" t="s">
        <v>21853</v>
      </c>
    </row>
    <row r="690" spans="1:6" x14ac:dyDescent="0.25">
      <c r="A690" s="3" t="s">
        <v>21165</v>
      </c>
      <c r="B690" s="3" t="s">
        <v>21167</v>
      </c>
      <c r="C690" s="3">
        <f t="shared" si="19"/>
        <v>690</v>
      </c>
      <c r="D690" s="3" t="s">
        <v>21166</v>
      </c>
      <c r="E690" s="3" t="str">
        <f t="shared" si="20"/>
        <v>71934427</v>
      </c>
      <c r="F690" s="3" t="s">
        <v>21854</v>
      </c>
    </row>
    <row r="691" spans="1:6" x14ac:dyDescent="0.25">
      <c r="A691" s="3" t="s">
        <v>21165</v>
      </c>
      <c r="B691" s="3" t="s">
        <v>21167</v>
      </c>
      <c r="C691" s="3">
        <f t="shared" si="19"/>
        <v>691</v>
      </c>
      <c r="D691" s="3" t="s">
        <v>21166</v>
      </c>
      <c r="E691" s="3" t="str">
        <f t="shared" si="20"/>
        <v>65368504</v>
      </c>
      <c r="F691" s="3" t="s">
        <v>21855</v>
      </c>
    </row>
    <row r="692" spans="1:6" x14ac:dyDescent="0.25">
      <c r="A692" s="3" t="s">
        <v>21165</v>
      </c>
      <c r="B692" s="3" t="s">
        <v>21167</v>
      </c>
      <c r="C692" s="3">
        <f t="shared" si="19"/>
        <v>692</v>
      </c>
      <c r="D692" s="3" t="s">
        <v>21166</v>
      </c>
      <c r="E692" s="3" t="str">
        <f t="shared" si="20"/>
        <v>83600512</v>
      </c>
      <c r="F692" s="3" t="s">
        <v>21856</v>
      </c>
    </row>
    <row r="693" spans="1:6" x14ac:dyDescent="0.25">
      <c r="A693" s="3" t="s">
        <v>21165</v>
      </c>
      <c r="B693" s="3" t="s">
        <v>21167</v>
      </c>
      <c r="C693" s="3">
        <f t="shared" si="19"/>
        <v>693</v>
      </c>
      <c r="D693" s="3" t="s">
        <v>21166</v>
      </c>
      <c r="E693" s="3" t="str">
        <f t="shared" si="20"/>
        <v>39661106</v>
      </c>
      <c r="F693" s="3" t="s">
        <v>21857</v>
      </c>
    </row>
    <row r="694" spans="1:6" x14ac:dyDescent="0.25">
      <c r="A694" s="3" t="s">
        <v>21165</v>
      </c>
      <c r="B694" s="3" t="s">
        <v>21167</v>
      </c>
      <c r="C694" s="3">
        <f t="shared" si="19"/>
        <v>694</v>
      </c>
      <c r="D694" s="3" t="s">
        <v>21166</v>
      </c>
      <c r="E694" s="3" t="str">
        <f t="shared" si="20"/>
        <v>99842157</v>
      </c>
      <c r="F694" s="3" t="s">
        <v>21858</v>
      </c>
    </row>
    <row r="695" spans="1:6" x14ac:dyDescent="0.25">
      <c r="A695" s="3" t="s">
        <v>21165</v>
      </c>
      <c r="B695" s="3" t="s">
        <v>21167</v>
      </c>
      <c r="C695" s="3">
        <f t="shared" si="19"/>
        <v>695</v>
      </c>
      <c r="D695" s="3" t="s">
        <v>21166</v>
      </c>
      <c r="E695" s="3" t="str">
        <f t="shared" si="20"/>
        <v>25908166</v>
      </c>
      <c r="F695" s="3" t="s">
        <v>21859</v>
      </c>
    </row>
    <row r="696" spans="1:6" x14ac:dyDescent="0.25">
      <c r="A696" s="3" t="s">
        <v>21165</v>
      </c>
      <c r="B696" s="3" t="s">
        <v>21167</v>
      </c>
      <c r="C696" s="3">
        <f t="shared" si="19"/>
        <v>696</v>
      </c>
      <c r="D696" s="3" t="s">
        <v>21166</v>
      </c>
      <c r="E696" s="3" t="str">
        <f t="shared" si="20"/>
        <v>39460759</v>
      </c>
      <c r="F696" s="3" t="s">
        <v>21860</v>
      </c>
    </row>
    <row r="697" spans="1:6" x14ac:dyDescent="0.25">
      <c r="A697" s="3" t="s">
        <v>21165</v>
      </c>
      <c r="B697" s="3" t="s">
        <v>21167</v>
      </c>
      <c r="C697" s="3">
        <f t="shared" si="19"/>
        <v>697</v>
      </c>
      <c r="D697" s="3" t="s">
        <v>21166</v>
      </c>
      <c r="E697" s="3" t="str">
        <f t="shared" si="20"/>
        <v>39694499</v>
      </c>
      <c r="F697" s="3" t="s">
        <v>21861</v>
      </c>
    </row>
    <row r="698" spans="1:6" x14ac:dyDescent="0.25">
      <c r="A698" s="3" t="s">
        <v>21165</v>
      </c>
      <c r="B698" s="3" t="s">
        <v>21167</v>
      </c>
      <c r="C698" s="3">
        <f t="shared" si="19"/>
        <v>698</v>
      </c>
      <c r="D698" s="3" t="s">
        <v>21166</v>
      </c>
      <c r="E698" s="3" t="str">
        <f t="shared" si="20"/>
        <v>99641344</v>
      </c>
      <c r="F698" s="3" t="s">
        <v>21862</v>
      </c>
    </row>
    <row r="699" spans="1:6" x14ac:dyDescent="0.25">
      <c r="A699" s="3" t="s">
        <v>21165</v>
      </c>
      <c r="B699" s="3" t="s">
        <v>21167</v>
      </c>
      <c r="C699" s="3">
        <f t="shared" si="19"/>
        <v>699</v>
      </c>
      <c r="D699" s="3" t="s">
        <v>21166</v>
      </c>
      <c r="E699" s="3" t="str">
        <f t="shared" si="20"/>
        <v>43066208</v>
      </c>
      <c r="F699" s="3" t="s">
        <v>21863</v>
      </c>
    </row>
    <row r="700" spans="1:6" x14ac:dyDescent="0.25">
      <c r="A700" s="3" t="s">
        <v>21165</v>
      </c>
      <c r="B700" s="3" t="s">
        <v>21167</v>
      </c>
      <c r="C700" s="3">
        <f t="shared" si="19"/>
        <v>700</v>
      </c>
      <c r="D700" s="3" t="s">
        <v>21166</v>
      </c>
      <c r="E700" s="3" t="str">
        <f t="shared" si="20"/>
        <v>22278264</v>
      </c>
      <c r="F700" s="3" t="s">
        <v>21864</v>
      </c>
    </row>
    <row r="701" spans="1:6" x14ac:dyDescent="0.25">
      <c r="A701" s="3" t="s">
        <v>21165</v>
      </c>
      <c r="B701" s="3" t="s">
        <v>21167</v>
      </c>
      <c r="C701" s="3">
        <f t="shared" si="19"/>
        <v>701</v>
      </c>
      <c r="D701" s="3" t="s">
        <v>21166</v>
      </c>
      <c r="E701" s="3" t="str">
        <f t="shared" si="20"/>
        <v>31731111</v>
      </c>
      <c r="F701" s="3" t="s">
        <v>21865</v>
      </c>
    </row>
    <row r="702" spans="1:6" x14ac:dyDescent="0.25">
      <c r="A702" s="3" t="s">
        <v>21165</v>
      </c>
      <c r="B702" s="3" t="s">
        <v>21167</v>
      </c>
      <c r="C702" s="3">
        <f t="shared" si="19"/>
        <v>702</v>
      </c>
      <c r="D702" s="3" t="s">
        <v>21166</v>
      </c>
      <c r="E702" s="3" t="str">
        <f t="shared" si="20"/>
        <v>08980297</v>
      </c>
      <c r="F702" s="3" t="s">
        <v>21866</v>
      </c>
    </row>
    <row r="703" spans="1:6" x14ac:dyDescent="0.25">
      <c r="A703" s="3" t="s">
        <v>21165</v>
      </c>
      <c r="B703" s="3" t="s">
        <v>21167</v>
      </c>
      <c r="C703" s="3">
        <f t="shared" si="19"/>
        <v>703</v>
      </c>
      <c r="D703" s="3" t="s">
        <v>21166</v>
      </c>
      <c r="E703" s="3" t="str">
        <f t="shared" si="20"/>
        <v>17623766</v>
      </c>
      <c r="F703" s="3" t="s">
        <v>21867</v>
      </c>
    </row>
    <row r="704" spans="1:6" x14ac:dyDescent="0.25">
      <c r="A704" s="3" t="s">
        <v>21165</v>
      </c>
      <c r="B704" s="3" t="s">
        <v>21167</v>
      </c>
      <c r="C704" s="3">
        <f t="shared" si="19"/>
        <v>704</v>
      </c>
      <c r="D704" s="3" t="s">
        <v>21166</v>
      </c>
      <c r="E704" s="3" t="str">
        <f t="shared" si="20"/>
        <v>85708127</v>
      </c>
      <c r="F704" s="3" t="s">
        <v>21868</v>
      </c>
    </row>
    <row r="705" spans="1:6" x14ac:dyDescent="0.25">
      <c r="A705" s="3" t="s">
        <v>21165</v>
      </c>
      <c r="B705" s="3" t="s">
        <v>21167</v>
      </c>
      <c r="C705" s="3">
        <f t="shared" si="19"/>
        <v>705</v>
      </c>
      <c r="D705" s="3" t="s">
        <v>21166</v>
      </c>
      <c r="E705" s="3" t="str">
        <f t="shared" si="20"/>
        <v>45842713</v>
      </c>
      <c r="F705" s="3" t="s">
        <v>21869</v>
      </c>
    </row>
    <row r="706" spans="1:6" x14ac:dyDescent="0.25">
      <c r="A706" s="3" t="s">
        <v>21165</v>
      </c>
      <c r="B706" s="3" t="s">
        <v>21167</v>
      </c>
      <c r="C706" s="3">
        <f t="shared" si="19"/>
        <v>706</v>
      </c>
      <c r="D706" s="3" t="s">
        <v>21166</v>
      </c>
      <c r="E706" s="3" t="str">
        <f t="shared" si="20"/>
        <v>37857398</v>
      </c>
      <c r="F706" s="3" t="s">
        <v>21870</v>
      </c>
    </row>
    <row r="707" spans="1:6" x14ac:dyDescent="0.25">
      <c r="A707" s="3" t="s">
        <v>21165</v>
      </c>
      <c r="B707" s="3" t="s">
        <v>21167</v>
      </c>
      <c r="C707" s="3">
        <f t="shared" ref="C707:C770" si="21">C706+1</f>
        <v>707</v>
      </c>
      <c r="D707" s="3" t="s">
        <v>21166</v>
      </c>
      <c r="E707" s="3" t="str">
        <f t="shared" si="20"/>
        <v>76582866</v>
      </c>
      <c r="F707" s="3" t="s">
        <v>21871</v>
      </c>
    </row>
    <row r="708" spans="1:6" x14ac:dyDescent="0.25">
      <c r="A708" s="3" t="s">
        <v>21165</v>
      </c>
      <c r="B708" s="3" t="s">
        <v>21167</v>
      </c>
      <c r="C708" s="3">
        <f t="shared" si="21"/>
        <v>708</v>
      </c>
      <c r="D708" s="3" t="s">
        <v>21166</v>
      </c>
      <c r="E708" s="3" t="str">
        <f t="shared" si="20"/>
        <v>36420055</v>
      </c>
      <c r="F708" s="3" t="s">
        <v>21872</v>
      </c>
    </row>
    <row r="709" spans="1:6" x14ac:dyDescent="0.25">
      <c r="A709" s="3" t="s">
        <v>21165</v>
      </c>
      <c r="B709" s="3" t="s">
        <v>21167</v>
      </c>
      <c r="C709" s="3">
        <f t="shared" si="21"/>
        <v>709</v>
      </c>
      <c r="D709" s="3" t="s">
        <v>21166</v>
      </c>
      <c r="E709" s="3" t="str">
        <f t="shared" si="20"/>
        <v>97301342</v>
      </c>
      <c r="F709" s="3" t="s">
        <v>21873</v>
      </c>
    </row>
    <row r="710" spans="1:6" x14ac:dyDescent="0.25">
      <c r="A710" s="3" t="s">
        <v>21165</v>
      </c>
      <c r="B710" s="3" t="s">
        <v>21167</v>
      </c>
      <c r="C710" s="3">
        <f t="shared" si="21"/>
        <v>710</v>
      </c>
      <c r="D710" s="3" t="s">
        <v>21166</v>
      </c>
      <c r="E710" s="3" t="str">
        <f t="shared" si="20"/>
        <v>43407114</v>
      </c>
      <c r="F710" s="3" t="s">
        <v>21874</v>
      </c>
    </row>
    <row r="711" spans="1:6" x14ac:dyDescent="0.25">
      <c r="A711" s="3" t="s">
        <v>21165</v>
      </c>
      <c r="B711" s="3" t="s">
        <v>21167</v>
      </c>
      <c r="C711" s="3">
        <f t="shared" si="21"/>
        <v>711</v>
      </c>
      <c r="D711" s="3" t="s">
        <v>21166</v>
      </c>
      <c r="E711" s="3" t="str">
        <f t="shared" si="20"/>
        <v>34947708</v>
      </c>
      <c r="F711" s="3" t="s">
        <v>21875</v>
      </c>
    </row>
    <row r="712" spans="1:6" x14ac:dyDescent="0.25">
      <c r="A712" s="3" t="s">
        <v>21165</v>
      </c>
      <c r="B712" s="3" t="s">
        <v>21167</v>
      </c>
      <c r="C712" s="3">
        <f t="shared" si="21"/>
        <v>712</v>
      </c>
      <c r="D712" s="3" t="s">
        <v>21166</v>
      </c>
      <c r="E712" s="3" t="str">
        <f t="shared" si="20"/>
        <v>26141997</v>
      </c>
      <c r="F712" s="3" t="s">
        <v>21876</v>
      </c>
    </row>
    <row r="713" spans="1:6" x14ac:dyDescent="0.25">
      <c r="A713" s="3" t="s">
        <v>21165</v>
      </c>
      <c r="B713" s="3" t="s">
        <v>21167</v>
      </c>
      <c r="C713" s="3">
        <f t="shared" si="21"/>
        <v>713</v>
      </c>
      <c r="D713" s="3" t="s">
        <v>21166</v>
      </c>
      <c r="E713" s="3" t="str">
        <f t="shared" si="20"/>
        <v>82884072</v>
      </c>
      <c r="F713" s="3" t="s">
        <v>21877</v>
      </c>
    </row>
    <row r="714" spans="1:6" x14ac:dyDescent="0.25">
      <c r="A714" s="3" t="s">
        <v>21165</v>
      </c>
      <c r="B714" s="3" t="s">
        <v>21167</v>
      </c>
      <c r="C714" s="3">
        <f t="shared" si="21"/>
        <v>714</v>
      </c>
      <c r="D714" s="3" t="s">
        <v>21166</v>
      </c>
      <c r="E714" s="3" t="str">
        <f t="shared" si="20"/>
        <v>21180035</v>
      </c>
      <c r="F714" s="3" t="s">
        <v>21878</v>
      </c>
    </row>
    <row r="715" spans="1:6" x14ac:dyDescent="0.25">
      <c r="A715" s="3" t="s">
        <v>21165</v>
      </c>
      <c r="B715" s="3" t="s">
        <v>21167</v>
      </c>
      <c r="C715" s="3">
        <f t="shared" si="21"/>
        <v>715</v>
      </c>
      <c r="D715" s="3" t="s">
        <v>21166</v>
      </c>
      <c r="E715" s="3" t="str">
        <f t="shared" si="20"/>
        <v>33362187</v>
      </c>
      <c r="F715" s="3" t="s">
        <v>21879</v>
      </c>
    </row>
    <row r="716" spans="1:6" x14ac:dyDescent="0.25">
      <c r="A716" s="3" t="s">
        <v>21165</v>
      </c>
      <c r="B716" s="3" t="s">
        <v>21167</v>
      </c>
      <c r="C716" s="3">
        <f t="shared" si="21"/>
        <v>716</v>
      </c>
      <c r="D716" s="3" t="s">
        <v>21166</v>
      </c>
      <c r="E716" s="3" t="str">
        <f t="shared" si="20"/>
        <v>33189676</v>
      </c>
      <c r="F716" s="3" t="s">
        <v>21880</v>
      </c>
    </row>
    <row r="717" spans="1:6" x14ac:dyDescent="0.25">
      <c r="A717" s="3" t="s">
        <v>21165</v>
      </c>
      <c r="B717" s="3" t="s">
        <v>21167</v>
      </c>
      <c r="C717" s="3">
        <f t="shared" si="21"/>
        <v>717</v>
      </c>
      <c r="D717" s="3" t="s">
        <v>21166</v>
      </c>
      <c r="E717" s="3" t="str">
        <f t="shared" si="20"/>
        <v>90904721</v>
      </c>
      <c r="F717" s="3" t="s">
        <v>21881</v>
      </c>
    </row>
    <row r="718" spans="1:6" x14ac:dyDescent="0.25">
      <c r="A718" s="3" t="s">
        <v>21165</v>
      </c>
      <c r="B718" s="3" t="s">
        <v>21167</v>
      </c>
      <c r="C718" s="3">
        <f t="shared" si="21"/>
        <v>718</v>
      </c>
      <c r="D718" s="3" t="s">
        <v>21166</v>
      </c>
      <c r="E718" s="3" t="str">
        <f t="shared" si="20"/>
        <v>04808301</v>
      </c>
      <c r="F718" s="3" t="s">
        <v>21882</v>
      </c>
    </row>
    <row r="719" spans="1:6" x14ac:dyDescent="0.25">
      <c r="A719" s="3" t="s">
        <v>21165</v>
      </c>
      <c r="B719" s="3" t="s">
        <v>21167</v>
      </c>
      <c r="C719" s="3">
        <f t="shared" si="21"/>
        <v>719</v>
      </c>
      <c r="D719" s="3" t="s">
        <v>21166</v>
      </c>
      <c r="E719" s="3" t="str">
        <f t="shared" si="20"/>
        <v>43892711</v>
      </c>
      <c r="F719" s="3" t="s">
        <v>21883</v>
      </c>
    </row>
    <row r="720" spans="1:6" x14ac:dyDescent="0.25">
      <c r="A720" s="3" t="s">
        <v>21165</v>
      </c>
      <c r="B720" s="3" t="s">
        <v>21167</v>
      </c>
      <c r="C720" s="3">
        <f t="shared" si="21"/>
        <v>720</v>
      </c>
      <c r="D720" s="3" t="s">
        <v>21166</v>
      </c>
      <c r="E720" s="3" t="str">
        <f t="shared" si="20"/>
        <v>57902949</v>
      </c>
      <c r="F720" s="3" t="s">
        <v>21884</v>
      </c>
    </row>
    <row r="721" spans="1:6" x14ac:dyDescent="0.25">
      <c r="A721" s="3" t="s">
        <v>21165</v>
      </c>
      <c r="B721" s="3" t="s">
        <v>21167</v>
      </c>
      <c r="C721" s="3">
        <f t="shared" si="21"/>
        <v>721</v>
      </c>
      <c r="D721" s="3" t="s">
        <v>21166</v>
      </c>
      <c r="E721" s="3" t="str">
        <f t="shared" si="20"/>
        <v>23112788</v>
      </c>
      <c r="F721" s="3" t="s">
        <v>21885</v>
      </c>
    </row>
    <row r="722" spans="1:6" x14ac:dyDescent="0.25">
      <c r="A722" s="3" t="s">
        <v>21165</v>
      </c>
      <c r="B722" s="3" t="s">
        <v>21167</v>
      </c>
      <c r="C722" s="3">
        <f t="shared" si="21"/>
        <v>722</v>
      </c>
      <c r="D722" s="3" t="s">
        <v>21166</v>
      </c>
      <c r="E722" s="3" t="str">
        <f t="shared" si="20"/>
        <v>08990167</v>
      </c>
      <c r="F722" s="3" t="s">
        <v>21886</v>
      </c>
    </row>
    <row r="723" spans="1:6" x14ac:dyDescent="0.25">
      <c r="A723" s="3" t="s">
        <v>21165</v>
      </c>
      <c r="B723" s="3" t="s">
        <v>21167</v>
      </c>
      <c r="C723" s="3">
        <f t="shared" si="21"/>
        <v>723</v>
      </c>
      <c r="D723" s="3" t="s">
        <v>21166</v>
      </c>
      <c r="E723" s="3" t="str">
        <f t="shared" si="20"/>
        <v>61818032</v>
      </c>
      <c r="F723" s="3" t="s">
        <v>21887</v>
      </c>
    </row>
    <row r="724" spans="1:6" x14ac:dyDescent="0.25">
      <c r="A724" s="3" t="s">
        <v>21165</v>
      </c>
      <c r="B724" s="3" t="s">
        <v>21167</v>
      </c>
      <c r="C724" s="3">
        <f t="shared" si="21"/>
        <v>724</v>
      </c>
      <c r="D724" s="3" t="s">
        <v>21166</v>
      </c>
      <c r="E724" s="3" t="str">
        <f t="shared" si="20"/>
        <v>80830909</v>
      </c>
      <c r="F724" s="3" t="s">
        <v>21888</v>
      </c>
    </row>
    <row r="725" spans="1:6" x14ac:dyDescent="0.25">
      <c r="A725" s="3" t="s">
        <v>21165</v>
      </c>
      <c r="B725" s="3" t="s">
        <v>21167</v>
      </c>
      <c r="C725" s="3">
        <f t="shared" si="21"/>
        <v>725</v>
      </c>
      <c r="D725" s="3" t="s">
        <v>21166</v>
      </c>
      <c r="E725" s="3" t="str">
        <f t="shared" si="20"/>
        <v>66728557</v>
      </c>
      <c r="F725" s="3" t="s">
        <v>21889</v>
      </c>
    </row>
    <row r="726" spans="1:6" x14ac:dyDescent="0.25">
      <c r="A726" s="3" t="s">
        <v>21165</v>
      </c>
      <c r="B726" s="3" t="s">
        <v>21167</v>
      </c>
      <c r="C726" s="3">
        <f t="shared" si="21"/>
        <v>726</v>
      </c>
      <c r="D726" s="3" t="s">
        <v>21166</v>
      </c>
      <c r="E726" s="3" t="str">
        <f t="shared" si="20"/>
        <v>23298225</v>
      </c>
      <c r="F726" s="3" t="s">
        <v>21890</v>
      </c>
    </row>
    <row r="727" spans="1:6" x14ac:dyDescent="0.25">
      <c r="A727" s="3" t="s">
        <v>21165</v>
      </c>
      <c r="B727" s="3" t="s">
        <v>21167</v>
      </c>
      <c r="C727" s="3">
        <f t="shared" si="21"/>
        <v>727</v>
      </c>
      <c r="D727" s="3" t="s">
        <v>21166</v>
      </c>
      <c r="E727" s="3" t="str">
        <f t="shared" si="20"/>
        <v>26922558</v>
      </c>
      <c r="F727" s="3" t="s">
        <v>21891</v>
      </c>
    </row>
    <row r="728" spans="1:6" x14ac:dyDescent="0.25">
      <c r="A728" s="3" t="s">
        <v>21165</v>
      </c>
      <c r="B728" s="3" t="s">
        <v>21167</v>
      </c>
      <c r="C728" s="3">
        <f t="shared" si="21"/>
        <v>728</v>
      </c>
      <c r="D728" s="3" t="s">
        <v>21166</v>
      </c>
      <c r="E728" s="3" t="str">
        <f t="shared" si="20"/>
        <v>37211125</v>
      </c>
      <c r="F728" s="3" t="s">
        <v>21892</v>
      </c>
    </row>
    <row r="729" spans="1:6" x14ac:dyDescent="0.25">
      <c r="A729" s="3" t="s">
        <v>21165</v>
      </c>
      <c r="B729" s="3" t="s">
        <v>21167</v>
      </c>
      <c r="C729" s="3">
        <f t="shared" si="21"/>
        <v>729</v>
      </c>
      <c r="D729" s="3" t="s">
        <v>21166</v>
      </c>
      <c r="E729" s="3" t="str">
        <f t="shared" si="20"/>
        <v>75536331</v>
      </c>
      <c r="F729" s="3" t="s">
        <v>21893</v>
      </c>
    </row>
    <row r="730" spans="1:6" x14ac:dyDescent="0.25">
      <c r="A730" s="3" t="s">
        <v>21165</v>
      </c>
      <c r="B730" s="3" t="s">
        <v>21167</v>
      </c>
      <c r="C730" s="3">
        <f t="shared" si="21"/>
        <v>730</v>
      </c>
      <c r="D730" s="3" t="s">
        <v>21166</v>
      </c>
      <c r="E730" s="3" t="str">
        <f t="shared" si="20"/>
        <v>31114603</v>
      </c>
      <c r="F730" s="3" t="s">
        <v>21894</v>
      </c>
    </row>
    <row r="731" spans="1:6" x14ac:dyDescent="0.25">
      <c r="A731" s="3" t="s">
        <v>21165</v>
      </c>
      <c r="B731" s="3" t="s">
        <v>21167</v>
      </c>
      <c r="C731" s="3">
        <f t="shared" si="21"/>
        <v>731</v>
      </c>
      <c r="D731" s="3" t="s">
        <v>21166</v>
      </c>
      <c r="E731" s="3" t="str">
        <f t="shared" si="20"/>
        <v>84909444</v>
      </c>
      <c r="F731" s="3" t="s">
        <v>21895</v>
      </c>
    </row>
    <row r="732" spans="1:6" x14ac:dyDescent="0.25">
      <c r="A732" s="3" t="s">
        <v>21165</v>
      </c>
      <c r="B732" s="3" t="s">
        <v>21167</v>
      </c>
      <c r="C732" s="3">
        <f t="shared" si="21"/>
        <v>732</v>
      </c>
      <c r="D732" s="3" t="s">
        <v>21166</v>
      </c>
      <c r="E732" s="3" t="str">
        <f t="shared" si="20"/>
        <v>32073577</v>
      </c>
      <c r="F732" s="3" t="s">
        <v>21896</v>
      </c>
    </row>
    <row r="733" spans="1:6" x14ac:dyDescent="0.25">
      <c r="A733" s="3" t="s">
        <v>21165</v>
      </c>
      <c r="B733" s="3" t="s">
        <v>21167</v>
      </c>
      <c r="C733" s="3">
        <f t="shared" si="21"/>
        <v>733</v>
      </c>
      <c r="D733" s="3" t="s">
        <v>21166</v>
      </c>
      <c r="E733" s="3" t="str">
        <f t="shared" si="20"/>
        <v>13820794</v>
      </c>
      <c r="F733" s="3" t="s">
        <v>21897</v>
      </c>
    </row>
    <row r="734" spans="1:6" x14ac:dyDescent="0.25">
      <c r="A734" s="3" t="s">
        <v>21165</v>
      </c>
      <c r="B734" s="3" t="s">
        <v>21167</v>
      </c>
      <c r="C734" s="3">
        <f t="shared" si="21"/>
        <v>734</v>
      </c>
      <c r="D734" s="3" t="s">
        <v>21166</v>
      </c>
      <c r="E734" s="3" t="str">
        <f t="shared" si="20"/>
        <v>93396395</v>
      </c>
      <c r="F734" s="3" t="s">
        <v>21898</v>
      </c>
    </row>
    <row r="735" spans="1:6" x14ac:dyDescent="0.25">
      <c r="A735" s="3" t="s">
        <v>21165</v>
      </c>
      <c r="B735" s="3" t="s">
        <v>21167</v>
      </c>
      <c r="C735" s="3">
        <f t="shared" si="21"/>
        <v>735</v>
      </c>
      <c r="D735" s="3" t="s">
        <v>21166</v>
      </c>
      <c r="E735" s="3" t="str">
        <f t="shared" si="20"/>
        <v>44866661</v>
      </c>
      <c r="F735" s="3" t="s">
        <v>21899</v>
      </c>
    </row>
    <row r="736" spans="1:6" x14ac:dyDescent="0.25">
      <c r="A736" s="3" t="s">
        <v>21165</v>
      </c>
      <c r="B736" s="3" t="s">
        <v>21167</v>
      </c>
      <c r="C736" s="3">
        <f t="shared" si="21"/>
        <v>736</v>
      </c>
      <c r="D736" s="3" t="s">
        <v>21166</v>
      </c>
      <c r="E736" s="3" t="str">
        <f t="shared" si="20"/>
        <v>02154436</v>
      </c>
      <c r="F736" s="3" t="s">
        <v>21900</v>
      </c>
    </row>
    <row r="737" spans="1:6" x14ac:dyDescent="0.25">
      <c r="A737" s="3" t="s">
        <v>21165</v>
      </c>
      <c r="B737" s="3" t="s">
        <v>21167</v>
      </c>
      <c r="C737" s="3">
        <f t="shared" si="21"/>
        <v>737</v>
      </c>
      <c r="D737" s="3" t="s">
        <v>21166</v>
      </c>
      <c r="E737" s="3" t="str">
        <f t="shared" si="20"/>
        <v>30387899</v>
      </c>
      <c r="F737" s="3" t="s">
        <v>21901</v>
      </c>
    </row>
    <row r="738" spans="1:6" x14ac:dyDescent="0.25">
      <c r="A738" s="3" t="s">
        <v>21165</v>
      </c>
      <c r="B738" s="3" t="s">
        <v>21167</v>
      </c>
      <c r="C738" s="3">
        <f t="shared" si="21"/>
        <v>738</v>
      </c>
      <c r="D738" s="3" t="s">
        <v>21166</v>
      </c>
      <c r="E738" s="3" t="str">
        <f t="shared" si="20"/>
        <v>03409683</v>
      </c>
      <c r="F738" s="3" t="s">
        <v>21902</v>
      </c>
    </row>
    <row r="739" spans="1:6" x14ac:dyDescent="0.25">
      <c r="A739" s="3" t="s">
        <v>21165</v>
      </c>
      <c r="B739" s="3" t="s">
        <v>21167</v>
      </c>
      <c r="C739" s="3">
        <f t="shared" si="21"/>
        <v>739</v>
      </c>
      <c r="D739" s="3" t="s">
        <v>21166</v>
      </c>
      <c r="E739" s="3" t="str">
        <f t="shared" si="20"/>
        <v>92299054</v>
      </c>
      <c r="F739" s="3" t="s">
        <v>21903</v>
      </c>
    </row>
    <row r="740" spans="1:6" x14ac:dyDescent="0.25">
      <c r="A740" s="3" t="s">
        <v>21165</v>
      </c>
      <c r="B740" s="3" t="s">
        <v>21167</v>
      </c>
      <c r="C740" s="3">
        <f t="shared" si="21"/>
        <v>740</v>
      </c>
      <c r="D740" s="3" t="s">
        <v>21166</v>
      </c>
      <c r="E740" s="3" t="str">
        <f t="shared" si="20"/>
        <v>94459681</v>
      </c>
      <c r="F740" s="3" t="s">
        <v>21904</v>
      </c>
    </row>
    <row r="741" spans="1:6" x14ac:dyDescent="0.25">
      <c r="A741" s="3" t="s">
        <v>21165</v>
      </c>
      <c r="B741" s="3" t="s">
        <v>21167</v>
      </c>
      <c r="C741" s="3">
        <f t="shared" si="21"/>
        <v>741</v>
      </c>
      <c r="D741" s="3" t="s">
        <v>21166</v>
      </c>
      <c r="E741" s="3" t="str">
        <f t="shared" si="20"/>
        <v>90870824</v>
      </c>
      <c r="F741" s="3" t="s">
        <v>21905</v>
      </c>
    </row>
    <row r="742" spans="1:6" x14ac:dyDescent="0.25">
      <c r="A742" s="3" t="s">
        <v>21165</v>
      </c>
      <c r="B742" s="3" t="s">
        <v>21167</v>
      </c>
      <c r="C742" s="3">
        <f t="shared" si="21"/>
        <v>742</v>
      </c>
      <c r="D742" s="3" t="s">
        <v>21166</v>
      </c>
      <c r="E742" s="3" t="str">
        <f t="shared" ref="E742:E805" si="22">E642</f>
        <v>88452381</v>
      </c>
      <c r="F742" s="3" t="s">
        <v>21906</v>
      </c>
    </row>
    <row r="743" spans="1:6" x14ac:dyDescent="0.25">
      <c r="A743" s="3" t="s">
        <v>21165</v>
      </c>
      <c r="B743" s="3" t="s">
        <v>21167</v>
      </c>
      <c r="C743" s="3">
        <f t="shared" si="21"/>
        <v>743</v>
      </c>
      <c r="D743" s="3" t="s">
        <v>21166</v>
      </c>
      <c r="E743" s="3" t="str">
        <f t="shared" si="22"/>
        <v>33517539</v>
      </c>
      <c r="F743" s="3" t="s">
        <v>21907</v>
      </c>
    </row>
    <row r="744" spans="1:6" x14ac:dyDescent="0.25">
      <c r="A744" s="3" t="s">
        <v>21165</v>
      </c>
      <c r="B744" s="3" t="s">
        <v>21167</v>
      </c>
      <c r="C744" s="3">
        <f t="shared" si="21"/>
        <v>744</v>
      </c>
      <c r="D744" s="3" t="s">
        <v>21166</v>
      </c>
      <c r="E744" s="3" t="str">
        <f t="shared" si="22"/>
        <v>70375434</v>
      </c>
      <c r="F744" s="3" t="s">
        <v>21908</v>
      </c>
    </row>
    <row r="745" spans="1:6" x14ac:dyDescent="0.25">
      <c r="A745" s="3" t="s">
        <v>21165</v>
      </c>
      <c r="B745" s="3" t="s">
        <v>21167</v>
      </c>
      <c r="C745" s="3">
        <f t="shared" si="21"/>
        <v>745</v>
      </c>
      <c r="D745" s="3" t="s">
        <v>21166</v>
      </c>
      <c r="E745" s="3" t="str">
        <f t="shared" si="22"/>
        <v>98511998</v>
      </c>
      <c r="F745" s="3" t="s">
        <v>21909</v>
      </c>
    </row>
    <row r="746" spans="1:6" x14ac:dyDescent="0.25">
      <c r="A746" s="3" t="s">
        <v>21165</v>
      </c>
      <c r="B746" s="3" t="s">
        <v>21167</v>
      </c>
      <c r="C746" s="3">
        <f t="shared" si="21"/>
        <v>746</v>
      </c>
      <c r="D746" s="3" t="s">
        <v>21166</v>
      </c>
      <c r="E746" s="3" t="str">
        <f t="shared" si="22"/>
        <v>72827771</v>
      </c>
      <c r="F746" s="3" t="s">
        <v>21910</v>
      </c>
    </row>
    <row r="747" spans="1:6" x14ac:dyDescent="0.25">
      <c r="A747" s="3" t="s">
        <v>21165</v>
      </c>
      <c r="B747" s="3" t="s">
        <v>21167</v>
      </c>
      <c r="C747" s="3">
        <f t="shared" si="21"/>
        <v>747</v>
      </c>
      <c r="D747" s="3" t="s">
        <v>21166</v>
      </c>
      <c r="E747" s="3" t="str">
        <f t="shared" si="22"/>
        <v>96547431</v>
      </c>
      <c r="F747" s="3" t="s">
        <v>21911</v>
      </c>
    </row>
    <row r="748" spans="1:6" x14ac:dyDescent="0.25">
      <c r="A748" s="3" t="s">
        <v>21165</v>
      </c>
      <c r="B748" s="3" t="s">
        <v>21167</v>
      </c>
      <c r="C748" s="3">
        <f t="shared" si="21"/>
        <v>748</v>
      </c>
      <c r="D748" s="3" t="s">
        <v>21166</v>
      </c>
      <c r="E748" s="3" t="str">
        <f t="shared" si="22"/>
        <v>07528632</v>
      </c>
      <c r="F748" s="3" t="s">
        <v>21912</v>
      </c>
    </row>
    <row r="749" spans="1:6" x14ac:dyDescent="0.25">
      <c r="A749" s="3" t="s">
        <v>21165</v>
      </c>
      <c r="B749" s="3" t="s">
        <v>21167</v>
      </c>
      <c r="C749" s="3">
        <f t="shared" si="21"/>
        <v>749</v>
      </c>
      <c r="D749" s="3" t="s">
        <v>21166</v>
      </c>
      <c r="E749" s="3" t="str">
        <f t="shared" si="22"/>
        <v>61659968</v>
      </c>
      <c r="F749" s="3" t="s">
        <v>21913</v>
      </c>
    </row>
    <row r="750" spans="1:6" x14ac:dyDescent="0.25">
      <c r="A750" s="3" t="s">
        <v>21165</v>
      </c>
      <c r="B750" s="3" t="s">
        <v>21167</v>
      </c>
      <c r="C750" s="3">
        <f t="shared" si="21"/>
        <v>750</v>
      </c>
      <c r="D750" s="3" t="s">
        <v>21166</v>
      </c>
      <c r="E750" s="3" t="str">
        <f t="shared" si="22"/>
        <v>69717759</v>
      </c>
      <c r="F750" s="3" t="s">
        <v>21914</v>
      </c>
    </row>
    <row r="751" spans="1:6" x14ac:dyDescent="0.25">
      <c r="A751" s="3" t="s">
        <v>21165</v>
      </c>
      <c r="B751" s="3" t="s">
        <v>21167</v>
      </c>
      <c r="C751" s="3">
        <f t="shared" si="21"/>
        <v>751</v>
      </c>
      <c r="D751" s="3" t="s">
        <v>21166</v>
      </c>
      <c r="E751" s="3" t="str">
        <f t="shared" si="22"/>
        <v>24633074</v>
      </c>
      <c r="F751" s="3" t="s">
        <v>21915</v>
      </c>
    </row>
    <row r="752" spans="1:6" x14ac:dyDescent="0.25">
      <c r="A752" s="3" t="s">
        <v>21165</v>
      </c>
      <c r="B752" s="3" t="s">
        <v>21167</v>
      </c>
      <c r="C752" s="3">
        <f t="shared" si="21"/>
        <v>752</v>
      </c>
      <c r="D752" s="3" t="s">
        <v>21166</v>
      </c>
      <c r="E752" s="3" t="str">
        <f t="shared" si="22"/>
        <v>54217195</v>
      </c>
      <c r="F752" s="3" t="s">
        <v>21916</v>
      </c>
    </row>
    <row r="753" spans="1:6" x14ac:dyDescent="0.25">
      <c r="A753" s="3" t="s">
        <v>21165</v>
      </c>
      <c r="B753" s="3" t="s">
        <v>21167</v>
      </c>
      <c r="C753" s="3">
        <f t="shared" si="21"/>
        <v>753</v>
      </c>
      <c r="D753" s="3" t="s">
        <v>21166</v>
      </c>
      <c r="E753" s="3" t="str">
        <f t="shared" si="22"/>
        <v>38132537</v>
      </c>
      <c r="F753" s="3" t="s">
        <v>21917</v>
      </c>
    </row>
    <row r="754" spans="1:6" x14ac:dyDescent="0.25">
      <c r="A754" s="3" t="s">
        <v>21165</v>
      </c>
      <c r="B754" s="3" t="s">
        <v>21167</v>
      </c>
      <c r="C754" s="3">
        <f t="shared" si="21"/>
        <v>754</v>
      </c>
      <c r="D754" s="3" t="s">
        <v>21166</v>
      </c>
      <c r="E754" s="3" t="str">
        <f t="shared" si="22"/>
        <v>96551812</v>
      </c>
      <c r="F754" s="3" t="s">
        <v>21918</v>
      </c>
    </row>
    <row r="755" spans="1:6" x14ac:dyDescent="0.25">
      <c r="A755" s="3" t="s">
        <v>21165</v>
      </c>
      <c r="B755" s="3" t="s">
        <v>21167</v>
      </c>
      <c r="C755" s="3">
        <f t="shared" si="21"/>
        <v>755</v>
      </c>
      <c r="D755" s="3" t="s">
        <v>21166</v>
      </c>
      <c r="E755" s="3" t="str">
        <f t="shared" si="22"/>
        <v>42502605</v>
      </c>
      <c r="F755" s="3" t="s">
        <v>21919</v>
      </c>
    </row>
    <row r="756" spans="1:6" x14ac:dyDescent="0.25">
      <c r="A756" s="3" t="s">
        <v>21165</v>
      </c>
      <c r="B756" s="3" t="s">
        <v>21167</v>
      </c>
      <c r="C756" s="3">
        <f t="shared" si="21"/>
        <v>756</v>
      </c>
      <c r="D756" s="3" t="s">
        <v>21166</v>
      </c>
      <c r="E756" s="3" t="str">
        <f t="shared" si="22"/>
        <v>41884369</v>
      </c>
      <c r="F756" s="3" t="s">
        <v>21920</v>
      </c>
    </row>
    <row r="757" spans="1:6" x14ac:dyDescent="0.25">
      <c r="A757" s="3" t="s">
        <v>21165</v>
      </c>
      <c r="B757" s="3" t="s">
        <v>21167</v>
      </c>
      <c r="C757" s="3">
        <f t="shared" si="21"/>
        <v>757</v>
      </c>
      <c r="D757" s="3" t="s">
        <v>21166</v>
      </c>
      <c r="E757" s="3" t="str">
        <f t="shared" si="22"/>
        <v>37947492</v>
      </c>
      <c r="F757" s="3" t="s">
        <v>21921</v>
      </c>
    </row>
    <row r="758" spans="1:6" x14ac:dyDescent="0.25">
      <c r="A758" s="3" t="s">
        <v>21165</v>
      </c>
      <c r="B758" s="3" t="s">
        <v>21167</v>
      </c>
      <c r="C758" s="3">
        <f t="shared" si="21"/>
        <v>758</v>
      </c>
      <c r="D758" s="3" t="s">
        <v>21166</v>
      </c>
      <c r="E758" s="3" t="str">
        <f t="shared" si="22"/>
        <v>65163761</v>
      </c>
      <c r="F758" s="3" t="s">
        <v>21922</v>
      </c>
    </row>
    <row r="759" spans="1:6" x14ac:dyDescent="0.25">
      <c r="A759" s="3" t="s">
        <v>21165</v>
      </c>
      <c r="B759" s="3" t="s">
        <v>21167</v>
      </c>
      <c r="C759" s="3">
        <f t="shared" si="21"/>
        <v>759</v>
      </c>
      <c r="D759" s="3" t="s">
        <v>21166</v>
      </c>
      <c r="E759" s="3" t="str">
        <f t="shared" si="22"/>
        <v>09470226</v>
      </c>
      <c r="F759" s="3" t="s">
        <v>21923</v>
      </c>
    </row>
    <row r="760" spans="1:6" x14ac:dyDescent="0.25">
      <c r="A760" s="3" t="s">
        <v>21165</v>
      </c>
      <c r="B760" s="3" t="s">
        <v>21167</v>
      </c>
      <c r="C760" s="3">
        <f t="shared" si="21"/>
        <v>760</v>
      </c>
      <c r="D760" s="3" t="s">
        <v>21166</v>
      </c>
      <c r="E760" s="3" t="str">
        <f t="shared" si="22"/>
        <v>65222202</v>
      </c>
      <c r="F760" s="3" t="s">
        <v>21924</v>
      </c>
    </row>
    <row r="761" spans="1:6" x14ac:dyDescent="0.25">
      <c r="A761" s="3" t="s">
        <v>21165</v>
      </c>
      <c r="B761" s="3" t="s">
        <v>21167</v>
      </c>
      <c r="C761" s="3">
        <f t="shared" si="21"/>
        <v>761</v>
      </c>
      <c r="D761" s="3" t="s">
        <v>21166</v>
      </c>
      <c r="E761" s="3" t="str">
        <f t="shared" si="22"/>
        <v>71491224</v>
      </c>
      <c r="F761" s="3" t="s">
        <v>21925</v>
      </c>
    </row>
    <row r="762" spans="1:6" x14ac:dyDescent="0.25">
      <c r="A762" s="3" t="s">
        <v>21165</v>
      </c>
      <c r="B762" s="3" t="s">
        <v>21167</v>
      </c>
      <c r="C762" s="3">
        <f t="shared" si="21"/>
        <v>762</v>
      </c>
      <c r="D762" s="3" t="s">
        <v>21166</v>
      </c>
      <c r="E762" s="3" t="str">
        <f t="shared" si="22"/>
        <v>60760922</v>
      </c>
      <c r="F762" s="3" t="s">
        <v>21926</v>
      </c>
    </row>
    <row r="763" spans="1:6" x14ac:dyDescent="0.25">
      <c r="A763" s="3" t="s">
        <v>21165</v>
      </c>
      <c r="B763" s="3" t="s">
        <v>21167</v>
      </c>
      <c r="C763" s="3">
        <f t="shared" si="21"/>
        <v>763</v>
      </c>
      <c r="D763" s="3" t="s">
        <v>21166</v>
      </c>
      <c r="E763" s="3" t="str">
        <f t="shared" si="22"/>
        <v>37373814</v>
      </c>
      <c r="F763" s="3" t="s">
        <v>21927</v>
      </c>
    </row>
    <row r="764" spans="1:6" x14ac:dyDescent="0.25">
      <c r="A764" s="3" t="s">
        <v>21165</v>
      </c>
      <c r="B764" s="3" t="s">
        <v>21167</v>
      </c>
      <c r="C764" s="3">
        <f t="shared" si="21"/>
        <v>764</v>
      </c>
      <c r="D764" s="3" t="s">
        <v>21166</v>
      </c>
      <c r="E764" s="3" t="str">
        <f t="shared" si="22"/>
        <v>35295043</v>
      </c>
      <c r="F764" s="3" t="s">
        <v>21928</v>
      </c>
    </row>
    <row r="765" spans="1:6" x14ac:dyDescent="0.25">
      <c r="A765" s="3" t="s">
        <v>21165</v>
      </c>
      <c r="B765" s="3" t="s">
        <v>21167</v>
      </c>
      <c r="C765" s="3">
        <f t="shared" si="21"/>
        <v>765</v>
      </c>
      <c r="D765" s="3" t="s">
        <v>21166</v>
      </c>
      <c r="E765" s="3" t="str">
        <f t="shared" si="22"/>
        <v>93599942</v>
      </c>
      <c r="F765" s="3" t="s">
        <v>21929</v>
      </c>
    </row>
    <row r="766" spans="1:6" x14ac:dyDescent="0.25">
      <c r="A766" s="3" t="s">
        <v>21165</v>
      </c>
      <c r="B766" s="3" t="s">
        <v>21167</v>
      </c>
      <c r="C766" s="3">
        <f t="shared" si="21"/>
        <v>766</v>
      </c>
      <c r="D766" s="3" t="s">
        <v>21166</v>
      </c>
      <c r="E766" s="3" t="str">
        <f t="shared" si="22"/>
        <v>94314122</v>
      </c>
      <c r="F766" s="3" t="s">
        <v>21930</v>
      </c>
    </row>
    <row r="767" spans="1:6" x14ac:dyDescent="0.25">
      <c r="A767" s="3" t="s">
        <v>21165</v>
      </c>
      <c r="B767" s="3" t="s">
        <v>21167</v>
      </c>
      <c r="C767" s="3">
        <f t="shared" si="21"/>
        <v>767</v>
      </c>
      <c r="D767" s="3" t="s">
        <v>21166</v>
      </c>
      <c r="E767" s="3" t="str">
        <f t="shared" si="22"/>
        <v>88949519</v>
      </c>
      <c r="F767" s="3" t="s">
        <v>21931</v>
      </c>
    </row>
    <row r="768" spans="1:6" x14ac:dyDescent="0.25">
      <c r="A768" s="3" t="s">
        <v>21165</v>
      </c>
      <c r="B768" s="3" t="s">
        <v>21167</v>
      </c>
      <c r="C768" s="3">
        <f t="shared" si="21"/>
        <v>768</v>
      </c>
      <c r="D768" s="3" t="s">
        <v>21166</v>
      </c>
      <c r="E768" s="3" t="str">
        <f t="shared" si="22"/>
        <v>99365158</v>
      </c>
      <c r="F768" s="3" t="s">
        <v>21932</v>
      </c>
    </row>
    <row r="769" spans="1:6" x14ac:dyDescent="0.25">
      <c r="A769" s="3" t="s">
        <v>21165</v>
      </c>
      <c r="B769" s="3" t="s">
        <v>21167</v>
      </c>
      <c r="C769" s="3">
        <f t="shared" si="21"/>
        <v>769</v>
      </c>
      <c r="D769" s="3" t="s">
        <v>21166</v>
      </c>
      <c r="E769" s="3" t="str">
        <f t="shared" si="22"/>
        <v>99088435</v>
      </c>
      <c r="F769" s="3" t="s">
        <v>21933</v>
      </c>
    </row>
    <row r="770" spans="1:6" x14ac:dyDescent="0.25">
      <c r="A770" s="3" t="s">
        <v>21165</v>
      </c>
      <c r="B770" s="3" t="s">
        <v>21167</v>
      </c>
      <c r="C770" s="3">
        <f t="shared" si="21"/>
        <v>770</v>
      </c>
      <c r="D770" s="3" t="s">
        <v>21166</v>
      </c>
      <c r="E770" s="3" t="str">
        <f t="shared" si="22"/>
        <v>10271235</v>
      </c>
      <c r="F770" s="3" t="s">
        <v>21934</v>
      </c>
    </row>
    <row r="771" spans="1:6" x14ac:dyDescent="0.25">
      <c r="A771" s="3" t="s">
        <v>21165</v>
      </c>
      <c r="B771" s="3" t="s">
        <v>21167</v>
      </c>
      <c r="C771" s="3">
        <f t="shared" ref="C771:C834" si="23">C770+1</f>
        <v>771</v>
      </c>
      <c r="D771" s="3" t="s">
        <v>21166</v>
      </c>
      <c r="E771" s="3" t="str">
        <f t="shared" si="22"/>
        <v>25581894</v>
      </c>
      <c r="F771" s="3" t="s">
        <v>21935</v>
      </c>
    </row>
    <row r="772" spans="1:6" x14ac:dyDescent="0.25">
      <c r="A772" s="3" t="s">
        <v>21165</v>
      </c>
      <c r="B772" s="3" t="s">
        <v>21167</v>
      </c>
      <c r="C772" s="3">
        <f t="shared" si="23"/>
        <v>772</v>
      </c>
      <c r="D772" s="3" t="s">
        <v>21166</v>
      </c>
      <c r="E772" s="3" t="str">
        <f t="shared" si="22"/>
        <v>87229307</v>
      </c>
      <c r="F772" s="3" t="s">
        <v>21936</v>
      </c>
    </row>
    <row r="773" spans="1:6" x14ac:dyDescent="0.25">
      <c r="A773" s="3" t="s">
        <v>21165</v>
      </c>
      <c r="B773" s="3" t="s">
        <v>21167</v>
      </c>
      <c r="C773" s="3">
        <f t="shared" si="23"/>
        <v>773</v>
      </c>
      <c r="D773" s="3" t="s">
        <v>21166</v>
      </c>
      <c r="E773" s="3" t="str">
        <f t="shared" si="22"/>
        <v>05794232</v>
      </c>
      <c r="F773" s="3" t="s">
        <v>21937</v>
      </c>
    </row>
    <row r="774" spans="1:6" x14ac:dyDescent="0.25">
      <c r="A774" s="3" t="s">
        <v>21165</v>
      </c>
      <c r="B774" s="3" t="s">
        <v>21167</v>
      </c>
      <c r="C774" s="3">
        <f t="shared" si="23"/>
        <v>774</v>
      </c>
      <c r="D774" s="3" t="s">
        <v>21166</v>
      </c>
      <c r="E774" s="3" t="str">
        <f t="shared" si="22"/>
        <v>96829266</v>
      </c>
      <c r="F774" s="3" t="s">
        <v>21938</v>
      </c>
    </row>
    <row r="775" spans="1:6" x14ac:dyDescent="0.25">
      <c r="A775" s="3" t="s">
        <v>21165</v>
      </c>
      <c r="B775" s="3" t="s">
        <v>21167</v>
      </c>
      <c r="C775" s="3">
        <f t="shared" si="23"/>
        <v>775</v>
      </c>
      <c r="D775" s="3" t="s">
        <v>21166</v>
      </c>
      <c r="E775" s="3" t="str">
        <f t="shared" si="22"/>
        <v>00320327</v>
      </c>
      <c r="F775" s="3" t="s">
        <v>21939</v>
      </c>
    </row>
    <row r="776" spans="1:6" x14ac:dyDescent="0.25">
      <c r="A776" s="3" t="s">
        <v>21165</v>
      </c>
      <c r="B776" s="3" t="s">
        <v>21167</v>
      </c>
      <c r="C776" s="3">
        <f t="shared" si="23"/>
        <v>776</v>
      </c>
      <c r="D776" s="3" t="s">
        <v>21166</v>
      </c>
      <c r="E776" s="3" t="str">
        <f t="shared" si="22"/>
        <v>52372951</v>
      </c>
      <c r="F776" s="3" t="s">
        <v>21940</v>
      </c>
    </row>
    <row r="777" spans="1:6" x14ac:dyDescent="0.25">
      <c r="A777" s="3" t="s">
        <v>21165</v>
      </c>
      <c r="B777" s="3" t="s">
        <v>21167</v>
      </c>
      <c r="C777" s="3">
        <f t="shared" si="23"/>
        <v>777</v>
      </c>
      <c r="D777" s="3" t="s">
        <v>21166</v>
      </c>
      <c r="E777" s="3" t="str">
        <f t="shared" si="22"/>
        <v>15898854</v>
      </c>
      <c r="F777" s="3" t="s">
        <v>21941</v>
      </c>
    </row>
    <row r="778" spans="1:6" x14ac:dyDescent="0.25">
      <c r="A778" s="3" t="s">
        <v>21165</v>
      </c>
      <c r="B778" s="3" t="s">
        <v>21167</v>
      </c>
      <c r="C778" s="3">
        <f t="shared" si="23"/>
        <v>778</v>
      </c>
      <c r="D778" s="3" t="s">
        <v>21166</v>
      </c>
      <c r="E778" s="3" t="str">
        <f t="shared" si="22"/>
        <v>96944458</v>
      </c>
      <c r="F778" s="3" t="s">
        <v>21942</v>
      </c>
    </row>
    <row r="779" spans="1:6" x14ac:dyDescent="0.25">
      <c r="A779" s="3" t="s">
        <v>21165</v>
      </c>
      <c r="B779" s="3" t="s">
        <v>21167</v>
      </c>
      <c r="C779" s="3">
        <f t="shared" si="23"/>
        <v>779</v>
      </c>
      <c r="D779" s="3" t="s">
        <v>21166</v>
      </c>
      <c r="E779" s="3" t="str">
        <f t="shared" si="22"/>
        <v>33161708</v>
      </c>
      <c r="F779" s="3" t="s">
        <v>21943</v>
      </c>
    </row>
    <row r="780" spans="1:6" x14ac:dyDescent="0.25">
      <c r="A780" s="3" t="s">
        <v>21165</v>
      </c>
      <c r="B780" s="3" t="s">
        <v>21167</v>
      </c>
      <c r="C780" s="3">
        <f t="shared" si="23"/>
        <v>780</v>
      </c>
      <c r="D780" s="3" t="s">
        <v>21166</v>
      </c>
      <c r="E780" s="3" t="str">
        <f t="shared" si="22"/>
        <v>04184393</v>
      </c>
      <c r="F780" s="3" t="s">
        <v>21944</v>
      </c>
    </row>
    <row r="781" spans="1:6" x14ac:dyDescent="0.25">
      <c r="A781" s="3" t="s">
        <v>21165</v>
      </c>
      <c r="B781" s="3" t="s">
        <v>21167</v>
      </c>
      <c r="C781" s="3">
        <f t="shared" si="23"/>
        <v>781</v>
      </c>
      <c r="D781" s="3" t="s">
        <v>21166</v>
      </c>
      <c r="E781" s="3" t="str">
        <f t="shared" si="22"/>
        <v>86610486</v>
      </c>
      <c r="F781" s="3" t="s">
        <v>21945</v>
      </c>
    </row>
    <row r="782" spans="1:6" x14ac:dyDescent="0.25">
      <c r="A782" s="3" t="s">
        <v>21165</v>
      </c>
      <c r="B782" s="3" t="s">
        <v>21167</v>
      </c>
      <c r="C782" s="3">
        <f t="shared" si="23"/>
        <v>782</v>
      </c>
      <c r="D782" s="3" t="s">
        <v>21166</v>
      </c>
      <c r="E782" s="3" t="str">
        <f t="shared" si="22"/>
        <v>75794572</v>
      </c>
      <c r="F782" s="3" t="s">
        <v>21946</v>
      </c>
    </row>
    <row r="783" spans="1:6" x14ac:dyDescent="0.25">
      <c r="A783" s="3" t="s">
        <v>21165</v>
      </c>
      <c r="B783" s="3" t="s">
        <v>21167</v>
      </c>
      <c r="C783" s="3">
        <f t="shared" si="23"/>
        <v>783</v>
      </c>
      <c r="D783" s="3" t="s">
        <v>21166</v>
      </c>
      <c r="E783" s="3" t="str">
        <f t="shared" si="22"/>
        <v>38288485</v>
      </c>
      <c r="F783" s="3" t="s">
        <v>21947</v>
      </c>
    </row>
    <row r="784" spans="1:6" x14ac:dyDescent="0.25">
      <c r="A784" s="3" t="s">
        <v>21165</v>
      </c>
      <c r="B784" s="3" t="s">
        <v>21167</v>
      </c>
      <c r="C784" s="3">
        <f t="shared" si="23"/>
        <v>784</v>
      </c>
      <c r="D784" s="3" t="s">
        <v>21166</v>
      </c>
      <c r="E784" s="3" t="str">
        <f t="shared" si="22"/>
        <v>34157594</v>
      </c>
      <c r="F784" s="3" t="s">
        <v>21948</v>
      </c>
    </row>
    <row r="785" spans="1:6" x14ac:dyDescent="0.25">
      <c r="A785" s="3" t="s">
        <v>21165</v>
      </c>
      <c r="B785" s="3" t="s">
        <v>21167</v>
      </c>
      <c r="C785" s="3">
        <f t="shared" si="23"/>
        <v>785</v>
      </c>
      <c r="D785" s="3" t="s">
        <v>21166</v>
      </c>
      <c r="E785" s="3" t="str">
        <f t="shared" si="22"/>
        <v>58489076</v>
      </c>
      <c r="F785" s="3" t="s">
        <v>21949</v>
      </c>
    </row>
    <row r="786" spans="1:6" x14ac:dyDescent="0.25">
      <c r="A786" s="3" t="s">
        <v>21165</v>
      </c>
      <c r="B786" s="3" t="s">
        <v>21167</v>
      </c>
      <c r="C786" s="3">
        <f t="shared" si="23"/>
        <v>786</v>
      </c>
      <c r="D786" s="3" t="s">
        <v>21166</v>
      </c>
      <c r="E786" s="3" t="str">
        <f t="shared" si="22"/>
        <v>53236613</v>
      </c>
      <c r="F786" s="3" t="s">
        <v>21950</v>
      </c>
    </row>
    <row r="787" spans="1:6" x14ac:dyDescent="0.25">
      <c r="A787" s="3" t="s">
        <v>21165</v>
      </c>
      <c r="B787" s="3" t="s">
        <v>21167</v>
      </c>
      <c r="C787" s="3">
        <f t="shared" si="23"/>
        <v>787</v>
      </c>
      <c r="D787" s="3" t="s">
        <v>21166</v>
      </c>
      <c r="E787" s="3" t="str">
        <f t="shared" si="22"/>
        <v>60354229</v>
      </c>
      <c r="F787" s="3" t="s">
        <v>21951</v>
      </c>
    </row>
    <row r="788" spans="1:6" x14ac:dyDescent="0.25">
      <c r="A788" s="3" t="s">
        <v>21165</v>
      </c>
      <c r="B788" s="3" t="s">
        <v>21167</v>
      </c>
      <c r="C788" s="3">
        <f t="shared" si="23"/>
        <v>788</v>
      </c>
      <c r="D788" s="3" t="s">
        <v>21166</v>
      </c>
      <c r="E788" s="3" t="str">
        <f t="shared" si="22"/>
        <v>79225408</v>
      </c>
      <c r="F788" s="3" t="s">
        <v>21952</v>
      </c>
    </row>
    <row r="789" spans="1:6" x14ac:dyDescent="0.25">
      <c r="A789" s="3" t="s">
        <v>21165</v>
      </c>
      <c r="B789" s="3" t="s">
        <v>21167</v>
      </c>
      <c r="C789" s="3">
        <f t="shared" si="23"/>
        <v>789</v>
      </c>
      <c r="D789" s="3" t="s">
        <v>21166</v>
      </c>
      <c r="E789" s="3" t="str">
        <f t="shared" si="22"/>
        <v>09684273</v>
      </c>
      <c r="F789" s="3" t="s">
        <v>21953</v>
      </c>
    </row>
    <row r="790" spans="1:6" x14ac:dyDescent="0.25">
      <c r="A790" s="3" t="s">
        <v>21165</v>
      </c>
      <c r="B790" s="3" t="s">
        <v>21167</v>
      </c>
      <c r="C790" s="3">
        <f t="shared" si="23"/>
        <v>790</v>
      </c>
      <c r="D790" s="3" t="s">
        <v>21166</v>
      </c>
      <c r="E790" s="3" t="str">
        <f t="shared" si="22"/>
        <v>71934427</v>
      </c>
      <c r="F790" s="3" t="s">
        <v>21954</v>
      </c>
    </row>
    <row r="791" spans="1:6" x14ac:dyDescent="0.25">
      <c r="A791" s="3" t="s">
        <v>21165</v>
      </c>
      <c r="B791" s="3" t="s">
        <v>21167</v>
      </c>
      <c r="C791" s="3">
        <f t="shared" si="23"/>
        <v>791</v>
      </c>
      <c r="D791" s="3" t="s">
        <v>21166</v>
      </c>
      <c r="E791" s="3" t="str">
        <f t="shared" si="22"/>
        <v>65368504</v>
      </c>
      <c r="F791" s="3" t="s">
        <v>21955</v>
      </c>
    </row>
    <row r="792" spans="1:6" x14ac:dyDescent="0.25">
      <c r="A792" s="3" t="s">
        <v>21165</v>
      </c>
      <c r="B792" s="3" t="s">
        <v>21167</v>
      </c>
      <c r="C792" s="3">
        <f t="shared" si="23"/>
        <v>792</v>
      </c>
      <c r="D792" s="3" t="s">
        <v>21166</v>
      </c>
      <c r="E792" s="3" t="str">
        <f t="shared" si="22"/>
        <v>83600512</v>
      </c>
      <c r="F792" s="3" t="s">
        <v>21956</v>
      </c>
    </row>
    <row r="793" spans="1:6" x14ac:dyDescent="0.25">
      <c r="A793" s="3" t="s">
        <v>21165</v>
      </c>
      <c r="B793" s="3" t="s">
        <v>21167</v>
      </c>
      <c r="C793" s="3">
        <f t="shared" si="23"/>
        <v>793</v>
      </c>
      <c r="D793" s="3" t="s">
        <v>21166</v>
      </c>
      <c r="E793" s="3" t="str">
        <f t="shared" si="22"/>
        <v>39661106</v>
      </c>
      <c r="F793" s="3" t="s">
        <v>21957</v>
      </c>
    </row>
    <row r="794" spans="1:6" x14ac:dyDescent="0.25">
      <c r="A794" s="3" t="s">
        <v>21165</v>
      </c>
      <c r="B794" s="3" t="s">
        <v>21167</v>
      </c>
      <c r="C794" s="3">
        <f t="shared" si="23"/>
        <v>794</v>
      </c>
      <c r="D794" s="3" t="s">
        <v>21166</v>
      </c>
      <c r="E794" s="3" t="str">
        <f t="shared" si="22"/>
        <v>99842157</v>
      </c>
      <c r="F794" s="3" t="s">
        <v>21958</v>
      </c>
    </row>
    <row r="795" spans="1:6" x14ac:dyDescent="0.25">
      <c r="A795" s="3" t="s">
        <v>21165</v>
      </c>
      <c r="B795" s="3" t="s">
        <v>21167</v>
      </c>
      <c r="C795" s="3">
        <f t="shared" si="23"/>
        <v>795</v>
      </c>
      <c r="D795" s="3" t="s">
        <v>21166</v>
      </c>
      <c r="E795" s="3" t="str">
        <f t="shared" si="22"/>
        <v>25908166</v>
      </c>
      <c r="F795" s="3" t="s">
        <v>21959</v>
      </c>
    </row>
    <row r="796" spans="1:6" x14ac:dyDescent="0.25">
      <c r="A796" s="3" t="s">
        <v>21165</v>
      </c>
      <c r="B796" s="3" t="s">
        <v>21167</v>
      </c>
      <c r="C796" s="3">
        <f t="shared" si="23"/>
        <v>796</v>
      </c>
      <c r="D796" s="3" t="s">
        <v>21166</v>
      </c>
      <c r="E796" s="3" t="str">
        <f t="shared" si="22"/>
        <v>39460759</v>
      </c>
      <c r="F796" s="3" t="s">
        <v>21960</v>
      </c>
    </row>
    <row r="797" spans="1:6" x14ac:dyDescent="0.25">
      <c r="A797" s="3" t="s">
        <v>21165</v>
      </c>
      <c r="B797" s="3" t="s">
        <v>21167</v>
      </c>
      <c r="C797" s="3">
        <f t="shared" si="23"/>
        <v>797</v>
      </c>
      <c r="D797" s="3" t="s">
        <v>21166</v>
      </c>
      <c r="E797" s="3" t="str">
        <f t="shared" si="22"/>
        <v>39694499</v>
      </c>
      <c r="F797" s="3" t="s">
        <v>21961</v>
      </c>
    </row>
    <row r="798" spans="1:6" x14ac:dyDescent="0.25">
      <c r="A798" s="3" t="s">
        <v>21165</v>
      </c>
      <c r="B798" s="3" t="s">
        <v>21167</v>
      </c>
      <c r="C798" s="3">
        <f t="shared" si="23"/>
        <v>798</v>
      </c>
      <c r="D798" s="3" t="s">
        <v>21166</v>
      </c>
      <c r="E798" s="3" t="str">
        <f t="shared" si="22"/>
        <v>99641344</v>
      </c>
      <c r="F798" s="3" t="s">
        <v>21962</v>
      </c>
    </row>
    <row r="799" spans="1:6" x14ac:dyDescent="0.25">
      <c r="A799" s="3" t="s">
        <v>21165</v>
      </c>
      <c r="B799" s="3" t="s">
        <v>21167</v>
      </c>
      <c r="C799" s="3">
        <f t="shared" si="23"/>
        <v>799</v>
      </c>
      <c r="D799" s="3" t="s">
        <v>21166</v>
      </c>
      <c r="E799" s="3" t="str">
        <f t="shared" si="22"/>
        <v>43066208</v>
      </c>
      <c r="F799" s="3" t="s">
        <v>21963</v>
      </c>
    </row>
    <row r="800" spans="1:6" x14ac:dyDescent="0.25">
      <c r="A800" s="3" t="s">
        <v>21165</v>
      </c>
      <c r="B800" s="3" t="s">
        <v>21167</v>
      </c>
      <c r="C800" s="3">
        <f t="shared" si="23"/>
        <v>800</v>
      </c>
      <c r="D800" s="3" t="s">
        <v>21166</v>
      </c>
      <c r="E800" s="3" t="str">
        <f t="shared" si="22"/>
        <v>22278264</v>
      </c>
      <c r="F800" s="3" t="s">
        <v>21964</v>
      </c>
    </row>
    <row r="801" spans="1:6" x14ac:dyDescent="0.25">
      <c r="A801" s="3" t="s">
        <v>21165</v>
      </c>
      <c r="B801" s="3" t="s">
        <v>21167</v>
      </c>
      <c r="C801" s="3">
        <f t="shared" si="23"/>
        <v>801</v>
      </c>
      <c r="D801" s="3" t="s">
        <v>21166</v>
      </c>
      <c r="E801" s="3" t="str">
        <f t="shared" si="22"/>
        <v>31731111</v>
      </c>
      <c r="F801" s="3" t="s">
        <v>21965</v>
      </c>
    </row>
    <row r="802" spans="1:6" x14ac:dyDescent="0.25">
      <c r="A802" s="3" t="s">
        <v>21165</v>
      </c>
      <c r="B802" s="3" t="s">
        <v>21167</v>
      </c>
      <c r="C802" s="3">
        <f t="shared" si="23"/>
        <v>802</v>
      </c>
      <c r="D802" s="3" t="s">
        <v>21166</v>
      </c>
      <c r="E802" s="3" t="str">
        <f t="shared" si="22"/>
        <v>08980297</v>
      </c>
      <c r="F802" s="3" t="s">
        <v>21966</v>
      </c>
    </row>
    <row r="803" spans="1:6" x14ac:dyDescent="0.25">
      <c r="A803" s="3" t="s">
        <v>21165</v>
      </c>
      <c r="B803" s="3" t="s">
        <v>21167</v>
      </c>
      <c r="C803" s="3">
        <f t="shared" si="23"/>
        <v>803</v>
      </c>
      <c r="D803" s="3" t="s">
        <v>21166</v>
      </c>
      <c r="E803" s="3" t="str">
        <f t="shared" si="22"/>
        <v>17623766</v>
      </c>
      <c r="F803" s="3" t="s">
        <v>21967</v>
      </c>
    </row>
    <row r="804" spans="1:6" x14ac:dyDescent="0.25">
      <c r="A804" s="3" t="s">
        <v>21165</v>
      </c>
      <c r="B804" s="3" t="s">
        <v>21167</v>
      </c>
      <c r="C804" s="3">
        <f t="shared" si="23"/>
        <v>804</v>
      </c>
      <c r="D804" s="3" t="s">
        <v>21166</v>
      </c>
      <c r="E804" s="3" t="str">
        <f t="shared" si="22"/>
        <v>85708127</v>
      </c>
      <c r="F804" s="3" t="s">
        <v>21968</v>
      </c>
    </row>
    <row r="805" spans="1:6" x14ac:dyDescent="0.25">
      <c r="A805" s="3" t="s">
        <v>21165</v>
      </c>
      <c r="B805" s="3" t="s">
        <v>21167</v>
      </c>
      <c r="C805" s="3">
        <f t="shared" si="23"/>
        <v>805</v>
      </c>
      <c r="D805" s="3" t="s">
        <v>21166</v>
      </c>
      <c r="E805" s="3" t="str">
        <f t="shared" si="22"/>
        <v>45842713</v>
      </c>
      <c r="F805" s="3" t="s">
        <v>21969</v>
      </c>
    </row>
    <row r="806" spans="1:6" x14ac:dyDescent="0.25">
      <c r="A806" s="3" t="s">
        <v>21165</v>
      </c>
      <c r="B806" s="3" t="s">
        <v>21167</v>
      </c>
      <c r="C806" s="3">
        <f t="shared" si="23"/>
        <v>806</v>
      </c>
      <c r="D806" s="3" t="s">
        <v>21166</v>
      </c>
      <c r="E806" s="3" t="str">
        <f t="shared" ref="E806:E869" si="24">E706</f>
        <v>37857398</v>
      </c>
      <c r="F806" s="3" t="s">
        <v>21970</v>
      </c>
    </row>
    <row r="807" spans="1:6" x14ac:dyDescent="0.25">
      <c r="A807" s="3" t="s">
        <v>21165</v>
      </c>
      <c r="B807" s="3" t="s">
        <v>21167</v>
      </c>
      <c r="C807" s="3">
        <f t="shared" si="23"/>
        <v>807</v>
      </c>
      <c r="D807" s="3" t="s">
        <v>21166</v>
      </c>
      <c r="E807" s="3" t="str">
        <f t="shared" si="24"/>
        <v>76582866</v>
      </c>
      <c r="F807" s="3" t="s">
        <v>21971</v>
      </c>
    </row>
    <row r="808" spans="1:6" x14ac:dyDescent="0.25">
      <c r="A808" s="3" t="s">
        <v>21165</v>
      </c>
      <c r="B808" s="3" t="s">
        <v>21167</v>
      </c>
      <c r="C808" s="3">
        <f t="shared" si="23"/>
        <v>808</v>
      </c>
      <c r="D808" s="3" t="s">
        <v>21166</v>
      </c>
      <c r="E808" s="3" t="str">
        <f t="shared" si="24"/>
        <v>36420055</v>
      </c>
      <c r="F808" s="3" t="s">
        <v>21972</v>
      </c>
    </row>
    <row r="809" spans="1:6" x14ac:dyDescent="0.25">
      <c r="A809" s="3" t="s">
        <v>21165</v>
      </c>
      <c r="B809" s="3" t="s">
        <v>21167</v>
      </c>
      <c r="C809" s="3">
        <f t="shared" si="23"/>
        <v>809</v>
      </c>
      <c r="D809" s="3" t="s">
        <v>21166</v>
      </c>
      <c r="E809" s="3" t="str">
        <f t="shared" si="24"/>
        <v>97301342</v>
      </c>
      <c r="F809" s="3" t="s">
        <v>21973</v>
      </c>
    </row>
    <row r="810" spans="1:6" x14ac:dyDescent="0.25">
      <c r="A810" s="3" t="s">
        <v>21165</v>
      </c>
      <c r="B810" s="3" t="s">
        <v>21167</v>
      </c>
      <c r="C810" s="3">
        <f t="shared" si="23"/>
        <v>810</v>
      </c>
      <c r="D810" s="3" t="s">
        <v>21166</v>
      </c>
      <c r="E810" s="3" t="str">
        <f t="shared" si="24"/>
        <v>43407114</v>
      </c>
      <c r="F810" s="3" t="s">
        <v>21974</v>
      </c>
    </row>
    <row r="811" spans="1:6" x14ac:dyDescent="0.25">
      <c r="A811" s="3" t="s">
        <v>21165</v>
      </c>
      <c r="B811" s="3" t="s">
        <v>21167</v>
      </c>
      <c r="C811" s="3">
        <f t="shared" si="23"/>
        <v>811</v>
      </c>
      <c r="D811" s="3" t="s">
        <v>21166</v>
      </c>
      <c r="E811" s="3" t="str">
        <f t="shared" si="24"/>
        <v>34947708</v>
      </c>
      <c r="F811" s="3" t="s">
        <v>21975</v>
      </c>
    </row>
    <row r="812" spans="1:6" x14ac:dyDescent="0.25">
      <c r="A812" s="3" t="s">
        <v>21165</v>
      </c>
      <c r="B812" s="3" t="s">
        <v>21167</v>
      </c>
      <c r="C812" s="3">
        <f t="shared" si="23"/>
        <v>812</v>
      </c>
      <c r="D812" s="3" t="s">
        <v>21166</v>
      </c>
      <c r="E812" s="3" t="str">
        <f t="shared" si="24"/>
        <v>26141997</v>
      </c>
      <c r="F812" s="3" t="s">
        <v>21976</v>
      </c>
    </row>
    <row r="813" spans="1:6" x14ac:dyDescent="0.25">
      <c r="A813" s="3" t="s">
        <v>21165</v>
      </c>
      <c r="B813" s="3" t="s">
        <v>21167</v>
      </c>
      <c r="C813" s="3">
        <f t="shared" si="23"/>
        <v>813</v>
      </c>
      <c r="D813" s="3" t="s">
        <v>21166</v>
      </c>
      <c r="E813" s="3" t="str">
        <f t="shared" si="24"/>
        <v>82884072</v>
      </c>
      <c r="F813" s="3" t="s">
        <v>21977</v>
      </c>
    </row>
    <row r="814" spans="1:6" x14ac:dyDescent="0.25">
      <c r="A814" s="3" t="s">
        <v>21165</v>
      </c>
      <c r="B814" s="3" t="s">
        <v>21167</v>
      </c>
      <c r="C814" s="3">
        <f t="shared" si="23"/>
        <v>814</v>
      </c>
      <c r="D814" s="3" t="s">
        <v>21166</v>
      </c>
      <c r="E814" s="3" t="str">
        <f t="shared" si="24"/>
        <v>21180035</v>
      </c>
      <c r="F814" s="3" t="s">
        <v>21978</v>
      </c>
    </row>
    <row r="815" spans="1:6" x14ac:dyDescent="0.25">
      <c r="A815" s="3" t="s">
        <v>21165</v>
      </c>
      <c r="B815" s="3" t="s">
        <v>21167</v>
      </c>
      <c r="C815" s="3">
        <f t="shared" si="23"/>
        <v>815</v>
      </c>
      <c r="D815" s="3" t="s">
        <v>21166</v>
      </c>
      <c r="E815" s="3" t="str">
        <f t="shared" si="24"/>
        <v>33362187</v>
      </c>
      <c r="F815" s="3" t="s">
        <v>21979</v>
      </c>
    </row>
    <row r="816" spans="1:6" x14ac:dyDescent="0.25">
      <c r="A816" s="3" t="s">
        <v>21165</v>
      </c>
      <c r="B816" s="3" t="s">
        <v>21167</v>
      </c>
      <c r="C816" s="3">
        <f t="shared" si="23"/>
        <v>816</v>
      </c>
      <c r="D816" s="3" t="s">
        <v>21166</v>
      </c>
      <c r="E816" s="3" t="str">
        <f t="shared" si="24"/>
        <v>33189676</v>
      </c>
      <c r="F816" s="3" t="s">
        <v>21980</v>
      </c>
    </row>
    <row r="817" spans="1:6" x14ac:dyDescent="0.25">
      <c r="A817" s="3" t="s">
        <v>21165</v>
      </c>
      <c r="B817" s="3" t="s">
        <v>21167</v>
      </c>
      <c r="C817" s="3">
        <f t="shared" si="23"/>
        <v>817</v>
      </c>
      <c r="D817" s="3" t="s">
        <v>21166</v>
      </c>
      <c r="E817" s="3" t="str">
        <f t="shared" si="24"/>
        <v>90904721</v>
      </c>
      <c r="F817" s="3" t="s">
        <v>21981</v>
      </c>
    </row>
    <row r="818" spans="1:6" x14ac:dyDescent="0.25">
      <c r="A818" s="3" t="s">
        <v>21165</v>
      </c>
      <c r="B818" s="3" t="s">
        <v>21167</v>
      </c>
      <c r="C818" s="3">
        <f t="shared" si="23"/>
        <v>818</v>
      </c>
      <c r="D818" s="3" t="s">
        <v>21166</v>
      </c>
      <c r="E818" s="3" t="str">
        <f t="shared" si="24"/>
        <v>04808301</v>
      </c>
      <c r="F818" s="3" t="s">
        <v>21982</v>
      </c>
    </row>
    <row r="819" spans="1:6" x14ac:dyDescent="0.25">
      <c r="A819" s="3" t="s">
        <v>21165</v>
      </c>
      <c r="B819" s="3" t="s">
        <v>21167</v>
      </c>
      <c r="C819" s="3">
        <f t="shared" si="23"/>
        <v>819</v>
      </c>
      <c r="D819" s="3" t="s">
        <v>21166</v>
      </c>
      <c r="E819" s="3" t="str">
        <f t="shared" si="24"/>
        <v>43892711</v>
      </c>
      <c r="F819" s="3" t="s">
        <v>21983</v>
      </c>
    </row>
    <row r="820" spans="1:6" x14ac:dyDescent="0.25">
      <c r="A820" s="3" t="s">
        <v>21165</v>
      </c>
      <c r="B820" s="3" t="s">
        <v>21167</v>
      </c>
      <c r="C820" s="3">
        <f t="shared" si="23"/>
        <v>820</v>
      </c>
      <c r="D820" s="3" t="s">
        <v>21166</v>
      </c>
      <c r="E820" s="3" t="str">
        <f t="shared" si="24"/>
        <v>57902949</v>
      </c>
      <c r="F820" s="3" t="s">
        <v>21984</v>
      </c>
    </row>
    <row r="821" spans="1:6" x14ac:dyDescent="0.25">
      <c r="A821" s="3" t="s">
        <v>21165</v>
      </c>
      <c r="B821" s="3" t="s">
        <v>21167</v>
      </c>
      <c r="C821" s="3">
        <f t="shared" si="23"/>
        <v>821</v>
      </c>
      <c r="D821" s="3" t="s">
        <v>21166</v>
      </c>
      <c r="E821" s="3" t="str">
        <f t="shared" si="24"/>
        <v>23112788</v>
      </c>
      <c r="F821" s="3" t="s">
        <v>21985</v>
      </c>
    </row>
    <row r="822" spans="1:6" x14ac:dyDescent="0.25">
      <c r="A822" s="3" t="s">
        <v>21165</v>
      </c>
      <c r="B822" s="3" t="s">
        <v>21167</v>
      </c>
      <c r="C822" s="3">
        <f t="shared" si="23"/>
        <v>822</v>
      </c>
      <c r="D822" s="3" t="s">
        <v>21166</v>
      </c>
      <c r="E822" s="3" t="str">
        <f t="shared" si="24"/>
        <v>08990167</v>
      </c>
      <c r="F822" s="3" t="s">
        <v>21986</v>
      </c>
    </row>
    <row r="823" spans="1:6" x14ac:dyDescent="0.25">
      <c r="A823" s="3" t="s">
        <v>21165</v>
      </c>
      <c r="B823" s="3" t="s">
        <v>21167</v>
      </c>
      <c r="C823" s="3">
        <f t="shared" si="23"/>
        <v>823</v>
      </c>
      <c r="D823" s="3" t="s">
        <v>21166</v>
      </c>
      <c r="E823" s="3" t="str">
        <f t="shared" si="24"/>
        <v>61818032</v>
      </c>
      <c r="F823" s="3" t="s">
        <v>21987</v>
      </c>
    </row>
    <row r="824" spans="1:6" x14ac:dyDescent="0.25">
      <c r="A824" s="3" t="s">
        <v>21165</v>
      </c>
      <c r="B824" s="3" t="s">
        <v>21167</v>
      </c>
      <c r="C824" s="3">
        <f t="shared" si="23"/>
        <v>824</v>
      </c>
      <c r="D824" s="3" t="s">
        <v>21166</v>
      </c>
      <c r="E824" s="3" t="str">
        <f t="shared" si="24"/>
        <v>80830909</v>
      </c>
      <c r="F824" s="3" t="s">
        <v>21988</v>
      </c>
    </row>
    <row r="825" spans="1:6" x14ac:dyDescent="0.25">
      <c r="A825" s="3" t="s">
        <v>21165</v>
      </c>
      <c r="B825" s="3" t="s">
        <v>21167</v>
      </c>
      <c r="C825" s="3">
        <f t="shared" si="23"/>
        <v>825</v>
      </c>
      <c r="D825" s="3" t="s">
        <v>21166</v>
      </c>
      <c r="E825" s="3" t="str">
        <f t="shared" si="24"/>
        <v>66728557</v>
      </c>
      <c r="F825" s="3" t="s">
        <v>21989</v>
      </c>
    </row>
    <row r="826" spans="1:6" x14ac:dyDescent="0.25">
      <c r="A826" s="3" t="s">
        <v>21165</v>
      </c>
      <c r="B826" s="3" t="s">
        <v>21167</v>
      </c>
      <c r="C826" s="3">
        <f t="shared" si="23"/>
        <v>826</v>
      </c>
      <c r="D826" s="3" t="s">
        <v>21166</v>
      </c>
      <c r="E826" s="3" t="str">
        <f t="shared" si="24"/>
        <v>23298225</v>
      </c>
      <c r="F826" s="3" t="s">
        <v>21990</v>
      </c>
    </row>
    <row r="827" spans="1:6" x14ac:dyDescent="0.25">
      <c r="A827" s="3" t="s">
        <v>21165</v>
      </c>
      <c r="B827" s="3" t="s">
        <v>21167</v>
      </c>
      <c r="C827" s="3">
        <f t="shared" si="23"/>
        <v>827</v>
      </c>
      <c r="D827" s="3" t="s">
        <v>21166</v>
      </c>
      <c r="E827" s="3" t="str">
        <f t="shared" si="24"/>
        <v>26922558</v>
      </c>
      <c r="F827" s="3" t="s">
        <v>21991</v>
      </c>
    </row>
    <row r="828" spans="1:6" x14ac:dyDescent="0.25">
      <c r="A828" s="3" t="s">
        <v>21165</v>
      </c>
      <c r="B828" s="3" t="s">
        <v>21167</v>
      </c>
      <c r="C828" s="3">
        <f t="shared" si="23"/>
        <v>828</v>
      </c>
      <c r="D828" s="3" t="s">
        <v>21166</v>
      </c>
      <c r="E828" s="3" t="str">
        <f t="shared" si="24"/>
        <v>37211125</v>
      </c>
      <c r="F828" s="3" t="s">
        <v>21992</v>
      </c>
    </row>
    <row r="829" spans="1:6" x14ac:dyDescent="0.25">
      <c r="A829" s="3" t="s">
        <v>21165</v>
      </c>
      <c r="B829" s="3" t="s">
        <v>21167</v>
      </c>
      <c r="C829" s="3">
        <f t="shared" si="23"/>
        <v>829</v>
      </c>
      <c r="D829" s="3" t="s">
        <v>21166</v>
      </c>
      <c r="E829" s="3" t="str">
        <f t="shared" si="24"/>
        <v>75536331</v>
      </c>
      <c r="F829" s="3" t="s">
        <v>21993</v>
      </c>
    </row>
    <row r="830" spans="1:6" x14ac:dyDescent="0.25">
      <c r="A830" s="3" t="s">
        <v>21165</v>
      </c>
      <c r="B830" s="3" t="s">
        <v>21167</v>
      </c>
      <c r="C830" s="3">
        <f t="shared" si="23"/>
        <v>830</v>
      </c>
      <c r="D830" s="3" t="s">
        <v>21166</v>
      </c>
      <c r="E830" s="3" t="str">
        <f t="shared" si="24"/>
        <v>31114603</v>
      </c>
      <c r="F830" s="3" t="s">
        <v>21994</v>
      </c>
    </row>
    <row r="831" spans="1:6" x14ac:dyDescent="0.25">
      <c r="A831" s="3" t="s">
        <v>21165</v>
      </c>
      <c r="B831" s="3" t="s">
        <v>21167</v>
      </c>
      <c r="C831" s="3">
        <f t="shared" si="23"/>
        <v>831</v>
      </c>
      <c r="D831" s="3" t="s">
        <v>21166</v>
      </c>
      <c r="E831" s="3" t="str">
        <f t="shared" si="24"/>
        <v>84909444</v>
      </c>
      <c r="F831" s="3" t="s">
        <v>21995</v>
      </c>
    </row>
    <row r="832" spans="1:6" x14ac:dyDescent="0.25">
      <c r="A832" s="3" t="s">
        <v>21165</v>
      </c>
      <c r="B832" s="3" t="s">
        <v>21167</v>
      </c>
      <c r="C832" s="3">
        <f t="shared" si="23"/>
        <v>832</v>
      </c>
      <c r="D832" s="3" t="s">
        <v>21166</v>
      </c>
      <c r="E832" s="3" t="str">
        <f t="shared" si="24"/>
        <v>32073577</v>
      </c>
      <c r="F832" s="3" t="s">
        <v>21996</v>
      </c>
    </row>
    <row r="833" spans="1:6" x14ac:dyDescent="0.25">
      <c r="A833" s="3" t="s">
        <v>21165</v>
      </c>
      <c r="B833" s="3" t="s">
        <v>21167</v>
      </c>
      <c r="C833" s="3">
        <f t="shared" si="23"/>
        <v>833</v>
      </c>
      <c r="D833" s="3" t="s">
        <v>21166</v>
      </c>
      <c r="E833" s="3" t="str">
        <f t="shared" si="24"/>
        <v>13820794</v>
      </c>
      <c r="F833" s="3" t="s">
        <v>21997</v>
      </c>
    </row>
    <row r="834" spans="1:6" x14ac:dyDescent="0.25">
      <c r="A834" s="3" t="s">
        <v>21165</v>
      </c>
      <c r="B834" s="3" t="s">
        <v>21167</v>
      </c>
      <c r="C834" s="3">
        <f t="shared" si="23"/>
        <v>834</v>
      </c>
      <c r="D834" s="3" t="s">
        <v>21166</v>
      </c>
      <c r="E834" s="3" t="str">
        <f t="shared" si="24"/>
        <v>93396395</v>
      </c>
      <c r="F834" s="3" t="s">
        <v>21998</v>
      </c>
    </row>
    <row r="835" spans="1:6" x14ac:dyDescent="0.25">
      <c r="A835" s="3" t="s">
        <v>21165</v>
      </c>
      <c r="B835" s="3" t="s">
        <v>21167</v>
      </c>
      <c r="C835" s="3">
        <f t="shared" ref="C835:C898" si="25">C834+1</f>
        <v>835</v>
      </c>
      <c r="D835" s="3" t="s">
        <v>21166</v>
      </c>
      <c r="E835" s="3" t="str">
        <f t="shared" si="24"/>
        <v>44866661</v>
      </c>
      <c r="F835" s="3" t="s">
        <v>21999</v>
      </c>
    </row>
    <row r="836" spans="1:6" x14ac:dyDescent="0.25">
      <c r="A836" s="3" t="s">
        <v>21165</v>
      </c>
      <c r="B836" s="3" t="s">
        <v>21167</v>
      </c>
      <c r="C836" s="3">
        <f t="shared" si="25"/>
        <v>836</v>
      </c>
      <c r="D836" s="3" t="s">
        <v>21166</v>
      </c>
      <c r="E836" s="3" t="str">
        <f t="shared" si="24"/>
        <v>02154436</v>
      </c>
      <c r="F836" s="3" t="s">
        <v>22000</v>
      </c>
    </row>
    <row r="837" spans="1:6" x14ac:dyDescent="0.25">
      <c r="A837" s="3" t="s">
        <v>21165</v>
      </c>
      <c r="B837" s="3" t="s">
        <v>21167</v>
      </c>
      <c r="C837" s="3">
        <f t="shared" si="25"/>
        <v>837</v>
      </c>
      <c r="D837" s="3" t="s">
        <v>21166</v>
      </c>
      <c r="E837" s="3" t="str">
        <f t="shared" si="24"/>
        <v>30387899</v>
      </c>
      <c r="F837" s="3" t="s">
        <v>22001</v>
      </c>
    </row>
    <row r="838" spans="1:6" x14ac:dyDescent="0.25">
      <c r="A838" s="3" t="s">
        <v>21165</v>
      </c>
      <c r="B838" s="3" t="s">
        <v>21167</v>
      </c>
      <c r="C838" s="3">
        <f t="shared" si="25"/>
        <v>838</v>
      </c>
      <c r="D838" s="3" t="s">
        <v>21166</v>
      </c>
      <c r="E838" s="3" t="str">
        <f t="shared" si="24"/>
        <v>03409683</v>
      </c>
      <c r="F838" s="3" t="s">
        <v>22002</v>
      </c>
    </row>
    <row r="839" spans="1:6" x14ac:dyDescent="0.25">
      <c r="A839" s="3" t="s">
        <v>21165</v>
      </c>
      <c r="B839" s="3" t="s">
        <v>21167</v>
      </c>
      <c r="C839" s="3">
        <f t="shared" si="25"/>
        <v>839</v>
      </c>
      <c r="D839" s="3" t="s">
        <v>21166</v>
      </c>
      <c r="E839" s="3" t="str">
        <f t="shared" si="24"/>
        <v>92299054</v>
      </c>
      <c r="F839" s="3" t="s">
        <v>22003</v>
      </c>
    </row>
    <row r="840" spans="1:6" x14ac:dyDescent="0.25">
      <c r="A840" s="3" t="s">
        <v>21165</v>
      </c>
      <c r="B840" s="3" t="s">
        <v>21167</v>
      </c>
      <c r="C840" s="3">
        <f t="shared" si="25"/>
        <v>840</v>
      </c>
      <c r="D840" s="3" t="s">
        <v>21166</v>
      </c>
      <c r="E840" s="3" t="str">
        <f t="shared" si="24"/>
        <v>94459681</v>
      </c>
      <c r="F840" s="3" t="s">
        <v>22004</v>
      </c>
    </row>
    <row r="841" spans="1:6" x14ac:dyDescent="0.25">
      <c r="A841" s="3" t="s">
        <v>21165</v>
      </c>
      <c r="B841" s="3" t="s">
        <v>21167</v>
      </c>
      <c r="C841" s="3">
        <f t="shared" si="25"/>
        <v>841</v>
      </c>
      <c r="D841" s="3" t="s">
        <v>21166</v>
      </c>
      <c r="E841" s="3" t="str">
        <f t="shared" si="24"/>
        <v>90870824</v>
      </c>
      <c r="F841" s="3" t="s">
        <v>22005</v>
      </c>
    </row>
    <row r="842" spans="1:6" x14ac:dyDescent="0.25">
      <c r="A842" s="3" t="s">
        <v>21165</v>
      </c>
      <c r="B842" s="3" t="s">
        <v>21167</v>
      </c>
      <c r="C842" s="3">
        <f t="shared" si="25"/>
        <v>842</v>
      </c>
      <c r="D842" s="3" t="s">
        <v>21166</v>
      </c>
      <c r="E842" s="3" t="str">
        <f t="shared" si="24"/>
        <v>88452381</v>
      </c>
      <c r="F842" s="3" t="s">
        <v>22006</v>
      </c>
    </row>
    <row r="843" spans="1:6" x14ac:dyDescent="0.25">
      <c r="A843" s="3" t="s">
        <v>21165</v>
      </c>
      <c r="B843" s="3" t="s">
        <v>21167</v>
      </c>
      <c r="C843" s="3">
        <f t="shared" si="25"/>
        <v>843</v>
      </c>
      <c r="D843" s="3" t="s">
        <v>21166</v>
      </c>
      <c r="E843" s="3" t="str">
        <f t="shared" si="24"/>
        <v>33517539</v>
      </c>
      <c r="F843" s="3" t="s">
        <v>22007</v>
      </c>
    </row>
    <row r="844" spans="1:6" x14ac:dyDescent="0.25">
      <c r="A844" s="3" t="s">
        <v>21165</v>
      </c>
      <c r="B844" s="3" t="s">
        <v>21167</v>
      </c>
      <c r="C844" s="3">
        <f t="shared" si="25"/>
        <v>844</v>
      </c>
      <c r="D844" s="3" t="s">
        <v>21166</v>
      </c>
      <c r="E844" s="3" t="str">
        <f t="shared" si="24"/>
        <v>70375434</v>
      </c>
      <c r="F844" s="3" t="s">
        <v>22008</v>
      </c>
    </row>
    <row r="845" spans="1:6" x14ac:dyDescent="0.25">
      <c r="A845" s="3" t="s">
        <v>21165</v>
      </c>
      <c r="B845" s="3" t="s">
        <v>21167</v>
      </c>
      <c r="C845" s="3">
        <f t="shared" si="25"/>
        <v>845</v>
      </c>
      <c r="D845" s="3" t="s">
        <v>21166</v>
      </c>
      <c r="E845" s="3" t="str">
        <f t="shared" si="24"/>
        <v>98511998</v>
      </c>
      <c r="F845" s="3" t="s">
        <v>22009</v>
      </c>
    </row>
    <row r="846" spans="1:6" x14ac:dyDescent="0.25">
      <c r="A846" s="3" t="s">
        <v>21165</v>
      </c>
      <c r="B846" s="3" t="s">
        <v>21167</v>
      </c>
      <c r="C846" s="3">
        <f t="shared" si="25"/>
        <v>846</v>
      </c>
      <c r="D846" s="3" t="s">
        <v>21166</v>
      </c>
      <c r="E846" s="3" t="str">
        <f t="shared" si="24"/>
        <v>72827771</v>
      </c>
      <c r="F846" s="3" t="s">
        <v>22010</v>
      </c>
    </row>
    <row r="847" spans="1:6" x14ac:dyDescent="0.25">
      <c r="A847" s="3" t="s">
        <v>21165</v>
      </c>
      <c r="B847" s="3" t="s">
        <v>21167</v>
      </c>
      <c r="C847" s="3">
        <f t="shared" si="25"/>
        <v>847</v>
      </c>
      <c r="D847" s="3" t="s">
        <v>21166</v>
      </c>
      <c r="E847" s="3" t="str">
        <f t="shared" si="24"/>
        <v>96547431</v>
      </c>
      <c r="F847" s="3" t="s">
        <v>22011</v>
      </c>
    </row>
    <row r="848" spans="1:6" x14ac:dyDescent="0.25">
      <c r="A848" s="3" t="s">
        <v>21165</v>
      </c>
      <c r="B848" s="3" t="s">
        <v>21167</v>
      </c>
      <c r="C848" s="3">
        <f t="shared" si="25"/>
        <v>848</v>
      </c>
      <c r="D848" s="3" t="s">
        <v>21166</v>
      </c>
      <c r="E848" s="3" t="str">
        <f t="shared" si="24"/>
        <v>07528632</v>
      </c>
      <c r="F848" s="3" t="s">
        <v>22012</v>
      </c>
    </row>
    <row r="849" spans="1:6" x14ac:dyDescent="0.25">
      <c r="A849" s="3" t="s">
        <v>21165</v>
      </c>
      <c r="B849" s="3" t="s">
        <v>21167</v>
      </c>
      <c r="C849" s="3">
        <f t="shared" si="25"/>
        <v>849</v>
      </c>
      <c r="D849" s="3" t="s">
        <v>21166</v>
      </c>
      <c r="E849" s="3" t="str">
        <f t="shared" si="24"/>
        <v>61659968</v>
      </c>
      <c r="F849" s="3" t="s">
        <v>22013</v>
      </c>
    </row>
    <row r="850" spans="1:6" x14ac:dyDescent="0.25">
      <c r="A850" s="3" t="s">
        <v>21165</v>
      </c>
      <c r="B850" s="3" t="s">
        <v>21167</v>
      </c>
      <c r="C850" s="3">
        <f t="shared" si="25"/>
        <v>850</v>
      </c>
      <c r="D850" s="3" t="s">
        <v>21166</v>
      </c>
      <c r="E850" s="3" t="str">
        <f t="shared" si="24"/>
        <v>69717759</v>
      </c>
      <c r="F850" s="3" t="s">
        <v>22014</v>
      </c>
    </row>
    <row r="851" spans="1:6" x14ac:dyDescent="0.25">
      <c r="A851" s="3" t="s">
        <v>21165</v>
      </c>
      <c r="B851" s="3" t="s">
        <v>21167</v>
      </c>
      <c r="C851" s="3">
        <f t="shared" si="25"/>
        <v>851</v>
      </c>
      <c r="D851" s="3" t="s">
        <v>21166</v>
      </c>
      <c r="E851" s="3" t="str">
        <f t="shared" si="24"/>
        <v>24633074</v>
      </c>
      <c r="F851" s="3" t="s">
        <v>22015</v>
      </c>
    </row>
    <row r="852" spans="1:6" x14ac:dyDescent="0.25">
      <c r="A852" s="3" t="s">
        <v>21165</v>
      </c>
      <c r="B852" s="3" t="s">
        <v>21167</v>
      </c>
      <c r="C852" s="3">
        <f t="shared" si="25"/>
        <v>852</v>
      </c>
      <c r="D852" s="3" t="s">
        <v>21166</v>
      </c>
      <c r="E852" s="3" t="str">
        <f t="shared" si="24"/>
        <v>54217195</v>
      </c>
      <c r="F852" s="3" t="s">
        <v>22016</v>
      </c>
    </row>
    <row r="853" spans="1:6" x14ac:dyDescent="0.25">
      <c r="A853" s="3" t="s">
        <v>21165</v>
      </c>
      <c r="B853" s="3" t="s">
        <v>21167</v>
      </c>
      <c r="C853" s="3">
        <f t="shared" si="25"/>
        <v>853</v>
      </c>
      <c r="D853" s="3" t="s">
        <v>21166</v>
      </c>
      <c r="E853" s="3" t="str">
        <f t="shared" si="24"/>
        <v>38132537</v>
      </c>
      <c r="F853" s="3" t="s">
        <v>22017</v>
      </c>
    </row>
    <row r="854" spans="1:6" x14ac:dyDescent="0.25">
      <c r="A854" s="3" t="s">
        <v>21165</v>
      </c>
      <c r="B854" s="3" t="s">
        <v>21167</v>
      </c>
      <c r="C854" s="3">
        <f t="shared" si="25"/>
        <v>854</v>
      </c>
      <c r="D854" s="3" t="s">
        <v>21166</v>
      </c>
      <c r="E854" s="3" t="str">
        <f t="shared" si="24"/>
        <v>96551812</v>
      </c>
      <c r="F854" s="3" t="s">
        <v>22018</v>
      </c>
    </row>
    <row r="855" spans="1:6" x14ac:dyDescent="0.25">
      <c r="A855" s="3" t="s">
        <v>21165</v>
      </c>
      <c r="B855" s="3" t="s">
        <v>21167</v>
      </c>
      <c r="C855" s="3">
        <f t="shared" si="25"/>
        <v>855</v>
      </c>
      <c r="D855" s="3" t="s">
        <v>21166</v>
      </c>
      <c r="E855" s="3" t="str">
        <f t="shared" si="24"/>
        <v>42502605</v>
      </c>
      <c r="F855" s="3" t="s">
        <v>22019</v>
      </c>
    </row>
    <row r="856" spans="1:6" x14ac:dyDescent="0.25">
      <c r="A856" s="3" t="s">
        <v>21165</v>
      </c>
      <c r="B856" s="3" t="s">
        <v>21167</v>
      </c>
      <c r="C856" s="3">
        <f t="shared" si="25"/>
        <v>856</v>
      </c>
      <c r="D856" s="3" t="s">
        <v>21166</v>
      </c>
      <c r="E856" s="3" t="str">
        <f t="shared" si="24"/>
        <v>41884369</v>
      </c>
      <c r="F856" s="3" t="s">
        <v>22020</v>
      </c>
    </row>
    <row r="857" spans="1:6" x14ac:dyDescent="0.25">
      <c r="A857" s="3" t="s">
        <v>21165</v>
      </c>
      <c r="B857" s="3" t="s">
        <v>21167</v>
      </c>
      <c r="C857" s="3">
        <f t="shared" si="25"/>
        <v>857</v>
      </c>
      <c r="D857" s="3" t="s">
        <v>21166</v>
      </c>
      <c r="E857" s="3" t="str">
        <f t="shared" si="24"/>
        <v>37947492</v>
      </c>
      <c r="F857" s="3" t="s">
        <v>22021</v>
      </c>
    </row>
    <row r="858" spans="1:6" x14ac:dyDescent="0.25">
      <c r="A858" s="3" t="s">
        <v>21165</v>
      </c>
      <c r="B858" s="3" t="s">
        <v>21167</v>
      </c>
      <c r="C858" s="3">
        <f t="shared" si="25"/>
        <v>858</v>
      </c>
      <c r="D858" s="3" t="s">
        <v>21166</v>
      </c>
      <c r="E858" s="3" t="str">
        <f t="shared" si="24"/>
        <v>65163761</v>
      </c>
      <c r="F858" s="3" t="s">
        <v>22022</v>
      </c>
    </row>
    <row r="859" spans="1:6" x14ac:dyDescent="0.25">
      <c r="A859" s="3" t="s">
        <v>21165</v>
      </c>
      <c r="B859" s="3" t="s">
        <v>21167</v>
      </c>
      <c r="C859" s="3">
        <f t="shared" si="25"/>
        <v>859</v>
      </c>
      <c r="D859" s="3" t="s">
        <v>21166</v>
      </c>
      <c r="E859" s="3" t="str">
        <f t="shared" si="24"/>
        <v>09470226</v>
      </c>
      <c r="F859" s="3" t="s">
        <v>22023</v>
      </c>
    </row>
    <row r="860" spans="1:6" x14ac:dyDescent="0.25">
      <c r="A860" s="3" t="s">
        <v>21165</v>
      </c>
      <c r="B860" s="3" t="s">
        <v>21167</v>
      </c>
      <c r="C860" s="3">
        <f t="shared" si="25"/>
        <v>860</v>
      </c>
      <c r="D860" s="3" t="s">
        <v>21166</v>
      </c>
      <c r="E860" s="3" t="str">
        <f t="shared" si="24"/>
        <v>65222202</v>
      </c>
      <c r="F860" s="3" t="s">
        <v>22024</v>
      </c>
    </row>
    <row r="861" spans="1:6" x14ac:dyDescent="0.25">
      <c r="A861" s="3" t="s">
        <v>21165</v>
      </c>
      <c r="B861" s="3" t="s">
        <v>21167</v>
      </c>
      <c r="C861" s="3">
        <f t="shared" si="25"/>
        <v>861</v>
      </c>
      <c r="D861" s="3" t="s">
        <v>21166</v>
      </c>
      <c r="E861" s="3" t="str">
        <f t="shared" si="24"/>
        <v>71491224</v>
      </c>
      <c r="F861" s="3" t="s">
        <v>22025</v>
      </c>
    </row>
    <row r="862" spans="1:6" x14ac:dyDescent="0.25">
      <c r="A862" s="3" t="s">
        <v>21165</v>
      </c>
      <c r="B862" s="3" t="s">
        <v>21167</v>
      </c>
      <c r="C862" s="3">
        <f t="shared" si="25"/>
        <v>862</v>
      </c>
      <c r="D862" s="3" t="s">
        <v>21166</v>
      </c>
      <c r="E862" s="3" t="str">
        <f t="shared" si="24"/>
        <v>60760922</v>
      </c>
      <c r="F862" s="3" t="s">
        <v>22026</v>
      </c>
    </row>
    <row r="863" spans="1:6" x14ac:dyDescent="0.25">
      <c r="A863" s="3" t="s">
        <v>21165</v>
      </c>
      <c r="B863" s="3" t="s">
        <v>21167</v>
      </c>
      <c r="C863" s="3">
        <f t="shared" si="25"/>
        <v>863</v>
      </c>
      <c r="D863" s="3" t="s">
        <v>21166</v>
      </c>
      <c r="E863" s="3" t="str">
        <f t="shared" si="24"/>
        <v>37373814</v>
      </c>
      <c r="F863" s="3" t="s">
        <v>22027</v>
      </c>
    </row>
    <row r="864" spans="1:6" x14ac:dyDescent="0.25">
      <c r="A864" s="3" t="s">
        <v>21165</v>
      </c>
      <c r="B864" s="3" t="s">
        <v>21167</v>
      </c>
      <c r="C864" s="3">
        <f t="shared" si="25"/>
        <v>864</v>
      </c>
      <c r="D864" s="3" t="s">
        <v>21166</v>
      </c>
      <c r="E864" s="3" t="str">
        <f t="shared" si="24"/>
        <v>35295043</v>
      </c>
      <c r="F864" s="3" t="s">
        <v>22028</v>
      </c>
    </row>
    <row r="865" spans="1:6" x14ac:dyDescent="0.25">
      <c r="A865" s="3" t="s">
        <v>21165</v>
      </c>
      <c r="B865" s="3" t="s">
        <v>21167</v>
      </c>
      <c r="C865" s="3">
        <f t="shared" si="25"/>
        <v>865</v>
      </c>
      <c r="D865" s="3" t="s">
        <v>21166</v>
      </c>
      <c r="E865" s="3" t="str">
        <f t="shared" si="24"/>
        <v>93599942</v>
      </c>
      <c r="F865" s="3" t="s">
        <v>22029</v>
      </c>
    </row>
    <row r="866" spans="1:6" x14ac:dyDescent="0.25">
      <c r="A866" s="3" t="s">
        <v>21165</v>
      </c>
      <c r="B866" s="3" t="s">
        <v>21167</v>
      </c>
      <c r="C866" s="3">
        <f t="shared" si="25"/>
        <v>866</v>
      </c>
      <c r="D866" s="3" t="s">
        <v>21166</v>
      </c>
      <c r="E866" s="3" t="str">
        <f t="shared" si="24"/>
        <v>94314122</v>
      </c>
      <c r="F866" s="3" t="s">
        <v>22030</v>
      </c>
    </row>
    <row r="867" spans="1:6" x14ac:dyDescent="0.25">
      <c r="A867" s="3" t="s">
        <v>21165</v>
      </c>
      <c r="B867" s="3" t="s">
        <v>21167</v>
      </c>
      <c r="C867" s="3">
        <f t="shared" si="25"/>
        <v>867</v>
      </c>
      <c r="D867" s="3" t="s">
        <v>21166</v>
      </c>
      <c r="E867" s="3" t="str">
        <f t="shared" si="24"/>
        <v>88949519</v>
      </c>
      <c r="F867" s="3" t="s">
        <v>22031</v>
      </c>
    </row>
    <row r="868" spans="1:6" x14ac:dyDescent="0.25">
      <c r="A868" s="3" t="s">
        <v>21165</v>
      </c>
      <c r="B868" s="3" t="s">
        <v>21167</v>
      </c>
      <c r="C868" s="3">
        <f t="shared" si="25"/>
        <v>868</v>
      </c>
      <c r="D868" s="3" t="s">
        <v>21166</v>
      </c>
      <c r="E868" s="3" t="str">
        <f t="shared" si="24"/>
        <v>99365158</v>
      </c>
      <c r="F868" s="3" t="s">
        <v>22032</v>
      </c>
    </row>
    <row r="869" spans="1:6" x14ac:dyDescent="0.25">
      <c r="A869" s="3" t="s">
        <v>21165</v>
      </c>
      <c r="B869" s="3" t="s">
        <v>21167</v>
      </c>
      <c r="C869" s="3">
        <f t="shared" si="25"/>
        <v>869</v>
      </c>
      <c r="D869" s="3" t="s">
        <v>21166</v>
      </c>
      <c r="E869" s="3" t="str">
        <f t="shared" si="24"/>
        <v>99088435</v>
      </c>
      <c r="F869" s="3" t="s">
        <v>22033</v>
      </c>
    </row>
    <row r="870" spans="1:6" x14ac:dyDescent="0.25">
      <c r="A870" s="3" t="s">
        <v>21165</v>
      </c>
      <c r="B870" s="3" t="s">
        <v>21167</v>
      </c>
      <c r="C870" s="3">
        <f t="shared" si="25"/>
        <v>870</v>
      </c>
      <c r="D870" s="3" t="s">
        <v>21166</v>
      </c>
      <c r="E870" s="3" t="str">
        <f t="shared" ref="E870:E933" si="26">E770</f>
        <v>10271235</v>
      </c>
      <c r="F870" s="3" t="s">
        <v>22034</v>
      </c>
    </row>
    <row r="871" spans="1:6" x14ac:dyDescent="0.25">
      <c r="A871" s="3" t="s">
        <v>21165</v>
      </c>
      <c r="B871" s="3" t="s">
        <v>21167</v>
      </c>
      <c r="C871" s="3">
        <f t="shared" si="25"/>
        <v>871</v>
      </c>
      <c r="D871" s="3" t="s">
        <v>21166</v>
      </c>
      <c r="E871" s="3" t="str">
        <f t="shared" si="26"/>
        <v>25581894</v>
      </c>
      <c r="F871" s="3" t="s">
        <v>22035</v>
      </c>
    </row>
    <row r="872" spans="1:6" x14ac:dyDescent="0.25">
      <c r="A872" s="3" t="s">
        <v>21165</v>
      </c>
      <c r="B872" s="3" t="s">
        <v>21167</v>
      </c>
      <c r="C872" s="3">
        <f t="shared" si="25"/>
        <v>872</v>
      </c>
      <c r="D872" s="3" t="s">
        <v>21166</v>
      </c>
      <c r="E872" s="3" t="str">
        <f t="shared" si="26"/>
        <v>87229307</v>
      </c>
      <c r="F872" s="3" t="s">
        <v>22036</v>
      </c>
    </row>
    <row r="873" spans="1:6" x14ac:dyDescent="0.25">
      <c r="A873" s="3" t="s">
        <v>21165</v>
      </c>
      <c r="B873" s="3" t="s">
        <v>21167</v>
      </c>
      <c r="C873" s="3">
        <f t="shared" si="25"/>
        <v>873</v>
      </c>
      <c r="D873" s="3" t="s">
        <v>21166</v>
      </c>
      <c r="E873" s="3" t="str">
        <f t="shared" si="26"/>
        <v>05794232</v>
      </c>
      <c r="F873" s="3" t="s">
        <v>22037</v>
      </c>
    </row>
    <row r="874" spans="1:6" x14ac:dyDescent="0.25">
      <c r="A874" s="3" t="s">
        <v>21165</v>
      </c>
      <c r="B874" s="3" t="s">
        <v>21167</v>
      </c>
      <c r="C874" s="3">
        <f t="shared" si="25"/>
        <v>874</v>
      </c>
      <c r="D874" s="3" t="s">
        <v>21166</v>
      </c>
      <c r="E874" s="3" t="str">
        <f t="shared" si="26"/>
        <v>96829266</v>
      </c>
      <c r="F874" s="3" t="s">
        <v>22038</v>
      </c>
    </row>
    <row r="875" spans="1:6" x14ac:dyDescent="0.25">
      <c r="A875" s="3" t="s">
        <v>21165</v>
      </c>
      <c r="B875" s="3" t="s">
        <v>21167</v>
      </c>
      <c r="C875" s="3">
        <f t="shared" si="25"/>
        <v>875</v>
      </c>
      <c r="D875" s="3" t="s">
        <v>21166</v>
      </c>
      <c r="E875" s="3" t="str">
        <f t="shared" si="26"/>
        <v>00320327</v>
      </c>
      <c r="F875" s="3" t="s">
        <v>22039</v>
      </c>
    </row>
    <row r="876" spans="1:6" x14ac:dyDescent="0.25">
      <c r="A876" s="3" t="s">
        <v>21165</v>
      </c>
      <c r="B876" s="3" t="s">
        <v>21167</v>
      </c>
      <c r="C876" s="3">
        <f t="shared" si="25"/>
        <v>876</v>
      </c>
      <c r="D876" s="3" t="s">
        <v>21166</v>
      </c>
      <c r="E876" s="3" t="str">
        <f t="shared" si="26"/>
        <v>52372951</v>
      </c>
      <c r="F876" s="3" t="s">
        <v>22040</v>
      </c>
    </row>
    <row r="877" spans="1:6" x14ac:dyDescent="0.25">
      <c r="A877" s="3" t="s">
        <v>21165</v>
      </c>
      <c r="B877" s="3" t="s">
        <v>21167</v>
      </c>
      <c r="C877" s="3">
        <f t="shared" si="25"/>
        <v>877</v>
      </c>
      <c r="D877" s="3" t="s">
        <v>21166</v>
      </c>
      <c r="E877" s="3" t="str">
        <f t="shared" si="26"/>
        <v>15898854</v>
      </c>
      <c r="F877" s="3" t="s">
        <v>22041</v>
      </c>
    </row>
    <row r="878" spans="1:6" x14ac:dyDescent="0.25">
      <c r="A878" s="3" t="s">
        <v>21165</v>
      </c>
      <c r="B878" s="3" t="s">
        <v>21167</v>
      </c>
      <c r="C878" s="3">
        <f t="shared" si="25"/>
        <v>878</v>
      </c>
      <c r="D878" s="3" t="s">
        <v>21166</v>
      </c>
      <c r="E878" s="3" t="str">
        <f t="shared" si="26"/>
        <v>96944458</v>
      </c>
      <c r="F878" s="3" t="s">
        <v>22042</v>
      </c>
    </row>
    <row r="879" spans="1:6" x14ac:dyDescent="0.25">
      <c r="A879" s="3" t="s">
        <v>21165</v>
      </c>
      <c r="B879" s="3" t="s">
        <v>21167</v>
      </c>
      <c r="C879" s="3">
        <f t="shared" si="25"/>
        <v>879</v>
      </c>
      <c r="D879" s="3" t="s">
        <v>21166</v>
      </c>
      <c r="E879" s="3" t="str">
        <f t="shared" si="26"/>
        <v>33161708</v>
      </c>
      <c r="F879" s="3" t="s">
        <v>22043</v>
      </c>
    </row>
    <row r="880" spans="1:6" x14ac:dyDescent="0.25">
      <c r="A880" s="3" t="s">
        <v>21165</v>
      </c>
      <c r="B880" s="3" t="s">
        <v>21167</v>
      </c>
      <c r="C880" s="3">
        <f t="shared" si="25"/>
        <v>880</v>
      </c>
      <c r="D880" s="3" t="s">
        <v>21166</v>
      </c>
      <c r="E880" s="3" t="str">
        <f t="shared" si="26"/>
        <v>04184393</v>
      </c>
      <c r="F880" s="3" t="s">
        <v>22044</v>
      </c>
    </row>
    <row r="881" spans="1:6" x14ac:dyDescent="0.25">
      <c r="A881" s="3" t="s">
        <v>21165</v>
      </c>
      <c r="B881" s="3" t="s">
        <v>21167</v>
      </c>
      <c r="C881" s="3">
        <f t="shared" si="25"/>
        <v>881</v>
      </c>
      <c r="D881" s="3" t="s">
        <v>21166</v>
      </c>
      <c r="E881" s="3" t="str">
        <f t="shared" si="26"/>
        <v>86610486</v>
      </c>
      <c r="F881" s="3" t="s">
        <v>22045</v>
      </c>
    </row>
    <row r="882" spans="1:6" x14ac:dyDescent="0.25">
      <c r="A882" s="3" t="s">
        <v>21165</v>
      </c>
      <c r="B882" s="3" t="s">
        <v>21167</v>
      </c>
      <c r="C882" s="3">
        <f t="shared" si="25"/>
        <v>882</v>
      </c>
      <c r="D882" s="3" t="s">
        <v>21166</v>
      </c>
      <c r="E882" s="3" t="str">
        <f t="shared" si="26"/>
        <v>75794572</v>
      </c>
      <c r="F882" s="3" t="s">
        <v>22046</v>
      </c>
    </row>
    <row r="883" spans="1:6" x14ac:dyDescent="0.25">
      <c r="A883" s="3" t="s">
        <v>21165</v>
      </c>
      <c r="B883" s="3" t="s">
        <v>21167</v>
      </c>
      <c r="C883" s="3">
        <f t="shared" si="25"/>
        <v>883</v>
      </c>
      <c r="D883" s="3" t="s">
        <v>21166</v>
      </c>
      <c r="E883" s="3" t="str">
        <f t="shared" si="26"/>
        <v>38288485</v>
      </c>
      <c r="F883" s="3" t="s">
        <v>22047</v>
      </c>
    </row>
    <row r="884" spans="1:6" x14ac:dyDescent="0.25">
      <c r="A884" s="3" t="s">
        <v>21165</v>
      </c>
      <c r="B884" s="3" t="s">
        <v>21167</v>
      </c>
      <c r="C884" s="3">
        <f t="shared" si="25"/>
        <v>884</v>
      </c>
      <c r="D884" s="3" t="s">
        <v>21166</v>
      </c>
      <c r="E884" s="3" t="str">
        <f t="shared" si="26"/>
        <v>34157594</v>
      </c>
      <c r="F884" s="3" t="s">
        <v>22048</v>
      </c>
    </row>
    <row r="885" spans="1:6" x14ac:dyDescent="0.25">
      <c r="A885" s="3" t="s">
        <v>21165</v>
      </c>
      <c r="B885" s="3" t="s">
        <v>21167</v>
      </c>
      <c r="C885" s="3">
        <f t="shared" si="25"/>
        <v>885</v>
      </c>
      <c r="D885" s="3" t="s">
        <v>21166</v>
      </c>
      <c r="E885" s="3" t="str">
        <f t="shared" si="26"/>
        <v>58489076</v>
      </c>
      <c r="F885" s="3" t="s">
        <v>22049</v>
      </c>
    </row>
    <row r="886" spans="1:6" x14ac:dyDescent="0.25">
      <c r="A886" s="3" t="s">
        <v>21165</v>
      </c>
      <c r="B886" s="3" t="s">
        <v>21167</v>
      </c>
      <c r="C886" s="3">
        <f t="shared" si="25"/>
        <v>886</v>
      </c>
      <c r="D886" s="3" t="s">
        <v>21166</v>
      </c>
      <c r="E886" s="3" t="str">
        <f t="shared" si="26"/>
        <v>53236613</v>
      </c>
      <c r="F886" s="3" t="s">
        <v>22050</v>
      </c>
    </row>
    <row r="887" spans="1:6" x14ac:dyDescent="0.25">
      <c r="A887" s="3" t="s">
        <v>21165</v>
      </c>
      <c r="B887" s="3" t="s">
        <v>21167</v>
      </c>
      <c r="C887" s="3">
        <f t="shared" si="25"/>
        <v>887</v>
      </c>
      <c r="D887" s="3" t="s">
        <v>21166</v>
      </c>
      <c r="E887" s="3" t="str">
        <f t="shared" si="26"/>
        <v>60354229</v>
      </c>
      <c r="F887" s="3" t="s">
        <v>22051</v>
      </c>
    </row>
    <row r="888" spans="1:6" x14ac:dyDescent="0.25">
      <c r="A888" s="3" t="s">
        <v>21165</v>
      </c>
      <c r="B888" s="3" t="s">
        <v>21167</v>
      </c>
      <c r="C888" s="3">
        <f t="shared" si="25"/>
        <v>888</v>
      </c>
      <c r="D888" s="3" t="s">
        <v>21166</v>
      </c>
      <c r="E888" s="3" t="str">
        <f t="shared" si="26"/>
        <v>79225408</v>
      </c>
      <c r="F888" s="3" t="s">
        <v>22052</v>
      </c>
    </row>
    <row r="889" spans="1:6" x14ac:dyDescent="0.25">
      <c r="A889" s="3" t="s">
        <v>21165</v>
      </c>
      <c r="B889" s="3" t="s">
        <v>21167</v>
      </c>
      <c r="C889" s="3">
        <f t="shared" si="25"/>
        <v>889</v>
      </c>
      <c r="D889" s="3" t="s">
        <v>21166</v>
      </c>
      <c r="E889" s="3" t="str">
        <f t="shared" si="26"/>
        <v>09684273</v>
      </c>
      <c r="F889" s="3" t="s">
        <v>22053</v>
      </c>
    </row>
    <row r="890" spans="1:6" x14ac:dyDescent="0.25">
      <c r="A890" s="3" t="s">
        <v>21165</v>
      </c>
      <c r="B890" s="3" t="s">
        <v>21167</v>
      </c>
      <c r="C890" s="3">
        <f t="shared" si="25"/>
        <v>890</v>
      </c>
      <c r="D890" s="3" t="s">
        <v>21166</v>
      </c>
      <c r="E890" s="3" t="str">
        <f t="shared" si="26"/>
        <v>71934427</v>
      </c>
      <c r="F890" s="3" t="s">
        <v>22054</v>
      </c>
    </row>
    <row r="891" spans="1:6" x14ac:dyDescent="0.25">
      <c r="A891" s="3" t="s">
        <v>21165</v>
      </c>
      <c r="B891" s="3" t="s">
        <v>21167</v>
      </c>
      <c r="C891" s="3">
        <f t="shared" si="25"/>
        <v>891</v>
      </c>
      <c r="D891" s="3" t="s">
        <v>21166</v>
      </c>
      <c r="E891" s="3" t="str">
        <f t="shared" si="26"/>
        <v>65368504</v>
      </c>
      <c r="F891" s="3" t="s">
        <v>22055</v>
      </c>
    </row>
    <row r="892" spans="1:6" x14ac:dyDescent="0.25">
      <c r="A892" s="3" t="s">
        <v>21165</v>
      </c>
      <c r="B892" s="3" t="s">
        <v>21167</v>
      </c>
      <c r="C892" s="3">
        <f t="shared" si="25"/>
        <v>892</v>
      </c>
      <c r="D892" s="3" t="s">
        <v>21166</v>
      </c>
      <c r="E892" s="3" t="str">
        <f t="shared" si="26"/>
        <v>83600512</v>
      </c>
      <c r="F892" s="3" t="s">
        <v>22056</v>
      </c>
    </row>
    <row r="893" spans="1:6" x14ac:dyDescent="0.25">
      <c r="A893" s="3" t="s">
        <v>21165</v>
      </c>
      <c r="B893" s="3" t="s">
        <v>21167</v>
      </c>
      <c r="C893" s="3">
        <f t="shared" si="25"/>
        <v>893</v>
      </c>
      <c r="D893" s="3" t="s">
        <v>21166</v>
      </c>
      <c r="E893" s="3" t="str">
        <f t="shared" si="26"/>
        <v>39661106</v>
      </c>
      <c r="F893" s="3" t="s">
        <v>22057</v>
      </c>
    </row>
    <row r="894" spans="1:6" x14ac:dyDescent="0.25">
      <c r="A894" s="3" t="s">
        <v>21165</v>
      </c>
      <c r="B894" s="3" t="s">
        <v>21167</v>
      </c>
      <c r="C894" s="3">
        <f t="shared" si="25"/>
        <v>894</v>
      </c>
      <c r="D894" s="3" t="s">
        <v>21166</v>
      </c>
      <c r="E894" s="3" t="str">
        <f t="shared" si="26"/>
        <v>99842157</v>
      </c>
      <c r="F894" s="3" t="s">
        <v>22058</v>
      </c>
    </row>
    <row r="895" spans="1:6" x14ac:dyDescent="0.25">
      <c r="A895" s="3" t="s">
        <v>21165</v>
      </c>
      <c r="B895" s="3" t="s">
        <v>21167</v>
      </c>
      <c r="C895" s="3">
        <f t="shared" si="25"/>
        <v>895</v>
      </c>
      <c r="D895" s="3" t="s">
        <v>21166</v>
      </c>
      <c r="E895" s="3" t="str">
        <f t="shared" si="26"/>
        <v>25908166</v>
      </c>
      <c r="F895" s="3" t="s">
        <v>22059</v>
      </c>
    </row>
    <row r="896" spans="1:6" x14ac:dyDescent="0.25">
      <c r="A896" s="3" t="s">
        <v>21165</v>
      </c>
      <c r="B896" s="3" t="s">
        <v>21167</v>
      </c>
      <c r="C896" s="3">
        <f t="shared" si="25"/>
        <v>896</v>
      </c>
      <c r="D896" s="3" t="s">
        <v>21166</v>
      </c>
      <c r="E896" s="3" t="str">
        <f t="shared" si="26"/>
        <v>39460759</v>
      </c>
      <c r="F896" s="3" t="s">
        <v>22060</v>
      </c>
    </row>
    <row r="897" spans="1:6" x14ac:dyDescent="0.25">
      <c r="A897" s="3" t="s">
        <v>21165</v>
      </c>
      <c r="B897" s="3" t="s">
        <v>21167</v>
      </c>
      <c r="C897" s="3">
        <f t="shared" si="25"/>
        <v>897</v>
      </c>
      <c r="D897" s="3" t="s">
        <v>21166</v>
      </c>
      <c r="E897" s="3" t="str">
        <f t="shared" si="26"/>
        <v>39694499</v>
      </c>
      <c r="F897" s="3" t="s">
        <v>22061</v>
      </c>
    </row>
    <row r="898" spans="1:6" x14ac:dyDescent="0.25">
      <c r="A898" s="3" t="s">
        <v>21165</v>
      </c>
      <c r="B898" s="3" t="s">
        <v>21167</v>
      </c>
      <c r="C898" s="3">
        <f t="shared" si="25"/>
        <v>898</v>
      </c>
      <c r="D898" s="3" t="s">
        <v>21166</v>
      </c>
      <c r="E898" s="3" t="str">
        <f t="shared" si="26"/>
        <v>99641344</v>
      </c>
      <c r="F898" s="3" t="s">
        <v>22062</v>
      </c>
    </row>
    <row r="899" spans="1:6" x14ac:dyDescent="0.25">
      <c r="A899" s="3" t="s">
        <v>21165</v>
      </c>
      <c r="B899" s="3" t="s">
        <v>21167</v>
      </c>
      <c r="C899" s="3">
        <f t="shared" ref="C899:C962" si="27">C898+1</f>
        <v>899</v>
      </c>
      <c r="D899" s="3" t="s">
        <v>21166</v>
      </c>
      <c r="E899" s="3" t="str">
        <f t="shared" si="26"/>
        <v>43066208</v>
      </c>
      <c r="F899" s="3" t="s">
        <v>22063</v>
      </c>
    </row>
    <row r="900" spans="1:6" x14ac:dyDescent="0.25">
      <c r="A900" s="3" t="s">
        <v>21165</v>
      </c>
      <c r="B900" s="3" t="s">
        <v>21167</v>
      </c>
      <c r="C900" s="3">
        <f t="shared" si="27"/>
        <v>900</v>
      </c>
      <c r="D900" s="3" t="s">
        <v>21166</v>
      </c>
      <c r="E900" s="3" t="str">
        <f t="shared" si="26"/>
        <v>22278264</v>
      </c>
      <c r="F900" s="3" t="s">
        <v>22064</v>
      </c>
    </row>
    <row r="901" spans="1:6" x14ac:dyDescent="0.25">
      <c r="A901" s="3" t="s">
        <v>21165</v>
      </c>
      <c r="B901" s="3" t="s">
        <v>21167</v>
      </c>
      <c r="C901" s="3">
        <f t="shared" si="27"/>
        <v>901</v>
      </c>
      <c r="D901" s="3" t="s">
        <v>21166</v>
      </c>
      <c r="E901" s="3" t="str">
        <f t="shared" si="26"/>
        <v>31731111</v>
      </c>
      <c r="F901" s="3" t="s">
        <v>22065</v>
      </c>
    </row>
    <row r="902" spans="1:6" x14ac:dyDescent="0.25">
      <c r="A902" s="3" t="s">
        <v>21165</v>
      </c>
      <c r="B902" s="3" t="s">
        <v>21167</v>
      </c>
      <c r="C902" s="3">
        <f t="shared" si="27"/>
        <v>902</v>
      </c>
      <c r="D902" s="3" t="s">
        <v>21166</v>
      </c>
      <c r="E902" s="3" t="str">
        <f t="shared" si="26"/>
        <v>08980297</v>
      </c>
      <c r="F902" s="3" t="s">
        <v>22066</v>
      </c>
    </row>
    <row r="903" spans="1:6" x14ac:dyDescent="0.25">
      <c r="A903" s="3" t="s">
        <v>21165</v>
      </c>
      <c r="B903" s="3" t="s">
        <v>21167</v>
      </c>
      <c r="C903" s="3">
        <f t="shared" si="27"/>
        <v>903</v>
      </c>
      <c r="D903" s="3" t="s">
        <v>21166</v>
      </c>
      <c r="E903" s="3" t="str">
        <f t="shared" si="26"/>
        <v>17623766</v>
      </c>
      <c r="F903" s="3" t="s">
        <v>22067</v>
      </c>
    </row>
    <row r="904" spans="1:6" x14ac:dyDescent="0.25">
      <c r="A904" s="3" t="s">
        <v>21165</v>
      </c>
      <c r="B904" s="3" t="s">
        <v>21167</v>
      </c>
      <c r="C904" s="3">
        <f t="shared" si="27"/>
        <v>904</v>
      </c>
      <c r="D904" s="3" t="s">
        <v>21166</v>
      </c>
      <c r="E904" s="3" t="str">
        <f t="shared" si="26"/>
        <v>85708127</v>
      </c>
      <c r="F904" s="3" t="s">
        <v>22068</v>
      </c>
    </row>
    <row r="905" spans="1:6" x14ac:dyDescent="0.25">
      <c r="A905" s="3" t="s">
        <v>21165</v>
      </c>
      <c r="B905" s="3" t="s">
        <v>21167</v>
      </c>
      <c r="C905" s="3">
        <f t="shared" si="27"/>
        <v>905</v>
      </c>
      <c r="D905" s="3" t="s">
        <v>21166</v>
      </c>
      <c r="E905" s="3" t="str">
        <f t="shared" si="26"/>
        <v>45842713</v>
      </c>
      <c r="F905" s="3" t="s">
        <v>22069</v>
      </c>
    </row>
    <row r="906" spans="1:6" x14ac:dyDescent="0.25">
      <c r="A906" s="3" t="s">
        <v>21165</v>
      </c>
      <c r="B906" s="3" t="s">
        <v>21167</v>
      </c>
      <c r="C906" s="3">
        <f t="shared" si="27"/>
        <v>906</v>
      </c>
      <c r="D906" s="3" t="s">
        <v>21166</v>
      </c>
      <c r="E906" s="3" t="str">
        <f t="shared" si="26"/>
        <v>37857398</v>
      </c>
      <c r="F906" s="3" t="s">
        <v>22070</v>
      </c>
    </row>
    <row r="907" spans="1:6" x14ac:dyDescent="0.25">
      <c r="A907" s="3" t="s">
        <v>21165</v>
      </c>
      <c r="B907" s="3" t="s">
        <v>21167</v>
      </c>
      <c r="C907" s="3">
        <f t="shared" si="27"/>
        <v>907</v>
      </c>
      <c r="D907" s="3" t="s">
        <v>21166</v>
      </c>
      <c r="E907" s="3" t="str">
        <f t="shared" si="26"/>
        <v>76582866</v>
      </c>
      <c r="F907" s="3" t="s">
        <v>22071</v>
      </c>
    </row>
    <row r="908" spans="1:6" x14ac:dyDescent="0.25">
      <c r="A908" s="3" t="s">
        <v>21165</v>
      </c>
      <c r="B908" s="3" t="s">
        <v>21167</v>
      </c>
      <c r="C908" s="3">
        <f t="shared" si="27"/>
        <v>908</v>
      </c>
      <c r="D908" s="3" t="s">
        <v>21166</v>
      </c>
      <c r="E908" s="3" t="str">
        <f t="shared" si="26"/>
        <v>36420055</v>
      </c>
      <c r="F908" s="3" t="s">
        <v>22072</v>
      </c>
    </row>
    <row r="909" spans="1:6" x14ac:dyDescent="0.25">
      <c r="A909" s="3" t="s">
        <v>21165</v>
      </c>
      <c r="B909" s="3" t="s">
        <v>21167</v>
      </c>
      <c r="C909" s="3">
        <f t="shared" si="27"/>
        <v>909</v>
      </c>
      <c r="D909" s="3" t="s">
        <v>21166</v>
      </c>
      <c r="E909" s="3" t="str">
        <f t="shared" si="26"/>
        <v>97301342</v>
      </c>
      <c r="F909" s="3" t="s">
        <v>22073</v>
      </c>
    </row>
    <row r="910" spans="1:6" x14ac:dyDescent="0.25">
      <c r="A910" s="3" t="s">
        <v>21165</v>
      </c>
      <c r="B910" s="3" t="s">
        <v>21167</v>
      </c>
      <c r="C910" s="3">
        <f t="shared" si="27"/>
        <v>910</v>
      </c>
      <c r="D910" s="3" t="s">
        <v>21166</v>
      </c>
      <c r="E910" s="3" t="str">
        <f t="shared" si="26"/>
        <v>43407114</v>
      </c>
      <c r="F910" s="3" t="s">
        <v>22074</v>
      </c>
    </row>
    <row r="911" spans="1:6" x14ac:dyDescent="0.25">
      <c r="A911" s="3" t="s">
        <v>21165</v>
      </c>
      <c r="B911" s="3" t="s">
        <v>21167</v>
      </c>
      <c r="C911" s="3">
        <f t="shared" si="27"/>
        <v>911</v>
      </c>
      <c r="D911" s="3" t="s">
        <v>21166</v>
      </c>
      <c r="E911" s="3" t="str">
        <f t="shared" si="26"/>
        <v>34947708</v>
      </c>
      <c r="F911" s="3" t="s">
        <v>22075</v>
      </c>
    </row>
    <row r="912" spans="1:6" x14ac:dyDescent="0.25">
      <c r="A912" s="3" t="s">
        <v>21165</v>
      </c>
      <c r="B912" s="3" t="s">
        <v>21167</v>
      </c>
      <c r="C912" s="3">
        <f t="shared" si="27"/>
        <v>912</v>
      </c>
      <c r="D912" s="3" t="s">
        <v>21166</v>
      </c>
      <c r="E912" s="3" t="str">
        <f t="shared" si="26"/>
        <v>26141997</v>
      </c>
      <c r="F912" s="3" t="s">
        <v>22076</v>
      </c>
    </row>
    <row r="913" spans="1:6" x14ac:dyDescent="0.25">
      <c r="A913" s="3" t="s">
        <v>21165</v>
      </c>
      <c r="B913" s="3" t="s">
        <v>21167</v>
      </c>
      <c r="C913" s="3">
        <f t="shared" si="27"/>
        <v>913</v>
      </c>
      <c r="D913" s="3" t="s">
        <v>21166</v>
      </c>
      <c r="E913" s="3" t="str">
        <f t="shared" si="26"/>
        <v>82884072</v>
      </c>
      <c r="F913" s="3" t="s">
        <v>22077</v>
      </c>
    </row>
    <row r="914" spans="1:6" x14ac:dyDescent="0.25">
      <c r="A914" s="3" t="s">
        <v>21165</v>
      </c>
      <c r="B914" s="3" t="s">
        <v>21167</v>
      </c>
      <c r="C914" s="3">
        <f t="shared" si="27"/>
        <v>914</v>
      </c>
      <c r="D914" s="3" t="s">
        <v>21166</v>
      </c>
      <c r="E914" s="3" t="str">
        <f t="shared" si="26"/>
        <v>21180035</v>
      </c>
      <c r="F914" s="3" t="s">
        <v>22078</v>
      </c>
    </row>
    <row r="915" spans="1:6" x14ac:dyDescent="0.25">
      <c r="A915" s="3" t="s">
        <v>21165</v>
      </c>
      <c r="B915" s="3" t="s">
        <v>21167</v>
      </c>
      <c r="C915" s="3">
        <f t="shared" si="27"/>
        <v>915</v>
      </c>
      <c r="D915" s="3" t="s">
        <v>21166</v>
      </c>
      <c r="E915" s="3" t="str">
        <f t="shared" si="26"/>
        <v>33362187</v>
      </c>
      <c r="F915" s="3" t="s">
        <v>22079</v>
      </c>
    </row>
    <row r="916" spans="1:6" x14ac:dyDescent="0.25">
      <c r="A916" s="3" t="s">
        <v>21165</v>
      </c>
      <c r="B916" s="3" t="s">
        <v>21167</v>
      </c>
      <c r="C916" s="3">
        <f t="shared" si="27"/>
        <v>916</v>
      </c>
      <c r="D916" s="3" t="s">
        <v>21166</v>
      </c>
      <c r="E916" s="3" t="str">
        <f t="shared" si="26"/>
        <v>33189676</v>
      </c>
      <c r="F916" s="3" t="s">
        <v>22080</v>
      </c>
    </row>
    <row r="917" spans="1:6" x14ac:dyDescent="0.25">
      <c r="A917" s="3" t="s">
        <v>21165</v>
      </c>
      <c r="B917" s="3" t="s">
        <v>21167</v>
      </c>
      <c r="C917" s="3">
        <f t="shared" si="27"/>
        <v>917</v>
      </c>
      <c r="D917" s="3" t="s">
        <v>21166</v>
      </c>
      <c r="E917" s="3" t="str">
        <f t="shared" si="26"/>
        <v>90904721</v>
      </c>
      <c r="F917" s="3" t="s">
        <v>22081</v>
      </c>
    </row>
    <row r="918" spans="1:6" x14ac:dyDescent="0.25">
      <c r="A918" s="3" t="s">
        <v>21165</v>
      </c>
      <c r="B918" s="3" t="s">
        <v>21167</v>
      </c>
      <c r="C918" s="3">
        <f t="shared" si="27"/>
        <v>918</v>
      </c>
      <c r="D918" s="3" t="s">
        <v>21166</v>
      </c>
      <c r="E918" s="3" t="str">
        <f t="shared" si="26"/>
        <v>04808301</v>
      </c>
      <c r="F918" s="3" t="s">
        <v>22082</v>
      </c>
    </row>
    <row r="919" spans="1:6" x14ac:dyDescent="0.25">
      <c r="A919" s="3" t="s">
        <v>21165</v>
      </c>
      <c r="B919" s="3" t="s">
        <v>21167</v>
      </c>
      <c r="C919" s="3">
        <f t="shared" si="27"/>
        <v>919</v>
      </c>
      <c r="D919" s="3" t="s">
        <v>21166</v>
      </c>
      <c r="E919" s="3" t="str">
        <f t="shared" si="26"/>
        <v>43892711</v>
      </c>
      <c r="F919" s="3" t="s">
        <v>22083</v>
      </c>
    </row>
    <row r="920" spans="1:6" x14ac:dyDescent="0.25">
      <c r="A920" s="3" t="s">
        <v>21165</v>
      </c>
      <c r="B920" s="3" t="s">
        <v>21167</v>
      </c>
      <c r="C920" s="3">
        <f t="shared" si="27"/>
        <v>920</v>
      </c>
      <c r="D920" s="3" t="s">
        <v>21166</v>
      </c>
      <c r="E920" s="3" t="str">
        <f t="shared" si="26"/>
        <v>57902949</v>
      </c>
      <c r="F920" s="3" t="s">
        <v>22084</v>
      </c>
    </row>
    <row r="921" spans="1:6" x14ac:dyDescent="0.25">
      <c r="A921" s="3" t="s">
        <v>21165</v>
      </c>
      <c r="B921" s="3" t="s">
        <v>21167</v>
      </c>
      <c r="C921" s="3">
        <f t="shared" si="27"/>
        <v>921</v>
      </c>
      <c r="D921" s="3" t="s">
        <v>21166</v>
      </c>
      <c r="E921" s="3" t="str">
        <f t="shared" si="26"/>
        <v>23112788</v>
      </c>
      <c r="F921" s="3" t="s">
        <v>22085</v>
      </c>
    </row>
    <row r="922" spans="1:6" x14ac:dyDescent="0.25">
      <c r="A922" s="3" t="s">
        <v>21165</v>
      </c>
      <c r="B922" s="3" t="s">
        <v>21167</v>
      </c>
      <c r="C922" s="3">
        <f t="shared" si="27"/>
        <v>922</v>
      </c>
      <c r="D922" s="3" t="s">
        <v>21166</v>
      </c>
      <c r="E922" s="3" t="str">
        <f t="shared" si="26"/>
        <v>08990167</v>
      </c>
      <c r="F922" s="3" t="s">
        <v>22086</v>
      </c>
    </row>
    <row r="923" spans="1:6" x14ac:dyDescent="0.25">
      <c r="A923" s="3" t="s">
        <v>21165</v>
      </c>
      <c r="B923" s="3" t="s">
        <v>21167</v>
      </c>
      <c r="C923" s="3">
        <f t="shared" si="27"/>
        <v>923</v>
      </c>
      <c r="D923" s="3" t="s">
        <v>21166</v>
      </c>
      <c r="E923" s="3" t="str">
        <f t="shared" si="26"/>
        <v>61818032</v>
      </c>
      <c r="F923" s="3" t="s">
        <v>22087</v>
      </c>
    </row>
    <row r="924" spans="1:6" x14ac:dyDescent="0.25">
      <c r="A924" s="3" t="s">
        <v>21165</v>
      </c>
      <c r="B924" s="3" t="s">
        <v>21167</v>
      </c>
      <c r="C924" s="3">
        <f t="shared" si="27"/>
        <v>924</v>
      </c>
      <c r="D924" s="3" t="s">
        <v>21166</v>
      </c>
      <c r="E924" s="3" t="str">
        <f t="shared" si="26"/>
        <v>80830909</v>
      </c>
      <c r="F924" s="3" t="s">
        <v>22088</v>
      </c>
    </row>
    <row r="925" spans="1:6" x14ac:dyDescent="0.25">
      <c r="A925" s="3" t="s">
        <v>21165</v>
      </c>
      <c r="B925" s="3" t="s">
        <v>21167</v>
      </c>
      <c r="C925" s="3">
        <f t="shared" si="27"/>
        <v>925</v>
      </c>
      <c r="D925" s="3" t="s">
        <v>21166</v>
      </c>
      <c r="E925" s="3" t="str">
        <f t="shared" si="26"/>
        <v>66728557</v>
      </c>
      <c r="F925" s="3" t="s">
        <v>22089</v>
      </c>
    </row>
    <row r="926" spans="1:6" x14ac:dyDescent="0.25">
      <c r="A926" s="3" t="s">
        <v>21165</v>
      </c>
      <c r="B926" s="3" t="s">
        <v>21167</v>
      </c>
      <c r="C926" s="3">
        <f t="shared" si="27"/>
        <v>926</v>
      </c>
      <c r="D926" s="3" t="s">
        <v>21166</v>
      </c>
      <c r="E926" s="3" t="str">
        <f t="shared" si="26"/>
        <v>23298225</v>
      </c>
      <c r="F926" s="3" t="s">
        <v>22090</v>
      </c>
    </row>
    <row r="927" spans="1:6" x14ac:dyDescent="0.25">
      <c r="A927" s="3" t="s">
        <v>21165</v>
      </c>
      <c r="B927" s="3" t="s">
        <v>21167</v>
      </c>
      <c r="C927" s="3">
        <f t="shared" si="27"/>
        <v>927</v>
      </c>
      <c r="D927" s="3" t="s">
        <v>21166</v>
      </c>
      <c r="E927" s="3" t="str">
        <f t="shared" si="26"/>
        <v>26922558</v>
      </c>
      <c r="F927" s="3" t="s">
        <v>22091</v>
      </c>
    </row>
    <row r="928" spans="1:6" x14ac:dyDescent="0.25">
      <c r="A928" s="3" t="s">
        <v>21165</v>
      </c>
      <c r="B928" s="3" t="s">
        <v>21167</v>
      </c>
      <c r="C928" s="3">
        <f t="shared" si="27"/>
        <v>928</v>
      </c>
      <c r="D928" s="3" t="s">
        <v>21166</v>
      </c>
      <c r="E928" s="3" t="str">
        <f t="shared" si="26"/>
        <v>37211125</v>
      </c>
      <c r="F928" s="3" t="s">
        <v>22092</v>
      </c>
    </row>
    <row r="929" spans="1:6" x14ac:dyDescent="0.25">
      <c r="A929" s="3" t="s">
        <v>21165</v>
      </c>
      <c r="B929" s="3" t="s">
        <v>21167</v>
      </c>
      <c r="C929" s="3">
        <f t="shared" si="27"/>
        <v>929</v>
      </c>
      <c r="D929" s="3" t="s">
        <v>21166</v>
      </c>
      <c r="E929" s="3" t="str">
        <f t="shared" si="26"/>
        <v>75536331</v>
      </c>
      <c r="F929" s="3" t="s">
        <v>22093</v>
      </c>
    </row>
    <row r="930" spans="1:6" x14ac:dyDescent="0.25">
      <c r="A930" s="3" t="s">
        <v>21165</v>
      </c>
      <c r="B930" s="3" t="s">
        <v>21167</v>
      </c>
      <c r="C930" s="3">
        <f t="shared" si="27"/>
        <v>930</v>
      </c>
      <c r="D930" s="3" t="s">
        <v>21166</v>
      </c>
      <c r="E930" s="3" t="str">
        <f t="shared" si="26"/>
        <v>31114603</v>
      </c>
      <c r="F930" s="3" t="s">
        <v>22094</v>
      </c>
    </row>
    <row r="931" spans="1:6" x14ac:dyDescent="0.25">
      <c r="A931" s="3" t="s">
        <v>21165</v>
      </c>
      <c r="B931" s="3" t="s">
        <v>21167</v>
      </c>
      <c r="C931" s="3">
        <f t="shared" si="27"/>
        <v>931</v>
      </c>
      <c r="D931" s="3" t="s">
        <v>21166</v>
      </c>
      <c r="E931" s="3" t="str">
        <f t="shared" si="26"/>
        <v>84909444</v>
      </c>
      <c r="F931" s="3" t="s">
        <v>22095</v>
      </c>
    </row>
    <row r="932" spans="1:6" x14ac:dyDescent="0.25">
      <c r="A932" s="3" t="s">
        <v>21165</v>
      </c>
      <c r="B932" s="3" t="s">
        <v>21167</v>
      </c>
      <c r="C932" s="3">
        <f t="shared" si="27"/>
        <v>932</v>
      </c>
      <c r="D932" s="3" t="s">
        <v>21166</v>
      </c>
      <c r="E932" s="3" t="str">
        <f t="shared" si="26"/>
        <v>32073577</v>
      </c>
      <c r="F932" s="3" t="s">
        <v>22096</v>
      </c>
    </row>
    <row r="933" spans="1:6" x14ac:dyDescent="0.25">
      <c r="A933" s="3" t="s">
        <v>21165</v>
      </c>
      <c r="B933" s="3" t="s">
        <v>21167</v>
      </c>
      <c r="C933" s="3">
        <f t="shared" si="27"/>
        <v>933</v>
      </c>
      <c r="D933" s="3" t="s">
        <v>21166</v>
      </c>
      <c r="E933" s="3" t="str">
        <f t="shared" si="26"/>
        <v>13820794</v>
      </c>
      <c r="F933" s="3" t="s">
        <v>22097</v>
      </c>
    </row>
    <row r="934" spans="1:6" x14ac:dyDescent="0.25">
      <c r="A934" s="3" t="s">
        <v>21165</v>
      </c>
      <c r="B934" s="3" t="s">
        <v>21167</v>
      </c>
      <c r="C934" s="3">
        <f t="shared" si="27"/>
        <v>934</v>
      </c>
      <c r="D934" s="3" t="s">
        <v>21166</v>
      </c>
      <c r="E934" s="3" t="str">
        <f t="shared" ref="E934:E997" si="28">E834</f>
        <v>93396395</v>
      </c>
      <c r="F934" s="3" t="s">
        <v>22098</v>
      </c>
    </row>
    <row r="935" spans="1:6" x14ac:dyDescent="0.25">
      <c r="A935" s="3" t="s">
        <v>21165</v>
      </c>
      <c r="B935" s="3" t="s">
        <v>21167</v>
      </c>
      <c r="C935" s="3">
        <f t="shared" si="27"/>
        <v>935</v>
      </c>
      <c r="D935" s="3" t="s">
        <v>21166</v>
      </c>
      <c r="E935" s="3" t="str">
        <f t="shared" si="28"/>
        <v>44866661</v>
      </c>
      <c r="F935" s="3" t="s">
        <v>22099</v>
      </c>
    </row>
    <row r="936" spans="1:6" x14ac:dyDescent="0.25">
      <c r="A936" s="3" t="s">
        <v>21165</v>
      </c>
      <c r="B936" s="3" t="s">
        <v>21167</v>
      </c>
      <c r="C936" s="3">
        <f t="shared" si="27"/>
        <v>936</v>
      </c>
      <c r="D936" s="3" t="s">
        <v>21166</v>
      </c>
      <c r="E936" s="3" t="str">
        <f t="shared" si="28"/>
        <v>02154436</v>
      </c>
      <c r="F936" s="3" t="s">
        <v>22100</v>
      </c>
    </row>
    <row r="937" spans="1:6" x14ac:dyDescent="0.25">
      <c r="A937" s="3" t="s">
        <v>21165</v>
      </c>
      <c r="B937" s="3" t="s">
        <v>21167</v>
      </c>
      <c r="C937" s="3">
        <f t="shared" si="27"/>
        <v>937</v>
      </c>
      <c r="D937" s="3" t="s">
        <v>21166</v>
      </c>
      <c r="E937" s="3" t="str">
        <f t="shared" si="28"/>
        <v>30387899</v>
      </c>
      <c r="F937" s="3" t="s">
        <v>22101</v>
      </c>
    </row>
    <row r="938" spans="1:6" x14ac:dyDescent="0.25">
      <c r="A938" s="3" t="s">
        <v>21165</v>
      </c>
      <c r="B938" s="3" t="s">
        <v>21167</v>
      </c>
      <c r="C938" s="3">
        <f t="shared" si="27"/>
        <v>938</v>
      </c>
      <c r="D938" s="3" t="s">
        <v>21166</v>
      </c>
      <c r="E938" s="3" t="str">
        <f t="shared" si="28"/>
        <v>03409683</v>
      </c>
      <c r="F938" s="3" t="s">
        <v>22102</v>
      </c>
    </row>
    <row r="939" spans="1:6" x14ac:dyDescent="0.25">
      <c r="A939" s="3" t="s">
        <v>21165</v>
      </c>
      <c r="B939" s="3" t="s">
        <v>21167</v>
      </c>
      <c r="C939" s="3">
        <f t="shared" si="27"/>
        <v>939</v>
      </c>
      <c r="D939" s="3" t="s">
        <v>21166</v>
      </c>
      <c r="E939" s="3" t="str">
        <f t="shared" si="28"/>
        <v>92299054</v>
      </c>
      <c r="F939" s="3" t="s">
        <v>22103</v>
      </c>
    </row>
    <row r="940" spans="1:6" x14ac:dyDescent="0.25">
      <c r="A940" s="3" t="s">
        <v>21165</v>
      </c>
      <c r="B940" s="3" t="s">
        <v>21167</v>
      </c>
      <c r="C940" s="3">
        <f t="shared" si="27"/>
        <v>940</v>
      </c>
      <c r="D940" s="3" t="s">
        <v>21166</v>
      </c>
      <c r="E940" s="3" t="str">
        <f t="shared" si="28"/>
        <v>94459681</v>
      </c>
      <c r="F940" s="3" t="s">
        <v>22104</v>
      </c>
    </row>
    <row r="941" spans="1:6" x14ac:dyDescent="0.25">
      <c r="A941" s="3" t="s">
        <v>21165</v>
      </c>
      <c r="B941" s="3" t="s">
        <v>21167</v>
      </c>
      <c r="C941" s="3">
        <f t="shared" si="27"/>
        <v>941</v>
      </c>
      <c r="D941" s="3" t="s">
        <v>21166</v>
      </c>
      <c r="E941" s="3" t="str">
        <f t="shared" si="28"/>
        <v>90870824</v>
      </c>
      <c r="F941" s="3" t="s">
        <v>22105</v>
      </c>
    </row>
    <row r="942" spans="1:6" x14ac:dyDescent="0.25">
      <c r="A942" s="3" t="s">
        <v>21165</v>
      </c>
      <c r="B942" s="3" t="s">
        <v>21167</v>
      </c>
      <c r="C942" s="3">
        <f t="shared" si="27"/>
        <v>942</v>
      </c>
      <c r="D942" s="3" t="s">
        <v>21166</v>
      </c>
      <c r="E942" s="3" t="str">
        <f t="shared" si="28"/>
        <v>88452381</v>
      </c>
      <c r="F942" s="3" t="s">
        <v>22106</v>
      </c>
    </row>
    <row r="943" spans="1:6" x14ac:dyDescent="0.25">
      <c r="A943" s="3" t="s">
        <v>21165</v>
      </c>
      <c r="B943" s="3" t="s">
        <v>21167</v>
      </c>
      <c r="C943" s="3">
        <f t="shared" si="27"/>
        <v>943</v>
      </c>
      <c r="D943" s="3" t="s">
        <v>21166</v>
      </c>
      <c r="E943" s="3" t="str">
        <f t="shared" si="28"/>
        <v>33517539</v>
      </c>
      <c r="F943" s="3" t="s">
        <v>22107</v>
      </c>
    </row>
    <row r="944" spans="1:6" x14ac:dyDescent="0.25">
      <c r="A944" s="3" t="s">
        <v>21165</v>
      </c>
      <c r="B944" s="3" t="s">
        <v>21167</v>
      </c>
      <c r="C944" s="3">
        <f t="shared" si="27"/>
        <v>944</v>
      </c>
      <c r="D944" s="3" t="s">
        <v>21166</v>
      </c>
      <c r="E944" s="3" t="str">
        <f t="shared" si="28"/>
        <v>70375434</v>
      </c>
      <c r="F944" s="3" t="s">
        <v>22108</v>
      </c>
    </row>
    <row r="945" spans="1:6" x14ac:dyDescent="0.25">
      <c r="A945" s="3" t="s">
        <v>21165</v>
      </c>
      <c r="B945" s="3" t="s">
        <v>21167</v>
      </c>
      <c r="C945" s="3">
        <f t="shared" si="27"/>
        <v>945</v>
      </c>
      <c r="D945" s="3" t="s">
        <v>21166</v>
      </c>
      <c r="E945" s="3" t="str">
        <f t="shared" si="28"/>
        <v>98511998</v>
      </c>
      <c r="F945" s="3" t="s">
        <v>22109</v>
      </c>
    </row>
    <row r="946" spans="1:6" x14ac:dyDescent="0.25">
      <c r="A946" s="3" t="s">
        <v>21165</v>
      </c>
      <c r="B946" s="3" t="s">
        <v>21167</v>
      </c>
      <c r="C946" s="3">
        <f t="shared" si="27"/>
        <v>946</v>
      </c>
      <c r="D946" s="3" t="s">
        <v>21166</v>
      </c>
      <c r="E946" s="3" t="str">
        <f t="shared" si="28"/>
        <v>72827771</v>
      </c>
      <c r="F946" s="3" t="s">
        <v>22110</v>
      </c>
    </row>
    <row r="947" spans="1:6" x14ac:dyDescent="0.25">
      <c r="A947" s="3" t="s">
        <v>21165</v>
      </c>
      <c r="B947" s="3" t="s">
        <v>21167</v>
      </c>
      <c r="C947" s="3">
        <f t="shared" si="27"/>
        <v>947</v>
      </c>
      <c r="D947" s="3" t="s">
        <v>21166</v>
      </c>
      <c r="E947" s="3" t="str">
        <f t="shared" si="28"/>
        <v>96547431</v>
      </c>
      <c r="F947" s="3" t="s">
        <v>22111</v>
      </c>
    </row>
    <row r="948" spans="1:6" x14ac:dyDescent="0.25">
      <c r="A948" s="3" t="s">
        <v>21165</v>
      </c>
      <c r="B948" s="3" t="s">
        <v>21167</v>
      </c>
      <c r="C948" s="3">
        <f t="shared" si="27"/>
        <v>948</v>
      </c>
      <c r="D948" s="3" t="s">
        <v>21166</v>
      </c>
      <c r="E948" s="3" t="str">
        <f t="shared" si="28"/>
        <v>07528632</v>
      </c>
      <c r="F948" s="3" t="s">
        <v>22112</v>
      </c>
    </row>
    <row r="949" spans="1:6" x14ac:dyDescent="0.25">
      <c r="A949" s="3" t="s">
        <v>21165</v>
      </c>
      <c r="B949" s="3" t="s">
        <v>21167</v>
      </c>
      <c r="C949" s="3">
        <f t="shared" si="27"/>
        <v>949</v>
      </c>
      <c r="D949" s="3" t="s">
        <v>21166</v>
      </c>
      <c r="E949" s="3" t="str">
        <f t="shared" si="28"/>
        <v>61659968</v>
      </c>
      <c r="F949" s="3" t="s">
        <v>22113</v>
      </c>
    </row>
    <row r="950" spans="1:6" x14ac:dyDescent="0.25">
      <c r="A950" s="3" t="s">
        <v>21165</v>
      </c>
      <c r="B950" s="3" t="s">
        <v>21167</v>
      </c>
      <c r="C950" s="3">
        <f t="shared" si="27"/>
        <v>950</v>
      </c>
      <c r="D950" s="3" t="s">
        <v>21166</v>
      </c>
      <c r="E950" s="3" t="str">
        <f t="shared" si="28"/>
        <v>69717759</v>
      </c>
      <c r="F950" s="3" t="s">
        <v>22114</v>
      </c>
    </row>
    <row r="951" spans="1:6" x14ac:dyDescent="0.25">
      <c r="A951" s="3" t="s">
        <v>21165</v>
      </c>
      <c r="B951" s="3" t="s">
        <v>21167</v>
      </c>
      <c r="C951" s="3">
        <f t="shared" si="27"/>
        <v>951</v>
      </c>
      <c r="D951" s="3" t="s">
        <v>21166</v>
      </c>
      <c r="E951" s="3" t="str">
        <f t="shared" si="28"/>
        <v>24633074</v>
      </c>
      <c r="F951" s="3" t="s">
        <v>22115</v>
      </c>
    </row>
    <row r="952" spans="1:6" x14ac:dyDescent="0.25">
      <c r="A952" s="3" t="s">
        <v>21165</v>
      </c>
      <c r="B952" s="3" t="s">
        <v>21167</v>
      </c>
      <c r="C952" s="3">
        <f t="shared" si="27"/>
        <v>952</v>
      </c>
      <c r="D952" s="3" t="s">
        <v>21166</v>
      </c>
      <c r="E952" s="3" t="str">
        <f t="shared" si="28"/>
        <v>54217195</v>
      </c>
      <c r="F952" s="3" t="s">
        <v>22116</v>
      </c>
    </row>
    <row r="953" spans="1:6" x14ac:dyDescent="0.25">
      <c r="A953" s="3" t="s">
        <v>21165</v>
      </c>
      <c r="B953" s="3" t="s">
        <v>21167</v>
      </c>
      <c r="C953" s="3">
        <f t="shared" si="27"/>
        <v>953</v>
      </c>
      <c r="D953" s="3" t="s">
        <v>21166</v>
      </c>
      <c r="E953" s="3" t="str">
        <f t="shared" si="28"/>
        <v>38132537</v>
      </c>
      <c r="F953" s="3" t="s">
        <v>22117</v>
      </c>
    </row>
    <row r="954" spans="1:6" x14ac:dyDescent="0.25">
      <c r="A954" s="3" t="s">
        <v>21165</v>
      </c>
      <c r="B954" s="3" t="s">
        <v>21167</v>
      </c>
      <c r="C954" s="3">
        <f t="shared" si="27"/>
        <v>954</v>
      </c>
      <c r="D954" s="3" t="s">
        <v>21166</v>
      </c>
      <c r="E954" s="3" t="str">
        <f t="shared" si="28"/>
        <v>96551812</v>
      </c>
      <c r="F954" s="3" t="s">
        <v>22118</v>
      </c>
    </row>
    <row r="955" spans="1:6" x14ac:dyDescent="0.25">
      <c r="A955" s="3" t="s">
        <v>21165</v>
      </c>
      <c r="B955" s="3" t="s">
        <v>21167</v>
      </c>
      <c r="C955" s="3">
        <f t="shared" si="27"/>
        <v>955</v>
      </c>
      <c r="D955" s="3" t="s">
        <v>21166</v>
      </c>
      <c r="E955" s="3" t="str">
        <f t="shared" si="28"/>
        <v>42502605</v>
      </c>
      <c r="F955" s="3" t="s">
        <v>22119</v>
      </c>
    </row>
    <row r="956" spans="1:6" x14ac:dyDescent="0.25">
      <c r="A956" s="3" t="s">
        <v>21165</v>
      </c>
      <c r="B956" s="3" t="s">
        <v>21167</v>
      </c>
      <c r="C956" s="3">
        <f t="shared" si="27"/>
        <v>956</v>
      </c>
      <c r="D956" s="3" t="s">
        <v>21166</v>
      </c>
      <c r="E956" s="3" t="str">
        <f t="shared" si="28"/>
        <v>41884369</v>
      </c>
      <c r="F956" s="3" t="s">
        <v>22120</v>
      </c>
    </row>
    <row r="957" spans="1:6" x14ac:dyDescent="0.25">
      <c r="A957" s="3" t="s">
        <v>21165</v>
      </c>
      <c r="B957" s="3" t="s">
        <v>21167</v>
      </c>
      <c r="C957" s="3">
        <f t="shared" si="27"/>
        <v>957</v>
      </c>
      <c r="D957" s="3" t="s">
        <v>21166</v>
      </c>
      <c r="E957" s="3" t="str">
        <f t="shared" si="28"/>
        <v>37947492</v>
      </c>
      <c r="F957" s="3" t="s">
        <v>22121</v>
      </c>
    </row>
    <row r="958" spans="1:6" x14ac:dyDescent="0.25">
      <c r="A958" s="3" t="s">
        <v>21165</v>
      </c>
      <c r="B958" s="3" t="s">
        <v>21167</v>
      </c>
      <c r="C958" s="3">
        <f t="shared" si="27"/>
        <v>958</v>
      </c>
      <c r="D958" s="3" t="s">
        <v>21166</v>
      </c>
      <c r="E958" s="3" t="str">
        <f t="shared" si="28"/>
        <v>65163761</v>
      </c>
      <c r="F958" s="3" t="s">
        <v>22122</v>
      </c>
    </row>
    <row r="959" spans="1:6" x14ac:dyDescent="0.25">
      <c r="A959" s="3" t="s">
        <v>21165</v>
      </c>
      <c r="B959" s="3" t="s">
        <v>21167</v>
      </c>
      <c r="C959" s="3">
        <f t="shared" si="27"/>
        <v>959</v>
      </c>
      <c r="D959" s="3" t="s">
        <v>21166</v>
      </c>
      <c r="E959" s="3" t="str">
        <f t="shared" si="28"/>
        <v>09470226</v>
      </c>
      <c r="F959" s="3" t="s">
        <v>22123</v>
      </c>
    </row>
    <row r="960" spans="1:6" x14ac:dyDescent="0.25">
      <c r="A960" s="3" t="s">
        <v>21165</v>
      </c>
      <c r="B960" s="3" t="s">
        <v>21167</v>
      </c>
      <c r="C960" s="3">
        <f t="shared" si="27"/>
        <v>960</v>
      </c>
      <c r="D960" s="3" t="s">
        <v>21166</v>
      </c>
      <c r="E960" s="3" t="str">
        <f t="shared" si="28"/>
        <v>65222202</v>
      </c>
      <c r="F960" s="3" t="s">
        <v>22124</v>
      </c>
    </row>
    <row r="961" spans="1:6" x14ac:dyDescent="0.25">
      <c r="A961" s="3" t="s">
        <v>21165</v>
      </c>
      <c r="B961" s="3" t="s">
        <v>21167</v>
      </c>
      <c r="C961" s="3">
        <f t="shared" si="27"/>
        <v>961</v>
      </c>
      <c r="D961" s="3" t="s">
        <v>21166</v>
      </c>
      <c r="E961" s="3" t="str">
        <f t="shared" si="28"/>
        <v>71491224</v>
      </c>
      <c r="F961" s="3" t="s">
        <v>22125</v>
      </c>
    </row>
    <row r="962" spans="1:6" x14ac:dyDescent="0.25">
      <c r="A962" s="3" t="s">
        <v>21165</v>
      </c>
      <c r="B962" s="3" t="s">
        <v>21167</v>
      </c>
      <c r="C962" s="3">
        <f t="shared" si="27"/>
        <v>962</v>
      </c>
      <c r="D962" s="3" t="s">
        <v>21166</v>
      </c>
      <c r="E962" s="3" t="str">
        <f t="shared" si="28"/>
        <v>60760922</v>
      </c>
      <c r="F962" s="3" t="s">
        <v>22126</v>
      </c>
    </row>
    <row r="963" spans="1:6" x14ac:dyDescent="0.25">
      <c r="A963" s="3" t="s">
        <v>21165</v>
      </c>
      <c r="B963" s="3" t="s">
        <v>21167</v>
      </c>
      <c r="C963" s="3">
        <f t="shared" ref="C963:C1026" si="29">C962+1</f>
        <v>963</v>
      </c>
      <c r="D963" s="3" t="s">
        <v>21166</v>
      </c>
      <c r="E963" s="3" t="str">
        <f t="shared" si="28"/>
        <v>37373814</v>
      </c>
      <c r="F963" s="3" t="s">
        <v>22127</v>
      </c>
    </row>
    <row r="964" spans="1:6" x14ac:dyDescent="0.25">
      <c r="A964" s="3" t="s">
        <v>21165</v>
      </c>
      <c r="B964" s="3" t="s">
        <v>21167</v>
      </c>
      <c r="C964" s="3">
        <f t="shared" si="29"/>
        <v>964</v>
      </c>
      <c r="D964" s="3" t="s">
        <v>21166</v>
      </c>
      <c r="E964" s="3" t="str">
        <f t="shared" si="28"/>
        <v>35295043</v>
      </c>
      <c r="F964" s="3" t="s">
        <v>22128</v>
      </c>
    </row>
    <row r="965" spans="1:6" x14ac:dyDescent="0.25">
      <c r="A965" s="3" t="s">
        <v>21165</v>
      </c>
      <c r="B965" s="3" t="s">
        <v>21167</v>
      </c>
      <c r="C965" s="3">
        <f t="shared" si="29"/>
        <v>965</v>
      </c>
      <c r="D965" s="3" t="s">
        <v>21166</v>
      </c>
      <c r="E965" s="3" t="str">
        <f t="shared" si="28"/>
        <v>93599942</v>
      </c>
      <c r="F965" s="3" t="s">
        <v>22129</v>
      </c>
    </row>
    <row r="966" spans="1:6" x14ac:dyDescent="0.25">
      <c r="A966" s="3" t="s">
        <v>21165</v>
      </c>
      <c r="B966" s="3" t="s">
        <v>21167</v>
      </c>
      <c r="C966" s="3">
        <f t="shared" si="29"/>
        <v>966</v>
      </c>
      <c r="D966" s="3" t="s">
        <v>21166</v>
      </c>
      <c r="E966" s="3" t="str">
        <f t="shared" si="28"/>
        <v>94314122</v>
      </c>
      <c r="F966" s="3" t="s">
        <v>22130</v>
      </c>
    </row>
    <row r="967" spans="1:6" x14ac:dyDescent="0.25">
      <c r="A967" s="3" t="s">
        <v>21165</v>
      </c>
      <c r="B967" s="3" t="s">
        <v>21167</v>
      </c>
      <c r="C967" s="3">
        <f t="shared" si="29"/>
        <v>967</v>
      </c>
      <c r="D967" s="3" t="s">
        <v>21166</v>
      </c>
      <c r="E967" s="3" t="str">
        <f t="shared" si="28"/>
        <v>88949519</v>
      </c>
      <c r="F967" s="3" t="s">
        <v>22131</v>
      </c>
    </row>
    <row r="968" spans="1:6" x14ac:dyDescent="0.25">
      <c r="A968" s="3" t="s">
        <v>21165</v>
      </c>
      <c r="B968" s="3" t="s">
        <v>21167</v>
      </c>
      <c r="C968" s="3">
        <f t="shared" si="29"/>
        <v>968</v>
      </c>
      <c r="D968" s="3" t="s">
        <v>21166</v>
      </c>
      <c r="E968" s="3" t="str">
        <f t="shared" si="28"/>
        <v>99365158</v>
      </c>
      <c r="F968" s="3" t="s">
        <v>22132</v>
      </c>
    </row>
    <row r="969" spans="1:6" x14ac:dyDescent="0.25">
      <c r="A969" s="3" t="s">
        <v>21165</v>
      </c>
      <c r="B969" s="3" t="s">
        <v>21167</v>
      </c>
      <c r="C969" s="3">
        <f t="shared" si="29"/>
        <v>969</v>
      </c>
      <c r="D969" s="3" t="s">
        <v>21166</v>
      </c>
      <c r="E969" s="3" t="str">
        <f t="shared" si="28"/>
        <v>99088435</v>
      </c>
      <c r="F969" s="3" t="s">
        <v>22133</v>
      </c>
    </row>
    <row r="970" spans="1:6" x14ac:dyDescent="0.25">
      <c r="A970" s="3" t="s">
        <v>21165</v>
      </c>
      <c r="B970" s="3" t="s">
        <v>21167</v>
      </c>
      <c r="C970" s="3">
        <f t="shared" si="29"/>
        <v>970</v>
      </c>
      <c r="D970" s="3" t="s">
        <v>21166</v>
      </c>
      <c r="E970" s="3" t="str">
        <f t="shared" si="28"/>
        <v>10271235</v>
      </c>
      <c r="F970" s="3" t="s">
        <v>22134</v>
      </c>
    </row>
    <row r="971" spans="1:6" x14ac:dyDescent="0.25">
      <c r="A971" s="3" t="s">
        <v>21165</v>
      </c>
      <c r="B971" s="3" t="s">
        <v>21167</v>
      </c>
      <c r="C971" s="3">
        <f t="shared" si="29"/>
        <v>971</v>
      </c>
      <c r="D971" s="3" t="s">
        <v>21166</v>
      </c>
      <c r="E971" s="3" t="str">
        <f t="shared" si="28"/>
        <v>25581894</v>
      </c>
      <c r="F971" s="3" t="s">
        <v>22135</v>
      </c>
    </row>
    <row r="972" spans="1:6" x14ac:dyDescent="0.25">
      <c r="A972" s="3" t="s">
        <v>21165</v>
      </c>
      <c r="B972" s="3" t="s">
        <v>21167</v>
      </c>
      <c r="C972" s="3">
        <f t="shared" si="29"/>
        <v>972</v>
      </c>
      <c r="D972" s="3" t="s">
        <v>21166</v>
      </c>
      <c r="E972" s="3" t="str">
        <f t="shared" si="28"/>
        <v>87229307</v>
      </c>
      <c r="F972" s="3" t="s">
        <v>22136</v>
      </c>
    </row>
    <row r="973" spans="1:6" x14ac:dyDescent="0.25">
      <c r="A973" s="3" t="s">
        <v>21165</v>
      </c>
      <c r="B973" s="3" t="s">
        <v>21167</v>
      </c>
      <c r="C973" s="3">
        <f t="shared" si="29"/>
        <v>973</v>
      </c>
      <c r="D973" s="3" t="s">
        <v>21166</v>
      </c>
      <c r="E973" s="3" t="str">
        <f t="shared" si="28"/>
        <v>05794232</v>
      </c>
      <c r="F973" s="3" t="s">
        <v>22137</v>
      </c>
    </row>
    <row r="974" spans="1:6" x14ac:dyDescent="0.25">
      <c r="A974" s="3" t="s">
        <v>21165</v>
      </c>
      <c r="B974" s="3" t="s">
        <v>21167</v>
      </c>
      <c r="C974" s="3">
        <f t="shared" si="29"/>
        <v>974</v>
      </c>
      <c r="D974" s="3" t="s">
        <v>21166</v>
      </c>
      <c r="E974" s="3" t="str">
        <f t="shared" si="28"/>
        <v>96829266</v>
      </c>
      <c r="F974" s="3" t="s">
        <v>22138</v>
      </c>
    </row>
    <row r="975" spans="1:6" x14ac:dyDescent="0.25">
      <c r="A975" s="3" t="s">
        <v>21165</v>
      </c>
      <c r="B975" s="3" t="s">
        <v>21167</v>
      </c>
      <c r="C975" s="3">
        <f t="shared" si="29"/>
        <v>975</v>
      </c>
      <c r="D975" s="3" t="s">
        <v>21166</v>
      </c>
      <c r="E975" s="3" t="str">
        <f t="shared" si="28"/>
        <v>00320327</v>
      </c>
      <c r="F975" s="3" t="s">
        <v>22139</v>
      </c>
    </row>
    <row r="976" spans="1:6" x14ac:dyDescent="0.25">
      <c r="A976" s="3" t="s">
        <v>21165</v>
      </c>
      <c r="B976" s="3" t="s">
        <v>21167</v>
      </c>
      <c r="C976" s="3">
        <f t="shared" si="29"/>
        <v>976</v>
      </c>
      <c r="D976" s="3" t="s">
        <v>21166</v>
      </c>
      <c r="E976" s="3" t="str">
        <f t="shared" si="28"/>
        <v>52372951</v>
      </c>
      <c r="F976" s="3" t="s">
        <v>22140</v>
      </c>
    </row>
    <row r="977" spans="1:6" x14ac:dyDescent="0.25">
      <c r="A977" s="3" t="s">
        <v>21165</v>
      </c>
      <c r="B977" s="3" t="s">
        <v>21167</v>
      </c>
      <c r="C977" s="3">
        <f t="shared" si="29"/>
        <v>977</v>
      </c>
      <c r="D977" s="3" t="s">
        <v>21166</v>
      </c>
      <c r="E977" s="3" t="str">
        <f t="shared" si="28"/>
        <v>15898854</v>
      </c>
      <c r="F977" s="3" t="s">
        <v>22141</v>
      </c>
    </row>
    <row r="978" spans="1:6" x14ac:dyDescent="0.25">
      <c r="A978" s="3" t="s">
        <v>21165</v>
      </c>
      <c r="B978" s="3" t="s">
        <v>21167</v>
      </c>
      <c r="C978" s="3">
        <f t="shared" si="29"/>
        <v>978</v>
      </c>
      <c r="D978" s="3" t="s">
        <v>21166</v>
      </c>
      <c r="E978" s="3" t="str">
        <f t="shared" si="28"/>
        <v>96944458</v>
      </c>
      <c r="F978" s="3" t="s">
        <v>22142</v>
      </c>
    </row>
    <row r="979" spans="1:6" x14ac:dyDescent="0.25">
      <c r="A979" s="3" t="s">
        <v>21165</v>
      </c>
      <c r="B979" s="3" t="s">
        <v>21167</v>
      </c>
      <c r="C979" s="3">
        <f t="shared" si="29"/>
        <v>979</v>
      </c>
      <c r="D979" s="3" t="s">
        <v>21166</v>
      </c>
      <c r="E979" s="3" t="str">
        <f t="shared" si="28"/>
        <v>33161708</v>
      </c>
      <c r="F979" s="3" t="s">
        <v>22143</v>
      </c>
    </row>
    <row r="980" spans="1:6" x14ac:dyDescent="0.25">
      <c r="A980" s="3" t="s">
        <v>21165</v>
      </c>
      <c r="B980" s="3" t="s">
        <v>21167</v>
      </c>
      <c r="C980" s="3">
        <f t="shared" si="29"/>
        <v>980</v>
      </c>
      <c r="D980" s="3" t="s">
        <v>21166</v>
      </c>
      <c r="E980" s="3" t="str">
        <f t="shared" si="28"/>
        <v>04184393</v>
      </c>
      <c r="F980" s="3" t="s">
        <v>22144</v>
      </c>
    </row>
    <row r="981" spans="1:6" x14ac:dyDescent="0.25">
      <c r="A981" s="3" t="s">
        <v>21165</v>
      </c>
      <c r="B981" s="3" t="s">
        <v>21167</v>
      </c>
      <c r="C981" s="3">
        <f t="shared" si="29"/>
        <v>981</v>
      </c>
      <c r="D981" s="3" t="s">
        <v>21166</v>
      </c>
      <c r="E981" s="3" t="str">
        <f t="shared" si="28"/>
        <v>86610486</v>
      </c>
      <c r="F981" s="3" t="s">
        <v>22145</v>
      </c>
    </row>
    <row r="982" spans="1:6" x14ac:dyDescent="0.25">
      <c r="A982" s="3" t="s">
        <v>21165</v>
      </c>
      <c r="B982" s="3" t="s">
        <v>21167</v>
      </c>
      <c r="C982" s="3">
        <f t="shared" si="29"/>
        <v>982</v>
      </c>
      <c r="D982" s="3" t="s">
        <v>21166</v>
      </c>
      <c r="E982" s="3" t="str">
        <f t="shared" si="28"/>
        <v>75794572</v>
      </c>
      <c r="F982" s="3" t="s">
        <v>22146</v>
      </c>
    </row>
    <row r="983" spans="1:6" x14ac:dyDescent="0.25">
      <c r="A983" s="3" t="s">
        <v>21165</v>
      </c>
      <c r="B983" s="3" t="s">
        <v>21167</v>
      </c>
      <c r="C983" s="3">
        <f t="shared" si="29"/>
        <v>983</v>
      </c>
      <c r="D983" s="3" t="s">
        <v>21166</v>
      </c>
      <c r="E983" s="3" t="str">
        <f t="shared" si="28"/>
        <v>38288485</v>
      </c>
      <c r="F983" s="3" t="s">
        <v>22147</v>
      </c>
    </row>
    <row r="984" spans="1:6" x14ac:dyDescent="0.25">
      <c r="A984" s="3" t="s">
        <v>21165</v>
      </c>
      <c r="B984" s="3" t="s">
        <v>21167</v>
      </c>
      <c r="C984" s="3">
        <f t="shared" si="29"/>
        <v>984</v>
      </c>
      <c r="D984" s="3" t="s">
        <v>21166</v>
      </c>
      <c r="E984" s="3" t="str">
        <f t="shared" si="28"/>
        <v>34157594</v>
      </c>
      <c r="F984" s="3" t="s">
        <v>22148</v>
      </c>
    </row>
    <row r="985" spans="1:6" x14ac:dyDescent="0.25">
      <c r="A985" s="3" t="s">
        <v>21165</v>
      </c>
      <c r="B985" s="3" t="s">
        <v>21167</v>
      </c>
      <c r="C985" s="3">
        <f t="shared" si="29"/>
        <v>985</v>
      </c>
      <c r="D985" s="3" t="s">
        <v>21166</v>
      </c>
      <c r="E985" s="3" t="str">
        <f t="shared" si="28"/>
        <v>58489076</v>
      </c>
      <c r="F985" s="3" t="s">
        <v>22149</v>
      </c>
    </row>
    <row r="986" spans="1:6" x14ac:dyDescent="0.25">
      <c r="A986" s="3" t="s">
        <v>21165</v>
      </c>
      <c r="B986" s="3" t="s">
        <v>21167</v>
      </c>
      <c r="C986" s="3">
        <f t="shared" si="29"/>
        <v>986</v>
      </c>
      <c r="D986" s="3" t="s">
        <v>21166</v>
      </c>
      <c r="E986" s="3" t="str">
        <f t="shared" si="28"/>
        <v>53236613</v>
      </c>
      <c r="F986" s="3" t="s">
        <v>22150</v>
      </c>
    </row>
    <row r="987" spans="1:6" x14ac:dyDescent="0.25">
      <c r="A987" s="3" t="s">
        <v>21165</v>
      </c>
      <c r="B987" s="3" t="s">
        <v>21167</v>
      </c>
      <c r="C987" s="3">
        <f t="shared" si="29"/>
        <v>987</v>
      </c>
      <c r="D987" s="3" t="s">
        <v>21166</v>
      </c>
      <c r="E987" s="3" t="str">
        <f t="shared" si="28"/>
        <v>60354229</v>
      </c>
      <c r="F987" s="3" t="s">
        <v>22151</v>
      </c>
    </row>
    <row r="988" spans="1:6" x14ac:dyDescent="0.25">
      <c r="A988" s="3" t="s">
        <v>21165</v>
      </c>
      <c r="B988" s="3" t="s">
        <v>21167</v>
      </c>
      <c r="C988" s="3">
        <f t="shared" si="29"/>
        <v>988</v>
      </c>
      <c r="D988" s="3" t="s">
        <v>21166</v>
      </c>
      <c r="E988" s="3" t="str">
        <f t="shared" si="28"/>
        <v>79225408</v>
      </c>
      <c r="F988" s="3" t="s">
        <v>22152</v>
      </c>
    </row>
    <row r="989" spans="1:6" x14ac:dyDescent="0.25">
      <c r="A989" s="3" t="s">
        <v>21165</v>
      </c>
      <c r="B989" s="3" t="s">
        <v>21167</v>
      </c>
      <c r="C989" s="3">
        <f t="shared" si="29"/>
        <v>989</v>
      </c>
      <c r="D989" s="3" t="s">
        <v>21166</v>
      </c>
      <c r="E989" s="3" t="str">
        <f t="shared" si="28"/>
        <v>09684273</v>
      </c>
      <c r="F989" s="3" t="s">
        <v>22153</v>
      </c>
    </row>
    <row r="990" spans="1:6" x14ac:dyDescent="0.25">
      <c r="A990" s="3" t="s">
        <v>21165</v>
      </c>
      <c r="B990" s="3" t="s">
        <v>21167</v>
      </c>
      <c r="C990" s="3">
        <f t="shared" si="29"/>
        <v>990</v>
      </c>
      <c r="D990" s="3" t="s">
        <v>21166</v>
      </c>
      <c r="E990" s="3" t="str">
        <f t="shared" si="28"/>
        <v>71934427</v>
      </c>
      <c r="F990" s="3" t="s">
        <v>22154</v>
      </c>
    </row>
    <row r="991" spans="1:6" x14ac:dyDescent="0.25">
      <c r="A991" s="3" t="s">
        <v>21165</v>
      </c>
      <c r="B991" s="3" t="s">
        <v>21167</v>
      </c>
      <c r="C991" s="3">
        <f t="shared" si="29"/>
        <v>991</v>
      </c>
      <c r="D991" s="3" t="s">
        <v>21166</v>
      </c>
      <c r="E991" s="3" t="str">
        <f t="shared" si="28"/>
        <v>65368504</v>
      </c>
      <c r="F991" s="3" t="s">
        <v>22155</v>
      </c>
    </row>
    <row r="992" spans="1:6" x14ac:dyDescent="0.25">
      <c r="A992" s="3" t="s">
        <v>21165</v>
      </c>
      <c r="B992" s="3" t="s">
        <v>21167</v>
      </c>
      <c r="C992" s="3">
        <f t="shared" si="29"/>
        <v>992</v>
      </c>
      <c r="D992" s="3" t="s">
        <v>21166</v>
      </c>
      <c r="E992" s="3" t="str">
        <f t="shared" si="28"/>
        <v>83600512</v>
      </c>
      <c r="F992" s="3" t="s">
        <v>22156</v>
      </c>
    </row>
    <row r="993" spans="1:6" x14ac:dyDescent="0.25">
      <c r="A993" s="3" t="s">
        <v>21165</v>
      </c>
      <c r="B993" s="3" t="s">
        <v>21167</v>
      </c>
      <c r="C993" s="3">
        <f t="shared" si="29"/>
        <v>993</v>
      </c>
      <c r="D993" s="3" t="s">
        <v>21166</v>
      </c>
      <c r="E993" s="3" t="str">
        <f t="shared" si="28"/>
        <v>39661106</v>
      </c>
      <c r="F993" s="3" t="s">
        <v>22157</v>
      </c>
    </row>
    <row r="994" spans="1:6" x14ac:dyDescent="0.25">
      <c r="A994" s="3" t="s">
        <v>21165</v>
      </c>
      <c r="B994" s="3" t="s">
        <v>21167</v>
      </c>
      <c r="C994" s="3">
        <f t="shared" si="29"/>
        <v>994</v>
      </c>
      <c r="D994" s="3" t="s">
        <v>21166</v>
      </c>
      <c r="E994" s="3" t="str">
        <f t="shared" si="28"/>
        <v>99842157</v>
      </c>
      <c r="F994" s="3" t="s">
        <v>22158</v>
      </c>
    </row>
    <row r="995" spans="1:6" x14ac:dyDescent="0.25">
      <c r="A995" s="3" t="s">
        <v>21165</v>
      </c>
      <c r="B995" s="3" t="s">
        <v>21167</v>
      </c>
      <c r="C995" s="3">
        <f t="shared" si="29"/>
        <v>995</v>
      </c>
      <c r="D995" s="3" t="s">
        <v>21166</v>
      </c>
      <c r="E995" s="3" t="str">
        <f t="shared" si="28"/>
        <v>25908166</v>
      </c>
      <c r="F995" s="3" t="s">
        <v>22159</v>
      </c>
    </row>
    <row r="996" spans="1:6" x14ac:dyDescent="0.25">
      <c r="A996" s="3" t="s">
        <v>21165</v>
      </c>
      <c r="B996" s="3" t="s">
        <v>21167</v>
      </c>
      <c r="C996" s="3">
        <f t="shared" si="29"/>
        <v>996</v>
      </c>
      <c r="D996" s="3" t="s">
        <v>21166</v>
      </c>
      <c r="E996" s="3" t="str">
        <f t="shared" si="28"/>
        <v>39460759</v>
      </c>
      <c r="F996" s="3" t="s">
        <v>22160</v>
      </c>
    </row>
    <row r="997" spans="1:6" x14ac:dyDescent="0.25">
      <c r="A997" s="3" t="s">
        <v>21165</v>
      </c>
      <c r="B997" s="3" t="s">
        <v>21167</v>
      </c>
      <c r="C997" s="3">
        <f t="shared" si="29"/>
        <v>997</v>
      </c>
      <c r="D997" s="3" t="s">
        <v>21166</v>
      </c>
      <c r="E997" s="3" t="str">
        <f t="shared" si="28"/>
        <v>39694499</v>
      </c>
      <c r="F997" s="3" t="s">
        <v>22161</v>
      </c>
    </row>
    <row r="998" spans="1:6" x14ac:dyDescent="0.25">
      <c r="A998" s="3" t="s">
        <v>21165</v>
      </c>
      <c r="B998" s="3" t="s">
        <v>21167</v>
      </c>
      <c r="C998" s="3">
        <f t="shared" si="29"/>
        <v>998</v>
      </c>
      <c r="D998" s="3" t="s">
        <v>21166</v>
      </c>
      <c r="E998" s="3" t="str">
        <f t="shared" ref="E998:E1061" si="30">E898</f>
        <v>99641344</v>
      </c>
      <c r="F998" s="3" t="s">
        <v>22162</v>
      </c>
    </row>
    <row r="999" spans="1:6" x14ac:dyDescent="0.25">
      <c r="A999" s="3" t="s">
        <v>21165</v>
      </c>
      <c r="B999" s="3" t="s">
        <v>21167</v>
      </c>
      <c r="C999" s="3">
        <f t="shared" si="29"/>
        <v>999</v>
      </c>
      <c r="D999" s="3" t="s">
        <v>21166</v>
      </c>
      <c r="E999" s="3" t="str">
        <f t="shared" si="30"/>
        <v>43066208</v>
      </c>
      <c r="F999" s="3" t="s">
        <v>22163</v>
      </c>
    </row>
    <row r="1000" spans="1:6" x14ac:dyDescent="0.25">
      <c r="A1000" s="3" t="s">
        <v>21165</v>
      </c>
      <c r="B1000" s="3" t="s">
        <v>21167</v>
      </c>
      <c r="C1000" s="3">
        <f t="shared" si="29"/>
        <v>1000</v>
      </c>
      <c r="D1000" s="3" t="s">
        <v>21166</v>
      </c>
      <c r="E1000" s="3" t="str">
        <f t="shared" si="30"/>
        <v>22278264</v>
      </c>
      <c r="F1000" s="3" t="s">
        <v>22164</v>
      </c>
    </row>
    <row r="1001" spans="1:6" x14ac:dyDescent="0.25">
      <c r="A1001" s="3" t="s">
        <v>21165</v>
      </c>
      <c r="B1001" s="3" t="s">
        <v>21167</v>
      </c>
      <c r="C1001" s="3">
        <f t="shared" si="29"/>
        <v>1001</v>
      </c>
      <c r="D1001" s="3" t="s">
        <v>21166</v>
      </c>
      <c r="E1001" s="3" t="str">
        <f t="shared" si="30"/>
        <v>31731111</v>
      </c>
      <c r="F1001" s="3" t="s">
        <v>22165</v>
      </c>
    </row>
    <row r="1002" spans="1:6" x14ac:dyDescent="0.25">
      <c r="A1002" s="3" t="s">
        <v>21165</v>
      </c>
      <c r="B1002" s="3" t="s">
        <v>21167</v>
      </c>
      <c r="C1002" s="3">
        <f t="shared" si="29"/>
        <v>1002</v>
      </c>
      <c r="D1002" s="3" t="s">
        <v>21166</v>
      </c>
      <c r="E1002" s="3" t="str">
        <f t="shared" si="30"/>
        <v>08980297</v>
      </c>
      <c r="F1002" s="3" t="s">
        <v>22166</v>
      </c>
    </row>
    <row r="1003" spans="1:6" x14ac:dyDescent="0.25">
      <c r="A1003" s="3" t="s">
        <v>21165</v>
      </c>
      <c r="B1003" s="3" t="s">
        <v>21167</v>
      </c>
      <c r="C1003" s="3">
        <f t="shared" si="29"/>
        <v>1003</v>
      </c>
      <c r="D1003" s="3" t="s">
        <v>21166</v>
      </c>
      <c r="E1003" s="3" t="str">
        <f t="shared" si="30"/>
        <v>17623766</v>
      </c>
      <c r="F1003" s="3" t="s">
        <v>22167</v>
      </c>
    </row>
    <row r="1004" spans="1:6" x14ac:dyDescent="0.25">
      <c r="A1004" s="3" t="s">
        <v>21165</v>
      </c>
      <c r="B1004" s="3" t="s">
        <v>21167</v>
      </c>
      <c r="C1004" s="3">
        <f t="shared" si="29"/>
        <v>1004</v>
      </c>
      <c r="D1004" s="3" t="s">
        <v>21166</v>
      </c>
      <c r="E1004" s="3" t="str">
        <f t="shared" si="30"/>
        <v>85708127</v>
      </c>
      <c r="F1004" s="3" t="s">
        <v>22168</v>
      </c>
    </row>
    <row r="1005" spans="1:6" x14ac:dyDescent="0.25">
      <c r="A1005" s="3" t="s">
        <v>21165</v>
      </c>
      <c r="B1005" s="3" t="s">
        <v>21167</v>
      </c>
      <c r="C1005" s="3">
        <f t="shared" si="29"/>
        <v>1005</v>
      </c>
      <c r="D1005" s="3" t="s">
        <v>21166</v>
      </c>
      <c r="E1005" s="3" t="str">
        <f t="shared" si="30"/>
        <v>45842713</v>
      </c>
      <c r="F1005" s="3" t="s">
        <v>22169</v>
      </c>
    </row>
    <row r="1006" spans="1:6" x14ac:dyDescent="0.25">
      <c r="A1006" s="3" t="s">
        <v>21165</v>
      </c>
      <c r="B1006" s="3" t="s">
        <v>21167</v>
      </c>
      <c r="C1006" s="3">
        <f t="shared" si="29"/>
        <v>1006</v>
      </c>
      <c r="D1006" s="3" t="s">
        <v>21166</v>
      </c>
      <c r="E1006" s="3" t="str">
        <f t="shared" si="30"/>
        <v>37857398</v>
      </c>
      <c r="F1006" s="3" t="s">
        <v>22170</v>
      </c>
    </row>
    <row r="1007" spans="1:6" x14ac:dyDescent="0.25">
      <c r="A1007" s="3" t="s">
        <v>21165</v>
      </c>
      <c r="B1007" s="3" t="s">
        <v>21167</v>
      </c>
      <c r="C1007" s="3">
        <f t="shared" si="29"/>
        <v>1007</v>
      </c>
      <c r="D1007" s="3" t="s">
        <v>21166</v>
      </c>
      <c r="E1007" s="3" t="str">
        <f t="shared" si="30"/>
        <v>76582866</v>
      </c>
      <c r="F1007" s="3" t="s">
        <v>22171</v>
      </c>
    </row>
    <row r="1008" spans="1:6" x14ac:dyDescent="0.25">
      <c r="A1008" s="3" t="s">
        <v>21165</v>
      </c>
      <c r="B1008" s="3" t="s">
        <v>21167</v>
      </c>
      <c r="C1008" s="3">
        <f t="shared" si="29"/>
        <v>1008</v>
      </c>
      <c r="D1008" s="3" t="s">
        <v>21166</v>
      </c>
      <c r="E1008" s="3" t="str">
        <f t="shared" si="30"/>
        <v>36420055</v>
      </c>
      <c r="F1008" s="3" t="s">
        <v>22172</v>
      </c>
    </row>
    <row r="1009" spans="1:6" x14ac:dyDescent="0.25">
      <c r="A1009" s="3" t="s">
        <v>21165</v>
      </c>
      <c r="B1009" s="3" t="s">
        <v>21167</v>
      </c>
      <c r="C1009" s="3">
        <f t="shared" si="29"/>
        <v>1009</v>
      </c>
      <c r="D1009" s="3" t="s">
        <v>21166</v>
      </c>
      <c r="E1009" s="3" t="str">
        <f t="shared" si="30"/>
        <v>97301342</v>
      </c>
      <c r="F1009" s="3" t="s">
        <v>22173</v>
      </c>
    </row>
    <row r="1010" spans="1:6" x14ac:dyDescent="0.25">
      <c r="A1010" s="3" t="s">
        <v>21165</v>
      </c>
      <c r="B1010" s="3" t="s">
        <v>21167</v>
      </c>
      <c r="C1010" s="3">
        <f t="shared" si="29"/>
        <v>1010</v>
      </c>
      <c r="D1010" s="3" t="s">
        <v>21166</v>
      </c>
      <c r="E1010" s="3" t="str">
        <f t="shared" si="30"/>
        <v>43407114</v>
      </c>
      <c r="F1010" s="3" t="s">
        <v>22174</v>
      </c>
    </row>
    <row r="1011" spans="1:6" x14ac:dyDescent="0.25">
      <c r="A1011" s="3" t="s">
        <v>21165</v>
      </c>
      <c r="B1011" s="3" t="s">
        <v>21167</v>
      </c>
      <c r="C1011" s="3">
        <f t="shared" si="29"/>
        <v>1011</v>
      </c>
      <c r="D1011" s="3" t="s">
        <v>21166</v>
      </c>
      <c r="E1011" s="3" t="str">
        <f t="shared" si="30"/>
        <v>34947708</v>
      </c>
      <c r="F1011" s="3" t="s">
        <v>22175</v>
      </c>
    </row>
    <row r="1012" spans="1:6" x14ac:dyDescent="0.25">
      <c r="A1012" s="3" t="s">
        <v>21165</v>
      </c>
      <c r="B1012" s="3" t="s">
        <v>21167</v>
      </c>
      <c r="C1012" s="3">
        <f t="shared" si="29"/>
        <v>1012</v>
      </c>
      <c r="D1012" s="3" t="s">
        <v>21166</v>
      </c>
      <c r="E1012" s="3" t="str">
        <f t="shared" si="30"/>
        <v>26141997</v>
      </c>
      <c r="F1012" s="3" t="s">
        <v>22176</v>
      </c>
    </row>
    <row r="1013" spans="1:6" x14ac:dyDescent="0.25">
      <c r="A1013" s="3" t="s">
        <v>21165</v>
      </c>
      <c r="B1013" s="3" t="s">
        <v>21167</v>
      </c>
      <c r="C1013" s="3">
        <f t="shared" si="29"/>
        <v>1013</v>
      </c>
      <c r="D1013" s="3" t="s">
        <v>21166</v>
      </c>
      <c r="E1013" s="3" t="str">
        <f t="shared" si="30"/>
        <v>82884072</v>
      </c>
      <c r="F1013" s="3" t="s">
        <v>22177</v>
      </c>
    </row>
    <row r="1014" spans="1:6" x14ac:dyDescent="0.25">
      <c r="A1014" s="3" t="s">
        <v>21165</v>
      </c>
      <c r="B1014" s="3" t="s">
        <v>21167</v>
      </c>
      <c r="C1014" s="3">
        <f t="shared" si="29"/>
        <v>1014</v>
      </c>
      <c r="D1014" s="3" t="s">
        <v>21166</v>
      </c>
      <c r="E1014" s="3" t="str">
        <f t="shared" si="30"/>
        <v>21180035</v>
      </c>
      <c r="F1014" s="3" t="s">
        <v>22178</v>
      </c>
    </row>
    <row r="1015" spans="1:6" x14ac:dyDescent="0.25">
      <c r="A1015" s="3" t="s">
        <v>21165</v>
      </c>
      <c r="B1015" s="3" t="s">
        <v>21167</v>
      </c>
      <c r="C1015" s="3">
        <f t="shared" si="29"/>
        <v>1015</v>
      </c>
      <c r="D1015" s="3" t="s">
        <v>21166</v>
      </c>
      <c r="E1015" s="3" t="str">
        <f t="shared" si="30"/>
        <v>33362187</v>
      </c>
      <c r="F1015" s="3" t="s">
        <v>22179</v>
      </c>
    </row>
    <row r="1016" spans="1:6" x14ac:dyDescent="0.25">
      <c r="A1016" s="3" t="s">
        <v>21165</v>
      </c>
      <c r="B1016" s="3" t="s">
        <v>21167</v>
      </c>
      <c r="C1016" s="3">
        <f t="shared" si="29"/>
        <v>1016</v>
      </c>
      <c r="D1016" s="3" t="s">
        <v>21166</v>
      </c>
      <c r="E1016" s="3" t="str">
        <f t="shared" si="30"/>
        <v>33189676</v>
      </c>
      <c r="F1016" s="3" t="s">
        <v>22180</v>
      </c>
    </row>
    <row r="1017" spans="1:6" x14ac:dyDescent="0.25">
      <c r="A1017" s="3" t="s">
        <v>21165</v>
      </c>
      <c r="B1017" s="3" t="s">
        <v>21167</v>
      </c>
      <c r="C1017" s="3">
        <f t="shared" si="29"/>
        <v>1017</v>
      </c>
      <c r="D1017" s="3" t="s">
        <v>21166</v>
      </c>
      <c r="E1017" s="3" t="str">
        <f t="shared" si="30"/>
        <v>90904721</v>
      </c>
      <c r="F1017" s="3" t="s">
        <v>22181</v>
      </c>
    </row>
    <row r="1018" spans="1:6" x14ac:dyDescent="0.25">
      <c r="A1018" s="3" t="s">
        <v>21165</v>
      </c>
      <c r="B1018" s="3" t="s">
        <v>21167</v>
      </c>
      <c r="C1018" s="3">
        <f t="shared" si="29"/>
        <v>1018</v>
      </c>
      <c r="D1018" s="3" t="s">
        <v>21166</v>
      </c>
      <c r="E1018" s="3" t="str">
        <f t="shared" si="30"/>
        <v>04808301</v>
      </c>
      <c r="F1018" s="3" t="s">
        <v>22182</v>
      </c>
    </row>
    <row r="1019" spans="1:6" x14ac:dyDescent="0.25">
      <c r="A1019" s="3" t="s">
        <v>21165</v>
      </c>
      <c r="B1019" s="3" t="s">
        <v>21167</v>
      </c>
      <c r="C1019" s="3">
        <f t="shared" si="29"/>
        <v>1019</v>
      </c>
      <c r="D1019" s="3" t="s">
        <v>21166</v>
      </c>
      <c r="E1019" s="3" t="str">
        <f t="shared" si="30"/>
        <v>43892711</v>
      </c>
      <c r="F1019" s="3" t="s">
        <v>22183</v>
      </c>
    </row>
    <row r="1020" spans="1:6" x14ac:dyDescent="0.25">
      <c r="A1020" s="3" t="s">
        <v>21165</v>
      </c>
      <c r="B1020" s="3" t="s">
        <v>21167</v>
      </c>
      <c r="C1020" s="3">
        <f t="shared" si="29"/>
        <v>1020</v>
      </c>
      <c r="D1020" s="3" t="s">
        <v>21166</v>
      </c>
      <c r="E1020" s="3" t="str">
        <f t="shared" si="30"/>
        <v>57902949</v>
      </c>
      <c r="F1020" s="3" t="s">
        <v>22184</v>
      </c>
    </row>
    <row r="1021" spans="1:6" x14ac:dyDescent="0.25">
      <c r="A1021" s="3" t="s">
        <v>21165</v>
      </c>
      <c r="B1021" s="3" t="s">
        <v>21167</v>
      </c>
      <c r="C1021" s="3">
        <f t="shared" si="29"/>
        <v>1021</v>
      </c>
      <c r="D1021" s="3" t="s">
        <v>21166</v>
      </c>
      <c r="E1021" s="3" t="str">
        <f t="shared" si="30"/>
        <v>23112788</v>
      </c>
      <c r="F1021" s="3" t="s">
        <v>22185</v>
      </c>
    </row>
    <row r="1022" spans="1:6" x14ac:dyDescent="0.25">
      <c r="A1022" s="3" t="s">
        <v>21165</v>
      </c>
      <c r="B1022" s="3" t="s">
        <v>21167</v>
      </c>
      <c r="C1022" s="3">
        <f t="shared" si="29"/>
        <v>1022</v>
      </c>
      <c r="D1022" s="3" t="s">
        <v>21166</v>
      </c>
      <c r="E1022" s="3" t="str">
        <f t="shared" si="30"/>
        <v>08990167</v>
      </c>
      <c r="F1022" s="3" t="s">
        <v>22186</v>
      </c>
    </row>
    <row r="1023" spans="1:6" x14ac:dyDescent="0.25">
      <c r="A1023" s="3" t="s">
        <v>21165</v>
      </c>
      <c r="B1023" s="3" t="s">
        <v>21167</v>
      </c>
      <c r="C1023" s="3">
        <f t="shared" si="29"/>
        <v>1023</v>
      </c>
      <c r="D1023" s="3" t="s">
        <v>21166</v>
      </c>
      <c r="E1023" s="3" t="str">
        <f t="shared" si="30"/>
        <v>61818032</v>
      </c>
      <c r="F1023" s="3" t="s">
        <v>22187</v>
      </c>
    </row>
    <row r="1024" spans="1:6" x14ac:dyDescent="0.25">
      <c r="A1024" s="3" t="s">
        <v>21165</v>
      </c>
      <c r="B1024" s="3" t="s">
        <v>21167</v>
      </c>
      <c r="C1024" s="3">
        <f t="shared" si="29"/>
        <v>1024</v>
      </c>
      <c r="D1024" s="3" t="s">
        <v>21166</v>
      </c>
      <c r="E1024" s="3" t="str">
        <f t="shared" si="30"/>
        <v>80830909</v>
      </c>
      <c r="F1024" s="3" t="s">
        <v>22188</v>
      </c>
    </row>
    <row r="1025" spans="1:6" x14ac:dyDescent="0.25">
      <c r="A1025" s="3" t="s">
        <v>21165</v>
      </c>
      <c r="B1025" s="3" t="s">
        <v>21167</v>
      </c>
      <c r="C1025" s="3">
        <f t="shared" si="29"/>
        <v>1025</v>
      </c>
      <c r="D1025" s="3" t="s">
        <v>21166</v>
      </c>
      <c r="E1025" s="3" t="str">
        <f t="shared" si="30"/>
        <v>66728557</v>
      </c>
      <c r="F1025" s="3" t="s">
        <v>22189</v>
      </c>
    </row>
    <row r="1026" spans="1:6" x14ac:dyDescent="0.25">
      <c r="A1026" s="3" t="s">
        <v>21165</v>
      </c>
      <c r="B1026" s="3" t="s">
        <v>21167</v>
      </c>
      <c r="C1026" s="3">
        <f t="shared" si="29"/>
        <v>1026</v>
      </c>
      <c r="D1026" s="3" t="s">
        <v>21166</v>
      </c>
      <c r="E1026" s="3" t="str">
        <f t="shared" si="30"/>
        <v>23298225</v>
      </c>
      <c r="F1026" s="3" t="s">
        <v>22190</v>
      </c>
    </row>
    <row r="1027" spans="1:6" x14ac:dyDescent="0.25">
      <c r="A1027" s="3" t="s">
        <v>21165</v>
      </c>
      <c r="B1027" s="3" t="s">
        <v>21167</v>
      </c>
      <c r="C1027" s="3">
        <f t="shared" ref="C1027:C1090" si="31">C1026+1</f>
        <v>1027</v>
      </c>
      <c r="D1027" s="3" t="s">
        <v>21166</v>
      </c>
      <c r="E1027" s="3" t="str">
        <f t="shared" si="30"/>
        <v>26922558</v>
      </c>
      <c r="F1027" s="3" t="s">
        <v>22191</v>
      </c>
    </row>
    <row r="1028" spans="1:6" x14ac:dyDescent="0.25">
      <c r="A1028" s="3" t="s">
        <v>21165</v>
      </c>
      <c r="B1028" s="3" t="s">
        <v>21167</v>
      </c>
      <c r="C1028" s="3">
        <f t="shared" si="31"/>
        <v>1028</v>
      </c>
      <c r="D1028" s="3" t="s">
        <v>21166</v>
      </c>
      <c r="E1028" s="3" t="str">
        <f t="shared" si="30"/>
        <v>37211125</v>
      </c>
      <c r="F1028" s="3" t="s">
        <v>22192</v>
      </c>
    </row>
    <row r="1029" spans="1:6" x14ac:dyDescent="0.25">
      <c r="A1029" s="3" t="s">
        <v>21165</v>
      </c>
      <c r="B1029" s="3" t="s">
        <v>21167</v>
      </c>
      <c r="C1029" s="3">
        <f t="shared" si="31"/>
        <v>1029</v>
      </c>
      <c r="D1029" s="3" t="s">
        <v>21166</v>
      </c>
      <c r="E1029" s="3" t="str">
        <f t="shared" si="30"/>
        <v>75536331</v>
      </c>
      <c r="F1029" s="3" t="s">
        <v>22193</v>
      </c>
    </row>
    <row r="1030" spans="1:6" x14ac:dyDescent="0.25">
      <c r="A1030" s="3" t="s">
        <v>21165</v>
      </c>
      <c r="B1030" s="3" t="s">
        <v>21167</v>
      </c>
      <c r="C1030" s="3">
        <f t="shared" si="31"/>
        <v>1030</v>
      </c>
      <c r="D1030" s="3" t="s">
        <v>21166</v>
      </c>
      <c r="E1030" s="3" t="str">
        <f t="shared" si="30"/>
        <v>31114603</v>
      </c>
      <c r="F1030" s="3" t="s">
        <v>22194</v>
      </c>
    </row>
    <row r="1031" spans="1:6" x14ac:dyDescent="0.25">
      <c r="A1031" s="3" t="s">
        <v>21165</v>
      </c>
      <c r="B1031" s="3" t="s">
        <v>21167</v>
      </c>
      <c r="C1031" s="3">
        <f t="shared" si="31"/>
        <v>1031</v>
      </c>
      <c r="D1031" s="3" t="s">
        <v>21166</v>
      </c>
      <c r="E1031" s="3" t="str">
        <f t="shared" si="30"/>
        <v>84909444</v>
      </c>
      <c r="F1031" s="3" t="s">
        <v>22195</v>
      </c>
    </row>
    <row r="1032" spans="1:6" x14ac:dyDescent="0.25">
      <c r="A1032" s="3" t="s">
        <v>21165</v>
      </c>
      <c r="B1032" s="3" t="s">
        <v>21167</v>
      </c>
      <c r="C1032" s="3">
        <f t="shared" si="31"/>
        <v>1032</v>
      </c>
      <c r="D1032" s="3" t="s">
        <v>21166</v>
      </c>
      <c r="E1032" s="3" t="str">
        <f t="shared" si="30"/>
        <v>32073577</v>
      </c>
      <c r="F1032" s="3" t="s">
        <v>22196</v>
      </c>
    </row>
    <row r="1033" spans="1:6" x14ac:dyDescent="0.25">
      <c r="A1033" s="3" t="s">
        <v>21165</v>
      </c>
      <c r="B1033" s="3" t="s">
        <v>21167</v>
      </c>
      <c r="C1033" s="3">
        <f t="shared" si="31"/>
        <v>1033</v>
      </c>
      <c r="D1033" s="3" t="s">
        <v>21166</v>
      </c>
      <c r="E1033" s="3" t="str">
        <f t="shared" si="30"/>
        <v>13820794</v>
      </c>
      <c r="F1033" s="3" t="s">
        <v>22197</v>
      </c>
    </row>
    <row r="1034" spans="1:6" x14ac:dyDescent="0.25">
      <c r="A1034" s="3" t="s">
        <v>21165</v>
      </c>
      <c r="B1034" s="3" t="s">
        <v>21167</v>
      </c>
      <c r="C1034" s="3">
        <f t="shared" si="31"/>
        <v>1034</v>
      </c>
      <c r="D1034" s="3" t="s">
        <v>21166</v>
      </c>
      <c r="E1034" s="3" t="str">
        <f t="shared" si="30"/>
        <v>93396395</v>
      </c>
      <c r="F1034" s="3" t="s">
        <v>22198</v>
      </c>
    </row>
    <row r="1035" spans="1:6" x14ac:dyDescent="0.25">
      <c r="A1035" s="3" t="s">
        <v>21165</v>
      </c>
      <c r="B1035" s="3" t="s">
        <v>21167</v>
      </c>
      <c r="C1035" s="3">
        <f t="shared" si="31"/>
        <v>1035</v>
      </c>
      <c r="D1035" s="3" t="s">
        <v>21166</v>
      </c>
      <c r="E1035" s="3" t="str">
        <f t="shared" si="30"/>
        <v>44866661</v>
      </c>
      <c r="F1035" s="3" t="s">
        <v>22199</v>
      </c>
    </row>
    <row r="1036" spans="1:6" x14ac:dyDescent="0.25">
      <c r="A1036" s="3" t="s">
        <v>21165</v>
      </c>
      <c r="B1036" s="3" t="s">
        <v>21167</v>
      </c>
      <c r="C1036" s="3">
        <f t="shared" si="31"/>
        <v>1036</v>
      </c>
      <c r="D1036" s="3" t="s">
        <v>21166</v>
      </c>
      <c r="E1036" s="3" t="str">
        <f t="shared" si="30"/>
        <v>02154436</v>
      </c>
      <c r="F1036" s="3" t="s">
        <v>22200</v>
      </c>
    </row>
    <row r="1037" spans="1:6" x14ac:dyDescent="0.25">
      <c r="A1037" s="3" t="s">
        <v>21165</v>
      </c>
      <c r="B1037" s="3" t="s">
        <v>21167</v>
      </c>
      <c r="C1037" s="3">
        <f t="shared" si="31"/>
        <v>1037</v>
      </c>
      <c r="D1037" s="3" t="s">
        <v>21166</v>
      </c>
      <c r="E1037" s="3" t="str">
        <f t="shared" si="30"/>
        <v>30387899</v>
      </c>
      <c r="F1037" s="3" t="s">
        <v>22201</v>
      </c>
    </row>
    <row r="1038" spans="1:6" x14ac:dyDescent="0.25">
      <c r="A1038" s="3" t="s">
        <v>21165</v>
      </c>
      <c r="B1038" s="3" t="s">
        <v>21167</v>
      </c>
      <c r="C1038" s="3">
        <f t="shared" si="31"/>
        <v>1038</v>
      </c>
      <c r="D1038" s="3" t="s">
        <v>21166</v>
      </c>
      <c r="E1038" s="3" t="str">
        <f t="shared" si="30"/>
        <v>03409683</v>
      </c>
      <c r="F1038" s="3" t="s">
        <v>22202</v>
      </c>
    </row>
    <row r="1039" spans="1:6" x14ac:dyDescent="0.25">
      <c r="A1039" s="3" t="s">
        <v>21165</v>
      </c>
      <c r="B1039" s="3" t="s">
        <v>21167</v>
      </c>
      <c r="C1039" s="3">
        <f t="shared" si="31"/>
        <v>1039</v>
      </c>
      <c r="D1039" s="3" t="s">
        <v>21166</v>
      </c>
      <c r="E1039" s="3" t="str">
        <f t="shared" si="30"/>
        <v>92299054</v>
      </c>
      <c r="F1039" s="3" t="s">
        <v>22203</v>
      </c>
    </row>
    <row r="1040" spans="1:6" x14ac:dyDescent="0.25">
      <c r="A1040" s="3" t="s">
        <v>21165</v>
      </c>
      <c r="B1040" s="3" t="s">
        <v>21167</v>
      </c>
      <c r="C1040" s="3">
        <f t="shared" si="31"/>
        <v>1040</v>
      </c>
      <c r="D1040" s="3" t="s">
        <v>21166</v>
      </c>
      <c r="E1040" s="3" t="str">
        <f t="shared" si="30"/>
        <v>94459681</v>
      </c>
      <c r="F1040" s="3" t="s">
        <v>22204</v>
      </c>
    </row>
    <row r="1041" spans="1:6" x14ac:dyDescent="0.25">
      <c r="A1041" s="3" t="s">
        <v>21165</v>
      </c>
      <c r="B1041" s="3" t="s">
        <v>21167</v>
      </c>
      <c r="C1041" s="3">
        <f t="shared" si="31"/>
        <v>1041</v>
      </c>
      <c r="D1041" s="3" t="s">
        <v>21166</v>
      </c>
      <c r="E1041" s="3" t="str">
        <f t="shared" si="30"/>
        <v>90870824</v>
      </c>
      <c r="F1041" s="3" t="s">
        <v>22205</v>
      </c>
    </row>
    <row r="1042" spans="1:6" x14ac:dyDescent="0.25">
      <c r="A1042" s="3" t="s">
        <v>21165</v>
      </c>
      <c r="B1042" s="3" t="s">
        <v>21167</v>
      </c>
      <c r="C1042" s="3">
        <f t="shared" si="31"/>
        <v>1042</v>
      </c>
      <c r="D1042" s="3" t="s">
        <v>21166</v>
      </c>
      <c r="E1042" s="3" t="str">
        <f t="shared" si="30"/>
        <v>88452381</v>
      </c>
      <c r="F1042" s="3" t="s">
        <v>22206</v>
      </c>
    </row>
    <row r="1043" spans="1:6" x14ac:dyDescent="0.25">
      <c r="A1043" s="3" t="s">
        <v>21165</v>
      </c>
      <c r="B1043" s="3" t="s">
        <v>21167</v>
      </c>
      <c r="C1043" s="3">
        <f t="shared" si="31"/>
        <v>1043</v>
      </c>
      <c r="D1043" s="3" t="s">
        <v>21166</v>
      </c>
      <c r="E1043" s="3" t="str">
        <f t="shared" si="30"/>
        <v>33517539</v>
      </c>
      <c r="F1043" s="3" t="s">
        <v>22207</v>
      </c>
    </row>
    <row r="1044" spans="1:6" x14ac:dyDescent="0.25">
      <c r="A1044" s="3" t="s">
        <v>21165</v>
      </c>
      <c r="B1044" s="3" t="s">
        <v>21167</v>
      </c>
      <c r="C1044" s="3">
        <f t="shared" si="31"/>
        <v>1044</v>
      </c>
      <c r="D1044" s="3" t="s">
        <v>21166</v>
      </c>
      <c r="E1044" s="3" t="str">
        <f t="shared" si="30"/>
        <v>70375434</v>
      </c>
      <c r="F1044" s="3" t="s">
        <v>22208</v>
      </c>
    </row>
    <row r="1045" spans="1:6" x14ac:dyDescent="0.25">
      <c r="A1045" s="3" t="s">
        <v>21165</v>
      </c>
      <c r="B1045" s="3" t="s">
        <v>21167</v>
      </c>
      <c r="C1045" s="3">
        <f t="shared" si="31"/>
        <v>1045</v>
      </c>
      <c r="D1045" s="3" t="s">
        <v>21166</v>
      </c>
      <c r="E1045" s="3" t="str">
        <f t="shared" si="30"/>
        <v>98511998</v>
      </c>
      <c r="F1045" s="3" t="s">
        <v>22209</v>
      </c>
    </row>
    <row r="1046" spans="1:6" x14ac:dyDescent="0.25">
      <c r="A1046" s="3" t="s">
        <v>21165</v>
      </c>
      <c r="B1046" s="3" t="s">
        <v>21167</v>
      </c>
      <c r="C1046" s="3">
        <f t="shared" si="31"/>
        <v>1046</v>
      </c>
      <c r="D1046" s="3" t="s">
        <v>21166</v>
      </c>
      <c r="E1046" s="3" t="str">
        <f t="shared" si="30"/>
        <v>72827771</v>
      </c>
      <c r="F1046" s="3" t="s">
        <v>22210</v>
      </c>
    </row>
    <row r="1047" spans="1:6" x14ac:dyDescent="0.25">
      <c r="A1047" s="3" t="s">
        <v>21165</v>
      </c>
      <c r="B1047" s="3" t="s">
        <v>21167</v>
      </c>
      <c r="C1047" s="3">
        <f t="shared" si="31"/>
        <v>1047</v>
      </c>
      <c r="D1047" s="3" t="s">
        <v>21166</v>
      </c>
      <c r="E1047" s="3" t="str">
        <f t="shared" si="30"/>
        <v>96547431</v>
      </c>
      <c r="F1047" s="3" t="s">
        <v>22211</v>
      </c>
    </row>
    <row r="1048" spans="1:6" x14ac:dyDescent="0.25">
      <c r="A1048" s="3" t="s">
        <v>21165</v>
      </c>
      <c r="B1048" s="3" t="s">
        <v>21167</v>
      </c>
      <c r="C1048" s="3">
        <f t="shared" si="31"/>
        <v>1048</v>
      </c>
      <c r="D1048" s="3" t="s">
        <v>21166</v>
      </c>
      <c r="E1048" s="3" t="str">
        <f t="shared" si="30"/>
        <v>07528632</v>
      </c>
      <c r="F1048" s="3" t="s">
        <v>22212</v>
      </c>
    </row>
    <row r="1049" spans="1:6" x14ac:dyDescent="0.25">
      <c r="A1049" s="3" t="s">
        <v>21165</v>
      </c>
      <c r="B1049" s="3" t="s">
        <v>21167</v>
      </c>
      <c r="C1049" s="3">
        <f t="shared" si="31"/>
        <v>1049</v>
      </c>
      <c r="D1049" s="3" t="s">
        <v>21166</v>
      </c>
      <c r="E1049" s="3" t="str">
        <f t="shared" si="30"/>
        <v>61659968</v>
      </c>
      <c r="F1049" s="3" t="s">
        <v>22213</v>
      </c>
    </row>
    <row r="1050" spans="1:6" x14ac:dyDescent="0.25">
      <c r="A1050" s="3" t="s">
        <v>21165</v>
      </c>
      <c r="B1050" s="3" t="s">
        <v>21167</v>
      </c>
      <c r="C1050" s="3">
        <f t="shared" si="31"/>
        <v>1050</v>
      </c>
      <c r="D1050" s="3" t="s">
        <v>21166</v>
      </c>
      <c r="E1050" s="3" t="str">
        <f t="shared" si="30"/>
        <v>69717759</v>
      </c>
      <c r="F1050" s="3" t="s">
        <v>22214</v>
      </c>
    </row>
    <row r="1051" spans="1:6" x14ac:dyDescent="0.25">
      <c r="A1051" s="3" t="s">
        <v>21165</v>
      </c>
      <c r="B1051" s="3" t="s">
        <v>21167</v>
      </c>
      <c r="C1051" s="3">
        <f t="shared" si="31"/>
        <v>1051</v>
      </c>
      <c r="D1051" s="3" t="s">
        <v>21166</v>
      </c>
      <c r="E1051" s="3" t="str">
        <f t="shared" si="30"/>
        <v>24633074</v>
      </c>
      <c r="F1051" s="3" t="s">
        <v>22215</v>
      </c>
    </row>
    <row r="1052" spans="1:6" x14ac:dyDescent="0.25">
      <c r="A1052" s="3" t="s">
        <v>21165</v>
      </c>
      <c r="B1052" s="3" t="s">
        <v>21167</v>
      </c>
      <c r="C1052" s="3">
        <f t="shared" si="31"/>
        <v>1052</v>
      </c>
      <c r="D1052" s="3" t="s">
        <v>21166</v>
      </c>
      <c r="E1052" s="3" t="str">
        <f t="shared" si="30"/>
        <v>54217195</v>
      </c>
      <c r="F1052" s="3" t="s">
        <v>22216</v>
      </c>
    </row>
    <row r="1053" spans="1:6" x14ac:dyDescent="0.25">
      <c r="A1053" s="3" t="s">
        <v>21165</v>
      </c>
      <c r="B1053" s="3" t="s">
        <v>21167</v>
      </c>
      <c r="C1053" s="3">
        <f t="shared" si="31"/>
        <v>1053</v>
      </c>
      <c r="D1053" s="3" t="s">
        <v>21166</v>
      </c>
      <c r="E1053" s="3" t="str">
        <f t="shared" si="30"/>
        <v>38132537</v>
      </c>
      <c r="F1053" s="3" t="s">
        <v>22217</v>
      </c>
    </row>
    <row r="1054" spans="1:6" x14ac:dyDescent="0.25">
      <c r="A1054" s="3" t="s">
        <v>21165</v>
      </c>
      <c r="B1054" s="3" t="s">
        <v>21167</v>
      </c>
      <c r="C1054" s="3">
        <f t="shared" si="31"/>
        <v>1054</v>
      </c>
      <c r="D1054" s="3" t="s">
        <v>21166</v>
      </c>
      <c r="E1054" s="3" t="str">
        <f t="shared" si="30"/>
        <v>96551812</v>
      </c>
      <c r="F1054" s="3" t="s">
        <v>22218</v>
      </c>
    </row>
    <row r="1055" spans="1:6" x14ac:dyDescent="0.25">
      <c r="A1055" s="3" t="s">
        <v>21165</v>
      </c>
      <c r="B1055" s="3" t="s">
        <v>21167</v>
      </c>
      <c r="C1055" s="3">
        <f t="shared" si="31"/>
        <v>1055</v>
      </c>
      <c r="D1055" s="3" t="s">
        <v>21166</v>
      </c>
      <c r="E1055" s="3" t="str">
        <f t="shared" si="30"/>
        <v>42502605</v>
      </c>
      <c r="F1055" s="3" t="s">
        <v>22219</v>
      </c>
    </row>
    <row r="1056" spans="1:6" x14ac:dyDescent="0.25">
      <c r="A1056" s="3" t="s">
        <v>21165</v>
      </c>
      <c r="B1056" s="3" t="s">
        <v>21167</v>
      </c>
      <c r="C1056" s="3">
        <f t="shared" si="31"/>
        <v>1056</v>
      </c>
      <c r="D1056" s="3" t="s">
        <v>21166</v>
      </c>
      <c r="E1056" s="3" t="str">
        <f t="shared" si="30"/>
        <v>41884369</v>
      </c>
      <c r="F1056" s="3" t="s">
        <v>22220</v>
      </c>
    </row>
    <row r="1057" spans="1:6" x14ac:dyDescent="0.25">
      <c r="A1057" s="3" t="s">
        <v>21165</v>
      </c>
      <c r="B1057" s="3" t="s">
        <v>21167</v>
      </c>
      <c r="C1057" s="3">
        <f t="shared" si="31"/>
        <v>1057</v>
      </c>
      <c r="D1057" s="3" t="s">
        <v>21166</v>
      </c>
      <c r="E1057" s="3" t="str">
        <f t="shared" si="30"/>
        <v>37947492</v>
      </c>
      <c r="F1057" s="3" t="s">
        <v>22221</v>
      </c>
    </row>
    <row r="1058" spans="1:6" x14ac:dyDescent="0.25">
      <c r="A1058" s="3" t="s">
        <v>21165</v>
      </c>
      <c r="B1058" s="3" t="s">
        <v>21167</v>
      </c>
      <c r="C1058" s="3">
        <f t="shared" si="31"/>
        <v>1058</v>
      </c>
      <c r="D1058" s="3" t="s">
        <v>21166</v>
      </c>
      <c r="E1058" s="3" t="str">
        <f t="shared" si="30"/>
        <v>65163761</v>
      </c>
      <c r="F1058" s="3" t="s">
        <v>22222</v>
      </c>
    </row>
    <row r="1059" spans="1:6" x14ac:dyDescent="0.25">
      <c r="A1059" s="3" t="s">
        <v>21165</v>
      </c>
      <c r="B1059" s="3" t="s">
        <v>21167</v>
      </c>
      <c r="C1059" s="3">
        <f t="shared" si="31"/>
        <v>1059</v>
      </c>
      <c r="D1059" s="3" t="s">
        <v>21166</v>
      </c>
      <c r="E1059" s="3" t="str">
        <f t="shared" si="30"/>
        <v>09470226</v>
      </c>
      <c r="F1059" s="3" t="s">
        <v>22223</v>
      </c>
    </row>
    <row r="1060" spans="1:6" x14ac:dyDescent="0.25">
      <c r="A1060" s="3" t="s">
        <v>21165</v>
      </c>
      <c r="B1060" s="3" t="s">
        <v>21167</v>
      </c>
      <c r="C1060" s="3">
        <f t="shared" si="31"/>
        <v>1060</v>
      </c>
      <c r="D1060" s="3" t="s">
        <v>21166</v>
      </c>
      <c r="E1060" s="3" t="str">
        <f t="shared" si="30"/>
        <v>65222202</v>
      </c>
      <c r="F1060" s="3" t="s">
        <v>22224</v>
      </c>
    </row>
    <row r="1061" spans="1:6" x14ac:dyDescent="0.25">
      <c r="A1061" s="3" t="s">
        <v>21165</v>
      </c>
      <c r="B1061" s="3" t="s">
        <v>21167</v>
      </c>
      <c r="C1061" s="3">
        <f t="shared" si="31"/>
        <v>1061</v>
      </c>
      <c r="D1061" s="3" t="s">
        <v>21166</v>
      </c>
      <c r="E1061" s="3" t="str">
        <f t="shared" si="30"/>
        <v>71491224</v>
      </c>
      <c r="F1061" s="3" t="s">
        <v>22225</v>
      </c>
    </row>
    <row r="1062" spans="1:6" x14ac:dyDescent="0.25">
      <c r="A1062" s="3" t="s">
        <v>21165</v>
      </c>
      <c r="B1062" s="3" t="s">
        <v>21167</v>
      </c>
      <c r="C1062" s="3">
        <f t="shared" si="31"/>
        <v>1062</v>
      </c>
      <c r="D1062" s="3" t="s">
        <v>21166</v>
      </c>
      <c r="E1062" s="3" t="str">
        <f t="shared" ref="E1062:E1125" si="32">E962</f>
        <v>60760922</v>
      </c>
      <c r="F1062" s="3" t="s">
        <v>22226</v>
      </c>
    </row>
    <row r="1063" spans="1:6" x14ac:dyDescent="0.25">
      <c r="A1063" s="3" t="s">
        <v>21165</v>
      </c>
      <c r="B1063" s="3" t="s">
        <v>21167</v>
      </c>
      <c r="C1063" s="3">
        <f t="shared" si="31"/>
        <v>1063</v>
      </c>
      <c r="D1063" s="3" t="s">
        <v>21166</v>
      </c>
      <c r="E1063" s="3" t="str">
        <f t="shared" si="32"/>
        <v>37373814</v>
      </c>
      <c r="F1063" s="3" t="s">
        <v>22227</v>
      </c>
    </row>
    <row r="1064" spans="1:6" x14ac:dyDescent="0.25">
      <c r="A1064" s="3" t="s">
        <v>21165</v>
      </c>
      <c r="B1064" s="3" t="s">
        <v>21167</v>
      </c>
      <c r="C1064" s="3">
        <f t="shared" si="31"/>
        <v>1064</v>
      </c>
      <c r="D1064" s="3" t="s">
        <v>21166</v>
      </c>
      <c r="E1064" s="3" t="str">
        <f t="shared" si="32"/>
        <v>35295043</v>
      </c>
      <c r="F1064" s="3" t="s">
        <v>22228</v>
      </c>
    </row>
    <row r="1065" spans="1:6" x14ac:dyDescent="0.25">
      <c r="A1065" s="3" t="s">
        <v>21165</v>
      </c>
      <c r="B1065" s="3" t="s">
        <v>21167</v>
      </c>
      <c r="C1065" s="3">
        <f t="shared" si="31"/>
        <v>1065</v>
      </c>
      <c r="D1065" s="3" t="s">
        <v>21166</v>
      </c>
      <c r="E1065" s="3" t="str">
        <f t="shared" si="32"/>
        <v>93599942</v>
      </c>
      <c r="F1065" s="3" t="s">
        <v>22229</v>
      </c>
    </row>
    <row r="1066" spans="1:6" x14ac:dyDescent="0.25">
      <c r="A1066" s="3" t="s">
        <v>21165</v>
      </c>
      <c r="B1066" s="3" t="s">
        <v>21167</v>
      </c>
      <c r="C1066" s="3">
        <f t="shared" si="31"/>
        <v>1066</v>
      </c>
      <c r="D1066" s="3" t="s">
        <v>21166</v>
      </c>
      <c r="E1066" s="3" t="str">
        <f t="shared" si="32"/>
        <v>94314122</v>
      </c>
      <c r="F1066" s="3" t="s">
        <v>22230</v>
      </c>
    </row>
    <row r="1067" spans="1:6" x14ac:dyDescent="0.25">
      <c r="A1067" s="3" t="s">
        <v>21165</v>
      </c>
      <c r="B1067" s="3" t="s">
        <v>21167</v>
      </c>
      <c r="C1067" s="3">
        <f t="shared" si="31"/>
        <v>1067</v>
      </c>
      <c r="D1067" s="3" t="s">
        <v>21166</v>
      </c>
      <c r="E1067" s="3" t="str">
        <f t="shared" si="32"/>
        <v>88949519</v>
      </c>
      <c r="F1067" s="3" t="s">
        <v>22231</v>
      </c>
    </row>
    <row r="1068" spans="1:6" x14ac:dyDescent="0.25">
      <c r="A1068" s="3" t="s">
        <v>21165</v>
      </c>
      <c r="B1068" s="3" t="s">
        <v>21167</v>
      </c>
      <c r="C1068" s="3">
        <f t="shared" si="31"/>
        <v>1068</v>
      </c>
      <c r="D1068" s="3" t="s">
        <v>21166</v>
      </c>
      <c r="E1068" s="3" t="str">
        <f t="shared" si="32"/>
        <v>99365158</v>
      </c>
      <c r="F1068" s="3" t="s">
        <v>22232</v>
      </c>
    </row>
    <row r="1069" spans="1:6" x14ac:dyDescent="0.25">
      <c r="A1069" s="3" t="s">
        <v>21165</v>
      </c>
      <c r="B1069" s="3" t="s">
        <v>21167</v>
      </c>
      <c r="C1069" s="3">
        <f t="shared" si="31"/>
        <v>1069</v>
      </c>
      <c r="D1069" s="3" t="s">
        <v>21166</v>
      </c>
      <c r="E1069" s="3" t="str">
        <f t="shared" si="32"/>
        <v>99088435</v>
      </c>
      <c r="F1069" s="3" t="s">
        <v>22233</v>
      </c>
    </row>
    <row r="1070" spans="1:6" x14ac:dyDescent="0.25">
      <c r="A1070" s="3" t="s">
        <v>21165</v>
      </c>
      <c r="B1070" s="3" t="s">
        <v>21167</v>
      </c>
      <c r="C1070" s="3">
        <f t="shared" si="31"/>
        <v>1070</v>
      </c>
      <c r="D1070" s="3" t="s">
        <v>21166</v>
      </c>
      <c r="E1070" s="3" t="str">
        <f t="shared" si="32"/>
        <v>10271235</v>
      </c>
      <c r="F1070" s="3" t="s">
        <v>22234</v>
      </c>
    </row>
    <row r="1071" spans="1:6" x14ac:dyDescent="0.25">
      <c r="A1071" s="3" t="s">
        <v>21165</v>
      </c>
      <c r="B1071" s="3" t="s">
        <v>21167</v>
      </c>
      <c r="C1071" s="3">
        <f t="shared" si="31"/>
        <v>1071</v>
      </c>
      <c r="D1071" s="3" t="s">
        <v>21166</v>
      </c>
      <c r="E1071" s="3" t="str">
        <f t="shared" si="32"/>
        <v>25581894</v>
      </c>
      <c r="F1071" s="3" t="s">
        <v>22235</v>
      </c>
    </row>
    <row r="1072" spans="1:6" x14ac:dyDescent="0.25">
      <c r="A1072" s="3" t="s">
        <v>21165</v>
      </c>
      <c r="B1072" s="3" t="s">
        <v>21167</v>
      </c>
      <c r="C1072" s="3">
        <f t="shared" si="31"/>
        <v>1072</v>
      </c>
      <c r="D1072" s="3" t="s">
        <v>21166</v>
      </c>
      <c r="E1072" s="3" t="str">
        <f t="shared" si="32"/>
        <v>87229307</v>
      </c>
      <c r="F1072" s="3" t="s">
        <v>22236</v>
      </c>
    </row>
    <row r="1073" spans="1:6" x14ac:dyDescent="0.25">
      <c r="A1073" s="3" t="s">
        <v>21165</v>
      </c>
      <c r="B1073" s="3" t="s">
        <v>21167</v>
      </c>
      <c r="C1073" s="3">
        <f t="shared" si="31"/>
        <v>1073</v>
      </c>
      <c r="D1073" s="3" t="s">
        <v>21166</v>
      </c>
      <c r="E1073" s="3" t="str">
        <f t="shared" si="32"/>
        <v>05794232</v>
      </c>
      <c r="F1073" s="3" t="s">
        <v>22237</v>
      </c>
    </row>
    <row r="1074" spans="1:6" x14ac:dyDescent="0.25">
      <c r="A1074" s="3" t="s">
        <v>21165</v>
      </c>
      <c r="B1074" s="3" t="s">
        <v>21167</v>
      </c>
      <c r="C1074" s="3">
        <f t="shared" si="31"/>
        <v>1074</v>
      </c>
      <c r="D1074" s="3" t="s">
        <v>21166</v>
      </c>
      <c r="E1074" s="3" t="str">
        <f t="shared" si="32"/>
        <v>96829266</v>
      </c>
      <c r="F1074" s="3" t="s">
        <v>22238</v>
      </c>
    </row>
    <row r="1075" spans="1:6" x14ac:dyDescent="0.25">
      <c r="A1075" s="3" t="s">
        <v>21165</v>
      </c>
      <c r="B1075" s="3" t="s">
        <v>21167</v>
      </c>
      <c r="C1075" s="3">
        <f t="shared" si="31"/>
        <v>1075</v>
      </c>
      <c r="D1075" s="3" t="s">
        <v>21166</v>
      </c>
      <c r="E1075" s="3" t="str">
        <f t="shared" si="32"/>
        <v>00320327</v>
      </c>
      <c r="F1075" s="3" t="s">
        <v>22239</v>
      </c>
    </row>
    <row r="1076" spans="1:6" x14ac:dyDescent="0.25">
      <c r="A1076" s="3" t="s">
        <v>21165</v>
      </c>
      <c r="B1076" s="3" t="s">
        <v>21167</v>
      </c>
      <c r="C1076" s="3">
        <f t="shared" si="31"/>
        <v>1076</v>
      </c>
      <c r="D1076" s="3" t="s">
        <v>21166</v>
      </c>
      <c r="E1076" s="3" t="str">
        <f t="shared" si="32"/>
        <v>52372951</v>
      </c>
      <c r="F1076" s="3" t="s">
        <v>22240</v>
      </c>
    </row>
    <row r="1077" spans="1:6" x14ac:dyDescent="0.25">
      <c r="A1077" s="3" t="s">
        <v>21165</v>
      </c>
      <c r="B1077" s="3" t="s">
        <v>21167</v>
      </c>
      <c r="C1077" s="3">
        <f t="shared" si="31"/>
        <v>1077</v>
      </c>
      <c r="D1077" s="3" t="s">
        <v>21166</v>
      </c>
      <c r="E1077" s="3" t="str">
        <f t="shared" si="32"/>
        <v>15898854</v>
      </c>
      <c r="F1077" s="3" t="s">
        <v>22241</v>
      </c>
    </row>
    <row r="1078" spans="1:6" x14ac:dyDescent="0.25">
      <c r="A1078" s="3" t="s">
        <v>21165</v>
      </c>
      <c r="B1078" s="3" t="s">
        <v>21167</v>
      </c>
      <c r="C1078" s="3">
        <f t="shared" si="31"/>
        <v>1078</v>
      </c>
      <c r="D1078" s="3" t="s">
        <v>21166</v>
      </c>
      <c r="E1078" s="3" t="str">
        <f t="shared" si="32"/>
        <v>96944458</v>
      </c>
      <c r="F1078" s="3" t="s">
        <v>22242</v>
      </c>
    </row>
    <row r="1079" spans="1:6" x14ac:dyDescent="0.25">
      <c r="A1079" s="3" t="s">
        <v>21165</v>
      </c>
      <c r="B1079" s="3" t="s">
        <v>21167</v>
      </c>
      <c r="C1079" s="3">
        <f t="shared" si="31"/>
        <v>1079</v>
      </c>
      <c r="D1079" s="3" t="s">
        <v>21166</v>
      </c>
      <c r="E1079" s="3" t="str">
        <f t="shared" si="32"/>
        <v>33161708</v>
      </c>
      <c r="F1079" s="3" t="s">
        <v>22243</v>
      </c>
    </row>
    <row r="1080" spans="1:6" x14ac:dyDescent="0.25">
      <c r="A1080" s="3" t="s">
        <v>21165</v>
      </c>
      <c r="B1080" s="3" t="s">
        <v>21167</v>
      </c>
      <c r="C1080" s="3">
        <f t="shared" si="31"/>
        <v>1080</v>
      </c>
      <c r="D1080" s="3" t="s">
        <v>21166</v>
      </c>
      <c r="E1080" s="3" t="str">
        <f t="shared" si="32"/>
        <v>04184393</v>
      </c>
      <c r="F1080" s="3" t="s">
        <v>22244</v>
      </c>
    </row>
    <row r="1081" spans="1:6" x14ac:dyDescent="0.25">
      <c r="A1081" s="3" t="s">
        <v>21165</v>
      </c>
      <c r="B1081" s="3" t="s">
        <v>21167</v>
      </c>
      <c r="C1081" s="3">
        <f t="shared" si="31"/>
        <v>1081</v>
      </c>
      <c r="D1081" s="3" t="s">
        <v>21166</v>
      </c>
      <c r="E1081" s="3" t="str">
        <f t="shared" si="32"/>
        <v>86610486</v>
      </c>
      <c r="F1081" s="3" t="s">
        <v>22245</v>
      </c>
    </row>
    <row r="1082" spans="1:6" x14ac:dyDescent="0.25">
      <c r="A1082" s="3" t="s">
        <v>21165</v>
      </c>
      <c r="B1082" s="3" t="s">
        <v>21167</v>
      </c>
      <c r="C1082" s="3">
        <f t="shared" si="31"/>
        <v>1082</v>
      </c>
      <c r="D1082" s="3" t="s">
        <v>21166</v>
      </c>
      <c r="E1082" s="3" t="str">
        <f t="shared" si="32"/>
        <v>75794572</v>
      </c>
      <c r="F1082" s="3" t="s">
        <v>22246</v>
      </c>
    </row>
    <row r="1083" spans="1:6" x14ac:dyDescent="0.25">
      <c r="A1083" s="3" t="s">
        <v>21165</v>
      </c>
      <c r="B1083" s="3" t="s">
        <v>21167</v>
      </c>
      <c r="C1083" s="3">
        <f t="shared" si="31"/>
        <v>1083</v>
      </c>
      <c r="D1083" s="3" t="s">
        <v>21166</v>
      </c>
      <c r="E1083" s="3" t="str">
        <f t="shared" si="32"/>
        <v>38288485</v>
      </c>
      <c r="F1083" s="3" t="s">
        <v>22247</v>
      </c>
    </row>
    <row r="1084" spans="1:6" x14ac:dyDescent="0.25">
      <c r="A1084" s="3" t="s">
        <v>21165</v>
      </c>
      <c r="B1084" s="3" t="s">
        <v>21167</v>
      </c>
      <c r="C1084" s="3">
        <f t="shared" si="31"/>
        <v>1084</v>
      </c>
      <c r="D1084" s="3" t="s">
        <v>21166</v>
      </c>
      <c r="E1084" s="3" t="str">
        <f t="shared" si="32"/>
        <v>34157594</v>
      </c>
      <c r="F1084" s="3" t="s">
        <v>22248</v>
      </c>
    </row>
    <row r="1085" spans="1:6" x14ac:dyDescent="0.25">
      <c r="A1085" s="3" t="s">
        <v>21165</v>
      </c>
      <c r="B1085" s="3" t="s">
        <v>21167</v>
      </c>
      <c r="C1085" s="3">
        <f t="shared" si="31"/>
        <v>1085</v>
      </c>
      <c r="D1085" s="3" t="s">
        <v>21166</v>
      </c>
      <c r="E1085" s="3" t="str">
        <f t="shared" si="32"/>
        <v>58489076</v>
      </c>
      <c r="F1085" s="3" t="s">
        <v>22249</v>
      </c>
    </row>
    <row r="1086" spans="1:6" x14ac:dyDescent="0.25">
      <c r="A1086" s="3" t="s">
        <v>21165</v>
      </c>
      <c r="B1086" s="3" t="s">
        <v>21167</v>
      </c>
      <c r="C1086" s="3">
        <f t="shared" si="31"/>
        <v>1086</v>
      </c>
      <c r="D1086" s="3" t="s">
        <v>21166</v>
      </c>
      <c r="E1086" s="3" t="str">
        <f t="shared" si="32"/>
        <v>53236613</v>
      </c>
      <c r="F1086" s="3" t="s">
        <v>22250</v>
      </c>
    </row>
    <row r="1087" spans="1:6" x14ac:dyDescent="0.25">
      <c r="A1087" s="3" t="s">
        <v>21165</v>
      </c>
      <c r="B1087" s="3" t="s">
        <v>21167</v>
      </c>
      <c r="C1087" s="3">
        <f t="shared" si="31"/>
        <v>1087</v>
      </c>
      <c r="D1087" s="3" t="s">
        <v>21166</v>
      </c>
      <c r="E1087" s="3" t="str">
        <f t="shared" si="32"/>
        <v>60354229</v>
      </c>
      <c r="F1087" s="3" t="s">
        <v>22251</v>
      </c>
    </row>
    <row r="1088" spans="1:6" x14ac:dyDescent="0.25">
      <c r="A1088" s="3" t="s">
        <v>21165</v>
      </c>
      <c r="B1088" s="3" t="s">
        <v>21167</v>
      </c>
      <c r="C1088" s="3">
        <f t="shared" si="31"/>
        <v>1088</v>
      </c>
      <c r="D1088" s="3" t="s">
        <v>21166</v>
      </c>
      <c r="E1088" s="3" t="str">
        <f t="shared" si="32"/>
        <v>79225408</v>
      </c>
      <c r="F1088" s="3" t="s">
        <v>22252</v>
      </c>
    </row>
    <row r="1089" spans="1:6" x14ac:dyDescent="0.25">
      <c r="A1089" s="3" t="s">
        <v>21165</v>
      </c>
      <c r="B1089" s="3" t="s">
        <v>21167</v>
      </c>
      <c r="C1089" s="3">
        <f t="shared" si="31"/>
        <v>1089</v>
      </c>
      <c r="D1089" s="3" t="s">
        <v>21166</v>
      </c>
      <c r="E1089" s="3" t="str">
        <f t="shared" si="32"/>
        <v>09684273</v>
      </c>
      <c r="F1089" s="3" t="s">
        <v>22253</v>
      </c>
    </row>
    <row r="1090" spans="1:6" x14ac:dyDescent="0.25">
      <c r="A1090" s="3" t="s">
        <v>21165</v>
      </c>
      <c r="B1090" s="3" t="s">
        <v>21167</v>
      </c>
      <c r="C1090" s="3">
        <f t="shared" si="31"/>
        <v>1090</v>
      </c>
      <c r="D1090" s="3" t="s">
        <v>21166</v>
      </c>
      <c r="E1090" s="3" t="str">
        <f t="shared" si="32"/>
        <v>71934427</v>
      </c>
      <c r="F1090" s="3" t="s">
        <v>22254</v>
      </c>
    </row>
    <row r="1091" spans="1:6" x14ac:dyDescent="0.25">
      <c r="A1091" s="3" t="s">
        <v>21165</v>
      </c>
      <c r="B1091" s="3" t="s">
        <v>21167</v>
      </c>
      <c r="C1091" s="3">
        <f t="shared" ref="C1091:C1154" si="33">C1090+1</f>
        <v>1091</v>
      </c>
      <c r="D1091" s="3" t="s">
        <v>21166</v>
      </c>
      <c r="E1091" s="3" t="str">
        <f t="shared" si="32"/>
        <v>65368504</v>
      </c>
      <c r="F1091" s="3" t="s">
        <v>22255</v>
      </c>
    </row>
    <row r="1092" spans="1:6" x14ac:dyDescent="0.25">
      <c r="A1092" s="3" t="s">
        <v>21165</v>
      </c>
      <c r="B1092" s="3" t="s">
        <v>21167</v>
      </c>
      <c r="C1092" s="3">
        <f t="shared" si="33"/>
        <v>1092</v>
      </c>
      <c r="D1092" s="3" t="s">
        <v>21166</v>
      </c>
      <c r="E1092" s="3" t="str">
        <f t="shared" si="32"/>
        <v>83600512</v>
      </c>
      <c r="F1092" s="3" t="s">
        <v>22256</v>
      </c>
    </row>
    <row r="1093" spans="1:6" x14ac:dyDescent="0.25">
      <c r="A1093" s="3" t="s">
        <v>21165</v>
      </c>
      <c r="B1093" s="3" t="s">
        <v>21167</v>
      </c>
      <c r="C1093" s="3">
        <f t="shared" si="33"/>
        <v>1093</v>
      </c>
      <c r="D1093" s="3" t="s">
        <v>21166</v>
      </c>
      <c r="E1093" s="3" t="str">
        <f t="shared" si="32"/>
        <v>39661106</v>
      </c>
      <c r="F1093" s="3" t="s">
        <v>22257</v>
      </c>
    </row>
    <row r="1094" spans="1:6" x14ac:dyDescent="0.25">
      <c r="A1094" s="3" t="s">
        <v>21165</v>
      </c>
      <c r="B1094" s="3" t="s">
        <v>21167</v>
      </c>
      <c r="C1094" s="3">
        <f t="shared" si="33"/>
        <v>1094</v>
      </c>
      <c r="D1094" s="3" t="s">
        <v>21166</v>
      </c>
      <c r="E1094" s="3" t="str">
        <f t="shared" si="32"/>
        <v>99842157</v>
      </c>
      <c r="F1094" s="3" t="s">
        <v>22258</v>
      </c>
    </row>
    <row r="1095" spans="1:6" x14ac:dyDescent="0.25">
      <c r="A1095" s="3" t="s">
        <v>21165</v>
      </c>
      <c r="B1095" s="3" t="s">
        <v>21167</v>
      </c>
      <c r="C1095" s="3">
        <f t="shared" si="33"/>
        <v>1095</v>
      </c>
      <c r="D1095" s="3" t="s">
        <v>21166</v>
      </c>
      <c r="E1095" s="3" t="str">
        <f t="shared" si="32"/>
        <v>25908166</v>
      </c>
      <c r="F1095" s="3" t="s">
        <v>22259</v>
      </c>
    </row>
    <row r="1096" spans="1:6" x14ac:dyDescent="0.25">
      <c r="A1096" s="3" t="s">
        <v>21165</v>
      </c>
      <c r="B1096" s="3" t="s">
        <v>21167</v>
      </c>
      <c r="C1096" s="3">
        <f t="shared" si="33"/>
        <v>1096</v>
      </c>
      <c r="D1096" s="3" t="s">
        <v>21166</v>
      </c>
      <c r="E1096" s="3" t="str">
        <f t="shared" si="32"/>
        <v>39460759</v>
      </c>
      <c r="F1096" s="3" t="s">
        <v>22260</v>
      </c>
    </row>
    <row r="1097" spans="1:6" x14ac:dyDescent="0.25">
      <c r="A1097" s="3" t="s">
        <v>21165</v>
      </c>
      <c r="B1097" s="3" t="s">
        <v>21167</v>
      </c>
      <c r="C1097" s="3">
        <f t="shared" si="33"/>
        <v>1097</v>
      </c>
      <c r="D1097" s="3" t="s">
        <v>21166</v>
      </c>
      <c r="E1097" s="3" t="str">
        <f t="shared" si="32"/>
        <v>39694499</v>
      </c>
      <c r="F1097" s="3" t="s">
        <v>22261</v>
      </c>
    </row>
    <row r="1098" spans="1:6" x14ac:dyDescent="0.25">
      <c r="A1098" s="3" t="s">
        <v>21165</v>
      </c>
      <c r="B1098" s="3" t="s">
        <v>21167</v>
      </c>
      <c r="C1098" s="3">
        <f t="shared" si="33"/>
        <v>1098</v>
      </c>
      <c r="D1098" s="3" t="s">
        <v>21166</v>
      </c>
      <c r="E1098" s="3" t="str">
        <f t="shared" si="32"/>
        <v>99641344</v>
      </c>
      <c r="F1098" s="3" t="s">
        <v>22262</v>
      </c>
    </row>
    <row r="1099" spans="1:6" x14ac:dyDescent="0.25">
      <c r="A1099" s="3" t="s">
        <v>21165</v>
      </c>
      <c r="B1099" s="3" t="s">
        <v>21167</v>
      </c>
      <c r="C1099" s="3">
        <f t="shared" si="33"/>
        <v>1099</v>
      </c>
      <c r="D1099" s="3" t="s">
        <v>21166</v>
      </c>
      <c r="E1099" s="3" t="str">
        <f t="shared" si="32"/>
        <v>43066208</v>
      </c>
      <c r="F1099" s="3" t="s">
        <v>22263</v>
      </c>
    </row>
    <row r="1100" spans="1:6" x14ac:dyDescent="0.25">
      <c r="A1100" s="3" t="s">
        <v>21165</v>
      </c>
      <c r="B1100" s="3" t="s">
        <v>21167</v>
      </c>
      <c r="C1100" s="3">
        <f t="shared" si="33"/>
        <v>1100</v>
      </c>
      <c r="D1100" s="3" t="s">
        <v>21166</v>
      </c>
      <c r="E1100" s="3" t="str">
        <f t="shared" si="32"/>
        <v>22278264</v>
      </c>
      <c r="F1100" s="3" t="s">
        <v>22264</v>
      </c>
    </row>
    <row r="1101" spans="1:6" x14ac:dyDescent="0.25">
      <c r="A1101" s="3" t="s">
        <v>21165</v>
      </c>
      <c r="B1101" s="3" t="s">
        <v>21167</v>
      </c>
      <c r="C1101" s="3">
        <f t="shared" si="33"/>
        <v>1101</v>
      </c>
      <c r="D1101" s="3" t="s">
        <v>21166</v>
      </c>
      <c r="E1101" s="3" t="str">
        <f t="shared" si="32"/>
        <v>31731111</v>
      </c>
      <c r="F1101" s="3" t="s">
        <v>22265</v>
      </c>
    </row>
    <row r="1102" spans="1:6" x14ac:dyDescent="0.25">
      <c r="A1102" s="3" t="s">
        <v>21165</v>
      </c>
      <c r="B1102" s="3" t="s">
        <v>21167</v>
      </c>
      <c r="C1102" s="3">
        <f t="shared" si="33"/>
        <v>1102</v>
      </c>
      <c r="D1102" s="3" t="s">
        <v>21166</v>
      </c>
      <c r="E1102" s="3" t="str">
        <f t="shared" si="32"/>
        <v>08980297</v>
      </c>
      <c r="F1102" s="3" t="s">
        <v>22266</v>
      </c>
    </row>
    <row r="1103" spans="1:6" x14ac:dyDescent="0.25">
      <c r="A1103" s="3" t="s">
        <v>21165</v>
      </c>
      <c r="B1103" s="3" t="s">
        <v>21167</v>
      </c>
      <c r="C1103" s="3">
        <f t="shared" si="33"/>
        <v>1103</v>
      </c>
      <c r="D1103" s="3" t="s">
        <v>21166</v>
      </c>
      <c r="E1103" s="3" t="str">
        <f t="shared" si="32"/>
        <v>17623766</v>
      </c>
      <c r="F1103" s="3" t="s">
        <v>22267</v>
      </c>
    </row>
    <row r="1104" spans="1:6" x14ac:dyDescent="0.25">
      <c r="A1104" s="3" t="s">
        <v>21165</v>
      </c>
      <c r="B1104" s="3" t="s">
        <v>21167</v>
      </c>
      <c r="C1104" s="3">
        <f t="shared" si="33"/>
        <v>1104</v>
      </c>
      <c r="D1104" s="3" t="s">
        <v>21166</v>
      </c>
      <c r="E1104" s="3" t="str">
        <f t="shared" si="32"/>
        <v>85708127</v>
      </c>
      <c r="F1104" s="3" t="s">
        <v>22268</v>
      </c>
    </row>
    <row r="1105" spans="1:6" x14ac:dyDescent="0.25">
      <c r="A1105" s="3" t="s">
        <v>21165</v>
      </c>
      <c r="B1105" s="3" t="s">
        <v>21167</v>
      </c>
      <c r="C1105" s="3">
        <f t="shared" si="33"/>
        <v>1105</v>
      </c>
      <c r="D1105" s="3" t="s">
        <v>21166</v>
      </c>
      <c r="E1105" s="3" t="str">
        <f t="shared" si="32"/>
        <v>45842713</v>
      </c>
      <c r="F1105" s="3" t="s">
        <v>22269</v>
      </c>
    </row>
    <row r="1106" spans="1:6" x14ac:dyDescent="0.25">
      <c r="A1106" s="3" t="s">
        <v>21165</v>
      </c>
      <c r="B1106" s="3" t="s">
        <v>21167</v>
      </c>
      <c r="C1106" s="3">
        <f t="shared" si="33"/>
        <v>1106</v>
      </c>
      <c r="D1106" s="3" t="s">
        <v>21166</v>
      </c>
      <c r="E1106" s="3" t="str">
        <f t="shared" si="32"/>
        <v>37857398</v>
      </c>
      <c r="F1106" s="3" t="s">
        <v>22270</v>
      </c>
    </row>
    <row r="1107" spans="1:6" x14ac:dyDescent="0.25">
      <c r="A1107" s="3" t="s">
        <v>21165</v>
      </c>
      <c r="B1107" s="3" t="s">
        <v>21167</v>
      </c>
      <c r="C1107" s="3">
        <f t="shared" si="33"/>
        <v>1107</v>
      </c>
      <c r="D1107" s="3" t="s">
        <v>21166</v>
      </c>
      <c r="E1107" s="3" t="str">
        <f t="shared" si="32"/>
        <v>76582866</v>
      </c>
      <c r="F1107" s="3" t="s">
        <v>22271</v>
      </c>
    </row>
    <row r="1108" spans="1:6" x14ac:dyDescent="0.25">
      <c r="A1108" s="3" t="s">
        <v>21165</v>
      </c>
      <c r="B1108" s="3" t="s">
        <v>21167</v>
      </c>
      <c r="C1108" s="3">
        <f t="shared" si="33"/>
        <v>1108</v>
      </c>
      <c r="D1108" s="3" t="s">
        <v>21166</v>
      </c>
      <c r="E1108" s="3" t="str">
        <f t="shared" si="32"/>
        <v>36420055</v>
      </c>
      <c r="F1108" s="3" t="s">
        <v>22272</v>
      </c>
    </row>
    <row r="1109" spans="1:6" x14ac:dyDescent="0.25">
      <c r="A1109" s="3" t="s">
        <v>21165</v>
      </c>
      <c r="B1109" s="3" t="s">
        <v>21167</v>
      </c>
      <c r="C1109" s="3">
        <f t="shared" si="33"/>
        <v>1109</v>
      </c>
      <c r="D1109" s="3" t="s">
        <v>21166</v>
      </c>
      <c r="E1109" s="3" t="str">
        <f t="shared" si="32"/>
        <v>97301342</v>
      </c>
      <c r="F1109" s="3" t="s">
        <v>22273</v>
      </c>
    </row>
    <row r="1110" spans="1:6" x14ac:dyDescent="0.25">
      <c r="A1110" s="3" t="s">
        <v>21165</v>
      </c>
      <c r="B1110" s="3" t="s">
        <v>21167</v>
      </c>
      <c r="C1110" s="3">
        <f t="shared" si="33"/>
        <v>1110</v>
      </c>
      <c r="D1110" s="3" t="s">
        <v>21166</v>
      </c>
      <c r="E1110" s="3" t="str">
        <f t="shared" si="32"/>
        <v>43407114</v>
      </c>
      <c r="F1110" s="3" t="s">
        <v>22274</v>
      </c>
    </row>
    <row r="1111" spans="1:6" x14ac:dyDescent="0.25">
      <c r="A1111" s="3" t="s">
        <v>21165</v>
      </c>
      <c r="B1111" s="3" t="s">
        <v>21167</v>
      </c>
      <c r="C1111" s="3">
        <f t="shared" si="33"/>
        <v>1111</v>
      </c>
      <c r="D1111" s="3" t="s">
        <v>21166</v>
      </c>
      <c r="E1111" s="3" t="str">
        <f t="shared" si="32"/>
        <v>34947708</v>
      </c>
      <c r="F1111" s="3" t="s">
        <v>22275</v>
      </c>
    </row>
    <row r="1112" spans="1:6" x14ac:dyDescent="0.25">
      <c r="A1112" s="3" t="s">
        <v>21165</v>
      </c>
      <c r="B1112" s="3" t="s">
        <v>21167</v>
      </c>
      <c r="C1112" s="3">
        <f t="shared" si="33"/>
        <v>1112</v>
      </c>
      <c r="D1112" s="3" t="s">
        <v>21166</v>
      </c>
      <c r="E1112" s="3" t="str">
        <f t="shared" si="32"/>
        <v>26141997</v>
      </c>
      <c r="F1112" s="3" t="s">
        <v>22276</v>
      </c>
    </row>
    <row r="1113" spans="1:6" x14ac:dyDescent="0.25">
      <c r="A1113" s="3" t="s">
        <v>21165</v>
      </c>
      <c r="B1113" s="3" t="s">
        <v>21167</v>
      </c>
      <c r="C1113" s="3">
        <f t="shared" si="33"/>
        <v>1113</v>
      </c>
      <c r="D1113" s="3" t="s">
        <v>21166</v>
      </c>
      <c r="E1113" s="3" t="str">
        <f t="shared" si="32"/>
        <v>82884072</v>
      </c>
      <c r="F1113" s="3" t="s">
        <v>22277</v>
      </c>
    </row>
    <row r="1114" spans="1:6" x14ac:dyDescent="0.25">
      <c r="A1114" s="3" t="s">
        <v>21165</v>
      </c>
      <c r="B1114" s="3" t="s">
        <v>21167</v>
      </c>
      <c r="C1114" s="3">
        <f t="shared" si="33"/>
        <v>1114</v>
      </c>
      <c r="D1114" s="3" t="s">
        <v>21166</v>
      </c>
      <c r="E1114" s="3" t="str">
        <f t="shared" si="32"/>
        <v>21180035</v>
      </c>
      <c r="F1114" s="3" t="s">
        <v>22278</v>
      </c>
    </row>
    <row r="1115" spans="1:6" x14ac:dyDescent="0.25">
      <c r="A1115" s="3" t="s">
        <v>21165</v>
      </c>
      <c r="B1115" s="3" t="s">
        <v>21167</v>
      </c>
      <c r="C1115" s="3">
        <f t="shared" si="33"/>
        <v>1115</v>
      </c>
      <c r="D1115" s="3" t="s">
        <v>21166</v>
      </c>
      <c r="E1115" s="3" t="str">
        <f t="shared" si="32"/>
        <v>33362187</v>
      </c>
      <c r="F1115" s="3" t="s">
        <v>22279</v>
      </c>
    </row>
    <row r="1116" spans="1:6" x14ac:dyDescent="0.25">
      <c r="A1116" s="3" t="s">
        <v>21165</v>
      </c>
      <c r="B1116" s="3" t="s">
        <v>21167</v>
      </c>
      <c r="C1116" s="3">
        <f t="shared" si="33"/>
        <v>1116</v>
      </c>
      <c r="D1116" s="3" t="s">
        <v>21166</v>
      </c>
      <c r="E1116" s="3" t="str">
        <f t="shared" si="32"/>
        <v>33189676</v>
      </c>
      <c r="F1116" s="3" t="s">
        <v>22280</v>
      </c>
    </row>
    <row r="1117" spans="1:6" x14ac:dyDescent="0.25">
      <c r="A1117" s="3" t="s">
        <v>21165</v>
      </c>
      <c r="B1117" s="3" t="s">
        <v>21167</v>
      </c>
      <c r="C1117" s="3">
        <f t="shared" si="33"/>
        <v>1117</v>
      </c>
      <c r="D1117" s="3" t="s">
        <v>21166</v>
      </c>
      <c r="E1117" s="3" t="str">
        <f t="shared" si="32"/>
        <v>90904721</v>
      </c>
      <c r="F1117" s="3" t="s">
        <v>22281</v>
      </c>
    </row>
    <row r="1118" spans="1:6" x14ac:dyDescent="0.25">
      <c r="A1118" s="3" t="s">
        <v>21165</v>
      </c>
      <c r="B1118" s="3" t="s">
        <v>21167</v>
      </c>
      <c r="C1118" s="3">
        <f t="shared" si="33"/>
        <v>1118</v>
      </c>
      <c r="D1118" s="3" t="s">
        <v>21166</v>
      </c>
      <c r="E1118" s="3" t="str">
        <f t="shared" si="32"/>
        <v>04808301</v>
      </c>
      <c r="F1118" s="3" t="s">
        <v>22282</v>
      </c>
    </row>
    <row r="1119" spans="1:6" x14ac:dyDescent="0.25">
      <c r="A1119" s="3" t="s">
        <v>21165</v>
      </c>
      <c r="B1119" s="3" t="s">
        <v>21167</v>
      </c>
      <c r="C1119" s="3">
        <f t="shared" si="33"/>
        <v>1119</v>
      </c>
      <c r="D1119" s="3" t="s">
        <v>21166</v>
      </c>
      <c r="E1119" s="3" t="str">
        <f t="shared" si="32"/>
        <v>43892711</v>
      </c>
      <c r="F1119" s="3" t="s">
        <v>22283</v>
      </c>
    </row>
    <row r="1120" spans="1:6" x14ac:dyDescent="0.25">
      <c r="A1120" s="3" t="s">
        <v>21165</v>
      </c>
      <c r="B1120" s="3" t="s">
        <v>21167</v>
      </c>
      <c r="C1120" s="3">
        <f t="shared" si="33"/>
        <v>1120</v>
      </c>
      <c r="D1120" s="3" t="s">
        <v>21166</v>
      </c>
      <c r="E1120" s="3" t="str">
        <f t="shared" si="32"/>
        <v>57902949</v>
      </c>
      <c r="F1120" s="3" t="s">
        <v>22284</v>
      </c>
    </row>
    <row r="1121" spans="1:6" x14ac:dyDescent="0.25">
      <c r="A1121" s="3" t="s">
        <v>21165</v>
      </c>
      <c r="B1121" s="3" t="s">
        <v>21167</v>
      </c>
      <c r="C1121" s="3">
        <f t="shared" si="33"/>
        <v>1121</v>
      </c>
      <c r="D1121" s="3" t="s">
        <v>21166</v>
      </c>
      <c r="E1121" s="3" t="str">
        <f t="shared" si="32"/>
        <v>23112788</v>
      </c>
      <c r="F1121" s="3" t="s">
        <v>22285</v>
      </c>
    </row>
    <row r="1122" spans="1:6" x14ac:dyDescent="0.25">
      <c r="A1122" s="3" t="s">
        <v>21165</v>
      </c>
      <c r="B1122" s="3" t="s">
        <v>21167</v>
      </c>
      <c r="C1122" s="3">
        <f t="shared" si="33"/>
        <v>1122</v>
      </c>
      <c r="D1122" s="3" t="s">
        <v>21166</v>
      </c>
      <c r="E1122" s="3" t="str">
        <f t="shared" si="32"/>
        <v>08990167</v>
      </c>
      <c r="F1122" s="3" t="s">
        <v>22286</v>
      </c>
    </row>
    <row r="1123" spans="1:6" x14ac:dyDescent="0.25">
      <c r="A1123" s="3" t="s">
        <v>21165</v>
      </c>
      <c r="B1123" s="3" t="s">
        <v>21167</v>
      </c>
      <c r="C1123" s="3">
        <f t="shared" si="33"/>
        <v>1123</v>
      </c>
      <c r="D1123" s="3" t="s">
        <v>21166</v>
      </c>
      <c r="E1123" s="3" t="str">
        <f t="shared" si="32"/>
        <v>61818032</v>
      </c>
      <c r="F1123" s="3" t="s">
        <v>22287</v>
      </c>
    </row>
    <row r="1124" spans="1:6" x14ac:dyDescent="0.25">
      <c r="A1124" s="3" t="s">
        <v>21165</v>
      </c>
      <c r="B1124" s="3" t="s">
        <v>21167</v>
      </c>
      <c r="C1124" s="3">
        <f t="shared" si="33"/>
        <v>1124</v>
      </c>
      <c r="D1124" s="3" t="s">
        <v>21166</v>
      </c>
      <c r="E1124" s="3" t="str">
        <f t="shared" si="32"/>
        <v>80830909</v>
      </c>
      <c r="F1124" s="3" t="s">
        <v>22288</v>
      </c>
    </row>
    <row r="1125" spans="1:6" x14ac:dyDescent="0.25">
      <c r="A1125" s="3" t="s">
        <v>21165</v>
      </c>
      <c r="B1125" s="3" t="s">
        <v>21167</v>
      </c>
      <c r="C1125" s="3">
        <f t="shared" si="33"/>
        <v>1125</v>
      </c>
      <c r="D1125" s="3" t="s">
        <v>21166</v>
      </c>
      <c r="E1125" s="3" t="str">
        <f t="shared" si="32"/>
        <v>66728557</v>
      </c>
      <c r="F1125" s="3" t="s">
        <v>22289</v>
      </c>
    </row>
    <row r="1126" spans="1:6" x14ac:dyDescent="0.25">
      <c r="A1126" s="3" t="s">
        <v>21165</v>
      </c>
      <c r="B1126" s="3" t="s">
        <v>21167</v>
      </c>
      <c r="C1126" s="3">
        <f t="shared" si="33"/>
        <v>1126</v>
      </c>
      <c r="D1126" s="3" t="s">
        <v>21166</v>
      </c>
      <c r="E1126" s="3" t="str">
        <f t="shared" ref="E1126:E1189" si="34">E1026</f>
        <v>23298225</v>
      </c>
      <c r="F1126" s="3" t="s">
        <v>22290</v>
      </c>
    </row>
    <row r="1127" spans="1:6" x14ac:dyDescent="0.25">
      <c r="A1127" s="3" t="s">
        <v>21165</v>
      </c>
      <c r="B1127" s="3" t="s">
        <v>21167</v>
      </c>
      <c r="C1127" s="3">
        <f t="shared" si="33"/>
        <v>1127</v>
      </c>
      <c r="D1127" s="3" t="s">
        <v>21166</v>
      </c>
      <c r="E1127" s="3" t="str">
        <f t="shared" si="34"/>
        <v>26922558</v>
      </c>
      <c r="F1127" s="3" t="s">
        <v>22291</v>
      </c>
    </row>
    <row r="1128" spans="1:6" x14ac:dyDescent="0.25">
      <c r="A1128" s="3" t="s">
        <v>21165</v>
      </c>
      <c r="B1128" s="3" t="s">
        <v>21167</v>
      </c>
      <c r="C1128" s="3">
        <f t="shared" si="33"/>
        <v>1128</v>
      </c>
      <c r="D1128" s="3" t="s">
        <v>21166</v>
      </c>
      <c r="E1128" s="3" t="str">
        <f t="shared" si="34"/>
        <v>37211125</v>
      </c>
      <c r="F1128" s="3" t="s">
        <v>22292</v>
      </c>
    </row>
    <row r="1129" spans="1:6" x14ac:dyDescent="0.25">
      <c r="A1129" s="3" t="s">
        <v>21165</v>
      </c>
      <c r="B1129" s="3" t="s">
        <v>21167</v>
      </c>
      <c r="C1129" s="3">
        <f t="shared" si="33"/>
        <v>1129</v>
      </c>
      <c r="D1129" s="3" t="s">
        <v>21166</v>
      </c>
      <c r="E1129" s="3" t="str">
        <f t="shared" si="34"/>
        <v>75536331</v>
      </c>
      <c r="F1129" s="3" t="s">
        <v>22293</v>
      </c>
    </row>
    <row r="1130" spans="1:6" x14ac:dyDescent="0.25">
      <c r="A1130" s="3" t="s">
        <v>21165</v>
      </c>
      <c r="B1130" s="3" t="s">
        <v>21167</v>
      </c>
      <c r="C1130" s="3">
        <f t="shared" si="33"/>
        <v>1130</v>
      </c>
      <c r="D1130" s="3" t="s">
        <v>21166</v>
      </c>
      <c r="E1130" s="3" t="str">
        <f t="shared" si="34"/>
        <v>31114603</v>
      </c>
      <c r="F1130" s="3" t="s">
        <v>22294</v>
      </c>
    </row>
    <row r="1131" spans="1:6" x14ac:dyDescent="0.25">
      <c r="A1131" s="3" t="s">
        <v>21165</v>
      </c>
      <c r="B1131" s="3" t="s">
        <v>21167</v>
      </c>
      <c r="C1131" s="3">
        <f t="shared" si="33"/>
        <v>1131</v>
      </c>
      <c r="D1131" s="3" t="s">
        <v>21166</v>
      </c>
      <c r="E1131" s="3" t="str">
        <f t="shared" si="34"/>
        <v>84909444</v>
      </c>
      <c r="F1131" s="3" t="s">
        <v>22295</v>
      </c>
    </row>
    <row r="1132" spans="1:6" x14ac:dyDescent="0.25">
      <c r="A1132" s="3" t="s">
        <v>21165</v>
      </c>
      <c r="B1132" s="3" t="s">
        <v>21167</v>
      </c>
      <c r="C1132" s="3">
        <f t="shared" si="33"/>
        <v>1132</v>
      </c>
      <c r="D1132" s="3" t="s">
        <v>21166</v>
      </c>
      <c r="E1132" s="3" t="str">
        <f t="shared" si="34"/>
        <v>32073577</v>
      </c>
      <c r="F1132" s="3" t="s">
        <v>22296</v>
      </c>
    </row>
    <row r="1133" spans="1:6" x14ac:dyDescent="0.25">
      <c r="A1133" s="3" t="s">
        <v>21165</v>
      </c>
      <c r="B1133" s="3" t="s">
        <v>21167</v>
      </c>
      <c r="C1133" s="3">
        <f t="shared" si="33"/>
        <v>1133</v>
      </c>
      <c r="D1133" s="3" t="s">
        <v>21166</v>
      </c>
      <c r="E1133" s="3" t="str">
        <f t="shared" si="34"/>
        <v>13820794</v>
      </c>
      <c r="F1133" s="3" t="s">
        <v>22297</v>
      </c>
    </row>
    <row r="1134" spans="1:6" x14ac:dyDescent="0.25">
      <c r="A1134" s="3" t="s">
        <v>21165</v>
      </c>
      <c r="B1134" s="3" t="s">
        <v>21167</v>
      </c>
      <c r="C1134" s="3">
        <f t="shared" si="33"/>
        <v>1134</v>
      </c>
      <c r="D1134" s="3" t="s">
        <v>21166</v>
      </c>
      <c r="E1134" s="3" t="str">
        <f t="shared" si="34"/>
        <v>93396395</v>
      </c>
      <c r="F1134" s="3" t="s">
        <v>22298</v>
      </c>
    </row>
    <row r="1135" spans="1:6" x14ac:dyDescent="0.25">
      <c r="A1135" s="3" t="s">
        <v>21165</v>
      </c>
      <c r="B1135" s="3" t="s">
        <v>21167</v>
      </c>
      <c r="C1135" s="3">
        <f t="shared" si="33"/>
        <v>1135</v>
      </c>
      <c r="D1135" s="3" t="s">
        <v>21166</v>
      </c>
      <c r="E1135" s="3" t="str">
        <f t="shared" si="34"/>
        <v>44866661</v>
      </c>
      <c r="F1135" s="3" t="s">
        <v>22299</v>
      </c>
    </row>
    <row r="1136" spans="1:6" x14ac:dyDescent="0.25">
      <c r="A1136" s="3" t="s">
        <v>21165</v>
      </c>
      <c r="B1136" s="3" t="s">
        <v>21167</v>
      </c>
      <c r="C1136" s="3">
        <f t="shared" si="33"/>
        <v>1136</v>
      </c>
      <c r="D1136" s="3" t="s">
        <v>21166</v>
      </c>
      <c r="E1136" s="3" t="str">
        <f t="shared" si="34"/>
        <v>02154436</v>
      </c>
      <c r="F1136" s="3" t="s">
        <v>22300</v>
      </c>
    </row>
    <row r="1137" spans="1:6" x14ac:dyDescent="0.25">
      <c r="A1137" s="3" t="s">
        <v>21165</v>
      </c>
      <c r="B1137" s="3" t="s">
        <v>21167</v>
      </c>
      <c r="C1137" s="3">
        <f t="shared" si="33"/>
        <v>1137</v>
      </c>
      <c r="D1137" s="3" t="s">
        <v>21166</v>
      </c>
      <c r="E1137" s="3" t="str">
        <f t="shared" si="34"/>
        <v>30387899</v>
      </c>
      <c r="F1137" s="3" t="s">
        <v>22301</v>
      </c>
    </row>
    <row r="1138" spans="1:6" x14ac:dyDescent="0.25">
      <c r="A1138" s="3" t="s">
        <v>21165</v>
      </c>
      <c r="B1138" s="3" t="s">
        <v>21167</v>
      </c>
      <c r="C1138" s="3">
        <f t="shared" si="33"/>
        <v>1138</v>
      </c>
      <c r="D1138" s="3" t="s">
        <v>21166</v>
      </c>
      <c r="E1138" s="3" t="str">
        <f t="shared" si="34"/>
        <v>03409683</v>
      </c>
      <c r="F1138" s="3" t="s">
        <v>22302</v>
      </c>
    </row>
    <row r="1139" spans="1:6" x14ac:dyDescent="0.25">
      <c r="A1139" s="3" t="s">
        <v>21165</v>
      </c>
      <c r="B1139" s="3" t="s">
        <v>21167</v>
      </c>
      <c r="C1139" s="3">
        <f t="shared" si="33"/>
        <v>1139</v>
      </c>
      <c r="D1139" s="3" t="s">
        <v>21166</v>
      </c>
      <c r="E1139" s="3" t="str">
        <f t="shared" si="34"/>
        <v>92299054</v>
      </c>
      <c r="F1139" s="3" t="s">
        <v>22303</v>
      </c>
    </row>
    <row r="1140" spans="1:6" x14ac:dyDescent="0.25">
      <c r="A1140" s="3" t="s">
        <v>21165</v>
      </c>
      <c r="B1140" s="3" t="s">
        <v>21167</v>
      </c>
      <c r="C1140" s="3">
        <f t="shared" si="33"/>
        <v>1140</v>
      </c>
      <c r="D1140" s="3" t="s">
        <v>21166</v>
      </c>
      <c r="E1140" s="3" t="str">
        <f t="shared" si="34"/>
        <v>94459681</v>
      </c>
      <c r="F1140" s="3" t="s">
        <v>22304</v>
      </c>
    </row>
    <row r="1141" spans="1:6" x14ac:dyDescent="0.25">
      <c r="A1141" s="3" t="s">
        <v>21165</v>
      </c>
      <c r="B1141" s="3" t="s">
        <v>21167</v>
      </c>
      <c r="C1141" s="3">
        <f t="shared" si="33"/>
        <v>1141</v>
      </c>
      <c r="D1141" s="3" t="s">
        <v>21166</v>
      </c>
      <c r="E1141" s="3" t="str">
        <f t="shared" si="34"/>
        <v>90870824</v>
      </c>
      <c r="F1141" s="3" t="s">
        <v>22305</v>
      </c>
    </row>
    <row r="1142" spans="1:6" x14ac:dyDescent="0.25">
      <c r="A1142" s="3" t="s">
        <v>21165</v>
      </c>
      <c r="B1142" s="3" t="s">
        <v>21167</v>
      </c>
      <c r="C1142" s="3">
        <f t="shared" si="33"/>
        <v>1142</v>
      </c>
      <c r="D1142" s="3" t="s">
        <v>21166</v>
      </c>
      <c r="E1142" s="3" t="str">
        <f t="shared" si="34"/>
        <v>88452381</v>
      </c>
      <c r="F1142" s="3" t="s">
        <v>22306</v>
      </c>
    </row>
    <row r="1143" spans="1:6" x14ac:dyDescent="0.25">
      <c r="A1143" s="3" t="s">
        <v>21165</v>
      </c>
      <c r="B1143" s="3" t="s">
        <v>21167</v>
      </c>
      <c r="C1143" s="3">
        <f t="shared" si="33"/>
        <v>1143</v>
      </c>
      <c r="D1143" s="3" t="s">
        <v>21166</v>
      </c>
      <c r="E1143" s="3" t="str">
        <f t="shared" si="34"/>
        <v>33517539</v>
      </c>
      <c r="F1143" s="3" t="s">
        <v>22307</v>
      </c>
    </row>
    <row r="1144" spans="1:6" x14ac:dyDescent="0.25">
      <c r="A1144" s="3" t="s">
        <v>21165</v>
      </c>
      <c r="B1144" s="3" t="s">
        <v>21167</v>
      </c>
      <c r="C1144" s="3">
        <f t="shared" si="33"/>
        <v>1144</v>
      </c>
      <c r="D1144" s="3" t="s">
        <v>21166</v>
      </c>
      <c r="E1144" s="3" t="str">
        <f t="shared" si="34"/>
        <v>70375434</v>
      </c>
      <c r="F1144" s="3" t="s">
        <v>22308</v>
      </c>
    </row>
    <row r="1145" spans="1:6" x14ac:dyDescent="0.25">
      <c r="A1145" s="3" t="s">
        <v>21165</v>
      </c>
      <c r="B1145" s="3" t="s">
        <v>21167</v>
      </c>
      <c r="C1145" s="3">
        <f t="shared" si="33"/>
        <v>1145</v>
      </c>
      <c r="D1145" s="3" t="s">
        <v>21166</v>
      </c>
      <c r="E1145" s="3" t="str">
        <f t="shared" si="34"/>
        <v>98511998</v>
      </c>
      <c r="F1145" s="3" t="s">
        <v>22309</v>
      </c>
    </row>
    <row r="1146" spans="1:6" x14ac:dyDescent="0.25">
      <c r="A1146" s="3" t="s">
        <v>21165</v>
      </c>
      <c r="B1146" s="3" t="s">
        <v>21167</v>
      </c>
      <c r="C1146" s="3">
        <f t="shared" si="33"/>
        <v>1146</v>
      </c>
      <c r="D1146" s="3" t="s">
        <v>21166</v>
      </c>
      <c r="E1146" s="3" t="str">
        <f t="shared" si="34"/>
        <v>72827771</v>
      </c>
      <c r="F1146" s="3" t="s">
        <v>22310</v>
      </c>
    </row>
    <row r="1147" spans="1:6" x14ac:dyDescent="0.25">
      <c r="A1147" s="3" t="s">
        <v>21165</v>
      </c>
      <c r="B1147" s="3" t="s">
        <v>21167</v>
      </c>
      <c r="C1147" s="3">
        <f t="shared" si="33"/>
        <v>1147</v>
      </c>
      <c r="D1147" s="3" t="s">
        <v>21166</v>
      </c>
      <c r="E1147" s="3" t="str">
        <f t="shared" si="34"/>
        <v>96547431</v>
      </c>
      <c r="F1147" s="3" t="s">
        <v>22311</v>
      </c>
    </row>
    <row r="1148" spans="1:6" x14ac:dyDescent="0.25">
      <c r="A1148" s="3" t="s">
        <v>21165</v>
      </c>
      <c r="B1148" s="3" t="s">
        <v>21167</v>
      </c>
      <c r="C1148" s="3">
        <f t="shared" si="33"/>
        <v>1148</v>
      </c>
      <c r="D1148" s="3" t="s">
        <v>21166</v>
      </c>
      <c r="E1148" s="3" t="str">
        <f t="shared" si="34"/>
        <v>07528632</v>
      </c>
      <c r="F1148" s="3" t="s">
        <v>22312</v>
      </c>
    </row>
    <row r="1149" spans="1:6" x14ac:dyDescent="0.25">
      <c r="A1149" s="3" t="s">
        <v>21165</v>
      </c>
      <c r="B1149" s="3" t="s">
        <v>21167</v>
      </c>
      <c r="C1149" s="3">
        <f t="shared" si="33"/>
        <v>1149</v>
      </c>
      <c r="D1149" s="3" t="s">
        <v>21166</v>
      </c>
      <c r="E1149" s="3" t="str">
        <f t="shared" si="34"/>
        <v>61659968</v>
      </c>
      <c r="F1149" s="3" t="s">
        <v>22313</v>
      </c>
    </row>
    <row r="1150" spans="1:6" x14ac:dyDescent="0.25">
      <c r="A1150" s="3" t="s">
        <v>21165</v>
      </c>
      <c r="B1150" s="3" t="s">
        <v>21167</v>
      </c>
      <c r="C1150" s="3">
        <f t="shared" si="33"/>
        <v>1150</v>
      </c>
      <c r="D1150" s="3" t="s">
        <v>21166</v>
      </c>
      <c r="E1150" s="3" t="str">
        <f t="shared" si="34"/>
        <v>69717759</v>
      </c>
      <c r="F1150" s="3" t="s">
        <v>22314</v>
      </c>
    </row>
    <row r="1151" spans="1:6" x14ac:dyDescent="0.25">
      <c r="A1151" s="3" t="s">
        <v>21165</v>
      </c>
      <c r="B1151" s="3" t="s">
        <v>21167</v>
      </c>
      <c r="C1151" s="3">
        <f t="shared" si="33"/>
        <v>1151</v>
      </c>
      <c r="D1151" s="3" t="s">
        <v>21166</v>
      </c>
      <c r="E1151" s="3" t="str">
        <f t="shared" si="34"/>
        <v>24633074</v>
      </c>
      <c r="F1151" s="3" t="s">
        <v>22315</v>
      </c>
    </row>
    <row r="1152" spans="1:6" x14ac:dyDescent="0.25">
      <c r="A1152" s="3" t="s">
        <v>21165</v>
      </c>
      <c r="B1152" s="3" t="s">
        <v>21167</v>
      </c>
      <c r="C1152" s="3">
        <f t="shared" si="33"/>
        <v>1152</v>
      </c>
      <c r="D1152" s="3" t="s">
        <v>21166</v>
      </c>
      <c r="E1152" s="3" t="str">
        <f t="shared" si="34"/>
        <v>54217195</v>
      </c>
      <c r="F1152" s="3" t="s">
        <v>22316</v>
      </c>
    </row>
    <row r="1153" spans="1:6" x14ac:dyDescent="0.25">
      <c r="A1153" s="3" t="s">
        <v>21165</v>
      </c>
      <c r="B1153" s="3" t="s">
        <v>21167</v>
      </c>
      <c r="C1153" s="3">
        <f t="shared" si="33"/>
        <v>1153</v>
      </c>
      <c r="D1153" s="3" t="s">
        <v>21166</v>
      </c>
      <c r="E1153" s="3" t="str">
        <f t="shared" si="34"/>
        <v>38132537</v>
      </c>
      <c r="F1153" s="3" t="s">
        <v>22317</v>
      </c>
    </row>
    <row r="1154" spans="1:6" x14ac:dyDescent="0.25">
      <c r="A1154" s="3" t="s">
        <v>21165</v>
      </c>
      <c r="B1154" s="3" t="s">
        <v>21167</v>
      </c>
      <c r="C1154" s="3">
        <f t="shared" si="33"/>
        <v>1154</v>
      </c>
      <c r="D1154" s="3" t="s">
        <v>21166</v>
      </c>
      <c r="E1154" s="3" t="str">
        <f t="shared" si="34"/>
        <v>96551812</v>
      </c>
      <c r="F1154" s="3" t="s">
        <v>22318</v>
      </c>
    </row>
    <row r="1155" spans="1:6" x14ac:dyDescent="0.25">
      <c r="A1155" s="3" t="s">
        <v>21165</v>
      </c>
      <c r="B1155" s="3" t="s">
        <v>21167</v>
      </c>
      <c r="C1155" s="3">
        <f t="shared" ref="C1155:C1218" si="35">C1154+1</f>
        <v>1155</v>
      </c>
      <c r="D1155" s="3" t="s">
        <v>21166</v>
      </c>
      <c r="E1155" s="3" t="str">
        <f t="shared" si="34"/>
        <v>42502605</v>
      </c>
      <c r="F1155" s="3" t="s">
        <v>22319</v>
      </c>
    </row>
    <row r="1156" spans="1:6" x14ac:dyDescent="0.25">
      <c r="A1156" s="3" t="s">
        <v>21165</v>
      </c>
      <c r="B1156" s="3" t="s">
        <v>21167</v>
      </c>
      <c r="C1156" s="3">
        <f t="shared" si="35"/>
        <v>1156</v>
      </c>
      <c r="D1156" s="3" t="s">
        <v>21166</v>
      </c>
      <c r="E1156" s="3" t="str">
        <f t="shared" si="34"/>
        <v>41884369</v>
      </c>
      <c r="F1156" s="3" t="s">
        <v>22320</v>
      </c>
    </row>
    <row r="1157" spans="1:6" x14ac:dyDescent="0.25">
      <c r="A1157" s="3" t="s">
        <v>21165</v>
      </c>
      <c r="B1157" s="3" t="s">
        <v>21167</v>
      </c>
      <c r="C1157" s="3">
        <f t="shared" si="35"/>
        <v>1157</v>
      </c>
      <c r="D1157" s="3" t="s">
        <v>21166</v>
      </c>
      <c r="E1157" s="3" t="str">
        <f t="shared" si="34"/>
        <v>37947492</v>
      </c>
      <c r="F1157" s="3" t="s">
        <v>22321</v>
      </c>
    </row>
    <row r="1158" spans="1:6" x14ac:dyDescent="0.25">
      <c r="A1158" s="3" t="s">
        <v>21165</v>
      </c>
      <c r="B1158" s="3" t="s">
        <v>21167</v>
      </c>
      <c r="C1158" s="3">
        <f t="shared" si="35"/>
        <v>1158</v>
      </c>
      <c r="D1158" s="3" t="s">
        <v>21166</v>
      </c>
      <c r="E1158" s="3" t="str">
        <f t="shared" si="34"/>
        <v>65163761</v>
      </c>
      <c r="F1158" s="3" t="s">
        <v>22322</v>
      </c>
    </row>
    <row r="1159" spans="1:6" x14ac:dyDescent="0.25">
      <c r="A1159" s="3" t="s">
        <v>21165</v>
      </c>
      <c r="B1159" s="3" t="s">
        <v>21167</v>
      </c>
      <c r="C1159" s="3">
        <f t="shared" si="35"/>
        <v>1159</v>
      </c>
      <c r="D1159" s="3" t="s">
        <v>21166</v>
      </c>
      <c r="E1159" s="3" t="str">
        <f t="shared" si="34"/>
        <v>09470226</v>
      </c>
      <c r="F1159" s="3" t="s">
        <v>22323</v>
      </c>
    </row>
    <row r="1160" spans="1:6" x14ac:dyDescent="0.25">
      <c r="A1160" s="3" t="s">
        <v>21165</v>
      </c>
      <c r="B1160" s="3" t="s">
        <v>21167</v>
      </c>
      <c r="C1160" s="3">
        <f t="shared" si="35"/>
        <v>1160</v>
      </c>
      <c r="D1160" s="3" t="s">
        <v>21166</v>
      </c>
      <c r="E1160" s="3" t="str">
        <f t="shared" si="34"/>
        <v>65222202</v>
      </c>
      <c r="F1160" s="3" t="s">
        <v>22324</v>
      </c>
    </row>
    <row r="1161" spans="1:6" x14ac:dyDescent="0.25">
      <c r="A1161" s="3" t="s">
        <v>21165</v>
      </c>
      <c r="B1161" s="3" t="s">
        <v>21167</v>
      </c>
      <c r="C1161" s="3">
        <f t="shared" si="35"/>
        <v>1161</v>
      </c>
      <c r="D1161" s="3" t="s">
        <v>21166</v>
      </c>
      <c r="E1161" s="3" t="str">
        <f t="shared" si="34"/>
        <v>71491224</v>
      </c>
      <c r="F1161" s="3" t="s">
        <v>22325</v>
      </c>
    </row>
    <row r="1162" spans="1:6" x14ac:dyDescent="0.25">
      <c r="A1162" s="3" t="s">
        <v>21165</v>
      </c>
      <c r="B1162" s="3" t="s">
        <v>21167</v>
      </c>
      <c r="C1162" s="3">
        <f t="shared" si="35"/>
        <v>1162</v>
      </c>
      <c r="D1162" s="3" t="s">
        <v>21166</v>
      </c>
      <c r="E1162" s="3" t="str">
        <f t="shared" si="34"/>
        <v>60760922</v>
      </c>
      <c r="F1162" s="3" t="s">
        <v>22326</v>
      </c>
    </row>
    <row r="1163" spans="1:6" x14ac:dyDescent="0.25">
      <c r="A1163" s="3" t="s">
        <v>21165</v>
      </c>
      <c r="B1163" s="3" t="s">
        <v>21167</v>
      </c>
      <c r="C1163" s="3">
        <f t="shared" si="35"/>
        <v>1163</v>
      </c>
      <c r="D1163" s="3" t="s">
        <v>21166</v>
      </c>
      <c r="E1163" s="3" t="str">
        <f t="shared" si="34"/>
        <v>37373814</v>
      </c>
      <c r="F1163" s="3" t="s">
        <v>22327</v>
      </c>
    </row>
    <row r="1164" spans="1:6" x14ac:dyDescent="0.25">
      <c r="A1164" s="3" t="s">
        <v>21165</v>
      </c>
      <c r="B1164" s="3" t="s">
        <v>21167</v>
      </c>
      <c r="C1164" s="3">
        <f t="shared" si="35"/>
        <v>1164</v>
      </c>
      <c r="D1164" s="3" t="s">
        <v>21166</v>
      </c>
      <c r="E1164" s="3" t="str">
        <f t="shared" si="34"/>
        <v>35295043</v>
      </c>
      <c r="F1164" s="3" t="s">
        <v>22328</v>
      </c>
    </row>
    <row r="1165" spans="1:6" x14ac:dyDescent="0.25">
      <c r="A1165" s="3" t="s">
        <v>21165</v>
      </c>
      <c r="B1165" s="3" t="s">
        <v>21167</v>
      </c>
      <c r="C1165" s="3">
        <f t="shared" si="35"/>
        <v>1165</v>
      </c>
      <c r="D1165" s="3" t="s">
        <v>21166</v>
      </c>
      <c r="E1165" s="3" t="str">
        <f t="shared" si="34"/>
        <v>93599942</v>
      </c>
      <c r="F1165" s="3" t="s">
        <v>22329</v>
      </c>
    </row>
    <row r="1166" spans="1:6" x14ac:dyDescent="0.25">
      <c r="A1166" s="3" t="s">
        <v>21165</v>
      </c>
      <c r="B1166" s="3" t="s">
        <v>21167</v>
      </c>
      <c r="C1166" s="3">
        <f t="shared" si="35"/>
        <v>1166</v>
      </c>
      <c r="D1166" s="3" t="s">
        <v>21166</v>
      </c>
      <c r="E1166" s="3" t="str">
        <f t="shared" si="34"/>
        <v>94314122</v>
      </c>
      <c r="F1166" s="3" t="s">
        <v>22330</v>
      </c>
    </row>
    <row r="1167" spans="1:6" x14ac:dyDescent="0.25">
      <c r="A1167" s="3" t="s">
        <v>21165</v>
      </c>
      <c r="B1167" s="3" t="s">
        <v>21167</v>
      </c>
      <c r="C1167" s="3">
        <f t="shared" si="35"/>
        <v>1167</v>
      </c>
      <c r="D1167" s="3" t="s">
        <v>21166</v>
      </c>
      <c r="E1167" s="3" t="str">
        <f t="shared" si="34"/>
        <v>88949519</v>
      </c>
      <c r="F1167" s="3" t="s">
        <v>22331</v>
      </c>
    </row>
    <row r="1168" spans="1:6" x14ac:dyDescent="0.25">
      <c r="A1168" s="3" t="s">
        <v>21165</v>
      </c>
      <c r="B1168" s="3" t="s">
        <v>21167</v>
      </c>
      <c r="C1168" s="3">
        <f t="shared" si="35"/>
        <v>1168</v>
      </c>
      <c r="D1168" s="3" t="s">
        <v>21166</v>
      </c>
      <c r="E1168" s="3" t="str">
        <f t="shared" si="34"/>
        <v>99365158</v>
      </c>
      <c r="F1168" s="3" t="s">
        <v>22332</v>
      </c>
    </row>
    <row r="1169" spans="1:6" x14ac:dyDescent="0.25">
      <c r="A1169" s="3" t="s">
        <v>21165</v>
      </c>
      <c r="B1169" s="3" t="s">
        <v>21167</v>
      </c>
      <c r="C1169" s="3">
        <f t="shared" si="35"/>
        <v>1169</v>
      </c>
      <c r="D1169" s="3" t="s">
        <v>21166</v>
      </c>
      <c r="E1169" s="3" t="str">
        <f t="shared" si="34"/>
        <v>99088435</v>
      </c>
      <c r="F1169" s="3" t="s">
        <v>22333</v>
      </c>
    </row>
    <row r="1170" spans="1:6" x14ac:dyDescent="0.25">
      <c r="A1170" s="3" t="s">
        <v>21165</v>
      </c>
      <c r="B1170" s="3" t="s">
        <v>21167</v>
      </c>
      <c r="C1170" s="3">
        <f t="shared" si="35"/>
        <v>1170</v>
      </c>
      <c r="D1170" s="3" t="s">
        <v>21166</v>
      </c>
      <c r="E1170" s="3" t="str">
        <f t="shared" si="34"/>
        <v>10271235</v>
      </c>
      <c r="F1170" s="3" t="s">
        <v>22334</v>
      </c>
    </row>
    <row r="1171" spans="1:6" x14ac:dyDescent="0.25">
      <c r="A1171" s="3" t="s">
        <v>21165</v>
      </c>
      <c r="B1171" s="3" t="s">
        <v>21167</v>
      </c>
      <c r="C1171" s="3">
        <f t="shared" si="35"/>
        <v>1171</v>
      </c>
      <c r="D1171" s="3" t="s">
        <v>21166</v>
      </c>
      <c r="E1171" s="3" t="str">
        <f t="shared" si="34"/>
        <v>25581894</v>
      </c>
      <c r="F1171" s="3" t="s">
        <v>22335</v>
      </c>
    </row>
    <row r="1172" spans="1:6" x14ac:dyDescent="0.25">
      <c r="A1172" s="3" t="s">
        <v>21165</v>
      </c>
      <c r="B1172" s="3" t="s">
        <v>21167</v>
      </c>
      <c r="C1172" s="3">
        <f t="shared" si="35"/>
        <v>1172</v>
      </c>
      <c r="D1172" s="3" t="s">
        <v>21166</v>
      </c>
      <c r="E1172" s="3" t="str">
        <f t="shared" si="34"/>
        <v>87229307</v>
      </c>
      <c r="F1172" s="3" t="s">
        <v>22336</v>
      </c>
    </row>
    <row r="1173" spans="1:6" x14ac:dyDescent="0.25">
      <c r="A1173" s="3" t="s">
        <v>21165</v>
      </c>
      <c r="B1173" s="3" t="s">
        <v>21167</v>
      </c>
      <c r="C1173" s="3">
        <f t="shared" si="35"/>
        <v>1173</v>
      </c>
      <c r="D1173" s="3" t="s">
        <v>21166</v>
      </c>
      <c r="E1173" s="3" t="str">
        <f t="shared" si="34"/>
        <v>05794232</v>
      </c>
      <c r="F1173" s="3" t="s">
        <v>22337</v>
      </c>
    </row>
    <row r="1174" spans="1:6" x14ac:dyDescent="0.25">
      <c r="A1174" s="3" t="s">
        <v>21165</v>
      </c>
      <c r="B1174" s="3" t="s">
        <v>21167</v>
      </c>
      <c r="C1174" s="3">
        <f t="shared" si="35"/>
        <v>1174</v>
      </c>
      <c r="D1174" s="3" t="s">
        <v>21166</v>
      </c>
      <c r="E1174" s="3" t="str">
        <f t="shared" si="34"/>
        <v>96829266</v>
      </c>
      <c r="F1174" s="3" t="s">
        <v>22338</v>
      </c>
    </row>
    <row r="1175" spans="1:6" x14ac:dyDescent="0.25">
      <c r="A1175" s="3" t="s">
        <v>21165</v>
      </c>
      <c r="B1175" s="3" t="s">
        <v>21167</v>
      </c>
      <c r="C1175" s="3">
        <f t="shared" si="35"/>
        <v>1175</v>
      </c>
      <c r="D1175" s="3" t="s">
        <v>21166</v>
      </c>
      <c r="E1175" s="3" t="str">
        <f t="shared" si="34"/>
        <v>00320327</v>
      </c>
      <c r="F1175" s="3" t="s">
        <v>22339</v>
      </c>
    </row>
    <row r="1176" spans="1:6" x14ac:dyDescent="0.25">
      <c r="A1176" s="3" t="s">
        <v>21165</v>
      </c>
      <c r="B1176" s="3" t="s">
        <v>21167</v>
      </c>
      <c r="C1176" s="3">
        <f t="shared" si="35"/>
        <v>1176</v>
      </c>
      <c r="D1176" s="3" t="s">
        <v>21166</v>
      </c>
      <c r="E1176" s="3" t="str">
        <f t="shared" si="34"/>
        <v>52372951</v>
      </c>
      <c r="F1176" s="3" t="s">
        <v>22340</v>
      </c>
    </row>
    <row r="1177" spans="1:6" x14ac:dyDescent="0.25">
      <c r="A1177" s="3" t="s">
        <v>21165</v>
      </c>
      <c r="B1177" s="3" t="s">
        <v>21167</v>
      </c>
      <c r="C1177" s="3">
        <f t="shared" si="35"/>
        <v>1177</v>
      </c>
      <c r="D1177" s="3" t="s">
        <v>21166</v>
      </c>
      <c r="E1177" s="3" t="str">
        <f t="shared" si="34"/>
        <v>15898854</v>
      </c>
      <c r="F1177" s="3" t="s">
        <v>22341</v>
      </c>
    </row>
    <row r="1178" spans="1:6" x14ac:dyDescent="0.25">
      <c r="A1178" s="3" t="s">
        <v>21165</v>
      </c>
      <c r="B1178" s="3" t="s">
        <v>21167</v>
      </c>
      <c r="C1178" s="3">
        <f t="shared" si="35"/>
        <v>1178</v>
      </c>
      <c r="D1178" s="3" t="s">
        <v>21166</v>
      </c>
      <c r="E1178" s="3" t="str">
        <f t="shared" si="34"/>
        <v>96944458</v>
      </c>
      <c r="F1178" s="3" t="s">
        <v>22342</v>
      </c>
    </row>
    <row r="1179" spans="1:6" x14ac:dyDescent="0.25">
      <c r="A1179" s="3" t="s">
        <v>21165</v>
      </c>
      <c r="B1179" s="3" t="s">
        <v>21167</v>
      </c>
      <c r="C1179" s="3">
        <f t="shared" si="35"/>
        <v>1179</v>
      </c>
      <c r="D1179" s="3" t="s">
        <v>21166</v>
      </c>
      <c r="E1179" s="3" t="str">
        <f t="shared" si="34"/>
        <v>33161708</v>
      </c>
      <c r="F1179" s="3" t="s">
        <v>22343</v>
      </c>
    </row>
    <row r="1180" spans="1:6" x14ac:dyDescent="0.25">
      <c r="A1180" s="3" t="s">
        <v>21165</v>
      </c>
      <c r="B1180" s="3" t="s">
        <v>21167</v>
      </c>
      <c r="C1180" s="3">
        <f t="shared" si="35"/>
        <v>1180</v>
      </c>
      <c r="D1180" s="3" t="s">
        <v>21166</v>
      </c>
      <c r="E1180" s="3" t="str">
        <f t="shared" si="34"/>
        <v>04184393</v>
      </c>
      <c r="F1180" s="3" t="s">
        <v>22344</v>
      </c>
    </row>
    <row r="1181" spans="1:6" x14ac:dyDescent="0.25">
      <c r="A1181" s="3" t="s">
        <v>21165</v>
      </c>
      <c r="B1181" s="3" t="s">
        <v>21167</v>
      </c>
      <c r="C1181" s="3">
        <f t="shared" si="35"/>
        <v>1181</v>
      </c>
      <c r="D1181" s="3" t="s">
        <v>21166</v>
      </c>
      <c r="E1181" s="3" t="str">
        <f t="shared" si="34"/>
        <v>86610486</v>
      </c>
      <c r="F1181" s="3" t="s">
        <v>22345</v>
      </c>
    </row>
    <row r="1182" spans="1:6" x14ac:dyDescent="0.25">
      <c r="A1182" s="3" t="s">
        <v>21165</v>
      </c>
      <c r="B1182" s="3" t="s">
        <v>21167</v>
      </c>
      <c r="C1182" s="3">
        <f t="shared" si="35"/>
        <v>1182</v>
      </c>
      <c r="D1182" s="3" t="s">
        <v>21166</v>
      </c>
      <c r="E1182" s="3" t="str">
        <f t="shared" si="34"/>
        <v>75794572</v>
      </c>
      <c r="F1182" s="3" t="s">
        <v>22346</v>
      </c>
    </row>
    <row r="1183" spans="1:6" x14ac:dyDescent="0.25">
      <c r="A1183" s="3" t="s">
        <v>21165</v>
      </c>
      <c r="B1183" s="3" t="s">
        <v>21167</v>
      </c>
      <c r="C1183" s="3">
        <f t="shared" si="35"/>
        <v>1183</v>
      </c>
      <c r="D1183" s="3" t="s">
        <v>21166</v>
      </c>
      <c r="E1183" s="3" t="str">
        <f t="shared" si="34"/>
        <v>38288485</v>
      </c>
      <c r="F1183" s="3" t="s">
        <v>22347</v>
      </c>
    </row>
    <row r="1184" spans="1:6" x14ac:dyDescent="0.25">
      <c r="A1184" s="3" t="s">
        <v>21165</v>
      </c>
      <c r="B1184" s="3" t="s">
        <v>21167</v>
      </c>
      <c r="C1184" s="3">
        <f t="shared" si="35"/>
        <v>1184</v>
      </c>
      <c r="D1184" s="3" t="s">
        <v>21166</v>
      </c>
      <c r="E1184" s="3" t="str">
        <f t="shared" si="34"/>
        <v>34157594</v>
      </c>
      <c r="F1184" s="3" t="s">
        <v>22348</v>
      </c>
    </row>
    <row r="1185" spans="1:6" x14ac:dyDescent="0.25">
      <c r="A1185" s="3" t="s">
        <v>21165</v>
      </c>
      <c r="B1185" s="3" t="s">
        <v>21167</v>
      </c>
      <c r="C1185" s="3">
        <f t="shared" si="35"/>
        <v>1185</v>
      </c>
      <c r="D1185" s="3" t="s">
        <v>21166</v>
      </c>
      <c r="E1185" s="3" t="str">
        <f t="shared" si="34"/>
        <v>58489076</v>
      </c>
      <c r="F1185" s="3" t="s">
        <v>22349</v>
      </c>
    </row>
    <row r="1186" spans="1:6" x14ac:dyDescent="0.25">
      <c r="A1186" s="3" t="s">
        <v>21165</v>
      </c>
      <c r="B1186" s="3" t="s">
        <v>21167</v>
      </c>
      <c r="C1186" s="3">
        <f t="shared" si="35"/>
        <v>1186</v>
      </c>
      <c r="D1186" s="3" t="s">
        <v>21166</v>
      </c>
      <c r="E1186" s="3" t="str">
        <f t="shared" si="34"/>
        <v>53236613</v>
      </c>
      <c r="F1186" s="3" t="s">
        <v>22350</v>
      </c>
    </row>
    <row r="1187" spans="1:6" x14ac:dyDescent="0.25">
      <c r="A1187" s="3" t="s">
        <v>21165</v>
      </c>
      <c r="B1187" s="3" t="s">
        <v>21167</v>
      </c>
      <c r="C1187" s="3">
        <f t="shared" si="35"/>
        <v>1187</v>
      </c>
      <c r="D1187" s="3" t="s">
        <v>21166</v>
      </c>
      <c r="E1187" s="3" t="str">
        <f t="shared" si="34"/>
        <v>60354229</v>
      </c>
      <c r="F1187" s="3" t="s">
        <v>22351</v>
      </c>
    </row>
    <row r="1188" spans="1:6" x14ac:dyDescent="0.25">
      <c r="A1188" s="3" t="s">
        <v>21165</v>
      </c>
      <c r="B1188" s="3" t="s">
        <v>21167</v>
      </c>
      <c r="C1188" s="3">
        <f t="shared" si="35"/>
        <v>1188</v>
      </c>
      <c r="D1188" s="3" t="s">
        <v>21166</v>
      </c>
      <c r="E1188" s="3" t="str">
        <f t="shared" si="34"/>
        <v>79225408</v>
      </c>
      <c r="F1188" s="3" t="s">
        <v>22352</v>
      </c>
    </row>
    <row r="1189" spans="1:6" x14ac:dyDescent="0.25">
      <c r="A1189" s="3" t="s">
        <v>21165</v>
      </c>
      <c r="B1189" s="3" t="s">
        <v>21167</v>
      </c>
      <c r="C1189" s="3">
        <f t="shared" si="35"/>
        <v>1189</v>
      </c>
      <c r="D1189" s="3" t="s">
        <v>21166</v>
      </c>
      <c r="E1189" s="3" t="str">
        <f t="shared" si="34"/>
        <v>09684273</v>
      </c>
      <c r="F1189" s="3" t="s">
        <v>22353</v>
      </c>
    </row>
    <row r="1190" spans="1:6" x14ac:dyDescent="0.25">
      <c r="A1190" s="3" t="s">
        <v>21165</v>
      </c>
      <c r="B1190" s="3" t="s">
        <v>21167</v>
      </c>
      <c r="C1190" s="3">
        <f t="shared" si="35"/>
        <v>1190</v>
      </c>
      <c r="D1190" s="3" t="s">
        <v>21166</v>
      </c>
      <c r="E1190" s="3" t="str">
        <f t="shared" ref="E1190:E1253" si="36">E1090</f>
        <v>71934427</v>
      </c>
      <c r="F1190" s="3" t="s">
        <v>22354</v>
      </c>
    </row>
    <row r="1191" spans="1:6" x14ac:dyDescent="0.25">
      <c r="A1191" s="3" t="s">
        <v>21165</v>
      </c>
      <c r="B1191" s="3" t="s">
        <v>21167</v>
      </c>
      <c r="C1191" s="3">
        <f t="shared" si="35"/>
        <v>1191</v>
      </c>
      <c r="D1191" s="3" t="s">
        <v>21166</v>
      </c>
      <c r="E1191" s="3" t="str">
        <f t="shared" si="36"/>
        <v>65368504</v>
      </c>
      <c r="F1191" s="3" t="s">
        <v>22355</v>
      </c>
    </row>
    <row r="1192" spans="1:6" x14ac:dyDescent="0.25">
      <c r="A1192" s="3" t="s">
        <v>21165</v>
      </c>
      <c r="B1192" s="3" t="s">
        <v>21167</v>
      </c>
      <c r="C1192" s="3">
        <f t="shared" si="35"/>
        <v>1192</v>
      </c>
      <c r="D1192" s="3" t="s">
        <v>21166</v>
      </c>
      <c r="E1192" s="3" t="str">
        <f t="shared" si="36"/>
        <v>83600512</v>
      </c>
      <c r="F1192" s="3" t="s">
        <v>22356</v>
      </c>
    </row>
    <row r="1193" spans="1:6" x14ac:dyDescent="0.25">
      <c r="A1193" s="3" t="s">
        <v>21165</v>
      </c>
      <c r="B1193" s="3" t="s">
        <v>21167</v>
      </c>
      <c r="C1193" s="3">
        <f t="shared" si="35"/>
        <v>1193</v>
      </c>
      <c r="D1193" s="3" t="s">
        <v>21166</v>
      </c>
      <c r="E1193" s="3" t="str">
        <f t="shared" si="36"/>
        <v>39661106</v>
      </c>
      <c r="F1193" s="3" t="s">
        <v>22357</v>
      </c>
    </row>
    <row r="1194" spans="1:6" x14ac:dyDescent="0.25">
      <c r="A1194" s="3" t="s">
        <v>21165</v>
      </c>
      <c r="B1194" s="3" t="s">
        <v>21167</v>
      </c>
      <c r="C1194" s="3">
        <f t="shared" si="35"/>
        <v>1194</v>
      </c>
      <c r="D1194" s="3" t="s">
        <v>21166</v>
      </c>
      <c r="E1194" s="3" t="str">
        <f t="shared" si="36"/>
        <v>99842157</v>
      </c>
      <c r="F1194" s="3" t="s">
        <v>22358</v>
      </c>
    </row>
    <row r="1195" spans="1:6" x14ac:dyDescent="0.25">
      <c r="A1195" s="3" t="s">
        <v>21165</v>
      </c>
      <c r="B1195" s="3" t="s">
        <v>21167</v>
      </c>
      <c r="C1195" s="3">
        <f t="shared" si="35"/>
        <v>1195</v>
      </c>
      <c r="D1195" s="3" t="s">
        <v>21166</v>
      </c>
      <c r="E1195" s="3" t="str">
        <f t="shared" si="36"/>
        <v>25908166</v>
      </c>
      <c r="F1195" s="3" t="s">
        <v>22359</v>
      </c>
    </row>
    <row r="1196" spans="1:6" x14ac:dyDescent="0.25">
      <c r="A1196" s="3" t="s">
        <v>21165</v>
      </c>
      <c r="B1196" s="3" t="s">
        <v>21167</v>
      </c>
      <c r="C1196" s="3">
        <f t="shared" si="35"/>
        <v>1196</v>
      </c>
      <c r="D1196" s="3" t="s">
        <v>21166</v>
      </c>
      <c r="E1196" s="3" t="str">
        <f t="shared" si="36"/>
        <v>39460759</v>
      </c>
      <c r="F1196" s="3" t="s">
        <v>22360</v>
      </c>
    </row>
    <row r="1197" spans="1:6" x14ac:dyDescent="0.25">
      <c r="A1197" s="3" t="s">
        <v>21165</v>
      </c>
      <c r="B1197" s="3" t="s">
        <v>21167</v>
      </c>
      <c r="C1197" s="3">
        <f t="shared" si="35"/>
        <v>1197</v>
      </c>
      <c r="D1197" s="3" t="s">
        <v>21166</v>
      </c>
      <c r="E1197" s="3" t="str">
        <f t="shared" si="36"/>
        <v>39694499</v>
      </c>
      <c r="F1197" s="3" t="s">
        <v>22361</v>
      </c>
    </row>
    <row r="1198" spans="1:6" x14ac:dyDescent="0.25">
      <c r="A1198" s="3" t="s">
        <v>21165</v>
      </c>
      <c r="B1198" s="3" t="s">
        <v>21167</v>
      </c>
      <c r="C1198" s="3">
        <f t="shared" si="35"/>
        <v>1198</v>
      </c>
      <c r="D1198" s="3" t="s">
        <v>21166</v>
      </c>
      <c r="E1198" s="3" t="str">
        <f t="shared" si="36"/>
        <v>99641344</v>
      </c>
      <c r="F1198" s="3" t="s">
        <v>22362</v>
      </c>
    </row>
    <row r="1199" spans="1:6" x14ac:dyDescent="0.25">
      <c r="A1199" s="3" t="s">
        <v>21165</v>
      </c>
      <c r="B1199" s="3" t="s">
        <v>21167</v>
      </c>
      <c r="C1199" s="3">
        <f t="shared" si="35"/>
        <v>1199</v>
      </c>
      <c r="D1199" s="3" t="s">
        <v>21166</v>
      </c>
      <c r="E1199" s="3" t="str">
        <f t="shared" si="36"/>
        <v>43066208</v>
      </c>
      <c r="F1199" s="3" t="s">
        <v>22363</v>
      </c>
    </row>
    <row r="1200" spans="1:6" x14ac:dyDescent="0.25">
      <c r="A1200" s="3" t="s">
        <v>21165</v>
      </c>
      <c r="B1200" s="3" t="s">
        <v>21167</v>
      </c>
      <c r="C1200" s="3">
        <f t="shared" si="35"/>
        <v>1200</v>
      </c>
      <c r="D1200" s="3" t="s">
        <v>21166</v>
      </c>
      <c r="E1200" s="3" t="str">
        <f t="shared" si="36"/>
        <v>22278264</v>
      </c>
      <c r="F1200" s="3" t="s">
        <v>22364</v>
      </c>
    </row>
    <row r="1201" spans="1:6" x14ac:dyDescent="0.25">
      <c r="A1201" s="3" t="s">
        <v>21165</v>
      </c>
      <c r="B1201" s="3" t="s">
        <v>21167</v>
      </c>
      <c r="C1201" s="3">
        <f t="shared" si="35"/>
        <v>1201</v>
      </c>
      <c r="D1201" s="3" t="s">
        <v>21166</v>
      </c>
      <c r="E1201" s="3" t="str">
        <f t="shared" si="36"/>
        <v>31731111</v>
      </c>
      <c r="F1201" s="3" t="s">
        <v>22365</v>
      </c>
    </row>
    <row r="1202" spans="1:6" x14ac:dyDescent="0.25">
      <c r="A1202" s="3" t="s">
        <v>21165</v>
      </c>
      <c r="B1202" s="3" t="s">
        <v>21167</v>
      </c>
      <c r="C1202" s="3">
        <f t="shared" si="35"/>
        <v>1202</v>
      </c>
      <c r="D1202" s="3" t="s">
        <v>21166</v>
      </c>
      <c r="E1202" s="3" t="str">
        <f t="shared" si="36"/>
        <v>08980297</v>
      </c>
      <c r="F1202" s="3" t="s">
        <v>22366</v>
      </c>
    </row>
    <row r="1203" spans="1:6" x14ac:dyDescent="0.25">
      <c r="A1203" s="3" t="s">
        <v>21165</v>
      </c>
      <c r="B1203" s="3" t="s">
        <v>21167</v>
      </c>
      <c r="C1203" s="3">
        <f t="shared" si="35"/>
        <v>1203</v>
      </c>
      <c r="D1203" s="3" t="s">
        <v>21166</v>
      </c>
      <c r="E1203" s="3" t="str">
        <f t="shared" si="36"/>
        <v>17623766</v>
      </c>
      <c r="F1203" s="3" t="s">
        <v>22367</v>
      </c>
    </row>
    <row r="1204" spans="1:6" x14ac:dyDescent="0.25">
      <c r="A1204" s="3" t="s">
        <v>21165</v>
      </c>
      <c r="B1204" s="3" t="s">
        <v>21167</v>
      </c>
      <c r="C1204" s="3">
        <f t="shared" si="35"/>
        <v>1204</v>
      </c>
      <c r="D1204" s="3" t="s">
        <v>21166</v>
      </c>
      <c r="E1204" s="3" t="str">
        <f t="shared" si="36"/>
        <v>85708127</v>
      </c>
      <c r="F1204" s="3" t="s">
        <v>22368</v>
      </c>
    </row>
    <row r="1205" spans="1:6" x14ac:dyDescent="0.25">
      <c r="A1205" s="3" t="s">
        <v>21165</v>
      </c>
      <c r="B1205" s="3" t="s">
        <v>21167</v>
      </c>
      <c r="C1205" s="3">
        <f t="shared" si="35"/>
        <v>1205</v>
      </c>
      <c r="D1205" s="3" t="s">
        <v>21166</v>
      </c>
      <c r="E1205" s="3" t="str">
        <f t="shared" si="36"/>
        <v>45842713</v>
      </c>
      <c r="F1205" s="3" t="s">
        <v>22369</v>
      </c>
    </row>
    <row r="1206" spans="1:6" x14ac:dyDescent="0.25">
      <c r="A1206" s="3" t="s">
        <v>21165</v>
      </c>
      <c r="B1206" s="3" t="s">
        <v>21167</v>
      </c>
      <c r="C1206" s="3">
        <f t="shared" si="35"/>
        <v>1206</v>
      </c>
      <c r="D1206" s="3" t="s">
        <v>21166</v>
      </c>
      <c r="E1206" s="3" t="str">
        <f t="shared" si="36"/>
        <v>37857398</v>
      </c>
      <c r="F1206" s="3" t="s">
        <v>22370</v>
      </c>
    </row>
    <row r="1207" spans="1:6" x14ac:dyDescent="0.25">
      <c r="A1207" s="3" t="s">
        <v>21165</v>
      </c>
      <c r="B1207" s="3" t="s">
        <v>21167</v>
      </c>
      <c r="C1207" s="3">
        <f t="shared" si="35"/>
        <v>1207</v>
      </c>
      <c r="D1207" s="3" t="s">
        <v>21166</v>
      </c>
      <c r="E1207" s="3" t="str">
        <f t="shared" si="36"/>
        <v>76582866</v>
      </c>
      <c r="F1207" s="3" t="s">
        <v>22371</v>
      </c>
    </row>
    <row r="1208" spans="1:6" x14ac:dyDescent="0.25">
      <c r="A1208" s="3" t="s">
        <v>21165</v>
      </c>
      <c r="B1208" s="3" t="s">
        <v>21167</v>
      </c>
      <c r="C1208" s="3">
        <f t="shared" si="35"/>
        <v>1208</v>
      </c>
      <c r="D1208" s="3" t="s">
        <v>21166</v>
      </c>
      <c r="E1208" s="3" t="str">
        <f t="shared" si="36"/>
        <v>36420055</v>
      </c>
      <c r="F1208" s="3" t="s">
        <v>22372</v>
      </c>
    </row>
    <row r="1209" spans="1:6" x14ac:dyDescent="0.25">
      <c r="A1209" s="3" t="s">
        <v>21165</v>
      </c>
      <c r="B1209" s="3" t="s">
        <v>21167</v>
      </c>
      <c r="C1209" s="3">
        <f t="shared" si="35"/>
        <v>1209</v>
      </c>
      <c r="D1209" s="3" t="s">
        <v>21166</v>
      </c>
      <c r="E1209" s="3" t="str">
        <f t="shared" si="36"/>
        <v>97301342</v>
      </c>
      <c r="F1209" s="3" t="s">
        <v>22373</v>
      </c>
    </row>
    <row r="1210" spans="1:6" x14ac:dyDescent="0.25">
      <c r="A1210" s="3" t="s">
        <v>21165</v>
      </c>
      <c r="B1210" s="3" t="s">
        <v>21167</v>
      </c>
      <c r="C1210" s="3">
        <f t="shared" si="35"/>
        <v>1210</v>
      </c>
      <c r="D1210" s="3" t="s">
        <v>21166</v>
      </c>
      <c r="E1210" s="3" t="str">
        <f t="shared" si="36"/>
        <v>43407114</v>
      </c>
      <c r="F1210" s="3" t="s">
        <v>22374</v>
      </c>
    </row>
    <row r="1211" spans="1:6" x14ac:dyDescent="0.25">
      <c r="A1211" s="3" t="s">
        <v>21165</v>
      </c>
      <c r="B1211" s="3" t="s">
        <v>21167</v>
      </c>
      <c r="C1211" s="3">
        <f t="shared" si="35"/>
        <v>1211</v>
      </c>
      <c r="D1211" s="3" t="s">
        <v>21166</v>
      </c>
      <c r="E1211" s="3" t="str">
        <f t="shared" si="36"/>
        <v>34947708</v>
      </c>
      <c r="F1211" s="3" t="s">
        <v>22375</v>
      </c>
    </row>
    <row r="1212" spans="1:6" x14ac:dyDescent="0.25">
      <c r="A1212" s="3" t="s">
        <v>21165</v>
      </c>
      <c r="B1212" s="3" t="s">
        <v>21167</v>
      </c>
      <c r="C1212" s="3">
        <f t="shared" si="35"/>
        <v>1212</v>
      </c>
      <c r="D1212" s="3" t="s">
        <v>21166</v>
      </c>
      <c r="E1212" s="3" t="str">
        <f t="shared" si="36"/>
        <v>26141997</v>
      </c>
      <c r="F1212" s="3" t="s">
        <v>22376</v>
      </c>
    </row>
    <row r="1213" spans="1:6" x14ac:dyDescent="0.25">
      <c r="A1213" s="3" t="s">
        <v>21165</v>
      </c>
      <c r="B1213" s="3" t="s">
        <v>21167</v>
      </c>
      <c r="C1213" s="3">
        <f t="shared" si="35"/>
        <v>1213</v>
      </c>
      <c r="D1213" s="3" t="s">
        <v>21166</v>
      </c>
      <c r="E1213" s="3" t="str">
        <f t="shared" si="36"/>
        <v>82884072</v>
      </c>
      <c r="F1213" s="3" t="s">
        <v>22377</v>
      </c>
    </row>
    <row r="1214" spans="1:6" x14ac:dyDescent="0.25">
      <c r="A1214" s="3" t="s">
        <v>21165</v>
      </c>
      <c r="B1214" s="3" t="s">
        <v>21167</v>
      </c>
      <c r="C1214" s="3">
        <f t="shared" si="35"/>
        <v>1214</v>
      </c>
      <c r="D1214" s="3" t="s">
        <v>21166</v>
      </c>
      <c r="E1214" s="3" t="str">
        <f t="shared" si="36"/>
        <v>21180035</v>
      </c>
      <c r="F1214" s="3" t="s">
        <v>22378</v>
      </c>
    </row>
    <row r="1215" spans="1:6" x14ac:dyDescent="0.25">
      <c r="A1215" s="3" t="s">
        <v>21165</v>
      </c>
      <c r="B1215" s="3" t="s">
        <v>21167</v>
      </c>
      <c r="C1215" s="3">
        <f t="shared" si="35"/>
        <v>1215</v>
      </c>
      <c r="D1215" s="3" t="s">
        <v>21166</v>
      </c>
      <c r="E1215" s="3" t="str">
        <f t="shared" si="36"/>
        <v>33362187</v>
      </c>
      <c r="F1215" s="3" t="s">
        <v>22379</v>
      </c>
    </row>
    <row r="1216" spans="1:6" x14ac:dyDescent="0.25">
      <c r="A1216" s="3" t="s">
        <v>21165</v>
      </c>
      <c r="B1216" s="3" t="s">
        <v>21167</v>
      </c>
      <c r="C1216" s="3">
        <f t="shared" si="35"/>
        <v>1216</v>
      </c>
      <c r="D1216" s="3" t="s">
        <v>21166</v>
      </c>
      <c r="E1216" s="3" t="str">
        <f t="shared" si="36"/>
        <v>33189676</v>
      </c>
      <c r="F1216" s="3" t="s">
        <v>22380</v>
      </c>
    </row>
    <row r="1217" spans="1:6" x14ac:dyDescent="0.25">
      <c r="A1217" s="3" t="s">
        <v>21165</v>
      </c>
      <c r="B1217" s="3" t="s">
        <v>21167</v>
      </c>
      <c r="C1217" s="3">
        <f t="shared" si="35"/>
        <v>1217</v>
      </c>
      <c r="D1217" s="3" t="s">
        <v>21166</v>
      </c>
      <c r="E1217" s="3" t="str">
        <f t="shared" si="36"/>
        <v>90904721</v>
      </c>
      <c r="F1217" s="3" t="s">
        <v>22381</v>
      </c>
    </row>
    <row r="1218" spans="1:6" x14ac:dyDescent="0.25">
      <c r="A1218" s="3" t="s">
        <v>21165</v>
      </c>
      <c r="B1218" s="3" t="s">
        <v>21167</v>
      </c>
      <c r="C1218" s="3">
        <f t="shared" si="35"/>
        <v>1218</v>
      </c>
      <c r="D1218" s="3" t="s">
        <v>21166</v>
      </c>
      <c r="E1218" s="3" t="str">
        <f t="shared" si="36"/>
        <v>04808301</v>
      </c>
      <c r="F1218" s="3" t="s">
        <v>22382</v>
      </c>
    </row>
    <row r="1219" spans="1:6" x14ac:dyDescent="0.25">
      <c r="A1219" s="3" t="s">
        <v>21165</v>
      </c>
      <c r="B1219" s="3" t="s">
        <v>21167</v>
      </c>
      <c r="C1219" s="3">
        <f t="shared" ref="C1219:C1282" si="37">C1218+1</f>
        <v>1219</v>
      </c>
      <c r="D1219" s="3" t="s">
        <v>21166</v>
      </c>
      <c r="E1219" s="3" t="str">
        <f t="shared" si="36"/>
        <v>43892711</v>
      </c>
      <c r="F1219" s="3" t="s">
        <v>22383</v>
      </c>
    </row>
    <row r="1220" spans="1:6" x14ac:dyDescent="0.25">
      <c r="A1220" s="3" t="s">
        <v>21165</v>
      </c>
      <c r="B1220" s="3" t="s">
        <v>21167</v>
      </c>
      <c r="C1220" s="3">
        <f t="shared" si="37"/>
        <v>1220</v>
      </c>
      <c r="D1220" s="3" t="s">
        <v>21166</v>
      </c>
      <c r="E1220" s="3" t="str">
        <f t="shared" si="36"/>
        <v>57902949</v>
      </c>
      <c r="F1220" s="3" t="s">
        <v>22384</v>
      </c>
    </row>
    <row r="1221" spans="1:6" x14ac:dyDescent="0.25">
      <c r="A1221" s="3" t="s">
        <v>21165</v>
      </c>
      <c r="B1221" s="3" t="s">
        <v>21167</v>
      </c>
      <c r="C1221" s="3">
        <f t="shared" si="37"/>
        <v>1221</v>
      </c>
      <c r="D1221" s="3" t="s">
        <v>21166</v>
      </c>
      <c r="E1221" s="3" t="str">
        <f t="shared" si="36"/>
        <v>23112788</v>
      </c>
      <c r="F1221" s="3" t="s">
        <v>22385</v>
      </c>
    </row>
    <row r="1222" spans="1:6" x14ac:dyDescent="0.25">
      <c r="A1222" s="3" t="s">
        <v>21165</v>
      </c>
      <c r="B1222" s="3" t="s">
        <v>21167</v>
      </c>
      <c r="C1222" s="3">
        <f t="shared" si="37"/>
        <v>1222</v>
      </c>
      <c r="D1222" s="3" t="s">
        <v>21166</v>
      </c>
      <c r="E1222" s="3" t="str">
        <f t="shared" si="36"/>
        <v>08990167</v>
      </c>
      <c r="F1222" s="3" t="s">
        <v>22386</v>
      </c>
    </row>
    <row r="1223" spans="1:6" x14ac:dyDescent="0.25">
      <c r="A1223" s="3" t="s">
        <v>21165</v>
      </c>
      <c r="B1223" s="3" t="s">
        <v>21167</v>
      </c>
      <c r="C1223" s="3">
        <f t="shared" si="37"/>
        <v>1223</v>
      </c>
      <c r="D1223" s="3" t="s">
        <v>21166</v>
      </c>
      <c r="E1223" s="3" t="str">
        <f t="shared" si="36"/>
        <v>61818032</v>
      </c>
      <c r="F1223" s="3" t="s">
        <v>22387</v>
      </c>
    </row>
    <row r="1224" spans="1:6" x14ac:dyDescent="0.25">
      <c r="A1224" s="3" t="s">
        <v>21165</v>
      </c>
      <c r="B1224" s="3" t="s">
        <v>21167</v>
      </c>
      <c r="C1224" s="3">
        <f t="shared" si="37"/>
        <v>1224</v>
      </c>
      <c r="D1224" s="3" t="s">
        <v>21166</v>
      </c>
      <c r="E1224" s="3" t="str">
        <f t="shared" si="36"/>
        <v>80830909</v>
      </c>
      <c r="F1224" s="3" t="s">
        <v>22388</v>
      </c>
    </row>
    <row r="1225" spans="1:6" x14ac:dyDescent="0.25">
      <c r="A1225" s="3" t="s">
        <v>21165</v>
      </c>
      <c r="B1225" s="3" t="s">
        <v>21167</v>
      </c>
      <c r="C1225" s="3">
        <f t="shared" si="37"/>
        <v>1225</v>
      </c>
      <c r="D1225" s="3" t="s">
        <v>21166</v>
      </c>
      <c r="E1225" s="3" t="str">
        <f t="shared" si="36"/>
        <v>66728557</v>
      </c>
      <c r="F1225" s="3" t="s">
        <v>22389</v>
      </c>
    </row>
    <row r="1226" spans="1:6" x14ac:dyDescent="0.25">
      <c r="A1226" s="3" t="s">
        <v>21165</v>
      </c>
      <c r="B1226" s="3" t="s">
        <v>21167</v>
      </c>
      <c r="C1226" s="3">
        <f t="shared" si="37"/>
        <v>1226</v>
      </c>
      <c r="D1226" s="3" t="s">
        <v>21166</v>
      </c>
      <c r="E1226" s="3" t="str">
        <f t="shared" si="36"/>
        <v>23298225</v>
      </c>
      <c r="F1226" s="3" t="s">
        <v>22390</v>
      </c>
    </row>
    <row r="1227" spans="1:6" x14ac:dyDescent="0.25">
      <c r="A1227" s="3" t="s">
        <v>21165</v>
      </c>
      <c r="B1227" s="3" t="s">
        <v>21167</v>
      </c>
      <c r="C1227" s="3">
        <f t="shared" si="37"/>
        <v>1227</v>
      </c>
      <c r="D1227" s="3" t="s">
        <v>21166</v>
      </c>
      <c r="E1227" s="3" t="str">
        <f t="shared" si="36"/>
        <v>26922558</v>
      </c>
      <c r="F1227" s="3" t="s">
        <v>22391</v>
      </c>
    </row>
    <row r="1228" spans="1:6" x14ac:dyDescent="0.25">
      <c r="A1228" s="3" t="s">
        <v>21165</v>
      </c>
      <c r="B1228" s="3" t="s">
        <v>21167</v>
      </c>
      <c r="C1228" s="3">
        <f t="shared" si="37"/>
        <v>1228</v>
      </c>
      <c r="D1228" s="3" t="s">
        <v>21166</v>
      </c>
      <c r="E1228" s="3" t="str">
        <f t="shared" si="36"/>
        <v>37211125</v>
      </c>
      <c r="F1228" s="3" t="s">
        <v>22392</v>
      </c>
    </row>
    <row r="1229" spans="1:6" x14ac:dyDescent="0.25">
      <c r="A1229" s="3" t="s">
        <v>21165</v>
      </c>
      <c r="B1229" s="3" t="s">
        <v>21167</v>
      </c>
      <c r="C1229" s="3">
        <f t="shared" si="37"/>
        <v>1229</v>
      </c>
      <c r="D1229" s="3" t="s">
        <v>21166</v>
      </c>
      <c r="E1229" s="3" t="str">
        <f t="shared" si="36"/>
        <v>75536331</v>
      </c>
      <c r="F1229" s="3" t="s">
        <v>22393</v>
      </c>
    </row>
    <row r="1230" spans="1:6" x14ac:dyDescent="0.25">
      <c r="A1230" s="3" t="s">
        <v>21165</v>
      </c>
      <c r="B1230" s="3" t="s">
        <v>21167</v>
      </c>
      <c r="C1230" s="3">
        <f t="shared" si="37"/>
        <v>1230</v>
      </c>
      <c r="D1230" s="3" t="s">
        <v>21166</v>
      </c>
      <c r="E1230" s="3" t="str">
        <f t="shared" si="36"/>
        <v>31114603</v>
      </c>
      <c r="F1230" s="3" t="s">
        <v>22394</v>
      </c>
    </row>
    <row r="1231" spans="1:6" x14ac:dyDescent="0.25">
      <c r="A1231" s="3" t="s">
        <v>21165</v>
      </c>
      <c r="B1231" s="3" t="s">
        <v>21167</v>
      </c>
      <c r="C1231" s="3">
        <f t="shared" si="37"/>
        <v>1231</v>
      </c>
      <c r="D1231" s="3" t="s">
        <v>21166</v>
      </c>
      <c r="E1231" s="3" t="str">
        <f t="shared" si="36"/>
        <v>84909444</v>
      </c>
      <c r="F1231" s="3" t="s">
        <v>22395</v>
      </c>
    </row>
    <row r="1232" spans="1:6" x14ac:dyDescent="0.25">
      <c r="A1232" s="3" t="s">
        <v>21165</v>
      </c>
      <c r="B1232" s="3" t="s">
        <v>21167</v>
      </c>
      <c r="C1232" s="3">
        <f t="shared" si="37"/>
        <v>1232</v>
      </c>
      <c r="D1232" s="3" t="s">
        <v>21166</v>
      </c>
      <c r="E1232" s="3" t="str">
        <f t="shared" si="36"/>
        <v>32073577</v>
      </c>
      <c r="F1232" s="3" t="s">
        <v>22396</v>
      </c>
    </row>
    <row r="1233" spans="1:6" x14ac:dyDescent="0.25">
      <c r="A1233" s="3" t="s">
        <v>21165</v>
      </c>
      <c r="B1233" s="3" t="s">
        <v>21167</v>
      </c>
      <c r="C1233" s="3">
        <f t="shared" si="37"/>
        <v>1233</v>
      </c>
      <c r="D1233" s="3" t="s">
        <v>21166</v>
      </c>
      <c r="E1233" s="3" t="str">
        <f t="shared" si="36"/>
        <v>13820794</v>
      </c>
      <c r="F1233" s="3" t="s">
        <v>22397</v>
      </c>
    </row>
    <row r="1234" spans="1:6" x14ac:dyDescent="0.25">
      <c r="A1234" s="3" t="s">
        <v>21165</v>
      </c>
      <c r="B1234" s="3" t="s">
        <v>21167</v>
      </c>
      <c r="C1234" s="3">
        <f t="shared" si="37"/>
        <v>1234</v>
      </c>
      <c r="D1234" s="3" t="s">
        <v>21166</v>
      </c>
      <c r="E1234" s="3" t="str">
        <f t="shared" si="36"/>
        <v>93396395</v>
      </c>
      <c r="F1234" s="3" t="s">
        <v>22398</v>
      </c>
    </row>
    <row r="1235" spans="1:6" x14ac:dyDescent="0.25">
      <c r="A1235" s="3" t="s">
        <v>21165</v>
      </c>
      <c r="B1235" s="3" t="s">
        <v>21167</v>
      </c>
      <c r="C1235" s="3">
        <f t="shared" si="37"/>
        <v>1235</v>
      </c>
      <c r="D1235" s="3" t="s">
        <v>21166</v>
      </c>
      <c r="E1235" s="3" t="str">
        <f t="shared" si="36"/>
        <v>44866661</v>
      </c>
      <c r="F1235" s="3" t="s">
        <v>22399</v>
      </c>
    </row>
    <row r="1236" spans="1:6" x14ac:dyDescent="0.25">
      <c r="A1236" s="3" t="s">
        <v>21165</v>
      </c>
      <c r="B1236" s="3" t="s">
        <v>21167</v>
      </c>
      <c r="C1236" s="3">
        <f t="shared" si="37"/>
        <v>1236</v>
      </c>
      <c r="D1236" s="3" t="s">
        <v>21166</v>
      </c>
      <c r="E1236" s="3" t="str">
        <f t="shared" si="36"/>
        <v>02154436</v>
      </c>
      <c r="F1236" s="3" t="s">
        <v>22400</v>
      </c>
    </row>
    <row r="1237" spans="1:6" x14ac:dyDescent="0.25">
      <c r="A1237" s="3" t="s">
        <v>21165</v>
      </c>
      <c r="B1237" s="3" t="s">
        <v>21167</v>
      </c>
      <c r="C1237" s="3">
        <f t="shared" si="37"/>
        <v>1237</v>
      </c>
      <c r="D1237" s="3" t="s">
        <v>21166</v>
      </c>
      <c r="E1237" s="3" t="str">
        <f t="shared" si="36"/>
        <v>30387899</v>
      </c>
      <c r="F1237" s="3" t="s">
        <v>22401</v>
      </c>
    </row>
    <row r="1238" spans="1:6" x14ac:dyDescent="0.25">
      <c r="A1238" s="3" t="s">
        <v>21165</v>
      </c>
      <c r="B1238" s="3" t="s">
        <v>21167</v>
      </c>
      <c r="C1238" s="3">
        <f t="shared" si="37"/>
        <v>1238</v>
      </c>
      <c r="D1238" s="3" t="s">
        <v>21166</v>
      </c>
      <c r="E1238" s="3" t="str">
        <f t="shared" si="36"/>
        <v>03409683</v>
      </c>
      <c r="F1238" s="3" t="s">
        <v>22402</v>
      </c>
    </row>
    <row r="1239" spans="1:6" x14ac:dyDescent="0.25">
      <c r="A1239" s="3" t="s">
        <v>21165</v>
      </c>
      <c r="B1239" s="3" t="s">
        <v>21167</v>
      </c>
      <c r="C1239" s="3">
        <f t="shared" si="37"/>
        <v>1239</v>
      </c>
      <c r="D1239" s="3" t="s">
        <v>21166</v>
      </c>
      <c r="E1239" s="3" t="str">
        <f t="shared" si="36"/>
        <v>92299054</v>
      </c>
      <c r="F1239" s="3" t="s">
        <v>22403</v>
      </c>
    </row>
    <row r="1240" spans="1:6" x14ac:dyDescent="0.25">
      <c r="A1240" s="3" t="s">
        <v>21165</v>
      </c>
      <c r="B1240" s="3" t="s">
        <v>21167</v>
      </c>
      <c r="C1240" s="3">
        <f t="shared" si="37"/>
        <v>1240</v>
      </c>
      <c r="D1240" s="3" t="s">
        <v>21166</v>
      </c>
      <c r="E1240" s="3" t="str">
        <f t="shared" si="36"/>
        <v>94459681</v>
      </c>
      <c r="F1240" s="3" t="s">
        <v>22404</v>
      </c>
    </row>
    <row r="1241" spans="1:6" x14ac:dyDescent="0.25">
      <c r="A1241" s="3" t="s">
        <v>21165</v>
      </c>
      <c r="B1241" s="3" t="s">
        <v>21167</v>
      </c>
      <c r="C1241" s="3">
        <f t="shared" si="37"/>
        <v>1241</v>
      </c>
      <c r="D1241" s="3" t="s">
        <v>21166</v>
      </c>
      <c r="E1241" s="3" t="str">
        <f t="shared" si="36"/>
        <v>90870824</v>
      </c>
      <c r="F1241" s="3" t="s">
        <v>22405</v>
      </c>
    </row>
    <row r="1242" spans="1:6" x14ac:dyDescent="0.25">
      <c r="A1242" s="3" t="s">
        <v>21165</v>
      </c>
      <c r="B1242" s="3" t="s">
        <v>21167</v>
      </c>
      <c r="C1242" s="3">
        <f t="shared" si="37"/>
        <v>1242</v>
      </c>
      <c r="D1242" s="3" t="s">
        <v>21166</v>
      </c>
      <c r="E1242" s="3" t="str">
        <f t="shared" si="36"/>
        <v>88452381</v>
      </c>
      <c r="F1242" s="3" t="s">
        <v>22406</v>
      </c>
    </row>
    <row r="1243" spans="1:6" x14ac:dyDescent="0.25">
      <c r="A1243" s="3" t="s">
        <v>21165</v>
      </c>
      <c r="B1243" s="3" t="s">
        <v>21167</v>
      </c>
      <c r="C1243" s="3">
        <f t="shared" si="37"/>
        <v>1243</v>
      </c>
      <c r="D1243" s="3" t="s">
        <v>21166</v>
      </c>
      <c r="E1243" s="3" t="str">
        <f t="shared" si="36"/>
        <v>33517539</v>
      </c>
      <c r="F1243" s="3" t="s">
        <v>22407</v>
      </c>
    </row>
    <row r="1244" spans="1:6" x14ac:dyDescent="0.25">
      <c r="A1244" s="3" t="s">
        <v>21165</v>
      </c>
      <c r="B1244" s="3" t="s">
        <v>21167</v>
      </c>
      <c r="C1244" s="3">
        <f t="shared" si="37"/>
        <v>1244</v>
      </c>
      <c r="D1244" s="3" t="s">
        <v>21166</v>
      </c>
      <c r="E1244" s="3" t="str">
        <f t="shared" si="36"/>
        <v>70375434</v>
      </c>
      <c r="F1244" s="3" t="s">
        <v>22408</v>
      </c>
    </row>
    <row r="1245" spans="1:6" x14ac:dyDescent="0.25">
      <c r="A1245" s="3" t="s">
        <v>21165</v>
      </c>
      <c r="B1245" s="3" t="s">
        <v>21167</v>
      </c>
      <c r="C1245" s="3">
        <f t="shared" si="37"/>
        <v>1245</v>
      </c>
      <c r="D1245" s="3" t="s">
        <v>21166</v>
      </c>
      <c r="E1245" s="3" t="str">
        <f t="shared" si="36"/>
        <v>98511998</v>
      </c>
      <c r="F1245" s="3" t="s">
        <v>22409</v>
      </c>
    </row>
    <row r="1246" spans="1:6" x14ac:dyDescent="0.25">
      <c r="A1246" s="3" t="s">
        <v>21165</v>
      </c>
      <c r="B1246" s="3" t="s">
        <v>21167</v>
      </c>
      <c r="C1246" s="3">
        <f t="shared" si="37"/>
        <v>1246</v>
      </c>
      <c r="D1246" s="3" t="s">
        <v>21166</v>
      </c>
      <c r="E1246" s="3" t="str">
        <f t="shared" si="36"/>
        <v>72827771</v>
      </c>
      <c r="F1246" s="3" t="s">
        <v>22410</v>
      </c>
    </row>
    <row r="1247" spans="1:6" x14ac:dyDescent="0.25">
      <c r="A1247" s="3" t="s">
        <v>21165</v>
      </c>
      <c r="B1247" s="3" t="s">
        <v>21167</v>
      </c>
      <c r="C1247" s="3">
        <f t="shared" si="37"/>
        <v>1247</v>
      </c>
      <c r="D1247" s="3" t="s">
        <v>21166</v>
      </c>
      <c r="E1247" s="3" t="str">
        <f t="shared" si="36"/>
        <v>96547431</v>
      </c>
      <c r="F1247" s="3" t="s">
        <v>22411</v>
      </c>
    </row>
    <row r="1248" spans="1:6" x14ac:dyDescent="0.25">
      <c r="A1248" s="3" t="s">
        <v>21165</v>
      </c>
      <c r="B1248" s="3" t="s">
        <v>21167</v>
      </c>
      <c r="C1248" s="3">
        <f t="shared" si="37"/>
        <v>1248</v>
      </c>
      <c r="D1248" s="3" t="s">
        <v>21166</v>
      </c>
      <c r="E1248" s="3" t="str">
        <f t="shared" si="36"/>
        <v>07528632</v>
      </c>
      <c r="F1248" s="3" t="s">
        <v>22412</v>
      </c>
    </row>
    <row r="1249" spans="1:6" x14ac:dyDescent="0.25">
      <c r="A1249" s="3" t="s">
        <v>21165</v>
      </c>
      <c r="B1249" s="3" t="s">
        <v>21167</v>
      </c>
      <c r="C1249" s="3">
        <f t="shared" si="37"/>
        <v>1249</v>
      </c>
      <c r="D1249" s="3" t="s">
        <v>21166</v>
      </c>
      <c r="E1249" s="3" t="str">
        <f t="shared" si="36"/>
        <v>61659968</v>
      </c>
      <c r="F1249" s="3" t="s">
        <v>22413</v>
      </c>
    </row>
    <row r="1250" spans="1:6" x14ac:dyDescent="0.25">
      <c r="A1250" s="3" t="s">
        <v>21165</v>
      </c>
      <c r="B1250" s="3" t="s">
        <v>21167</v>
      </c>
      <c r="C1250" s="3">
        <f t="shared" si="37"/>
        <v>1250</v>
      </c>
      <c r="D1250" s="3" t="s">
        <v>21166</v>
      </c>
      <c r="E1250" s="3" t="str">
        <f t="shared" si="36"/>
        <v>69717759</v>
      </c>
      <c r="F1250" s="3" t="s">
        <v>22414</v>
      </c>
    </row>
    <row r="1251" spans="1:6" x14ac:dyDescent="0.25">
      <c r="A1251" s="3" t="s">
        <v>21165</v>
      </c>
      <c r="B1251" s="3" t="s">
        <v>21167</v>
      </c>
      <c r="C1251" s="3">
        <f t="shared" si="37"/>
        <v>1251</v>
      </c>
      <c r="D1251" s="3" t="s">
        <v>21166</v>
      </c>
      <c r="E1251" s="3" t="str">
        <f t="shared" si="36"/>
        <v>24633074</v>
      </c>
      <c r="F1251" s="3" t="s">
        <v>22415</v>
      </c>
    </row>
    <row r="1252" spans="1:6" x14ac:dyDescent="0.25">
      <c r="A1252" s="3" t="s">
        <v>21165</v>
      </c>
      <c r="B1252" s="3" t="s">
        <v>21167</v>
      </c>
      <c r="C1252" s="3">
        <f t="shared" si="37"/>
        <v>1252</v>
      </c>
      <c r="D1252" s="3" t="s">
        <v>21166</v>
      </c>
      <c r="E1252" s="3" t="str">
        <f t="shared" si="36"/>
        <v>54217195</v>
      </c>
      <c r="F1252" s="3" t="s">
        <v>22416</v>
      </c>
    </row>
    <row r="1253" spans="1:6" x14ac:dyDescent="0.25">
      <c r="A1253" s="3" t="s">
        <v>21165</v>
      </c>
      <c r="B1253" s="3" t="s">
        <v>21167</v>
      </c>
      <c r="C1253" s="3">
        <f t="shared" si="37"/>
        <v>1253</v>
      </c>
      <c r="D1253" s="3" t="s">
        <v>21166</v>
      </c>
      <c r="E1253" s="3" t="str">
        <f t="shared" si="36"/>
        <v>38132537</v>
      </c>
      <c r="F1253" s="3" t="s">
        <v>22417</v>
      </c>
    </row>
    <row r="1254" spans="1:6" x14ac:dyDescent="0.25">
      <c r="A1254" s="3" t="s">
        <v>21165</v>
      </c>
      <c r="B1254" s="3" t="s">
        <v>21167</v>
      </c>
      <c r="C1254" s="3">
        <f t="shared" si="37"/>
        <v>1254</v>
      </c>
      <c r="D1254" s="3" t="s">
        <v>21166</v>
      </c>
      <c r="E1254" s="3" t="str">
        <f t="shared" ref="E1254:E1317" si="38">E1154</f>
        <v>96551812</v>
      </c>
      <c r="F1254" s="3" t="s">
        <v>22418</v>
      </c>
    </row>
    <row r="1255" spans="1:6" x14ac:dyDescent="0.25">
      <c r="A1255" s="3" t="s">
        <v>21165</v>
      </c>
      <c r="B1255" s="3" t="s">
        <v>21167</v>
      </c>
      <c r="C1255" s="3">
        <f t="shared" si="37"/>
        <v>1255</v>
      </c>
      <c r="D1255" s="3" t="s">
        <v>21166</v>
      </c>
      <c r="E1255" s="3" t="str">
        <f t="shared" si="38"/>
        <v>42502605</v>
      </c>
      <c r="F1255" s="3" t="s">
        <v>22419</v>
      </c>
    </row>
    <row r="1256" spans="1:6" x14ac:dyDescent="0.25">
      <c r="A1256" s="3" t="s">
        <v>21165</v>
      </c>
      <c r="B1256" s="3" t="s">
        <v>21167</v>
      </c>
      <c r="C1256" s="3">
        <f t="shared" si="37"/>
        <v>1256</v>
      </c>
      <c r="D1256" s="3" t="s">
        <v>21166</v>
      </c>
      <c r="E1256" s="3" t="str">
        <f t="shared" si="38"/>
        <v>41884369</v>
      </c>
      <c r="F1256" s="3" t="s">
        <v>22420</v>
      </c>
    </row>
    <row r="1257" spans="1:6" x14ac:dyDescent="0.25">
      <c r="A1257" s="3" t="s">
        <v>21165</v>
      </c>
      <c r="B1257" s="3" t="s">
        <v>21167</v>
      </c>
      <c r="C1257" s="3">
        <f t="shared" si="37"/>
        <v>1257</v>
      </c>
      <c r="D1257" s="3" t="s">
        <v>21166</v>
      </c>
      <c r="E1257" s="3" t="str">
        <f t="shared" si="38"/>
        <v>37947492</v>
      </c>
      <c r="F1257" s="3" t="s">
        <v>22421</v>
      </c>
    </row>
    <row r="1258" spans="1:6" x14ac:dyDescent="0.25">
      <c r="A1258" s="3" t="s">
        <v>21165</v>
      </c>
      <c r="B1258" s="3" t="s">
        <v>21167</v>
      </c>
      <c r="C1258" s="3">
        <f t="shared" si="37"/>
        <v>1258</v>
      </c>
      <c r="D1258" s="3" t="s">
        <v>21166</v>
      </c>
      <c r="E1258" s="3" t="str">
        <f t="shared" si="38"/>
        <v>65163761</v>
      </c>
      <c r="F1258" s="3" t="s">
        <v>22422</v>
      </c>
    </row>
    <row r="1259" spans="1:6" x14ac:dyDescent="0.25">
      <c r="A1259" s="3" t="s">
        <v>21165</v>
      </c>
      <c r="B1259" s="3" t="s">
        <v>21167</v>
      </c>
      <c r="C1259" s="3">
        <f t="shared" si="37"/>
        <v>1259</v>
      </c>
      <c r="D1259" s="3" t="s">
        <v>21166</v>
      </c>
      <c r="E1259" s="3" t="str">
        <f t="shared" si="38"/>
        <v>09470226</v>
      </c>
      <c r="F1259" s="3" t="s">
        <v>22423</v>
      </c>
    </row>
    <row r="1260" spans="1:6" x14ac:dyDescent="0.25">
      <c r="A1260" s="3" t="s">
        <v>21165</v>
      </c>
      <c r="B1260" s="3" t="s">
        <v>21167</v>
      </c>
      <c r="C1260" s="3">
        <f t="shared" si="37"/>
        <v>1260</v>
      </c>
      <c r="D1260" s="3" t="s">
        <v>21166</v>
      </c>
      <c r="E1260" s="3" t="str">
        <f t="shared" si="38"/>
        <v>65222202</v>
      </c>
      <c r="F1260" s="3" t="s">
        <v>22424</v>
      </c>
    </row>
    <row r="1261" spans="1:6" x14ac:dyDescent="0.25">
      <c r="A1261" s="3" t="s">
        <v>21165</v>
      </c>
      <c r="B1261" s="3" t="s">
        <v>21167</v>
      </c>
      <c r="C1261" s="3">
        <f t="shared" si="37"/>
        <v>1261</v>
      </c>
      <c r="D1261" s="3" t="s">
        <v>21166</v>
      </c>
      <c r="E1261" s="3" t="str">
        <f t="shared" si="38"/>
        <v>71491224</v>
      </c>
      <c r="F1261" s="3" t="s">
        <v>22425</v>
      </c>
    </row>
    <row r="1262" spans="1:6" x14ac:dyDescent="0.25">
      <c r="A1262" s="3" t="s">
        <v>21165</v>
      </c>
      <c r="B1262" s="3" t="s">
        <v>21167</v>
      </c>
      <c r="C1262" s="3">
        <f t="shared" si="37"/>
        <v>1262</v>
      </c>
      <c r="D1262" s="3" t="s">
        <v>21166</v>
      </c>
      <c r="E1262" s="3" t="str">
        <f t="shared" si="38"/>
        <v>60760922</v>
      </c>
      <c r="F1262" s="3" t="s">
        <v>22426</v>
      </c>
    </row>
    <row r="1263" spans="1:6" x14ac:dyDescent="0.25">
      <c r="A1263" s="3" t="s">
        <v>21165</v>
      </c>
      <c r="B1263" s="3" t="s">
        <v>21167</v>
      </c>
      <c r="C1263" s="3">
        <f t="shared" si="37"/>
        <v>1263</v>
      </c>
      <c r="D1263" s="3" t="s">
        <v>21166</v>
      </c>
      <c r="E1263" s="3" t="str">
        <f t="shared" si="38"/>
        <v>37373814</v>
      </c>
      <c r="F1263" s="3" t="s">
        <v>22427</v>
      </c>
    </row>
    <row r="1264" spans="1:6" x14ac:dyDescent="0.25">
      <c r="A1264" s="3" t="s">
        <v>21165</v>
      </c>
      <c r="B1264" s="3" t="s">
        <v>21167</v>
      </c>
      <c r="C1264" s="3">
        <f t="shared" si="37"/>
        <v>1264</v>
      </c>
      <c r="D1264" s="3" t="s">
        <v>21166</v>
      </c>
      <c r="E1264" s="3" t="str">
        <f t="shared" si="38"/>
        <v>35295043</v>
      </c>
      <c r="F1264" s="3" t="s">
        <v>22428</v>
      </c>
    </row>
    <row r="1265" spans="1:6" x14ac:dyDescent="0.25">
      <c r="A1265" s="3" t="s">
        <v>21165</v>
      </c>
      <c r="B1265" s="3" t="s">
        <v>21167</v>
      </c>
      <c r="C1265" s="3">
        <f t="shared" si="37"/>
        <v>1265</v>
      </c>
      <c r="D1265" s="3" t="s">
        <v>21166</v>
      </c>
      <c r="E1265" s="3" t="str">
        <f t="shared" si="38"/>
        <v>93599942</v>
      </c>
      <c r="F1265" s="3" t="s">
        <v>22429</v>
      </c>
    </row>
    <row r="1266" spans="1:6" x14ac:dyDescent="0.25">
      <c r="A1266" s="3" t="s">
        <v>21165</v>
      </c>
      <c r="B1266" s="3" t="s">
        <v>21167</v>
      </c>
      <c r="C1266" s="3">
        <f t="shared" si="37"/>
        <v>1266</v>
      </c>
      <c r="D1266" s="3" t="s">
        <v>21166</v>
      </c>
      <c r="E1266" s="3" t="str">
        <f t="shared" si="38"/>
        <v>94314122</v>
      </c>
      <c r="F1266" s="3" t="s">
        <v>22430</v>
      </c>
    </row>
    <row r="1267" spans="1:6" x14ac:dyDescent="0.25">
      <c r="A1267" s="3" t="s">
        <v>21165</v>
      </c>
      <c r="B1267" s="3" t="s">
        <v>21167</v>
      </c>
      <c r="C1267" s="3">
        <f t="shared" si="37"/>
        <v>1267</v>
      </c>
      <c r="D1267" s="3" t="s">
        <v>21166</v>
      </c>
      <c r="E1267" s="3" t="str">
        <f t="shared" si="38"/>
        <v>88949519</v>
      </c>
      <c r="F1267" s="3" t="s">
        <v>22431</v>
      </c>
    </row>
    <row r="1268" spans="1:6" x14ac:dyDescent="0.25">
      <c r="A1268" s="3" t="s">
        <v>21165</v>
      </c>
      <c r="B1268" s="3" t="s">
        <v>21167</v>
      </c>
      <c r="C1268" s="3">
        <f t="shared" si="37"/>
        <v>1268</v>
      </c>
      <c r="D1268" s="3" t="s">
        <v>21166</v>
      </c>
      <c r="E1268" s="3" t="str">
        <f t="shared" si="38"/>
        <v>99365158</v>
      </c>
      <c r="F1268" s="3" t="s">
        <v>22432</v>
      </c>
    </row>
    <row r="1269" spans="1:6" x14ac:dyDescent="0.25">
      <c r="A1269" s="3" t="s">
        <v>21165</v>
      </c>
      <c r="B1269" s="3" t="s">
        <v>21167</v>
      </c>
      <c r="C1269" s="3">
        <f t="shared" si="37"/>
        <v>1269</v>
      </c>
      <c r="D1269" s="3" t="s">
        <v>21166</v>
      </c>
      <c r="E1269" s="3" t="str">
        <f t="shared" si="38"/>
        <v>99088435</v>
      </c>
      <c r="F1269" s="3" t="s">
        <v>22433</v>
      </c>
    </row>
    <row r="1270" spans="1:6" x14ac:dyDescent="0.25">
      <c r="A1270" s="3" t="s">
        <v>21165</v>
      </c>
      <c r="B1270" s="3" t="s">
        <v>21167</v>
      </c>
      <c r="C1270" s="3">
        <f t="shared" si="37"/>
        <v>1270</v>
      </c>
      <c r="D1270" s="3" t="s">
        <v>21166</v>
      </c>
      <c r="E1270" s="3" t="str">
        <f t="shared" si="38"/>
        <v>10271235</v>
      </c>
      <c r="F1270" s="3" t="s">
        <v>22434</v>
      </c>
    </row>
    <row r="1271" spans="1:6" x14ac:dyDescent="0.25">
      <c r="A1271" s="3" t="s">
        <v>21165</v>
      </c>
      <c r="B1271" s="3" t="s">
        <v>21167</v>
      </c>
      <c r="C1271" s="3">
        <f t="shared" si="37"/>
        <v>1271</v>
      </c>
      <c r="D1271" s="3" t="s">
        <v>21166</v>
      </c>
      <c r="E1271" s="3" t="str">
        <f t="shared" si="38"/>
        <v>25581894</v>
      </c>
      <c r="F1271" s="3" t="s">
        <v>22435</v>
      </c>
    </row>
    <row r="1272" spans="1:6" x14ac:dyDescent="0.25">
      <c r="A1272" s="3" t="s">
        <v>21165</v>
      </c>
      <c r="B1272" s="3" t="s">
        <v>21167</v>
      </c>
      <c r="C1272" s="3">
        <f t="shared" si="37"/>
        <v>1272</v>
      </c>
      <c r="D1272" s="3" t="s">
        <v>21166</v>
      </c>
      <c r="E1272" s="3" t="str">
        <f t="shared" si="38"/>
        <v>87229307</v>
      </c>
      <c r="F1272" s="3" t="s">
        <v>22436</v>
      </c>
    </row>
    <row r="1273" spans="1:6" x14ac:dyDescent="0.25">
      <c r="A1273" s="3" t="s">
        <v>21165</v>
      </c>
      <c r="B1273" s="3" t="s">
        <v>21167</v>
      </c>
      <c r="C1273" s="3">
        <f t="shared" si="37"/>
        <v>1273</v>
      </c>
      <c r="D1273" s="3" t="s">
        <v>21166</v>
      </c>
      <c r="E1273" s="3" t="str">
        <f t="shared" si="38"/>
        <v>05794232</v>
      </c>
      <c r="F1273" s="3" t="s">
        <v>22437</v>
      </c>
    </row>
    <row r="1274" spans="1:6" x14ac:dyDescent="0.25">
      <c r="A1274" s="3" t="s">
        <v>21165</v>
      </c>
      <c r="B1274" s="3" t="s">
        <v>21167</v>
      </c>
      <c r="C1274" s="3">
        <f t="shared" si="37"/>
        <v>1274</v>
      </c>
      <c r="D1274" s="3" t="s">
        <v>21166</v>
      </c>
      <c r="E1274" s="3" t="str">
        <f t="shared" si="38"/>
        <v>96829266</v>
      </c>
      <c r="F1274" s="3" t="s">
        <v>22438</v>
      </c>
    </row>
    <row r="1275" spans="1:6" x14ac:dyDescent="0.25">
      <c r="A1275" s="3" t="s">
        <v>21165</v>
      </c>
      <c r="B1275" s="3" t="s">
        <v>21167</v>
      </c>
      <c r="C1275" s="3">
        <f t="shared" si="37"/>
        <v>1275</v>
      </c>
      <c r="D1275" s="3" t="s">
        <v>21166</v>
      </c>
      <c r="E1275" s="3" t="str">
        <f t="shared" si="38"/>
        <v>00320327</v>
      </c>
      <c r="F1275" s="3" t="s">
        <v>22439</v>
      </c>
    </row>
    <row r="1276" spans="1:6" x14ac:dyDescent="0.25">
      <c r="A1276" s="3" t="s">
        <v>21165</v>
      </c>
      <c r="B1276" s="3" t="s">
        <v>21167</v>
      </c>
      <c r="C1276" s="3">
        <f t="shared" si="37"/>
        <v>1276</v>
      </c>
      <c r="D1276" s="3" t="s">
        <v>21166</v>
      </c>
      <c r="E1276" s="3" t="str">
        <f t="shared" si="38"/>
        <v>52372951</v>
      </c>
      <c r="F1276" s="3" t="s">
        <v>22440</v>
      </c>
    </row>
    <row r="1277" spans="1:6" x14ac:dyDescent="0.25">
      <c r="A1277" s="3" t="s">
        <v>21165</v>
      </c>
      <c r="B1277" s="3" t="s">
        <v>21167</v>
      </c>
      <c r="C1277" s="3">
        <f t="shared" si="37"/>
        <v>1277</v>
      </c>
      <c r="D1277" s="3" t="s">
        <v>21166</v>
      </c>
      <c r="E1277" s="3" t="str">
        <f t="shared" si="38"/>
        <v>15898854</v>
      </c>
      <c r="F1277" s="3" t="s">
        <v>22441</v>
      </c>
    </row>
    <row r="1278" spans="1:6" x14ac:dyDescent="0.25">
      <c r="A1278" s="3" t="s">
        <v>21165</v>
      </c>
      <c r="B1278" s="3" t="s">
        <v>21167</v>
      </c>
      <c r="C1278" s="3">
        <f t="shared" si="37"/>
        <v>1278</v>
      </c>
      <c r="D1278" s="3" t="s">
        <v>21166</v>
      </c>
      <c r="E1278" s="3" t="str">
        <f t="shared" si="38"/>
        <v>96944458</v>
      </c>
      <c r="F1278" s="3" t="s">
        <v>22442</v>
      </c>
    </row>
    <row r="1279" spans="1:6" x14ac:dyDescent="0.25">
      <c r="A1279" s="3" t="s">
        <v>21165</v>
      </c>
      <c r="B1279" s="3" t="s">
        <v>21167</v>
      </c>
      <c r="C1279" s="3">
        <f t="shared" si="37"/>
        <v>1279</v>
      </c>
      <c r="D1279" s="3" t="s">
        <v>21166</v>
      </c>
      <c r="E1279" s="3" t="str">
        <f t="shared" si="38"/>
        <v>33161708</v>
      </c>
      <c r="F1279" s="3" t="s">
        <v>22443</v>
      </c>
    </row>
    <row r="1280" spans="1:6" x14ac:dyDescent="0.25">
      <c r="A1280" s="3" t="s">
        <v>21165</v>
      </c>
      <c r="B1280" s="3" t="s">
        <v>21167</v>
      </c>
      <c r="C1280" s="3">
        <f t="shared" si="37"/>
        <v>1280</v>
      </c>
      <c r="D1280" s="3" t="s">
        <v>21166</v>
      </c>
      <c r="E1280" s="3" t="str">
        <f t="shared" si="38"/>
        <v>04184393</v>
      </c>
      <c r="F1280" s="3" t="s">
        <v>22444</v>
      </c>
    </row>
    <row r="1281" spans="1:6" x14ac:dyDescent="0.25">
      <c r="A1281" s="3" t="s">
        <v>21165</v>
      </c>
      <c r="B1281" s="3" t="s">
        <v>21167</v>
      </c>
      <c r="C1281" s="3">
        <f t="shared" si="37"/>
        <v>1281</v>
      </c>
      <c r="D1281" s="3" t="s">
        <v>21166</v>
      </c>
      <c r="E1281" s="3" t="str">
        <f t="shared" si="38"/>
        <v>86610486</v>
      </c>
      <c r="F1281" s="3" t="s">
        <v>22445</v>
      </c>
    </row>
    <row r="1282" spans="1:6" x14ac:dyDescent="0.25">
      <c r="A1282" s="3" t="s">
        <v>21165</v>
      </c>
      <c r="B1282" s="3" t="s">
        <v>21167</v>
      </c>
      <c r="C1282" s="3">
        <f t="shared" si="37"/>
        <v>1282</v>
      </c>
      <c r="D1282" s="3" t="s">
        <v>21166</v>
      </c>
      <c r="E1282" s="3" t="str">
        <f t="shared" si="38"/>
        <v>75794572</v>
      </c>
      <c r="F1282" s="3" t="s">
        <v>22446</v>
      </c>
    </row>
    <row r="1283" spans="1:6" x14ac:dyDescent="0.25">
      <c r="A1283" s="3" t="s">
        <v>21165</v>
      </c>
      <c r="B1283" s="3" t="s">
        <v>21167</v>
      </c>
      <c r="C1283" s="3">
        <f t="shared" ref="C1283:C1346" si="39">C1282+1</f>
        <v>1283</v>
      </c>
      <c r="D1283" s="3" t="s">
        <v>21166</v>
      </c>
      <c r="E1283" s="3" t="str">
        <f t="shared" si="38"/>
        <v>38288485</v>
      </c>
      <c r="F1283" s="3" t="s">
        <v>22447</v>
      </c>
    </row>
    <row r="1284" spans="1:6" x14ac:dyDescent="0.25">
      <c r="A1284" s="3" t="s">
        <v>21165</v>
      </c>
      <c r="B1284" s="3" t="s">
        <v>21167</v>
      </c>
      <c r="C1284" s="3">
        <f t="shared" si="39"/>
        <v>1284</v>
      </c>
      <c r="D1284" s="3" t="s">
        <v>21166</v>
      </c>
      <c r="E1284" s="3" t="str">
        <f t="shared" si="38"/>
        <v>34157594</v>
      </c>
      <c r="F1284" s="3" t="s">
        <v>22448</v>
      </c>
    </row>
    <row r="1285" spans="1:6" x14ac:dyDescent="0.25">
      <c r="A1285" s="3" t="s">
        <v>21165</v>
      </c>
      <c r="B1285" s="3" t="s">
        <v>21167</v>
      </c>
      <c r="C1285" s="3">
        <f t="shared" si="39"/>
        <v>1285</v>
      </c>
      <c r="D1285" s="3" t="s">
        <v>21166</v>
      </c>
      <c r="E1285" s="3" t="str">
        <f t="shared" si="38"/>
        <v>58489076</v>
      </c>
      <c r="F1285" s="3" t="s">
        <v>22449</v>
      </c>
    </row>
    <row r="1286" spans="1:6" x14ac:dyDescent="0.25">
      <c r="A1286" s="3" t="s">
        <v>21165</v>
      </c>
      <c r="B1286" s="3" t="s">
        <v>21167</v>
      </c>
      <c r="C1286" s="3">
        <f t="shared" si="39"/>
        <v>1286</v>
      </c>
      <c r="D1286" s="3" t="s">
        <v>21166</v>
      </c>
      <c r="E1286" s="3" t="str">
        <f t="shared" si="38"/>
        <v>53236613</v>
      </c>
      <c r="F1286" s="3" t="s">
        <v>22450</v>
      </c>
    </row>
    <row r="1287" spans="1:6" x14ac:dyDescent="0.25">
      <c r="A1287" s="3" t="s">
        <v>21165</v>
      </c>
      <c r="B1287" s="3" t="s">
        <v>21167</v>
      </c>
      <c r="C1287" s="3">
        <f t="shared" si="39"/>
        <v>1287</v>
      </c>
      <c r="D1287" s="3" t="s">
        <v>21166</v>
      </c>
      <c r="E1287" s="3" t="str">
        <f t="shared" si="38"/>
        <v>60354229</v>
      </c>
      <c r="F1287" s="3" t="s">
        <v>22451</v>
      </c>
    </row>
    <row r="1288" spans="1:6" x14ac:dyDescent="0.25">
      <c r="A1288" s="3" t="s">
        <v>21165</v>
      </c>
      <c r="B1288" s="3" t="s">
        <v>21167</v>
      </c>
      <c r="C1288" s="3">
        <f t="shared" si="39"/>
        <v>1288</v>
      </c>
      <c r="D1288" s="3" t="s">
        <v>21166</v>
      </c>
      <c r="E1288" s="3" t="str">
        <f t="shared" si="38"/>
        <v>79225408</v>
      </c>
      <c r="F1288" s="3" t="s">
        <v>22452</v>
      </c>
    </row>
    <row r="1289" spans="1:6" x14ac:dyDescent="0.25">
      <c r="A1289" s="3" t="s">
        <v>21165</v>
      </c>
      <c r="B1289" s="3" t="s">
        <v>21167</v>
      </c>
      <c r="C1289" s="3">
        <f t="shared" si="39"/>
        <v>1289</v>
      </c>
      <c r="D1289" s="3" t="s">
        <v>21166</v>
      </c>
      <c r="E1289" s="3" t="str">
        <f t="shared" si="38"/>
        <v>09684273</v>
      </c>
      <c r="F1289" s="3" t="s">
        <v>22453</v>
      </c>
    </row>
    <row r="1290" spans="1:6" x14ac:dyDescent="0.25">
      <c r="A1290" s="3" t="s">
        <v>21165</v>
      </c>
      <c r="B1290" s="3" t="s">
        <v>21167</v>
      </c>
      <c r="C1290" s="3">
        <f t="shared" si="39"/>
        <v>1290</v>
      </c>
      <c r="D1290" s="3" t="s">
        <v>21166</v>
      </c>
      <c r="E1290" s="3" t="str">
        <f t="shared" si="38"/>
        <v>71934427</v>
      </c>
      <c r="F1290" s="3" t="s">
        <v>22454</v>
      </c>
    </row>
    <row r="1291" spans="1:6" x14ac:dyDescent="0.25">
      <c r="A1291" s="3" t="s">
        <v>21165</v>
      </c>
      <c r="B1291" s="3" t="s">
        <v>21167</v>
      </c>
      <c r="C1291" s="3">
        <f t="shared" si="39"/>
        <v>1291</v>
      </c>
      <c r="D1291" s="3" t="s">
        <v>21166</v>
      </c>
      <c r="E1291" s="3" t="str">
        <f t="shared" si="38"/>
        <v>65368504</v>
      </c>
      <c r="F1291" s="3" t="s">
        <v>22455</v>
      </c>
    </row>
    <row r="1292" spans="1:6" x14ac:dyDescent="0.25">
      <c r="A1292" s="3" t="s">
        <v>21165</v>
      </c>
      <c r="B1292" s="3" t="s">
        <v>21167</v>
      </c>
      <c r="C1292" s="3">
        <f t="shared" si="39"/>
        <v>1292</v>
      </c>
      <c r="D1292" s="3" t="s">
        <v>21166</v>
      </c>
      <c r="E1292" s="3" t="str">
        <f t="shared" si="38"/>
        <v>83600512</v>
      </c>
      <c r="F1292" s="3" t="s">
        <v>22456</v>
      </c>
    </row>
    <row r="1293" spans="1:6" x14ac:dyDescent="0.25">
      <c r="A1293" s="3" t="s">
        <v>21165</v>
      </c>
      <c r="B1293" s="3" t="s">
        <v>21167</v>
      </c>
      <c r="C1293" s="3">
        <f t="shared" si="39"/>
        <v>1293</v>
      </c>
      <c r="D1293" s="3" t="s">
        <v>21166</v>
      </c>
      <c r="E1293" s="3" t="str">
        <f t="shared" si="38"/>
        <v>39661106</v>
      </c>
      <c r="F1293" s="3" t="s">
        <v>22457</v>
      </c>
    </row>
    <row r="1294" spans="1:6" x14ac:dyDescent="0.25">
      <c r="A1294" s="3" t="s">
        <v>21165</v>
      </c>
      <c r="B1294" s="3" t="s">
        <v>21167</v>
      </c>
      <c r="C1294" s="3">
        <f t="shared" si="39"/>
        <v>1294</v>
      </c>
      <c r="D1294" s="3" t="s">
        <v>21166</v>
      </c>
      <c r="E1294" s="3" t="str">
        <f t="shared" si="38"/>
        <v>99842157</v>
      </c>
      <c r="F1294" s="3" t="s">
        <v>22458</v>
      </c>
    </row>
    <row r="1295" spans="1:6" x14ac:dyDescent="0.25">
      <c r="A1295" s="3" t="s">
        <v>21165</v>
      </c>
      <c r="B1295" s="3" t="s">
        <v>21167</v>
      </c>
      <c r="C1295" s="3">
        <f t="shared" si="39"/>
        <v>1295</v>
      </c>
      <c r="D1295" s="3" t="s">
        <v>21166</v>
      </c>
      <c r="E1295" s="3" t="str">
        <f t="shared" si="38"/>
        <v>25908166</v>
      </c>
      <c r="F1295" s="3" t="s">
        <v>22459</v>
      </c>
    </row>
    <row r="1296" spans="1:6" x14ac:dyDescent="0.25">
      <c r="A1296" s="3" t="s">
        <v>21165</v>
      </c>
      <c r="B1296" s="3" t="s">
        <v>21167</v>
      </c>
      <c r="C1296" s="3">
        <f t="shared" si="39"/>
        <v>1296</v>
      </c>
      <c r="D1296" s="3" t="s">
        <v>21166</v>
      </c>
      <c r="E1296" s="3" t="str">
        <f t="shared" si="38"/>
        <v>39460759</v>
      </c>
      <c r="F1296" s="3" t="s">
        <v>22460</v>
      </c>
    </row>
    <row r="1297" spans="1:6" x14ac:dyDescent="0.25">
      <c r="A1297" s="3" t="s">
        <v>21165</v>
      </c>
      <c r="B1297" s="3" t="s">
        <v>21167</v>
      </c>
      <c r="C1297" s="3">
        <f t="shared" si="39"/>
        <v>1297</v>
      </c>
      <c r="D1297" s="3" t="s">
        <v>21166</v>
      </c>
      <c r="E1297" s="3" t="str">
        <f t="shared" si="38"/>
        <v>39694499</v>
      </c>
      <c r="F1297" s="3" t="s">
        <v>22461</v>
      </c>
    </row>
    <row r="1298" spans="1:6" x14ac:dyDescent="0.25">
      <c r="A1298" s="3" t="s">
        <v>21165</v>
      </c>
      <c r="B1298" s="3" t="s">
        <v>21167</v>
      </c>
      <c r="C1298" s="3">
        <f t="shared" si="39"/>
        <v>1298</v>
      </c>
      <c r="D1298" s="3" t="s">
        <v>21166</v>
      </c>
      <c r="E1298" s="3" t="str">
        <f t="shared" si="38"/>
        <v>99641344</v>
      </c>
      <c r="F1298" s="3" t="s">
        <v>22462</v>
      </c>
    </row>
    <row r="1299" spans="1:6" x14ac:dyDescent="0.25">
      <c r="A1299" s="3" t="s">
        <v>21165</v>
      </c>
      <c r="B1299" s="3" t="s">
        <v>21167</v>
      </c>
      <c r="C1299" s="3">
        <f t="shared" si="39"/>
        <v>1299</v>
      </c>
      <c r="D1299" s="3" t="s">
        <v>21166</v>
      </c>
      <c r="E1299" s="3" t="str">
        <f t="shared" si="38"/>
        <v>43066208</v>
      </c>
      <c r="F1299" s="3" t="s">
        <v>22463</v>
      </c>
    </row>
    <row r="1300" spans="1:6" x14ac:dyDescent="0.25">
      <c r="A1300" s="3" t="s">
        <v>21165</v>
      </c>
      <c r="B1300" s="3" t="s">
        <v>21167</v>
      </c>
      <c r="C1300" s="3">
        <f t="shared" si="39"/>
        <v>1300</v>
      </c>
      <c r="D1300" s="3" t="s">
        <v>21166</v>
      </c>
      <c r="E1300" s="3" t="str">
        <f t="shared" si="38"/>
        <v>22278264</v>
      </c>
      <c r="F1300" s="3" t="s">
        <v>22464</v>
      </c>
    </row>
    <row r="1301" spans="1:6" x14ac:dyDescent="0.25">
      <c r="A1301" s="3" t="s">
        <v>21165</v>
      </c>
      <c r="B1301" s="3" t="s">
        <v>21167</v>
      </c>
      <c r="C1301" s="3">
        <f t="shared" si="39"/>
        <v>1301</v>
      </c>
      <c r="D1301" s="3" t="s">
        <v>21166</v>
      </c>
      <c r="E1301" s="3" t="str">
        <f t="shared" si="38"/>
        <v>31731111</v>
      </c>
      <c r="F1301" s="3" t="s">
        <v>22465</v>
      </c>
    </row>
    <row r="1302" spans="1:6" x14ac:dyDescent="0.25">
      <c r="A1302" s="3" t="s">
        <v>21165</v>
      </c>
      <c r="B1302" s="3" t="s">
        <v>21167</v>
      </c>
      <c r="C1302" s="3">
        <f t="shared" si="39"/>
        <v>1302</v>
      </c>
      <c r="D1302" s="3" t="s">
        <v>21166</v>
      </c>
      <c r="E1302" s="3" t="str">
        <f t="shared" si="38"/>
        <v>08980297</v>
      </c>
      <c r="F1302" s="3" t="s">
        <v>22466</v>
      </c>
    </row>
    <row r="1303" spans="1:6" x14ac:dyDescent="0.25">
      <c r="A1303" s="3" t="s">
        <v>21165</v>
      </c>
      <c r="B1303" s="3" t="s">
        <v>21167</v>
      </c>
      <c r="C1303" s="3">
        <f t="shared" si="39"/>
        <v>1303</v>
      </c>
      <c r="D1303" s="3" t="s">
        <v>21166</v>
      </c>
      <c r="E1303" s="3" t="str">
        <f t="shared" si="38"/>
        <v>17623766</v>
      </c>
      <c r="F1303" s="3" t="s">
        <v>22467</v>
      </c>
    </row>
    <row r="1304" spans="1:6" x14ac:dyDescent="0.25">
      <c r="A1304" s="3" t="s">
        <v>21165</v>
      </c>
      <c r="B1304" s="3" t="s">
        <v>21167</v>
      </c>
      <c r="C1304" s="3">
        <f t="shared" si="39"/>
        <v>1304</v>
      </c>
      <c r="D1304" s="3" t="s">
        <v>21166</v>
      </c>
      <c r="E1304" s="3" t="str">
        <f t="shared" si="38"/>
        <v>85708127</v>
      </c>
      <c r="F1304" s="3" t="s">
        <v>22468</v>
      </c>
    </row>
    <row r="1305" spans="1:6" x14ac:dyDescent="0.25">
      <c r="A1305" s="3" t="s">
        <v>21165</v>
      </c>
      <c r="B1305" s="3" t="s">
        <v>21167</v>
      </c>
      <c r="C1305" s="3">
        <f t="shared" si="39"/>
        <v>1305</v>
      </c>
      <c r="D1305" s="3" t="s">
        <v>21166</v>
      </c>
      <c r="E1305" s="3" t="str">
        <f t="shared" si="38"/>
        <v>45842713</v>
      </c>
      <c r="F1305" s="3" t="s">
        <v>22469</v>
      </c>
    </row>
    <row r="1306" spans="1:6" x14ac:dyDescent="0.25">
      <c r="A1306" s="3" t="s">
        <v>21165</v>
      </c>
      <c r="B1306" s="3" t="s">
        <v>21167</v>
      </c>
      <c r="C1306" s="3">
        <f t="shared" si="39"/>
        <v>1306</v>
      </c>
      <c r="D1306" s="3" t="s">
        <v>21166</v>
      </c>
      <c r="E1306" s="3" t="str">
        <f t="shared" si="38"/>
        <v>37857398</v>
      </c>
      <c r="F1306" s="3" t="s">
        <v>22470</v>
      </c>
    </row>
    <row r="1307" spans="1:6" x14ac:dyDescent="0.25">
      <c r="A1307" s="3" t="s">
        <v>21165</v>
      </c>
      <c r="B1307" s="3" t="s">
        <v>21167</v>
      </c>
      <c r="C1307" s="3">
        <f t="shared" si="39"/>
        <v>1307</v>
      </c>
      <c r="D1307" s="3" t="s">
        <v>21166</v>
      </c>
      <c r="E1307" s="3" t="str">
        <f t="shared" si="38"/>
        <v>76582866</v>
      </c>
      <c r="F1307" s="3" t="s">
        <v>22471</v>
      </c>
    </row>
    <row r="1308" spans="1:6" x14ac:dyDescent="0.25">
      <c r="A1308" s="3" t="s">
        <v>21165</v>
      </c>
      <c r="B1308" s="3" t="s">
        <v>21167</v>
      </c>
      <c r="C1308" s="3">
        <f t="shared" si="39"/>
        <v>1308</v>
      </c>
      <c r="D1308" s="3" t="s">
        <v>21166</v>
      </c>
      <c r="E1308" s="3" t="str">
        <f t="shared" si="38"/>
        <v>36420055</v>
      </c>
      <c r="F1308" s="3" t="s">
        <v>22472</v>
      </c>
    </row>
    <row r="1309" spans="1:6" x14ac:dyDescent="0.25">
      <c r="A1309" s="3" t="s">
        <v>21165</v>
      </c>
      <c r="B1309" s="3" t="s">
        <v>21167</v>
      </c>
      <c r="C1309" s="3">
        <f t="shared" si="39"/>
        <v>1309</v>
      </c>
      <c r="D1309" s="3" t="s">
        <v>21166</v>
      </c>
      <c r="E1309" s="3" t="str">
        <f t="shared" si="38"/>
        <v>97301342</v>
      </c>
      <c r="F1309" s="3" t="s">
        <v>22473</v>
      </c>
    </row>
    <row r="1310" spans="1:6" x14ac:dyDescent="0.25">
      <c r="A1310" s="3" t="s">
        <v>21165</v>
      </c>
      <c r="B1310" s="3" t="s">
        <v>21167</v>
      </c>
      <c r="C1310" s="3">
        <f t="shared" si="39"/>
        <v>1310</v>
      </c>
      <c r="D1310" s="3" t="s">
        <v>21166</v>
      </c>
      <c r="E1310" s="3" t="str">
        <f t="shared" si="38"/>
        <v>43407114</v>
      </c>
      <c r="F1310" s="3" t="s">
        <v>22474</v>
      </c>
    </row>
    <row r="1311" spans="1:6" x14ac:dyDescent="0.25">
      <c r="A1311" s="3" t="s">
        <v>21165</v>
      </c>
      <c r="B1311" s="3" t="s">
        <v>21167</v>
      </c>
      <c r="C1311" s="3">
        <f t="shared" si="39"/>
        <v>1311</v>
      </c>
      <c r="D1311" s="3" t="s">
        <v>21166</v>
      </c>
      <c r="E1311" s="3" t="str">
        <f t="shared" si="38"/>
        <v>34947708</v>
      </c>
      <c r="F1311" s="3" t="s">
        <v>22475</v>
      </c>
    </row>
    <row r="1312" spans="1:6" x14ac:dyDescent="0.25">
      <c r="A1312" s="3" t="s">
        <v>21165</v>
      </c>
      <c r="B1312" s="3" t="s">
        <v>21167</v>
      </c>
      <c r="C1312" s="3">
        <f t="shared" si="39"/>
        <v>1312</v>
      </c>
      <c r="D1312" s="3" t="s">
        <v>21166</v>
      </c>
      <c r="E1312" s="3" t="str">
        <f t="shared" si="38"/>
        <v>26141997</v>
      </c>
      <c r="F1312" s="3" t="s">
        <v>22476</v>
      </c>
    </row>
    <row r="1313" spans="1:6" x14ac:dyDescent="0.25">
      <c r="A1313" s="3" t="s">
        <v>21165</v>
      </c>
      <c r="B1313" s="3" t="s">
        <v>21167</v>
      </c>
      <c r="C1313" s="3">
        <f t="shared" si="39"/>
        <v>1313</v>
      </c>
      <c r="D1313" s="3" t="s">
        <v>21166</v>
      </c>
      <c r="E1313" s="3" t="str">
        <f t="shared" si="38"/>
        <v>82884072</v>
      </c>
      <c r="F1313" s="3" t="s">
        <v>22477</v>
      </c>
    </row>
    <row r="1314" spans="1:6" x14ac:dyDescent="0.25">
      <c r="A1314" s="3" t="s">
        <v>21165</v>
      </c>
      <c r="B1314" s="3" t="s">
        <v>21167</v>
      </c>
      <c r="C1314" s="3">
        <f t="shared" si="39"/>
        <v>1314</v>
      </c>
      <c r="D1314" s="3" t="s">
        <v>21166</v>
      </c>
      <c r="E1314" s="3" t="str">
        <f t="shared" si="38"/>
        <v>21180035</v>
      </c>
      <c r="F1314" s="3" t="s">
        <v>22478</v>
      </c>
    </row>
    <row r="1315" spans="1:6" x14ac:dyDescent="0.25">
      <c r="A1315" s="3" t="s">
        <v>21165</v>
      </c>
      <c r="B1315" s="3" t="s">
        <v>21167</v>
      </c>
      <c r="C1315" s="3">
        <f t="shared" si="39"/>
        <v>1315</v>
      </c>
      <c r="D1315" s="3" t="s">
        <v>21166</v>
      </c>
      <c r="E1315" s="3" t="str">
        <f t="shared" si="38"/>
        <v>33362187</v>
      </c>
      <c r="F1315" s="3" t="s">
        <v>22479</v>
      </c>
    </row>
    <row r="1316" spans="1:6" x14ac:dyDescent="0.25">
      <c r="A1316" s="3" t="s">
        <v>21165</v>
      </c>
      <c r="B1316" s="3" t="s">
        <v>21167</v>
      </c>
      <c r="C1316" s="3">
        <f t="shared" si="39"/>
        <v>1316</v>
      </c>
      <c r="D1316" s="3" t="s">
        <v>21166</v>
      </c>
      <c r="E1316" s="3" t="str">
        <f t="shared" si="38"/>
        <v>33189676</v>
      </c>
      <c r="F1316" s="3" t="s">
        <v>22480</v>
      </c>
    </row>
    <row r="1317" spans="1:6" x14ac:dyDescent="0.25">
      <c r="A1317" s="3" t="s">
        <v>21165</v>
      </c>
      <c r="B1317" s="3" t="s">
        <v>21167</v>
      </c>
      <c r="C1317" s="3">
        <f t="shared" si="39"/>
        <v>1317</v>
      </c>
      <c r="D1317" s="3" t="s">
        <v>21166</v>
      </c>
      <c r="E1317" s="3" t="str">
        <f t="shared" si="38"/>
        <v>90904721</v>
      </c>
      <c r="F1317" s="3" t="s">
        <v>22481</v>
      </c>
    </row>
    <row r="1318" spans="1:6" x14ac:dyDescent="0.25">
      <c r="A1318" s="3" t="s">
        <v>21165</v>
      </c>
      <c r="B1318" s="3" t="s">
        <v>21167</v>
      </c>
      <c r="C1318" s="3">
        <f t="shared" si="39"/>
        <v>1318</v>
      </c>
      <c r="D1318" s="3" t="s">
        <v>21166</v>
      </c>
      <c r="E1318" s="3" t="str">
        <f t="shared" ref="E1318:E1381" si="40">E1218</f>
        <v>04808301</v>
      </c>
      <c r="F1318" s="3" t="s">
        <v>22482</v>
      </c>
    </row>
    <row r="1319" spans="1:6" x14ac:dyDescent="0.25">
      <c r="A1319" s="3" t="s">
        <v>21165</v>
      </c>
      <c r="B1319" s="3" t="s">
        <v>21167</v>
      </c>
      <c r="C1319" s="3">
        <f t="shared" si="39"/>
        <v>1319</v>
      </c>
      <c r="D1319" s="3" t="s">
        <v>21166</v>
      </c>
      <c r="E1319" s="3" t="str">
        <f t="shared" si="40"/>
        <v>43892711</v>
      </c>
      <c r="F1319" s="3" t="s">
        <v>22483</v>
      </c>
    </row>
    <row r="1320" spans="1:6" x14ac:dyDescent="0.25">
      <c r="A1320" s="3" t="s">
        <v>21165</v>
      </c>
      <c r="B1320" s="3" t="s">
        <v>21167</v>
      </c>
      <c r="C1320" s="3">
        <f t="shared" si="39"/>
        <v>1320</v>
      </c>
      <c r="D1320" s="3" t="s">
        <v>21166</v>
      </c>
      <c r="E1320" s="3" t="str">
        <f t="shared" si="40"/>
        <v>57902949</v>
      </c>
      <c r="F1320" s="3" t="s">
        <v>22484</v>
      </c>
    </row>
    <row r="1321" spans="1:6" x14ac:dyDescent="0.25">
      <c r="A1321" s="3" t="s">
        <v>21165</v>
      </c>
      <c r="B1321" s="3" t="s">
        <v>21167</v>
      </c>
      <c r="C1321" s="3">
        <f t="shared" si="39"/>
        <v>1321</v>
      </c>
      <c r="D1321" s="3" t="s">
        <v>21166</v>
      </c>
      <c r="E1321" s="3" t="str">
        <f t="shared" si="40"/>
        <v>23112788</v>
      </c>
      <c r="F1321" s="3" t="s">
        <v>22485</v>
      </c>
    </row>
    <row r="1322" spans="1:6" x14ac:dyDescent="0.25">
      <c r="A1322" s="3" t="s">
        <v>21165</v>
      </c>
      <c r="B1322" s="3" t="s">
        <v>21167</v>
      </c>
      <c r="C1322" s="3">
        <f t="shared" si="39"/>
        <v>1322</v>
      </c>
      <c r="D1322" s="3" t="s">
        <v>21166</v>
      </c>
      <c r="E1322" s="3" t="str">
        <f t="shared" si="40"/>
        <v>08990167</v>
      </c>
      <c r="F1322" s="3" t="s">
        <v>22486</v>
      </c>
    </row>
    <row r="1323" spans="1:6" x14ac:dyDescent="0.25">
      <c r="A1323" s="3" t="s">
        <v>21165</v>
      </c>
      <c r="B1323" s="3" t="s">
        <v>21167</v>
      </c>
      <c r="C1323" s="3">
        <f t="shared" si="39"/>
        <v>1323</v>
      </c>
      <c r="D1323" s="3" t="s">
        <v>21166</v>
      </c>
      <c r="E1323" s="3" t="str">
        <f t="shared" si="40"/>
        <v>61818032</v>
      </c>
      <c r="F1323" s="3" t="s">
        <v>22487</v>
      </c>
    </row>
    <row r="1324" spans="1:6" x14ac:dyDescent="0.25">
      <c r="A1324" s="3" t="s">
        <v>21165</v>
      </c>
      <c r="B1324" s="3" t="s">
        <v>21167</v>
      </c>
      <c r="C1324" s="3">
        <f t="shared" si="39"/>
        <v>1324</v>
      </c>
      <c r="D1324" s="3" t="s">
        <v>21166</v>
      </c>
      <c r="E1324" s="3" t="str">
        <f t="shared" si="40"/>
        <v>80830909</v>
      </c>
      <c r="F1324" s="3" t="s">
        <v>22488</v>
      </c>
    </row>
    <row r="1325" spans="1:6" x14ac:dyDescent="0.25">
      <c r="A1325" s="3" t="s">
        <v>21165</v>
      </c>
      <c r="B1325" s="3" t="s">
        <v>21167</v>
      </c>
      <c r="C1325" s="3">
        <f t="shared" si="39"/>
        <v>1325</v>
      </c>
      <c r="D1325" s="3" t="s">
        <v>21166</v>
      </c>
      <c r="E1325" s="3" t="str">
        <f t="shared" si="40"/>
        <v>66728557</v>
      </c>
      <c r="F1325" s="3" t="s">
        <v>22489</v>
      </c>
    </row>
    <row r="1326" spans="1:6" x14ac:dyDescent="0.25">
      <c r="A1326" s="3" t="s">
        <v>21165</v>
      </c>
      <c r="B1326" s="3" t="s">
        <v>21167</v>
      </c>
      <c r="C1326" s="3">
        <f t="shared" si="39"/>
        <v>1326</v>
      </c>
      <c r="D1326" s="3" t="s">
        <v>21166</v>
      </c>
      <c r="E1326" s="3" t="str">
        <f t="shared" si="40"/>
        <v>23298225</v>
      </c>
      <c r="F1326" s="3" t="s">
        <v>22490</v>
      </c>
    </row>
    <row r="1327" spans="1:6" x14ac:dyDescent="0.25">
      <c r="A1327" s="3" t="s">
        <v>21165</v>
      </c>
      <c r="B1327" s="3" t="s">
        <v>21167</v>
      </c>
      <c r="C1327" s="3">
        <f t="shared" si="39"/>
        <v>1327</v>
      </c>
      <c r="D1327" s="3" t="s">
        <v>21166</v>
      </c>
      <c r="E1327" s="3" t="str">
        <f t="shared" si="40"/>
        <v>26922558</v>
      </c>
      <c r="F1327" s="3" t="s">
        <v>22491</v>
      </c>
    </row>
    <row r="1328" spans="1:6" x14ac:dyDescent="0.25">
      <c r="A1328" s="3" t="s">
        <v>21165</v>
      </c>
      <c r="B1328" s="3" t="s">
        <v>21167</v>
      </c>
      <c r="C1328" s="3">
        <f t="shared" si="39"/>
        <v>1328</v>
      </c>
      <c r="D1328" s="3" t="s">
        <v>21166</v>
      </c>
      <c r="E1328" s="3" t="str">
        <f t="shared" si="40"/>
        <v>37211125</v>
      </c>
      <c r="F1328" s="3" t="s">
        <v>22492</v>
      </c>
    </row>
    <row r="1329" spans="1:6" x14ac:dyDescent="0.25">
      <c r="A1329" s="3" t="s">
        <v>21165</v>
      </c>
      <c r="B1329" s="3" t="s">
        <v>21167</v>
      </c>
      <c r="C1329" s="3">
        <f t="shared" si="39"/>
        <v>1329</v>
      </c>
      <c r="D1329" s="3" t="s">
        <v>21166</v>
      </c>
      <c r="E1329" s="3" t="str">
        <f t="shared" si="40"/>
        <v>75536331</v>
      </c>
      <c r="F1329" s="3" t="s">
        <v>22493</v>
      </c>
    </row>
    <row r="1330" spans="1:6" x14ac:dyDescent="0.25">
      <c r="A1330" s="3" t="s">
        <v>21165</v>
      </c>
      <c r="B1330" s="3" t="s">
        <v>21167</v>
      </c>
      <c r="C1330" s="3">
        <f t="shared" si="39"/>
        <v>1330</v>
      </c>
      <c r="D1330" s="3" t="s">
        <v>21166</v>
      </c>
      <c r="E1330" s="3" t="str">
        <f t="shared" si="40"/>
        <v>31114603</v>
      </c>
      <c r="F1330" s="3" t="s">
        <v>22494</v>
      </c>
    </row>
    <row r="1331" spans="1:6" x14ac:dyDescent="0.25">
      <c r="A1331" s="3" t="s">
        <v>21165</v>
      </c>
      <c r="B1331" s="3" t="s">
        <v>21167</v>
      </c>
      <c r="C1331" s="3">
        <f t="shared" si="39"/>
        <v>1331</v>
      </c>
      <c r="D1331" s="3" t="s">
        <v>21166</v>
      </c>
      <c r="E1331" s="3" t="str">
        <f t="shared" si="40"/>
        <v>84909444</v>
      </c>
      <c r="F1331" s="3" t="s">
        <v>22495</v>
      </c>
    </row>
    <row r="1332" spans="1:6" x14ac:dyDescent="0.25">
      <c r="A1332" s="3" t="s">
        <v>21165</v>
      </c>
      <c r="B1332" s="3" t="s">
        <v>21167</v>
      </c>
      <c r="C1332" s="3">
        <f t="shared" si="39"/>
        <v>1332</v>
      </c>
      <c r="D1332" s="3" t="s">
        <v>21166</v>
      </c>
      <c r="E1332" s="3" t="str">
        <f t="shared" si="40"/>
        <v>32073577</v>
      </c>
      <c r="F1332" s="3" t="s">
        <v>22496</v>
      </c>
    </row>
    <row r="1333" spans="1:6" x14ac:dyDescent="0.25">
      <c r="A1333" s="3" t="s">
        <v>21165</v>
      </c>
      <c r="B1333" s="3" t="s">
        <v>21167</v>
      </c>
      <c r="C1333" s="3">
        <f t="shared" si="39"/>
        <v>1333</v>
      </c>
      <c r="D1333" s="3" t="s">
        <v>21166</v>
      </c>
      <c r="E1333" s="3" t="str">
        <f t="shared" si="40"/>
        <v>13820794</v>
      </c>
      <c r="F1333" s="3" t="s">
        <v>22497</v>
      </c>
    </row>
    <row r="1334" spans="1:6" x14ac:dyDescent="0.25">
      <c r="A1334" s="3" t="s">
        <v>21165</v>
      </c>
      <c r="B1334" s="3" t="s">
        <v>21167</v>
      </c>
      <c r="C1334" s="3">
        <f t="shared" si="39"/>
        <v>1334</v>
      </c>
      <c r="D1334" s="3" t="s">
        <v>21166</v>
      </c>
      <c r="E1334" s="3" t="str">
        <f t="shared" si="40"/>
        <v>93396395</v>
      </c>
      <c r="F1334" s="3" t="s">
        <v>22498</v>
      </c>
    </row>
    <row r="1335" spans="1:6" x14ac:dyDescent="0.25">
      <c r="A1335" s="3" t="s">
        <v>21165</v>
      </c>
      <c r="B1335" s="3" t="s">
        <v>21167</v>
      </c>
      <c r="C1335" s="3">
        <f t="shared" si="39"/>
        <v>1335</v>
      </c>
      <c r="D1335" s="3" t="s">
        <v>21166</v>
      </c>
      <c r="E1335" s="3" t="str">
        <f t="shared" si="40"/>
        <v>44866661</v>
      </c>
      <c r="F1335" s="3" t="s">
        <v>22499</v>
      </c>
    </row>
    <row r="1336" spans="1:6" x14ac:dyDescent="0.25">
      <c r="A1336" s="3" t="s">
        <v>21165</v>
      </c>
      <c r="B1336" s="3" t="s">
        <v>21167</v>
      </c>
      <c r="C1336" s="3">
        <f t="shared" si="39"/>
        <v>1336</v>
      </c>
      <c r="D1336" s="3" t="s">
        <v>21166</v>
      </c>
      <c r="E1336" s="3" t="str">
        <f t="shared" si="40"/>
        <v>02154436</v>
      </c>
      <c r="F1336" s="3" t="s">
        <v>22500</v>
      </c>
    </row>
    <row r="1337" spans="1:6" x14ac:dyDescent="0.25">
      <c r="A1337" s="3" t="s">
        <v>21165</v>
      </c>
      <c r="B1337" s="3" t="s">
        <v>21167</v>
      </c>
      <c r="C1337" s="3">
        <f t="shared" si="39"/>
        <v>1337</v>
      </c>
      <c r="D1337" s="3" t="s">
        <v>21166</v>
      </c>
      <c r="E1337" s="3" t="str">
        <f t="shared" si="40"/>
        <v>30387899</v>
      </c>
      <c r="F1337" s="3" t="s">
        <v>22501</v>
      </c>
    </row>
    <row r="1338" spans="1:6" x14ac:dyDescent="0.25">
      <c r="A1338" s="3" t="s">
        <v>21165</v>
      </c>
      <c r="B1338" s="3" t="s">
        <v>21167</v>
      </c>
      <c r="C1338" s="3">
        <f t="shared" si="39"/>
        <v>1338</v>
      </c>
      <c r="D1338" s="3" t="s">
        <v>21166</v>
      </c>
      <c r="E1338" s="3" t="str">
        <f t="shared" si="40"/>
        <v>03409683</v>
      </c>
      <c r="F1338" s="3" t="s">
        <v>22502</v>
      </c>
    </row>
    <row r="1339" spans="1:6" x14ac:dyDescent="0.25">
      <c r="A1339" s="3" t="s">
        <v>21165</v>
      </c>
      <c r="B1339" s="3" t="s">
        <v>21167</v>
      </c>
      <c r="C1339" s="3">
        <f t="shared" si="39"/>
        <v>1339</v>
      </c>
      <c r="D1339" s="3" t="s">
        <v>21166</v>
      </c>
      <c r="E1339" s="3" t="str">
        <f t="shared" si="40"/>
        <v>92299054</v>
      </c>
      <c r="F1339" s="3" t="s">
        <v>22503</v>
      </c>
    </row>
    <row r="1340" spans="1:6" x14ac:dyDescent="0.25">
      <c r="A1340" s="3" t="s">
        <v>21165</v>
      </c>
      <c r="B1340" s="3" t="s">
        <v>21167</v>
      </c>
      <c r="C1340" s="3">
        <f t="shared" si="39"/>
        <v>1340</v>
      </c>
      <c r="D1340" s="3" t="s">
        <v>21166</v>
      </c>
      <c r="E1340" s="3" t="str">
        <f t="shared" si="40"/>
        <v>94459681</v>
      </c>
      <c r="F1340" s="3" t="s">
        <v>22504</v>
      </c>
    </row>
    <row r="1341" spans="1:6" x14ac:dyDescent="0.25">
      <c r="A1341" s="3" t="s">
        <v>21165</v>
      </c>
      <c r="B1341" s="3" t="s">
        <v>21167</v>
      </c>
      <c r="C1341" s="3">
        <f t="shared" si="39"/>
        <v>1341</v>
      </c>
      <c r="D1341" s="3" t="s">
        <v>21166</v>
      </c>
      <c r="E1341" s="3" t="str">
        <f t="shared" si="40"/>
        <v>90870824</v>
      </c>
      <c r="F1341" s="3" t="s">
        <v>22505</v>
      </c>
    </row>
    <row r="1342" spans="1:6" x14ac:dyDescent="0.25">
      <c r="A1342" s="3" t="s">
        <v>21165</v>
      </c>
      <c r="B1342" s="3" t="s">
        <v>21167</v>
      </c>
      <c r="C1342" s="3">
        <f t="shared" si="39"/>
        <v>1342</v>
      </c>
      <c r="D1342" s="3" t="s">
        <v>21166</v>
      </c>
      <c r="E1342" s="3" t="str">
        <f t="shared" si="40"/>
        <v>88452381</v>
      </c>
      <c r="F1342" s="3" t="s">
        <v>22506</v>
      </c>
    </row>
    <row r="1343" spans="1:6" x14ac:dyDescent="0.25">
      <c r="A1343" s="3" t="s">
        <v>21165</v>
      </c>
      <c r="B1343" s="3" t="s">
        <v>21167</v>
      </c>
      <c r="C1343" s="3">
        <f t="shared" si="39"/>
        <v>1343</v>
      </c>
      <c r="D1343" s="3" t="s">
        <v>21166</v>
      </c>
      <c r="E1343" s="3" t="str">
        <f t="shared" si="40"/>
        <v>33517539</v>
      </c>
      <c r="F1343" s="3" t="s">
        <v>22507</v>
      </c>
    </row>
    <row r="1344" spans="1:6" x14ac:dyDescent="0.25">
      <c r="A1344" s="3" t="s">
        <v>21165</v>
      </c>
      <c r="B1344" s="3" t="s">
        <v>21167</v>
      </c>
      <c r="C1344" s="3">
        <f t="shared" si="39"/>
        <v>1344</v>
      </c>
      <c r="D1344" s="3" t="s">
        <v>21166</v>
      </c>
      <c r="E1344" s="3" t="str">
        <f t="shared" si="40"/>
        <v>70375434</v>
      </c>
      <c r="F1344" s="3" t="s">
        <v>22508</v>
      </c>
    </row>
    <row r="1345" spans="1:6" x14ac:dyDescent="0.25">
      <c r="A1345" s="3" t="s">
        <v>21165</v>
      </c>
      <c r="B1345" s="3" t="s">
        <v>21167</v>
      </c>
      <c r="C1345" s="3">
        <f t="shared" si="39"/>
        <v>1345</v>
      </c>
      <c r="D1345" s="3" t="s">
        <v>21166</v>
      </c>
      <c r="E1345" s="3" t="str">
        <f t="shared" si="40"/>
        <v>98511998</v>
      </c>
      <c r="F1345" s="3" t="s">
        <v>22509</v>
      </c>
    </row>
    <row r="1346" spans="1:6" x14ac:dyDescent="0.25">
      <c r="A1346" s="3" t="s">
        <v>21165</v>
      </c>
      <c r="B1346" s="3" t="s">
        <v>21167</v>
      </c>
      <c r="C1346" s="3">
        <f t="shared" si="39"/>
        <v>1346</v>
      </c>
      <c r="D1346" s="3" t="s">
        <v>21166</v>
      </c>
      <c r="E1346" s="3" t="str">
        <f t="shared" si="40"/>
        <v>72827771</v>
      </c>
      <c r="F1346" s="3" t="s">
        <v>22510</v>
      </c>
    </row>
    <row r="1347" spans="1:6" x14ac:dyDescent="0.25">
      <c r="A1347" s="3" t="s">
        <v>21165</v>
      </c>
      <c r="B1347" s="3" t="s">
        <v>21167</v>
      </c>
      <c r="C1347" s="3">
        <f t="shared" ref="C1347:C1410" si="41">C1346+1</f>
        <v>1347</v>
      </c>
      <c r="D1347" s="3" t="s">
        <v>21166</v>
      </c>
      <c r="E1347" s="3" t="str">
        <f t="shared" si="40"/>
        <v>96547431</v>
      </c>
      <c r="F1347" s="3" t="s">
        <v>22511</v>
      </c>
    </row>
    <row r="1348" spans="1:6" x14ac:dyDescent="0.25">
      <c r="A1348" s="3" t="s">
        <v>21165</v>
      </c>
      <c r="B1348" s="3" t="s">
        <v>21167</v>
      </c>
      <c r="C1348" s="3">
        <f t="shared" si="41"/>
        <v>1348</v>
      </c>
      <c r="D1348" s="3" t="s">
        <v>21166</v>
      </c>
      <c r="E1348" s="3" t="str">
        <f t="shared" si="40"/>
        <v>07528632</v>
      </c>
      <c r="F1348" s="3" t="s">
        <v>22512</v>
      </c>
    </row>
    <row r="1349" spans="1:6" x14ac:dyDescent="0.25">
      <c r="A1349" s="3" t="s">
        <v>21165</v>
      </c>
      <c r="B1349" s="3" t="s">
        <v>21167</v>
      </c>
      <c r="C1349" s="3">
        <f t="shared" si="41"/>
        <v>1349</v>
      </c>
      <c r="D1349" s="3" t="s">
        <v>21166</v>
      </c>
      <c r="E1349" s="3" t="str">
        <f t="shared" si="40"/>
        <v>61659968</v>
      </c>
      <c r="F1349" s="3" t="s">
        <v>22513</v>
      </c>
    </row>
    <row r="1350" spans="1:6" x14ac:dyDescent="0.25">
      <c r="A1350" s="3" t="s">
        <v>21165</v>
      </c>
      <c r="B1350" s="3" t="s">
        <v>21167</v>
      </c>
      <c r="C1350" s="3">
        <f t="shared" si="41"/>
        <v>1350</v>
      </c>
      <c r="D1350" s="3" t="s">
        <v>21166</v>
      </c>
      <c r="E1350" s="3" t="str">
        <f t="shared" si="40"/>
        <v>69717759</v>
      </c>
      <c r="F1350" s="3" t="s">
        <v>22514</v>
      </c>
    </row>
    <row r="1351" spans="1:6" x14ac:dyDescent="0.25">
      <c r="A1351" s="3" t="s">
        <v>21165</v>
      </c>
      <c r="B1351" s="3" t="s">
        <v>21167</v>
      </c>
      <c r="C1351" s="3">
        <f t="shared" si="41"/>
        <v>1351</v>
      </c>
      <c r="D1351" s="3" t="s">
        <v>21166</v>
      </c>
      <c r="E1351" s="3" t="str">
        <f t="shared" si="40"/>
        <v>24633074</v>
      </c>
      <c r="F1351" s="3" t="s">
        <v>22515</v>
      </c>
    </row>
    <row r="1352" spans="1:6" x14ac:dyDescent="0.25">
      <c r="A1352" s="3" t="s">
        <v>21165</v>
      </c>
      <c r="B1352" s="3" t="s">
        <v>21167</v>
      </c>
      <c r="C1352" s="3">
        <f t="shared" si="41"/>
        <v>1352</v>
      </c>
      <c r="D1352" s="3" t="s">
        <v>21166</v>
      </c>
      <c r="E1352" s="3" t="str">
        <f t="shared" si="40"/>
        <v>54217195</v>
      </c>
      <c r="F1352" s="3" t="s">
        <v>22516</v>
      </c>
    </row>
    <row r="1353" spans="1:6" x14ac:dyDescent="0.25">
      <c r="A1353" s="3" t="s">
        <v>21165</v>
      </c>
      <c r="B1353" s="3" t="s">
        <v>21167</v>
      </c>
      <c r="C1353" s="3">
        <f t="shared" si="41"/>
        <v>1353</v>
      </c>
      <c r="D1353" s="3" t="s">
        <v>21166</v>
      </c>
      <c r="E1353" s="3" t="str">
        <f t="shared" si="40"/>
        <v>38132537</v>
      </c>
      <c r="F1353" s="3" t="s">
        <v>22517</v>
      </c>
    </row>
    <row r="1354" spans="1:6" x14ac:dyDescent="0.25">
      <c r="A1354" s="3" t="s">
        <v>21165</v>
      </c>
      <c r="B1354" s="3" t="s">
        <v>21167</v>
      </c>
      <c r="C1354" s="3">
        <f t="shared" si="41"/>
        <v>1354</v>
      </c>
      <c r="D1354" s="3" t="s">
        <v>21166</v>
      </c>
      <c r="E1354" s="3" t="str">
        <f t="shared" si="40"/>
        <v>96551812</v>
      </c>
      <c r="F1354" s="3" t="s">
        <v>22518</v>
      </c>
    </row>
    <row r="1355" spans="1:6" x14ac:dyDescent="0.25">
      <c r="A1355" s="3" t="s">
        <v>21165</v>
      </c>
      <c r="B1355" s="3" t="s">
        <v>21167</v>
      </c>
      <c r="C1355" s="3">
        <f t="shared" si="41"/>
        <v>1355</v>
      </c>
      <c r="D1355" s="3" t="s">
        <v>21166</v>
      </c>
      <c r="E1355" s="3" t="str">
        <f t="shared" si="40"/>
        <v>42502605</v>
      </c>
      <c r="F1355" s="3" t="s">
        <v>22519</v>
      </c>
    </row>
    <row r="1356" spans="1:6" x14ac:dyDescent="0.25">
      <c r="A1356" s="3" t="s">
        <v>21165</v>
      </c>
      <c r="B1356" s="3" t="s">
        <v>21167</v>
      </c>
      <c r="C1356" s="3">
        <f t="shared" si="41"/>
        <v>1356</v>
      </c>
      <c r="D1356" s="3" t="s">
        <v>21166</v>
      </c>
      <c r="E1356" s="3" t="str">
        <f t="shared" si="40"/>
        <v>41884369</v>
      </c>
      <c r="F1356" s="3" t="s">
        <v>22520</v>
      </c>
    </row>
    <row r="1357" spans="1:6" x14ac:dyDescent="0.25">
      <c r="A1357" s="3" t="s">
        <v>21165</v>
      </c>
      <c r="B1357" s="3" t="s">
        <v>21167</v>
      </c>
      <c r="C1357" s="3">
        <f t="shared" si="41"/>
        <v>1357</v>
      </c>
      <c r="D1357" s="3" t="s">
        <v>21166</v>
      </c>
      <c r="E1357" s="3" t="str">
        <f t="shared" si="40"/>
        <v>37947492</v>
      </c>
      <c r="F1357" s="3" t="s">
        <v>22521</v>
      </c>
    </row>
    <row r="1358" spans="1:6" x14ac:dyDescent="0.25">
      <c r="A1358" s="3" t="s">
        <v>21165</v>
      </c>
      <c r="B1358" s="3" t="s">
        <v>21167</v>
      </c>
      <c r="C1358" s="3">
        <f t="shared" si="41"/>
        <v>1358</v>
      </c>
      <c r="D1358" s="3" t="s">
        <v>21166</v>
      </c>
      <c r="E1358" s="3" t="str">
        <f t="shared" si="40"/>
        <v>65163761</v>
      </c>
      <c r="F1358" s="3" t="s">
        <v>22522</v>
      </c>
    </row>
    <row r="1359" spans="1:6" x14ac:dyDescent="0.25">
      <c r="A1359" s="3" t="s">
        <v>21165</v>
      </c>
      <c r="B1359" s="3" t="s">
        <v>21167</v>
      </c>
      <c r="C1359" s="3">
        <f t="shared" si="41"/>
        <v>1359</v>
      </c>
      <c r="D1359" s="3" t="s">
        <v>21166</v>
      </c>
      <c r="E1359" s="3" t="str">
        <f t="shared" si="40"/>
        <v>09470226</v>
      </c>
      <c r="F1359" s="3" t="s">
        <v>22523</v>
      </c>
    </row>
    <row r="1360" spans="1:6" x14ac:dyDescent="0.25">
      <c r="A1360" s="3" t="s">
        <v>21165</v>
      </c>
      <c r="B1360" s="3" t="s">
        <v>21167</v>
      </c>
      <c r="C1360" s="3">
        <f t="shared" si="41"/>
        <v>1360</v>
      </c>
      <c r="D1360" s="3" t="s">
        <v>21166</v>
      </c>
      <c r="E1360" s="3" t="str">
        <f t="shared" si="40"/>
        <v>65222202</v>
      </c>
      <c r="F1360" s="3" t="s">
        <v>22524</v>
      </c>
    </row>
    <row r="1361" spans="1:6" x14ac:dyDescent="0.25">
      <c r="A1361" s="3" t="s">
        <v>21165</v>
      </c>
      <c r="B1361" s="3" t="s">
        <v>21167</v>
      </c>
      <c r="C1361" s="3">
        <f t="shared" si="41"/>
        <v>1361</v>
      </c>
      <c r="D1361" s="3" t="s">
        <v>21166</v>
      </c>
      <c r="E1361" s="3" t="str">
        <f t="shared" si="40"/>
        <v>71491224</v>
      </c>
      <c r="F1361" s="3" t="s">
        <v>22525</v>
      </c>
    </row>
    <row r="1362" spans="1:6" x14ac:dyDescent="0.25">
      <c r="A1362" s="3" t="s">
        <v>21165</v>
      </c>
      <c r="B1362" s="3" t="s">
        <v>21167</v>
      </c>
      <c r="C1362" s="3">
        <f t="shared" si="41"/>
        <v>1362</v>
      </c>
      <c r="D1362" s="3" t="s">
        <v>21166</v>
      </c>
      <c r="E1362" s="3" t="str">
        <f t="shared" si="40"/>
        <v>60760922</v>
      </c>
      <c r="F1362" s="3" t="s">
        <v>22526</v>
      </c>
    </row>
    <row r="1363" spans="1:6" x14ac:dyDescent="0.25">
      <c r="A1363" s="3" t="s">
        <v>21165</v>
      </c>
      <c r="B1363" s="3" t="s">
        <v>21167</v>
      </c>
      <c r="C1363" s="3">
        <f t="shared" si="41"/>
        <v>1363</v>
      </c>
      <c r="D1363" s="3" t="s">
        <v>21166</v>
      </c>
      <c r="E1363" s="3" t="str">
        <f t="shared" si="40"/>
        <v>37373814</v>
      </c>
      <c r="F1363" s="3" t="s">
        <v>22527</v>
      </c>
    </row>
    <row r="1364" spans="1:6" x14ac:dyDescent="0.25">
      <c r="A1364" s="3" t="s">
        <v>21165</v>
      </c>
      <c r="B1364" s="3" t="s">
        <v>21167</v>
      </c>
      <c r="C1364" s="3">
        <f t="shared" si="41"/>
        <v>1364</v>
      </c>
      <c r="D1364" s="3" t="s">
        <v>21166</v>
      </c>
      <c r="E1364" s="3" t="str">
        <f t="shared" si="40"/>
        <v>35295043</v>
      </c>
      <c r="F1364" s="3" t="s">
        <v>22528</v>
      </c>
    </row>
    <row r="1365" spans="1:6" x14ac:dyDescent="0.25">
      <c r="A1365" s="3" t="s">
        <v>21165</v>
      </c>
      <c r="B1365" s="3" t="s">
        <v>21167</v>
      </c>
      <c r="C1365" s="3">
        <f t="shared" si="41"/>
        <v>1365</v>
      </c>
      <c r="D1365" s="3" t="s">
        <v>21166</v>
      </c>
      <c r="E1365" s="3" t="str">
        <f t="shared" si="40"/>
        <v>93599942</v>
      </c>
      <c r="F1365" s="3" t="s">
        <v>22529</v>
      </c>
    </row>
    <row r="1366" spans="1:6" x14ac:dyDescent="0.25">
      <c r="A1366" s="3" t="s">
        <v>21165</v>
      </c>
      <c r="B1366" s="3" t="s">
        <v>21167</v>
      </c>
      <c r="C1366" s="3">
        <f t="shared" si="41"/>
        <v>1366</v>
      </c>
      <c r="D1366" s="3" t="s">
        <v>21166</v>
      </c>
      <c r="E1366" s="3" t="str">
        <f t="shared" si="40"/>
        <v>94314122</v>
      </c>
      <c r="F1366" s="3" t="s">
        <v>22530</v>
      </c>
    </row>
    <row r="1367" spans="1:6" x14ac:dyDescent="0.25">
      <c r="A1367" s="3" t="s">
        <v>21165</v>
      </c>
      <c r="B1367" s="3" t="s">
        <v>21167</v>
      </c>
      <c r="C1367" s="3">
        <f t="shared" si="41"/>
        <v>1367</v>
      </c>
      <c r="D1367" s="3" t="s">
        <v>21166</v>
      </c>
      <c r="E1367" s="3" t="str">
        <f t="shared" si="40"/>
        <v>88949519</v>
      </c>
      <c r="F1367" s="3" t="s">
        <v>22531</v>
      </c>
    </row>
    <row r="1368" spans="1:6" x14ac:dyDescent="0.25">
      <c r="A1368" s="3" t="s">
        <v>21165</v>
      </c>
      <c r="B1368" s="3" t="s">
        <v>21167</v>
      </c>
      <c r="C1368" s="3">
        <f t="shared" si="41"/>
        <v>1368</v>
      </c>
      <c r="D1368" s="3" t="s">
        <v>21166</v>
      </c>
      <c r="E1368" s="3" t="str">
        <f t="shared" si="40"/>
        <v>99365158</v>
      </c>
      <c r="F1368" s="3" t="s">
        <v>22532</v>
      </c>
    </row>
    <row r="1369" spans="1:6" x14ac:dyDescent="0.25">
      <c r="A1369" s="3" t="s">
        <v>21165</v>
      </c>
      <c r="B1369" s="3" t="s">
        <v>21167</v>
      </c>
      <c r="C1369" s="3">
        <f t="shared" si="41"/>
        <v>1369</v>
      </c>
      <c r="D1369" s="3" t="s">
        <v>21166</v>
      </c>
      <c r="E1369" s="3" t="str">
        <f t="shared" si="40"/>
        <v>99088435</v>
      </c>
      <c r="F1369" s="3" t="s">
        <v>22533</v>
      </c>
    </row>
    <row r="1370" spans="1:6" x14ac:dyDescent="0.25">
      <c r="A1370" s="3" t="s">
        <v>21165</v>
      </c>
      <c r="B1370" s="3" t="s">
        <v>21167</v>
      </c>
      <c r="C1370" s="3">
        <f t="shared" si="41"/>
        <v>1370</v>
      </c>
      <c r="D1370" s="3" t="s">
        <v>21166</v>
      </c>
      <c r="E1370" s="3" t="str">
        <f t="shared" si="40"/>
        <v>10271235</v>
      </c>
      <c r="F1370" s="3" t="s">
        <v>22534</v>
      </c>
    </row>
    <row r="1371" spans="1:6" x14ac:dyDescent="0.25">
      <c r="A1371" s="3" t="s">
        <v>21165</v>
      </c>
      <c r="B1371" s="3" t="s">
        <v>21167</v>
      </c>
      <c r="C1371" s="3">
        <f t="shared" si="41"/>
        <v>1371</v>
      </c>
      <c r="D1371" s="3" t="s">
        <v>21166</v>
      </c>
      <c r="E1371" s="3" t="str">
        <f t="shared" si="40"/>
        <v>25581894</v>
      </c>
      <c r="F1371" s="3" t="s">
        <v>22535</v>
      </c>
    </row>
    <row r="1372" spans="1:6" x14ac:dyDescent="0.25">
      <c r="A1372" s="3" t="s">
        <v>21165</v>
      </c>
      <c r="B1372" s="3" t="s">
        <v>21167</v>
      </c>
      <c r="C1372" s="3">
        <f t="shared" si="41"/>
        <v>1372</v>
      </c>
      <c r="D1372" s="3" t="s">
        <v>21166</v>
      </c>
      <c r="E1372" s="3" t="str">
        <f t="shared" si="40"/>
        <v>87229307</v>
      </c>
      <c r="F1372" s="3" t="s">
        <v>22536</v>
      </c>
    </row>
    <row r="1373" spans="1:6" x14ac:dyDescent="0.25">
      <c r="A1373" s="3" t="s">
        <v>21165</v>
      </c>
      <c r="B1373" s="3" t="s">
        <v>21167</v>
      </c>
      <c r="C1373" s="3">
        <f t="shared" si="41"/>
        <v>1373</v>
      </c>
      <c r="D1373" s="3" t="s">
        <v>21166</v>
      </c>
      <c r="E1373" s="3" t="str">
        <f t="shared" si="40"/>
        <v>05794232</v>
      </c>
      <c r="F1373" s="3" t="s">
        <v>22537</v>
      </c>
    </row>
    <row r="1374" spans="1:6" x14ac:dyDescent="0.25">
      <c r="A1374" s="3" t="s">
        <v>21165</v>
      </c>
      <c r="B1374" s="3" t="s">
        <v>21167</v>
      </c>
      <c r="C1374" s="3">
        <f t="shared" si="41"/>
        <v>1374</v>
      </c>
      <c r="D1374" s="3" t="s">
        <v>21166</v>
      </c>
      <c r="E1374" s="3" t="str">
        <f t="shared" si="40"/>
        <v>96829266</v>
      </c>
      <c r="F1374" s="3" t="s">
        <v>22538</v>
      </c>
    </row>
    <row r="1375" spans="1:6" x14ac:dyDescent="0.25">
      <c r="A1375" s="3" t="s">
        <v>21165</v>
      </c>
      <c r="B1375" s="3" t="s">
        <v>21167</v>
      </c>
      <c r="C1375" s="3">
        <f t="shared" si="41"/>
        <v>1375</v>
      </c>
      <c r="D1375" s="3" t="s">
        <v>21166</v>
      </c>
      <c r="E1375" s="3" t="str">
        <f t="shared" si="40"/>
        <v>00320327</v>
      </c>
      <c r="F1375" s="3" t="s">
        <v>22539</v>
      </c>
    </row>
    <row r="1376" spans="1:6" x14ac:dyDescent="0.25">
      <c r="A1376" s="3" t="s">
        <v>21165</v>
      </c>
      <c r="B1376" s="3" t="s">
        <v>21167</v>
      </c>
      <c r="C1376" s="3">
        <f t="shared" si="41"/>
        <v>1376</v>
      </c>
      <c r="D1376" s="3" t="s">
        <v>21166</v>
      </c>
      <c r="E1376" s="3" t="str">
        <f t="shared" si="40"/>
        <v>52372951</v>
      </c>
      <c r="F1376" s="3" t="s">
        <v>22540</v>
      </c>
    </row>
    <row r="1377" spans="1:6" x14ac:dyDescent="0.25">
      <c r="A1377" s="3" t="s">
        <v>21165</v>
      </c>
      <c r="B1377" s="3" t="s">
        <v>21167</v>
      </c>
      <c r="C1377" s="3">
        <f t="shared" si="41"/>
        <v>1377</v>
      </c>
      <c r="D1377" s="3" t="s">
        <v>21166</v>
      </c>
      <c r="E1377" s="3" t="str">
        <f t="shared" si="40"/>
        <v>15898854</v>
      </c>
      <c r="F1377" s="3" t="s">
        <v>22541</v>
      </c>
    </row>
    <row r="1378" spans="1:6" x14ac:dyDescent="0.25">
      <c r="A1378" s="3" t="s">
        <v>21165</v>
      </c>
      <c r="B1378" s="3" t="s">
        <v>21167</v>
      </c>
      <c r="C1378" s="3">
        <f t="shared" si="41"/>
        <v>1378</v>
      </c>
      <c r="D1378" s="3" t="s">
        <v>21166</v>
      </c>
      <c r="E1378" s="3" t="str">
        <f t="shared" si="40"/>
        <v>96944458</v>
      </c>
      <c r="F1378" s="3" t="s">
        <v>22542</v>
      </c>
    </row>
    <row r="1379" spans="1:6" x14ac:dyDescent="0.25">
      <c r="A1379" s="3" t="s">
        <v>21165</v>
      </c>
      <c r="B1379" s="3" t="s">
        <v>21167</v>
      </c>
      <c r="C1379" s="3">
        <f t="shared" si="41"/>
        <v>1379</v>
      </c>
      <c r="D1379" s="3" t="s">
        <v>21166</v>
      </c>
      <c r="E1379" s="3" t="str">
        <f t="shared" si="40"/>
        <v>33161708</v>
      </c>
      <c r="F1379" s="3" t="s">
        <v>22543</v>
      </c>
    </row>
    <row r="1380" spans="1:6" x14ac:dyDescent="0.25">
      <c r="A1380" s="3" t="s">
        <v>21165</v>
      </c>
      <c r="B1380" s="3" t="s">
        <v>21167</v>
      </c>
      <c r="C1380" s="3">
        <f t="shared" si="41"/>
        <v>1380</v>
      </c>
      <c r="D1380" s="3" t="s">
        <v>21166</v>
      </c>
      <c r="E1380" s="3" t="str">
        <f t="shared" si="40"/>
        <v>04184393</v>
      </c>
      <c r="F1380" s="3" t="s">
        <v>22544</v>
      </c>
    </row>
    <row r="1381" spans="1:6" x14ac:dyDescent="0.25">
      <c r="A1381" s="3" t="s">
        <v>21165</v>
      </c>
      <c r="B1381" s="3" t="s">
        <v>21167</v>
      </c>
      <c r="C1381" s="3">
        <f t="shared" si="41"/>
        <v>1381</v>
      </c>
      <c r="D1381" s="3" t="s">
        <v>21166</v>
      </c>
      <c r="E1381" s="3" t="str">
        <f t="shared" si="40"/>
        <v>86610486</v>
      </c>
      <c r="F1381" s="3" t="s">
        <v>22545</v>
      </c>
    </row>
    <row r="1382" spans="1:6" x14ac:dyDescent="0.25">
      <c r="A1382" s="3" t="s">
        <v>21165</v>
      </c>
      <c r="B1382" s="3" t="s">
        <v>21167</v>
      </c>
      <c r="C1382" s="3">
        <f t="shared" si="41"/>
        <v>1382</v>
      </c>
      <c r="D1382" s="3" t="s">
        <v>21166</v>
      </c>
      <c r="E1382" s="3" t="str">
        <f t="shared" ref="E1382:E1445" si="42">E1282</f>
        <v>75794572</v>
      </c>
      <c r="F1382" s="3" t="s">
        <v>22546</v>
      </c>
    </row>
    <row r="1383" spans="1:6" x14ac:dyDescent="0.25">
      <c r="A1383" s="3" t="s">
        <v>21165</v>
      </c>
      <c r="B1383" s="3" t="s">
        <v>21167</v>
      </c>
      <c r="C1383" s="3">
        <f t="shared" si="41"/>
        <v>1383</v>
      </c>
      <c r="D1383" s="3" t="s">
        <v>21166</v>
      </c>
      <c r="E1383" s="3" t="str">
        <f t="shared" si="42"/>
        <v>38288485</v>
      </c>
      <c r="F1383" s="3" t="s">
        <v>22547</v>
      </c>
    </row>
    <row r="1384" spans="1:6" x14ac:dyDescent="0.25">
      <c r="A1384" s="3" t="s">
        <v>21165</v>
      </c>
      <c r="B1384" s="3" t="s">
        <v>21167</v>
      </c>
      <c r="C1384" s="3">
        <f t="shared" si="41"/>
        <v>1384</v>
      </c>
      <c r="D1384" s="3" t="s">
        <v>21166</v>
      </c>
      <c r="E1384" s="3" t="str">
        <f t="shared" si="42"/>
        <v>34157594</v>
      </c>
      <c r="F1384" s="3" t="s">
        <v>22548</v>
      </c>
    </row>
    <row r="1385" spans="1:6" x14ac:dyDescent="0.25">
      <c r="A1385" s="3" t="s">
        <v>21165</v>
      </c>
      <c r="B1385" s="3" t="s">
        <v>21167</v>
      </c>
      <c r="C1385" s="3">
        <f t="shared" si="41"/>
        <v>1385</v>
      </c>
      <c r="D1385" s="3" t="s">
        <v>21166</v>
      </c>
      <c r="E1385" s="3" t="str">
        <f t="shared" si="42"/>
        <v>58489076</v>
      </c>
      <c r="F1385" s="3" t="s">
        <v>22549</v>
      </c>
    </row>
    <row r="1386" spans="1:6" x14ac:dyDescent="0.25">
      <c r="A1386" s="3" t="s">
        <v>21165</v>
      </c>
      <c r="B1386" s="3" t="s">
        <v>21167</v>
      </c>
      <c r="C1386" s="3">
        <f t="shared" si="41"/>
        <v>1386</v>
      </c>
      <c r="D1386" s="3" t="s">
        <v>21166</v>
      </c>
      <c r="E1386" s="3" t="str">
        <f t="shared" si="42"/>
        <v>53236613</v>
      </c>
      <c r="F1386" s="3" t="s">
        <v>22550</v>
      </c>
    </row>
    <row r="1387" spans="1:6" x14ac:dyDescent="0.25">
      <c r="A1387" s="3" t="s">
        <v>21165</v>
      </c>
      <c r="B1387" s="3" t="s">
        <v>21167</v>
      </c>
      <c r="C1387" s="3">
        <f t="shared" si="41"/>
        <v>1387</v>
      </c>
      <c r="D1387" s="3" t="s">
        <v>21166</v>
      </c>
      <c r="E1387" s="3" t="str">
        <f t="shared" si="42"/>
        <v>60354229</v>
      </c>
      <c r="F1387" s="3" t="s">
        <v>22551</v>
      </c>
    </row>
    <row r="1388" spans="1:6" x14ac:dyDescent="0.25">
      <c r="A1388" s="3" t="s">
        <v>21165</v>
      </c>
      <c r="B1388" s="3" t="s">
        <v>21167</v>
      </c>
      <c r="C1388" s="3">
        <f t="shared" si="41"/>
        <v>1388</v>
      </c>
      <c r="D1388" s="3" t="s">
        <v>21166</v>
      </c>
      <c r="E1388" s="3" t="str">
        <f t="shared" si="42"/>
        <v>79225408</v>
      </c>
      <c r="F1388" s="3" t="s">
        <v>22552</v>
      </c>
    </row>
    <row r="1389" spans="1:6" x14ac:dyDescent="0.25">
      <c r="A1389" s="3" t="s">
        <v>21165</v>
      </c>
      <c r="B1389" s="3" t="s">
        <v>21167</v>
      </c>
      <c r="C1389" s="3">
        <f t="shared" si="41"/>
        <v>1389</v>
      </c>
      <c r="D1389" s="3" t="s">
        <v>21166</v>
      </c>
      <c r="E1389" s="3" t="str">
        <f t="shared" si="42"/>
        <v>09684273</v>
      </c>
      <c r="F1389" s="3" t="s">
        <v>22553</v>
      </c>
    </row>
    <row r="1390" spans="1:6" x14ac:dyDescent="0.25">
      <c r="A1390" s="3" t="s">
        <v>21165</v>
      </c>
      <c r="B1390" s="3" t="s">
        <v>21167</v>
      </c>
      <c r="C1390" s="3">
        <f t="shared" si="41"/>
        <v>1390</v>
      </c>
      <c r="D1390" s="3" t="s">
        <v>21166</v>
      </c>
      <c r="E1390" s="3" t="str">
        <f t="shared" si="42"/>
        <v>71934427</v>
      </c>
      <c r="F1390" s="3" t="s">
        <v>22554</v>
      </c>
    </row>
    <row r="1391" spans="1:6" x14ac:dyDescent="0.25">
      <c r="A1391" s="3" t="s">
        <v>21165</v>
      </c>
      <c r="B1391" s="3" t="s">
        <v>21167</v>
      </c>
      <c r="C1391" s="3">
        <f t="shared" si="41"/>
        <v>1391</v>
      </c>
      <c r="D1391" s="3" t="s">
        <v>21166</v>
      </c>
      <c r="E1391" s="3" t="str">
        <f t="shared" si="42"/>
        <v>65368504</v>
      </c>
      <c r="F1391" s="3" t="s">
        <v>22555</v>
      </c>
    </row>
    <row r="1392" spans="1:6" x14ac:dyDescent="0.25">
      <c r="A1392" s="3" t="s">
        <v>21165</v>
      </c>
      <c r="B1392" s="3" t="s">
        <v>21167</v>
      </c>
      <c r="C1392" s="3">
        <f t="shared" si="41"/>
        <v>1392</v>
      </c>
      <c r="D1392" s="3" t="s">
        <v>21166</v>
      </c>
      <c r="E1392" s="3" t="str">
        <f t="shared" si="42"/>
        <v>83600512</v>
      </c>
      <c r="F1392" s="3" t="s">
        <v>22556</v>
      </c>
    </row>
    <row r="1393" spans="1:6" x14ac:dyDescent="0.25">
      <c r="A1393" s="3" t="s">
        <v>21165</v>
      </c>
      <c r="B1393" s="3" t="s">
        <v>21167</v>
      </c>
      <c r="C1393" s="3">
        <f t="shared" si="41"/>
        <v>1393</v>
      </c>
      <c r="D1393" s="3" t="s">
        <v>21166</v>
      </c>
      <c r="E1393" s="3" t="str">
        <f t="shared" si="42"/>
        <v>39661106</v>
      </c>
      <c r="F1393" s="3" t="s">
        <v>22557</v>
      </c>
    </row>
    <row r="1394" spans="1:6" x14ac:dyDescent="0.25">
      <c r="A1394" s="3" t="s">
        <v>21165</v>
      </c>
      <c r="B1394" s="3" t="s">
        <v>21167</v>
      </c>
      <c r="C1394" s="3">
        <f t="shared" si="41"/>
        <v>1394</v>
      </c>
      <c r="D1394" s="3" t="s">
        <v>21166</v>
      </c>
      <c r="E1394" s="3" t="str">
        <f t="shared" si="42"/>
        <v>99842157</v>
      </c>
      <c r="F1394" s="3" t="s">
        <v>22558</v>
      </c>
    </row>
    <row r="1395" spans="1:6" x14ac:dyDescent="0.25">
      <c r="A1395" s="3" t="s">
        <v>21165</v>
      </c>
      <c r="B1395" s="3" t="s">
        <v>21167</v>
      </c>
      <c r="C1395" s="3">
        <f t="shared" si="41"/>
        <v>1395</v>
      </c>
      <c r="D1395" s="3" t="s">
        <v>21166</v>
      </c>
      <c r="E1395" s="3" t="str">
        <f t="shared" si="42"/>
        <v>25908166</v>
      </c>
      <c r="F1395" s="3" t="s">
        <v>22559</v>
      </c>
    </row>
    <row r="1396" spans="1:6" x14ac:dyDescent="0.25">
      <c r="A1396" s="3" t="s">
        <v>21165</v>
      </c>
      <c r="B1396" s="3" t="s">
        <v>21167</v>
      </c>
      <c r="C1396" s="3">
        <f t="shared" si="41"/>
        <v>1396</v>
      </c>
      <c r="D1396" s="3" t="s">
        <v>21166</v>
      </c>
      <c r="E1396" s="3" t="str">
        <f t="shared" si="42"/>
        <v>39460759</v>
      </c>
      <c r="F1396" s="3" t="s">
        <v>22560</v>
      </c>
    </row>
    <row r="1397" spans="1:6" x14ac:dyDescent="0.25">
      <c r="A1397" s="3" t="s">
        <v>21165</v>
      </c>
      <c r="B1397" s="3" t="s">
        <v>21167</v>
      </c>
      <c r="C1397" s="3">
        <f t="shared" si="41"/>
        <v>1397</v>
      </c>
      <c r="D1397" s="3" t="s">
        <v>21166</v>
      </c>
      <c r="E1397" s="3" t="str">
        <f t="shared" si="42"/>
        <v>39694499</v>
      </c>
      <c r="F1397" s="3" t="s">
        <v>22561</v>
      </c>
    </row>
    <row r="1398" spans="1:6" x14ac:dyDescent="0.25">
      <c r="A1398" s="3" t="s">
        <v>21165</v>
      </c>
      <c r="B1398" s="3" t="s">
        <v>21167</v>
      </c>
      <c r="C1398" s="3">
        <f t="shared" si="41"/>
        <v>1398</v>
      </c>
      <c r="D1398" s="3" t="s">
        <v>21166</v>
      </c>
      <c r="E1398" s="3" t="str">
        <f t="shared" si="42"/>
        <v>99641344</v>
      </c>
      <c r="F1398" s="3" t="s">
        <v>22562</v>
      </c>
    </row>
    <row r="1399" spans="1:6" x14ac:dyDescent="0.25">
      <c r="A1399" s="3" t="s">
        <v>21165</v>
      </c>
      <c r="B1399" s="3" t="s">
        <v>21167</v>
      </c>
      <c r="C1399" s="3">
        <f t="shared" si="41"/>
        <v>1399</v>
      </c>
      <c r="D1399" s="3" t="s">
        <v>21166</v>
      </c>
      <c r="E1399" s="3" t="str">
        <f t="shared" si="42"/>
        <v>43066208</v>
      </c>
      <c r="F1399" s="3" t="s">
        <v>22563</v>
      </c>
    </row>
    <row r="1400" spans="1:6" x14ac:dyDescent="0.25">
      <c r="A1400" s="3" t="s">
        <v>21165</v>
      </c>
      <c r="B1400" s="3" t="s">
        <v>21167</v>
      </c>
      <c r="C1400" s="3">
        <f t="shared" si="41"/>
        <v>1400</v>
      </c>
      <c r="D1400" s="3" t="s">
        <v>21166</v>
      </c>
      <c r="E1400" s="3" t="str">
        <f t="shared" si="42"/>
        <v>22278264</v>
      </c>
      <c r="F1400" s="3" t="s">
        <v>22564</v>
      </c>
    </row>
    <row r="1401" spans="1:6" x14ac:dyDescent="0.25">
      <c r="A1401" s="3" t="s">
        <v>21165</v>
      </c>
      <c r="B1401" s="3" t="s">
        <v>21167</v>
      </c>
      <c r="C1401" s="3">
        <f t="shared" si="41"/>
        <v>1401</v>
      </c>
      <c r="D1401" s="3" t="s">
        <v>21166</v>
      </c>
      <c r="E1401" s="3" t="str">
        <f t="shared" si="42"/>
        <v>31731111</v>
      </c>
      <c r="F1401" s="3" t="s">
        <v>22565</v>
      </c>
    </row>
    <row r="1402" spans="1:6" x14ac:dyDescent="0.25">
      <c r="A1402" s="3" t="s">
        <v>21165</v>
      </c>
      <c r="B1402" s="3" t="s">
        <v>21167</v>
      </c>
      <c r="C1402" s="3">
        <f t="shared" si="41"/>
        <v>1402</v>
      </c>
      <c r="D1402" s="3" t="s">
        <v>21166</v>
      </c>
      <c r="E1402" s="3" t="str">
        <f t="shared" si="42"/>
        <v>08980297</v>
      </c>
      <c r="F1402" s="3" t="s">
        <v>22566</v>
      </c>
    </row>
    <row r="1403" spans="1:6" x14ac:dyDescent="0.25">
      <c r="A1403" s="3" t="s">
        <v>21165</v>
      </c>
      <c r="B1403" s="3" t="s">
        <v>21167</v>
      </c>
      <c r="C1403" s="3">
        <f t="shared" si="41"/>
        <v>1403</v>
      </c>
      <c r="D1403" s="3" t="s">
        <v>21166</v>
      </c>
      <c r="E1403" s="3" t="str">
        <f t="shared" si="42"/>
        <v>17623766</v>
      </c>
      <c r="F1403" s="3" t="s">
        <v>22567</v>
      </c>
    </row>
    <row r="1404" spans="1:6" x14ac:dyDescent="0.25">
      <c r="A1404" s="3" t="s">
        <v>21165</v>
      </c>
      <c r="B1404" s="3" t="s">
        <v>21167</v>
      </c>
      <c r="C1404" s="3">
        <f t="shared" si="41"/>
        <v>1404</v>
      </c>
      <c r="D1404" s="3" t="s">
        <v>21166</v>
      </c>
      <c r="E1404" s="3" t="str">
        <f t="shared" si="42"/>
        <v>85708127</v>
      </c>
      <c r="F1404" s="3" t="s">
        <v>22568</v>
      </c>
    </row>
    <row r="1405" spans="1:6" x14ac:dyDescent="0.25">
      <c r="A1405" s="3" t="s">
        <v>21165</v>
      </c>
      <c r="B1405" s="3" t="s">
        <v>21167</v>
      </c>
      <c r="C1405" s="3">
        <f t="shared" si="41"/>
        <v>1405</v>
      </c>
      <c r="D1405" s="3" t="s">
        <v>21166</v>
      </c>
      <c r="E1405" s="3" t="str">
        <f t="shared" si="42"/>
        <v>45842713</v>
      </c>
      <c r="F1405" s="3" t="s">
        <v>22569</v>
      </c>
    </row>
    <row r="1406" spans="1:6" x14ac:dyDescent="0.25">
      <c r="A1406" s="3" t="s">
        <v>21165</v>
      </c>
      <c r="B1406" s="3" t="s">
        <v>21167</v>
      </c>
      <c r="C1406" s="3">
        <f t="shared" si="41"/>
        <v>1406</v>
      </c>
      <c r="D1406" s="3" t="s">
        <v>21166</v>
      </c>
      <c r="E1406" s="3" t="str">
        <f t="shared" si="42"/>
        <v>37857398</v>
      </c>
      <c r="F1406" s="3" t="s">
        <v>22570</v>
      </c>
    </row>
    <row r="1407" spans="1:6" x14ac:dyDescent="0.25">
      <c r="A1407" s="3" t="s">
        <v>21165</v>
      </c>
      <c r="B1407" s="3" t="s">
        <v>21167</v>
      </c>
      <c r="C1407" s="3">
        <f t="shared" si="41"/>
        <v>1407</v>
      </c>
      <c r="D1407" s="3" t="s">
        <v>21166</v>
      </c>
      <c r="E1407" s="3" t="str">
        <f t="shared" si="42"/>
        <v>76582866</v>
      </c>
      <c r="F1407" s="3" t="s">
        <v>22571</v>
      </c>
    </row>
    <row r="1408" spans="1:6" x14ac:dyDescent="0.25">
      <c r="A1408" s="3" t="s">
        <v>21165</v>
      </c>
      <c r="B1408" s="3" t="s">
        <v>21167</v>
      </c>
      <c r="C1408" s="3">
        <f t="shared" si="41"/>
        <v>1408</v>
      </c>
      <c r="D1408" s="3" t="s">
        <v>21166</v>
      </c>
      <c r="E1408" s="3" t="str">
        <f t="shared" si="42"/>
        <v>36420055</v>
      </c>
      <c r="F1408" s="3" t="s">
        <v>22572</v>
      </c>
    </row>
    <row r="1409" spans="1:6" x14ac:dyDescent="0.25">
      <c r="A1409" s="3" t="s">
        <v>21165</v>
      </c>
      <c r="B1409" s="3" t="s">
        <v>21167</v>
      </c>
      <c r="C1409" s="3">
        <f t="shared" si="41"/>
        <v>1409</v>
      </c>
      <c r="D1409" s="3" t="s">
        <v>21166</v>
      </c>
      <c r="E1409" s="3" t="str">
        <f t="shared" si="42"/>
        <v>97301342</v>
      </c>
      <c r="F1409" s="3" t="s">
        <v>22573</v>
      </c>
    </row>
    <row r="1410" spans="1:6" x14ac:dyDescent="0.25">
      <c r="A1410" s="3" t="s">
        <v>21165</v>
      </c>
      <c r="B1410" s="3" t="s">
        <v>21167</v>
      </c>
      <c r="C1410" s="3">
        <f t="shared" si="41"/>
        <v>1410</v>
      </c>
      <c r="D1410" s="3" t="s">
        <v>21166</v>
      </c>
      <c r="E1410" s="3" t="str">
        <f t="shared" si="42"/>
        <v>43407114</v>
      </c>
      <c r="F1410" s="3" t="s">
        <v>22574</v>
      </c>
    </row>
    <row r="1411" spans="1:6" x14ac:dyDescent="0.25">
      <c r="A1411" s="3" t="s">
        <v>21165</v>
      </c>
      <c r="B1411" s="3" t="s">
        <v>21167</v>
      </c>
      <c r="C1411" s="3">
        <f t="shared" ref="C1411:C1474" si="43">C1410+1</f>
        <v>1411</v>
      </c>
      <c r="D1411" s="3" t="s">
        <v>21166</v>
      </c>
      <c r="E1411" s="3" t="str">
        <f t="shared" si="42"/>
        <v>34947708</v>
      </c>
      <c r="F1411" s="3" t="s">
        <v>22575</v>
      </c>
    </row>
    <row r="1412" spans="1:6" x14ac:dyDescent="0.25">
      <c r="A1412" s="3" t="s">
        <v>21165</v>
      </c>
      <c r="B1412" s="3" t="s">
        <v>21167</v>
      </c>
      <c r="C1412" s="3">
        <f t="shared" si="43"/>
        <v>1412</v>
      </c>
      <c r="D1412" s="3" t="s">
        <v>21166</v>
      </c>
      <c r="E1412" s="3" t="str">
        <f t="shared" si="42"/>
        <v>26141997</v>
      </c>
      <c r="F1412" s="3" t="s">
        <v>22576</v>
      </c>
    </row>
    <row r="1413" spans="1:6" x14ac:dyDescent="0.25">
      <c r="A1413" s="3" t="s">
        <v>21165</v>
      </c>
      <c r="B1413" s="3" t="s">
        <v>21167</v>
      </c>
      <c r="C1413" s="3">
        <f t="shared" si="43"/>
        <v>1413</v>
      </c>
      <c r="D1413" s="3" t="s">
        <v>21166</v>
      </c>
      <c r="E1413" s="3" t="str">
        <f t="shared" si="42"/>
        <v>82884072</v>
      </c>
      <c r="F1413" s="3" t="s">
        <v>22577</v>
      </c>
    </row>
    <row r="1414" spans="1:6" x14ac:dyDescent="0.25">
      <c r="A1414" s="3" t="s">
        <v>21165</v>
      </c>
      <c r="B1414" s="3" t="s">
        <v>21167</v>
      </c>
      <c r="C1414" s="3">
        <f t="shared" si="43"/>
        <v>1414</v>
      </c>
      <c r="D1414" s="3" t="s">
        <v>21166</v>
      </c>
      <c r="E1414" s="3" t="str">
        <f t="shared" si="42"/>
        <v>21180035</v>
      </c>
      <c r="F1414" s="3" t="s">
        <v>22578</v>
      </c>
    </row>
    <row r="1415" spans="1:6" x14ac:dyDescent="0.25">
      <c r="A1415" s="3" t="s">
        <v>21165</v>
      </c>
      <c r="B1415" s="3" t="s">
        <v>21167</v>
      </c>
      <c r="C1415" s="3">
        <f t="shared" si="43"/>
        <v>1415</v>
      </c>
      <c r="D1415" s="3" t="s">
        <v>21166</v>
      </c>
      <c r="E1415" s="3" t="str">
        <f t="shared" si="42"/>
        <v>33362187</v>
      </c>
      <c r="F1415" s="3" t="s">
        <v>22579</v>
      </c>
    </row>
    <row r="1416" spans="1:6" x14ac:dyDescent="0.25">
      <c r="A1416" s="3" t="s">
        <v>21165</v>
      </c>
      <c r="B1416" s="3" t="s">
        <v>21167</v>
      </c>
      <c r="C1416" s="3">
        <f t="shared" si="43"/>
        <v>1416</v>
      </c>
      <c r="D1416" s="3" t="s">
        <v>21166</v>
      </c>
      <c r="E1416" s="3" t="str">
        <f t="shared" si="42"/>
        <v>33189676</v>
      </c>
      <c r="F1416" s="3" t="s">
        <v>22580</v>
      </c>
    </row>
    <row r="1417" spans="1:6" x14ac:dyDescent="0.25">
      <c r="A1417" s="3" t="s">
        <v>21165</v>
      </c>
      <c r="B1417" s="3" t="s">
        <v>21167</v>
      </c>
      <c r="C1417" s="3">
        <f t="shared" si="43"/>
        <v>1417</v>
      </c>
      <c r="D1417" s="3" t="s">
        <v>21166</v>
      </c>
      <c r="E1417" s="3" t="str">
        <f t="shared" si="42"/>
        <v>90904721</v>
      </c>
      <c r="F1417" s="3" t="s">
        <v>22581</v>
      </c>
    </row>
    <row r="1418" spans="1:6" x14ac:dyDescent="0.25">
      <c r="A1418" s="3" t="s">
        <v>21165</v>
      </c>
      <c r="B1418" s="3" t="s">
        <v>21167</v>
      </c>
      <c r="C1418" s="3">
        <f t="shared" si="43"/>
        <v>1418</v>
      </c>
      <c r="D1418" s="3" t="s">
        <v>21166</v>
      </c>
      <c r="E1418" s="3" t="str">
        <f t="shared" si="42"/>
        <v>04808301</v>
      </c>
      <c r="F1418" s="3" t="s">
        <v>22582</v>
      </c>
    </row>
    <row r="1419" spans="1:6" x14ac:dyDescent="0.25">
      <c r="A1419" s="3" t="s">
        <v>21165</v>
      </c>
      <c r="B1419" s="3" t="s">
        <v>21167</v>
      </c>
      <c r="C1419" s="3">
        <f t="shared" si="43"/>
        <v>1419</v>
      </c>
      <c r="D1419" s="3" t="s">
        <v>21166</v>
      </c>
      <c r="E1419" s="3" t="str">
        <f t="shared" si="42"/>
        <v>43892711</v>
      </c>
      <c r="F1419" s="3" t="s">
        <v>22583</v>
      </c>
    </row>
    <row r="1420" spans="1:6" x14ac:dyDescent="0.25">
      <c r="A1420" s="3" t="s">
        <v>21165</v>
      </c>
      <c r="B1420" s="3" t="s">
        <v>21167</v>
      </c>
      <c r="C1420" s="3">
        <f t="shared" si="43"/>
        <v>1420</v>
      </c>
      <c r="D1420" s="3" t="s">
        <v>21166</v>
      </c>
      <c r="E1420" s="3" t="str">
        <f t="shared" si="42"/>
        <v>57902949</v>
      </c>
      <c r="F1420" s="3" t="s">
        <v>22584</v>
      </c>
    </row>
    <row r="1421" spans="1:6" x14ac:dyDescent="0.25">
      <c r="A1421" s="3" t="s">
        <v>21165</v>
      </c>
      <c r="B1421" s="3" t="s">
        <v>21167</v>
      </c>
      <c r="C1421" s="3">
        <f t="shared" si="43"/>
        <v>1421</v>
      </c>
      <c r="D1421" s="3" t="s">
        <v>21166</v>
      </c>
      <c r="E1421" s="3" t="str">
        <f t="shared" si="42"/>
        <v>23112788</v>
      </c>
      <c r="F1421" s="3" t="s">
        <v>22585</v>
      </c>
    </row>
    <row r="1422" spans="1:6" x14ac:dyDescent="0.25">
      <c r="A1422" s="3" t="s">
        <v>21165</v>
      </c>
      <c r="B1422" s="3" t="s">
        <v>21167</v>
      </c>
      <c r="C1422" s="3">
        <f t="shared" si="43"/>
        <v>1422</v>
      </c>
      <c r="D1422" s="3" t="s">
        <v>21166</v>
      </c>
      <c r="E1422" s="3" t="str">
        <f t="shared" si="42"/>
        <v>08990167</v>
      </c>
      <c r="F1422" s="3" t="s">
        <v>22586</v>
      </c>
    </row>
    <row r="1423" spans="1:6" x14ac:dyDescent="0.25">
      <c r="A1423" s="3" t="s">
        <v>21165</v>
      </c>
      <c r="B1423" s="3" t="s">
        <v>21167</v>
      </c>
      <c r="C1423" s="3">
        <f t="shared" si="43"/>
        <v>1423</v>
      </c>
      <c r="D1423" s="3" t="s">
        <v>21166</v>
      </c>
      <c r="E1423" s="3" t="str">
        <f t="shared" si="42"/>
        <v>61818032</v>
      </c>
      <c r="F1423" s="3" t="s">
        <v>22587</v>
      </c>
    </row>
    <row r="1424" spans="1:6" x14ac:dyDescent="0.25">
      <c r="A1424" s="3" t="s">
        <v>21165</v>
      </c>
      <c r="B1424" s="3" t="s">
        <v>21167</v>
      </c>
      <c r="C1424" s="3">
        <f t="shared" si="43"/>
        <v>1424</v>
      </c>
      <c r="D1424" s="3" t="s">
        <v>21166</v>
      </c>
      <c r="E1424" s="3" t="str">
        <f t="shared" si="42"/>
        <v>80830909</v>
      </c>
      <c r="F1424" s="3" t="s">
        <v>22588</v>
      </c>
    </row>
    <row r="1425" spans="1:6" x14ac:dyDescent="0.25">
      <c r="A1425" s="3" t="s">
        <v>21165</v>
      </c>
      <c r="B1425" s="3" t="s">
        <v>21167</v>
      </c>
      <c r="C1425" s="3">
        <f t="shared" si="43"/>
        <v>1425</v>
      </c>
      <c r="D1425" s="3" t="s">
        <v>21166</v>
      </c>
      <c r="E1425" s="3" t="str">
        <f t="shared" si="42"/>
        <v>66728557</v>
      </c>
      <c r="F1425" s="3" t="s">
        <v>22589</v>
      </c>
    </row>
    <row r="1426" spans="1:6" x14ac:dyDescent="0.25">
      <c r="A1426" s="3" t="s">
        <v>21165</v>
      </c>
      <c r="B1426" s="3" t="s">
        <v>21167</v>
      </c>
      <c r="C1426" s="3">
        <f t="shared" si="43"/>
        <v>1426</v>
      </c>
      <c r="D1426" s="3" t="s">
        <v>21166</v>
      </c>
      <c r="E1426" s="3" t="str">
        <f t="shared" si="42"/>
        <v>23298225</v>
      </c>
      <c r="F1426" s="3" t="s">
        <v>22590</v>
      </c>
    </row>
    <row r="1427" spans="1:6" x14ac:dyDescent="0.25">
      <c r="A1427" s="3" t="s">
        <v>21165</v>
      </c>
      <c r="B1427" s="3" t="s">
        <v>21167</v>
      </c>
      <c r="C1427" s="3">
        <f t="shared" si="43"/>
        <v>1427</v>
      </c>
      <c r="D1427" s="3" t="s">
        <v>21166</v>
      </c>
      <c r="E1427" s="3" t="str">
        <f t="shared" si="42"/>
        <v>26922558</v>
      </c>
      <c r="F1427" s="3" t="s">
        <v>22591</v>
      </c>
    </row>
    <row r="1428" spans="1:6" x14ac:dyDescent="0.25">
      <c r="A1428" s="3" t="s">
        <v>21165</v>
      </c>
      <c r="B1428" s="3" t="s">
        <v>21167</v>
      </c>
      <c r="C1428" s="3">
        <f t="shared" si="43"/>
        <v>1428</v>
      </c>
      <c r="D1428" s="3" t="s">
        <v>21166</v>
      </c>
      <c r="E1428" s="3" t="str">
        <f t="shared" si="42"/>
        <v>37211125</v>
      </c>
      <c r="F1428" s="3" t="s">
        <v>22592</v>
      </c>
    </row>
    <row r="1429" spans="1:6" x14ac:dyDescent="0.25">
      <c r="A1429" s="3" t="s">
        <v>21165</v>
      </c>
      <c r="B1429" s="3" t="s">
        <v>21167</v>
      </c>
      <c r="C1429" s="3">
        <f t="shared" si="43"/>
        <v>1429</v>
      </c>
      <c r="D1429" s="3" t="s">
        <v>21166</v>
      </c>
      <c r="E1429" s="3" t="str">
        <f t="shared" si="42"/>
        <v>75536331</v>
      </c>
      <c r="F1429" s="3" t="s">
        <v>22593</v>
      </c>
    </row>
    <row r="1430" spans="1:6" x14ac:dyDescent="0.25">
      <c r="A1430" s="3" t="s">
        <v>21165</v>
      </c>
      <c r="B1430" s="3" t="s">
        <v>21167</v>
      </c>
      <c r="C1430" s="3">
        <f t="shared" si="43"/>
        <v>1430</v>
      </c>
      <c r="D1430" s="3" t="s">
        <v>21166</v>
      </c>
      <c r="E1430" s="3" t="str">
        <f t="shared" si="42"/>
        <v>31114603</v>
      </c>
      <c r="F1430" s="3" t="s">
        <v>22594</v>
      </c>
    </row>
    <row r="1431" spans="1:6" x14ac:dyDescent="0.25">
      <c r="A1431" s="3" t="s">
        <v>21165</v>
      </c>
      <c r="B1431" s="3" t="s">
        <v>21167</v>
      </c>
      <c r="C1431" s="3">
        <f t="shared" si="43"/>
        <v>1431</v>
      </c>
      <c r="D1431" s="3" t="s">
        <v>21166</v>
      </c>
      <c r="E1431" s="3" t="str">
        <f t="shared" si="42"/>
        <v>84909444</v>
      </c>
      <c r="F1431" s="3" t="s">
        <v>22595</v>
      </c>
    </row>
    <row r="1432" spans="1:6" x14ac:dyDescent="0.25">
      <c r="A1432" s="3" t="s">
        <v>21165</v>
      </c>
      <c r="B1432" s="3" t="s">
        <v>21167</v>
      </c>
      <c r="C1432" s="3">
        <f t="shared" si="43"/>
        <v>1432</v>
      </c>
      <c r="D1432" s="3" t="s">
        <v>21166</v>
      </c>
      <c r="E1432" s="3" t="str">
        <f t="shared" si="42"/>
        <v>32073577</v>
      </c>
      <c r="F1432" s="3" t="s">
        <v>22596</v>
      </c>
    </row>
    <row r="1433" spans="1:6" x14ac:dyDescent="0.25">
      <c r="A1433" s="3" t="s">
        <v>21165</v>
      </c>
      <c r="B1433" s="3" t="s">
        <v>21167</v>
      </c>
      <c r="C1433" s="3">
        <f t="shared" si="43"/>
        <v>1433</v>
      </c>
      <c r="D1433" s="3" t="s">
        <v>21166</v>
      </c>
      <c r="E1433" s="3" t="str">
        <f t="shared" si="42"/>
        <v>13820794</v>
      </c>
      <c r="F1433" s="3" t="s">
        <v>22597</v>
      </c>
    </row>
    <row r="1434" spans="1:6" x14ac:dyDescent="0.25">
      <c r="A1434" s="3" t="s">
        <v>21165</v>
      </c>
      <c r="B1434" s="3" t="s">
        <v>21167</v>
      </c>
      <c r="C1434" s="3">
        <f t="shared" si="43"/>
        <v>1434</v>
      </c>
      <c r="D1434" s="3" t="s">
        <v>21166</v>
      </c>
      <c r="E1434" s="3" t="str">
        <f t="shared" si="42"/>
        <v>93396395</v>
      </c>
      <c r="F1434" s="3" t="s">
        <v>22598</v>
      </c>
    </row>
    <row r="1435" spans="1:6" x14ac:dyDescent="0.25">
      <c r="A1435" s="3" t="s">
        <v>21165</v>
      </c>
      <c r="B1435" s="3" t="s">
        <v>21167</v>
      </c>
      <c r="C1435" s="3">
        <f t="shared" si="43"/>
        <v>1435</v>
      </c>
      <c r="D1435" s="3" t="s">
        <v>21166</v>
      </c>
      <c r="E1435" s="3" t="str">
        <f t="shared" si="42"/>
        <v>44866661</v>
      </c>
      <c r="F1435" s="3" t="s">
        <v>22599</v>
      </c>
    </row>
    <row r="1436" spans="1:6" x14ac:dyDescent="0.25">
      <c r="A1436" s="3" t="s">
        <v>21165</v>
      </c>
      <c r="B1436" s="3" t="s">
        <v>21167</v>
      </c>
      <c r="C1436" s="3">
        <f t="shared" si="43"/>
        <v>1436</v>
      </c>
      <c r="D1436" s="3" t="s">
        <v>21166</v>
      </c>
      <c r="E1436" s="3" t="str">
        <f t="shared" si="42"/>
        <v>02154436</v>
      </c>
      <c r="F1436" s="3" t="s">
        <v>22600</v>
      </c>
    </row>
    <row r="1437" spans="1:6" x14ac:dyDescent="0.25">
      <c r="A1437" s="3" t="s">
        <v>21165</v>
      </c>
      <c r="B1437" s="3" t="s">
        <v>21167</v>
      </c>
      <c r="C1437" s="3">
        <f t="shared" si="43"/>
        <v>1437</v>
      </c>
      <c r="D1437" s="3" t="s">
        <v>21166</v>
      </c>
      <c r="E1437" s="3" t="str">
        <f t="shared" si="42"/>
        <v>30387899</v>
      </c>
      <c r="F1437" s="3" t="s">
        <v>22601</v>
      </c>
    </row>
    <row r="1438" spans="1:6" x14ac:dyDescent="0.25">
      <c r="A1438" s="3" t="s">
        <v>21165</v>
      </c>
      <c r="B1438" s="3" t="s">
        <v>21167</v>
      </c>
      <c r="C1438" s="3">
        <f t="shared" si="43"/>
        <v>1438</v>
      </c>
      <c r="D1438" s="3" t="s">
        <v>21166</v>
      </c>
      <c r="E1438" s="3" t="str">
        <f t="shared" si="42"/>
        <v>03409683</v>
      </c>
      <c r="F1438" s="3" t="s">
        <v>22602</v>
      </c>
    </row>
    <row r="1439" spans="1:6" x14ac:dyDescent="0.25">
      <c r="A1439" s="3" t="s">
        <v>21165</v>
      </c>
      <c r="B1439" s="3" t="s">
        <v>21167</v>
      </c>
      <c r="C1439" s="3">
        <f t="shared" si="43"/>
        <v>1439</v>
      </c>
      <c r="D1439" s="3" t="s">
        <v>21166</v>
      </c>
      <c r="E1439" s="3" t="str">
        <f t="shared" si="42"/>
        <v>92299054</v>
      </c>
      <c r="F1439" s="3" t="s">
        <v>22603</v>
      </c>
    </row>
    <row r="1440" spans="1:6" x14ac:dyDescent="0.25">
      <c r="A1440" s="3" t="s">
        <v>21165</v>
      </c>
      <c r="B1440" s="3" t="s">
        <v>21167</v>
      </c>
      <c r="C1440" s="3">
        <f t="shared" si="43"/>
        <v>1440</v>
      </c>
      <c r="D1440" s="3" t="s">
        <v>21166</v>
      </c>
      <c r="E1440" s="3" t="str">
        <f t="shared" si="42"/>
        <v>94459681</v>
      </c>
      <c r="F1440" s="3" t="s">
        <v>22604</v>
      </c>
    </row>
    <row r="1441" spans="1:6" x14ac:dyDescent="0.25">
      <c r="A1441" s="3" t="s">
        <v>21165</v>
      </c>
      <c r="B1441" s="3" t="s">
        <v>21167</v>
      </c>
      <c r="C1441" s="3">
        <f t="shared" si="43"/>
        <v>1441</v>
      </c>
      <c r="D1441" s="3" t="s">
        <v>21166</v>
      </c>
      <c r="E1441" s="3" t="str">
        <f t="shared" si="42"/>
        <v>90870824</v>
      </c>
      <c r="F1441" s="3" t="s">
        <v>22605</v>
      </c>
    </row>
    <row r="1442" spans="1:6" x14ac:dyDescent="0.25">
      <c r="A1442" s="3" t="s">
        <v>21165</v>
      </c>
      <c r="B1442" s="3" t="s">
        <v>21167</v>
      </c>
      <c r="C1442" s="3">
        <f t="shared" si="43"/>
        <v>1442</v>
      </c>
      <c r="D1442" s="3" t="s">
        <v>21166</v>
      </c>
      <c r="E1442" s="3" t="str">
        <f t="shared" si="42"/>
        <v>88452381</v>
      </c>
      <c r="F1442" s="3" t="s">
        <v>22606</v>
      </c>
    </row>
    <row r="1443" spans="1:6" x14ac:dyDescent="0.25">
      <c r="A1443" s="3" t="s">
        <v>21165</v>
      </c>
      <c r="B1443" s="3" t="s">
        <v>21167</v>
      </c>
      <c r="C1443" s="3">
        <f t="shared" si="43"/>
        <v>1443</v>
      </c>
      <c r="D1443" s="3" t="s">
        <v>21166</v>
      </c>
      <c r="E1443" s="3" t="str">
        <f t="shared" si="42"/>
        <v>33517539</v>
      </c>
      <c r="F1443" s="3" t="s">
        <v>22607</v>
      </c>
    </row>
    <row r="1444" spans="1:6" x14ac:dyDescent="0.25">
      <c r="A1444" s="3" t="s">
        <v>21165</v>
      </c>
      <c r="B1444" s="3" t="s">
        <v>21167</v>
      </c>
      <c r="C1444" s="3">
        <f t="shared" si="43"/>
        <v>1444</v>
      </c>
      <c r="D1444" s="3" t="s">
        <v>21166</v>
      </c>
      <c r="E1444" s="3" t="str">
        <f t="shared" si="42"/>
        <v>70375434</v>
      </c>
      <c r="F1444" s="3" t="s">
        <v>22608</v>
      </c>
    </row>
    <row r="1445" spans="1:6" x14ac:dyDescent="0.25">
      <c r="A1445" s="3" t="s">
        <v>21165</v>
      </c>
      <c r="B1445" s="3" t="s">
        <v>21167</v>
      </c>
      <c r="C1445" s="3">
        <f t="shared" si="43"/>
        <v>1445</v>
      </c>
      <c r="D1445" s="3" t="s">
        <v>21166</v>
      </c>
      <c r="E1445" s="3" t="str">
        <f t="shared" si="42"/>
        <v>98511998</v>
      </c>
      <c r="F1445" s="3" t="s">
        <v>22609</v>
      </c>
    </row>
    <row r="1446" spans="1:6" x14ac:dyDescent="0.25">
      <c r="A1446" s="3" t="s">
        <v>21165</v>
      </c>
      <c r="B1446" s="3" t="s">
        <v>21167</v>
      </c>
      <c r="C1446" s="3">
        <f t="shared" si="43"/>
        <v>1446</v>
      </c>
      <c r="D1446" s="3" t="s">
        <v>21166</v>
      </c>
      <c r="E1446" s="3" t="str">
        <f t="shared" ref="E1446:E1509" si="44">E1346</f>
        <v>72827771</v>
      </c>
      <c r="F1446" s="3" t="s">
        <v>22610</v>
      </c>
    </row>
    <row r="1447" spans="1:6" x14ac:dyDescent="0.25">
      <c r="A1447" s="3" t="s">
        <v>21165</v>
      </c>
      <c r="B1447" s="3" t="s">
        <v>21167</v>
      </c>
      <c r="C1447" s="3">
        <f t="shared" si="43"/>
        <v>1447</v>
      </c>
      <c r="D1447" s="3" t="s">
        <v>21166</v>
      </c>
      <c r="E1447" s="3" t="str">
        <f t="shared" si="44"/>
        <v>96547431</v>
      </c>
      <c r="F1447" s="3" t="s">
        <v>22611</v>
      </c>
    </row>
    <row r="1448" spans="1:6" x14ac:dyDescent="0.25">
      <c r="A1448" s="3" t="s">
        <v>21165</v>
      </c>
      <c r="B1448" s="3" t="s">
        <v>21167</v>
      </c>
      <c r="C1448" s="3">
        <f t="shared" si="43"/>
        <v>1448</v>
      </c>
      <c r="D1448" s="3" t="s">
        <v>21166</v>
      </c>
      <c r="E1448" s="3" t="str">
        <f t="shared" si="44"/>
        <v>07528632</v>
      </c>
      <c r="F1448" s="3" t="s">
        <v>22612</v>
      </c>
    </row>
    <row r="1449" spans="1:6" x14ac:dyDescent="0.25">
      <c r="A1449" s="3" t="s">
        <v>21165</v>
      </c>
      <c r="B1449" s="3" t="s">
        <v>21167</v>
      </c>
      <c r="C1449" s="3">
        <f t="shared" si="43"/>
        <v>1449</v>
      </c>
      <c r="D1449" s="3" t="s">
        <v>21166</v>
      </c>
      <c r="E1449" s="3" t="str">
        <f t="shared" si="44"/>
        <v>61659968</v>
      </c>
      <c r="F1449" s="3" t="s">
        <v>22613</v>
      </c>
    </row>
    <row r="1450" spans="1:6" x14ac:dyDescent="0.25">
      <c r="A1450" s="3" t="s">
        <v>21165</v>
      </c>
      <c r="B1450" s="3" t="s">
        <v>21167</v>
      </c>
      <c r="C1450" s="3">
        <f t="shared" si="43"/>
        <v>1450</v>
      </c>
      <c r="D1450" s="3" t="s">
        <v>21166</v>
      </c>
      <c r="E1450" s="3" t="str">
        <f t="shared" si="44"/>
        <v>69717759</v>
      </c>
      <c r="F1450" s="3" t="s">
        <v>22614</v>
      </c>
    </row>
    <row r="1451" spans="1:6" x14ac:dyDescent="0.25">
      <c r="A1451" s="3" t="s">
        <v>21165</v>
      </c>
      <c r="B1451" s="3" t="s">
        <v>21167</v>
      </c>
      <c r="C1451" s="3">
        <f t="shared" si="43"/>
        <v>1451</v>
      </c>
      <c r="D1451" s="3" t="s">
        <v>21166</v>
      </c>
      <c r="E1451" s="3" t="str">
        <f t="shared" si="44"/>
        <v>24633074</v>
      </c>
      <c r="F1451" s="3" t="s">
        <v>22615</v>
      </c>
    </row>
    <row r="1452" spans="1:6" x14ac:dyDescent="0.25">
      <c r="A1452" s="3" t="s">
        <v>21165</v>
      </c>
      <c r="B1452" s="3" t="s">
        <v>21167</v>
      </c>
      <c r="C1452" s="3">
        <f t="shared" si="43"/>
        <v>1452</v>
      </c>
      <c r="D1452" s="3" t="s">
        <v>21166</v>
      </c>
      <c r="E1452" s="3" t="str">
        <f t="shared" si="44"/>
        <v>54217195</v>
      </c>
      <c r="F1452" s="3" t="s">
        <v>22616</v>
      </c>
    </row>
    <row r="1453" spans="1:6" x14ac:dyDescent="0.25">
      <c r="A1453" s="3" t="s">
        <v>21165</v>
      </c>
      <c r="B1453" s="3" t="s">
        <v>21167</v>
      </c>
      <c r="C1453" s="3">
        <f t="shared" si="43"/>
        <v>1453</v>
      </c>
      <c r="D1453" s="3" t="s">
        <v>21166</v>
      </c>
      <c r="E1453" s="3" t="str">
        <f t="shared" si="44"/>
        <v>38132537</v>
      </c>
      <c r="F1453" s="3" t="s">
        <v>22617</v>
      </c>
    </row>
    <row r="1454" spans="1:6" x14ac:dyDescent="0.25">
      <c r="A1454" s="3" t="s">
        <v>21165</v>
      </c>
      <c r="B1454" s="3" t="s">
        <v>21167</v>
      </c>
      <c r="C1454" s="3">
        <f t="shared" si="43"/>
        <v>1454</v>
      </c>
      <c r="D1454" s="3" t="s">
        <v>21166</v>
      </c>
      <c r="E1454" s="3" t="str">
        <f t="shared" si="44"/>
        <v>96551812</v>
      </c>
      <c r="F1454" s="3" t="s">
        <v>22618</v>
      </c>
    </row>
    <row r="1455" spans="1:6" x14ac:dyDescent="0.25">
      <c r="A1455" s="3" t="s">
        <v>21165</v>
      </c>
      <c r="B1455" s="3" t="s">
        <v>21167</v>
      </c>
      <c r="C1455" s="3">
        <f t="shared" si="43"/>
        <v>1455</v>
      </c>
      <c r="D1455" s="3" t="s">
        <v>21166</v>
      </c>
      <c r="E1455" s="3" t="str">
        <f t="shared" si="44"/>
        <v>42502605</v>
      </c>
      <c r="F1455" s="3" t="s">
        <v>22619</v>
      </c>
    </row>
    <row r="1456" spans="1:6" x14ac:dyDescent="0.25">
      <c r="A1456" s="3" t="s">
        <v>21165</v>
      </c>
      <c r="B1456" s="3" t="s">
        <v>21167</v>
      </c>
      <c r="C1456" s="3">
        <f t="shared" si="43"/>
        <v>1456</v>
      </c>
      <c r="D1456" s="3" t="s">
        <v>21166</v>
      </c>
      <c r="E1456" s="3" t="str">
        <f t="shared" si="44"/>
        <v>41884369</v>
      </c>
      <c r="F1456" s="3" t="s">
        <v>22620</v>
      </c>
    </row>
    <row r="1457" spans="1:6" x14ac:dyDescent="0.25">
      <c r="A1457" s="3" t="s">
        <v>21165</v>
      </c>
      <c r="B1457" s="3" t="s">
        <v>21167</v>
      </c>
      <c r="C1457" s="3">
        <f t="shared" si="43"/>
        <v>1457</v>
      </c>
      <c r="D1457" s="3" t="s">
        <v>21166</v>
      </c>
      <c r="E1457" s="3" t="str">
        <f t="shared" si="44"/>
        <v>37947492</v>
      </c>
      <c r="F1457" s="3" t="s">
        <v>22621</v>
      </c>
    </row>
    <row r="1458" spans="1:6" x14ac:dyDescent="0.25">
      <c r="A1458" s="3" t="s">
        <v>21165</v>
      </c>
      <c r="B1458" s="3" t="s">
        <v>21167</v>
      </c>
      <c r="C1458" s="3">
        <f t="shared" si="43"/>
        <v>1458</v>
      </c>
      <c r="D1458" s="3" t="s">
        <v>21166</v>
      </c>
      <c r="E1458" s="3" t="str">
        <f t="shared" si="44"/>
        <v>65163761</v>
      </c>
      <c r="F1458" s="3" t="s">
        <v>22622</v>
      </c>
    </row>
    <row r="1459" spans="1:6" x14ac:dyDescent="0.25">
      <c r="A1459" s="3" t="s">
        <v>21165</v>
      </c>
      <c r="B1459" s="3" t="s">
        <v>21167</v>
      </c>
      <c r="C1459" s="3">
        <f t="shared" si="43"/>
        <v>1459</v>
      </c>
      <c r="D1459" s="3" t="s">
        <v>21166</v>
      </c>
      <c r="E1459" s="3" t="str">
        <f t="shared" si="44"/>
        <v>09470226</v>
      </c>
      <c r="F1459" s="3" t="s">
        <v>22623</v>
      </c>
    </row>
    <row r="1460" spans="1:6" x14ac:dyDescent="0.25">
      <c r="A1460" s="3" t="s">
        <v>21165</v>
      </c>
      <c r="B1460" s="3" t="s">
        <v>21167</v>
      </c>
      <c r="C1460" s="3">
        <f t="shared" si="43"/>
        <v>1460</v>
      </c>
      <c r="D1460" s="3" t="s">
        <v>21166</v>
      </c>
      <c r="E1460" s="3" t="str">
        <f t="shared" si="44"/>
        <v>65222202</v>
      </c>
      <c r="F1460" s="3" t="s">
        <v>22624</v>
      </c>
    </row>
    <row r="1461" spans="1:6" x14ac:dyDescent="0.25">
      <c r="A1461" s="3" t="s">
        <v>21165</v>
      </c>
      <c r="B1461" s="3" t="s">
        <v>21167</v>
      </c>
      <c r="C1461" s="3">
        <f t="shared" si="43"/>
        <v>1461</v>
      </c>
      <c r="D1461" s="3" t="s">
        <v>21166</v>
      </c>
      <c r="E1461" s="3" t="str">
        <f t="shared" si="44"/>
        <v>71491224</v>
      </c>
      <c r="F1461" s="3" t="s">
        <v>22625</v>
      </c>
    </row>
    <row r="1462" spans="1:6" x14ac:dyDescent="0.25">
      <c r="A1462" s="3" t="s">
        <v>21165</v>
      </c>
      <c r="B1462" s="3" t="s">
        <v>21167</v>
      </c>
      <c r="C1462" s="3">
        <f t="shared" si="43"/>
        <v>1462</v>
      </c>
      <c r="D1462" s="3" t="s">
        <v>21166</v>
      </c>
      <c r="E1462" s="3" t="str">
        <f t="shared" si="44"/>
        <v>60760922</v>
      </c>
      <c r="F1462" s="3" t="s">
        <v>22626</v>
      </c>
    </row>
    <row r="1463" spans="1:6" x14ac:dyDescent="0.25">
      <c r="A1463" s="3" t="s">
        <v>21165</v>
      </c>
      <c r="B1463" s="3" t="s">
        <v>21167</v>
      </c>
      <c r="C1463" s="3">
        <f t="shared" si="43"/>
        <v>1463</v>
      </c>
      <c r="D1463" s="3" t="s">
        <v>21166</v>
      </c>
      <c r="E1463" s="3" t="str">
        <f t="shared" si="44"/>
        <v>37373814</v>
      </c>
      <c r="F1463" s="3" t="s">
        <v>22627</v>
      </c>
    </row>
    <row r="1464" spans="1:6" x14ac:dyDescent="0.25">
      <c r="A1464" s="3" t="s">
        <v>21165</v>
      </c>
      <c r="B1464" s="3" t="s">
        <v>21167</v>
      </c>
      <c r="C1464" s="3">
        <f t="shared" si="43"/>
        <v>1464</v>
      </c>
      <c r="D1464" s="3" t="s">
        <v>21166</v>
      </c>
      <c r="E1464" s="3" t="str">
        <f t="shared" si="44"/>
        <v>35295043</v>
      </c>
      <c r="F1464" s="3" t="s">
        <v>22628</v>
      </c>
    </row>
    <row r="1465" spans="1:6" x14ac:dyDescent="0.25">
      <c r="A1465" s="3" t="s">
        <v>21165</v>
      </c>
      <c r="B1465" s="3" t="s">
        <v>21167</v>
      </c>
      <c r="C1465" s="3">
        <f t="shared" si="43"/>
        <v>1465</v>
      </c>
      <c r="D1465" s="3" t="s">
        <v>21166</v>
      </c>
      <c r="E1465" s="3" t="str">
        <f t="shared" si="44"/>
        <v>93599942</v>
      </c>
      <c r="F1465" s="3" t="s">
        <v>22629</v>
      </c>
    </row>
    <row r="1466" spans="1:6" x14ac:dyDescent="0.25">
      <c r="A1466" s="3" t="s">
        <v>21165</v>
      </c>
      <c r="B1466" s="3" t="s">
        <v>21167</v>
      </c>
      <c r="C1466" s="3">
        <f t="shared" si="43"/>
        <v>1466</v>
      </c>
      <c r="D1466" s="3" t="s">
        <v>21166</v>
      </c>
      <c r="E1466" s="3" t="str">
        <f t="shared" si="44"/>
        <v>94314122</v>
      </c>
      <c r="F1466" s="3" t="s">
        <v>22630</v>
      </c>
    </row>
    <row r="1467" spans="1:6" x14ac:dyDescent="0.25">
      <c r="A1467" s="3" t="s">
        <v>21165</v>
      </c>
      <c r="B1467" s="3" t="s">
        <v>21167</v>
      </c>
      <c r="C1467" s="3">
        <f t="shared" si="43"/>
        <v>1467</v>
      </c>
      <c r="D1467" s="3" t="s">
        <v>21166</v>
      </c>
      <c r="E1467" s="3" t="str">
        <f t="shared" si="44"/>
        <v>88949519</v>
      </c>
      <c r="F1467" s="3" t="s">
        <v>22631</v>
      </c>
    </row>
    <row r="1468" spans="1:6" x14ac:dyDescent="0.25">
      <c r="A1468" s="3" t="s">
        <v>21165</v>
      </c>
      <c r="B1468" s="3" t="s">
        <v>21167</v>
      </c>
      <c r="C1468" s="3">
        <f t="shared" si="43"/>
        <v>1468</v>
      </c>
      <c r="D1468" s="3" t="s">
        <v>21166</v>
      </c>
      <c r="E1468" s="3" t="str">
        <f t="shared" si="44"/>
        <v>99365158</v>
      </c>
      <c r="F1468" s="3" t="s">
        <v>22632</v>
      </c>
    </row>
    <row r="1469" spans="1:6" x14ac:dyDescent="0.25">
      <c r="A1469" s="3" t="s">
        <v>21165</v>
      </c>
      <c r="B1469" s="3" t="s">
        <v>21167</v>
      </c>
      <c r="C1469" s="3">
        <f t="shared" si="43"/>
        <v>1469</v>
      </c>
      <c r="D1469" s="3" t="s">
        <v>21166</v>
      </c>
      <c r="E1469" s="3" t="str">
        <f t="shared" si="44"/>
        <v>99088435</v>
      </c>
      <c r="F1469" s="3" t="s">
        <v>22633</v>
      </c>
    </row>
    <row r="1470" spans="1:6" x14ac:dyDescent="0.25">
      <c r="A1470" s="3" t="s">
        <v>21165</v>
      </c>
      <c r="B1470" s="3" t="s">
        <v>21167</v>
      </c>
      <c r="C1470" s="3">
        <f t="shared" si="43"/>
        <v>1470</v>
      </c>
      <c r="D1470" s="3" t="s">
        <v>21166</v>
      </c>
      <c r="E1470" s="3" t="str">
        <f t="shared" si="44"/>
        <v>10271235</v>
      </c>
      <c r="F1470" s="3" t="s">
        <v>22634</v>
      </c>
    </row>
    <row r="1471" spans="1:6" x14ac:dyDescent="0.25">
      <c r="A1471" s="3" t="s">
        <v>21165</v>
      </c>
      <c r="B1471" s="3" t="s">
        <v>21167</v>
      </c>
      <c r="C1471" s="3">
        <f t="shared" si="43"/>
        <v>1471</v>
      </c>
      <c r="D1471" s="3" t="s">
        <v>21166</v>
      </c>
      <c r="E1471" s="3" t="str">
        <f t="shared" si="44"/>
        <v>25581894</v>
      </c>
      <c r="F1471" s="3" t="s">
        <v>22635</v>
      </c>
    </row>
    <row r="1472" spans="1:6" x14ac:dyDescent="0.25">
      <c r="A1472" s="3" t="s">
        <v>21165</v>
      </c>
      <c r="B1472" s="3" t="s">
        <v>21167</v>
      </c>
      <c r="C1472" s="3">
        <f t="shared" si="43"/>
        <v>1472</v>
      </c>
      <c r="D1472" s="3" t="s">
        <v>21166</v>
      </c>
      <c r="E1472" s="3" t="str">
        <f t="shared" si="44"/>
        <v>87229307</v>
      </c>
      <c r="F1472" s="3" t="s">
        <v>22636</v>
      </c>
    </row>
    <row r="1473" spans="1:6" x14ac:dyDescent="0.25">
      <c r="A1473" s="3" t="s">
        <v>21165</v>
      </c>
      <c r="B1473" s="3" t="s">
        <v>21167</v>
      </c>
      <c r="C1473" s="3">
        <f t="shared" si="43"/>
        <v>1473</v>
      </c>
      <c r="D1473" s="3" t="s">
        <v>21166</v>
      </c>
      <c r="E1473" s="3" t="str">
        <f t="shared" si="44"/>
        <v>05794232</v>
      </c>
      <c r="F1473" s="3" t="s">
        <v>22637</v>
      </c>
    </row>
    <row r="1474" spans="1:6" x14ac:dyDescent="0.25">
      <c r="A1474" s="3" t="s">
        <v>21165</v>
      </c>
      <c r="B1474" s="3" t="s">
        <v>21167</v>
      </c>
      <c r="C1474" s="3">
        <f t="shared" si="43"/>
        <v>1474</v>
      </c>
      <c r="D1474" s="3" t="s">
        <v>21166</v>
      </c>
      <c r="E1474" s="3" t="str">
        <f t="shared" si="44"/>
        <v>96829266</v>
      </c>
      <c r="F1474" s="3" t="s">
        <v>22638</v>
      </c>
    </row>
    <row r="1475" spans="1:6" x14ac:dyDescent="0.25">
      <c r="A1475" s="3" t="s">
        <v>21165</v>
      </c>
      <c r="B1475" s="3" t="s">
        <v>21167</v>
      </c>
      <c r="C1475" s="3">
        <f t="shared" ref="C1475:C1538" si="45">C1474+1</f>
        <v>1475</v>
      </c>
      <c r="D1475" s="3" t="s">
        <v>21166</v>
      </c>
      <c r="E1475" s="3" t="str">
        <f t="shared" si="44"/>
        <v>00320327</v>
      </c>
      <c r="F1475" s="3" t="s">
        <v>22639</v>
      </c>
    </row>
    <row r="1476" spans="1:6" x14ac:dyDescent="0.25">
      <c r="A1476" s="3" t="s">
        <v>21165</v>
      </c>
      <c r="B1476" s="3" t="s">
        <v>21167</v>
      </c>
      <c r="C1476" s="3">
        <f t="shared" si="45"/>
        <v>1476</v>
      </c>
      <c r="D1476" s="3" t="s">
        <v>21166</v>
      </c>
      <c r="E1476" s="3" t="str">
        <f t="shared" si="44"/>
        <v>52372951</v>
      </c>
      <c r="F1476" s="3" t="s">
        <v>22640</v>
      </c>
    </row>
    <row r="1477" spans="1:6" x14ac:dyDescent="0.25">
      <c r="A1477" s="3" t="s">
        <v>21165</v>
      </c>
      <c r="B1477" s="3" t="s">
        <v>21167</v>
      </c>
      <c r="C1477" s="3">
        <f t="shared" si="45"/>
        <v>1477</v>
      </c>
      <c r="D1477" s="3" t="s">
        <v>21166</v>
      </c>
      <c r="E1477" s="3" t="str">
        <f t="shared" si="44"/>
        <v>15898854</v>
      </c>
      <c r="F1477" s="3" t="s">
        <v>22641</v>
      </c>
    </row>
    <row r="1478" spans="1:6" x14ac:dyDescent="0.25">
      <c r="A1478" s="3" t="s">
        <v>21165</v>
      </c>
      <c r="B1478" s="3" t="s">
        <v>21167</v>
      </c>
      <c r="C1478" s="3">
        <f t="shared" si="45"/>
        <v>1478</v>
      </c>
      <c r="D1478" s="3" t="s">
        <v>21166</v>
      </c>
      <c r="E1478" s="3" t="str">
        <f t="shared" si="44"/>
        <v>96944458</v>
      </c>
      <c r="F1478" s="3" t="s">
        <v>22642</v>
      </c>
    </row>
    <row r="1479" spans="1:6" x14ac:dyDescent="0.25">
      <c r="A1479" s="3" t="s">
        <v>21165</v>
      </c>
      <c r="B1479" s="3" t="s">
        <v>21167</v>
      </c>
      <c r="C1479" s="3">
        <f t="shared" si="45"/>
        <v>1479</v>
      </c>
      <c r="D1479" s="3" t="s">
        <v>21166</v>
      </c>
      <c r="E1479" s="3" t="str">
        <f t="shared" si="44"/>
        <v>33161708</v>
      </c>
      <c r="F1479" s="3" t="s">
        <v>22643</v>
      </c>
    </row>
    <row r="1480" spans="1:6" x14ac:dyDescent="0.25">
      <c r="A1480" s="3" t="s">
        <v>21165</v>
      </c>
      <c r="B1480" s="3" t="s">
        <v>21167</v>
      </c>
      <c r="C1480" s="3">
        <f t="shared" si="45"/>
        <v>1480</v>
      </c>
      <c r="D1480" s="3" t="s">
        <v>21166</v>
      </c>
      <c r="E1480" s="3" t="str">
        <f t="shared" si="44"/>
        <v>04184393</v>
      </c>
      <c r="F1480" s="3" t="s">
        <v>22644</v>
      </c>
    </row>
    <row r="1481" spans="1:6" x14ac:dyDescent="0.25">
      <c r="A1481" s="3" t="s">
        <v>21165</v>
      </c>
      <c r="B1481" s="3" t="s">
        <v>21167</v>
      </c>
      <c r="C1481" s="3">
        <f t="shared" si="45"/>
        <v>1481</v>
      </c>
      <c r="D1481" s="3" t="s">
        <v>21166</v>
      </c>
      <c r="E1481" s="3" t="str">
        <f t="shared" si="44"/>
        <v>86610486</v>
      </c>
      <c r="F1481" s="3" t="s">
        <v>22645</v>
      </c>
    </row>
    <row r="1482" spans="1:6" x14ac:dyDescent="0.25">
      <c r="A1482" s="3" t="s">
        <v>21165</v>
      </c>
      <c r="B1482" s="3" t="s">
        <v>21167</v>
      </c>
      <c r="C1482" s="3">
        <f t="shared" si="45"/>
        <v>1482</v>
      </c>
      <c r="D1482" s="3" t="s">
        <v>21166</v>
      </c>
      <c r="E1482" s="3" t="str">
        <f t="shared" si="44"/>
        <v>75794572</v>
      </c>
      <c r="F1482" s="3" t="s">
        <v>22646</v>
      </c>
    </row>
    <row r="1483" spans="1:6" x14ac:dyDescent="0.25">
      <c r="A1483" s="3" t="s">
        <v>21165</v>
      </c>
      <c r="B1483" s="3" t="s">
        <v>21167</v>
      </c>
      <c r="C1483" s="3">
        <f t="shared" si="45"/>
        <v>1483</v>
      </c>
      <c r="D1483" s="3" t="s">
        <v>21166</v>
      </c>
      <c r="E1483" s="3" t="str">
        <f t="shared" si="44"/>
        <v>38288485</v>
      </c>
      <c r="F1483" s="3" t="s">
        <v>22647</v>
      </c>
    </row>
    <row r="1484" spans="1:6" x14ac:dyDescent="0.25">
      <c r="A1484" s="3" t="s">
        <v>21165</v>
      </c>
      <c r="B1484" s="3" t="s">
        <v>21167</v>
      </c>
      <c r="C1484" s="3">
        <f t="shared" si="45"/>
        <v>1484</v>
      </c>
      <c r="D1484" s="3" t="s">
        <v>21166</v>
      </c>
      <c r="E1484" s="3" t="str">
        <f t="shared" si="44"/>
        <v>34157594</v>
      </c>
      <c r="F1484" s="3" t="s">
        <v>22648</v>
      </c>
    </row>
    <row r="1485" spans="1:6" x14ac:dyDescent="0.25">
      <c r="A1485" s="3" t="s">
        <v>21165</v>
      </c>
      <c r="B1485" s="3" t="s">
        <v>21167</v>
      </c>
      <c r="C1485" s="3">
        <f t="shared" si="45"/>
        <v>1485</v>
      </c>
      <c r="D1485" s="3" t="s">
        <v>21166</v>
      </c>
      <c r="E1485" s="3" t="str">
        <f t="shared" si="44"/>
        <v>58489076</v>
      </c>
      <c r="F1485" s="3" t="s">
        <v>22649</v>
      </c>
    </row>
    <row r="1486" spans="1:6" x14ac:dyDescent="0.25">
      <c r="A1486" s="3" t="s">
        <v>21165</v>
      </c>
      <c r="B1486" s="3" t="s">
        <v>21167</v>
      </c>
      <c r="C1486" s="3">
        <f t="shared" si="45"/>
        <v>1486</v>
      </c>
      <c r="D1486" s="3" t="s">
        <v>21166</v>
      </c>
      <c r="E1486" s="3" t="str">
        <f t="shared" si="44"/>
        <v>53236613</v>
      </c>
      <c r="F1486" s="3" t="s">
        <v>22650</v>
      </c>
    </row>
    <row r="1487" spans="1:6" x14ac:dyDescent="0.25">
      <c r="A1487" s="3" t="s">
        <v>21165</v>
      </c>
      <c r="B1487" s="3" t="s">
        <v>21167</v>
      </c>
      <c r="C1487" s="3">
        <f t="shared" si="45"/>
        <v>1487</v>
      </c>
      <c r="D1487" s="3" t="s">
        <v>21166</v>
      </c>
      <c r="E1487" s="3" t="str">
        <f t="shared" si="44"/>
        <v>60354229</v>
      </c>
      <c r="F1487" s="3" t="s">
        <v>22651</v>
      </c>
    </row>
    <row r="1488" spans="1:6" x14ac:dyDescent="0.25">
      <c r="A1488" s="3" t="s">
        <v>21165</v>
      </c>
      <c r="B1488" s="3" t="s">
        <v>21167</v>
      </c>
      <c r="C1488" s="3">
        <f t="shared" si="45"/>
        <v>1488</v>
      </c>
      <c r="D1488" s="3" t="s">
        <v>21166</v>
      </c>
      <c r="E1488" s="3" t="str">
        <f t="shared" si="44"/>
        <v>79225408</v>
      </c>
      <c r="F1488" s="3" t="s">
        <v>22652</v>
      </c>
    </row>
    <row r="1489" spans="1:6" x14ac:dyDescent="0.25">
      <c r="A1489" s="3" t="s">
        <v>21165</v>
      </c>
      <c r="B1489" s="3" t="s">
        <v>21167</v>
      </c>
      <c r="C1489" s="3">
        <f t="shared" si="45"/>
        <v>1489</v>
      </c>
      <c r="D1489" s="3" t="s">
        <v>21166</v>
      </c>
      <c r="E1489" s="3" t="str">
        <f t="shared" si="44"/>
        <v>09684273</v>
      </c>
      <c r="F1489" s="3" t="s">
        <v>22653</v>
      </c>
    </row>
    <row r="1490" spans="1:6" x14ac:dyDescent="0.25">
      <c r="A1490" s="3" t="s">
        <v>21165</v>
      </c>
      <c r="B1490" s="3" t="s">
        <v>21167</v>
      </c>
      <c r="C1490" s="3">
        <f t="shared" si="45"/>
        <v>1490</v>
      </c>
      <c r="D1490" s="3" t="s">
        <v>21166</v>
      </c>
      <c r="E1490" s="3" t="str">
        <f t="shared" si="44"/>
        <v>71934427</v>
      </c>
      <c r="F1490" s="3" t="s">
        <v>22654</v>
      </c>
    </row>
    <row r="1491" spans="1:6" x14ac:dyDescent="0.25">
      <c r="A1491" s="3" t="s">
        <v>21165</v>
      </c>
      <c r="B1491" s="3" t="s">
        <v>21167</v>
      </c>
      <c r="C1491" s="3">
        <f t="shared" si="45"/>
        <v>1491</v>
      </c>
      <c r="D1491" s="3" t="s">
        <v>21166</v>
      </c>
      <c r="E1491" s="3" t="str">
        <f t="shared" si="44"/>
        <v>65368504</v>
      </c>
      <c r="F1491" s="3" t="s">
        <v>22655</v>
      </c>
    </row>
    <row r="1492" spans="1:6" x14ac:dyDescent="0.25">
      <c r="A1492" s="3" t="s">
        <v>21165</v>
      </c>
      <c r="B1492" s="3" t="s">
        <v>21167</v>
      </c>
      <c r="C1492" s="3">
        <f t="shared" si="45"/>
        <v>1492</v>
      </c>
      <c r="D1492" s="3" t="s">
        <v>21166</v>
      </c>
      <c r="E1492" s="3" t="str">
        <f t="shared" si="44"/>
        <v>83600512</v>
      </c>
      <c r="F1492" s="3" t="s">
        <v>22656</v>
      </c>
    </row>
    <row r="1493" spans="1:6" x14ac:dyDescent="0.25">
      <c r="A1493" s="3" t="s">
        <v>21165</v>
      </c>
      <c r="B1493" s="3" t="s">
        <v>21167</v>
      </c>
      <c r="C1493" s="3">
        <f t="shared" si="45"/>
        <v>1493</v>
      </c>
      <c r="D1493" s="3" t="s">
        <v>21166</v>
      </c>
      <c r="E1493" s="3" t="str">
        <f t="shared" si="44"/>
        <v>39661106</v>
      </c>
      <c r="F1493" s="3" t="s">
        <v>22657</v>
      </c>
    </row>
    <row r="1494" spans="1:6" x14ac:dyDescent="0.25">
      <c r="A1494" s="3" t="s">
        <v>21165</v>
      </c>
      <c r="B1494" s="3" t="s">
        <v>21167</v>
      </c>
      <c r="C1494" s="3">
        <f t="shared" si="45"/>
        <v>1494</v>
      </c>
      <c r="D1494" s="3" t="s">
        <v>21166</v>
      </c>
      <c r="E1494" s="3" t="str">
        <f t="shared" si="44"/>
        <v>99842157</v>
      </c>
      <c r="F1494" s="3" t="s">
        <v>22658</v>
      </c>
    </row>
    <row r="1495" spans="1:6" x14ac:dyDescent="0.25">
      <c r="A1495" s="3" t="s">
        <v>21165</v>
      </c>
      <c r="B1495" s="3" t="s">
        <v>21167</v>
      </c>
      <c r="C1495" s="3">
        <f t="shared" si="45"/>
        <v>1495</v>
      </c>
      <c r="D1495" s="3" t="s">
        <v>21166</v>
      </c>
      <c r="E1495" s="3" t="str">
        <f t="shared" si="44"/>
        <v>25908166</v>
      </c>
      <c r="F1495" s="3" t="s">
        <v>22659</v>
      </c>
    </row>
    <row r="1496" spans="1:6" x14ac:dyDescent="0.25">
      <c r="A1496" s="3" t="s">
        <v>21165</v>
      </c>
      <c r="B1496" s="3" t="s">
        <v>21167</v>
      </c>
      <c r="C1496" s="3">
        <f t="shared" si="45"/>
        <v>1496</v>
      </c>
      <c r="D1496" s="3" t="s">
        <v>21166</v>
      </c>
      <c r="E1496" s="3" t="str">
        <f t="shared" si="44"/>
        <v>39460759</v>
      </c>
      <c r="F1496" s="3" t="s">
        <v>22660</v>
      </c>
    </row>
    <row r="1497" spans="1:6" x14ac:dyDescent="0.25">
      <c r="A1497" s="3" t="s">
        <v>21165</v>
      </c>
      <c r="B1497" s="3" t="s">
        <v>21167</v>
      </c>
      <c r="C1497" s="3">
        <f t="shared" si="45"/>
        <v>1497</v>
      </c>
      <c r="D1497" s="3" t="s">
        <v>21166</v>
      </c>
      <c r="E1497" s="3" t="str">
        <f t="shared" si="44"/>
        <v>39694499</v>
      </c>
      <c r="F1497" s="3" t="s">
        <v>22661</v>
      </c>
    </row>
    <row r="1498" spans="1:6" x14ac:dyDescent="0.25">
      <c r="A1498" s="3" t="s">
        <v>21165</v>
      </c>
      <c r="B1498" s="3" t="s">
        <v>21167</v>
      </c>
      <c r="C1498" s="3">
        <f t="shared" si="45"/>
        <v>1498</v>
      </c>
      <c r="D1498" s="3" t="s">
        <v>21166</v>
      </c>
      <c r="E1498" s="3" t="str">
        <f t="shared" si="44"/>
        <v>99641344</v>
      </c>
      <c r="F1498" s="3" t="s">
        <v>22662</v>
      </c>
    </row>
    <row r="1499" spans="1:6" x14ac:dyDescent="0.25">
      <c r="A1499" s="3" t="s">
        <v>21165</v>
      </c>
      <c r="B1499" s="3" t="s">
        <v>21167</v>
      </c>
      <c r="C1499" s="3">
        <f t="shared" si="45"/>
        <v>1499</v>
      </c>
      <c r="D1499" s="3" t="s">
        <v>21166</v>
      </c>
      <c r="E1499" s="3" t="str">
        <f t="shared" si="44"/>
        <v>43066208</v>
      </c>
      <c r="F1499" s="3" t="s">
        <v>22663</v>
      </c>
    </row>
    <row r="1500" spans="1:6" x14ac:dyDescent="0.25">
      <c r="A1500" s="3" t="s">
        <v>21165</v>
      </c>
      <c r="B1500" s="3" t="s">
        <v>21167</v>
      </c>
      <c r="C1500" s="3">
        <f t="shared" si="45"/>
        <v>1500</v>
      </c>
      <c r="D1500" s="3" t="s">
        <v>21166</v>
      </c>
      <c r="E1500" s="3" t="str">
        <f t="shared" si="44"/>
        <v>22278264</v>
      </c>
      <c r="F1500" s="3" t="s">
        <v>22664</v>
      </c>
    </row>
    <row r="1501" spans="1:6" x14ac:dyDescent="0.25">
      <c r="A1501" s="3" t="s">
        <v>21165</v>
      </c>
      <c r="B1501" s="3" t="s">
        <v>21167</v>
      </c>
      <c r="C1501" s="3">
        <f t="shared" si="45"/>
        <v>1501</v>
      </c>
      <c r="D1501" s="3" t="s">
        <v>21166</v>
      </c>
      <c r="E1501" s="3" t="str">
        <f t="shared" si="44"/>
        <v>31731111</v>
      </c>
      <c r="F1501" s="3" t="s">
        <v>22665</v>
      </c>
    </row>
    <row r="1502" spans="1:6" x14ac:dyDescent="0.25">
      <c r="A1502" s="3" t="s">
        <v>21165</v>
      </c>
      <c r="B1502" s="3" t="s">
        <v>21167</v>
      </c>
      <c r="C1502" s="3">
        <f t="shared" si="45"/>
        <v>1502</v>
      </c>
      <c r="D1502" s="3" t="s">
        <v>21166</v>
      </c>
      <c r="E1502" s="3" t="str">
        <f t="shared" si="44"/>
        <v>08980297</v>
      </c>
      <c r="F1502" s="3" t="s">
        <v>22666</v>
      </c>
    </row>
    <row r="1503" spans="1:6" x14ac:dyDescent="0.25">
      <c r="A1503" s="3" t="s">
        <v>21165</v>
      </c>
      <c r="B1503" s="3" t="s">
        <v>21167</v>
      </c>
      <c r="C1503" s="3">
        <f t="shared" si="45"/>
        <v>1503</v>
      </c>
      <c r="D1503" s="3" t="s">
        <v>21166</v>
      </c>
      <c r="E1503" s="3" t="str">
        <f t="shared" si="44"/>
        <v>17623766</v>
      </c>
      <c r="F1503" s="3" t="s">
        <v>22667</v>
      </c>
    </row>
    <row r="1504" spans="1:6" x14ac:dyDescent="0.25">
      <c r="A1504" s="3" t="s">
        <v>21165</v>
      </c>
      <c r="B1504" s="3" t="s">
        <v>21167</v>
      </c>
      <c r="C1504" s="3">
        <f t="shared" si="45"/>
        <v>1504</v>
      </c>
      <c r="D1504" s="3" t="s">
        <v>21166</v>
      </c>
      <c r="E1504" s="3" t="str">
        <f t="shared" si="44"/>
        <v>85708127</v>
      </c>
      <c r="F1504" s="3" t="s">
        <v>22668</v>
      </c>
    </row>
    <row r="1505" spans="1:6" x14ac:dyDescent="0.25">
      <c r="A1505" s="3" t="s">
        <v>21165</v>
      </c>
      <c r="B1505" s="3" t="s">
        <v>21167</v>
      </c>
      <c r="C1505" s="3">
        <f t="shared" si="45"/>
        <v>1505</v>
      </c>
      <c r="D1505" s="3" t="s">
        <v>21166</v>
      </c>
      <c r="E1505" s="3" t="str">
        <f t="shared" si="44"/>
        <v>45842713</v>
      </c>
      <c r="F1505" s="3" t="s">
        <v>22669</v>
      </c>
    </row>
    <row r="1506" spans="1:6" x14ac:dyDescent="0.25">
      <c r="A1506" s="3" t="s">
        <v>21165</v>
      </c>
      <c r="B1506" s="3" t="s">
        <v>21167</v>
      </c>
      <c r="C1506" s="3">
        <f t="shared" si="45"/>
        <v>1506</v>
      </c>
      <c r="D1506" s="3" t="s">
        <v>21166</v>
      </c>
      <c r="E1506" s="3" t="str">
        <f t="shared" si="44"/>
        <v>37857398</v>
      </c>
      <c r="F1506" s="3" t="s">
        <v>22670</v>
      </c>
    </row>
    <row r="1507" spans="1:6" x14ac:dyDescent="0.25">
      <c r="A1507" s="3" t="s">
        <v>21165</v>
      </c>
      <c r="B1507" s="3" t="s">
        <v>21167</v>
      </c>
      <c r="C1507" s="3">
        <f t="shared" si="45"/>
        <v>1507</v>
      </c>
      <c r="D1507" s="3" t="s">
        <v>21166</v>
      </c>
      <c r="E1507" s="3" t="str">
        <f t="shared" si="44"/>
        <v>76582866</v>
      </c>
      <c r="F1507" s="3" t="s">
        <v>22671</v>
      </c>
    </row>
    <row r="1508" spans="1:6" x14ac:dyDescent="0.25">
      <c r="A1508" s="3" t="s">
        <v>21165</v>
      </c>
      <c r="B1508" s="3" t="s">
        <v>21167</v>
      </c>
      <c r="C1508" s="3">
        <f t="shared" si="45"/>
        <v>1508</v>
      </c>
      <c r="D1508" s="3" t="s">
        <v>21166</v>
      </c>
      <c r="E1508" s="3" t="str">
        <f t="shared" si="44"/>
        <v>36420055</v>
      </c>
      <c r="F1508" s="3" t="s">
        <v>22672</v>
      </c>
    </row>
    <row r="1509" spans="1:6" x14ac:dyDescent="0.25">
      <c r="A1509" s="3" t="s">
        <v>21165</v>
      </c>
      <c r="B1509" s="3" t="s">
        <v>21167</v>
      </c>
      <c r="C1509" s="3">
        <f t="shared" si="45"/>
        <v>1509</v>
      </c>
      <c r="D1509" s="3" t="s">
        <v>21166</v>
      </c>
      <c r="E1509" s="3" t="str">
        <f t="shared" si="44"/>
        <v>97301342</v>
      </c>
      <c r="F1509" s="3" t="s">
        <v>22673</v>
      </c>
    </row>
    <row r="1510" spans="1:6" x14ac:dyDescent="0.25">
      <c r="A1510" s="3" t="s">
        <v>21165</v>
      </c>
      <c r="B1510" s="3" t="s">
        <v>21167</v>
      </c>
      <c r="C1510" s="3">
        <f t="shared" si="45"/>
        <v>1510</v>
      </c>
      <c r="D1510" s="3" t="s">
        <v>21166</v>
      </c>
      <c r="E1510" s="3" t="str">
        <f t="shared" ref="E1510:E1573" si="46">E1410</f>
        <v>43407114</v>
      </c>
      <c r="F1510" s="3" t="s">
        <v>22674</v>
      </c>
    </row>
    <row r="1511" spans="1:6" x14ac:dyDescent="0.25">
      <c r="A1511" s="3" t="s">
        <v>21165</v>
      </c>
      <c r="B1511" s="3" t="s">
        <v>21167</v>
      </c>
      <c r="C1511" s="3">
        <f t="shared" si="45"/>
        <v>1511</v>
      </c>
      <c r="D1511" s="3" t="s">
        <v>21166</v>
      </c>
      <c r="E1511" s="3" t="str">
        <f t="shared" si="46"/>
        <v>34947708</v>
      </c>
      <c r="F1511" s="3" t="s">
        <v>22675</v>
      </c>
    </row>
    <row r="1512" spans="1:6" x14ac:dyDescent="0.25">
      <c r="A1512" s="3" t="s">
        <v>21165</v>
      </c>
      <c r="B1512" s="3" t="s">
        <v>21167</v>
      </c>
      <c r="C1512" s="3">
        <f t="shared" si="45"/>
        <v>1512</v>
      </c>
      <c r="D1512" s="3" t="s">
        <v>21166</v>
      </c>
      <c r="E1512" s="3" t="str">
        <f t="shared" si="46"/>
        <v>26141997</v>
      </c>
      <c r="F1512" s="3" t="s">
        <v>22676</v>
      </c>
    </row>
    <row r="1513" spans="1:6" x14ac:dyDescent="0.25">
      <c r="A1513" s="3" t="s">
        <v>21165</v>
      </c>
      <c r="B1513" s="3" t="s">
        <v>21167</v>
      </c>
      <c r="C1513" s="3">
        <f t="shared" si="45"/>
        <v>1513</v>
      </c>
      <c r="D1513" s="3" t="s">
        <v>21166</v>
      </c>
      <c r="E1513" s="3" t="str">
        <f t="shared" si="46"/>
        <v>82884072</v>
      </c>
      <c r="F1513" s="3" t="s">
        <v>22677</v>
      </c>
    </row>
    <row r="1514" spans="1:6" x14ac:dyDescent="0.25">
      <c r="A1514" s="3" t="s">
        <v>21165</v>
      </c>
      <c r="B1514" s="3" t="s">
        <v>21167</v>
      </c>
      <c r="C1514" s="3">
        <f t="shared" si="45"/>
        <v>1514</v>
      </c>
      <c r="D1514" s="3" t="s">
        <v>21166</v>
      </c>
      <c r="E1514" s="3" t="str">
        <f t="shared" si="46"/>
        <v>21180035</v>
      </c>
      <c r="F1514" s="3" t="s">
        <v>22678</v>
      </c>
    </row>
    <row r="1515" spans="1:6" x14ac:dyDescent="0.25">
      <c r="A1515" s="3" t="s">
        <v>21165</v>
      </c>
      <c r="B1515" s="3" t="s">
        <v>21167</v>
      </c>
      <c r="C1515" s="3">
        <f t="shared" si="45"/>
        <v>1515</v>
      </c>
      <c r="D1515" s="3" t="s">
        <v>21166</v>
      </c>
      <c r="E1515" s="3" t="str">
        <f t="shared" si="46"/>
        <v>33362187</v>
      </c>
      <c r="F1515" s="3" t="s">
        <v>22679</v>
      </c>
    </row>
    <row r="1516" spans="1:6" x14ac:dyDescent="0.25">
      <c r="A1516" s="3" t="s">
        <v>21165</v>
      </c>
      <c r="B1516" s="3" t="s">
        <v>21167</v>
      </c>
      <c r="C1516" s="3">
        <f t="shared" si="45"/>
        <v>1516</v>
      </c>
      <c r="D1516" s="3" t="s">
        <v>21166</v>
      </c>
      <c r="E1516" s="3" t="str">
        <f t="shared" si="46"/>
        <v>33189676</v>
      </c>
      <c r="F1516" s="3" t="s">
        <v>22680</v>
      </c>
    </row>
    <row r="1517" spans="1:6" x14ac:dyDescent="0.25">
      <c r="A1517" s="3" t="s">
        <v>21165</v>
      </c>
      <c r="B1517" s="3" t="s">
        <v>21167</v>
      </c>
      <c r="C1517" s="3">
        <f t="shared" si="45"/>
        <v>1517</v>
      </c>
      <c r="D1517" s="3" t="s">
        <v>21166</v>
      </c>
      <c r="E1517" s="3" t="str">
        <f t="shared" si="46"/>
        <v>90904721</v>
      </c>
      <c r="F1517" s="3" t="s">
        <v>22681</v>
      </c>
    </row>
    <row r="1518" spans="1:6" x14ac:dyDescent="0.25">
      <c r="A1518" s="3" t="s">
        <v>21165</v>
      </c>
      <c r="B1518" s="3" t="s">
        <v>21167</v>
      </c>
      <c r="C1518" s="3">
        <f t="shared" si="45"/>
        <v>1518</v>
      </c>
      <c r="D1518" s="3" t="s">
        <v>21166</v>
      </c>
      <c r="E1518" s="3" t="str">
        <f t="shared" si="46"/>
        <v>04808301</v>
      </c>
      <c r="F1518" s="3" t="s">
        <v>22682</v>
      </c>
    </row>
    <row r="1519" spans="1:6" x14ac:dyDescent="0.25">
      <c r="A1519" s="3" t="s">
        <v>21165</v>
      </c>
      <c r="B1519" s="3" t="s">
        <v>21167</v>
      </c>
      <c r="C1519" s="3">
        <f t="shared" si="45"/>
        <v>1519</v>
      </c>
      <c r="D1519" s="3" t="s">
        <v>21166</v>
      </c>
      <c r="E1519" s="3" t="str">
        <f t="shared" si="46"/>
        <v>43892711</v>
      </c>
      <c r="F1519" s="3" t="s">
        <v>22683</v>
      </c>
    </row>
    <row r="1520" spans="1:6" x14ac:dyDescent="0.25">
      <c r="A1520" s="3" t="s">
        <v>21165</v>
      </c>
      <c r="B1520" s="3" t="s">
        <v>21167</v>
      </c>
      <c r="C1520" s="3">
        <f t="shared" si="45"/>
        <v>1520</v>
      </c>
      <c r="D1520" s="3" t="s">
        <v>21166</v>
      </c>
      <c r="E1520" s="3" t="str">
        <f t="shared" si="46"/>
        <v>57902949</v>
      </c>
      <c r="F1520" s="3" t="s">
        <v>22684</v>
      </c>
    </row>
    <row r="1521" spans="1:6" x14ac:dyDescent="0.25">
      <c r="A1521" s="3" t="s">
        <v>21165</v>
      </c>
      <c r="B1521" s="3" t="s">
        <v>21167</v>
      </c>
      <c r="C1521" s="3">
        <f t="shared" si="45"/>
        <v>1521</v>
      </c>
      <c r="D1521" s="3" t="s">
        <v>21166</v>
      </c>
      <c r="E1521" s="3" t="str">
        <f t="shared" si="46"/>
        <v>23112788</v>
      </c>
      <c r="F1521" s="3" t="s">
        <v>22685</v>
      </c>
    </row>
    <row r="1522" spans="1:6" x14ac:dyDescent="0.25">
      <c r="A1522" s="3" t="s">
        <v>21165</v>
      </c>
      <c r="B1522" s="3" t="s">
        <v>21167</v>
      </c>
      <c r="C1522" s="3">
        <f t="shared" si="45"/>
        <v>1522</v>
      </c>
      <c r="D1522" s="3" t="s">
        <v>21166</v>
      </c>
      <c r="E1522" s="3" t="str">
        <f t="shared" si="46"/>
        <v>08990167</v>
      </c>
      <c r="F1522" s="3" t="s">
        <v>22686</v>
      </c>
    </row>
    <row r="1523" spans="1:6" x14ac:dyDescent="0.25">
      <c r="A1523" s="3" t="s">
        <v>21165</v>
      </c>
      <c r="B1523" s="3" t="s">
        <v>21167</v>
      </c>
      <c r="C1523" s="3">
        <f t="shared" si="45"/>
        <v>1523</v>
      </c>
      <c r="D1523" s="3" t="s">
        <v>21166</v>
      </c>
      <c r="E1523" s="3" t="str">
        <f t="shared" si="46"/>
        <v>61818032</v>
      </c>
      <c r="F1523" s="3" t="s">
        <v>22687</v>
      </c>
    </row>
    <row r="1524" spans="1:6" x14ac:dyDescent="0.25">
      <c r="A1524" s="3" t="s">
        <v>21165</v>
      </c>
      <c r="B1524" s="3" t="s">
        <v>21167</v>
      </c>
      <c r="C1524" s="3">
        <f t="shared" si="45"/>
        <v>1524</v>
      </c>
      <c r="D1524" s="3" t="s">
        <v>21166</v>
      </c>
      <c r="E1524" s="3" t="str">
        <f t="shared" si="46"/>
        <v>80830909</v>
      </c>
      <c r="F1524" s="3" t="s">
        <v>22688</v>
      </c>
    </row>
    <row r="1525" spans="1:6" x14ac:dyDescent="0.25">
      <c r="A1525" s="3" t="s">
        <v>21165</v>
      </c>
      <c r="B1525" s="3" t="s">
        <v>21167</v>
      </c>
      <c r="C1525" s="3">
        <f t="shared" si="45"/>
        <v>1525</v>
      </c>
      <c r="D1525" s="3" t="s">
        <v>21166</v>
      </c>
      <c r="E1525" s="3" t="str">
        <f t="shared" si="46"/>
        <v>66728557</v>
      </c>
      <c r="F1525" s="3" t="s">
        <v>22689</v>
      </c>
    </row>
    <row r="1526" spans="1:6" x14ac:dyDescent="0.25">
      <c r="A1526" s="3" t="s">
        <v>21165</v>
      </c>
      <c r="B1526" s="3" t="s">
        <v>21167</v>
      </c>
      <c r="C1526" s="3">
        <f t="shared" si="45"/>
        <v>1526</v>
      </c>
      <c r="D1526" s="3" t="s">
        <v>21166</v>
      </c>
      <c r="E1526" s="3" t="str">
        <f t="shared" si="46"/>
        <v>23298225</v>
      </c>
      <c r="F1526" s="3" t="s">
        <v>22690</v>
      </c>
    </row>
    <row r="1527" spans="1:6" x14ac:dyDescent="0.25">
      <c r="A1527" s="3" t="s">
        <v>21165</v>
      </c>
      <c r="B1527" s="3" t="s">
        <v>21167</v>
      </c>
      <c r="C1527" s="3">
        <f t="shared" si="45"/>
        <v>1527</v>
      </c>
      <c r="D1527" s="3" t="s">
        <v>21166</v>
      </c>
      <c r="E1527" s="3" t="str">
        <f t="shared" si="46"/>
        <v>26922558</v>
      </c>
      <c r="F1527" s="3" t="s">
        <v>22691</v>
      </c>
    </row>
    <row r="1528" spans="1:6" x14ac:dyDescent="0.25">
      <c r="A1528" s="3" t="s">
        <v>21165</v>
      </c>
      <c r="B1528" s="3" t="s">
        <v>21167</v>
      </c>
      <c r="C1528" s="3">
        <f t="shared" si="45"/>
        <v>1528</v>
      </c>
      <c r="D1528" s="3" t="s">
        <v>21166</v>
      </c>
      <c r="E1528" s="3" t="str">
        <f t="shared" si="46"/>
        <v>37211125</v>
      </c>
      <c r="F1528" s="3" t="s">
        <v>22692</v>
      </c>
    </row>
    <row r="1529" spans="1:6" x14ac:dyDescent="0.25">
      <c r="A1529" s="3" t="s">
        <v>21165</v>
      </c>
      <c r="B1529" s="3" t="s">
        <v>21167</v>
      </c>
      <c r="C1529" s="3">
        <f t="shared" si="45"/>
        <v>1529</v>
      </c>
      <c r="D1529" s="3" t="s">
        <v>21166</v>
      </c>
      <c r="E1529" s="3" t="str">
        <f t="shared" si="46"/>
        <v>75536331</v>
      </c>
      <c r="F1529" s="3" t="s">
        <v>22693</v>
      </c>
    </row>
    <row r="1530" spans="1:6" x14ac:dyDescent="0.25">
      <c r="A1530" s="3" t="s">
        <v>21165</v>
      </c>
      <c r="B1530" s="3" t="s">
        <v>21167</v>
      </c>
      <c r="C1530" s="3">
        <f t="shared" si="45"/>
        <v>1530</v>
      </c>
      <c r="D1530" s="3" t="s">
        <v>21166</v>
      </c>
      <c r="E1530" s="3" t="str">
        <f t="shared" si="46"/>
        <v>31114603</v>
      </c>
      <c r="F1530" s="3" t="s">
        <v>22694</v>
      </c>
    </row>
    <row r="1531" spans="1:6" x14ac:dyDescent="0.25">
      <c r="A1531" s="3" t="s">
        <v>21165</v>
      </c>
      <c r="B1531" s="3" t="s">
        <v>21167</v>
      </c>
      <c r="C1531" s="3">
        <f t="shared" si="45"/>
        <v>1531</v>
      </c>
      <c r="D1531" s="3" t="s">
        <v>21166</v>
      </c>
      <c r="E1531" s="3" t="str">
        <f t="shared" si="46"/>
        <v>84909444</v>
      </c>
      <c r="F1531" s="3" t="s">
        <v>22695</v>
      </c>
    </row>
    <row r="1532" spans="1:6" x14ac:dyDescent="0.25">
      <c r="A1532" s="3" t="s">
        <v>21165</v>
      </c>
      <c r="B1532" s="3" t="s">
        <v>21167</v>
      </c>
      <c r="C1532" s="3">
        <f t="shared" si="45"/>
        <v>1532</v>
      </c>
      <c r="D1532" s="3" t="s">
        <v>21166</v>
      </c>
      <c r="E1532" s="3" t="str">
        <f t="shared" si="46"/>
        <v>32073577</v>
      </c>
      <c r="F1532" s="3" t="s">
        <v>22696</v>
      </c>
    </row>
    <row r="1533" spans="1:6" x14ac:dyDescent="0.25">
      <c r="A1533" s="3" t="s">
        <v>21165</v>
      </c>
      <c r="B1533" s="3" t="s">
        <v>21167</v>
      </c>
      <c r="C1533" s="3">
        <f t="shared" si="45"/>
        <v>1533</v>
      </c>
      <c r="D1533" s="3" t="s">
        <v>21166</v>
      </c>
      <c r="E1533" s="3" t="str">
        <f t="shared" si="46"/>
        <v>13820794</v>
      </c>
      <c r="F1533" s="3" t="s">
        <v>22697</v>
      </c>
    </row>
    <row r="1534" spans="1:6" x14ac:dyDescent="0.25">
      <c r="A1534" s="3" t="s">
        <v>21165</v>
      </c>
      <c r="B1534" s="3" t="s">
        <v>21167</v>
      </c>
      <c r="C1534" s="3">
        <f t="shared" si="45"/>
        <v>1534</v>
      </c>
      <c r="D1534" s="3" t="s">
        <v>21166</v>
      </c>
      <c r="E1534" s="3" t="str">
        <f t="shared" si="46"/>
        <v>93396395</v>
      </c>
      <c r="F1534" s="3" t="s">
        <v>22698</v>
      </c>
    </row>
    <row r="1535" spans="1:6" x14ac:dyDescent="0.25">
      <c r="A1535" s="3" t="s">
        <v>21165</v>
      </c>
      <c r="B1535" s="3" t="s">
        <v>21167</v>
      </c>
      <c r="C1535" s="3">
        <f t="shared" si="45"/>
        <v>1535</v>
      </c>
      <c r="D1535" s="3" t="s">
        <v>21166</v>
      </c>
      <c r="E1535" s="3" t="str">
        <f t="shared" si="46"/>
        <v>44866661</v>
      </c>
      <c r="F1535" s="3" t="s">
        <v>22699</v>
      </c>
    </row>
    <row r="1536" spans="1:6" x14ac:dyDescent="0.25">
      <c r="A1536" s="3" t="s">
        <v>21165</v>
      </c>
      <c r="B1536" s="3" t="s">
        <v>21167</v>
      </c>
      <c r="C1536" s="3">
        <f t="shared" si="45"/>
        <v>1536</v>
      </c>
      <c r="D1536" s="3" t="s">
        <v>21166</v>
      </c>
      <c r="E1536" s="3" t="str">
        <f t="shared" si="46"/>
        <v>02154436</v>
      </c>
      <c r="F1536" s="3" t="s">
        <v>22700</v>
      </c>
    </row>
    <row r="1537" spans="1:6" x14ac:dyDescent="0.25">
      <c r="A1537" s="3" t="s">
        <v>21165</v>
      </c>
      <c r="B1537" s="3" t="s">
        <v>21167</v>
      </c>
      <c r="C1537" s="3">
        <f t="shared" si="45"/>
        <v>1537</v>
      </c>
      <c r="D1537" s="3" t="s">
        <v>21166</v>
      </c>
      <c r="E1537" s="3" t="str">
        <f t="shared" si="46"/>
        <v>30387899</v>
      </c>
      <c r="F1537" s="3" t="s">
        <v>22701</v>
      </c>
    </row>
    <row r="1538" spans="1:6" x14ac:dyDescent="0.25">
      <c r="A1538" s="3" t="s">
        <v>21165</v>
      </c>
      <c r="B1538" s="3" t="s">
        <v>21167</v>
      </c>
      <c r="C1538" s="3">
        <f t="shared" si="45"/>
        <v>1538</v>
      </c>
      <c r="D1538" s="3" t="s">
        <v>21166</v>
      </c>
      <c r="E1538" s="3" t="str">
        <f t="shared" si="46"/>
        <v>03409683</v>
      </c>
      <c r="F1538" s="3" t="s">
        <v>22702</v>
      </c>
    </row>
    <row r="1539" spans="1:6" x14ac:dyDescent="0.25">
      <c r="A1539" s="3" t="s">
        <v>21165</v>
      </c>
      <c r="B1539" s="3" t="s">
        <v>21167</v>
      </c>
      <c r="C1539" s="3">
        <f t="shared" ref="C1539:C1602" si="47">C1538+1</f>
        <v>1539</v>
      </c>
      <c r="D1539" s="3" t="s">
        <v>21166</v>
      </c>
      <c r="E1539" s="3" t="str">
        <f t="shared" si="46"/>
        <v>92299054</v>
      </c>
      <c r="F1539" s="3" t="s">
        <v>22703</v>
      </c>
    </row>
    <row r="1540" spans="1:6" x14ac:dyDescent="0.25">
      <c r="A1540" s="3" t="s">
        <v>21165</v>
      </c>
      <c r="B1540" s="3" t="s">
        <v>21167</v>
      </c>
      <c r="C1540" s="3">
        <f t="shared" si="47"/>
        <v>1540</v>
      </c>
      <c r="D1540" s="3" t="s">
        <v>21166</v>
      </c>
      <c r="E1540" s="3" t="str">
        <f t="shared" si="46"/>
        <v>94459681</v>
      </c>
      <c r="F1540" s="3" t="s">
        <v>22704</v>
      </c>
    </row>
    <row r="1541" spans="1:6" x14ac:dyDescent="0.25">
      <c r="A1541" s="3" t="s">
        <v>21165</v>
      </c>
      <c r="B1541" s="3" t="s">
        <v>21167</v>
      </c>
      <c r="C1541" s="3">
        <f t="shared" si="47"/>
        <v>1541</v>
      </c>
      <c r="D1541" s="3" t="s">
        <v>21166</v>
      </c>
      <c r="E1541" s="3" t="str">
        <f t="shared" si="46"/>
        <v>90870824</v>
      </c>
      <c r="F1541" s="3" t="s">
        <v>22705</v>
      </c>
    </row>
    <row r="1542" spans="1:6" x14ac:dyDescent="0.25">
      <c r="A1542" s="3" t="s">
        <v>21165</v>
      </c>
      <c r="B1542" s="3" t="s">
        <v>21167</v>
      </c>
      <c r="C1542" s="3">
        <f t="shared" si="47"/>
        <v>1542</v>
      </c>
      <c r="D1542" s="3" t="s">
        <v>21166</v>
      </c>
      <c r="E1542" s="3" t="str">
        <f t="shared" si="46"/>
        <v>88452381</v>
      </c>
      <c r="F1542" s="3" t="s">
        <v>22706</v>
      </c>
    </row>
    <row r="1543" spans="1:6" x14ac:dyDescent="0.25">
      <c r="A1543" s="3" t="s">
        <v>21165</v>
      </c>
      <c r="B1543" s="3" t="s">
        <v>21167</v>
      </c>
      <c r="C1543" s="3">
        <f t="shared" si="47"/>
        <v>1543</v>
      </c>
      <c r="D1543" s="3" t="s">
        <v>21166</v>
      </c>
      <c r="E1543" s="3" t="str">
        <f t="shared" si="46"/>
        <v>33517539</v>
      </c>
      <c r="F1543" s="3" t="s">
        <v>22707</v>
      </c>
    </row>
    <row r="1544" spans="1:6" x14ac:dyDescent="0.25">
      <c r="A1544" s="3" t="s">
        <v>21165</v>
      </c>
      <c r="B1544" s="3" t="s">
        <v>21167</v>
      </c>
      <c r="C1544" s="3">
        <f t="shared" si="47"/>
        <v>1544</v>
      </c>
      <c r="D1544" s="3" t="s">
        <v>21166</v>
      </c>
      <c r="E1544" s="3" t="str">
        <f t="shared" si="46"/>
        <v>70375434</v>
      </c>
      <c r="F1544" s="3" t="s">
        <v>22708</v>
      </c>
    </row>
    <row r="1545" spans="1:6" x14ac:dyDescent="0.25">
      <c r="A1545" s="3" t="s">
        <v>21165</v>
      </c>
      <c r="B1545" s="3" t="s">
        <v>21167</v>
      </c>
      <c r="C1545" s="3">
        <f t="shared" si="47"/>
        <v>1545</v>
      </c>
      <c r="D1545" s="3" t="s">
        <v>21166</v>
      </c>
      <c r="E1545" s="3" t="str">
        <f t="shared" si="46"/>
        <v>98511998</v>
      </c>
      <c r="F1545" s="3" t="s">
        <v>22709</v>
      </c>
    </row>
    <row r="1546" spans="1:6" x14ac:dyDescent="0.25">
      <c r="A1546" s="3" t="s">
        <v>21165</v>
      </c>
      <c r="B1546" s="3" t="s">
        <v>21167</v>
      </c>
      <c r="C1546" s="3">
        <f t="shared" si="47"/>
        <v>1546</v>
      </c>
      <c r="D1546" s="3" t="s">
        <v>21166</v>
      </c>
      <c r="E1546" s="3" t="str">
        <f t="shared" si="46"/>
        <v>72827771</v>
      </c>
      <c r="F1546" s="3" t="s">
        <v>22710</v>
      </c>
    </row>
    <row r="1547" spans="1:6" x14ac:dyDescent="0.25">
      <c r="A1547" s="3" t="s">
        <v>21165</v>
      </c>
      <c r="B1547" s="3" t="s">
        <v>21167</v>
      </c>
      <c r="C1547" s="3">
        <f t="shared" si="47"/>
        <v>1547</v>
      </c>
      <c r="D1547" s="3" t="s">
        <v>21166</v>
      </c>
      <c r="E1547" s="3" t="str">
        <f t="shared" si="46"/>
        <v>96547431</v>
      </c>
      <c r="F1547" s="3" t="s">
        <v>22711</v>
      </c>
    </row>
    <row r="1548" spans="1:6" x14ac:dyDescent="0.25">
      <c r="A1548" s="3" t="s">
        <v>21165</v>
      </c>
      <c r="B1548" s="3" t="s">
        <v>21167</v>
      </c>
      <c r="C1548" s="3">
        <f t="shared" si="47"/>
        <v>1548</v>
      </c>
      <c r="D1548" s="3" t="s">
        <v>21166</v>
      </c>
      <c r="E1548" s="3" t="str">
        <f t="shared" si="46"/>
        <v>07528632</v>
      </c>
      <c r="F1548" s="3" t="s">
        <v>22712</v>
      </c>
    </row>
    <row r="1549" spans="1:6" x14ac:dyDescent="0.25">
      <c r="A1549" s="3" t="s">
        <v>21165</v>
      </c>
      <c r="B1549" s="3" t="s">
        <v>21167</v>
      </c>
      <c r="C1549" s="3">
        <f t="shared" si="47"/>
        <v>1549</v>
      </c>
      <c r="D1549" s="3" t="s">
        <v>21166</v>
      </c>
      <c r="E1549" s="3" t="str">
        <f t="shared" si="46"/>
        <v>61659968</v>
      </c>
      <c r="F1549" s="3" t="s">
        <v>22713</v>
      </c>
    </row>
    <row r="1550" spans="1:6" x14ac:dyDescent="0.25">
      <c r="A1550" s="3" t="s">
        <v>21165</v>
      </c>
      <c r="B1550" s="3" t="s">
        <v>21167</v>
      </c>
      <c r="C1550" s="3">
        <f t="shared" si="47"/>
        <v>1550</v>
      </c>
      <c r="D1550" s="3" t="s">
        <v>21166</v>
      </c>
      <c r="E1550" s="3" t="str">
        <f t="shared" si="46"/>
        <v>69717759</v>
      </c>
      <c r="F1550" s="3" t="s">
        <v>22714</v>
      </c>
    </row>
    <row r="1551" spans="1:6" x14ac:dyDescent="0.25">
      <c r="A1551" s="3" t="s">
        <v>21165</v>
      </c>
      <c r="B1551" s="3" t="s">
        <v>21167</v>
      </c>
      <c r="C1551" s="3">
        <f t="shared" si="47"/>
        <v>1551</v>
      </c>
      <c r="D1551" s="3" t="s">
        <v>21166</v>
      </c>
      <c r="E1551" s="3" t="str">
        <f t="shared" si="46"/>
        <v>24633074</v>
      </c>
      <c r="F1551" s="3" t="s">
        <v>22715</v>
      </c>
    </row>
    <row r="1552" spans="1:6" x14ac:dyDescent="0.25">
      <c r="A1552" s="3" t="s">
        <v>21165</v>
      </c>
      <c r="B1552" s="3" t="s">
        <v>21167</v>
      </c>
      <c r="C1552" s="3">
        <f t="shared" si="47"/>
        <v>1552</v>
      </c>
      <c r="D1552" s="3" t="s">
        <v>21166</v>
      </c>
      <c r="E1552" s="3" t="str">
        <f t="shared" si="46"/>
        <v>54217195</v>
      </c>
      <c r="F1552" s="3" t="s">
        <v>22716</v>
      </c>
    </row>
    <row r="1553" spans="1:6" x14ac:dyDescent="0.25">
      <c r="A1553" s="3" t="s">
        <v>21165</v>
      </c>
      <c r="B1553" s="3" t="s">
        <v>21167</v>
      </c>
      <c r="C1553" s="3">
        <f t="shared" si="47"/>
        <v>1553</v>
      </c>
      <c r="D1553" s="3" t="s">
        <v>21166</v>
      </c>
      <c r="E1553" s="3" t="str">
        <f t="shared" si="46"/>
        <v>38132537</v>
      </c>
      <c r="F1553" s="3" t="s">
        <v>22717</v>
      </c>
    </row>
    <row r="1554" spans="1:6" x14ac:dyDescent="0.25">
      <c r="A1554" s="3" t="s">
        <v>21165</v>
      </c>
      <c r="B1554" s="3" t="s">
        <v>21167</v>
      </c>
      <c r="C1554" s="3">
        <f t="shared" si="47"/>
        <v>1554</v>
      </c>
      <c r="D1554" s="3" t="s">
        <v>21166</v>
      </c>
      <c r="E1554" s="3" t="str">
        <f t="shared" si="46"/>
        <v>96551812</v>
      </c>
      <c r="F1554" s="3" t="s">
        <v>22718</v>
      </c>
    </row>
    <row r="1555" spans="1:6" x14ac:dyDescent="0.25">
      <c r="A1555" s="3" t="s">
        <v>21165</v>
      </c>
      <c r="B1555" s="3" t="s">
        <v>21167</v>
      </c>
      <c r="C1555" s="3">
        <f t="shared" si="47"/>
        <v>1555</v>
      </c>
      <c r="D1555" s="3" t="s">
        <v>21166</v>
      </c>
      <c r="E1555" s="3" t="str">
        <f t="shared" si="46"/>
        <v>42502605</v>
      </c>
      <c r="F1555" s="3" t="s">
        <v>22719</v>
      </c>
    </row>
    <row r="1556" spans="1:6" x14ac:dyDescent="0.25">
      <c r="A1556" s="3" t="s">
        <v>21165</v>
      </c>
      <c r="B1556" s="3" t="s">
        <v>21167</v>
      </c>
      <c r="C1556" s="3">
        <f t="shared" si="47"/>
        <v>1556</v>
      </c>
      <c r="D1556" s="3" t="s">
        <v>21166</v>
      </c>
      <c r="E1556" s="3" t="str">
        <f t="shared" si="46"/>
        <v>41884369</v>
      </c>
      <c r="F1556" s="3" t="s">
        <v>22720</v>
      </c>
    </row>
    <row r="1557" spans="1:6" x14ac:dyDescent="0.25">
      <c r="A1557" s="3" t="s">
        <v>21165</v>
      </c>
      <c r="B1557" s="3" t="s">
        <v>21167</v>
      </c>
      <c r="C1557" s="3">
        <f t="shared" si="47"/>
        <v>1557</v>
      </c>
      <c r="D1557" s="3" t="s">
        <v>21166</v>
      </c>
      <c r="E1557" s="3" t="str">
        <f t="shared" si="46"/>
        <v>37947492</v>
      </c>
      <c r="F1557" s="3" t="s">
        <v>22721</v>
      </c>
    </row>
    <row r="1558" spans="1:6" x14ac:dyDescent="0.25">
      <c r="A1558" s="3" t="s">
        <v>21165</v>
      </c>
      <c r="B1558" s="3" t="s">
        <v>21167</v>
      </c>
      <c r="C1558" s="3">
        <f t="shared" si="47"/>
        <v>1558</v>
      </c>
      <c r="D1558" s="3" t="s">
        <v>21166</v>
      </c>
      <c r="E1558" s="3" t="str">
        <f t="shared" si="46"/>
        <v>65163761</v>
      </c>
      <c r="F1558" s="3" t="s">
        <v>22722</v>
      </c>
    </row>
    <row r="1559" spans="1:6" x14ac:dyDescent="0.25">
      <c r="A1559" s="3" t="s">
        <v>21165</v>
      </c>
      <c r="B1559" s="3" t="s">
        <v>21167</v>
      </c>
      <c r="C1559" s="3">
        <f t="shared" si="47"/>
        <v>1559</v>
      </c>
      <c r="D1559" s="3" t="s">
        <v>21166</v>
      </c>
      <c r="E1559" s="3" t="str">
        <f t="shared" si="46"/>
        <v>09470226</v>
      </c>
      <c r="F1559" s="3" t="s">
        <v>22723</v>
      </c>
    </row>
    <row r="1560" spans="1:6" x14ac:dyDescent="0.25">
      <c r="A1560" s="3" t="s">
        <v>21165</v>
      </c>
      <c r="B1560" s="3" t="s">
        <v>21167</v>
      </c>
      <c r="C1560" s="3">
        <f t="shared" si="47"/>
        <v>1560</v>
      </c>
      <c r="D1560" s="3" t="s">
        <v>21166</v>
      </c>
      <c r="E1560" s="3" t="str">
        <f t="shared" si="46"/>
        <v>65222202</v>
      </c>
      <c r="F1560" s="3" t="s">
        <v>22724</v>
      </c>
    </row>
    <row r="1561" spans="1:6" x14ac:dyDescent="0.25">
      <c r="A1561" s="3" t="s">
        <v>21165</v>
      </c>
      <c r="B1561" s="3" t="s">
        <v>21167</v>
      </c>
      <c r="C1561" s="3">
        <f t="shared" si="47"/>
        <v>1561</v>
      </c>
      <c r="D1561" s="3" t="s">
        <v>21166</v>
      </c>
      <c r="E1561" s="3" t="str">
        <f t="shared" si="46"/>
        <v>71491224</v>
      </c>
      <c r="F1561" s="3" t="s">
        <v>22725</v>
      </c>
    </row>
    <row r="1562" spans="1:6" x14ac:dyDescent="0.25">
      <c r="A1562" s="3" t="s">
        <v>21165</v>
      </c>
      <c r="B1562" s="3" t="s">
        <v>21167</v>
      </c>
      <c r="C1562" s="3">
        <f t="shared" si="47"/>
        <v>1562</v>
      </c>
      <c r="D1562" s="3" t="s">
        <v>21166</v>
      </c>
      <c r="E1562" s="3" t="str">
        <f t="shared" si="46"/>
        <v>60760922</v>
      </c>
      <c r="F1562" s="3" t="s">
        <v>22726</v>
      </c>
    </row>
    <row r="1563" spans="1:6" x14ac:dyDescent="0.25">
      <c r="A1563" s="3" t="s">
        <v>21165</v>
      </c>
      <c r="B1563" s="3" t="s">
        <v>21167</v>
      </c>
      <c r="C1563" s="3">
        <f t="shared" si="47"/>
        <v>1563</v>
      </c>
      <c r="D1563" s="3" t="s">
        <v>21166</v>
      </c>
      <c r="E1563" s="3" t="str">
        <f t="shared" si="46"/>
        <v>37373814</v>
      </c>
      <c r="F1563" s="3" t="s">
        <v>22727</v>
      </c>
    </row>
    <row r="1564" spans="1:6" x14ac:dyDescent="0.25">
      <c r="A1564" s="3" t="s">
        <v>21165</v>
      </c>
      <c r="B1564" s="3" t="s">
        <v>21167</v>
      </c>
      <c r="C1564" s="3">
        <f t="shared" si="47"/>
        <v>1564</v>
      </c>
      <c r="D1564" s="3" t="s">
        <v>21166</v>
      </c>
      <c r="E1564" s="3" t="str">
        <f t="shared" si="46"/>
        <v>35295043</v>
      </c>
      <c r="F1564" s="3" t="s">
        <v>22728</v>
      </c>
    </row>
    <row r="1565" spans="1:6" x14ac:dyDescent="0.25">
      <c r="A1565" s="3" t="s">
        <v>21165</v>
      </c>
      <c r="B1565" s="3" t="s">
        <v>21167</v>
      </c>
      <c r="C1565" s="3">
        <f t="shared" si="47"/>
        <v>1565</v>
      </c>
      <c r="D1565" s="3" t="s">
        <v>21166</v>
      </c>
      <c r="E1565" s="3" t="str">
        <f t="shared" si="46"/>
        <v>93599942</v>
      </c>
      <c r="F1565" s="3" t="s">
        <v>22729</v>
      </c>
    </row>
    <row r="1566" spans="1:6" x14ac:dyDescent="0.25">
      <c r="A1566" s="3" t="s">
        <v>21165</v>
      </c>
      <c r="B1566" s="3" t="s">
        <v>21167</v>
      </c>
      <c r="C1566" s="3">
        <f t="shared" si="47"/>
        <v>1566</v>
      </c>
      <c r="D1566" s="3" t="s">
        <v>21166</v>
      </c>
      <c r="E1566" s="3" t="str">
        <f t="shared" si="46"/>
        <v>94314122</v>
      </c>
      <c r="F1566" s="3" t="s">
        <v>22730</v>
      </c>
    </row>
    <row r="1567" spans="1:6" x14ac:dyDescent="0.25">
      <c r="A1567" s="3" t="s">
        <v>21165</v>
      </c>
      <c r="B1567" s="3" t="s">
        <v>21167</v>
      </c>
      <c r="C1567" s="3">
        <f t="shared" si="47"/>
        <v>1567</v>
      </c>
      <c r="D1567" s="3" t="s">
        <v>21166</v>
      </c>
      <c r="E1567" s="3" t="str">
        <f t="shared" si="46"/>
        <v>88949519</v>
      </c>
      <c r="F1567" s="3" t="s">
        <v>22731</v>
      </c>
    </row>
    <row r="1568" spans="1:6" x14ac:dyDescent="0.25">
      <c r="A1568" s="3" t="s">
        <v>21165</v>
      </c>
      <c r="B1568" s="3" t="s">
        <v>21167</v>
      </c>
      <c r="C1568" s="3">
        <f t="shared" si="47"/>
        <v>1568</v>
      </c>
      <c r="D1568" s="3" t="s">
        <v>21166</v>
      </c>
      <c r="E1568" s="3" t="str">
        <f t="shared" si="46"/>
        <v>99365158</v>
      </c>
      <c r="F1568" s="3" t="s">
        <v>22732</v>
      </c>
    </row>
    <row r="1569" spans="1:6" x14ac:dyDescent="0.25">
      <c r="A1569" s="3" t="s">
        <v>21165</v>
      </c>
      <c r="B1569" s="3" t="s">
        <v>21167</v>
      </c>
      <c r="C1569" s="3">
        <f t="shared" si="47"/>
        <v>1569</v>
      </c>
      <c r="D1569" s="3" t="s">
        <v>21166</v>
      </c>
      <c r="E1569" s="3" t="str">
        <f t="shared" si="46"/>
        <v>99088435</v>
      </c>
      <c r="F1569" s="3" t="s">
        <v>22733</v>
      </c>
    </row>
    <row r="1570" spans="1:6" x14ac:dyDescent="0.25">
      <c r="A1570" s="3" t="s">
        <v>21165</v>
      </c>
      <c r="B1570" s="3" t="s">
        <v>21167</v>
      </c>
      <c r="C1570" s="3">
        <f t="shared" si="47"/>
        <v>1570</v>
      </c>
      <c r="D1570" s="3" t="s">
        <v>21166</v>
      </c>
      <c r="E1570" s="3" t="str">
        <f t="shared" si="46"/>
        <v>10271235</v>
      </c>
      <c r="F1570" s="3" t="s">
        <v>22734</v>
      </c>
    </row>
    <row r="1571" spans="1:6" x14ac:dyDescent="0.25">
      <c r="A1571" s="3" t="s">
        <v>21165</v>
      </c>
      <c r="B1571" s="3" t="s">
        <v>21167</v>
      </c>
      <c r="C1571" s="3">
        <f t="shared" si="47"/>
        <v>1571</v>
      </c>
      <c r="D1571" s="3" t="s">
        <v>21166</v>
      </c>
      <c r="E1571" s="3" t="str">
        <f t="shared" si="46"/>
        <v>25581894</v>
      </c>
      <c r="F1571" s="3" t="s">
        <v>22735</v>
      </c>
    </row>
    <row r="1572" spans="1:6" x14ac:dyDescent="0.25">
      <c r="A1572" s="3" t="s">
        <v>21165</v>
      </c>
      <c r="B1572" s="3" t="s">
        <v>21167</v>
      </c>
      <c r="C1572" s="3">
        <f t="shared" si="47"/>
        <v>1572</v>
      </c>
      <c r="D1572" s="3" t="s">
        <v>21166</v>
      </c>
      <c r="E1572" s="3" t="str">
        <f t="shared" si="46"/>
        <v>87229307</v>
      </c>
      <c r="F1572" s="3" t="s">
        <v>22736</v>
      </c>
    </row>
    <row r="1573" spans="1:6" x14ac:dyDescent="0.25">
      <c r="A1573" s="3" t="s">
        <v>21165</v>
      </c>
      <c r="B1573" s="3" t="s">
        <v>21167</v>
      </c>
      <c r="C1573" s="3">
        <f t="shared" si="47"/>
        <v>1573</v>
      </c>
      <c r="D1573" s="3" t="s">
        <v>21166</v>
      </c>
      <c r="E1573" s="3" t="str">
        <f t="shared" si="46"/>
        <v>05794232</v>
      </c>
      <c r="F1573" s="3" t="s">
        <v>22737</v>
      </c>
    </row>
    <row r="1574" spans="1:6" x14ac:dyDescent="0.25">
      <c r="A1574" s="3" t="s">
        <v>21165</v>
      </c>
      <c r="B1574" s="3" t="s">
        <v>21167</v>
      </c>
      <c r="C1574" s="3">
        <f t="shared" si="47"/>
        <v>1574</v>
      </c>
      <c r="D1574" s="3" t="s">
        <v>21166</v>
      </c>
      <c r="E1574" s="3" t="str">
        <f t="shared" ref="E1574:E1637" si="48">E1474</f>
        <v>96829266</v>
      </c>
      <c r="F1574" s="3" t="s">
        <v>22738</v>
      </c>
    </row>
    <row r="1575" spans="1:6" x14ac:dyDescent="0.25">
      <c r="A1575" s="3" t="s">
        <v>21165</v>
      </c>
      <c r="B1575" s="3" t="s">
        <v>21167</v>
      </c>
      <c r="C1575" s="3">
        <f t="shared" si="47"/>
        <v>1575</v>
      </c>
      <c r="D1575" s="3" t="s">
        <v>21166</v>
      </c>
      <c r="E1575" s="3" t="str">
        <f t="shared" si="48"/>
        <v>00320327</v>
      </c>
      <c r="F1575" s="3" t="s">
        <v>22739</v>
      </c>
    </row>
    <row r="1576" spans="1:6" x14ac:dyDescent="0.25">
      <c r="A1576" s="3" t="s">
        <v>21165</v>
      </c>
      <c r="B1576" s="3" t="s">
        <v>21167</v>
      </c>
      <c r="C1576" s="3">
        <f t="shared" si="47"/>
        <v>1576</v>
      </c>
      <c r="D1576" s="3" t="s">
        <v>21166</v>
      </c>
      <c r="E1576" s="3" t="str">
        <f t="shared" si="48"/>
        <v>52372951</v>
      </c>
      <c r="F1576" s="3" t="s">
        <v>22740</v>
      </c>
    </row>
    <row r="1577" spans="1:6" x14ac:dyDescent="0.25">
      <c r="A1577" s="3" t="s">
        <v>21165</v>
      </c>
      <c r="B1577" s="3" t="s">
        <v>21167</v>
      </c>
      <c r="C1577" s="3">
        <f t="shared" si="47"/>
        <v>1577</v>
      </c>
      <c r="D1577" s="3" t="s">
        <v>21166</v>
      </c>
      <c r="E1577" s="3" t="str">
        <f t="shared" si="48"/>
        <v>15898854</v>
      </c>
      <c r="F1577" s="3" t="s">
        <v>22741</v>
      </c>
    </row>
    <row r="1578" spans="1:6" x14ac:dyDescent="0.25">
      <c r="A1578" s="3" t="s">
        <v>21165</v>
      </c>
      <c r="B1578" s="3" t="s">
        <v>21167</v>
      </c>
      <c r="C1578" s="3">
        <f t="shared" si="47"/>
        <v>1578</v>
      </c>
      <c r="D1578" s="3" t="s">
        <v>21166</v>
      </c>
      <c r="E1578" s="3" t="str">
        <f t="shared" si="48"/>
        <v>96944458</v>
      </c>
      <c r="F1578" s="3" t="s">
        <v>22742</v>
      </c>
    </row>
    <row r="1579" spans="1:6" x14ac:dyDescent="0.25">
      <c r="A1579" s="3" t="s">
        <v>21165</v>
      </c>
      <c r="B1579" s="3" t="s">
        <v>21167</v>
      </c>
      <c r="C1579" s="3">
        <f t="shared" si="47"/>
        <v>1579</v>
      </c>
      <c r="D1579" s="3" t="s">
        <v>21166</v>
      </c>
      <c r="E1579" s="3" t="str">
        <f t="shared" si="48"/>
        <v>33161708</v>
      </c>
      <c r="F1579" s="3" t="s">
        <v>22743</v>
      </c>
    </row>
    <row r="1580" spans="1:6" x14ac:dyDescent="0.25">
      <c r="A1580" s="3" t="s">
        <v>21165</v>
      </c>
      <c r="B1580" s="3" t="s">
        <v>21167</v>
      </c>
      <c r="C1580" s="3">
        <f t="shared" si="47"/>
        <v>1580</v>
      </c>
      <c r="D1580" s="3" t="s">
        <v>21166</v>
      </c>
      <c r="E1580" s="3" t="str">
        <f t="shared" si="48"/>
        <v>04184393</v>
      </c>
      <c r="F1580" s="3" t="s">
        <v>22744</v>
      </c>
    </row>
    <row r="1581" spans="1:6" x14ac:dyDescent="0.25">
      <c r="A1581" s="3" t="s">
        <v>21165</v>
      </c>
      <c r="B1581" s="3" t="s">
        <v>21167</v>
      </c>
      <c r="C1581" s="3">
        <f t="shared" si="47"/>
        <v>1581</v>
      </c>
      <c r="D1581" s="3" t="s">
        <v>21166</v>
      </c>
      <c r="E1581" s="3" t="str">
        <f t="shared" si="48"/>
        <v>86610486</v>
      </c>
      <c r="F1581" s="3" t="s">
        <v>22745</v>
      </c>
    </row>
    <row r="1582" spans="1:6" x14ac:dyDescent="0.25">
      <c r="A1582" s="3" t="s">
        <v>21165</v>
      </c>
      <c r="B1582" s="3" t="s">
        <v>21167</v>
      </c>
      <c r="C1582" s="3">
        <f t="shared" si="47"/>
        <v>1582</v>
      </c>
      <c r="D1582" s="3" t="s">
        <v>21166</v>
      </c>
      <c r="E1582" s="3" t="str">
        <f t="shared" si="48"/>
        <v>75794572</v>
      </c>
      <c r="F1582" s="3" t="s">
        <v>22746</v>
      </c>
    </row>
    <row r="1583" spans="1:6" x14ac:dyDescent="0.25">
      <c r="A1583" s="3" t="s">
        <v>21165</v>
      </c>
      <c r="B1583" s="3" t="s">
        <v>21167</v>
      </c>
      <c r="C1583" s="3">
        <f t="shared" si="47"/>
        <v>1583</v>
      </c>
      <c r="D1583" s="3" t="s">
        <v>21166</v>
      </c>
      <c r="E1583" s="3" t="str">
        <f t="shared" si="48"/>
        <v>38288485</v>
      </c>
      <c r="F1583" s="3" t="s">
        <v>22747</v>
      </c>
    </row>
    <row r="1584" spans="1:6" x14ac:dyDescent="0.25">
      <c r="A1584" s="3" t="s">
        <v>21165</v>
      </c>
      <c r="B1584" s="3" t="s">
        <v>21167</v>
      </c>
      <c r="C1584" s="3">
        <f t="shared" si="47"/>
        <v>1584</v>
      </c>
      <c r="D1584" s="3" t="s">
        <v>21166</v>
      </c>
      <c r="E1584" s="3" t="str">
        <f t="shared" si="48"/>
        <v>34157594</v>
      </c>
      <c r="F1584" s="3" t="s">
        <v>22748</v>
      </c>
    </row>
    <row r="1585" spans="1:6" x14ac:dyDescent="0.25">
      <c r="A1585" s="3" t="s">
        <v>21165</v>
      </c>
      <c r="B1585" s="3" t="s">
        <v>21167</v>
      </c>
      <c r="C1585" s="3">
        <f t="shared" si="47"/>
        <v>1585</v>
      </c>
      <c r="D1585" s="3" t="s">
        <v>21166</v>
      </c>
      <c r="E1585" s="3" t="str">
        <f t="shared" si="48"/>
        <v>58489076</v>
      </c>
      <c r="F1585" s="3" t="s">
        <v>22749</v>
      </c>
    </row>
    <row r="1586" spans="1:6" x14ac:dyDescent="0.25">
      <c r="A1586" s="3" t="s">
        <v>21165</v>
      </c>
      <c r="B1586" s="3" t="s">
        <v>21167</v>
      </c>
      <c r="C1586" s="3">
        <f t="shared" si="47"/>
        <v>1586</v>
      </c>
      <c r="D1586" s="3" t="s">
        <v>21166</v>
      </c>
      <c r="E1586" s="3" t="str">
        <f t="shared" si="48"/>
        <v>53236613</v>
      </c>
      <c r="F1586" s="3" t="s">
        <v>22750</v>
      </c>
    </row>
    <row r="1587" spans="1:6" x14ac:dyDescent="0.25">
      <c r="A1587" s="3" t="s">
        <v>21165</v>
      </c>
      <c r="B1587" s="3" t="s">
        <v>21167</v>
      </c>
      <c r="C1587" s="3">
        <f t="shared" si="47"/>
        <v>1587</v>
      </c>
      <c r="D1587" s="3" t="s">
        <v>21166</v>
      </c>
      <c r="E1587" s="3" t="str">
        <f t="shared" si="48"/>
        <v>60354229</v>
      </c>
      <c r="F1587" s="3" t="s">
        <v>22751</v>
      </c>
    </row>
    <row r="1588" spans="1:6" x14ac:dyDescent="0.25">
      <c r="A1588" s="3" t="s">
        <v>21165</v>
      </c>
      <c r="B1588" s="3" t="s">
        <v>21167</v>
      </c>
      <c r="C1588" s="3">
        <f t="shared" si="47"/>
        <v>1588</v>
      </c>
      <c r="D1588" s="3" t="s">
        <v>21166</v>
      </c>
      <c r="E1588" s="3" t="str">
        <f t="shared" si="48"/>
        <v>79225408</v>
      </c>
      <c r="F1588" s="3" t="s">
        <v>22752</v>
      </c>
    </row>
    <row r="1589" spans="1:6" x14ac:dyDescent="0.25">
      <c r="A1589" s="3" t="s">
        <v>21165</v>
      </c>
      <c r="B1589" s="3" t="s">
        <v>21167</v>
      </c>
      <c r="C1589" s="3">
        <f t="shared" si="47"/>
        <v>1589</v>
      </c>
      <c r="D1589" s="3" t="s">
        <v>21166</v>
      </c>
      <c r="E1589" s="3" t="str">
        <f t="shared" si="48"/>
        <v>09684273</v>
      </c>
      <c r="F1589" s="3" t="s">
        <v>22753</v>
      </c>
    </row>
    <row r="1590" spans="1:6" x14ac:dyDescent="0.25">
      <c r="A1590" s="3" t="s">
        <v>21165</v>
      </c>
      <c r="B1590" s="3" t="s">
        <v>21167</v>
      </c>
      <c r="C1590" s="3">
        <f t="shared" si="47"/>
        <v>1590</v>
      </c>
      <c r="D1590" s="3" t="s">
        <v>21166</v>
      </c>
      <c r="E1590" s="3" t="str">
        <f t="shared" si="48"/>
        <v>71934427</v>
      </c>
      <c r="F1590" s="3" t="s">
        <v>22754</v>
      </c>
    </row>
    <row r="1591" spans="1:6" x14ac:dyDescent="0.25">
      <c r="A1591" s="3" t="s">
        <v>21165</v>
      </c>
      <c r="B1591" s="3" t="s">
        <v>21167</v>
      </c>
      <c r="C1591" s="3">
        <f t="shared" si="47"/>
        <v>1591</v>
      </c>
      <c r="D1591" s="3" t="s">
        <v>21166</v>
      </c>
      <c r="E1591" s="3" t="str">
        <f t="shared" si="48"/>
        <v>65368504</v>
      </c>
      <c r="F1591" s="3" t="s">
        <v>22755</v>
      </c>
    </row>
    <row r="1592" spans="1:6" x14ac:dyDescent="0.25">
      <c r="A1592" s="3" t="s">
        <v>21165</v>
      </c>
      <c r="B1592" s="3" t="s">
        <v>21167</v>
      </c>
      <c r="C1592" s="3">
        <f t="shared" si="47"/>
        <v>1592</v>
      </c>
      <c r="D1592" s="3" t="s">
        <v>21166</v>
      </c>
      <c r="E1592" s="3" t="str">
        <f t="shared" si="48"/>
        <v>83600512</v>
      </c>
      <c r="F1592" s="3" t="s">
        <v>22756</v>
      </c>
    </row>
    <row r="1593" spans="1:6" x14ac:dyDescent="0.25">
      <c r="A1593" s="3" t="s">
        <v>21165</v>
      </c>
      <c r="B1593" s="3" t="s">
        <v>21167</v>
      </c>
      <c r="C1593" s="3">
        <f t="shared" si="47"/>
        <v>1593</v>
      </c>
      <c r="D1593" s="3" t="s">
        <v>21166</v>
      </c>
      <c r="E1593" s="3" t="str">
        <f t="shared" si="48"/>
        <v>39661106</v>
      </c>
      <c r="F1593" s="3" t="s">
        <v>22757</v>
      </c>
    </row>
    <row r="1594" spans="1:6" x14ac:dyDescent="0.25">
      <c r="A1594" s="3" t="s">
        <v>21165</v>
      </c>
      <c r="B1594" s="3" t="s">
        <v>21167</v>
      </c>
      <c r="C1594" s="3">
        <f t="shared" si="47"/>
        <v>1594</v>
      </c>
      <c r="D1594" s="3" t="s">
        <v>21166</v>
      </c>
      <c r="E1594" s="3" t="str">
        <f t="shared" si="48"/>
        <v>99842157</v>
      </c>
      <c r="F1594" s="3" t="s">
        <v>22758</v>
      </c>
    </row>
    <row r="1595" spans="1:6" x14ac:dyDescent="0.25">
      <c r="A1595" s="3" t="s">
        <v>21165</v>
      </c>
      <c r="B1595" s="3" t="s">
        <v>21167</v>
      </c>
      <c r="C1595" s="3">
        <f t="shared" si="47"/>
        <v>1595</v>
      </c>
      <c r="D1595" s="3" t="s">
        <v>21166</v>
      </c>
      <c r="E1595" s="3" t="str">
        <f t="shared" si="48"/>
        <v>25908166</v>
      </c>
      <c r="F1595" s="3" t="s">
        <v>22759</v>
      </c>
    </row>
    <row r="1596" spans="1:6" x14ac:dyDescent="0.25">
      <c r="A1596" s="3" t="s">
        <v>21165</v>
      </c>
      <c r="B1596" s="3" t="s">
        <v>21167</v>
      </c>
      <c r="C1596" s="3">
        <f t="shared" si="47"/>
        <v>1596</v>
      </c>
      <c r="D1596" s="3" t="s">
        <v>21166</v>
      </c>
      <c r="E1596" s="3" t="str">
        <f t="shared" si="48"/>
        <v>39460759</v>
      </c>
      <c r="F1596" s="3" t="s">
        <v>22760</v>
      </c>
    </row>
    <row r="1597" spans="1:6" x14ac:dyDescent="0.25">
      <c r="A1597" s="3" t="s">
        <v>21165</v>
      </c>
      <c r="B1597" s="3" t="s">
        <v>21167</v>
      </c>
      <c r="C1597" s="3">
        <f t="shared" si="47"/>
        <v>1597</v>
      </c>
      <c r="D1597" s="3" t="s">
        <v>21166</v>
      </c>
      <c r="E1597" s="3" t="str">
        <f t="shared" si="48"/>
        <v>39694499</v>
      </c>
      <c r="F1597" s="3" t="s">
        <v>22761</v>
      </c>
    </row>
    <row r="1598" spans="1:6" x14ac:dyDescent="0.25">
      <c r="A1598" s="3" t="s">
        <v>21165</v>
      </c>
      <c r="B1598" s="3" t="s">
        <v>21167</v>
      </c>
      <c r="C1598" s="3">
        <f t="shared" si="47"/>
        <v>1598</v>
      </c>
      <c r="D1598" s="3" t="s">
        <v>21166</v>
      </c>
      <c r="E1598" s="3" t="str">
        <f t="shared" si="48"/>
        <v>99641344</v>
      </c>
      <c r="F1598" s="3" t="s">
        <v>22762</v>
      </c>
    </row>
    <row r="1599" spans="1:6" x14ac:dyDescent="0.25">
      <c r="A1599" s="3" t="s">
        <v>21165</v>
      </c>
      <c r="B1599" s="3" t="s">
        <v>21167</v>
      </c>
      <c r="C1599" s="3">
        <f t="shared" si="47"/>
        <v>1599</v>
      </c>
      <c r="D1599" s="3" t="s">
        <v>21166</v>
      </c>
      <c r="E1599" s="3" t="str">
        <f t="shared" si="48"/>
        <v>43066208</v>
      </c>
      <c r="F1599" s="3" t="s">
        <v>22763</v>
      </c>
    </row>
    <row r="1600" spans="1:6" x14ac:dyDescent="0.25">
      <c r="A1600" s="3" t="s">
        <v>21165</v>
      </c>
      <c r="B1600" s="3" t="s">
        <v>21167</v>
      </c>
      <c r="C1600" s="3">
        <f t="shared" si="47"/>
        <v>1600</v>
      </c>
      <c r="D1600" s="3" t="s">
        <v>21166</v>
      </c>
      <c r="E1600" s="3" t="str">
        <f t="shared" si="48"/>
        <v>22278264</v>
      </c>
      <c r="F1600" s="3" t="s">
        <v>22764</v>
      </c>
    </row>
    <row r="1601" spans="1:6" x14ac:dyDescent="0.25">
      <c r="A1601" s="3" t="s">
        <v>21165</v>
      </c>
      <c r="B1601" s="3" t="s">
        <v>21167</v>
      </c>
      <c r="C1601" s="3">
        <f t="shared" si="47"/>
        <v>1601</v>
      </c>
      <c r="D1601" s="3" t="s">
        <v>21166</v>
      </c>
      <c r="E1601" s="3" t="str">
        <f t="shared" si="48"/>
        <v>31731111</v>
      </c>
      <c r="F1601" s="3" t="s">
        <v>22765</v>
      </c>
    </row>
    <row r="1602" spans="1:6" x14ac:dyDescent="0.25">
      <c r="A1602" s="3" t="s">
        <v>21165</v>
      </c>
      <c r="B1602" s="3" t="s">
        <v>21167</v>
      </c>
      <c r="C1602" s="3">
        <f t="shared" si="47"/>
        <v>1602</v>
      </c>
      <c r="D1602" s="3" t="s">
        <v>21166</v>
      </c>
      <c r="E1602" s="3" t="str">
        <f t="shared" si="48"/>
        <v>08980297</v>
      </c>
      <c r="F1602" s="3" t="s">
        <v>22766</v>
      </c>
    </row>
    <row r="1603" spans="1:6" x14ac:dyDescent="0.25">
      <c r="A1603" s="3" t="s">
        <v>21165</v>
      </c>
      <c r="B1603" s="3" t="s">
        <v>21167</v>
      </c>
      <c r="C1603" s="3">
        <f t="shared" ref="C1603:C1666" si="49">C1602+1</f>
        <v>1603</v>
      </c>
      <c r="D1603" s="3" t="s">
        <v>21166</v>
      </c>
      <c r="E1603" s="3" t="str">
        <f t="shared" si="48"/>
        <v>17623766</v>
      </c>
      <c r="F1603" s="3" t="s">
        <v>22767</v>
      </c>
    </row>
    <row r="1604" spans="1:6" x14ac:dyDescent="0.25">
      <c r="A1604" s="3" t="s">
        <v>21165</v>
      </c>
      <c r="B1604" s="3" t="s">
        <v>21167</v>
      </c>
      <c r="C1604" s="3">
        <f t="shared" si="49"/>
        <v>1604</v>
      </c>
      <c r="D1604" s="3" t="s">
        <v>21166</v>
      </c>
      <c r="E1604" s="3" t="str">
        <f t="shared" si="48"/>
        <v>85708127</v>
      </c>
      <c r="F1604" s="3" t="s">
        <v>22768</v>
      </c>
    </row>
    <row r="1605" spans="1:6" x14ac:dyDescent="0.25">
      <c r="A1605" s="3" t="s">
        <v>21165</v>
      </c>
      <c r="B1605" s="3" t="s">
        <v>21167</v>
      </c>
      <c r="C1605" s="3">
        <f t="shared" si="49"/>
        <v>1605</v>
      </c>
      <c r="D1605" s="3" t="s">
        <v>21166</v>
      </c>
      <c r="E1605" s="3" t="str">
        <f t="shared" si="48"/>
        <v>45842713</v>
      </c>
      <c r="F1605" s="3" t="s">
        <v>22769</v>
      </c>
    </row>
    <row r="1606" spans="1:6" x14ac:dyDescent="0.25">
      <c r="A1606" s="3" t="s">
        <v>21165</v>
      </c>
      <c r="B1606" s="3" t="s">
        <v>21167</v>
      </c>
      <c r="C1606" s="3">
        <f t="shared" si="49"/>
        <v>1606</v>
      </c>
      <c r="D1606" s="3" t="s">
        <v>21166</v>
      </c>
      <c r="E1606" s="3" t="str">
        <f t="shared" si="48"/>
        <v>37857398</v>
      </c>
      <c r="F1606" s="3" t="s">
        <v>22770</v>
      </c>
    </row>
    <row r="1607" spans="1:6" x14ac:dyDescent="0.25">
      <c r="A1607" s="3" t="s">
        <v>21165</v>
      </c>
      <c r="B1607" s="3" t="s">
        <v>21167</v>
      </c>
      <c r="C1607" s="3">
        <f t="shared" si="49"/>
        <v>1607</v>
      </c>
      <c r="D1607" s="3" t="s">
        <v>21166</v>
      </c>
      <c r="E1607" s="3" t="str">
        <f t="shared" si="48"/>
        <v>76582866</v>
      </c>
      <c r="F1607" s="3" t="s">
        <v>22771</v>
      </c>
    </row>
    <row r="1608" spans="1:6" x14ac:dyDescent="0.25">
      <c r="A1608" s="3" t="s">
        <v>21165</v>
      </c>
      <c r="B1608" s="3" t="s">
        <v>21167</v>
      </c>
      <c r="C1608" s="3">
        <f t="shared" si="49"/>
        <v>1608</v>
      </c>
      <c r="D1608" s="3" t="s">
        <v>21166</v>
      </c>
      <c r="E1608" s="3" t="str">
        <f t="shared" si="48"/>
        <v>36420055</v>
      </c>
      <c r="F1608" s="3" t="s">
        <v>22772</v>
      </c>
    </row>
    <row r="1609" spans="1:6" x14ac:dyDescent="0.25">
      <c r="A1609" s="3" t="s">
        <v>21165</v>
      </c>
      <c r="B1609" s="3" t="s">
        <v>21167</v>
      </c>
      <c r="C1609" s="3">
        <f t="shared" si="49"/>
        <v>1609</v>
      </c>
      <c r="D1609" s="3" t="s">
        <v>21166</v>
      </c>
      <c r="E1609" s="3" t="str">
        <f t="shared" si="48"/>
        <v>97301342</v>
      </c>
      <c r="F1609" s="3" t="s">
        <v>22773</v>
      </c>
    </row>
    <row r="1610" spans="1:6" x14ac:dyDescent="0.25">
      <c r="A1610" s="3" t="s">
        <v>21165</v>
      </c>
      <c r="B1610" s="3" t="s">
        <v>21167</v>
      </c>
      <c r="C1610" s="3">
        <f t="shared" si="49"/>
        <v>1610</v>
      </c>
      <c r="D1610" s="3" t="s">
        <v>21166</v>
      </c>
      <c r="E1610" s="3" t="str">
        <f t="shared" si="48"/>
        <v>43407114</v>
      </c>
      <c r="F1610" s="3" t="s">
        <v>22774</v>
      </c>
    </row>
    <row r="1611" spans="1:6" x14ac:dyDescent="0.25">
      <c r="A1611" s="3" t="s">
        <v>21165</v>
      </c>
      <c r="B1611" s="3" t="s">
        <v>21167</v>
      </c>
      <c r="C1611" s="3">
        <f t="shared" si="49"/>
        <v>1611</v>
      </c>
      <c r="D1611" s="3" t="s">
        <v>21166</v>
      </c>
      <c r="E1611" s="3" t="str">
        <f t="shared" si="48"/>
        <v>34947708</v>
      </c>
      <c r="F1611" s="3" t="s">
        <v>22775</v>
      </c>
    </row>
    <row r="1612" spans="1:6" x14ac:dyDescent="0.25">
      <c r="A1612" s="3" t="s">
        <v>21165</v>
      </c>
      <c r="B1612" s="3" t="s">
        <v>21167</v>
      </c>
      <c r="C1612" s="3">
        <f t="shared" si="49"/>
        <v>1612</v>
      </c>
      <c r="D1612" s="3" t="s">
        <v>21166</v>
      </c>
      <c r="E1612" s="3" t="str">
        <f t="shared" si="48"/>
        <v>26141997</v>
      </c>
      <c r="F1612" s="3" t="s">
        <v>22776</v>
      </c>
    </row>
    <row r="1613" spans="1:6" x14ac:dyDescent="0.25">
      <c r="A1613" s="3" t="s">
        <v>21165</v>
      </c>
      <c r="B1613" s="3" t="s">
        <v>21167</v>
      </c>
      <c r="C1613" s="3">
        <f t="shared" si="49"/>
        <v>1613</v>
      </c>
      <c r="D1613" s="3" t="s">
        <v>21166</v>
      </c>
      <c r="E1613" s="3" t="str">
        <f t="shared" si="48"/>
        <v>82884072</v>
      </c>
      <c r="F1613" s="3" t="s">
        <v>22777</v>
      </c>
    </row>
    <row r="1614" spans="1:6" x14ac:dyDescent="0.25">
      <c r="A1614" s="3" t="s">
        <v>21165</v>
      </c>
      <c r="B1614" s="3" t="s">
        <v>21167</v>
      </c>
      <c r="C1614" s="3">
        <f t="shared" si="49"/>
        <v>1614</v>
      </c>
      <c r="D1614" s="3" t="s">
        <v>21166</v>
      </c>
      <c r="E1614" s="3" t="str">
        <f t="shared" si="48"/>
        <v>21180035</v>
      </c>
      <c r="F1614" s="3" t="s">
        <v>22778</v>
      </c>
    </row>
    <row r="1615" spans="1:6" x14ac:dyDescent="0.25">
      <c r="A1615" s="3" t="s">
        <v>21165</v>
      </c>
      <c r="B1615" s="3" t="s">
        <v>21167</v>
      </c>
      <c r="C1615" s="3">
        <f t="shared" si="49"/>
        <v>1615</v>
      </c>
      <c r="D1615" s="3" t="s">
        <v>21166</v>
      </c>
      <c r="E1615" s="3" t="str">
        <f t="shared" si="48"/>
        <v>33362187</v>
      </c>
      <c r="F1615" s="3" t="s">
        <v>22779</v>
      </c>
    </row>
    <row r="1616" spans="1:6" x14ac:dyDescent="0.25">
      <c r="A1616" s="3" t="s">
        <v>21165</v>
      </c>
      <c r="B1616" s="3" t="s">
        <v>21167</v>
      </c>
      <c r="C1616" s="3">
        <f t="shared" si="49"/>
        <v>1616</v>
      </c>
      <c r="D1616" s="3" t="s">
        <v>21166</v>
      </c>
      <c r="E1616" s="3" t="str">
        <f t="shared" si="48"/>
        <v>33189676</v>
      </c>
      <c r="F1616" s="3" t="s">
        <v>22780</v>
      </c>
    </row>
    <row r="1617" spans="1:6" x14ac:dyDescent="0.25">
      <c r="A1617" s="3" t="s">
        <v>21165</v>
      </c>
      <c r="B1617" s="3" t="s">
        <v>21167</v>
      </c>
      <c r="C1617" s="3">
        <f t="shared" si="49"/>
        <v>1617</v>
      </c>
      <c r="D1617" s="3" t="s">
        <v>21166</v>
      </c>
      <c r="E1617" s="3" t="str">
        <f t="shared" si="48"/>
        <v>90904721</v>
      </c>
      <c r="F1617" s="3" t="s">
        <v>22781</v>
      </c>
    </row>
    <row r="1618" spans="1:6" x14ac:dyDescent="0.25">
      <c r="A1618" s="3" t="s">
        <v>21165</v>
      </c>
      <c r="B1618" s="3" t="s">
        <v>21167</v>
      </c>
      <c r="C1618" s="3">
        <f t="shared" si="49"/>
        <v>1618</v>
      </c>
      <c r="D1618" s="3" t="s">
        <v>21166</v>
      </c>
      <c r="E1618" s="3" t="str">
        <f t="shared" si="48"/>
        <v>04808301</v>
      </c>
      <c r="F1618" s="3" t="s">
        <v>22782</v>
      </c>
    </row>
    <row r="1619" spans="1:6" x14ac:dyDescent="0.25">
      <c r="A1619" s="3" t="s">
        <v>21165</v>
      </c>
      <c r="B1619" s="3" t="s">
        <v>21167</v>
      </c>
      <c r="C1619" s="3">
        <f t="shared" si="49"/>
        <v>1619</v>
      </c>
      <c r="D1619" s="3" t="s">
        <v>21166</v>
      </c>
      <c r="E1619" s="3" t="str">
        <f t="shared" si="48"/>
        <v>43892711</v>
      </c>
      <c r="F1619" s="3" t="s">
        <v>22783</v>
      </c>
    </row>
    <row r="1620" spans="1:6" x14ac:dyDescent="0.25">
      <c r="A1620" s="3" t="s">
        <v>21165</v>
      </c>
      <c r="B1620" s="3" t="s">
        <v>21167</v>
      </c>
      <c r="C1620" s="3">
        <f t="shared" si="49"/>
        <v>1620</v>
      </c>
      <c r="D1620" s="3" t="s">
        <v>21166</v>
      </c>
      <c r="E1620" s="3" t="str">
        <f t="shared" si="48"/>
        <v>57902949</v>
      </c>
      <c r="F1620" s="3" t="s">
        <v>22784</v>
      </c>
    </row>
    <row r="1621" spans="1:6" x14ac:dyDescent="0.25">
      <c r="A1621" s="3" t="s">
        <v>21165</v>
      </c>
      <c r="B1621" s="3" t="s">
        <v>21167</v>
      </c>
      <c r="C1621" s="3">
        <f t="shared" si="49"/>
        <v>1621</v>
      </c>
      <c r="D1621" s="3" t="s">
        <v>21166</v>
      </c>
      <c r="E1621" s="3" t="str">
        <f t="shared" si="48"/>
        <v>23112788</v>
      </c>
      <c r="F1621" s="3" t="s">
        <v>22785</v>
      </c>
    </row>
    <row r="1622" spans="1:6" x14ac:dyDescent="0.25">
      <c r="A1622" s="3" t="s">
        <v>21165</v>
      </c>
      <c r="B1622" s="3" t="s">
        <v>21167</v>
      </c>
      <c r="C1622" s="3">
        <f t="shared" si="49"/>
        <v>1622</v>
      </c>
      <c r="D1622" s="3" t="s">
        <v>21166</v>
      </c>
      <c r="E1622" s="3" t="str">
        <f t="shared" si="48"/>
        <v>08990167</v>
      </c>
      <c r="F1622" s="3" t="s">
        <v>22786</v>
      </c>
    </row>
    <row r="1623" spans="1:6" x14ac:dyDescent="0.25">
      <c r="A1623" s="3" t="s">
        <v>21165</v>
      </c>
      <c r="B1623" s="3" t="s">
        <v>21167</v>
      </c>
      <c r="C1623" s="3">
        <f t="shared" si="49"/>
        <v>1623</v>
      </c>
      <c r="D1623" s="3" t="s">
        <v>21166</v>
      </c>
      <c r="E1623" s="3" t="str">
        <f t="shared" si="48"/>
        <v>61818032</v>
      </c>
      <c r="F1623" s="3" t="s">
        <v>22787</v>
      </c>
    </row>
    <row r="1624" spans="1:6" x14ac:dyDescent="0.25">
      <c r="A1624" s="3" t="s">
        <v>21165</v>
      </c>
      <c r="B1624" s="3" t="s">
        <v>21167</v>
      </c>
      <c r="C1624" s="3">
        <f t="shared" si="49"/>
        <v>1624</v>
      </c>
      <c r="D1624" s="3" t="s">
        <v>21166</v>
      </c>
      <c r="E1624" s="3" t="str">
        <f t="shared" si="48"/>
        <v>80830909</v>
      </c>
      <c r="F1624" s="3" t="s">
        <v>22788</v>
      </c>
    </row>
    <row r="1625" spans="1:6" x14ac:dyDescent="0.25">
      <c r="A1625" s="3" t="s">
        <v>21165</v>
      </c>
      <c r="B1625" s="3" t="s">
        <v>21167</v>
      </c>
      <c r="C1625" s="3">
        <f t="shared" si="49"/>
        <v>1625</v>
      </c>
      <c r="D1625" s="3" t="s">
        <v>21166</v>
      </c>
      <c r="E1625" s="3" t="str">
        <f t="shared" si="48"/>
        <v>66728557</v>
      </c>
      <c r="F1625" s="3" t="s">
        <v>22789</v>
      </c>
    </row>
    <row r="1626" spans="1:6" x14ac:dyDescent="0.25">
      <c r="A1626" s="3" t="s">
        <v>21165</v>
      </c>
      <c r="B1626" s="3" t="s">
        <v>21167</v>
      </c>
      <c r="C1626" s="3">
        <f t="shared" si="49"/>
        <v>1626</v>
      </c>
      <c r="D1626" s="3" t="s">
        <v>21166</v>
      </c>
      <c r="E1626" s="3" t="str">
        <f t="shared" si="48"/>
        <v>23298225</v>
      </c>
      <c r="F1626" s="3" t="s">
        <v>22790</v>
      </c>
    </row>
    <row r="1627" spans="1:6" x14ac:dyDescent="0.25">
      <c r="A1627" s="3" t="s">
        <v>21165</v>
      </c>
      <c r="B1627" s="3" t="s">
        <v>21167</v>
      </c>
      <c r="C1627" s="3">
        <f t="shared" si="49"/>
        <v>1627</v>
      </c>
      <c r="D1627" s="3" t="s">
        <v>21166</v>
      </c>
      <c r="E1627" s="3" t="str">
        <f t="shared" si="48"/>
        <v>26922558</v>
      </c>
      <c r="F1627" s="3" t="s">
        <v>22791</v>
      </c>
    </row>
    <row r="1628" spans="1:6" x14ac:dyDescent="0.25">
      <c r="A1628" s="3" t="s">
        <v>21165</v>
      </c>
      <c r="B1628" s="3" t="s">
        <v>21167</v>
      </c>
      <c r="C1628" s="3">
        <f t="shared" si="49"/>
        <v>1628</v>
      </c>
      <c r="D1628" s="3" t="s">
        <v>21166</v>
      </c>
      <c r="E1628" s="3" t="str">
        <f t="shared" si="48"/>
        <v>37211125</v>
      </c>
      <c r="F1628" s="3" t="s">
        <v>22792</v>
      </c>
    </row>
    <row r="1629" spans="1:6" x14ac:dyDescent="0.25">
      <c r="A1629" s="3" t="s">
        <v>21165</v>
      </c>
      <c r="B1629" s="3" t="s">
        <v>21167</v>
      </c>
      <c r="C1629" s="3">
        <f t="shared" si="49"/>
        <v>1629</v>
      </c>
      <c r="D1629" s="3" t="s">
        <v>21166</v>
      </c>
      <c r="E1629" s="3" t="str">
        <f t="shared" si="48"/>
        <v>75536331</v>
      </c>
      <c r="F1629" s="3" t="s">
        <v>22793</v>
      </c>
    </row>
    <row r="1630" spans="1:6" x14ac:dyDescent="0.25">
      <c r="A1630" s="3" t="s">
        <v>21165</v>
      </c>
      <c r="B1630" s="3" t="s">
        <v>21167</v>
      </c>
      <c r="C1630" s="3">
        <f t="shared" si="49"/>
        <v>1630</v>
      </c>
      <c r="D1630" s="3" t="s">
        <v>21166</v>
      </c>
      <c r="E1630" s="3" t="str">
        <f t="shared" si="48"/>
        <v>31114603</v>
      </c>
      <c r="F1630" s="3" t="s">
        <v>22794</v>
      </c>
    </row>
    <row r="1631" spans="1:6" x14ac:dyDescent="0.25">
      <c r="A1631" s="3" t="s">
        <v>21165</v>
      </c>
      <c r="B1631" s="3" t="s">
        <v>21167</v>
      </c>
      <c r="C1631" s="3">
        <f t="shared" si="49"/>
        <v>1631</v>
      </c>
      <c r="D1631" s="3" t="s">
        <v>21166</v>
      </c>
      <c r="E1631" s="3" t="str">
        <f t="shared" si="48"/>
        <v>84909444</v>
      </c>
      <c r="F1631" s="3" t="s">
        <v>22795</v>
      </c>
    </row>
    <row r="1632" spans="1:6" x14ac:dyDescent="0.25">
      <c r="A1632" s="3" t="s">
        <v>21165</v>
      </c>
      <c r="B1632" s="3" t="s">
        <v>21167</v>
      </c>
      <c r="C1632" s="3">
        <f t="shared" si="49"/>
        <v>1632</v>
      </c>
      <c r="D1632" s="3" t="s">
        <v>21166</v>
      </c>
      <c r="E1632" s="3" t="str">
        <f t="shared" si="48"/>
        <v>32073577</v>
      </c>
      <c r="F1632" s="3" t="s">
        <v>22796</v>
      </c>
    </row>
    <row r="1633" spans="1:6" x14ac:dyDescent="0.25">
      <c r="A1633" s="3" t="s">
        <v>21165</v>
      </c>
      <c r="B1633" s="3" t="s">
        <v>21167</v>
      </c>
      <c r="C1633" s="3">
        <f t="shared" si="49"/>
        <v>1633</v>
      </c>
      <c r="D1633" s="3" t="s">
        <v>21166</v>
      </c>
      <c r="E1633" s="3" t="str">
        <f t="shared" si="48"/>
        <v>13820794</v>
      </c>
      <c r="F1633" s="3" t="s">
        <v>22797</v>
      </c>
    </row>
    <row r="1634" spans="1:6" x14ac:dyDescent="0.25">
      <c r="A1634" s="3" t="s">
        <v>21165</v>
      </c>
      <c r="B1634" s="3" t="s">
        <v>21167</v>
      </c>
      <c r="C1634" s="3">
        <f t="shared" si="49"/>
        <v>1634</v>
      </c>
      <c r="D1634" s="3" t="s">
        <v>21166</v>
      </c>
      <c r="E1634" s="3" t="str">
        <f t="shared" si="48"/>
        <v>93396395</v>
      </c>
      <c r="F1634" s="3" t="s">
        <v>22798</v>
      </c>
    </row>
    <row r="1635" spans="1:6" x14ac:dyDescent="0.25">
      <c r="A1635" s="3" t="s">
        <v>21165</v>
      </c>
      <c r="B1635" s="3" t="s">
        <v>21167</v>
      </c>
      <c r="C1635" s="3">
        <f t="shared" si="49"/>
        <v>1635</v>
      </c>
      <c r="D1635" s="3" t="s">
        <v>21166</v>
      </c>
      <c r="E1635" s="3" t="str">
        <f t="shared" si="48"/>
        <v>44866661</v>
      </c>
      <c r="F1635" s="3" t="s">
        <v>22799</v>
      </c>
    </row>
    <row r="1636" spans="1:6" x14ac:dyDescent="0.25">
      <c r="A1636" s="3" t="s">
        <v>21165</v>
      </c>
      <c r="B1636" s="3" t="s">
        <v>21167</v>
      </c>
      <c r="C1636" s="3">
        <f t="shared" si="49"/>
        <v>1636</v>
      </c>
      <c r="D1636" s="3" t="s">
        <v>21166</v>
      </c>
      <c r="E1636" s="3" t="str">
        <f t="shared" si="48"/>
        <v>02154436</v>
      </c>
      <c r="F1636" s="3" t="s">
        <v>22800</v>
      </c>
    </row>
    <row r="1637" spans="1:6" x14ac:dyDescent="0.25">
      <c r="A1637" s="3" t="s">
        <v>21165</v>
      </c>
      <c r="B1637" s="3" t="s">
        <v>21167</v>
      </c>
      <c r="C1637" s="3">
        <f t="shared" si="49"/>
        <v>1637</v>
      </c>
      <c r="D1637" s="3" t="s">
        <v>21166</v>
      </c>
      <c r="E1637" s="3" t="str">
        <f t="shared" si="48"/>
        <v>30387899</v>
      </c>
      <c r="F1637" s="3" t="s">
        <v>22801</v>
      </c>
    </row>
    <row r="1638" spans="1:6" x14ac:dyDescent="0.25">
      <c r="A1638" s="3" t="s">
        <v>21165</v>
      </c>
      <c r="B1638" s="3" t="s">
        <v>21167</v>
      </c>
      <c r="C1638" s="3">
        <f t="shared" si="49"/>
        <v>1638</v>
      </c>
      <c r="D1638" s="3" t="s">
        <v>21166</v>
      </c>
      <c r="E1638" s="3" t="str">
        <f t="shared" ref="E1638:E1701" si="50">E1538</f>
        <v>03409683</v>
      </c>
      <c r="F1638" s="3" t="s">
        <v>22802</v>
      </c>
    </row>
    <row r="1639" spans="1:6" x14ac:dyDescent="0.25">
      <c r="A1639" s="3" t="s">
        <v>21165</v>
      </c>
      <c r="B1639" s="3" t="s">
        <v>21167</v>
      </c>
      <c r="C1639" s="3">
        <f t="shared" si="49"/>
        <v>1639</v>
      </c>
      <c r="D1639" s="3" t="s">
        <v>21166</v>
      </c>
      <c r="E1639" s="3" t="str">
        <f t="shared" si="50"/>
        <v>92299054</v>
      </c>
      <c r="F1639" s="3" t="s">
        <v>22803</v>
      </c>
    </row>
    <row r="1640" spans="1:6" x14ac:dyDescent="0.25">
      <c r="A1640" s="3" t="s">
        <v>21165</v>
      </c>
      <c r="B1640" s="3" t="s">
        <v>21167</v>
      </c>
      <c r="C1640" s="3">
        <f t="shared" si="49"/>
        <v>1640</v>
      </c>
      <c r="D1640" s="3" t="s">
        <v>21166</v>
      </c>
      <c r="E1640" s="3" t="str">
        <f t="shared" si="50"/>
        <v>94459681</v>
      </c>
      <c r="F1640" s="3" t="s">
        <v>22804</v>
      </c>
    </row>
    <row r="1641" spans="1:6" x14ac:dyDescent="0.25">
      <c r="A1641" s="3" t="s">
        <v>21165</v>
      </c>
      <c r="B1641" s="3" t="s">
        <v>21167</v>
      </c>
      <c r="C1641" s="3">
        <f t="shared" si="49"/>
        <v>1641</v>
      </c>
      <c r="D1641" s="3" t="s">
        <v>21166</v>
      </c>
      <c r="E1641" s="3" t="str">
        <f t="shared" si="50"/>
        <v>90870824</v>
      </c>
      <c r="F1641" s="3" t="s">
        <v>22805</v>
      </c>
    </row>
    <row r="1642" spans="1:6" x14ac:dyDescent="0.25">
      <c r="A1642" s="3" t="s">
        <v>21165</v>
      </c>
      <c r="B1642" s="3" t="s">
        <v>21167</v>
      </c>
      <c r="C1642" s="3">
        <f t="shared" si="49"/>
        <v>1642</v>
      </c>
      <c r="D1642" s="3" t="s">
        <v>21166</v>
      </c>
      <c r="E1642" s="3" t="str">
        <f t="shared" si="50"/>
        <v>88452381</v>
      </c>
      <c r="F1642" s="3" t="s">
        <v>22806</v>
      </c>
    </row>
    <row r="1643" spans="1:6" x14ac:dyDescent="0.25">
      <c r="A1643" s="3" t="s">
        <v>21165</v>
      </c>
      <c r="B1643" s="3" t="s">
        <v>21167</v>
      </c>
      <c r="C1643" s="3">
        <f t="shared" si="49"/>
        <v>1643</v>
      </c>
      <c r="D1643" s="3" t="s">
        <v>21166</v>
      </c>
      <c r="E1643" s="3" t="str">
        <f t="shared" si="50"/>
        <v>33517539</v>
      </c>
      <c r="F1643" s="3" t="s">
        <v>22807</v>
      </c>
    </row>
    <row r="1644" spans="1:6" x14ac:dyDescent="0.25">
      <c r="A1644" s="3" t="s">
        <v>21165</v>
      </c>
      <c r="B1644" s="3" t="s">
        <v>21167</v>
      </c>
      <c r="C1644" s="3">
        <f t="shared" si="49"/>
        <v>1644</v>
      </c>
      <c r="D1644" s="3" t="s">
        <v>21166</v>
      </c>
      <c r="E1644" s="3" t="str">
        <f t="shared" si="50"/>
        <v>70375434</v>
      </c>
      <c r="F1644" s="3" t="s">
        <v>22808</v>
      </c>
    </row>
    <row r="1645" spans="1:6" x14ac:dyDescent="0.25">
      <c r="A1645" s="3" t="s">
        <v>21165</v>
      </c>
      <c r="B1645" s="3" t="s">
        <v>21167</v>
      </c>
      <c r="C1645" s="3">
        <f t="shared" si="49"/>
        <v>1645</v>
      </c>
      <c r="D1645" s="3" t="s">
        <v>21166</v>
      </c>
      <c r="E1645" s="3" t="str">
        <f t="shared" si="50"/>
        <v>98511998</v>
      </c>
      <c r="F1645" s="3" t="s">
        <v>22809</v>
      </c>
    </row>
    <row r="1646" spans="1:6" x14ac:dyDescent="0.25">
      <c r="A1646" s="3" t="s">
        <v>21165</v>
      </c>
      <c r="B1646" s="3" t="s">
        <v>21167</v>
      </c>
      <c r="C1646" s="3">
        <f t="shared" si="49"/>
        <v>1646</v>
      </c>
      <c r="D1646" s="3" t="s">
        <v>21166</v>
      </c>
      <c r="E1646" s="3" t="str">
        <f t="shared" si="50"/>
        <v>72827771</v>
      </c>
      <c r="F1646" s="3" t="s">
        <v>22810</v>
      </c>
    </row>
    <row r="1647" spans="1:6" x14ac:dyDescent="0.25">
      <c r="A1647" s="3" t="s">
        <v>21165</v>
      </c>
      <c r="B1647" s="3" t="s">
        <v>21167</v>
      </c>
      <c r="C1647" s="3">
        <f t="shared" si="49"/>
        <v>1647</v>
      </c>
      <c r="D1647" s="3" t="s">
        <v>21166</v>
      </c>
      <c r="E1647" s="3" t="str">
        <f t="shared" si="50"/>
        <v>96547431</v>
      </c>
      <c r="F1647" s="3" t="s">
        <v>22811</v>
      </c>
    </row>
    <row r="1648" spans="1:6" x14ac:dyDescent="0.25">
      <c r="A1648" s="3" t="s">
        <v>21165</v>
      </c>
      <c r="B1648" s="3" t="s">
        <v>21167</v>
      </c>
      <c r="C1648" s="3">
        <f t="shared" si="49"/>
        <v>1648</v>
      </c>
      <c r="D1648" s="3" t="s">
        <v>21166</v>
      </c>
      <c r="E1648" s="3" t="str">
        <f t="shared" si="50"/>
        <v>07528632</v>
      </c>
      <c r="F1648" s="3" t="s">
        <v>22812</v>
      </c>
    </row>
    <row r="1649" spans="1:6" x14ac:dyDescent="0.25">
      <c r="A1649" s="3" t="s">
        <v>21165</v>
      </c>
      <c r="B1649" s="3" t="s">
        <v>21167</v>
      </c>
      <c r="C1649" s="3">
        <f t="shared" si="49"/>
        <v>1649</v>
      </c>
      <c r="D1649" s="3" t="s">
        <v>21166</v>
      </c>
      <c r="E1649" s="3" t="str">
        <f t="shared" si="50"/>
        <v>61659968</v>
      </c>
      <c r="F1649" s="3" t="s">
        <v>22813</v>
      </c>
    </row>
    <row r="1650" spans="1:6" x14ac:dyDescent="0.25">
      <c r="A1650" s="3" t="s">
        <v>21165</v>
      </c>
      <c r="B1650" s="3" t="s">
        <v>21167</v>
      </c>
      <c r="C1650" s="3">
        <f t="shared" si="49"/>
        <v>1650</v>
      </c>
      <c r="D1650" s="3" t="s">
        <v>21166</v>
      </c>
      <c r="E1650" s="3" t="str">
        <f t="shared" si="50"/>
        <v>69717759</v>
      </c>
      <c r="F1650" s="3" t="s">
        <v>22814</v>
      </c>
    </row>
    <row r="1651" spans="1:6" x14ac:dyDescent="0.25">
      <c r="A1651" s="3" t="s">
        <v>21165</v>
      </c>
      <c r="B1651" s="3" t="s">
        <v>21167</v>
      </c>
      <c r="C1651" s="3">
        <f t="shared" si="49"/>
        <v>1651</v>
      </c>
      <c r="D1651" s="3" t="s">
        <v>21166</v>
      </c>
      <c r="E1651" s="3" t="str">
        <f t="shared" si="50"/>
        <v>24633074</v>
      </c>
      <c r="F1651" s="3" t="s">
        <v>22815</v>
      </c>
    </row>
    <row r="1652" spans="1:6" x14ac:dyDescent="0.25">
      <c r="A1652" s="3" t="s">
        <v>21165</v>
      </c>
      <c r="B1652" s="3" t="s">
        <v>21167</v>
      </c>
      <c r="C1652" s="3">
        <f t="shared" si="49"/>
        <v>1652</v>
      </c>
      <c r="D1652" s="3" t="s">
        <v>21166</v>
      </c>
      <c r="E1652" s="3" t="str">
        <f t="shared" si="50"/>
        <v>54217195</v>
      </c>
      <c r="F1652" s="3" t="s">
        <v>22816</v>
      </c>
    </row>
    <row r="1653" spans="1:6" x14ac:dyDescent="0.25">
      <c r="A1653" s="3" t="s">
        <v>21165</v>
      </c>
      <c r="B1653" s="3" t="s">
        <v>21167</v>
      </c>
      <c r="C1653" s="3">
        <f t="shared" si="49"/>
        <v>1653</v>
      </c>
      <c r="D1653" s="3" t="s">
        <v>21166</v>
      </c>
      <c r="E1653" s="3" t="str">
        <f t="shared" si="50"/>
        <v>38132537</v>
      </c>
      <c r="F1653" s="3" t="s">
        <v>22817</v>
      </c>
    </row>
    <row r="1654" spans="1:6" x14ac:dyDescent="0.25">
      <c r="A1654" s="3" t="s">
        <v>21165</v>
      </c>
      <c r="B1654" s="3" t="s">
        <v>21167</v>
      </c>
      <c r="C1654" s="3">
        <f t="shared" si="49"/>
        <v>1654</v>
      </c>
      <c r="D1654" s="3" t="s">
        <v>21166</v>
      </c>
      <c r="E1654" s="3" t="str">
        <f t="shared" si="50"/>
        <v>96551812</v>
      </c>
      <c r="F1654" s="3" t="s">
        <v>22818</v>
      </c>
    </row>
    <row r="1655" spans="1:6" x14ac:dyDescent="0.25">
      <c r="A1655" s="3" t="s">
        <v>21165</v>
      </c>
      <c r="B1655" s="3" t="s">
        <v>21167</v>
      </c>
      <c r="C1655" s="3">
        <f t="shared" si="49"/>
        <v>1655</v>
      </c>
      <c r="D1655" s="3" t="s">
        <v>21166</v>
      </c>
      <c r="E1655" s="3" t="str">
        <f t="shared" si="50"/>
        <v>42502605</v>
      </c>
      <c r="F1655" s="3" t="s">
        <v>22819</v>
      </c>
    </row>
    <row r="1656" spans="1:6" x14ac:dyDescent="0.25">
      <c r="A1656" s="3" t="s">
        <v>21165</v>
      </c>
      <c r="B1656" s="3" t="s">
        <v>21167</v>
      </c>
      <c r="C1656" s="3">
        <f t="shared" si="49"/>
        <v>1656</v>
      </c>
      <c r="D1656" s="3" t="s">
        <v>21166</v>
      </c>
      <c r="E1656" s="3" t="str">
        <f t="shared" si="50"/>
        <v>41884369</v>
      </c>
      <c r="F1656" s="3" t="s">
        <v>22820</v>
      </c>
    </row>
    <row r="1657" spans="1:6" x14ac:dyDescent="0.25">
      <c r="A1657" s="3" t="s">
        <v>21165</v>
      </c>
      <c r="B1657" s="3" t="s">
        <v>21167</v>
      </c>
      <c r="C1657" s="3">
        <f t="shared" si="49"/>
        <v>1657</v>
      </c>
      <c r="D1657" s="3" t="s">
        <v>21166</v>
      </c>
      <c r="E1657" s="3" t="str">
        <f t="shared" si="50"/>
        <v>37947492</v>
      </c>
      <c r="F1657" s="3" t="s">
        <v>22821</v>
      </c>
    </row>
    <row r="1658" spans="1:6" x14ac:dyDescent="0.25">
      <c r="A1658" s="3" t="s">
        <v>21165</v>
      </c>
      <c r="B1658" s="3" t="s">
        <v>21167</v>
      </c>
      <c r="C1658" s="3">
        <f t="shared" si="49"/>
        <v>1658</v>
      </c>
      <c r="D1658" s="3" t="s">
        <v>21166</v>
      </c>
      <c r="E1658" s="3" t="str">
        <f t="shared" si="50"/>
        <v>65163761</v>
      </c>
      <c r="F1658" s="3" t="s">
        <v>22822</v>
      </c>
    </row>
    <row r="1659" spans="1:6" x14ac:dyDescent="0.25">
      <c r="A1659" s="3" t="s">
        <v>21165</v>
      </c>
      <c r="B1659" s="3" t="s">
        <v>21167</v>
      </c>
      <c r="C1659" s="3">
        <f t="shared" si="49"/>
        <v>1659</v>
      </c>
      <c r="D1659" s="3" t="s">
        <v>21166</v>
      </c>
      <c r="E1659" s="3" t="str">
        <f t="shared" si="50"/>
        <v>09470226</v>
      </c>
      <c r="F1659" s="3" t="s">
        <v>22823</v>
      </c>
    </row>
    <row r="1660" spans="1:6" x14ac:dyDescent="0.25">
      <c r="A1660" s="3" t="s">
        <v>21165</v>
      </c>
      <c r="B1660" s="3" t="s">
        <v>21167</v>
      </c>
      <c r="C1660" s="3">
        <f t="shared" si="49"/>
        <v>1660</v>
      </c>
      <c r="D1660" s="3" t="s">
        <v>21166</v>
      </c>
      <c r="E1660" s="3" t="str">
        <f t="shared" si="50"/>
        <v>65222202</v>
      </c>
      <c r="F1660" s="3" t="s">
        <v>22824</v>
      </c>
    </row>
    <row r="1661" spans="1:6" x14ac:dyDescent="0.25">
      <c r="A1661" s="3" t="s">
        <v>21165</v>
      </c>
      <c r="B1661" s="3" t="s">
        <v>21167</v>
      </c>
      <c r="C1661" s="3">
        <f t="shared" si="49"/>
        <v>1661</v>
      </c>
      <c r="D1661" s="3" t="s">
        <v>21166</v>
      </c>
      <c r="E1661" s="3" t="str">
        <f t="shared" si="50"/>
        <v>71491224</v>
      </c>
      <c r="F1661" s="3" t="s">
        <v>22825</v>
      </c>
    </row>
    <row r="1662" spans="1:6" x14ac:dyDescent="0.25">
      <c r="A1662" s="3" t="s">
        <v>21165</v>
      </c>
      <c r="B1662" s="3" t="s">
        <v>21167</v>
      </c>
      <c r="C1662" s="3">
        <f t="shared" si="49"/>
        <v>1662</v>
      </c>
      <c r="D1662" s="3" t="s">
        <v>21166</v>
      </c>
      <c r="E1662" s="3" t="str">
        <f t="shared" si="50"/>
        <v>60760922</v>
      </c>
      <c r="F1662" s="3" t="s">
        <v>22826</v>
      </c>
    </row>
    <row r="1663" spans="1:6" x14ac:dyDescent="0.25">
      <c r="A1663" s="3" t="s">
        <v>21165</v>
      </c>
      <c r="B1663" s="3" t="s">
        <v>21167</v>
      </c>
      <c r="C1663" s="3">
        <f t="shared" si="49"/>
        <v>1663</v>
      </c>
      <c r="D1663" s="3" t="s">
        <v>21166</v>
      </c>
      <c r="E1663" s="3" t="str">
        <f t="shared" si="50"/>
        <v>37373814</v>
      </c>
      <c r="F1663" s="3" t="s">
        <v>22827</v>
      </c>
    </row>
    <row r="1664" spans="1:6" x14ac:dyDescent="0.25">
      <c r="A1664" s="3" t="s">
        <v>21165</v>
      </c>
      <c r="B1664" s="3" t="s">
        <v>21167</v>
      </c>
      <c r="C1664" s="3">
        <f t="shared" si="49"/>
        <v>1664</v>
      </c>
      <c r="D1664" s="3" t="s">
        <v>21166</v>
      </c>
      <c r="E1664" s="3" t="str">
        <f t="shared" si="50"/>
        <v>35295043</v>
      </c>
      <c r="F1664" s="3" t="s">
        <v>22828</v>
      </c>
    </row>
    <row r="1665" spans="1:6" x14ac:dyDescent="0.25">
      <c r="A1665" s="3" t="s">
        <v>21165</v>
      </c>
      <c r="B1665" s="3" t="s">
        <v>21167</v>
      </c>
      <c r="C1665" s="3">
        <f t="shared" si="49"/>
        <v>1665</v>
      </c>
      <c r="D1665" s="3" t="s">
        <v>21166</v>
      </c>
      <c r="E1665" s="3" t="str">
        <f t="shared" si="50"/>
        <v>93599942</v>
      </c>
      <c r="F1665" s="3" t="s">
        <v>22829</v>
      </c>
    </row>
    <row r="1666" spans="1:6" x14ac:dyDescent="0.25">
      <c r="A1666" s="3" t="s">
        <v>21165</v>
      </c>
      <c r="B1666" s="3" t="s">
        <v>21167</v>
      </c>
      <c r="C1666" s="3">
        <f t="shared" si="49"/>
        <v>1666</v>
      </c>
      <c r="D1666" s="3" t="s">
        <v>21166</v>
      </c>
      <c r="E1666" s="3" t="str">
        <f t="shared" si="50"/>
        <v>94314122</v>
      </c>
      <c r="F1666" s="3" t="s">
        <v>22830</v>
      </c>
    </row>
    <row r="1667" spans="1:6" x14ac:dyDescent="0.25">
      <c r="A1667" s="3" t="s">
        <v>21165</v>
      </c>
      <c r="B1667" s="3" t="s">
        <v>21167</v>
      </c>
      <c r="C1667" s="3">
        <f t="shared" ref="C1667:C1730" si="51">C1666+1</f>
        <v>1667</v>
      </c>
      <c r="D1667" s="3" t="s">
        <v>21166</v>
      </c>
      <c r="E1667" s="3" t="str">
        <f t="shared" si="50"/>
        <v>88949519</v>
      </c>
      <c r="F1667" s="3" t="s">
        <v>22831</v>
      </c>
    </row>
    <row r="1668" spans="1:6" x14ac:dyDescent="0.25">
      <c r="A1668" s="3" t="s">
        <v>21165</v>
      </c>
      <c r="B1668" s="3" t="s">
        <v>21167</v>
      </c>
      <c r="C1668" s="3">
        <f t="shared" si="51"/>
        <v>1668</v>
      </c>
      <c r="D1668" s="3" t="s">
        <v>21166</v>
      </c>
      <c r="E1668" s="3" t="str">
        <f t="shared" si="50"/>
        <v>99365158</v>
      </c>
      <c r="F1668" s="3" t="s">
        <v>22832</v>
      </c>
    </row>
    <row r="1669" spans="1:6" x14ac:dyDescent="0.25">
      <c r="A1669" s="3" t="s">
        <v>21165</v>
      </c>
      <c r="B1669" s="3" t="s">
        <v>21167</v>
      </c>
      <c r="C1669" s="3">
        <f t="shared" si="51"/>
        <v>1669</v>
      </c>
      <c r="D1669" s="3" t="s">
        <v>21166</v>
      </c>
      <c r="E1669" s="3" t="str">
        <f t="shared" si="50"/>
        <v>99088435</v>
      </c>
      <c r="F1669" s="3" t="s">
        <v>22833</v>
      </c>
    </row>
    <row r="1670" spans="1:6" x14ac:dyDescent="0.25">
      <c r="A1670" s="3" t="s">
        <v>21165</v>
      </c>
      <c r="B1670" s="3" t="s">
        <v>21167</v>
      </c>
      <c r="C1670" s="3">
        <f t="shared" si="51"/>
        <v>1670</v>
      </c>
      <c r="D1670" s="3" t="s">
        <v>21166</v>
      </c>
      <c r="E1670" s="3" t="str">
        <f t="shared" si="50"/>
        <v>10271235</v>
      </c>
      <c r="F1670" s="3" t="s">
        <v>22834</v>
      </c>
    </row>
    <row r="1671" spans="1:6" x14ac:dyDescent="0.25">
      <c r="A1671" s="3" t="s">
        <v>21165</v>
      </c>
      <c r="B1671" s="3" t="s">
        <v>21167</v>
      </c>
      <c r="C1671" s="3">
        <f t="shared" si="51"/>
        <v>1671</v>
      </c>
      <c r="D1671" s="3" t="s">
        <v>21166</v>
      </c>
      <c r="E1671" s="3" t="str">
        <f t="shared" si="50"/>
        <v>25581894</v>
      </c>
      <c r="F1671" s="3" t="s">
        <v>22835</v>
      </c>
    </row>
    <row r="1672" spans="1:6" x14ac:dyDescent="0.25">
      <c r="A1672" s="3" t="s">
        <v>21165</v>
      </c>
      <c r="B1672" s="3" t="s">
        <v>21167</v>
      </c>
      <c r="C1672" s="3">
        <f t="shared" si="51"/>
        <v>1672</v>
      </c>
      <c r="D1672" s="3" t="s">
        <v>21166</v>
      </c>
      <c r="E1672" s="3" t="str">
        <f t="shared" si="50"/>
        <v>87229307</v>
      </c>
      <c r="F1672" s="3" t="s">
        <v>22836</v>
      </c>
    </row>
    <row r="1673" spans="1:6" x14ac:dyDescent="0.25">
      <c r="A1673" s="3" t="s">
        <v>21165</v>
      </c>
      <c r="B1673" s="3" t="s">
        <v>21167</v>
      </c>
      <c r="C1673" s="3">
        <f t="shared" si="51"/>
        <v>1673</v>
      </c>
      <c r="D1673" s="3" t="s">
        <v>21166</v>
      </c>
      <c r="E1673" s="3" t="str">
        <f t="shared" si="50"/>
        <v>05794232</v>
      </c>
      <c r="F1673" s="3" t="s">
        <v>22837</v>
      </c>
    </row>
    <row r="1674" spans="1:6" x14ac:dyDescent="0.25">
      <c r="A1674" s="3" t="s">
        <v>21165</v>
      </c>
      <c r="B1674" s="3" t="s">
        <v>21167</v>
      </c>
      <c r="C1674" s="3">
        <f t="shared" si="51"/>
        <v>1674</v>
      </c>
      <c r="D1674" s="3" t="s">
        <v>21166</v>
      </c>
      <c r="E1674" s="3" t="str">
        <f t="shared" si="50"/>
        <v>96829266</v>
      </c>
      <c r="F1674" s="3" t="s">
        <v>22838</v>
      </c>
    </row>
    <row r="1675" spans="1:6" x14ac:dyDescent="0.25">
      <c r="A1675" s="3" t="s">
        <v>21165</v>
      </c>
      <c r="B1675" s="3" t="s">
        <v>21167</v>
      </c>
      <c r="C1675" s="3">
        <f t="shared" si="51"/>
        <v>1675</v>
      </c>
      <c r="D1675" s="3" t="s">
        <v>21166</v>
      </c>
      <c r="E1675" s="3" t="str">
        <f t="shared" si="50"/>
        <v>00320327</v>
      </c>
      <c r="F1675" s="3" t="s">
        <v>22839</v>
      </c>
    </row>
    <row r="1676" spans="1:6" x14ac:dyDescent="0.25">
      <c r="A1676" s="3" t="s">
        <v>21165</v>
      </c>
      <c r="B1676" s="3" t="s">
        <v>21167</v>
      </c>
      <c r="C1676" s="3">
        <f t="shared" si="51"/>
        <v>1676</v>
      </c>
      <c r="D1676" s="3" t="s">
        <v>21166</v>
      </c>
      <c r="E1676" s="3" t="str">
        <f t="shared" si="50"/>
        <v>52372951</v>
      </c>
      <c r="F1676" s="3" t="s">
        <v>22840</v>
      </c>
    </row>
    <row r="1677" spans="1:6" x14ac:dyDescent="0.25">
      <c r="A1677" s="3" t="s">
        <v>21165</v>
      </c>
      <c r="B1677" s="3" t="s">
        <v>21167</v>
      </c>
      <c r="C1677" s="3">
        <f t="shared" si="51"/>
        <v>1677</v>
      </c>
      <c r="D1677" s="3" t="s">
        <v>21166</v>
      </c>
      <c r="E1677" s="3" t="str">
        <f t="shared" si="50"/>
        <v>15898854</v>
      </c>
      <c r="F1677" s="3" t="s">
        <v>22841</v>
      </c>
    </row>
    <row r="1678" spans="1:6" x14ac:dyDescent="0.25">
      <c r="A1678" s="3" t="s">
        <v>21165</v>
      </c>
      <c r="B1678" s="3" t="s">
        <v>21167</v>
      </c>
      <c r="C1678" s="3">
        <f t="shared" si="51"/>
        <v>1678</v>
      </c>
      <c r="D1678" s="3" t="s">
        <v>21166</v>
      </c>
      <c r="E1678" s="3" t="str">
        <f t="shared" si="50"/>
        <v>96944458</v>
      </c>
      <c r="F1678" s="3" t="s">
        <v>22842</v>
      </c>
    </row>
    <row r="1679" spans="1:6" x14ac:dyDescent="0.25">
      <c r="A1679" s="3" t="s">
        <v>21165</v>
      </c>
      <c r="B1679" s="3" t="s">
        <v>21167</v>
      </c>
      <c r="C1679" s="3">
        <f t="shared" si="51"/>
        <v>1679</v>
      </c>
      <c r="D1679" s="3" t="s">
        <v>21166</v>
      </c>
      <c r="E1679" s="3" t="str">
        <f t="shared" si="50"/>
        <v>33161708</v>
      </c>
      <c r="F1679" s="3" t="s">
        <v>22843</v>
      </c>
    </row>
    <row r="1680" spans="1:6" x14ac:dyDescent="0.25">
      <c r="A1680" s="3" t="s">
        <v>21165</v>
      </c>
      <c r="B1680" s="3" t="s">
        <v>21167</v>
      </c>
      <c r="C1680" s="3">
        <f t="shared" si="51"/>
        <v>1680</v>
      </c>
      <c r="D1680" s="3" t="s">
        <v>21166</v>
      </c>
      <c r="E1680" s="3" t="str">
        <f t="shared" si="50"/>
        <v>04184393</v>
      </c>
      <c r="F1680" s="3" t="s">
        <v>22844</v>
      </c>
    </row>
    <row r="1681" spans="1:6" x14ac:dyDescent="0.25">
      <c r="A1681" s="3" t="s">
        <v>21165</v>
      </c>
      <c r="B1681" s="3" t="s">
        <v>21167</v>
      </c>
      <c r="C1681" s="3">
        <f t="shared" si="51"/>
        <v>1681</v>
      </c>
      <c r="D1681" s="3" t="s">
        <v>21166</v>
      </c>
      <c r="E1681" s="3" t="str">
        <f t="shared" si="50"/>
        <v>86610486</v>
      </c>
      <c r="F1681" s="3" t="s">
        <v>22845</v>
      </c>
    </row>
    <row r="1682" spans="1:6" x14ac:dyDescent="0.25">
      <c r="A1682" s="3" t="s">
        <v>21165</v>
      </c>
      <c r="B1682" s="3" t="s">
        <v>21167</v>
      </c>
      <c r="C1682" s="3">
        <f t="shared" si="51"/>
        <v>1682</v>
      </c>
      <c r="D1682" s="3" t="s">
        <v>21166</v>
      </c>
      <c r="E1682" s="3" t="str">
        <f t="shared" si="50"/>
        <v>75794572</v>
      </c>
      <c r="F1682" s="3" t="s">
        <v>22846</v>
      </c>
    </row>
    <row r="1683" spans="1:6" x14ac:dyDescent="0.25">
      <c r="A1683" s="3" t="s">
        <v>21165</v>
      </c>
      <c r="B1683" s="3" t="s">
        <v>21167</v>
      </c>
      <c r="C1683" s="3">
        <f t="shared" si="51"/>
        <v>1683</v>
      </c>
      <c r="D1683" s="3" t="s">
        <v>21166</v>
      </c>
      <c r="E1683" s="3" t="str">
        <f t="shared" si="50"/>
        <v>38288485</v>
      </c>
      <c r="F1683" s="3" t="s">
        <v>22847</v>
      </c>
    </row>
    <row r="1684" spans="1:6" x14ac:dyDescent="0.25">
      <c r="A1684" s="3" t="s">
        <v>21165</v>
      </c>
      <c r="B1684" s="3" t="s">
        <v>21167</v>
      </c>
      <c r="C1684" s="3">
        <f t="shared" si="51"/>
        <v>1684</v>
      </c>
      <c r="D1684" s="3" t="s">
        <v>21166</v>
      </c>
      <c r="E1684" s="3" t="str">
        <f t="shared" si="50"/>
        <v>34157594</v>
      </c>
      <c r="F1684" s="3" t="s">
        <v>22848</v>
      </c>
    </row>
    <row r="1685" spans="1:6" x14ac:dyDescent="0.25">
      <c r="A1685" s="3" t="s">
        <v>21165</v>
      </c>
      <c r="B1685" s="3" t="s">
        <v>21167</v>
      </c>
      <c r="C1685" s="3">
        <f t="shared" si="51"/>
        <v>1685</v>
      </c>
      <c r="D1685" s="3" t="s">
        <v>21166</v>
      </c>
      <c r="E1685" s="3" t="str">
        <f t="shared" si="50"/>
        <v>58489076</v>
      </c>
      <c r="F1685" s="3" t="s">
        <v>22849</v>
      </c>
    </row>
    <row r="1686" spans="1:6" x14ac:dyDescent="0.25">
      <c r="A1686" s="3" t="s">
        <v>21165</v>
      </c>
      <c r="B1686" s="3" t="s">
        <v>21167</v>
      </c>
      <c r="C1686" s="3">
        <f t="shared" si="51"/>
        <v>1686</v>
      </c>
      <c r="D1686" s="3" t="s">
        <v>21166</v>
      </c>
      <c r="E1686" s="3" t="str">
        <f t="shared" si="50"/>
        <v>53236613</v>
      </c>
      <c r="F1686" s="3" t="s">
        <v>22850</v>
      </c>
    </row>
    <row r="1687" spans="1:6" x14ac:dyDescent="0.25">
      <c r="A1687" s="3" t="s">
        <v>21165</v>
      </c>
      <c r="B1687" s="3" t="s">
        <v>21167</v>
      </c>
      <c r="C1687" s="3">
        <f t="shared" si="51"/>
        <v>1687</v>
      </c>
      <c r="D1687" s="3" t="s">
        <v>21166</v>
      </c>
      <c r="E1687" s="3" t="str">
        <f t="shared" si="50"/>
        <v>60354229</v>
      </c>
      <c r="F1687" s="3" t="s">
        <v>22851</v>
      </c>
    </row>
    <row r="1688" spans="1:6" x14ac:dyDescent="0.25">
      <c r="A1688" s="3" t="s">
        <v>21165</v>
      </c>
      <c r="B1688" s="3" t="s">
        <v>21167</v>
      </c>
      <c r="C1688" s="3">
        <f t="shared" si="51"/>
        <v>1688</v>
      </c>
      <c r="D1688" s="3" t="s">
        <v>21166</v>
      </c>
      <c r="E1688" s="3" t="str">
        <f t="shared" si="50"/>
        <v>79225408</v>
      </c>
      <c r="F1688" s="3" t="s">
        <v>22852</v>
      </c>
    </row>
    <row r="1689" spans="1:6" x14ac:dyDescent="0.25">
      <c r="A1689" s="3" t="s">
        <v>21165</v>
      </c>
      <c r="B1689" s="3" t="s">
        <v>21167</v>
      </c>
      <c r="C1689" s="3">
        <f t="shared" si="51"/>
        <v>1689</v>
      </c>
      <c r="D1689" s="3" t="s">
        <v>21166</v>
      </c>
      <c r="E1689" s="3" t="str">
        <f t="shared" si="50"/>
        <v>09684273</v>
      </c>
      <c r="F1689" s="3" t="s">
        <v>22853</v>
      </c>
    </row>
    <row r="1690" spans="1:6" x14ac:dyDescent="0.25">
      <c r="A1690" s="3" t="s">
        <v>21165</v>
      </c>
      <c r="B1690" s="3" t="s">
        <v>21167</v>
      </c>
      <c r="C1690" s="3">
        <f t="shared" si="51"/>
        <v>1690</v>
      </c>
      <c r="D1690" s="3" t="s">
        <v>21166</v>
      </c>
      <c r="E1690" s="3" t="str">
        <f t="shared" si="50"/>
        <v>71934427</v>
      </c>
      <c r="F1690" s="3" t="s">
        <v>22854</v>
      </c>
    </row>
    <row r="1691" spans="1:6" x14ac:dyDescent="0.25">
      <c r="A1691" s="3" t="s">
        <v>21165</v>
      </c>
      <c r="B1691" s="3" t="s">
        <v>21167</v>
      </c>
      <c r="C1691" s="3">
        <f t="shared" si="51"/>
        <v>1691</v>
      </c>
      <c r="D1691" s="3" t="s">
        <v>21166</v>
      </c>
      <c r="E1691" s="3" t="str">
        <f t="shared" si="50"/>
        <v>65368504</v>
      </c>
      <c r="F1691" s="3" t="s">
        <v>22855</v>
      </c>
    </row>
    <row r="1692" spans="1:6" x14ac:dyDescent="0.25">
      <c r="A1692" s="3" t="s">
        <v>21165</v>
      </c>
      <c r="B1692" s="3" t="s">
        <v>21167</v>
      </c>
      <c r="C1692" s="3">
        <f t="shared" si="51"/>
        <v>1692</v>
      </c>
      <c r="D1692" s="3" t="s">
        <v>21166</v>
      </c>
      <c r="E1692" s="3" t="str">
        <f t="shared" si="50"/>
        <v>83600512</v>
      </c>
      <c r="F1692" s="3" t="s">
        <v>22856</v>
      </c>
    </row>
    <row r="1693" spans="1:6" x14ac:dyDescent="0.25">
      <c r="A1693" s="3" t="s">
        <v>21165</v>
      </c>
      <c r="B1693" s="3" t="s">
        <v>21167</v>
      </c>
      <c r="C1693" s="3">
        <f t="shared" si="51"/>
        <v>1693</v>
      </c>
      <c r="D1693" s="3" t="s">
        <v>21166</v>
      </c>
      <c r="E1693" s="3" t="str">
        <f t="shared" si="50"/>
        <v>39661106</v>
      </c>
      <c r="F1693" s="3" t="s">
        <v>22857</v>
      </c>
    </row>
    <row r="1694" spans="1:6" x14ac:dyDescent="0.25">
      <c r="A1694" s="3" t="s">
        <v>21165</v>
      </c>
      <c r="B1694" s="3" t="s">
        <v>21167</v>
      </c>
      <c r="C1694" s="3">
        <f t="shared" si="51"/>
        <v>1694</v>
      </c>
      <c r="D1694" s="3" t="s">
        <v>21166</v>
      </c>
      <c r="E1694" s="3" t="str">
        <f t="shared" si="50"/>
        <v>99842157</v>
      </c>
      <c r="F1694" s="3" t="s">
        <v>22858</v>
      </c>
    </row>
    <row r="1695" spans="1:6" x14ac:dyDescent="0.25">
      <c r="A1695" s="3" t="s">
        <v>21165</v>
      </c>
      <c r="B1695" s="3" t="s">
        <v>21167</v>
      </c>
      <c r="C1695" s="3">
        <f t="shared" si="51"/>
        <v>1695</v>
      </c>
      <c r="D1695" s="3" t="s">
        <v>21166</v>
      </c>
      <c r="E1695" s="3" t="str">
        <f t="shared" si="50"/>
        <v>25908166</v>
      </c>
      <c r="F1695" s="3" t="s">
        <v>22859</v>
      </c>
    </row>
    <row r="1696" spans="1:6" x14ac:dyDescent="0.25">
      <c r="A1696" s="3" t="s">
        <v>21165</v>
      </c>
      <c r="B1696" s="3" t="s">
        <v>21167</v>
      </c>
      <c r="C1696" s="3">
        <f t="shared" si="51"/>
        <v>1696</v>
      </c>
      <c r="D1696" s="3" t="s">
        <v>21166</v>
      </c>
      <c r="E1696" s="3" t="str">
        <f t="shared" si="50"/>
        <v>39460759</v>
      </c>
      <c r="F1696" s="3" t="s">
        <v>22860</v>
      </c>
    </row>
    <row r="1697" spans="1:6" x14ac:dyDescent="0.25">
      <c r="A1697" s="3" t="s">
        <v>21165</v>
      </c>
      <c r="B1697" s="3" t="s">
        <v>21167</v>
      </c>
      <c r="C1697" s="3">
        <f t="shared" si="51"/>
        <v>1697</v>
      </c>
      <c r="D1697" s="3" t="s">
        <v>21166</v>
      </c>
      <c r="E1697" s="3" t="str">
        <f t="shared" si="50"/>
        <v>39694499</v>
      </c>
      <c r="F1697" s="3" t="s">
        <v>22861</v>
      </c>
    </row>
    <row r="1698" spans="1:6" x14ac:dyDescent="0.25">
      <c r="A1698" s="3" t="s">
        <v>21165</v>
      </c>
      <c r="B1698" s="3" t="s">
        <v>21167</v>
      </c>
      <c r="C1698" s="3">
        <f t="shared" si="51"/>
        <v>1698</v>
      </c>
      <c r="D1698" s="3" t="s">
        <v>21166</v>
      </c>
      <c r="E1698" s="3" t="str">
        <f t="shared" si="50"/>
        <v>99641344</v>
      </c>
      <c r="F1698" s="3" t="s">
        <v>22862</v>
      </c>
    </row>
    <row r="1699" spans="1:6" x14ac:dyDescent="0.25">
      <c r="A1699" s="3" t="s">
        <v>21165</v>
      </c>
      <c r="B1699" s="3" t="s">
        <v>21167</v>
      </c>
      <c r="C1699" s="3">
        <f t="shared" si="51"/>
        <v>1699</v>
      </c>
      <c r="D1699" s="3" t="s">
        <v>21166</v>
      </c>
      <c r="E1699" s="3" t="str">
        <f t="shared" si="50"/>
        <v>43066208</v>
      </c>
      <c r="F1699" s="3" t="s">
        <v>22863</v>
      </c>
    </row>
    <row r="1700" spans="1:6" x14ac:dyDescent="0.25">
      <c r="A1700" s="3" t="s">
        <v>21165</v>
      </c>
      <c r="B1700" s="3" t="s">
        <v>21167</v>
      </c>
      <c r="C1700" s="3">
        <f t="shared" si="51"/>
        <v>1700</v>
      </c>
      <c r="D1700" s="3" t="s">
        <v>21166</v>
      </c>
      <c r="E1700" s="3" t="str">
        <f t="shared" si="50"/>
        <v>22278264</v>
      </c>
      <c r="F1700" s="3" t="s">
        <v>22864</v>
      </c>
    </row>
    <row r="1701" spans="1:6" x14ac:dyDescent="0.25">
      <c r="A1701" s="3" t="s">
        <v>21165</v>
      </c>
      <c r="B1701" s="3" t="s">
        <v>21167</v>
      </c>
      <c r="C1701" s="3">
        <f t="shared" si="51"/>
        <v>1701</v>
      </c>
      <c r="D1701" s="3" t="s">
        <v>21166</v>
      </c>
      <c r="E1701" s="3" t="str">
        <f t="shared" si="50"/>
        <v>31731111</v>
      </c>
      <c r="F1701" s="3" t="s">
        <v>22865</v>
      </c>
    </row>
    <row r="1702" spans="1:6" x14ac:dyDescent="0.25">
      <c r="A1702" s="3" t="s">
        <v>21165</v>
      </c>
      <c r="B1702" s="3" t="s">
        <v>21167</v>
      </c>
      <c r="C1702" s="3">
        <f t="shared" si="51"/>
        <v>1702</v>
      </c>
      <c r="D1702" s="3" t="s">
        <v>21166</v>
      </c>
      <c r="E1702" s="3" t="str">
        <f t="shared" ref="E1702:E1765" si="52">E1602</f>
        <v>08980297</v>
      </c>
      <c r="F1702" s="3" t="s">
        <v>22866</v>
      </c>
    </row>
    <row r="1703" spans="1:6" x14ac:dyDescent="0.25">
      <c r="A1703" s="3" t="s">
        <v>21165</v>
      </c>
      <c r="B1703" s="3" t="s">
        <v>21167</v>
      </c>
      <c r="C1703" s="3">
        <f t="shared" si="51"/>
        <v>1703</v>
      </c>
      <c r="D1703" s="3" t="s">
        <v>21166</v>
      </c>
      <c r="E1703" s="3" t="str">
        <f t="shared" si="52"/>
        <v>17623766</v>
      </c>
      <c r="F1703" s="3" t="s">
        <v>22867</v>
      </c>
    </row>
    <row r="1704" spans="1:6" x14ac:dyDescent="0.25">
      <c r="A1704" s="3" t="s">
        <v>21165</v>
      </c>
      <c r="B1704" s="3" t="s">
        <v>21167</v>
      </c>
      <c r="C1704" s="3">
        <f t="shared" si="51"/>
        <v>1704</v>
      </c>
      <c r="D1704" s="3" t="s">
        <v>21166</v>
      </c>
      <c r="E1704" s="3" t="str">
        <f t="shared" si="52"/>
        <v>85708127</v>
      </c>
      <c r="F1704" s="3" t="s">
        <v>22868</v>
      </c>
    </row>
    <row r="1705" spans="1:6" x14ac:dyDescent="0.25">
      <c r="A1705" s="3" t="s">
        <v>21165</v>
      </c>
      <c r="B1705" s="3" t="s">
        <v>21167</v>
      </c>
      <c r="C1705" s="3">
        <f t="shared" si="51"/>
        <v>1705</v>
      </c>
      <c r="D1705" s="3" t="s">
        <v>21166</v>
      </c>
      <c r="E1705" s="3" t="str">
        <f t="shared" si="52"/>
        <v>45842713</v>
      </c>
      <c r="F1705" s="3" t="s">
        <v>22869</v>
      </c>
    </row>
    <row r="1706" spans="1:6" x14ac:dyDescent="0.25">
      <c r="A1706" s="3" t="s">
        <v>21165</v>
      </c>
      <c r="B1706" s="3" t="s">
        <v>21167</v>
      </c>
      <c r="C1706" s="3">
        <f t="shared" si="51"/>
        <v>1706</v>
      </c>
      <c r="D1706" s="3" t="s">
        <v>21166</v>
      </c>
      <c r="E1706" s="3" t="str">
        <f t="shared" si="52"/>
        <v>37857398</v>
      </c>
      <c r="F1706" s="3" t="s">
        <v>22870</v>
      </c>
    </row>
    <row r="1707" spans="1:6" x14ac:dyDescent="0.25">
      <c r="A1707" s="3" t="s">
        <v>21165</v>
      </c>
      <c r="B1707" s="3" t="s">
        <v>21167</v>
      </c>
      <c r="C1707" s="3">
        <f t="shared" si="51"/>
        <v>1707</v>
      </c>
      <c r="D1707" s="3" t="s">
        <v>21166</v>
      </c>
      <c r="E1707" s="3" t="str">
        <f t="shared" si="52"/>
        <v>76582866</v>
      </c>
      <c r="F1707" s="3" t="s">
        <v>22871</v>
      </c>
    </row>
    <row r="1708" spans="1:6" x14ac:dyDescent="0.25">
      <c r="A1708" s="3" t="s">
        <v>21165</v>
      </c>
      <c r="B1708" s="3" t="s">
        <v>21167</v>
      </c>
      <c r="C1708" s="3">
        <f t="shared" si="51"/>
        <v>1708</v>
      </c>
      <c r="D1708" s="3" t="s">
        <v>21166</v>
      </c>
      <c r="E1708" s="3" t="str">
        <f t="shared" si="52"/>
        <v>36420055</v>
      </c>
      <c r="F1708" s="3" t="s">
        <v>22872</v>
      </c>
    </row>
    <row r="1709" spans="1:6" x14ac:dyDescent="0.25">
      <c r="A1709" s="3" t="s">
        <v>21165</v>
      </c>
      <c r="B1709" s="3" t="s">
        <v>21167</v>
      </c>
      <c r="C1709" s="3">
        <f t="shared" si="51"/>
        <v>1709</v>
      </c>
      <c r="D1709" s="3" t="s">
        <v>21166</v>
      </c>
      <c r="E1709" s="3" t="str">
        <f t="shared" si="52"/>
        <v>97301342</v>
      </c>
      <c r="F1709" s="3" t="s">
        <v>22873</v>
      </c>
    </row>
    <row r="1710" spans="1:6" x14ac:dyDescent="0.25">
      <c r="A1710" s="3" t="s">
        <v>21165</v>
      </c>
      <c r="B1710" s="3" t="s">
        <v>21167</v>
      </c>
      <c r="C1710" s="3">
        <f t="shared" si="51"/>
        <v>1710</v>
      </c>
      <c r="D1710" s="3" t="s">
        <v>21166</v>
      </c>
      <c r="E1710" s="3" t="str">
        <f t="shared" si="52"/>
        <v>43407114</v>
      </c>
      <c r="F1710" s="3" t="s">
        <v>22874</v>
      </c>
    </row>
    <row r="1711" spans="1:6" x14ac:dyDescent="0.25">
      <c r="A1711" s="3" t="s">
        <v>21165</v>
      </c>
      <c r="B1711" s="3" t="s">
        <v>21167</v>
      </c>
      <c r="C1711" s="3">
        <f t="shared" si="51"/>
        <v>1711</v>
      </c>
      <c r="D1711" s="3" t="s">
        <v>21166</v>
      </c>
      <c r="E1711" s="3" t="str">
        <f t="shared" si="52"/>
        <v>34947708</v>
      </c>
      <c r="F1711" s="3" t="s">
        <v>22875</v>
      </c>
    </row>
    <row r="1712" spans="1:6" x14ac:dyDescent="0.25">
      <c r="A1712" s="3" t="s">
        <v>21165</v>
      </c>
      <c r="B1712" s="3" t="s">
        <v>21167</v>
      </c>
      <c r="C1712" s="3">
        <f t="shared" si="51"/>
        <v>1712</v>
      </c>
      <c r="D1712" s="3" t="s">
        <v>21166</v>
      </c>
      <c r="E1712" s="3" t="str">
        <f t="shared" si="52"/>
        <v>26141997</v>
      </c>
      <c r="F1712" s="3" t="s">
        <v>22876</v>
      </c>
    </row>
    <row r="1713" spans="1:6" x14ac:dyDescent="0.25">
      <c r="A1713" s="3" t="s">
        <v>21165</v>
      </c>
      <c r="B1713" s="3" t="s">
        <v>21167</v>
      </c>
      <c r="C1713" s="3">
        <f t="shared" si="51"/>
        <v>1713</v>
      </c>
      <c r="D1713" s="3" t="s">
        <v>21166</v>
      </c>
      <c r="E1713" s="3" t="str">
        <f t="shared" si="52"/>
        <v>82884072</v>
      </c>
      <c r="F1713" s="3" t="s">
        <v>22877</v>
      </c>
    </row>
    <row r="1714" spans="1:6" x14ac:dyDescent="0.25">
      <c r="A1714" s="3" t="s">
        <v>21165</v>
      </c>
      <c r="B1714" s="3" t="s">
        <v>21167</v>
      </c>
      <c r="C1714" s="3">
        <f t="shared" si="51"/>
        <v>1714</v>
      </c>
      <c r="D1714" s="3" t="s">
        <v>21166</v>
      </c>
      <c r="E1714" s="3" t="str">
        <f t="shared" si="52"/>
        <v>21180035</v>
      </c>
      <c r="F1714" s="3" t="s">
        <v>22878</v>
      </c>
    </row>
    <row r="1715" spans="1:6" x14ac:dyDescent="0.25">
      <c r="A1715" s="3" t="s">
        <v>21165</v>
      </c>
      <c r="B1715" s="3" t="s">
        <v>21167</v>
      </c>
      <c r="C1715" s="3">
        <f t="shared" si="51"/>
        <v>1715</v>
      </c>
      <c r="D1715" s="3" t="s">
        <v>21166</v>
      </c>
      <c r="E1715" s="3" t="str">
        <f t="shared" si="52"/>
        <v>33362187</v>
      </c>
      <c r="F1715" s="3" t="s">
        <v>22879</v>
      </c>
    </row>
    <row r="1716" spans="1:6" x14ac:dyDescent="0.25">
      <c r="A1716" s="3" t="s">
        <v>21165</v>
      </c>
      <c r="B1716" s="3" t="s">
        <v>21167</v>
      </c>
      <c r="C1716" s="3">
        <f t="shared" si="51"/>
        <v>1716</v>
      </c>
      <c r="D1716" s="3" t="s">
        <v>21166</v>
      </c>
      <c r="E1716" s="3" t="str">
        <f t="shared" si="52"/>
        <v>33189676</v>
      </c>
      <c r="F1716" s="3" t="s">
        <v>22880</v>
      </c>
    </row>
    <row r="1717" spans="1:6" x14ac:dyDescent="0.25">
      <c r="A1717" s="3" t="s">
        <v>21165</v>
      </c>
      <c r="B1717" s="3" t="s">
        <v>21167</v>
      </c>
      <c r="C1717" s="3">
        <f t="shared" si="51"/>
        <v>1717</v>
      </c>
      <c r="D1717" s="3" t="s">
        <v>21166</v>
      </c>
      <c r="E1717" s="3" t="str">
        <f t="shared" si="52"/>
        <v>90904721</v>
      </c>
      <c r="F1717" s="3" t="s">
        <v>22881</v>
      </c>
    </row>
    <row r="1718" spans="1:6" x14ac:dyDescent="0.25">
      <c r="A1718" s="3" t="s">
        <v>21165</v>
      </c>
      <c r="B1718" s="3" t="s">
        <v>21167</v>
      </c>
      <c r="C1718" s="3">
        <f t="shared" si="51"/>
        <v>1718</v>
      </c>
      <c r="D1718" s="3" t="s">
        <v>21166</v>
      </c>
      <c r="E1718" s="3" t="str">
        <f t="shared" si="52"/>
        <v>04808301</v>
      </c>
      <c r="F1718" s="3" t="s">
        <v>22882</v>
      </c>
    </row>
    <row r="1719" spans="1:6" x14ac:dyDescent="0.25">
      <c r="A1719" s="3" t="s">
        <v>21165</v>
      </c>
      <c r="B1719" s="3" t="s">
        <v>21167</v>
      </c>
      <c r="C1719" s="3">
        <f t="shared" si="51"/>
        <v>1719</v>
      </c>
      <c r="D1719" s="3" t="s">
        <v>21166</v>
      </c>
      <c r="E1719" s="3" t="str">
        <f t="shared" si="52"/>
        <v>43892711</v>
      </c>
      <c r="F1719" s="3" t="s">
        <v>22883</v>
      </c>
    </row>
    <row r="1720" spans="1:6" x14ac:dyDescent="0.25">
      <c r="A1720" s="3" t="s">
        <v>21165</v>
      </c>
      <c r="B1720" s="3" t="s">
        <v>21167</v>
      </c>
      <c r="C1720" s="3">
        <f t="shared" si="51"/>
        <v>1720</v>
      </c>
      <c r="D1720" s="3" t="s">
        <v>21166</v>
      </c>
      <c r="E1720" s="3" t="str">
        <f t="shared" si="52"/>
        <v>57902949</v>
      </c>
      <c r="F1720" s="3" t="s">
        <v>22884</v>
      </c>
    </row>
    <row r="1721" spans="1:6" x14ac:dyDescent="0.25">
      <c r="A1721" s="3" t="s">
        <v>21165</v>
      </c>
      <c r="B1721" s="3" t="s">
        <v>21167</v>
      </c>
      <c r="C1721" s="3">
        <f t="shared" si="51"/>
        <v>1721</v>
      </c>
      <c r="D1721" s="3" t="s">
        <v>21166</v>
      </c>
      <c r="E1721" s="3" t="str">
        <f t="shared" si="52"/>
        <v>23112788</v>
      </c>
      <c r="F1721" s="3" t="s">
        <v>22885</v>
      </c>
    </row>
    <row r="1722" spans="1:6" x14ac:dyDescent="0.25">
      <c r="A1722" s="3" t="s">
        <v>21165</v>
      </c>
      <c r="B1722" s="3" t="s">
        <v>21167</v>
      </c>
      <c r="C1722" s="3">
        <f t="shared" si="51"/>
        <v>1722</v>
      </c>
      <c r="D1722" s="3" t="s">
        <v>21166</v>
      </c>
      <c r="E1722" s="3" t="str">
        <f t="shared" si="52"/>
        <v>08990167</v>
      </c>
      <c r="F1722" s="3" t="s">
        <v>22886</v>
      </c>
    </row>
    <row r="1723" spans="1:6" x14ac:dyDescent="0.25">
      <c r="A1723" s="3" t="s">
        <v>21165</v>
      </c>
      <c r="B1723" s="3" t="s">
        <v>21167</v>
      </c>
      <c r="C1723" s="3">
        <f t="shared" si="51"/>
        <v>1723</v>
      </c>
      <c r="D1723" s="3" t="s">
        <v>21166</v>
      </c>
      <c r="E1723" s="3" t="str">
        <f t="shared" si="52"/>
        <v>61818032</v>
      </c>
      <c r="F1723" s="3" t="s">
        <v>22887</v>
      </c>
    </row>
    <row r="1724" spans="1:6" x14ac:dyDescent="0.25">
      <c r="A1724" s="3" t="s">
        <v>21165</v>
      </c>
      <c r="B1724" s="3" t="s">
        <v>21167</v>
      </c>
      <c r="C1724" s="3">
        <f t="shared" si="51"/>
        <v>1724</v>
      </c>
      <c r="D1724" s="3" t="s">
        <v>21166</v>
      </c>
      <c r="E1724" s="3" t="str">
        <f t="shared" si="52"/>
        <v>80830909</v>
      </c>
      <c r="F1724" s="3" t="s">
        <v>22888</v>
      </c>
    </row>
    <row r="1725" spans="1:6" x14ac:dyDescent="0.25">
      <c r="A1725" s="3" t="s">
        <v>21165</v>
      </c>
      <c r="B1725" s="3" t="s">
        <v>21167</v>
      </c>
      <c r="C1725" s="3">
        <f t="shared" si="51"/>
        <v>1725</v>
      </c>
      <c r="D1725" s="3" t="s">
        <v>21166</v>
      </c>
      <c r="E1725" s="3" t="str">
        <f t="shared" si="52"/>
        <v>66728557</v>
      </c>
      <c r="F1725" s="3" t="s">
        <v>22889</v>
      </c>
    </row>
    <row r="1726" spans="1:6" x14ac:dyDescent="0.25">
      <c r="A1726" s="3" t="s">
        <v>21165</v>
      </c>
      <c r="B1726" s="3" t="s">
        <v>21167</v>
      </c>
      <c r="C1726" s="3">
        <f t="shared" si="51"/>
        <v>1726</v>
      </c>
      <c r="D1726" s="3" t="s">
        <v>21166</v>
      </c>
      <c r="E1726" s="3" t="str">
        <f t="shared" si="52"/>
        <v>23298225</v>
      </c>
      <c r="F1726" s="3" t="s">
        <v>22890</v>
      </c>
    </row>
    <row r="1727" spans="1:6" x14ac:dyDescent="0.25">
      <c r="A1727" s="3" t="s">
        <v>21165</v>
      </c>
      <c r="B1727" s="3" t="s">
        <v>21167</v>
      </c>
      <c r="C1727" s="3">
        <f t="shared" si="51"/>
        <v>1727</v>
      </c>
      <c r="D1727" s="3" t="s">
        <v>21166</v>
      </c>
      <c r="E1727" s="3" t="str">
        <f t="shared" si="52"/>
        <v>26922558</v>
      </c>
      <c r="F1727" s="3" t="s">
        <v>22891</v>
      </c>
    </row>
    <row r="1728" spans="1:6" x14ac:dyDescent="0.25">
      <c r="A1728" s="3" t="s">
        <v>21165</v>
      </c>
      <c r="B1728" s="3" t="s">
        <v>21167</v>
      </c>
      <c r="C1728" s="3">
        <f t="shared" si="51"/>
        <v>1728</v>
      </c>
      <c r="D1728" s="3" t="s">
        <v>21166</v>
      </c>
      <c r="E1728" s="3" t="str">
        <f t="shared" si="52"/>
        <v>37211125</v>
      </c>
      <c r="F1728" s="3" t="s">
        <v>22892</v>
      </c>
    </row>
    <row r="1729" spans="1:6" x14ac:dyDescent="0.25">
      <c r="A1729" s="3" t="s">
        <v>21165</v>
      </c>
      <c r="B1729" s="3" t="s">
        <v>21167</v>
      </c>
      <c r="C1729" s="3">
        <f t="shared" si="51"/>
        <v>1729</v>
      </c>
      <c r="D1729" s="3" t="s">
        <v>21166</v>
      </c>
      <c r="E1729" s="3" t="str">
        <f t="shared" si="52"/>
        <v>75536331</v>
      </c>
      <c r="F1729" s="3" t="s">
        <v>22893</v>
      </c>
    </row>
    <row r="1730" spans="1:6" x14ac:dyDescent="0.25">
      <c r="A1730" s="3" t="s">
        <v>21165</v>
      </c>
      <c r="B1730" s="3" t="s">
        <v>21167</v>
      </c>
      <c r="C1730" s="3">
        <f t="shared" si="51"/>
        <v>1730</v>
      </c>
      <c r="D1730" s="3" t="s">
        <v>21166</v>
      </c>
      <c r="E1730" s="3" t="str">
        <f t="shared" si="52"/>
        <v>31114603</v>
      </c>
      <c r="F1730" s="3" t="s">
        <v>22894</v>
      </c>
    </row>
    <row r="1731" spans="1:6" x14ac:dyDescent="0.25">
      <c r="A1731" s="3" t="s">
        <v>21165</v>
      </c>
      <c r="B1731" s="3" t="s">
        <v>21167</v>
      </c>
      <c r="C1731" s="3">
        <f t="shared" ref="C1731:C1794" si="53">C1730+1</f>
        <v>1731</v>
      </c>
      <c r="D1731" s="3" t="s">
        <v>21166</v>
      </c>
      <c r="E1731" s="3" t="str">
        <f t="shared" si="52"/>
        <v>84909444</v>
      </c>
      <c r="F1731" s="3" t="s">
        <v>22895</v>
      </c>
    </row>
    <row r="1732" spans="1:6" x14ac:dyDescent="0.25">
      <c r="A1732" s="3" t="s">
        <v>21165</v>
      </c>
      <c r="B1732" s="3" t="s">
        <v>21167</v>
      </c>
      <c r="C1732" s="3">
        <f t="shared" si="53"/>
        <v>1732</v>
      </c>
      <c r="D1732" s="3" t="s">
        <v>21166</v>
      </c>
      <c r="E1732" s="3" t="str">
        <f t="shared" si="52"/>
        <v>32073577</v>
      </c>
      <c r="F1732" s="3" t="s">
        <v>22896</v>
      </c>
    </row>
    <row r="1733" spans="1:6" x14ac:dyDescent="0.25">
      <c r="A1733" s="3" t="s">
        <v>21165</v>
      </c>
      <c r="B1733" s="3" t="s">
        <v>21167</v>
      </c>
      <c r="C1733" s="3">
        <f t="shared" si="53"/>
        <v>1733</v>
      </c>
      <c r="D1733" s="3" t="s">
        <v>21166</v>
      </c>
      <c r="E1733" s="3" t="str">
        <f t="shared" si="52"/>
        <v>13820794</v>
      </c>
      <c r="F1733" s="3" t="s">
        <v>22897</v>
      </c>
    </row>
    <row r="1734" spans="1:6" x14ac:dyDescent="0.25">
      <c r="A1734" s="3" t="s">
        <v>21165</v>
      </c>
      <c r="B1734" s="3" t="s">
        <v>21167</v>
      </c>
      <c r="C1734" s="3">
        <f t="shared" si="53"/>
        <v>1734</v>
      </c>
      <c r="D1734" s="3" t="s">
        <v>21166</v>
      </c>
      <c r="E1734" s="3" t="str">
        <f t="shared" si="52"/>
        <v>93396395</v>
      </c>
      <c r="F1734" s="3" t="s">
        <v>22898</v>
      </c>
    </row>
    <row r="1735" spans="1:6" x14ac:dyDescent="0.25">
      <c r="A1735" s="3" t="s">
        <v>21165</v>
      </c>
      <c r="B1735" s="3" t="s">
        <v>21167</v>
      </c>
      <c r="C1735" s="3">
        <f t="shared" si="53"/>
        <v>1735</v>
      </c>
      <c r="D1735" s="3" t="s">
        <v>21166</v>
      </c>
      <c r="E1735" s="3" t="str">
        <f t="shared" si="52"/>
        <v>44866661</v>
      </c>
      <c r="F1735" s="3" t="s">
        <v>22899</v>
      </c>
    </row>
    <row r="1736" spans="1:6" x14ac:dyDescent="0.25">
      <c r="A1736" s="3" t="s">
        <v>21165</v>
      </c>
      <c r="B1736" s="3" t="s">
        <v>21167</v>
      </c>
      <c r="C1736" s="3">
        <f t="shared" si="53"/>
        <v>1736</v>
      </c>
      <c r="D1736" s="3" t="s">
        <v>21166</v>
      </c>
      <c r="E1736" s="3" t="str">
        <f t="shared" si="52"/>
        <v>02154436</v>
      </c>
      <c r="F1736" s="3" t="s">
        <v>22900</v>
      </c>
    </row>
    <row r="1737" spans="1:6" x14ac:dyDescent="0.25">
      <c r="A1737" s="3" t="s">
        <v>21165</v>
      </c>
      <c r="B1737" s="3" t="s">
        <v>21167</v>
      </c>
      <c r="C1737" s="3">
        <f t="shared" si="53"/>
        <v>1737</v>
      </c>
      <c r="D1737" s="3" t="s">
        <v>21166</v>
      </c>
      <c r="E1737" s="3" t="str">
        <f t="shared" si="52"/>
        <v>30387899</v>
      </c>
      <c r="F1737" s="3" t="s">
        <v>22901</v>
      </c>
    </row>
    <row r="1738" spans="1:6" x14ac:dyDescent="0.25">
      <c r="A1738" s="3" t="s">
        <v>21165</v>
      </c>
      <c r="B1738" s="3" t="s">
        <v>21167</v>
      </c>
      <c r="C1738" s="3">
        <f t="shared" si="53"/>
        <v>1738</v>
      </c>
      <c r="D1738" s="3" t="s">
        <v>21166</v>
      </c>
      <c r="E1738" s="3" t="str">
        <f t="shared" si="52"/>
        <v>03409683</v>
      </c>
      <c r="F1738" s="3" t="s">
        <v>22902</v>
      </c>
    </row>
    <row r="1739" spans="1:6" x14ac:dyDescent="0.25">
      <c r="A1739" s="3" t="s">
        <v>21165</v>
      </c>
      <c r="B1739" s="3" t="s">
        <v>21167</v>
      </c>
      <c r="C1739" s="3">
        <f t="shared" si="53"/>
        <v>1739</v>
      </c>
      <c r="D1739" s="3" t="s">
        <v>21166</v>
      </c>
      <c r="E1739" s="3" t="str">
        <f t="shared" si="52"/>
        <v>92299054</v>
      </c>
      <c r="F1739" s="3" t="s">
        <v>22903</v>
      </c>
    </row>
    <row r="1740" spans="1:6" x14ac:dyDescent="0.25">
      <c r="A1740" s="3" t="s">
        <v>21165</v>
      </c>
      <c r="B1740" s="3" t="s">
        <v>21167</v>
      </c>
      <c r="C1740" s="3">
        <f t="shared" si="53"/>
        <v>1740</v>
      </c>
      <c r="D1740" s="3" t="s">
        <v>21166</v>
      </c>
      <c r="E1740" s="3" t="str">
        <f t="shared" si="52"/>
        <v>94459681</v>
      </c>
      <c r="F1740" s="3" t="s">
        <v>22904</v>
      </c>
    </row>
    <row r="1741" spans="1:6" x14ac:dyDescent="0.25">
      <c r="A1741" s="3" t="s">
        <v>21165</v>
      </c>
      <c r="B1741" s="3" t="s">
        <v>21167</v>
      </c>
      <c r="C1741" s="3">
        <f t="shared" si="53"/>
        <v>1741</v>
      </c>
      <c r="D1741" s="3" t="s">
        <v>21166</v>
      </c>
      <c r="E1741" s="3" t="str">
        <f t="shared" si="52"/>
        <v>90870824</v>
      </c>
      <c r="F1741" s="3" t="s">
        <v>22905</v>
      </c>
    </row>
    <row r="1742" spans="1:6" x14ac:dyDescent="0.25">
      <c r="A1742" s="3" t="s">
        <v>21165</v>
      </c>
      <c r="B1742" s="3" t="s">
        <v>21167</v>
      </c>
      <c r="C1742" s="3">
        <f t="shared" si="53"/>
        <v>1742</v>
      </c>
      <c r="D1742" s="3" t="s">
        <v>21166</v>
      </c>
      <c r="E1742" s="3" t="str">
        <f t="shared" si="52"/>
        <v>88452381</v>
      </c>
      <c r="F1742" s="3" t="s">
        <v>22906</v>
      </c>
    </row>
    <row r="1743" spans="1:6" x14ac:dyDescent="0.25">
      <c r="A1743" s="3" t="s">
        <v>21165</v>
      </c>
      <c r="B1743" s="3" t="s">
        <v>21167</v>
      </c>
      <c r="C1743" s="3">
        <f t="shared" si="53"/>
        <v>1743</v>
      </c>
      <c r="D1743" s="3" t="s">
        <v>21166</v>
      </c>
      <c r="E1743" s="3" t="str">
        <f t="shared" si="52"/>
        <v>33517539</v>
      </c>
      <c r="F1743" s="3" t="s">
        <v>22907</v>
      </c>
    </row>
    <row r="1744" spans="1:6" x14ac:dyDescent="0.25">
      <c r="A1744" s="3" t="s">
        <v>21165</v>
      </c>
      <c r="B1744" s="3" t="s">
        <v>21167</v>
      </c>
      <c r="C1744" s="3">
        <f t="shared" si="53"/>
        <v>1744</v>
      </c>
      <c r="D1744" s="3" t="s">
        <v>21166</v>
      </c>
      <c r="E1744" s="3" t="str">
        <f t="shared" si="52"/>
        <v>70375434</v>
      </c>
      <c r="F1744" s="3" t="s">
        <v>22908</v>
      </c>
    </row>
    <row r="1745" spans="1:6" x14ac:dyDescent="0.25">
      <c r="A1745" s="3" t="s">
        <v>21165</v>
      </c>
      <c r="B1745" s="3" t="s">
        <v>21167</v>
      </c>
      <c r="C1745" s="3">
        <f t="shared" si="53"/>
        <v>1745</v>
      </c>
      <c r="D1745" s="3" t="s">
        <v>21166</v>
      </c>
      <c r="E1745" s="3" t="str">
        <f t="shared" si="52"/>
        <v>98511998</v>
      </c>
      <c r="F1745" s="3" t="s">
        <v>22909</v>
      </c>
    </row>
    <row r="1746" spans="1:6" x14ac:dyDescent="0.25">
      <c r="A1746" s="3" t="s">
        <v>21165</v>
      </c>
      <c r="B1746" s="3" t="s">
        <v>21167</v>
      </c>
      <c r="C1746" s="3">
        <f t="shared" si="53"/>
        <v>1746</v>
      </c>
      <c r="D1746" s="3" t="s">
        <v>21166</v>
      </c>
      <c r="E1746" s="3" t="str">
        <f t="shared" si="52"/>
        <v>72827771</v>
      </c>
      <c r="F1746" s="3" t="s">
        <v>22910</v>
      </c>
    </row>
    <row r="1747" spans="1:6" x14ac:dyDescent="0.25">
      <c r="A1747" s="3" t="s">
        <v>21165</v>
      </c>
      <c r="B1747" s="3" t="s">
        <v>21167</v>
      </c>
      <c r="C1747" s="3">
        <f t="shared" si="53"/>
        <v>1747</v>
      </c>
      <c r="D1747" s="3" t="s">
        <v>21166</v>
      </c>
      <c r="E1747" s="3" t="str">
        <f t="shared" si="52"/>
        <v>96547431</v>
      </c>
      <c r="F1747" s="3" t="s">
        <v>22911</v>
      </c>
    </row>
    <row r="1748" spans="1:6" x14ac:dyDescent="0.25">
      <c r="A1748" s="3" t="s">
        <v>21165</v>
      </c>
      <c r="B1748" s="3" t="s">
        <v>21167</v>
      </c>
      <c r="C1748" s="3">
        <f t="shared" si="53"/>
        <v>1748</v>
      </c>
      <c r="D1748" s="3" t="s">
        <v>21166</v>
      </c>
      <c r="E1748" s="3" t="str">
        <f t="shared" si="52"/>
        <v>07528632</v>
      </c>
      <c r="F1748" s="3" t="s">
        <v>22912</v>
      </c>
    </row>
    <row r="1749" spans="1:6" x14ac:dyDescent="0.25">
      <c r="A1749" s="3" t="s">
        <v>21165</v>
      </c>
      <c r="B1749" s="3" t="s">
        <v>21167</v>
      </c>
      <c r="C1749" s="3">
        <f t="shared" si="53"/>
        <v>1749</v>
      </c>
      <c r="D1749" s="3" t="s">
        <v>21166</v>
      </c>
      <c r="E1749" s="3" t="str">
        <f t="shared" si="52"/>
        <v>61659968</v>
      </c>
      <c r="F1749" s="3" t="s">
        <v>22913</v>
      </c>
    </row>
    <row r="1750" spans="1:6" x14ac:dyDescent="0.25">
      <c r="A1750" s="3" t="s">
        <v>21165</v>
      </c>
      <c r="B1750" s="3" t="s">
        <v>21167</v>
      </c>
      <c r="C1750" s="3">
        <f t="shared" si="53"/>
        <v>1750</v>
      </c>
      <c r="D1750" s="3" t="s">
        <v>21166</v>
      </c>
      <c r="E1750" s="3" t="str">
        <f t="shared" si="52"/>
        <v>69717759</v>
      </c>
      <c r="F1750" s="3" t="s">
        <v>22914</v>
      </c>
    </row>
    <row r="1751" spans="1:6" x14ac:dyDescent="0.25">
      <c r="A1751" s="3" t="s">
        <v>21165</v>
      </c>
      <c r="B1751" s="3" t="s">
        <v>21167</v>
      </c>
      <c r="C1751" s="3">
        <f t="shared" si="53"/>
        <v>1751</v>
      </c>
      <c r="D1751" s="3" t="s">
        <v>21166</v>
      </c>
      <c r="E1751" s="3" t="str">
        <f t="shared" si="52"/>
        <v>24633074</v>
      </c>
      <c r="F1751" s="3" t="s">
        <v>22915</v>
      </c>
    </row>
    <row r="1752" spans="1:6" x14ac:dyDescent="0.25">
      <c r="A1752" s="3" t="s">
        <v>21165</v>
      </c>
      <c r="B1752" s="3" t="s">
        <v>21167</v>
      </c>
      <c r="C1752" s="3">
        <f t="shared" si="53"/>
        <v>1752</v>
      </c>
      <c r="D1752" s="3" t="s">
        <v>21166</v>
      </c>
      <c r="E1752" s="3" t="str">
        <f t="shared" si="52"/>
        <v>54217195</v>
      </c>
      <c r="F1752" s="3" t="s">
        <v>22916</v>
      </c>
    </row>
    <row r="1753" spans="1:6" x14ac:dyDescent="0.25">
      <c r="A1753" s="3" t="s">
        <v>21165</v>
      </c>
      <c r="B1753" s="3" t="s">
        <v>21167</v>
      </c>
      <c r="C1753" s="3">
        <f t="shared" si="53"/>
        <v>1753</v>
      </c>
      <c r="D1753" s="3" t="s">
        <v>21166</v>
      </c>
      <c r="E1753" s="3" t="str">
        <f t="shared" si="52"/>
        <v>38132537</v>
      </c>
      <c r="F1753" s="3" t="s">
        <v>22917</v>
      </c>
    </row>
    <row r="1754" spans="1:6" x14ac:dyDescent="0.25">
      <c r="A1754" s="3" t="s">
        <v>21165</v>
      </c>
      <c r="B1754" s="3" t="s">
        <v>21167</v>
      </c>
      <c r="C1754" s="3">
        <f t="shared" si="53"/>
        <v>1754</v>
      </c>
      <c r="D1754" s="3" t="s">
        <v>21166</v>
      </c>
      <c r="E1754" s="3" t="str">
        <f t="shared" si="52"/>
        <v>96551812</v>
      </c>
      <c r="F1754" s="3" t="s">
        <v>22918</v>
      </c>
    </row>
    <row r="1755" spans="1:6" x14ac:dyDescent="0.25">
      <c r="A1755" s="3" t="s">
        <v>21165</v>
      </c>
      <c r="B1755" s="3" t="s">
        <v>21167</v>
      </c>
      <c r="C1755" s="3">
        <f t="shared" si="53"/>
        <v>1755</v>
      </c>
      <c r="D1755" s="3" t="s">
        <v>21166</v>
      </c>
      <c r="E1755" s="3" t="str">
        <f t="shared" si="52"/>
        <v>42502605</v>
      </c>
      <c r="F1755" s="3" t="s">
        <v>22919</v>
      </c>
    </row>
    <row r="1756" spans="1:6" x14ac:dyDescent="0.25">
      <c r="A1756" s="3" t="s">
        <v>21165</v>
      </c>
      <c r="B1756" s="3" t="s">
        <v>21167</v>
      </c>
      <c r="C1756" s="3">
        <f t="shared" si="53"/>
        <v>1756</v>
      </c>
      <c r="D1756" s="3" t="s">
        <v>21166</v>
      </c>
      <c r="E1756" s="3" t="str">
        <f t="shared" si="52"/>
        <v>41884369</v>
      </c>
      <c r="F1756" s="3" t="s">
        <v>22920</v>
      </c>
    </row>
    <row r="1757" spans="1:6" x14ac:dyDescent="0.25">
      <c r="A1757" s="3" t="s">
        <v>21165</v>
      </c>
      <c r="B1757" s="3" t="s">
        <v>21167</v>
      </c>
      <c r="C1757" s="3">
        <f t="shared" si="53"/>
        <v>1757</v>
      </c>
      <c r="D1757" s="3" t="s">
        <v>21166</v>
      </c>
      <c r="E1757" s="3" t="str">
        <f t="shared" si="52"/>
        <v>37947492</v>
      </c>
      <c r="F1757" s="3" t="s">
        <v>22921</v>
      </c>
    </row>
    <row r="1758" spans="1:6" x14ac:dyDescent="0.25">
      <c r="A1758" s="3" t="s">
        <v>21165</v>
      </c>
      <c r="B1758" s="3" t="s">
        <v>21167</v>
      </c>
      <c r="C1758" s="3">
        <f t="shared" si="53"/>
        <v>1758</v>
      </c>
      <c r="D1758" s="3" t="s">
        <v>21166</v>
      </c>
      <c r="E1758" s="3" t="str">
        <f t="shared" si="52"/>
        <v>65163761</v>
      </c>
      <c r="F1758" s="3" t="s">
        <v>22922</v>
      </c>
    </row>
    <row r="1759" spans="1:6" x14ac:dyDescent="0.25">
      <c r="A1759" s="3" t="s">
        <v>21165</v>
      </c>
      <c r="B1759" s="3" t="s">
        <v>21167</v>
      </c>
      <c r="C1759" s="3">
        <f t="shared" si="53"/>
        <v>1759</v>
      </c>
      <c r="D1759" s="3" t="s">
        <v>21166</v>
      </c>
      <c r="E1759" s="3" t="str">
        <f t="shared" si="52"/>
        <v>09470226</v>
      </c>
      <c r="F1759" s="3" t="s">
        <v>22923</v>
      </c>
    </row>
    <row r="1760" spans="1:6" x14ac:dyDescent="0.25">
      <c r="A1760" s="3" t="s">
        <v>21165</v>
      </c>
      <c r="B1760" s="3" t="s">
        <v>21167</v>
      </c>
      <c r="C1760" s="3">
        <f t="shared" si="53"/>
        <v>1760</v>
      </c>
      <c r="D1760" s="3" t="s">
        <v>21166</v>
      </c>
      <c r="E1760" s="3" t="str">
        <f t="shared" si="52"/>
        <v>65222202</v>
      </c>
      <c r="F1760" s="3" t="s">
        <v>22924</v>
      </c>
    </row>
    <row r="1761" spans="1:6" x14ac:dyDescent="0.25">
      <c r="A1761" s="3" t="s">
        <v>21165</v>
      </c>
      <c r="B1761" s="3" t="s">
        <v>21167</v>
      </c>
      <c r="C1761" s="3">
        <f t="shared" si="53"/>
        <v>1761</v>
      </c>
      <c r="D1761" s="3" t="s">
        <v>21166</v>
      </c>
      <c r="E1761" s="3" t="str">
        <f t="shared" si="52"/>
        <v>71491224</v>
      </c>
      <c r="F1761" s="3" t="s">
        <v>22925</v>
      </c>
    </row>
    <row r="1762" spans="1:6" x14ac:dyDescent="0.25">
      <c r="A1762" s="3" t="s">
        <v>21165</v>
      </c>
      <c r="B1762" s="3" t="s">
        <v>21167</v>
      </c>
      <c r="C1762" s="3">
        <f t="shared" si="53"/>
        <v>1762</v>
      </c>
      <c r="D1762" s="3" t="s">
        <v>21166</v>
      </c>
      <c r="E1762" s="3" t="str">
        <f t="shared" si="52"/>
        <v>60760922</v>
      </c>
      <c r="F1762" s="3" t="s">
        <v>22926</v>
      </c>
    </row>
    <row r="1763" spans="1:6" x14ac:dyDescent="0.25">
      <c r="A1763" s="3" t="s">
        <v>21165</v>
      </c>
      <c r="B1763" s="3" t="s">
        <v>21167</v>
      </c>
      <c r="C1763" s="3">
        <f t="shared" si="53"/>
        <v>1763</v>
      </c>
      <c r="D1763" s="3" t="s">
        <v>21166</v>
      </c>
      <c r="E1763" s="3" t="str">
        <f t="shared" si="52"/>
        <v>37373814</v>
      </c>
      <c r="F1763" s="3" t="s">
        <v>22927</v>
      </c>
    </row>
    <row r="1764" spans="1:6" x14ac:dyDescent="0.25">
      <c r="A1764" s="3" t="s">
        <v>21165</v>
      </c>
      <c r="B1764" s="3" t="s">
        <v>21167</v>
      </c>
      <c r="C1764" s="3">
        <f t="shared" si="53"/>
        <v>1764</v>
      </c>
      <c r="D1764" s="3" t="s">
        <v>21166</v>
      </c>
      <c r="E1764" s="3" t="str">
        <f t="shared" si="52"/>
        <v>35295043</v>
      </c>
      <c r="F1764" s="3" t="s">
        <v>22928</v>
      </c>
    </row>
    <row r="1765" spans="1:6" x14ac:dyDescent="0.25">
      <c r="A1765" s="3" t="s">
        <v>21165</v>
      </c>
      <c r="B1765" s="3" t="s">
        <v>21167</v>
      </c>
      <c r="C1765" s="3">
        <f t="shared" si="53"/>
        <v>1765</v>
      </c>
      <c r="D1765" s="3" t="s">
        <v>21166</v>
      </c>
      <c r="E1765" s="3" t="str">
        <f t="shared" si="52"/>
        <v>93599942</v>
      </c>
      <c r="F1765" s="3" t="s">
        <v>22929</v>
      </c>
    </row>
    <row r="1766" spans="1:6" x14ac:dyDescent="0.25">
      <c r="A1766" s="3" t="s">
        <v>21165</v>
      </c>
      <c r="B1766" s="3" t="s">
        <v>21167</v>
      </c>
      <c r="C1766" s="3">
        <f t="shared" si="53"/>
        <v>1766</v>
      </c>
      <c r="D1766" s="3" t="s">
        <v>21166</v>
      </c>
      <c r="E1766" s="3" t="str">
        <f t="shared" ref="E1766:E1829" si="54">E1666</f>
        <v>94314122</v>
      </c>
      <c r="F1766" s="3" t="s">
        <v>22930</v>
      </c>
    </row>
    <row r="1767" spans="1:6" x14ac:dyDescent="0.25">
      <c r="A1767" s="3" t="s">
        <v>21165</v>
      </c>
      <c r="B1767" s="3" t="s">
        <v>21167</v>
      </c>
      <c r="C1767" s="3">
        <f t="shared" si="53"/>
        <v>1767</v>
      </c>
      <c r="D1767" s="3" t="s">
        <v>21166</v>
      </c>
      <c r="E1767" s="3" t="str">
        <f t="shared" si="54"/>
        <v>88949519</v>
      </c>
      <c r="F1767" s="3" t="s">
        <v>22931</v>
      </c>
    </row>
    <row r="1768" spans="1:6" x14ac:dyDescent="0.25">
      <c r="A1768" s="3" t="s">
        <v>21165</v>
      </c>
      <c r="B1768" s="3" t="s">
        <v>21167</v>
      </c>
      <c r="C1768" s="3">
        <f t="shared" si="53"/>
        <v>1768</v>
      </c>
      <c r="D1768" s="3" t="s">
        <v>21166</v>
      </c>
      <c r="E1768" s="3" t="str">
        <f t="shared" si="54"/>
        <v>99365158</v>
      </c>
      <c r="F1768" s="3" t="s">
        <v>22932</v>
      </c>
    </row>
    <row r="1769" spans="1:6" x14ac:dyDescent="0.25">
      <c r="A1769" s="3" t="s">
        <v>21165</v>
      </c>
      <c r="B1769" s="3" t="s">
        <v>21167</v>
      </c>
      <c r="C1769" s="3">
        <f t="shared" si="53"/>
        <v>1769</v>
      </c>
      <c r="D1769" s="3" t="s">
        <v>21166</v>
      </c>
      <c r="E1769" s="3" t="str">
        <f t="shared" si="54"/>
        <v>99088435</v>
      </c>
      <c r="F1769" s="3" t="s">
        <v>22933</v>
      </c>
    </row>
    <row r="1770" spans="1:6" x14ac:dyDescent="0.25">
      <c r="A1770" s="3" t="s">
        <v>21165</v>
      </c>
      <c r="B1770" s="3" t="s">
        <v>21167</v>
      </c>
      <c r="C1770" s="3">
        <f t="shared" si="53"/>
        <v>1770</v>
      </c>
      <c r="D1770" s="3" t="s">
        <v>21166</v>
      </c>
      <c r="E1770" s="3" t="str">
        <f t="shared" si="54"/>
        <v>10271235</v>
      </c>
      <c r="F1770" s="3" t="s">
        <v>22934</v>
      </c>
    </row>
    <row r="1771" spans="1:6" x14ac:dyDescent="0.25">
      <c r="A1771" s="3" t="s">
        <v>21165</v>
      </c>
      <c r="B1771" s="3" t="s">
        <v>21167</v>
      </c>
      <c r="C1771" s="3">
        <f t="shared" si="53"/>
        <v>1771</v>
      </c>
      <c r="D1771" s="3" t="s">
        <v>21166</v>
      </c>
      <c r="E1771" s="3" t="str">
        <f t="shared" si="54"/>
        <v>25581894</v>
      </c>
      <c r="F1771" s="3" t="s">
        <v>22935</v>
      </c>
    </row>
    <row r="1772" spans="1:6" x14ac:dyDescent="0.25">
      <c r="A1772" s="3" t="s">
        <v>21165</v>
      </c>
      <c r="B1772" s="3" t="s">
        <v>21167</v>
      </c>
      <c r="C1772" s="3">
        <f t="shared" si="53"/>
        <v>1772</v>
      </c>
      <c r="D1772" s="3" t="s">
        <v>21166</v>
      </c>
      <c r="E1772" s="3" t="str">
        <f t="shared" si="54"/>
        <v>87229307</v>
      </c>
      <c r="F1772" s="3" t="s">
        <v>22936</v>
      </c>
    </row>
    <row r="1773" spans="1:6" x14ac:dyDescent="0.25">
      <c r="A1773" s="3" t="s">
        <v>21165</v>
      </c>
      <c r="B1773" s="3" t="s">
        <v>21167</v>
      </c>
      <c r="C1773" s="3">
        <f t="shared" si="53"/>
        <v>1773</v>
      </c>
      <c r="D1773" s="3" t="s">
        <v>21166</v>
      </c>
      <c r="E1773" s="3" t="str">
        <f t="shared" si="54"/>
        <v>05794232</v>
      </c>
      <c r="F1773" s="3" t="s">
        <v>22937</v>
      </c>
    </row>
    <row r="1774" spans="1:6" x14ac:dyDescent="0.25">
      <c r="A1774" s="3" t="s">
        <v>21165</v>
      </c>
      <c r="B1774" s="3" t="s">
        <v>21167</v>
      </c>
      <c r="C1774" s="3">
        <f t="shared" si="53"/>
        <v>1774</v>
      </c>
      <c r="D1774" s="3" t="s">
        <v>21166</v>
      </c>
      <c r="E1774" s="3" t="str">
        <f t="shared" si="54"/>
        <v>96829266</v>
      </c>
      <c r="F1774" s="3" t="s">
        <v>22938</v>
      </c>
    </row>
    <row r="1775" spans="1:6" x14ac:dyDescent="0.25">
      <c r="A1775" s="3" t="s">
        <v>21165</v>
      </c>
      <c r="B1775" s="3" t="s">
        <v>21167</v>
      </c>
      <c r="C1775" s="3">
        <f t="shared" si="53"/>
        <v>1775</v>
      </c>
      <c r="D1775" s="3" t="s">
        <v>21166</v>
      </c>
      <c r="E1775" s="3" t="str">
        <f t="shared" si="54"/>
        <v>00320327</v>
      </c>
      <c r="F1775" s="3" t="s">
        <v>22939</v>
      </c>
    </row>
    <row r="1776" spans="1:6" x14ac:dyDescent="0.25">
      <c r="A1776" s="3" t="s">
        <v>21165</v>
      </c>
      <c r="B1776" s="3" t="s">
        <v>21167</v>
      </c>
      <c r="C1776" s="3">
        <f t="shared" si="53"/>
        <v>1776</v>
      </c>
      <c r="D1776" s="3" t="s">
        <v>21166</v>
      </c>
      <c r="E1776" s="3" t="str">
        <f t="shared" si="54"/>
        <v>52372951</v>
      </c>
      <c r="F1776" s="3" t="s">
        <v>22940</v>
      </c>
    </row>
    <row r="1777" spans="1:6" x14ac:dyDescent="0.25">
      <c r="A1777" s="3" t="s">
        <v>21165</v>
      </c>
      <c r="B1777" s="3" t="s">
        <v>21167</v>
      </c>
      <c r="C1777" s="3">
        <f t="shared" si="53"/>
        <v>1777</v>
      </c>
      <c r="D1777" s="3" t="s">
        <v>21166</v>
      </c>
      <c r="E1777" s="3" t="str">
        <f t="shared" si="54"/>
        <v>15898854</v>
      </c>
      <c r="F1777" s="3" t="s">
        <v>22941</v>
      </c>
    </row>
    <row r="1778" spans="1:6" x14ac:dyDescent="0.25">
      <c r="A1778" s="3" t="s">
        <v>21165</v>
      </c>
      <c r="B1778" s="3" t="s">
        <v>21167</v>
      </c>
      <c r="C1778" s="3">
        <f t="shared" si="53"/>
        <v>1778</v>
      </c>
      <c r="D1778" s="3" t="s">
        <v>21166</v>
      </c>
      <c r="E1778" s="3" t="str">
        <f t="shared" si="54"/>
        <v>96944458</v>
      </c>
      <c r="F1778" s="3" t="s">
        <v>22942</v>
      </c>
    </row>
    <row r="1779" spans="1:6" x14ac:dyDescent="0.25">
      <c r="A1779" s="3" t="s">
        <v>21165</v>
      </c>
      <c r="B1779" s="3" t="s">
        <v>21167</v>
      </c>
      <c r="C1779" s="3">
        <f t="shared" si="53"/>
        <v>1779</v>
      </c>
      <c r="D1779" s="3" t="s">
        <v>21166</v>
      </c>
      <c r="E1779" s="3" t="str">
        <f t="shared" si="54"/>
        <v>33161708</v>
      </c>
      <c r="F1779" s="3" t="s">
        <v>22943</v>
      </c>
    </row>
    <row r="1780" spans="1:6" x14ac:dyDescent="0.25">
      <c r="A1780" s="3" t="s">
        <v>21165</v>
      </c>
      <c r="B1780" s="3" t="s">
        <v>21167</v>
      </c>
      <c r="C1780" s="3">
        <f t="shared" si="53"/>
        <v>1780</v>
      </c>
      <c r="D1780" s="3" t="s">
        <v>21166</v>
      </c>
      <c r="E1780" s="3" t="str">
        <f t="shared" si="54"/>
        <v>04184393</v>
      </c>
      <c r="F1780" s="3" t="s">
        <v>22944</v>
      </c>
    </row>
    <row r="1781" spans="1:6" x14ac:dyDescent="0.25">
      <c r="A1781" s="3" t="s">
        <v>21165</v>
      </c>
      <c r="B1781" s="3" t="s">
        <v>21167</v>
      </c>
      <c r="C1781" s="3">
        <f t="shared" si="53"/>
        <v>1781</v>
      </c>
      <c r="D1781" s="3" t="s">
        <v>21166</v>
      </c>
      <c r="E1781" s="3" t="str">
        <f t="shared" si="54"/>
        <v>86610486</v>
      </c>
      <c r="F1781" s="3" t="s">
        <v>22945</v>
      </c>
    </row>
    <row r="1782" spans="1:6" x14ac:dyDescent="0.25">
      <c r="A1782" s="3" t="s">
        <v>21165</v>
      </c>
      <c r="B1782" s="3" t="s">
        <v>21167</v>
      </c>
      <c r="C1782" s="3">
        <f t="shared" si="53"/>
        <v>1782</v>
      </c>
      <c r="D1782" s="3" t="s">
        <v>21166</v>
      </c>
      <c r="E1782" s="3" t="str">
        <f t="shared" si="54"/>
        <v>75794572</v>
      </c>
      <c r="F1782" s="3" t="s">
        <v>22946</v>
      </c>
    </row>
    <row r="1783" spans="1:6" x14ac:dyDescent="0.25">
      <c r="A1783" s="3" t="s">
        <v>21165</v>
      </c>
      <c r="B1783" s="3" t="s">
        <v>21167</v>
      </c>
      <c r="C1783" s="3">
        <f t="shared" si="53"/>
        <v>1783</v>
      </c>
      <c r="D1783" s="3" t="s">
        <v>21166</v>
      </c>
      <c r="E1783" s="3" t="str">
        <f t="shared" si="54"/>
        <v>38288485</v>
      </c>
      <c r="F1783" s="3" t="s">
        <v>22947</v>
      </c>
    </row>
    <row r="1784" spans="1:6" x14ac:dyDescent="0.25">
      <c r="A1784" s="3" t="s">
        <v>21165</v>
      </c>
      <c r="B1784" s="3" t="s">
        <v>21167</v>
      </c>
      <c r="C1784" s="3">
        <f t="shared" si="53"/>
        <v>1784</v>
      </c>
      <c r="D1784" s="3" t="s">
        <v>21166</v>
      </c>
      <c r="E1784" s="3" t="str">
        <f t="shared" si="54"/>
        <v>34157594</v>
      </c>
      <c r="F1784" s="3" t="s">
        <v>22948</v>
      </c>
    </row>
    <row r="1785" spans="1:6" x14ac:dyDescent="0.25">
      <c r="A1785" s="3" t="s">
        <v>21165</v>
      </c>
      <c r="B1785" s="3" t="s">
        <v>21167</v>
      </c>
      <c r="C1785" s="3">
        <f t="shared" si="53"/>
        <v>1785</v>
      </c>
      <c r="D1785" s="3" t="s">
        <v>21166</v>
      </c>
      <c r="E1785" s="3" t="str">
        <f t="shared" si="54"/>
        <v>58489076</v>
      </c>
      <c r="F1785" s="3" t="s">
        <v>22949</v>
      </c>
    </row>
    <row r="1786" spans="1:6" x14ac:dyDescent="0.25">
      <c r="A1786" s="3" t="s">
        <v>21165</v>
      </c>
      <c r="B1786" s="3" t="s">
        <v>21167</v>
      </c>
      <c r="C1786" s="3">
        <f t="shared" si="53"/>
        <v>1786</v>
      </c>
      <c r="D1786" s="3" t="s">
        <v>21166</v>
      </c>
      <c r="E1786" s="3" t="str">
        <f t="shared" si="54"/>
        <v>53236613</v>
      </c>
      <c r="F1786" s="3" t="s">
        <v>22950</v>
      </c>
    </row>
    <row r="1787" spans="1:6" x14ac:dyDescent="0.25">
      <c r="A1787" s="3" t="s">
        <v>21165</v>
      </c>
      <c r="B1787" s="3" t="s">
        <v>21167</v>
      </c>
      <c r="C1787" s="3">
        <f t="shared" si="53"/>
        <v>1787</v>
      </c>
      <c r="D1787" s="3" t="s">
        <v>21166</v>
      </c>
      <c r="E1787" s="3" t="str">
        <f t="shared" si="54"/>
        <v>60354229</v>
      </c>
      <c r="F1787" s="3" t="s">
        <v>22951</v>
      </c>
    </row>
    <row r="1788" spans="1:6" x14ac:dyDescent="0.25">
      <c r="A1788" s="3" t="s">
        <v>21165</v>
      </c>
      <c r="B1788" s="3" t="s">
        <v>21167</v>
      </c>
      <c r="C1788" s="3">
        <f t="shared" si="53"/>
        <v>1788</v>
      </c>
      <c r="D1788" s="3" t="s">
        <v>21166</v>
      </c>
      <c r="E1788" s="3" t="str">
        <f t="shared" si="54"/>
        <v>79225408</v>
      </c>
      <c r="F1788" s="3" t="s">
        <v>22952</v>
      </c>
    </row>
    <row r="1789" spans="1:6" x14ac:dyDescent="0.25">
      <c r="A1789" s="3" t="s">
        <v>21165</v>
      </c>
      <c r="B1789" s="3" t="s">
        <v>21167</v>
      </c>
      <c r="C1789" s="3">
        <f t="shared" si="53"/>
        <v>1789</v>
      </c>
      <c r="D1789" s="3" t="s">
        <v>21166</v>
      </c>
      <c r="E1789" s="3" t="str">
        <f t="shared" si="54"/>
        <v>09684273</v>
      </c>
      <c r="F1789" s="3" t="s">
        <v>22953</v>
      </c>
    </row>
    <row r="1790" spans="1:6" x14ac:dyDescent="0.25">
      <c r="A1790" s="3" t="s">
        <v>21165</v>
      </c>
      <c r="B1790" s="3" t="s">
        <v>21167</v>
      </c>
      <c r="C1790" s="3">
        <f t="shared" si="53"/>
        <v>1790</v>
      </c>
      <c r="D1790" s="3" t="s">
        <v>21166</v>
      </c>
      <c r="E1790" s="3" t="str">
        <f t="shared" si="54"/>
        <v>71934427</v>
      </c>
      <c r="F1790" s="3" t="s">
        <v>22954</v>
      </c>
    </row>
    <row r="1791" spans="1:6" x14ac:dyDescent="0.25">
      <c r="A1791" s="3" t="s">
        <v>21165</v>
      </c>
      <c r="B1791" s="3" t="s">
        <v>21167</v>
      </c>
      <c r="C1791" s="3">
        <f t="shared" si="53"/>
        <v>1791</v>
      </c>
      <c r="D1791" s="3" t="s">
        <v>21166</v>
      </c>
      <c r="E1791" s="3" t="str">
        <f t="shared" si="54"/>
        <v>65368504</v>
      </c>
      <c r="F1791" s="3" t="s">
        <v>22955</v>
      </c>
    </row>
    <row r="1792" spans="1:6" x14ac:dyDescent="0.25">
      <c r="A1792" s="3" t="s">
        <v>21165</v>
      </c>
      <c r="B1792" s="3" t="s">
        <v>21167</v>
      </c>
      <c r="C1792" s="3">
        <f t="shared" si="53"/>
        <v>1792</v>
      </c>
      <c r="D1792" s="3" t="s">
        <v>21166</v>
      </c>
      <c r="E1792" s="3" t="str">
        <f t="shared" si="54"/>
        <v>83600512</v>
      </c>
      <c r="F1792" s="3" t="s">
        <v>22956</v>
      </c>
    </row>
    <row r="1793" spans="1:6" x14ac:dyDescent="0.25">
      <c r="A1793" s="3" t="s">
        <v>21165</v>
      </c>
      <c r="B1793" s="3" t="s">
        <v>21167</v>
      </c>
      <c r="C1793" s="3">
        <f t="shared" si="53"/>
        <v>1793</v>
      </c>
      <c r="D1793" s="3" t="s">
        <v>21166</v>
      </c>
      <c r="E1793" s="3" t="str">
        <f t="shared" si="54"/>
        <v>39661106</v>
      </c>
      <c r="F1793" s="3" t="s">
        <v>22957</v>
      </c>
    </row>
    <row r="1794" spans="1:6" x14ac:dyDescent="0.25">
      <c r="A1794" s="3" t="s">
        <v>21165</v>
      </c>
      <c r="B1794" s="3" t="s">
        <v>21167</v>
      </c>
      <c r="C1794" s="3">
        <f t="shared" si="53"/>
        <v>1794</v>
      </c>
      <c r="D1794" s="3" t="s">
        <v>21166</v>
      </c>
      <c r="E1794" s="3" t="str">
        <f t="shared" si="54"/>
        <v>99842157</v>
      </c>
      <c r="F1794" s="3" t="s">
        <v>22958</v>
      </c>
    </row>
    <row r="1795" spans="1:6" x14ac:dyDescent="0.25">
      <c r="A1795" s="3" t="s">
        <v>21165</v>
      </c>
      <c r="B1795" s="3" t="s">
        <v>21167</v>
      </c>
      <c r="C1795" s="3">
        <f t="shared" ref="C1795:C1858" si="55">C1794+1</f>
        <v>1795</v>
      </c>
      <c r="D1795" s="3" t="s">
        <v>21166</v>
      </c>
      <c r="E1795" s="3" t="str">
        <f t="shared" si="54"/>
        <v>25908166</v>
      </c>
      <c r="F1795" s="3" t="s">
        <v>22959</v>
      </c>
    </row>
    <row r="1796" spans="1:6" x14ac:dyDescent="0.25">
      <c r="A1796" s="3" t="s">
        <v>21165</v>
      </c>
      <c r="B1796" s="3" t="s">
        <v>21167</v>
      </c>
      <c r="C1796" s="3">
        <f t="shared" si="55"/>
        <v>1796</v>
      </c>
      <c r="D1796" s="3" t="s">
        <v>21166</v>
      </c>
      <c r="E1796" s="3" t="str">
        <f t="shared" si="54"/>
        <v>39460759</v>
      </c>
      <c r="F1796" s="3" t="s">
        <v>22960</v>
      </c>
    </row>
    <row r="1797" spans="1:6" x14ac:dyDescent="0.25">
      <c r="A1797" s="3" t="s">
        <v>21165</v>
      </c>
      <c r="B1797" s="3" t="s">
        <v>21167</v>
      </c>
      <c r="C1797" s="3">
        <f t="shared" si="55"/>
        <v>1797</v>
      </c>
      <c r="D1797" s="3" t="s">
        <v>21166</v>
      </c>
      <c r="E1797" s="3" t="str">
        <f t="shared" si="54"/>
        <v>39694499</v>
      </c>
      <c r="F1797" s="3" t="s">
        <v>22961</v>
      </c>
    </row>
    <row r="1798" spans="1:6" x14ac:dyDescent="0.25">
      <c r="A1798" s="3" t="s">
        <v>21165</v>
      </c>
      <c r="B1798" s="3" t="s">
        <v>21167</v>
      </c>
      <c r="C1798" s="3">
        <f t="shared" si="55"/>
        <v>1798</v>
      </c>
      <c r="D1798" s="3" t="s">
        <v>21166</v>
      </c>
      <c r="E1798" s="3" t="str">
        <f t="shared" si="54"/>
        <v>99641344</v>
      </c>
      <c r="F1798" s="3" t="s">
        <v>22962</v>
      </c>
    </row>
    <row r="1799" spans="1:6" x14ac:dyDescent="0.25">
      <c r="A1799" s="3" t="s">
        <v>21165</v>
      </c>
      <c r="B1799" s="3" t="s">
        <v>21167</v>
      </c>
      <c r="C1799" s="3">
        <f t="shared" si="55"/>
        <v>1799</v>
      </c>
      <c r="D1799" s="3" t="s">
        <v>21166</v>
      </c>
      <c r="E1799" s="3" t="str">
        <f t="shared" si="54"/>
        <v>43066208</v>
      </c>
      <c r="F1799" s="3" t="s">
        <v>22963</v>
      </c>
    </row>
    <row r="1800" spans="1:6" x14ac:dyDescent="0.25">
      <c r="A1800" s="3" t="s">
        <v>21165</v>
      </c>
      <c r="B1800" s="3" t="s">
        <v>21167</v>
      </c>
      <c r="C1800" s="3">
        <f t="shared" si="55"/>
        <v>1800</v>
      </c>
      <c r="D1800" s="3" t="s">
        <v>21166</v>
      </c>
      <c r="E1800" s="3" t="str">
        <f t="shared" si="54"/>
        <v>22278264</v>
      </c>
      <c r="F1800" s="3" t="s">
        <v>22964</v>
      </c>
    </row>
    <row r="1801" spans="1:6" x14ac:dyDescent="0.25">
      <c r="A1801" s="3" t="s">
        <v>21165</v>
      </c>
      <c r="B1801" s="3" t="s">
        <v>21167</v>
      </c>
      <c r="C1801" s="3">
        <f t="shared" si="55"/>
        <v>1801</v>
      </c>
      <c r="D1801" s="3" t="s">
        <v>21166</v>
      </c>
      <c r="E1801" s="3" t="str">
        <f t="shared" si="54"/>
        <v>31731111</v>
      </c>
      <c r="F1801" s="3" t="s">
        <v>22965</v>
      </c>
    </row>
    <row r="1802" spans="1:6" x14ac:dyDescent="0.25">
      <c r="A1802" s="3" t="s">
        <v>21165</v>
      </c>
      <c r="B1802" s="3" t="s">
        <v>21167</v>
      </c>
      <c r="C1802" s="3">
        <f t="shared" si="55"/>
        <v>1802</v>
      </c>
      <c r="D1802" s="3" t="s">
        <v>21166</v>
      </c>
      <c r="E1802" s="3" t="str">
        <f t="shared" si="54"/>
        <v>08980297</v>
      </c>
      <c r="F1802" s="3" t="s">
        <v>22966</v>
      </c>
    </row>
    <row r="1803" spans="1:6" x14ac:dyDescent="0.25">
      <c r="A1803" s="3" t="s">
        <v>21165</v>
      </c>
      <c r="B1803" s="3" t="s">
        <v>21167</v>
      </c>
      <c r="C1803" s="3">
        <f t="shared" si="55"/>
        <v>1803</v>
      </c>
      <c r="D1803" s="3" t="s">
        <v>21166</v>
      </c>
      <c r="E1803" s="3" t="str">
        <f t="shared" si="54"/>
        <v>17623766</v>
      </c>
      <c r="F1803" s="3" t="s">
        <v>22967</v>
      </c>
    </row>
    <row r="1804" spans="1:6" x14ac:dyDescent="0.25">
      <c r="A1804" s="3" t="s">
        <v>21165</v>
      </c>
      <c r="B1804" s="3" t="s">
        <v>21167</v>
      </c>
      <c r="C1804" s="3">
        <f t="shared" si="55"/>
        <v>1804</v>
      </c>
      <c r="D1804" s="3" t="s">
        <v>21166</v>
      </c>
      <c r="E1804" s="3" t="str">
        <f t="shared" si="54"/>
        <v>85708127</v>
      </c>
      <c r="F1804" s="3" t="s">
        <v>22968</v>
      </c>
    </row>
    <row r="1805" spans="1:6" x14ac:dyDescent="0.25">
      <c r="A1805" s="3" t="s">
        <v>21165</v>
      </c>
      <c r="B1805" s="3" t="s">
        <v>21167</v>
      </c>
      <c r="C1805" s="3">
        <f t="shared" si="55"/>
        <v>1805</v>
      </c>
      <c r="D1805" s="3" t="s">
        <v>21166</v>
      </c>
      <c r="E1805" s="3" t="str">
        <f t="shared" si="54"/>
        <v>45842713</v>
      </c>
      <c r="F1805" s="3" t="s">
        <v>22969</v>
      </c>
    </row>
    <row r="1806" spans="1:6" x14ac:dyDescent="0.25">
      <c r="A1806" s="3" t="s">
        <v>21165</v>
      </c>
      <c r="B1806" s="3" t="s">
        <v>21167</v>
      </c>
      <c r="C1806" s="3">
        <f t="shared" si="55"/>
        <v>1806</v>
      </c>
      <c r="D1806" s="3" t="s">
        <v>21166</v>
      </c>
      <c r="E1806" s="3" t="str">
        <f t="shared" si="54"/>
        <v>37857398</v>
      </c>
      <c r="F1806" s="3" t="s">
        <v>22970</v>
      </c>
    </row>
    <row r="1807" spans="1:6" x14ac:dyDescent="0.25">
      <c r="A1807" s="3" t="s">
        <v>21165</v>
      </c>
      <c r="B1807" s="3" t="s">
        <v>21167</v>
      </c>
      <c r="C1807" s="3">
        <f t="shared" si="55"/>
        <v>1807</v>
      </c>
      <c r="D1807" s="3" t="s">
        <v>21166</v>
      </c>
      <c r="E1807" s="3" t="str">
        <f t="shared" si="54"/>
        <v>76582866</v>
      </c>
      <c r="F1807" s="3" t="s">
        <v>22971</v>
      </c>
    </row>
    <row r="1808" spans="1:6" x14ac:dyDescent="0.25">
      <c r="A1808" s="3" t="s">
        <v>21165</v>
      </c>
      <c r="B1808" s="3" t="s">
        <v>21167</v>
      </c>
      <c r="C1808" s="3">
        <f t="shared" si="55"/>
        <v>1808</v>
      </c>
      <c r="D1808" s="3" t="s">
        <v>21166</v>
      </c>
      <c r="E1808" s="3" t="str">
        <f t="shared" si="54"/>
        <v>36420055</v>
      </c>
      <c r="F1808" s="3" t="s">
        <v>22972</v>
      </c>
    </row>
    <row r="1809" spans="1:6" x14ac:dyDescent="0.25">
      <c r="A1809" s="3" t="s">
        <v>21165</v>
      </c>
      <c r="B1809" s="3" t="s">
        <v>21167</v>
      </c>
      <c r="C1809" s="3">
        <f t="shared" si="55"/>
        <v>1809</v>
      </c>
      <c r="D1809" s="3" t="s">
        <v>21166</v>
      </c>
      <c r="E1809" s="3" t="str">
        <f t="shared" si="54"/>
        <v>97301342</v>
      </c>
      <c r="F1809" s="3" t="s">
        <v>22973</v>
      </c>
    </row>
    <row r="1810" spans="1:6" x14ac:dyDescent="0.25">
      <c r="A1810" s="3" t="s">
        <v>21165</v>
      </c>
      <c r="B1810" s="3" t="s">
        <v>21167</v>
      </c>
      <c r="C1810" s="3">
        <f t="shared" si="55"/>
        <v>1810</v>
      </c>
      <c r="D1810" s="3" t="s">
        <v>21166</v>
      </c>
      <c r="E1810" s="3" t="str">
        <f t="shared" si="54"/>
        <v>43407114</v>
      </c>
      <c r="F1810" s="3" t="s">
        <v>22974</v>
      </c>
    </row>
    <row r="1811" spans="1:6" x14ac:dyDescent="0.25">
      <c r="A1811" s="3" t="s">
        <v>21165</v>
      </c>
      <c r="B1811" s="3" t="s">
        <v>21167</v>
      </c>
      <c r="C1811" s="3">
        <f t="shared" si="55"/>
        <v>1811</v>
      </c>
      <c r="D1811" s="3" t="s">
        <v>21166</v>
      </c>
      <c r="E1811" s="3" t="str">
        <f t="shared" si="54"/>
        <v>34947708</v>
      </c>
      <c r="F1811" s="3" t="s">
        <v>22975</v>
      </c>
    </row>
    <row r="1812" spans="1:6" x14ac:dyDescent="0.25">
      <c r="A1812" s="3" t="s">
        <v>21165</v>
      </c>
      <c r="B1812" s="3" t="s">
        <v>21167</v>
      </c>
      <c r="C1812" s="3">
        <f t="shared" si="55"/>
        <v>1812</v>
      </c>
      <c r="D1812" s="3" t="s">
        <v>21166</v>
      </c>
      <c r="E1812" s="3" t="str">
        <f t="shared" si="54"/>
        <v>26141997</v>
      </c>
      <c r="F1812" s="3" t="s">
        <v>22976</v>
      </c>
    </row>
    <row r="1813" spans="1:6" x14ac:dyDescent="0.25">
      <c r="A1813" s="3" t="s">
        <v>21165</v>
      </c>
      <c r="B1813" s="3" t="s">
        <v>21167</v>
      </c>
      <c r="C1813" s="3">
        <f t="shared" si="55"/>
        <v>1813</v>
      </c>
      <c r="D1813" s="3" t="s">
        <v>21166</v>
      </c>
      <c r="E1813" s="3" t="str">
        <f t="shared" si="54"/>
        <v>82884072</v>
      </c>
      <c r="F1813" s="3" t="s">
        <v>22977</v>
      </c>
    </row>
    <row r="1814" spans="1:6" x14ac:dyDescent="0.25">
      <c r="A1814" s="3" t="s">
        <v>21165</v>
      </c>
      <c r="B1814" s="3" t="s">
        <v>21167</v>
      </c>
      <c r="C1814" s="3">
        <f t="shared" si="55"/>
        <v>1814</v>
      </c>
      <c r="D1814" s="3" t="s">
        <v>21166</v>
      </c>
      <c r="E1814" s="3" t="str">
        <f t="shared" si="54"/>
        <v>21180035</v>
      </c>
      <c r="F1814" s="3" t="s">
        <v>22978</v>
      </c>
    </row>
    <row r="1815" spans="1:6" x14ac:dyDescent="0.25">
      <c r="A1815" s="3" t="s">
        <v>21165</v>
      </c>
      <c r="B1815" s="3" t="s">
        <v>21167</v>
      </c>
      <c r="C1815" s="3">
        <f t="shared" si="55"/>
        <v>1815</v>
      </c>
      <c r="D1815" s="3" t="s">
        <v>21166</v>
      </c>
      <c r="E1815" s="3" t="str">
        <f t="shared" si="54"/>
        <v>33362187</v>
      </c>
      <c r="F1815" s="3" t="s">
        <v>22979</v>
      </c>
    </row>
    <row r="1816" spans="1:6" x14ac:dyDescent="0.25">
      <c r="A1816" s="3" t="s">
        <v>21165</v>
      </c>
      <c r="B1816" s="3" t="s">
        <v>21167</v>
      </c>
      <c r="C1816" s="3">
        <f t="shared" si="55"/>
        <v>1816</v>
      </c>
      <c r="D1816" s="3" t="s">
        <v>21166</v>
      </c>
      <c r="E1816" s="3" t="str">
        <f t="shared" si="54"/>
        <v>33189676</v>
      </c>
      <c r="F1816" s="3" t="s">
        <v>22980</v>
      </c>
    </row>
    <row r="1817" spans="1:6" x14ac:dyDescent="0.25">
      <c r="A1817" s="3" t="s">
        <v>21165</v>
      </c>
      <c r="B1817" s="3" t="s">
        <v>21167</v>
      </c>
      <c r="C1817" s="3">
        <f t="shared" si="55"/>
        <v>1817</v>
      </c>
      <c r="D1817" s="3" t="s">
        <v>21166</v>
      </c>
      <c r="E1817" s="3" t="str">
        <f t="shared" si="54"/>
        <v>90904721</v>
      </c>
      <c r="F1817" s="3" t="s">
        <v>22981</v>
      </c>
    </row>
    <row r="1818" spans="1:6" x14ac:dyDescent="0.25">
      <c r="A1818" s="3" t="s">
        <v>21165</v>
      </c>
      <c r="B1818" s="3" t="s">
        <v>21167</v>
      </c>
      <c r="C1818" s="3">
        <f t="shared" si="55"/>
        <v>1818</v>
      </c>
      <c r="D1818" s="3" t="s">
        <v>21166</v>
      </c>
      <c r="E1818" s="3" t="str">
        <f t="shared" si="54"/>
        <v>04808301</v>
      </c>
      <c r="F1818" s="3" t="s">
        <v>22982</v>
      </c>
    </row>
    <row r="1819" spans="1:6" x14ac:dyDescent="0.25">
      <c r="A1819" s="3" t="s">
        <v>21165</v>
      </c>
      <c r="B1819" s="3" t="s">
        <v>21167</v>
      </c>
      <c r="C1819" s="3">
        <f t="shared" si="55"/>
        <v>1819</v>
      </c>
      <c r="D1819" s="3" t="s">
        <v>21166</v>
      </c>
      <c r="E1819" s="3" t="str">
        <f t="shared" si="54"/>
        <v>43892711</v>
      </c>
      <c r="F1819" s="3" t="s">
        <v>22983</v>
      </c>
    </row>
    <row r="1820" spans="1:6" x14ac:dyDescent="0.25">
      <c r="A1820" s="3" t="s">
        <v>21165</v>
      </c>
      <c r="B1820" s="3" t="s">
        <v>21167</v>
      </c>
      <c r="C1820" s="3">
        <f t="shared" si="55"/>
        <v>1820</v>
      </c>
      <c r="D1820" s="3" t="s">
        <v>21166</v>
      </c>
      <c r="E1820" s="3" t="str">
        <f t="shared" si="54"/>
        <v>57902949</v>
      </c>
      <c r="F1820" s="3" t="s">
        <v>22984</v>
      </c>
    </row>
    <row r="1821" spans="1:6" x14ac:dyDescent="0.25">
      <c r="A1821" s="3" t="s">
        <v>21165</v>
      </c>
      <c r="B1821" s="3" t="s">
        <v>21167</v>
      </c>
      <c r="C1821" s="3">
        <f t="shared" si="55"/>
        <v>1821</v>
      </c>
      <c r="D1821" s="3" t="s">
        <v>21166</v>
      </c>
      <c r="E1821" s="3" t="str">
        <f t="shared" si="54"/>
        <v>23112788</v>
      </c>
      <c r="F1821" s="3" t="s">
        <v>22985</v>
      </c>
    </row>
    <row r="1822" spans="1:6" x14ac:dyDescent="0.25">
      <c r="A1822" s="3" t="s">
        <v>21165</v>
      </c>
      <c r="B1822" s="3" t="s">
        <v>21167</v>
      </c>
      <c r="C1822" s="3">
        <f t="shared" si="55"/>
        <v>1822</v>
      </c>
      <c r="D1822" s="3" t="s">
        <v>21166</v>
      </c>
      <c r="E1822" s="3" t="str">
        <f t="shared" si="54"/>
        <v>08990167</v>
      </c>
      <c r="F1822" s="3" t="s">
        <v>22986</v>
      </c>
    </row>
    <row r="1823" spans="1:6" x14ac:dyDescent="0.25">
      <c r="A1823" s="3" t="s">
        <v>21165</v>
      </c>
      <c r="B1823" s="3" t="s">
        <v>21167</v>
      </c>
      <c r="C1823" s="3">
        <f t="shared" si="55"/>
        <v>1823</v>
      </c>
      <c r="D1823" s="3" t="s">
        <v>21166</v>
      </c>
      <c r="E1823" s="3" t="str">
        <f t="shared" si="54"/>
        <v>61818032</v>
      </c>
      <c r="F1823" s="3" t="s">
        <v>22987</v>
      </c>
    </row>
    <row r="1824" spans="1:6" x14ac:dyDescent="0.25">
      <c r="A1824" s="3" t="s">
        <v>21165</v>
      </c>
      <c r="B1824" s="3" t="s">
        <v>21167</v>
      </c>
      <c r="C1824" s="3">
        <f t="shared" si="55"/>
        <v>1824</v>
      </c>
      <c r="D1824" s="3" t="s">
        <v>21166</v>
      </c>
      <c r="E1824" s="3" t="str">
        <f t="shared" si="54"/>
        <v>80830909</v>
      </c>
      <c r="F1824" s="3" t="s">
        <v>22988</v>
      </c>
    </row>
    <row r="1825" spans="1:6" x14ac:dyDescent="0.25">
      <c r="A1825" s="3" t="s">
        <v>21165</v>
      </c>
      <c r="B1825" s="3" t="s">
        <v>21167</v>
      </c>
      <c r="C1825" s="3">
        <f t="shared" si="55"/>
        <v>1825</v>
      </c>
      <c r="D1825" s="3" t="s">
        <v>21166</v>
      </c>
      <c r="E1825" s="3" t="str">
        <f t="shared" si="54"/>
        <v>66728557</v>
      </c>
      <c r="F1825" s="3" t="s">
        <v>22989</v>
      </c>
    </row>
    <row r="1826" spans="1:6" x14ac:dyDescent="0.25">
      <c r="A1826" s="3" t="s">
        <v>21165</v>
      </c>
      <c r="B1826" s="3" t="s">
        <v>21167</v>
      </c>
      <c r="C1826" s="3">
        <f t="shared" si="55"/>
        <v>1826</v>
      </c>
      <c r="D1826" s="3" t="s">
        <v>21166</v>
      </c>
      <c r="E1826" s="3" t="str">
        <f t="shared" si="54"/>
        <v>23298225</v>
      </c>
      <c r="F1826" s="3" t="s">
        <v>22990</v>
      </c>
    </row>
    <row r="1827" spans="1:6" x14ac:dyDescent="0.25">
      <c r="A1827" s="3" t="s">
        <v>21165</v>
      </c>
      <c r="B1827" s="3" t="s">
        <v>21167</v>
      </c>
      <c r="C1827" s="3">
        <f t="shared" si="55"/>
        <v>1827</v>
      </c>
      <c r="D1827" s="3" t="s">
        <v>21166</v>
      </c>
      <c r="E1827" s="3" t="str">
        <f t="shared" si="54"/>
        <v>26922558</v>
      </c>
      <c r="F1827" s="3" t="s">
        <v>22991</v>
      </c>
    </row>
    <row r="1828" spans="1:6" x14ac:dyDescent="0.25">
      <c r="A1828" s="3" t="s">
        <v>21165</v>
      </c>
      <c r="B1828" s="3" t="s">
        <v>21167</v>
      </c>
      <c r="C1828" s="3">
        <f t="shared" si="55"/>
        <v>1828</v>
      </c>
      <c r="D1828" s="3" t="s">
        <v>21166</v>
      </c>
      <c r="E1828" s="3" t="str">
        <f t="shared" si="54"/>
        <v>37211125</v>
      </c>
      <c r="F1828" s="3" t="s">
        <v>22992</v>
      </c>
    </row>
    <row r="1829" spans="1:6" x14ac:dyDescent="0.25">
      <c r="A1829" s="3" t="s">
        <v>21165</v>
      </c>
      <c r="B1829" s="3" t="s">
        <v>21167</v>
      </c>
      <c r="C1829" s="3">
        <f t="shared" si="55"/>
        <v>1829</v>
      </c>
      <c r="D1829" s="3" t="s">
        <v>21166</v>
      </c>
      <c r="E1829" s="3" t="str">
        <f t="shared" si="54"/>
        <v>75536331</v>
      </c>
      <c r="F1829" s="3" t="s">
        <v>22993</v>
      </c>
    </row>
    <row r="1830" spans="1:6" x14ac:dyDescent="0.25">
      <c r="A1830" s="3" t="s">
        <v>21165</v>
      </c>
      <c r="B1830" s="3" t="s">
        <v>21167</v>
      </c>
      <c r="C1830" s="3">
        <f t="shared" si="55"/>
        <v>1830</v>
      </c>
      <c r="D1830" s="3" t="s">
        <v>21166</v>
      </c>
      <c r="E1830" s="3" t="str">
        <f t="shared" ref="E1830:E1893" si="56">E1730</f>
        <v>31114603</v>
      </c>
      <c r="F1830" s="3" t="s">
        <v>22994</v>
      </c>
    </row>
    <row r="1831" spans="1:6" x14ac:dyDescent="0.25">
      <c r="A1831" s="3" t="s">
        <v>21165</v>
      </c>
      <c r="B1831" s="3" t="s">
        <v>21167</v>
      </c>
      <c r="C1831" s="3">
        <f t="shared" si="55"/>
        <v>1831</v>
      </c>
      <c r="D1831" s="3" t="s">
        <v>21166</v>
      </c>
      <c r="E1831" s="3" t="str">
        <f t="shared" si="56"/>
        <v>84909444</v>
      </c>
      <c r="F1831" s="3" t="s">
        <v>22995</v>
      </c>
    </row>
    <row r="1832" spans="1:6" x14ac:dyDescent="0.25">
      <c r="A1832" s="3" t="s">
        <v>21165</v>
      </c>
      <c r="B1832" s="3" t="s">
        <v>21167</v>
      </c>
      <c r="C1832" s="3">
        <f t="shared" si="55"/>
        <v>1832</v>
      </c>
      <c r="D1832" s="3" t="s">
        <v>21166</v>
      </c>
      <c r="E1832" s="3" t="str">
        <f t="shared" si="56"/>
        <v>32073577</v>
      </c>
      <c r="F1832" s="3" t="s">
        <v>22996</v>
      </c>
    </row>
    <row r="1833" spans="1:6" x14ac:dyDescent="0.25">
      <c r="A1833" s="3" t="s">
        <v>21165</v>
      </c>
      <c r="B1833" s="3" t="s">
        <v>21167</v>
      </c>
      <c r="C1833" s="3">
        <f t="shared" si="55"/>
        <v>1833</v>
      </c>
      <c r="D1833" s="3" t="s">
        <v>21166</v>
      </c>
      <c r="E1833" s="3" t="str">
        <f t="shared" si="56"/>
        <v>13820794</v>
      </c>
      <c r="F1833" s="3" t="s">
        <v>22997</v>
      </c>
    </row>
    <row r="1834" spans="1:6" x14ac:dyDescent="0.25">
      <c r="A1834" s="3" t="s">
        <v>21165</v>
      </c>
      <c r="B1834" s="3" t="s">
        <v>21167</v>
      </c>
      <c r="C1834" s="3">
        <f t="shared" si="55"/>
        <v>1834</v>
      </c>
      <c r="D1834" s="3" t="s">
        <v>21166</v>
      </c>
      <c r="E1834" s="3" t="str">
        <f t="shared" si="56"/>
        <v>93396395</v>
      </c>
      <c r="F1834" s="3" t="s">
        <v>22998</v>
      </c>
    </row>
    <row r="1835" spans="1:6" x14ac:dyDescent="0.25">
      <c r="A1835" s="3" t="s">
        <v>21165</v>
      </c>
      <c r="B1835" s="3" t="s">
        <v>21167</v>
      </c>
      <c r="C1835" s="3">
        <f t="shared" si="55"/>
        <v>1835</v>
      </c>
      <c r="D1835" s="3" t="s">
        <v>21166</v>
      </c>
      <c r="E1835" s="3" t="str">
        <f t="shared" si="56"/>
        <v>44866661</v>
      </c>
      <c r="F1835" s="3" t="s">
        <v>22999</v>
      </c>
    </row>
    <row r="1836" spans="1:6" x14ac:dyDescent="0.25">
      <c r="A1836" s="3" t="s">
        <v>21165</v>
      </c>
      <c r="B1836" s="3" t="s">
        <v>21167</v>
      </c>
      <c r="C1836" s="3">
        <f t="shared" si="55"/>
        <v>1836</v>
      </c>
      <c r="D1836" s="3" t="s">
        <v>21166</v>
      </c>
      <c r="E1836" s="3" t="str">
        <f t="shared" si="56"/>
        <v>02154436</v>
      </c>
      <c r="F1836" s="3" t="s">
        <v>23000</v>
      </c>
    </row>
    <row r="1837" spans="1:6" x14ac:dyDescent="0.25">
      <c r="A1837" s="3" t="s">
        <v>21165</v>
      </c>
      <c r="B1837" s="3" t="s">
        <v>21167</v>
      </c>
      <c r="C1837" s="3">
        <f t="shared" si="55"/>
        <v>1837</v>
      </c>
      <c r="D1837" s="3" t="s">
        <v>21166</v>
      </c>
      <c r="E1837" s="3" t="str">
        <f t="shared" si="56"/>
        <v>30387899</v>
      </c>
      <c r="F1837" s="3" t="s">
        <v>23001</v>
      </c>
    </row>
    <row r="1838" spans="1:6" x14ac:dyDescent="0.25">
      <c r="A1838" s="3" t="s">
        <v>21165</v>
      </c>
      <c r="B1838" s="3" t="s">
        <v>21167</v>
      </c>
      <c r="C1838" s="3">
        <f t="shared" si="55"/>
        <v>1838</v>
      </c>
      <c r="D1838" s="3" t="s">
        <v>21166</v>
      </c>
      <c r="E1838" s="3" t="str">
        <f t="shared" si="56"/>
        <v>03409683</v>
      </c>
      <c r="F1838" s="3" t="s">
        <v>23002</v>
      </c>
    </row>
    <row r="1839" spans="1:6" x14ac:dyDescent="0.25">
      <c r="A1839" s="3" t="s">
        <v>21165</v>
      </c>
      <c r="B1839" s="3" t="s">
        <v>21167</v>
      </c>
      <c r="C1839" s="3">
        <f t="shared" si="55"/>
        <v>1839</v>
      </c>
      <c r="D1839" s="3" t="s">
        <v>21166</v>
      </c>
      <c r="E1839" s="3" t="str">
        <f t="shared" si="56"/>
        <v>92299054</v>
      </c>
      <c r="F1839" s="3" t="s">
        <v>23003</v>
      </c>
    </row>
    <row r="1840" spans="1:6" x14ac:dyDescent="0.25">
      <c r="A1840" s="3" t="s">
        <v>21165</v>
      </c>
      <c r="B1840" s="3" t="s">
        <v>21167</v>
      </c>
      <c r="C1840" s="3">
        <f t="shared" si="55"/>
        <v>1840</v>
      </c>
      <c r="D1840" s="3" t="s">
        <v>21166</v>
      </c>
      <c r="E1840" s="3" t="str">
        <f t="shared" si="56"/>
        <v>94459681</v>
      </c>
      <c r="F1840" s="3" t="s">
        <v>23004</v>
      </c>
    </row>
    <row r="1841" spans="1:6" x14ac:dyDescent="0.25">
      <c r="A1841" s="3" t="s">
        <v>21165</v>
      </c>
      <c r="B1841" s="3" t="s">
        <v>21167</v>
      </c>
      <c r="C1841" s="3">
        <f t="shared" si="55"/>
        <v>1841</v>
      </c>
      <c r="D1841" s="3" t="s">
        <v>21166</v>
      </c>
      <c r="E1841" s="3" t="str">
        <f t="shared" si="56"/>
        <v>90870824</v>
      </c>
      <c r="F1841" s="3" t="s">
        <v>23005</v>
      </c>
    </row>
    <row r="1842" spans="1:6" x14ac:dyDescent="0.25">
      <c r="A1842" s="3" t="s">
        <v>21165</v>
      </c>
      <c r="B1842" s="3" t="s">
        <v>21167</v>
      </c>
      <c r="C1842" s="3">
        <f t="shared" si="55"/>
        <v>1842</v>
      </c>
      <c r="D1842" s="3" t="s">
        <v>21166</v>
      </c>
      <c r="E1842" s="3" t="str">
        <f t="shared" si="56"/>
        <v>88452381</v>
      </c>
      <c r="F1842" s="3" t="s">
        <v>23006</v>
      </c>
    </row>
    <row r="1843" spans="1:6" x14ac:dyDescent="0.25">
      <c r="A1843" s="3" t="s">
        <v>21165</v>
      </c>
      <c r="B1843" s="3" t="s">
        <v>21167</v>
      </c>
      <c r="C1843" s="3">
        <f t="shared" si="55"/>
        <v>1843</v>
      </c>
      <c r="D1843" s="3" t="s">
        <v>21166</v>
      </c>
      <c r="E1843" s="3" t="str">
        <f t="shared" si="56"/>
        <v>33517539</v>
      </c>
      <c r="F1843" s="3" t="s">
        <v>23007</v>
      </c>
    </row>
    <row r="1844" spans="1:6" x14ac:dyDescent="0.25">
      <c r="A1844" s="3" t="s">
        <v>21165</v>
      </c>
      <c r="B1844" s="3" t="s">
        <v>21167</v>
      </c>
      <c r="C1844" s="3">
        <f t="shared" si="55"/>
        <v>1844</v>
      </c>
      <c r="D1844" s="3" t="s">
        <v>21166</v>
      </c>
      <c r="E1844" s="3" t="str">
        <f t="shared" si="56"/>
        <v>70375434</v>
      </c>
      <c r="F1844" s="3" t="s">
        <v>23008</v>
      </c>
    </row>
    <row r="1845" spans="1:6" x14ac:dyDescent="0.25">
      <c r="A1845" s="3" t="s">
        <v>21165</v>
      </c>
      <c r="B1845" s="3" t="s">
        <v>21167</v>
      </c>
      <c r="C1845" s="3">
        <f t="shared" si="55"/>
        <v>1845</v>
      </c>
      <c r="D1845" s="3" t="s">
        <v>21166</v>
      </c>
      <c r="E1845" s="3" t="str">
        <f t="shared" si="56"/>
        <v>98511998</v>
      </c>
      <c r="F1845" s="3" t="s">
        <v>23009</v>
      </c>
    </row>
    <row r="1846" spans="1:6" x14ac:dyDescent="0.25">
      <c r="A1846" s="3" t="s">
        <v>21165</v>
      </c>
      <c r="B1846" s="3" t="s">
        <v>21167</v>
      </c>
      <c r="C1846" s="3">
        <f t="shared" si="55"/>
        <v>1846</v>
      </c>
      <c r="D1846" s="3" t="s">
        <v>21166</v>
      </c>
      <c r="E1846" s="3" t="str">
        <f t="shared" si="56"/>
        <v>72827771</v>
      </c>
      <c r="F1846" s="3" t="s">
        <v>23010</v>
      </c>
    </row>
    <row r="1847" spans="1:6" x14ac:dyDescent="0.25">
      <c r="A1847" s="3" t="s">
        <v>21165</v>
      </c>
      <c r="B1847" s="3" t="s">
        <v>21167</v>
      </c>
      <c r="C1847" s="3">
        <f t="shared" si="55"/>
        <v>1847</v>
      </c>
      <c r="D1847" s="3" t="s">
        <v>21166</v>
      </c>
      <c r="E1847" s="3" t="str">
        <f t="shared" si="56"/>
        <v>96547431</v>
      </c>
      <c r="F1847" s="3" t="s">
        <v>23011</v>
      </c>
    </row>
    <row r="1848" spans="1:6" x14ac:dyDescent="0.25">
      <c r="A1848" s="3" t="s">
        <v>21165</v>
      </c>
      <c r="B1848" s="3" t="s">
        <v>21167</v>
      </c>
      <c r="C1848" s="3">
        <f t="shared" si="55"/>
        <v>1848</v>
      </c>
      <c r="D1848" s="3" t="s">
        <v>21166</v>
      </c>
      <c r="E1848" s="3" t="str">
        <f t="shared" si="56"/>
        <v>07528632</v>
      </c>
      <c r="F1848" s="3" t="s">
        <v>23012</v>
      </c>
    </row>
    <row r="1849" spans="1:6" x14ac:dyDescent="0.25">
      <c r="A1849" s="3" t="s">
        <v>21165</v>
      </c>
      <c r="B1849" s="3" t="s">
        <v>21167</v>
      </c>
      <c r="C1849" s="3">
        <f t="shared" si="55"/>
        <v>1849</v>
      </c>
      <c r="D1849" s="3" t="s">
        <v>21166</v>
      </c>
      <c r="E1849" s="3" t="str">
        <f t="shared" si="56"/>
        <v>61659968</v>
      </c>
      <c r="F1849" s="3" t="s">
        <v>23013</v>
      </c>
    </row>
    <row r="1850" spans="1:6" x14ac:dyDescent="0.25">
      <c r="A1850" s="3" t="s">
        <v>21165</v>
      </c>
      <c r="B1850" s="3" t="s">
        <v>21167</v>
      </c>
      <c r="C1850" s="3">
        <f t="shared" si="55"/>
        <v>1850</v>
      </c>
      <c r="D1850" s="3" t="s">
        <v>21166</v>
      </c>
      <c r="E1850" s="3" t="str">
        <f t="shared" si="56"/>
        <v>69717759</v>
      </c>
      <c r="F1850" s="3" t="s">
        <v>23014</v>
      </c>
    </row>
    <row r="1851" spans="1:6" x14ac:dyDescent="0.25">
      <c r="A1851" s="3" t="s">
        <v>21165</v>
      </c>
      <c r="B1851" s="3" t="s">
        <v>21167</v>
      </c>
      <c r="C1851" s="3">
        <f t="shared" si="55"/>
        <v>1851</v>
      </c>
      <c r="D1851" s="3" t="s">
        <v>21166</v>
      </c>
      <c r="E1851" s="3" t="str">
        <f t="shared" si="56"/>
        <v>24633074</v>
      </c>
      <c r="F1851" s="3" t="s">
        <v>23015</v>
      </c>
    </row>
    <row r="1852" spans="1:6" x14ac:dyDescent="0.25">
      <c r="A1852" s="3" t="s">
        <v>21165</v>
      </c>
      <c r="B1852" s="3" t="s">
        <v>21167</v>
      </c>
      <c r="C1852" s="3">
        <f t="shared" si="55"/>
        <v>1852</v>
      </c>
      <c r="D1852" s="3" t="s">
        <v>21166</v>
      </c>
      <c r="E1852" s="3" t="str">
        <f t="shared" si="56"/>
        <v>54217195</v>
      </c>
      <c r="F1852" s="3" t="s">
        <v>23016</v>
      </c>
    </row>
    <row r="1853" spans="1:6" x14ac:dyDescent="0.25">
      <c r="A1853" s="3" t="s">
        <v>21165</v>
      </c>
      <c r="B1853" s="3" t="s">
        <v>21167</v>
      </c>
      <c r="C1853" s="3">
        <f t="shared" si="55"/>
        <v>1853</v>
      </c>
      <c r="D1853" s="3" t="s">
        <v>21166</v>
      </c>
      <c r="E1853" s="3" t="str">
        <f t="shared" si="56"/>
        <v>38132537</v>
      </c>
      <c r="F1853" s="3" t="s">
        <v>23017</v>
      </c>
    </row>
    <row r="1854" spans="1:6" x14ac:dyDescent="0.25">
      <c r="A1854" s="3" t="s">
        <v>21165</v>
      </c>
      <c r="B1854" s="3" t="s">
        <v>21167</v>
      </c>
      <c r="C1854" s="3">
        <f t="shared" si="55"/>
        <v>1854</v>
      </c>
      <c r="D1854" s="3" t="s">
        <v>21166</v>
      </c>
      <c r="E1854" s="3" t="str">
        <f t="shared" si="56"/>
        <v>96551812</v>
      </c>
      <c r="F1854" s="3" t="s">
        <v>23018</v>
      </c>
    </row>
    <row r="1855" spans="1:6" x14ac:dyDescent="0.25">
      <c r="A1855" s="3" t="s">
        <v>21165</v>
      </c>
      <c r="B1855" s="3" t="s">
        <v>21167</v>
      </c>
      <c r="C1855" s="3">
        <f t="shared" si="55"/>
        <v>1855</v>
      </c>
      <c r="D1855" s="3" t="s">
        <v>21166</v>
      </c>
      <c r="E1855" s="3" t="str">
        <f t="shared" si="56"/>
        <v>42502605</v>
      </c>
      <c r="F1855" s="3" t="s">
        <v>23019</v>
      </c>
    </row>
    <row r="1856" spans="1:6" x14ac:dyDescent="0.25">
      <c r="A1856" s="3" t="s">
        <v>21165</v>
      </c>
      <c r="B1856" s="3" t="s">
        <v>21167</v>
      </c>
      <c r="C1856" s="3">
        <f t="shared" si="55"/>
        <v>1856</v>
      </c>
      <c r="D1856" s="3" t="s">
        <v>21166</v>
      </c>
      <c r="E1856" s="3" t="str">
        <f t="shared" si="56"/>
        <v>41884369</v>
      </c>
      <c r="F1856" s="3" t="s">
        <v>23020</v>
      </c>
    </row>
    <row r="1857" spans="1:6" x14ac:dyDescent="0.25">
      <c r="A1857" s="3" t="s">
        <v>21165</v>
      </c>
      <c r="B1857" s="3" t="s">
        <v>21167</v>
      </c>
      <c r="C1857" s="3">
        <f t="shared" si="55"/>
        <v>1857</v>
      </c>
      <c r="D1857" s="3" t="s">
        <v>21166</v>
      </c>
      <c r="E1857" s="3" t="str">
        <f t="shared" si="56"/>
        <v>37947492</v>
      </c>
      <c r="F1857" s="3" t="s">
        <v>23021</v>
      </c>
    </row>
    <row r="1858" spans="1:6" x14ac:dyDescent="0.25">
      <c r="A1858" s="3" t="s">
        <v>21165</v>
      </c>
      <c r="B1858" s="3" t="s">
        <v>21167</v>
      </c>
      <c r="C1858" s="3">
        <f t="shared" si="55"/>
        <v>1858</v>
      </c>
      <c r="D1858" s="3" t="s">
        <v>21166</v>
      </c>
      <c r="E1858" s="3" t="str">
        <f t="shared" si="56"/>
        <v>65163761</v>
      </c>
      <c r="F1858" s="3" t="s">
        <v>23022</v>
      </c>
    </row>
    <row r="1859" spans="1:6" x14ac:dyDescent="0.25">
      <c r="A1859" s="3" t="s">
        <v>21165</v>
      </c>
      <c r="B1859" s="3" t="s">
        <v>21167</v>
      </c>
      <c r="C1859" s="3">
        <f t="shared" ref="C1859:C1922" si="57">C1858+1</f>
        <v>1859</v>
      </c>
      <c r="D1859" s="3" t="s">
        <v>21166</v>
      </c>
      <c r="E1859" s="3" t="str">
        <f t="shared" si="56"/>
        <v>09470226</v>
      </c>
      <c r="F1859" s="3" t="s">
        <v>23023</v>
      </c>
    </row>
    <row r="1860" spans="1:6" x14ac:dyDescent="0.25">
      <c r="A1860" s="3" t="s">
        <v>21165</v>
      </c>
      <c r="B1860" s="3" t="s">
        <v>21167</v>
      </c>
      <c r="C1860" s="3">
        <f t="shared" si="57"/>
        <v>1860</v>
      </c>
      <c r="D1860" s="3" t="s">
        <v>21166</v>
      </c>
      <c r="E1860" s="3" t="str">
        <f t="shared" si="56"/>
        <v>65222202</v>
      </c>
      <c r="F1860" s="3" t="s">
        <v>23024</v>
      </c>
    </row>
    <row r="1861" spans="1:6" x14ac:dyDescent="0.25">
      <c r="A1861" s="3" t="s">
        <v>21165</v>
      </c>
      <c r="B1861" s="3" t="s">
        <v>21167</v>
      </c>
      <c r="C1861" s="3">
        <f t="shared" si="57"/>
        <v>1861</v>
      </c>
      <c r="D1861" s="3" t="s">
        <v>21166</v>
      </c>
      <c r="E1861" s="3" t="str">
        <f t="shared" si="56"/>
        <v>71491224</v>
      </c>
      <c r="F1861" s="3" t="s">
        <v>23025</v>
      </c>
    </row>
    <row r="1862" spans="1:6" x14ac:dyDescent="0.25">
      <c r="A1862" s="3" t="s">
        <v>21165</v>
      </c>
      <c r="B1862" s="3" t="s">
        <v>21167</v>
      </c>
      <c r="C1862" s="3">
        <f t="shared" si="57"/>
        <v>1862</v>
      </c>
      <c r="D1862" s="3" t="s">
        <v>21166</v>
      </c>
      <c r="E1862" s="3" t="str">
        <f t="shared" si="56"/>
        <v>60760922</v>
      </c>
      <c r="F1862" s="3" t="s">
        <v>23026</v>
      </c>
    </row>
    <row r="1863" spans="1:6" x14ac:dyDescent="0.25">
      <c r="A1863" s="3" t="s">
        <v>21165</v>
      </c>
      <c r="B1863" s="3" t="s">
        <v>21167</v>
      </c>
      <c r="C1863" s="3">
        <f t="shared" si="57"/>
        <v>1863</v>
      </c>
      <c r="D1863" s="3" t="s">
        <v>21166</v>
      </c>
      <c r="E1863" s="3" t="str">
        <f t="shared" si="56"/>
        <v>37373814</v>
      </c>
      <c r="F1863" s="3" t="s">
        <v>23027</v>
      </c>
    </row>
    <row r="1864" spans="1:6" x14ac:dyDescent="0.25">
      <c r="A1864" s="3" t="s">
        <v>21165</v>
      </c>
      <c r="B1864" s="3" t="s">
        <v>21167</v>
      </c>
      <c r="C1864" s="3">
        <f t="shared" si="57"/>
        <v>1864</v>
      </c>
      <c r="D1864" s="3" t="s">
        <v>21166</v>
      </c>
      <c r="E1864" s="3" t="str">
        <f t="shared" si="56"/>
        <v>35295043</v>
      </c>
      <c r="F1864" s="3" t="s">
        <v>23028</v>
      </c>
    </row>
    <row r="1865" spans="1:6" x14ac:dyDescent="0.25">
      <c r="A1865" s="3" t="s">
        <v>21165</v>
      </c>
      <c r="B1865" s="3" t="s">
        <v>21167</v>
      </c>
      <c r="C1865" s="3">
        <f t="shared" si="57"/>
        <v>1865</v>
      </c>
      <c r="D1865" s="3" t="s">
        <v>21166</v>
      </c>
      <c r="E1865" s="3" t="str">
        <f t="shared" si="56"/>
        <v>93599942</v>
      </c>
      <c r="F1865" s="3" t="s">
        <v>23029</v>
      </c>
    </row>
    <row r="1866" spans="1:6" x14ac:dyDescent="0.25">
      <c r="A1866" s="3" t="s">
        <v>21165</v>
      </c>
      <c r="B1866" s="3" t="s">
        <v>21167</v>
      </c>
      <c r="C1866" s="3">
        <f t="shared" si="57"/>
        <v>1866</v>
      </c>
      <c r="D1866" s="3" t="s">
        <v>21166</v>
      </c>
      <c r="E1866" s="3" t="str">
        <f t="shared" si="56"/>
        <v>94314122</v>
      </c>
      <c r="F1866" s="3" t="s">
        <v>23030</v>
      </c>
    </row>
    <row r="1867" spans="1:6" x14ac:dyDescent="0.25">
      <c r="A1867" s="3" t="s">
        <v>21165</v>
      </c>
      <c r="B1867" s="3" t="s">
        <v>21167</v>
      </c>
      <c r="C1867" s="3">
        <f t="shared" si="57"/>
        <v>1867</v>
      </c>
      <c r="D1867" s="3" t="s">
        <v>21166</v>
      </c>
      <c r="E1867" s="3" t="str">
        <f t="shared" si="56"/>
        <v>88949519</v>
      </c>
      <c r="F1867" s="3" t="s">
        <v>23031</v>
      </c>
    </row>
    <row r="1868" spans="1:6" x14ac:dyDescent="0.25">
      <c r="A1868" s="3" t="s">
        <v>21165</v>
      </c>
      <c r="B1868" s="3" t="s">
        <v>21167</v>
      </c>
      <c r="C1868" s="3">
        <f t="shared" si="57"/>
        <v>1868</v>
      </c>
      <c r="D1868" s="3" t="s">
        <v>21166</v>
      </c>
      <c r="E1868" s="3" t="str">
        <f t="shared" si="56"/>
        <v>99365158</v>
      </c>
      <c r="F1868" s="3" t="s">
        <v>23032</v>
      </c>
    </row>
    <row r="1869" spans="1:6" x14ac:dyDescent="0.25">
      <c r="A1869" s="3" t="s">
        <v>21165</v>
      </c>
      <c r="B1869" s="3" t="s">
        <v>21167</v>
      </c>
      <c r="C1869" s="3">
        <f t="shared" si="57"/>
        <v>1869</v>
      </c>
      <c r="D1869" s="3" t="s">
        <v>21166</v>
      </c>
      <c r="E1869" s="3" t="str">
        <f t="shared" si="56"/>
        <v>99088435</v>
      </c>
      <c r="F1869" s="3" t="s">
        <v>23033</v>
      </c>
    </row>
    <row r="1870" spans="1:6" x14ac:dyDescent="0.25">
      <c r="A1870" s="3" t="s">
        <v>21165</v>
      </c>
      <c r="B1870" s="3" t="s">
        <v>21167</v>
      </c>
      <c r="C1870" s="3">
        <f t="shared" si="57"/>
        <v>1870</v>
      </c>
      <c r="D1870" s="3" t="s">
        <v>21166</v>
      </c>
      <c r="E1870" s="3" t="str">
        <f t="shared" si="56"/>
        <v>10271235</v>
      </c>
      <c r="F1870" s="3" t="s">
        <v>23034</v>
      </c>
    </row>
    <row r="1871" spans="1:6" x14ac:dyDescent="0.25">
      <c r="A1871" s="3" t="s">
        <v>21165</v>
      </c>
      <c r="B1871" s="3" t="s">
        <v>21167</v>
      </c>
      <c r="C1871" s="3">
        <f t="shared" si="57"/>
        <v>1871</v>
      </c>
      <c r="D1871" s="3" t="s">
        <v>21166</v>
      </c>
      <c r="E1871" s="3" t="str">
        <f t="shared" si="56"/>
        <v>25581894</v>
      </c>
      <c r="F1871" s="3" t="s">
        <v>23035</v>
      </c>
    </row>
    <row r="1872" spans="1:6" x14ac:dyDescent="0.25">
      <c r="A1872" s="3" t="s">
        <v>21165</v>
      </c>
      <c r="B1872" s="3" t="s">
        <v>21167</v>
      </c>
      <c r="C1872" s="3">
        <f t="shared" si="57"/>
        <v>1872</v>
      </c>
      <c r="D1872" s="3" t="s">
        <v>21166</v>
      </c>
      <c r="E1872" s="3" t="str">
        <f t="shared" si="56"/>
        <v>87229307</v>
      </c>
      <c r="F1872" s="3" t="s">
        <v>23036</v>
      </c>
    </row>
    <row r="1873" spans="1:6" x14ac:dyDescent="0.25">
      <c r="A1873" s="3" t="s">
        <v>21165</v>
      </c>
      <c r="B1873" s="3" t="s">
        <v>21167</v>
      </c>
      <c r="C1873" s="3">
        <f t="shared" si="57"/>
        <v>1873</v>
      </c>
      <c r="D1873" s="3" t="s">
        <v>21166</v>
      </c>
      <c r="E1873" s="3" t="str">
        <f t="shared" si="56"/>
        <v>05794232</v>
      </c>
      <c r="F1873" s="3" t="s">
        <v>23037</v>
      </c>
    </row>
    <row r="1874" spans="1:6" x14ac:dyDescent="0.25">
      <c r="A1874" s="3" t="s">
        <v>21165</v>
      </c>
      <c r="B1874" s="3" t="s">
        <v>21167</v>
      </c>
      <c r="C1874" s="3">
        <f t="shared" si="57"/>
        <v>1874</v>
      </c>
      <c r="D1874" s="3" t="s">
        <v>21166</v>
      </c>
      <c r="E1874" s="3" t="str">
        <f t="shared" si="56"/>
        <v>96829266</v>
      </c>
      <c r="F1874" s="3" t="s">
        <v>23038</v>
      </c>
    </row>
    <row r="1875" spans="1:6" x14ac:dyDescent="0.25">
      <c r="A1875" s="3" t="s">
        <v>21165</v>
      </c>
      <c r="B1875" s="3" t="s">
        <v>21167</v>
      </c>
      <c r="C1875" s="3">
        <f t="shared" si="57"/>
        <v>1875</v>
      </c>
      <c r="D1875" s="3" t="s">
        <v>21166</v>
      </c>
      <c r="E1875" s="3" t="str">
        <f t="shared" si="56"/>
        <v>00320327</v>
      </c>
      <c r="F1875" s="3" t="s">
        <v>23039</v>
      </c>
    </row>
    <row r="1876" spans="1:6" x14ac:dyDescent="0.25">
      <c r="A1876" s="3" t="s">
        <v>21165</v>
      </c>
      <c r="B1876" s="3" t="s">
        <v>21167</v>
      </c>
      <c r="C1876" s="3">
        <f t="shared" si="57"/>
        <v>1876</v>
      </c>
      <c r="D1876" s="3" t="s">
        <v>21166</v>
      </c>
      <c r="E1876" s="3" t="str">
        <f t="shared" si="56"/>
        <v>52372951</v>
      </c>
      <c r="F1876" s="3" t="s">
        <v>23040</v>
      </c>
    </row>
    <row r="1877" spans="1:6" x14ac:dyDescent="0.25">
      <c r="A1877" s="3" t="s">
        <v>21165</v>
      </c>
      <c r="B1877" s="3" t="s">
        <v>21167</v>
      </c>
      <c r="C1877" s="3">
        <f t="shared" si="57"/>
        <v>1877</v>
      </c>
      <c r="D1877" s="3" t="s">
        <v>21166</v>
      </c>
      <c r="E1877" s="3" t="str">
        <f t="shared" si="56"/>
        <v>15898854</v>
      </c>
      <c r="F1877" s="3" t="s">
        <v>23041</v>
      </c>
    </row>
    <row r="1878" spans="1:6" x14ac:dyDescent="0.25">
      <c r="A1878" s="3" t="s">
        <v>21165</v>
      </c>
      <c r="B1878" s="3" t="s">
        <v>21167</v>
      </c>
      <c r="C1878" s="3">
        <f t="shared" si="57"/>
        <v>1878</v>
      </c>
      <c r="D1878" s="3" t="s">
        <v>21166</v>
      </c>
      <c r="E1878" s="3" t="str">
        <f t="shared" si="56"/>
        <v>96944458</v>
      </c>
      <c r="F1878" s="3" t="s">
        <v>23042</v>
      </c>
    </row>
    <row r="1879" spans="1:6" x14ac:dyDescent="0.25">
      <c r="A1879" s="3" t="s">
        <v>21165</v>
      </c>
      <c r="B1879" s="3" t="s">
        <v>21167</v>
      </c>
      <c r="C1879" s="3">
        <f t="shared" si="57"/>
        <v>1879</v>
      </c>
      <c r="D1879" s="3" t="s">
        <v>21166</v>
      </c>
      <c r="E1879" s="3" t="str">
        <f t="shared" si="56"/>
        <v>33161708</v>
      </c>
      <c r="F1879" s="3" t="s">
        <v>23043</v>
      </c>
    </row>
    <row r="1880" spans="1:6" x14ac:dyDescent="0.25">
      <c r="A1880" s="3" t="s">
        <v>21165</v>
      </c>
      <c r="B1880" s="3" t="s">
        <v>21167</v>
      </c>
      <c r="C1880" s="3">
        <f t="shared" si="57"/>
        <v>1880</v>
      </c>
      <c r="D1880" s="3" t="s">
        <v>21166</v>
      </c>
      <c r="E1880" s="3" t="str">
        <f t="shared" si="56"/>
        <v>04184393</v>
      </c>
      <c r="F1880" s="3" t="s">
        <v>23044</v>
      </c>
    </row>
    <row r="1881" spans="1:6" x14ac:dyDescent="0.25">
      <c r="A1881" s="3" t="s">
        <v>21165</v>
      </c>
      <c r="B1881" s="3" t="s">
        <v>21167</v>
      </c>
      <c r="C1881" s="3">
        <f t="shared" si="57"/>
        <v>1881</v>
      </c>
      <c r="D1881" s="3" t="s">
        <v>21166</v>
      </c>
      <c r="E1881" s="3" t="str">
        <f t="shared" si="56"/>
        <v>86610486</v>
      </c>
      <c r="F1881" s="3" t="s">
        <v>23045</v>
      </c>
    </row>
    <row r="1882" spans="1:6" x14ac:dyDescent="0.25">
      <c r="A1882" s="3" t="s">
        <v>21165</v>
      </c>
      <c r="B1882" s="3" t="s">
        <v>21167</v>
      </c>
      <c r="C1882" s="3">
        <f t="shared" si="57"/>
        <v>1882</v>
      </c>
      <c r="D1882" s="3" t="s">
        <v>21166</v>
      </c>
      <c r="E1882" s="3" t="str">
        <f t="shared" si="56"/>
        <v>75794572</v>
      </c>
      <c r="F1882" s="3" t="s">
        <v>23046</v>
      </c>
    </row>
    <row r="1883" spans="1:6" x14ac:dyDescent="0.25">
      <c r="A1883" s="3" t="s">
        <v>21165</v>
      </c>
      <c r="B1883" s="3" t="s">
        <v>21167</v>
      </c>
      <c r="C1883" s="3">
        <f t="shared" si="57"/>
        <v>1883</v>
      </c>
      <c r="D1883" s="3" t="s">
        <v>21166</v>
      </c>
      <c r="E1883" s="3" t="str">
        <f t="shared" si="56"/>
        <v>38288485</v>
      </c>
      <c r="F1883" s="3" t="s">
        <v>23047</v>
      </c>
    </row>
    <row r="1884" spans="1:6" x14ac:dyDescent="0.25">
      <c r="A1884" s="3" t="s">
        <v>21165</v>
      </c>
      <c r="B1884" s="3" t="s">
        <v>21167</v>
      </c>
      <c r="C1884" s="3">
        <f t="shared" si="57"/>
        <v>1884</v>
      </c>
      <c r="D1884" s="3" t="s">
        <v>21166</v>
      </c>
      <c r="E1884" s="3" t="str">
        <f t="shared" si="56"/>
        <v>34157594</v>
      </c>
      <c r="F1884" s="3" t="s">
        <v>23048</v>
      </c>
    </row>
    <row r="1885" spans="1:6" x14ac:dyDescent="0.25">
      <c r="A1885" s="3" t="s">
        <v>21165</v>
      </c>
      <c r="B1885" s="3" t="s">
        <v>21167</v>
      </c>
      <c r="C1885" s="3">
        <f t="shared" si="57"/>
        <v>1885</v>
      </c>
      <c r="D1885" s="3" t="s">
        <v>21166</v>
      </c>
      <c r="E1885" s="3" t="str">
        <f t="shared" si="56"/>
        <v>58489076</v>
      </c>
      <c r="F1885" s="3" t="s">
        <v>23049</v>
      </c>
    </row>
    <row r="1886" spans="1:6" x14ac:dyDescent="0.25">
      <c r="A1886" s="3" t="s">
        <v>21165</v>
      </c>
      <c r="B1886" s="3" t="s">
        <v>21167</v>
      </c>
      <c r="C1886" s="3">
        <f t="shared" si="57"/>
        <v>1886</v>
      </c>
      <c r="D1886" s="3" t="s">
        <v>21166</v>
      </c>
      <c r="E1886" s="3" t="str">
        <f t="shared" si="56"/>
        <v>53236613</v>
      </c>
      <c r="F1886" s="3" t="s">
        <v>23050</v>
      </c>
    </row>
    <row r="1887" spans="1:6" x14ac:dyDescent="0.25">
      <c r="A1887" s="3" t="s">
        <v>21165</v>
      </c>
      <c r="B1887" s="3" t="s">
        <v>21167</v>
      </c>
      <c r="C1887" s="3">
        <f t="shared" si="57"/>
        <v>1887</v>
      </c>
      <c r="D1887" s="3" t="s">
        <v>21166</v>
      </c>
      <c r="E1887" s="3" t="str">
        <f t="shared" si="56"/>
        <v>60354229</v>
      </c>
      <c r="F1887" s="3" t="s">
        <v>23051</v>
      </c>
    </row>
    <row r="1888" spans="1:6" x14ac:dyDescent="0.25">
      <c r="A1888" s="3" t="s">
        <v>21165</v>
      </c>
      <c r="B1888" s="3" t="s">
        <v>21167</v>
      </c>
      <c r="C1888" s="3">
        <f t="shared" si="57"/>
        <v>1888</v>
      </c>
      <c r="D1888" s="3" t="s">
        <v>21166</v>
      </c>
      <c r="E1888" s="3" t="str">
        <f t="shared" si="56"/>
        <v>79225408</v>
      </c>
      <c r="F1888" s="3" t="s">
        <v>23052</v>
      </c>
    </row>
    <row r="1889" spans="1:6" x14ac:dyDescent="0.25">
      <c r="A1889" s="3" t="s">
        <v>21165</v>
      </c>
      <c r="B1889" s="3" t="s">
        <v>21167</v>
      </c>
      <c r="C1889" s="3">
        <f t="shared" si="57"/>
        <v>1889</v>
      </c>
      <c r="D1889" s="3" t="s">
        <v>21166</v>
      </c>
      <c r="E1889" s="3" t="str">
        <f t="shared" si="56"/>
        <v>09684273</v>
      </c>
      <c r="F1889" s="3" t="s">
        <v>23053</v>
      </c>
    </row>
    <row r="1890" spans="1:6" x14ac:dyDescent="0.25">
      <c r="A1890" s="3" t="s">
        <v>21165</v>
      </c>
      <c r="B1890" s="3" t="s">
        <v>21167</v>
      </c>
      <c r="C1890" s="3">
        <f t="shared" si="57"/>
        <v>1890</v>
      </c>
      <c r="D1890" s="3" t="s">
        <v>21166</v>
      </c>
      <c r="E1890" s="3" t="str">
        <f t="shared" si="56"/>
        <v>71934427</v>
      </c>
      <c r="F1890" s="3" t="s">
        <v>23054</v>
      </c>
    </row>
    <row r="1891" spans="1:6" x14ac:dyDescent="0.25">
      <c r="A1891" s="3" t="s">
        <v>21165</v>
      </c>
      <c r="B1891" s="3" t="s">
        <v>21167</v>
      </c>
      <c r="C1891" s="3">
        <f t="shared" si="57"/>
        <v>1891</v>
      </c>
      <c r="D1891" s="3" t="s">
        <v>21166</v>
      </c>
      <c r="E1891" s="3" t="str">
        <f t="shared" si="56"/>
        <v>65368504</v>
      </c>
      <c r="F1891" s="3" t="s">
        <v>23055</v>
      </c>
    </row>
    <row r="1892" spans="1:6" x14ac:dyDescent="0.25">
      <c r="A1892" s="3" t="s">
        <v>21165</v>
      </c>
      <c r="B1892" s="3" t="s">
        <v>21167</v>
      </c>
      <c r="C1892" s="3">
        <f t="shared" si="57"/>
        <v>1892</v>
      </c>
      <c r="D1892" s="3" t="s">
        <v>21166</v>
      </c>
      <c r="E1892" s="3" t="str">
        <f t="shared" si="56"/>
        <v>83600512</v>
      </c>
      <c r="F1892" s="3" t="s">
        <v>23056</v>
      </c>
    </row>
    <row r="1893" spans="1:6" x14ac:dyDescent="0.25">
      <c r="A1893" s="3" t="s">
        <v>21165</v>
      </c>
      <c r="B1893" s="3" t="s">
        <v>21167</v>
      </c>
      <c r="C1893" s="3">
        <f t="shared" si="57"/>
        <v>1893</v>
      </c>
      <c r="D1893" s="3" t="s">
        <v>21166</v>
      </c>
      <c r="E1893" s="3" t="str">
        <f t="shared" si="56"/>
        <v>39661106</v>
      </c>
      <c r="F1893" s="3" t="s">
        <v>23057</v>
      </c>
    </row>
    <row r="1894" spans="1:6" x14ac:dyDescent="0.25">
      <c r="A1894" s="3" t="s">
        <v>21165</v>
      </c>
      <c r="B1894" s="3" t="s">
        <v>21167</v>
      </c>
      <c r="C1894" s="3">
        <f t="shared" si="57"/>
        <v>1894</v>
      </c>
      <c r="D1894" s="3" t="s">
        <v>21166</v>
      </c>
      <c r="E1894" s="3" t="str">
        <f t="shared" ref="E1894:E1957" si="58">E1794</f>
        <v>99842157</v>
      </c>
      <c r="F1894" s="3" t="s">
        <v>23058</v>
      </c>
    </row>
    <row r="1895" spans="1:6" x14ac:dyDescent="0.25">
      <c r="A1895" s="3" t="s">
        <v>21165</v>
      </c>
      <c r="B1895" s="3" t="s">
        <v>21167</v>
      </c>
      <c r="C1895" s="3">
        <f t="shared" si="57"/>
        <v>1895</v>
      </c>
      <c r="D1895" s="3" t="s">
        <v>21166</v>
      </c>
      <c r="E1895" s="3" t="str">
        <f t="shared" si="58"/>
        <v>25908166</v>
      </c>
      <c r="F1895" s="3" t="s">
        <v>23059</v>
      </c>
    </row>
    <row r="1896" spans="1:6" x14ac:dyDescent="0.25">
      <c r="A1896" s="3" t="s">
        <v>21165</v>
      </c>
      <c r="B1896" s="3" t="s">
        <v>21167</v>
      </c>
      <c r="C1896" s="3">
        <f t="shared" si="57"/>
        <v>1896</v>
      </c>
      <c r="D1896" s="3" t="s">
        <v>21166</v>
      </c>
      <c r="E1896" s="3" t="str">
        <f t="shared" si="58"/>
        <v>39460759</v>
      </c>
      <c r="F1896" s="3" t="s">
        <v>23060</v>
      </c>
    </row>
    <row r="1897" spans="1:6" x14ac:dyDescent="0.25">
      <c r="A1897" s="3" t="s">
        <v>21165</v>
      </c>
      <c r="B1897" s="3" t="s">
        <v>21167</v>
      </c>
      <c r="C1897" s="3">
        <f t="shared" si="57"/>
        <v>1897</v>
      </c>
      <c r="D1897" s="3" t="s">
        <v>21166</v>
      </c>
      <c r="E1897" s="3" t="str">
        <f t="shared" si="58"/>
        <v>39694499</v>
      </c>
      <c r="F1897" s="3" t="s">
        <v>23061</v>
      </c>
    </row>
    <row r="1898" spans="1:6" x14ac:dyDescent="0.25">
      <c r="A1898" s="3" t="s">
        <v>21165</v>
      </c>
      <c r="B1898" s="3" t="s">
        <v>21167</v>
      </c>
      <c r="C1898" s="3">
        <f t="shared" si="57"/>
        <v>1898</v>
      </c>
      <c r="D1898" s="3" t="s">
        <v>21166</v>
      </c>
      <c r="E1898" s="3" t="str">
        <f t="shared" si="58"/>
        <v>99641344</v>
      </c>
      <c r="F1898" s="3" t="s">
        <v>23062</v>
      </c>
    </row>
    <row r="1899" spans="1:6" x14ac:dyDescent="0.25">
      <c r="A1899" s="3" t="s">
        <v>21165</v>
      </c>
      <c r="B1899" s="3" t="s">
        <v>21167</v>
      </c>
      <c r="C1899" s="3">
        <f t="shared" si="57"/>
        <v>1899</v>
      </c>
      <c r="D1899" s="3" t="s">
        <v>21166</v>
      </c>
      <c r="E1899" s="3" t="str">
        <f t="shared" si="58"/>
        <v>43066208</v>
      </c>
      <c r="F1899" s="3" t="s">
        <v>23063</v>
      </c>
    </row>
    <row r="1900" spans="1:6" x14ac:dyDescent="0.25">
      <c r="A1900" s="3" t="s">
        <v>21165</v>
      </c>
      <c r="B1900" s="3" t="s">
        <v>21167</v>
      </c>
      <c r="C1900" s="3">
        <f t="shared" si="57"/>
        <v>1900</v>
      </c>
      <c r="D1900" s="3" t="s">
        <v>21166</v>
      </c>
      <c r="E1900" s="3" t="str">
        <f t="shared" si="58"/>
        <v>22278264</v>
      </c>
      <c r="F1900" s="3" t="s">
        <v>23064</v>
      </c>
    </row>
    <row r="1901" spans="1:6" x14ac:dyDescent="0.25">
      <c r="A1901" s="3" t="s">
        <v>21165</v>
      </c>
      <c r="B1901" s="3" t="s">
        <v>21167</v>
      </c>
      <c r="C1901" s="3">
        <f t="shared" si="57"/>
        <v>1901</v>
      </c>
      <c r="D1901" s="3" t="s">
        <v>21166</v>
      </c>
      <c r="E1901" s="3" t="str">
        <f t="shared" si="58"/>
        <v>31731111</v>
      </c>
      <c r="F1901" s="3" t="s">
        <v>23065</v>
      </c>
    </row>
    <row r="1902" spans="1:6" x14ac:dyDescent="0.25">
      <c r="A1902" s="3" t="s">
        <v>21165</v>
      </c>
      <c r="B1902" s="3" t="s">
        <v>21167</v>
      </c>
      <c r="C1902" s="3">
        <f t="shared" si="57"/>
        <v>1902</v>
      </c>
      <c r="D1902" s="3" t="s">
        <v>21166</v>
      </c>
      <c r="E1902" s="3" t="str">
        <f t="shared" si="58"/>
        <v>08980297</v>
      </c>
      <c r="F1902" s="3" t="s">
        <v>23066</v>
      </c>
    </row>
    <row r="1903" spans="1:6" x14ac:dyDescent="0.25">
      <c r="A1903" s="3" t="s">
        <v>21165</v>
      </c>
      <c r="B1903" s="3" t="s">
        <v>21167</v>
      </c>
      <c r="C1903" s="3">
        <f t="shared" si="57"/>
        <v>1903</v>
      </c>
      <c r="D1903" s="3" t="s">
        <v>21166</v>
      </c>
      <c r="E1903" s="3" t="str">
        <f t="shared" si="58"/>
        <v>17623766</v>
      </c>
      <c r="F1903" s="3" t="s">
        <v>23067</v>
      </c>
    </row>
    <row r="1904" spans="1:6" x14ac:dyDescent="0.25">
      <c r="A1904" s="3" t="s">
        <v>21165</v>
      </c>
      <c r="B1904" s="3" t="s">
        <v>21167</v>
      </c>
      <c r="C1904" s="3">
        <f t="shared" si="57"/>
        <v>1904</v>
      </c>
      <c r="D1904" s="3" t="s">
        <v>21166</v>
      </c>
      <c r="E1904" s="3" t="str">
        <f t="shared" si="58"/>
        <v>85708127</v>
      </c>
      <c r="F1904" s="3" t="s">
        <v>23068</v>
      </c>
    </row>
    <row r="1905" spans="1:6" x14ac:dyDescent="0.25">
      <c r="A1905" s="3" t="s">
        <v>21165</v>
      </c>
      <c r="B1905" s="3" t="s">
        <v>21167</v>
      </c>
      <c r="C1905" s="3">
        <f t="shared" si="57"/>
        <v>1905</v>
      </c>
      <c r="D1905" s="3" t="s">
        <v>21166</v>
      </c>
      <c r="E1905" s="3" t="str">
        <f t="shared" si="58"/>
        <v>45842713</v>
      </c>
      <c r="F1905" s="3" t="s">
        <v>23069</v>
      </c>
    </row>
    <row r="1906" spans="1:6" x14ac:dyDescent="0.25">
      <c r="A1906" s="3" t="s">
        <v>21165</v>
      </c>
      <c r="B1906" s="3" t="s">
        <v>21167</v>
      </c>
      <c r="C1906" s="3">
        <f t="shared" si="57"/>
        <v>1906</v>
      </c>
      <c r="D1906" s="3" t="s">
        <v>21166</v>
      </c>
      <c r="E1906" s="3" t="str">
        <f t="shared" si="58"/>
        <v>37857398</v>
      </c>
      <c r="F1906" s="3" t="s">
        <v>23070</v>
      </c>
    </row>
    <row r="1907" spans="1:6" x14ac:dyDescent="0.25">
      <c r="A1907" s="3" t="s">
        <v>21165</v>
      </c>
      <c r="B1907" s="3" t="s">
        <v>21167</v>
      </c>
      <c r="C1907" s="3">
        <f t="shared" si="57"/>
        <v>1907</v>
      </c>
      <c r="D1907" s="3" t="s">
        <v>21166</v>
      </c>
      <c r="E1907" s="3" t="str">
        <f t="shared" si="58"/>
        <v>76582866</v>
      </c>
      <c r="F1907" s="3" t="s">
        <v>23071</v>
      </c>
    </row>
    <row r="1908" spans="1:6" x14ac:dyDescent="0.25">
      <c r="A1908" s="3" t="s">
        <v>21165</v>
      </c>
      <c r="B1908" s="3" t="s">
        <v>21167</v>
      </c>
      <c r="C1908" s="3">
        <f t="shared" si="57"/>
        <v>1908</v>
      </c>
      <c r="D1908" s="3" t="s">
        <v>21166</v>
      </c>
      <c r="E1908" s="3" t="str">
        <f t="shared" si="58"/>
        <v>36420055</v>
      </c>
      <c r="F1908" s="3" t="s">
        <v>23072</v>
      </c>
    </row>
    <row r="1909" spans="1:6" x14ac:dyDescent="0.25">
      <c r="A1909" s="3" t="s">
        <v>21165</v>
      </c>
      <c r="B1909" s="3" t="s">
        <v>21167</v>
      </c>
      <c r="C1909" s="3">
        <f t="shared" si="57"/>
        <v>1909</v>
      </c>
      <c r="D1909" s="3" t="s">
        <v>21166</v>
      </c>
      <c r="E1909" s="3" t="str">
        <f t="shared" si="58"/>
        <v>97301342</v>
      </c>
      <c r="F1909" s="3" t="s">
        <v>23073</v>
      </c>
    </row>
    <row r="1910" spans="1:6" x14ac:dyDescent="0.25">
      <c r="A1910" s="3" t="s">
        <v>21165</v>
      </c>
      <c r="B1910" s="3" t="s">
        <v>21167</v>
      </c>
      <c r="C1910" s="3">
        <f t="shared" si="57"/>
        <v>1910</v>
      </c>
      <c r="D1910" s="3" t="s">
        <v>21166</v>
      </c>
      <c r="E1910" s="3" t="str">
        <f t="shared" si="58"/>
        <v>43407114</v>
      </c>
      <c r="F1910" s="3" t="s">
        <v>23074</v>
      </c>
    </row>
    <row r="1911" spans="1:6" x14ac:dyDescent="0.25">
      <c r="A1911" s="3" t="s">
        <v>21165</v>
      </c>
      <c r="B1911" s="3" t="s">
        <v>21167</v>
      </c>
      <c r="C1911" s="3">
        <f t="shared" si="57"/>
        <v>1911</v>
      </c>
      <c r="D1911" s="3" t="s">
        <v>21166</v>
      </c>
      <c r="E1911" s="3" t="str">
        <f t="shared" si="58"/>
        <v>34947708</v>
      </c>
      <c r="F1911" s="3" t="s">
        <v>23075</v>
      </c>
    </row>
    <row r="1912" spans="1:6" x14ac:dyDescent="0.25">
      <c r="A1912" s="3" t="s">
        <v>21165</v>
      </c>
      <c r="B1912" s="3" t="s">
        <v>21167</v>
      </c>
      <c r="C1912" s="3">
        <f t="shared" si="57"/>
        <v>1912</v>
      </c>
      <c r="D1912" s="3" t="s">
        <v>21166</v>
      </c>
      <c r="E1912" s="3" t="str">
        <f t="shared" si="58"/>
        <v>26141997</v>
      </c>
      <c r="F1912" s="3" t="s">
        <v>23076</v>
      </c>
    </row>
    <row r="1913" spans="1:6" x14ac:dyDescent="0.25">
      <c r="A1913" s="3" t="s">
        <v>21165</v>
      </c>
      <c r="B1913" s="3" t="s">
        <v>21167</v>
      </c>
      <c r="C1913" s="3">
        <f t="shared" si="57"/>
        <v>1913</v>
      </c>
      <c r="D1913" s="3" t="s">
        <v>21166</v>
      </c>
      <c r="E1913" s="3" t="str">
        <f t="shared" si="58"/>
        <v>82884072</v>
      </c>
      <c r="F1913" s="3" t="s">
        <v>23077</v>
      </c>
    </row>
    <row r="1914" spans="1:6" x14ac:dyDescent="0.25">
      <c r="A1914" s="3" t="s">
        <v>21165</v>
      </c>
      <c r="B1914" s="3" t="s">
        <v>21167</v>
      </c>
      <c r="C1914" s="3">
        <f t="shared" si="57"/>
        <v>1914</v>
      </c>
      <c r="D1914" s="3" t="s">
        <v>21166</v>
      </c>
      <c r="E1914" s="3" t="str">
        <f t="shared" si="58"/>
        <v>21180035</v>
      </c>
      <c r="F1914" s="3" t="s">
        <v>23078</v>
      </c>
    </row>
    <row r="1915" spans="1:6" x14ac:dyDescent="0.25">
      <c r="A1915" s="3" t="s">
        <v>21165</v>
      </c>
      <c r="B1915" s="3" t="s">
        <v>21167</v>
      </c>
      <c r="C1915" s="3">
        <f t="shared" si="57"/>
        <v>1915</v>
      </c>
      <c r="D1915" s="3" t="s">
        <v>21166</v>
      </c>
      <c r="E1915" s="3" t="str">
        <f t="shared" si="58"/>
        <v>33362187</v>
      </c>
      <c r="F1915" s="3" t="s">
        <v>23079</v>
      </c>
    </row>
    <row r="1916" spans="1:6" x14ac:dyDescent="0.25">
      <c r="A1916" s="3" t="s">
        <v>21165</v>
      </c>
      <c r="B1916" s="3" t="s">
        <v>21167</v>
      </c>
      <c r="C1916" s="3">
        <f t="shared" si="57"/>
        <v>1916</v>
      </c>
      <c r="D1916" s="3" t="s">
        <v>21166</v>
      </c>
      <c r="E1916" s="3" t="str">
        <f t="shared" si="58"/>
        <v>33189676</v>
      </c>
      <c r="F1916" s="3" t="s">
        <v>23080</v>
      </c>
    </row>
    <row r="1917" spans="1:6" x14ac:dyDescent="0.25">
      <c r="A1917" s="3" t="s">
        <v>21165</v>
      </c>
      <c r="B1917" s="3" t="s">
        <v>21167</v>
      </c>
      <c r="C1917" s="3">
        <f t="shared" si="57"/>
        <v>1917</v>
      </c>
      <c r="D1917" s="3" t="s">
        <v>21166</v>
      </c>
      <c r="E1917" s="3" t="str">
        <f t="shared" si="58"/>
        <v>90904721</v>
      </c>
      <c r="F1917" s="3" t="s">
        <v>23081</v>
      </c>
    </row>
    <row r="1918" spans="1:6" x14ac:dyDescent="0.25">
      <c r="A1918" s="3" t="s">
        <v>21165</v>
      </c>
      <c r="B1918" s="3" t="s">
        <v>21167</v>
      </c>
      <c r="C1918" s="3">
        <f t="shared" si="57"/>
        <v>1918</v>
      </c>
      <c r="D1918" s="3" t="s">
        <v>21166</v>
      </c>
      <c r="E1918" s="3" t="str">
        <f t="shared" si="58"/>
        <v>04808301</v>
      </c>
      <c r="F1918" s="3" t="s">
        <v>23082</v>
      </c>
    </row>
    <row r="1919" spans="1:6" x14ac:dyDescent="0.25">
      <c r="A1919" s="3" t="s">
        <v>21165</v>
      </c>
      <c r="B1919" s="3" t="s">
        <v>21167</v>
      </c>
      <c r="C1919" s="3">
        <f t="shared" si="57"/>
        <v>1919</v>
      </c>
      <c r="D1919" s="3" t="s">
        <v>21166</v>
      </c>
      <c r="E1919" s="3" t="str">
        <f t="shared" si="58"/>
        <v>43892711</v>
      </c>
      <c r="F1919" s="3" t="s">
        <v>23083</v>
      </c>
    </row>
    <row r="1920" spans="1:6" x14ac:dyDescent="0.25">
      <c r="A1920" s="3" t="s">
        <v>21165</v>
      </c>
      <c r="B1920" s="3" t="s">
        <v>21167</v>
      </c>
      <c r="C1920" s="3">
        <f t="shared" si="57"/>
        <v>1920</v>
      </c>
      <c r="D1920" s="3" t="s">
        <v>21166</v>
      </c>
      <c r="E1920" s="3" t="str">
        <f t="shared" si="58"/>
        <v>57902949</v>
      </c>
      <c r="F1920" s="3" t="s">
        <v>23084</v>
      </c>
    </row>
    <row r="1921" spans="1:6" x14ac:dyDescent="0.25">
      <c r="A1921" s="3" t="s">
        <v>21165</v>
      </c>
      <c r="B1921" s="3" t="s">
        <v>21167</v>
      </c>
      <c r="C1921" s="3">
        <f t="shared" si="57"/>
        <v>1921</v>
      </c>
      <c r="D1921" s="3" t="s">
        <v>21166</v>
      </c>
      <c r="E1921" s="3" t="str">
        <f t="shared" si="58"/>
        <v>23112788</v>
      </c>
      <c r="F1921" s="3" t="s">
        <v>23085</v>
      </c>
    </row>
    <row r="1922" spans="1:6" x14ac:dyDescent="0.25">
      <c r="A1922" s="3" t="s">
        <v>21165</v>
      </c>
      <c r="B1922" s="3" t="s">
        <v>21167</v>
      </c>
      <c r="C1922" s="3">
        <f t="shared" si="57"/>
        <v>1922</v>
      </c>
      <c r="D1922" s="3" t="s">
        <v>21166</v>
      </c>
      <c r="E1922" s="3" t="str">
        <f t="shared" si="58"/>
        <v>08990167</v>
      </c>
      <c r="F1922" s="3" t="s">
        <v>23086</v>
      </c>
    </row>
    <row r="1923" spans="1:6" x14ac:dyDescent="0.25">
      <c r="A1923" s="3" t="s">
        <v>21165</v>
      </c>
      <c r="B1923" s="3" t="s">
        <v>21167</v>
      </c>
      <c r="C1923" s="3">
        <f t="shared" ref="C1923:C1986" si="59">C1922+1</f>
        <v>1923</v>
      </c>
      <c r="D1923" s="3" t="s">
        <v>21166</v>
      </c>
      <c r="E1923" s="3" t="str">
        <f t="shared" si="58"/>
        <v>61818032</v>
      </c>
      <c r="F1923" s="3" t="s">
        <v>23087</v>
      </c>
    </row>
    <row r="1924" spans="1:6" x14ac:dyDescent="0.25">
      <c r="A1924" s="3" t="s">
        <v>21165</v>
      </c>
      <c r="B1924" s="3" t="s">
        <v>21167</v>
      </c>
      <c r="C1924" s="3">
        <f t="shared" si="59"/>
        <v>1924</v>
      </c>
      <c r="D1924" s="3" t="s">
        <v>21166</v>
      </c>
      <c r="E1924" s="3" t="str">
        <f t="shared" si="58"/>
        <v>80830909</v>
      </c>
      <c r="F1924" s="3" t="s">
        <v>23088</v>
      </c>
    </row>
    <row r="1925" spans="1:6" x14ac:dyDescent="0.25">
      <c r="A1925" s="3" t="s">
        <v>21165</v>
      </c>
      <c r="B1925" s="3" t="s">
        <v>21167</v>
      </c>
      <c r="C1925" s="3">
        <f t="shared" si="59"/>
        <v>1925</v>
      </c>
      <c r="D1925" s="3" t="s">
        <v>21166</v>
      </c>
      <c r="E1925" s="3" t="str">
        <f t="shared" si="58"/>
        <v>66728557</v>
      </c>
      <c r="F1925" s="3" t="s">
        <v>23089</v>
      </c>
    </row>
    <row r="1926" spans="1:6" x14ac:dyDescent="0.25">
      <c r="A1926" s="3" t="s">
        <v>21165</v>
      </c>
      <c r="B1926" s="3" t="s">
        <v>21167</v>
      </c>
      <c r="C1926" s="3">
        <f t="shared" si="59"/>
        <v>1926</v>
      </c>
      <c r="D1926" s="3" t="s">
        <v>21166</v>
      </c>
      <c r="E1926" s="3" t="str">
        <f t="shared" si="58"/>
        <v>23298225</v>
      </c>
      <c r="F1926" s="3" t="s">
        <v>23090</v>
      </c>
    </row>
    <row r="1927" spans="1:6" x14ac:dyDescent="0.25">
      <c r="A1927" s="3" t="s">
        <v>21165</v>
      </c>
      <c r="B1927" s="3" t="s">
        <v>21167</v>
      </c>
      <c r="C1927" s="3">
        <f t="shared" si="59"/>
        <v>1927</v>
      </c>
      <c r="D1927" s="3" t="s">
        <v>21166</v>
      </c>
      <c r="E1927" s="3" t="str">
        <f t="shared" si="58"/>
        <v>26922558</v>
      </c>
      <c r="F1927" s="3" t="s">
        <v>23091</v>
      </c>
    </row>
    <row r="1928" spans="1:6" x14ac:dyDescent="0.25">
      <c r="A1928" s="3" t="s">
        <v>21165</v>
      </c>
      <c r="B1928" s="3" t="s">
        <v>21167</v>
      </c>
      <c r="C1928" s="3">
        <f t="shared" si="59"/>
        <v>1928</v>
      </c>
      <c r="D1928" s="3" t="s">
        <v>21166</v>
      </c>
      <c r="E1928" s="3" t="str">
        <f t="shared" si="58"/>
        <v>37211125</v>
      </c>
      <c r="F1928" s="3" t="s">
        <v>23092</v>
      </c>
    </row>
    <row r="1929" spans="1:6" x14ac:dyDescent="0.25">
      <c r="A1929" s="3" t="s">
        <v>21165</v>
      </c>
      <c r="B1929" s="3" t="s">
        <v>21167</v>
      </c>
      <c r="C1929" s="3">
        <f t="shared" si="59"/>
        <v>1929</v>
      </c>
      <c r="D1929" s="3" t="s">
        <v>21166</v>
      </c>
      <c r="E1929" s="3" t="str">
        <f t="shared" si="58"/>
        <v>75536331</v>
      </c>
      <c r="F1929" s="3" t="s">
        <v>23093</v>
      </c>
    </row>
    <row r="1930" spans="1:6" x14ac:dyDescent="0.25">
      <c r="A1930" s="3" t="s">
        <v>21165</v>
      </c>
      <c r="B1930" s="3" t="s">
        <v>21167</v>
      </c>
      <c r="C1930" s="3">
        <f t="shared" si="59"/>
        <v>1930</v>
      </c>
      <c r="D1930" s="3" t="s">
        <v>21166</v>
      </c>
      <c r="E1930" s="3" t="str">
        <f t="shared" si="58"/>
        <v>31114603</v>
      </c>
      <c r="F1930" s="3" t="s">
        <v>23094</v>
      </c>
    </row>
    <row r="1931" spans="1:6" x14ac:dyDescent="0.25">
      <c r="A1931" s="3" t="s">
        <v>21165</v>
      </c>
      <c r="B1931" s="3" t="s">
        <v>21167</v>
      </c>
      <c r="C1931" s="3">
        <f t="shared" si="59"/>
        <v>1931</v>
      </c>
      <c r="D1931" s="3" t="s">
        <v>21166</v>
      </c>
      <c r="E1931" s="3" t="str">
        <f t="shared" si="58"/>
        <v>84909444</v>
      </c>
      <c r="F1931" s="3" t="s">
        <v>23095</v>
      </c>
    </row>
    <row r="1932" spans="1:6" x14ac:dyDescent="0.25">
      <c r="A1932" s="3" t="s">
        <v>21165</v>
      </c>
      <c r="B1932" s="3" t="s">
        <v>21167</v>
      </c>
      <c r="C1932" s="3">
        <f t="shared" si="59"/>
        <v>1932</v>
      </c>
      <c r="D1932" s="3" t="s">
        <v>21166</v>
      </c>
      <c r="E1932" s="3" t="str">
        <f t="shared" si="58"/>
        <v>32073577</v>
      </c>
      <c r="F1932" s="3" t="s">
        <v>23096</v>
      </c>
    </row>
    <row r="1933" spans="1:6" x14ac:dyDescent="0.25">
      <c r="A1933" s="3" t="s">
        <v>21165</v>
      </c>
      <c r="B1933" s="3" t="s">
        <v>21167</v>
      </c>
      <c r="C1933" s="3">
        <f t="shared" si="59"/>
        <v>1933</v>
      </c>
      <c r="D1933" s="3" t="s">
        <v>21166</v>
      </c>
      <c r="E1933" s="3" t="str">
        <f t="shared" si="58"/>
        <v>13820794</v>
      </c>
      <c r="F1933" s="3" t="s">
        <v>23097</v>
      </c>
    </row>
    <row r="1934" spans="1:6" x14ac:dyDescent="0.25">
      <c r="A1934" s="3" t="s">
        <v>21165</v>
      </c>
      <c r="B1934" s="3" t="s">
        <v>21167</v>
      </c>
      <c r="C1934" s="3">
        <f t="shared" si="59"/>
        <v>1934</v>
      </c>
      <c r="D1934" s="3" t="s">
        <v>21166</v>
      </c>
      <c r="E1934" s="3" t="str">
        <f t="shared" si="58"/>
        <v>93396395</v>
      </c>
      <c r="F1934" s="3" t="s">
        <v>23098</v>
      </c>
    </row>
    <row r="1935" spans="1:6" x14ac:dyDescent="0.25">
      <c r="A1935" s="3" t="s">
        <v>21165</v>
      </c>
      <c r="B1935" s="3" t="s">
        <v>21167</v>
      </c>
      <c r="C1935" s="3">
        <f t="shared" si="59"/>
        <v>1935</v>
      </c>
      <c r="D1935" s="3" t="s">
        <v>21166</v>
      </c>
      <c r="E1935" s="3" t="str">
        <f t="shared" si="58"/>
        <v>44866661</v>
      </c>
      <c r="F1935" s="3" t="s">
        <v>23099</v>
      </c>
    </row>
    <row r="1936" spans="1:6" x14ac:dyDescent="0.25">
      <c r="A1936" s="3" t="s">
        <v>21165</v>
      </c>
      <c r="B1936" s="3" t="s">
        <v>21167</v>
      </c>
      <c r="C1936" s="3">
        <f t="shared" si="59"/>
        <v>1936</v>
      </c>
      <c r="D1936" s="3" t="s">
        <v>21166</v>
      </c>
      <c r="E1936" s="3" t="str">
        <f t="shared" si="58"/>
        <v>02154436</v>
      </c>
      <c r="F1936" s="3" t="s">
        <v>23100</v>
      </c>
    </row>
    <row r="1937" spans="1:6" x14ac:dyDescent="0.25">
      <c r="A1937" s="3" t="s">
        <v>21165</v>
      </c>
      <c r="B1937" s="3" t="s">
        <v>21167</v>
      </c>
      <c r="C1937" s="3">
        <f t="shared" si="59"/>
        <v>1937</v>
      </c>
      <c r="D1937" s="3" t="s">
        <v>21166</v>
      </c>
      <c r="E1937" s="3" t="str">
        <f t="shared" si="58"/>
        <v>30387899</v>
      </c>
      <c r="F1937" s="3" t="s">
        <v>23101</v>
      </c>
    </row>
    <row r="1938" spans="1:6" x14ac:dyDescent="0.25">
      <c r="A1938" s="3" t="s">
        <v>21165</v>
      </c>
      <c r="B1938" s="3" t="s">
        <v>21167</v>
      </c>
      <c r="C1938" s="3">
        <f t="shared" si="59"/>
        <v>1938</v>
      </c>
      <c r="D1938" s="3" t="s">
        <v>21166</v>
      </c>
      <c r="E1938" s="3" t="str">
        <f t="shared" si="58"/>
        <v>03409683</v>
      </c>
      <c r="F1938" s="3" t="s">
        <v>23102</v>
      </c>
    </row>
    <row r="1939" spans="1:6" x14ac:dyDescent="0.25">
      <c r="A1939" s="3" t="s">
        <v>21165</v>
      </c>
      <c r="B1939" s="3" t="s">
        <v>21167</v>
      </c>
      <c r="C1939" s="3">
        <f t="shared" si="59"/>
        <v>1939</v>
      </c>
      <c r="D1939" s="3" t="s">
        <v>21166</v>
      </c>
      <c r="E1939" s="3" t="str">
        <f t="shared" si="58"/>
        <v>92299054</v>
      </c>
      <c r="F1939" s="3" t="s">
        <v>23103</v>
      </c>
    </row>
    <row r="1940" spans="1:6" x14ac:dyDescent="0.25">
      <c r="A1940" s="3" t="s">
        <v>21165</v>
      </c>
      <c r="B1940" s="3" t="s">
        <v>21167</v>
      </c>
      <c r="C1940" s="3">
        <f t="shared" si="59"/>
        <v>1940</v>
      </c>
      <c r="D1940" s="3" t="s">
        <v>21166</v>
      </c>
      <c r="E1940" s="3" t="str">
        <f t="shared" si="58"/>
        <v>94459681</v>
      </c>
      <c r="F1940" s="3" t="s">
        <v>23104</v>
      </c>
    </row>
    <row r="1941" spans="1:6" x14ac:dyDescent="0.25">
      <c r="A1941" s="3" t="s">
        <v>21165</v>
      </c>
      <c r="B1941" s="3" t="s">
        <v>21167</v>
      </c>
      <c r="C1941" s="3">
        <f t="shared" si="59"/>
        <v>1941</v>
      </c>
      <c r="D1941" s="3" t="s">
        <v>21166</v>
      </c>
      <c r="E1941" s="3" t="str">
        <f t="shared" si="58"/>
        <v>90870824</v>
      </c>
      <c r="F1941" s="3" t="s">
        <v>23105</v>
      </c>
    </row>
    <row r="1942" spans="1:6" x14ac:dyDescent="0.25">
      <c r="A1942" s="3" t="s">
        <v>21165</v>
      </c>
      <c r="B1942" s="3" t="s">
        <v>21167</v>
      </c>
      <c r="C1942" s="3">
        <f t="shared" si="59"/>
        <v>1942</v>
      </c>
      <c r="D1942" s="3" t="s">
        <v>21166</v>
      </c>
      <c r="E1942" s="3" t="str">
        <f t="shared" si="58"/>
        <v>88452381</v>
      </c>
      <c r="F1942" s="3" t="s">
        <v>23106</v>
      </c>
    </row>
    <row r="1943" spans="1:6" x14ac:dyDescent="0.25">
      <c r="A1943" s="3" t="s">
        <v>21165</v>
      </c>
      <c r="B1943" s="3" t="s">
        <v>21167</v>
      </c>
      <c r="C1943" s="3">
        <f t="shared" si="59"/>
        <v>1943</v>
      </c>
      <c r="D1943" s="3" t="s">
        <v>21166</v>
      </c>
      <c r="E1943" s="3" t="str">
        <f t="shared" si="58"/>
        <v>33517539</v>
      </c>
      <c r="F1943" s="3" t="s">
        <v>23107</v>
      </c>
    </row>
    <row r="1944" spans="1:6" x14ac:dyDescent="0.25">
      <c r="A1944" s="3" t="s">
        <v>21165</v>
      </c>
      <c r="B1944" s="3" t="s">
        <v>21167</v>
      </c>
      <c r="C1944" s="3">
        <f t="shared" si="59"/>
        <v>1944</v>
      </c>
      <c r="D1944" s="3" t="s">
        <v>21166</v>
      </c>
      <c r="E1944" s="3" t="str">
        <f t="shared" si="58"/>
        <v>70375434</v>
      </c>
      <c r="F1944" s="3" t="s">
        <v>23108</v>
      </c>
    </row>
    <row r="1945" spans="1:6" x14ac:dyDescent="0.25">
      <c r="A1945" s="3" t="s">
        <v>21165</v>
      </c>
      <c r="B1945" s="3" t="s">
        <v>21167</v>
      </c>
      <c r="C1945" s="3">
        <f t="shared" si="59"/>
        <v>1945</v>
      </c>
      <c r="D1945" s="3" t="s">
        <v>21166</v>
      </c>
      <c r="E1945" s="3" t="str">
        <f t="shared" si="58"/>
        <v>98511998</v>
      </c>
      <c r="F1945" s="3" t="s">
        <v>23109</v>
      </c>
    </row>
    <row r="1946" spans="1:6" x14ac:dyDescent="0.25">
      <c r="A1946" s="3" t="s">
        <v>21165</v>
      </c>
      <c r="B1946" s="3" t="s">
        <v>21167</v>
      </c>
      <c r="C1946" s="3">
        <f t="shared" si="59"/>
        <v>1946</v>
      </c>
      <c r="D1946" s="3" t="s">
        <v>21166</v>
      </c>
      <c r="E1946" s="3" t="str">
        <f t="shared" si="58"/>
        <v>72827771</v>
      </c>
      <c r="F1946" s="3" t="s">
        <v>23110</v>
      </c>
    </row>
    <row r="1947" spans="1:6" x14ac:dyDescent="0.25">
      <c r="A1947" s="3" t="s">
        <v>21165</v>
      </c>
      <c r="B1947" s="3" t="s">
        <v>21167</v>
      </c>
      <c r="C1947" s="3">
        <f t="shared" si="59"/>
        <v>1947</v>
      </c>
      <c r="D1947" s="3" t="s">
        <v>21166</v>
      </c>
      <c r="E1947" s="3" t="str">
        <f t="shared" si="58"/>
        <v>96547431</v>
      </c>
      <c r="F1947" s="3" t="s">
        <v>23111</v>
      </c>
    </row>
    <row r="1948" spans="1:6" x14ac:dyDescent="0.25">
      <c r="A1948" s="3" t="s">
        <v>21165</v>
      </c>
      <c r="B1948" s="3" t="s">
        <v>21167</v>
      </c>
      <c r="C1948" s="3">
        <f t="shared" si="59"/>
        <v>1948</v>
      </c>
      <c r="D1948" s="3" t="s">
        <v>21166</v>
      </c>
      <c r="E1948" s="3" t="str">
        <f t="shared" si="58"/>
        <v>07528632</v>
      </c>
      <c r="F1948" s="3" t="s">
        <v>23112</v>
      </c>
    </row>
    <row r="1949" spans="1:6" x14ac:dyDescent="0.25">
      <c r="A1949" s="3" t="s">
        <v>21165</v>
      </c>
      <c r="B1949" s="3" t="s">
        <v>21167</v>
      </c>
      <c r="C1949" s="3">
        <f t="shared" si="59"/>
        <v>1949</v>
      </c>
      <c r="D1949" s="3" t="s">
        <v>21166</v>
      </c>
      <c r="E1949" s="3" t="str">
        <f t="shared" si="58"/>
        <v>61659968</v>
      </c>
      <c r="F1949" s="3" t="s">
        <v>23113</v>
      </c>
    </row>
    <row r="1950" spans="1:6" x14ac:dyDescent="0.25">
      <c r="A1950" s="3" t="s">
        <v>21165</v>
      </c>
      <c r="B1950" s="3" t="s">
        <v>21167</v>
      </c>
      <c r="C1950" s="3">
        <f t="shared" si="59"/>
        <v>1950</v>
      </c>
      <c r="D1950" s="3" t="s">
        <v>21166</v>
      </c>
      <c r="E1950" s="3" t="str">
        <f t="shared" si="58"/>
        <v>69717759</v>
      </c>
      <c r="F1950" s="3" t="s">
        <v>23114</v>
      </c>
    </row>
    <row r="1951" spans="1:6" x14ac:dyDescent="0.25">
      <c r="A1951" s="3" t="s">
        <v>21165</v>
      </c>
      <c r="B1951" s="3" t="s">
        <v>21167</v>
      </c>
      <c r="C1951" s="3">
        <f t="shared" si="59"/>
        <v>1951</v>
      </c>
      <c r="D1951" s="3" t="s">
        <v>21166</v>
      </c>
      <c r="E1951" s="3" t="str">
        <f t="shared" si="58"/>
        <v>24633074</v>
      </c>
      <c r="F1951" s="3" t="s">
        <v>23115</v>
      </c>
    </row>
    <row r="1952" spans="1:6" x14ac:dyDescent="0.25">
      <c r="A1952" s="3" t="s">
        <v>21165</v>
      </c>
      <c r="B1952" s="3" t="s">
        <v>21167</v>
      </c>
      <c r="C1952" s="3">
        <f t="shared" si="59"/>
        <v>1952</v>
      </c>
      <c r="D1952" s="3" t="s">
        <v>21166</v>
      </c>
      <c r="E1952" s="3" t="str">
        <f t="shared" si="58"/>
        <v>54217195</v>
      </c>
      <c r="F1952" s="3" t="s">
        <v>23116</v>
      </c>
    </row>
    <row r="1953" spans="1:6" x14ac:dyDescent="0.25">
      <c r="A1953" s="3" t="s">
        <v>21165</v>
      </c>
      <c r="B1953" s="3" t="s">
        <v>21167</v>
      </c>
      <c r="C1953" s="3">
        <f t="shared" si="59"/>
        <v>1953</v>
      </c>
      <c r="D1953" s="3" t="s">
        <v>21166</v>
      </c>
      <c r="E1953" s="3" t="str">
        <f t="shared" si="58"/>
        <v>38132537</v>
      </c>
      <c r="F1953" s="3" t="s">
        <v>23117</v>
      </c>
    </row>
    <row r="1954" spans="1:6" x14ac:dyDescent="0.25">
      <c r="A1954" s="3" t="s">
        <v>21165</v>
      </c>
      <c r="B1954" s="3" t="s">
        <v>21167</v>
      </c>
      <c r="C1954" s="3">
        <f t="shared" si="59"/>
        <v>1954</v>
      </c>
      <c r="D1954" s="3" t="s">
        <v>21166</v>
      </c>
      <c r="E1954" s="3" t="str">
        <f t="shared" si="58"/>
        <v>96551812</v>
      </c>
      <c r="F1954" s="3" t="s">
        <v>23118</v>
      </c>
    </row>
    <row r="1955" spans="1:6" x14ac:dyDescent="0.25">
      <c r="A1955" s="3" t="s">
        <v>21165</v>
      </c>
      <c r="B1955" s="3" t="s">
        <v>21167</v>
      </c>
      <c r="C1955" s="3">
        <f t="shared" si="59"/>
        <v>1955</v>
      </c>
      <c r="D1955" s="3" t="s">
        <v>21166</v>
      </c>
      <c r="E1955" s="3" t="str">
        <f t="shared" si="58"/>
        <v>42502605</v>
      </c>
      <c r="F1955" s="3" t="s">
        <v>23119</v>
      </c>
    </row>
    <row r="1956" spans="1:6" x14ac:dyDescent="0.25">
      <c r="A1956" s="3" t="s">
        <v>21165</v>
      </c>
      <c r="B1956" s="3" t="s">
        <v>21167</v>
      </c>
      <c r="C1956" s="3">
        <f t="shared" si="59"/>
        <v>1956</v>
      </c>
      <c r="D1956" s="3" t="s">
        <v>21166</v>
      </c>
      <c r="E1956" s="3" t="str">
        <f t="shared" si="58"/>
        <v>41884369</v>
      </c>
      <c r="F1956" s="3" t="s">
        <v>23120</v>
      </c>
    </row>
    <row r="1957" spans="1:6" x14ac:dyDescent="0.25">
      <c r="A1957" s="3" t="s">
        <v>21165</v>
      </c>
      <c r="B1957" s="3" t="s">
        <v>21167</v>
      </c>
      <c r="C1957" s="3">
        <f t="shared" si="59"/>
        <v>1957</v>
      </c>
      <c r="D1957" s="3" t="s">
        <v>21166</v>
      </c>
      <c r="E1957" s="3" t="str">
        <f t="shared" si="58"/>
        <v>37947492</v>
      </c>
      <c r="F1957" s="3" t="s">
        <v>23121</v>
      </c>
    </row>
    <row r="1958" spans="1:6" x14ac:dyDescent="0.25">
      <c r="A1958" s="3" t="s">
        <v>21165</v>
      </c>
      <c r="B1958" s="3" t="s">
        <v>21167</v>
      </c>
      <c r="C1958" s="3">
        <f t="shared" si="59"/>
        <v>1958</v>
      </c>
      <c r="D1958" s="3" t="s">
        <v>21166</v>
      </c>
      <c r="E1958" s="3" t="str">
        <f t="shared" ref="E1958:E2021" si="60">E1858</f>
        <v>65163761</v>
      </c>
      <c r="F1958" s="3" t="s">
        <v>23122</v>
      </c>
    </row>
    <row r="1959" spans="1:6" x14ac:dyDescent="0.25">
      <c r="A1959" s="3" t="s">
        <v>21165</v>
      </c>
      <c r="B1959" s="3" t="s">
        <v>21167</v>
      </c>
      <c r="C1959" s="3">
        <f t="shared" si="59"/>
        <v>1959</v>
      </c>
      <c r="D1959" s="3" t="s">
        <v>21166</v>
      </c>
      <c r="E1959" s="3" t="str">
        <f t="shared" si="60"/>
        <v>09470226</v>
      </c>
      <c r="F1959" s="3" t="s">
        <v>23123</v>
      </c>
    </row>
    <row r="1960" spans="1:6" x14ac:dyDescent="0.25">
      <c r="A1960" s="3" t="s">
        <v>21165</v>
      </c>
      <c r="B1960" s="3" t="s">
        <v>21167</v>
      </c>
      <c r="C1960" s="3">
        <f t="shared" si="59"/>
        <v>1960</v>
      </c>
      <c r="D1960" s="3" t="s">
        <v>21166</v>
      </c>
      <c r="E1960" s="3" t="str">
        <f t="shared" si="60"/>
        <v>65222202</v>
      </c>
      <c r="F1960" s="3" t="s">
        <v>23124</v>
      </c>
    </row>
    <row r="1961" spans="1:6" x14ac:dyDescent="0.25">
      <c r="A1961" s="3" t="s">
        <v>21165</v>
      </c>
      <c r="B1961" s="3" t="s">
        <v>21167</v>
      </c>
      <c r="C1961" s="3">
        <f t="shared" si="59"/>
        <v>1961</v>
      </c>
      <c r="D1961" s="3" t="s">
        <v>21166</v>
      </c>
      <c r="E1961" s="3" t="str">
        <f t="shared" si="60"/>
        <v>71491224</v>
      </c>
      <c r="F1961" s="3" t="s">
        <v>23125</v>
      </c>
    </row>
    <row r="1962" spans="1:6" x14ac:dyDescent="0.25">
      <c r="A1962" s="3" t="s">
        <v>21165</v>
      </c>
      <c r="B1962" s="3" t="s">
        <v>21167</v>
      </c>
      <c r="C1962" s="3">
        <f t="shared" si="59"/>
        <v>1962</v>
      </c>
      <c r="D1962" s="3" t="s">
        <v>21166</v>
      </c>
      <c r="E1962" s="3" t="str">
        <f t="shared" si="60"/>
        <v>60760922</v>
      </c>
      <c r="F1962" s="3" t="s">
        <v>23126</v>
      </c>
    </row>
    <row r="1963" spans="1:6" x14ac:dyDescent="0.25">
      <c r="A1963" s="3" t="s">
        <v>21165</v>
      </c>
      <c r="B1963" s="3" t="s">
        <v>21167</v>
      </c>
      <c r="C1963" s="3">
        <f t="shared" si="59"/>
        <v>1963</v>
      </c>
      <c r="D1963" s="3" t="s">
        <v>21166</v>
      </c>
      <c r="E1963" s="3" t="str">
        <f t="shared" si="60"/>
        <v>37373814</v>
      </c>
      <c r="F1963" s="3" t="s">
        <v>23127</v>
      </c>
    </row>
    <row r="1964" spans="1:6" x14ac:dyDescent="0.25">
      <c r="A1964" s="3" t="s">
        <v>21165</v>
      </c>
      <c r="B1964" s="3" t="s">
        <v>21167</v>
      </c>
      <c r="C1964" s="3">
        <f t="shared" si="59"/>
        <v>1964</v>
      </c>
      <c r="D1964" s="3" t="s">
        <v>21166</v>
      </c>
      <c r="E1964" s="3" t="str">
        <f t="shared" si="60"/>
        <v>35295043</v>
      </c>
      <c r="F1964" s="3" t="s">
        <v>23128</v>
      </c>
    </row>
    <row r="1965" spans="1:6" x14ac:dyDescent="0.25">
      <c r="A1965" s="3" t="s">
        <v>21165</v>
      </c>
      <c r="B1965" s="3" t="s">
        <v>21167</v>
      </c>
      <c r="C1965" s="3">
        <f t="shared" si="59"/>
        <v>1965</v>
      </c>
      <c r="D1965" s="3" t="s">
        <v>21166</v>
      </c>
      <c r="E1965" s="3" t="str">
        <f t="shared" si="60"/>
        <v>93599942</v>
      </c>
      <c r="F1965" s="3" t="s">
        <v>23129</v>
      </c>
    </row>
    <row r="1966" spans="1:6" x14ac:dyDescent="0.25">
      <c r="A1966" s="3" t="s">
        <v>21165</v>
      </c>
      <c r="B1966" s="3" t="s">
        <v>21167</v>
      </c>
      <c r="C1966" s="3">
        <f t="shared" si="59"/>
        <v>1966</v>
      </c>
      <c r="D1966" s="3" t="s">
        <v>21166</v>
      </c>
      <c r="E1966" s="3" t="str">
        <f t="shared" si="60"/>
        <v>94314122</v>
      </c>
      <c r="F1966" s="3" t="s">
        <v>23130</v>
      </c>
    </row>
    <row r="1967" spans="1:6" x14ac:dyDescent="0.25">
      <c r="A1967" s="3" t="s">
        <v>21165</v>
      </c>
      <c r="B1967" s="3" t="s">
        <v>21167</v>
      </c>
      <c r="C1967" s="3">
        <f t="shared" si="59"/>
        <v>1967</v>
      </c>
      <c r="D1967" s="3" t="s">
        <v>21166</v>
      </c>
      <c r="E1967" s="3" t="str">
        <f t="shared" si="60"/>
        <v>88949519</v>
      </c>
      <c r="F1967" s="3" t="s">
        <v>23131</v>
      </c>
    </row>
    <row r="1968" spans="1:6" x14ac:dyDescent="0.25">
      <c r="A1968" s="3" t="s">
        <v>21165</v>
      </c>
      <c r="B1968" s="3" t="s">
        <v>21167</v>
      </c>
      <c r="C1968" s="3">
        <f t="shared" si="59"/>
        <v>1968</v>
      </c>
      <c r="D1968" s="3" t="s">
        <v>21166</v>
      </c>
      <c r="E1968" s="3" t="str">
        <f t="shared" si="60"/>
        <v>99365158</v>
      </c>
      <c r="F1968" s="3" t="s">
        <v>23132</v>
      </c>
    </row>
    <row r="1969" spans="1:6" x14ac:dyDescent="0.25">
      <c r="A1969" s="3" t="s">
        <v>21165</v>
      </c>
      <c r="B1969" s="3" t="s">
        <v>21167</v>
      </c>
      <c r="C1969" s="3">
        <f t="shared" si="59"/>
        <v>1969</v>
      </c>
      <c r="D1969" s="3" t="s">
        <v>21166</v>
      </c>
      <c r="E1969" s="3" t="str">
        <f t="shared" si="60"/>
        <v>99088435</v>
      </c>
      <c r="F1969" s="3" t="s">
        <v>23133</v>
      </c>
    </row>
    <row r="1970" spans="1:6" x14ac:dyDescent="0.25">
      <c r="A1970" s="3" t="s">
        <v>21165</v>
      </c>
      <c r="B1970" s="3" t="s">
        <v>21167</v>
      </c>
      <c r="C1970" s="3">
        <f t="shared" si="59"/>
        <v>1970</v>
      </c>
      <c r="D1970" s="3" t="s">
        <v>21166</v>
      </c>
      <c r="E1970" s="3" t="str">
        <f t="shared" si="60"/>
        <v>10271235</v>
      </c>
      <c r="F1970" s="3" t="s">
        <v>23134</v>
      </c>
    </row>
    <row r="1971" spans="1:6" x14ac:dyDescent="0.25">
      <c r="A1971" s="3" t="s">
        <v>21165</v>
      </c>
      <c r="B1971" s="3" t="s">
        <v>21167</v>
      </c>
      <c r="C1971" s="3">
        <f t="shared" si="59"/>
        <v>1971</v>
      </c>
      <c r="D1971" s="3" t="s">
        <v>21166</v>
      </c>
      <c r="E1971" s="3" t="str">
        <f t="shared" si="60"/>
        <v>25581894</v>
      </c>
      <c r="F1971" s="3" t="s">
        <v>23135</v>
      </c>
    </row>
    <row r="1972" spans="1:6" x14ac:dyDescent="0.25">
      <c r="A1972" s="3" t="s">
        <v>21165</v>
      </c>
      <c r="B1972" s="3" t="s">
        <v>21167</v>
      </c>
      <c r="C1972" s="3">
        <f t="shared" si="59"/>
        <v>1972</v>
      </c>
      <c r="D1972" s="3" t="s">
        <v>21166</v>
      </c>
      <c r="E1972" s="3" t="str">
        <f t="shared" si="60"/>
        <v>87229307</v>
      </c>
      <c r="F1972" s="3" t="s">
        <v>23136</v>
      </c>
    </row>
    <row r="1973" spans="1:6" x14ac:dyDescent="0.25">
      <c r="A1973" s="3" t="s">
        <v>21165</v>
      </c>
      <c r="B1973" s="3" t="s">
        <v>21167</v>
      </c>
      <c r="C1973" s="3">
        <f t="shared" si="59"/>
        <v>1973</v>
      </c>
      <c r="D1973" s="3" t="s">
        <v>21166</v>
      </c>
      <c r="E1973" s="3" t="str">
        <f t="shared" si="60"/>
        <v>05794232</v>
      </c>
      <c r="F1973" s="3" t="s">
        <v>23137</v>
      </c>
    </row>
    <row r="1974" spans="1:6" x14ac:dyDescent="0.25">
      <c r="A1974" s="3" t="s">
        <v>21165</v>
      </c>
      <c r="B1974" s="3" t="s">
        <v>21167</v>
      </c>
      <c r="C1974" s="3">
        <f t="shared" si="59"/>
        <v>1974</v>
      </c>
      <c r="D1974" s="3" t="s">
        <v>21166</v>
      </c>
      <c r="E1974" s="3" t="str">
        <f t="shared" si="60"/>
        <v>96829266</v>
      </c>
      <c r="F1974" s="3" t="s">
        <v>23138</v>
      </c>
    </row>
    <row r="1975" spans="1:6" x14ac:dyDescent="0.25">
      <c r="A1975" s="3" t="s">
        <v>21165</v>
      </c>
      <c r="B1975" s="3" t="s">
        <v>21167</v>
      </c>
      <c r="C1975" s="3">
        <f t="shared" si="59"/>
        <v>1975</v>
      </c>
      <c r="D1975" s="3" t="s">
        <v>21166</v>
      </c>
      <c r="E1975" s="3" t="str">
        <f t="shared" si="60"/>
        <v>00320327</v>
      </c>
      <c r="F1975" s="3" t="s">
        <v>23139</v>
      </c>
    </row>
    <row r="1976" spans="1:6" x14ac:dyDescent="0.25">
      <c r="A1976" s="3" t="s">
        <v>21165</v>
      </c>
      <c r="B1976" s="3" t="s">
        <v>21167</v>
      </c>
      <c r="C1976" s="3">
        <f t="shared" si="59"/>
        <v>1976</v>
      </c>
      <c r="D1976" s="3" t="s">
        <v>21166</v>
      </c>
      <c r="E1976" s="3" t="str">
        <f t="shared" si="60"/>
        <v>52372951</v>
      </c>
      <c r="F1976" s="3" t="s">
        <v>23140</v>
      </c>
    </row>
    <row r="1977" spans="1:6" x14ac:dyDescent="0.25">
      <c r="A1977" s="3" t="s">
        <v>21165</v>
      </c>
      <c r="B1977" s="3" t="s">
        <v>21167</v>
      </c>
      <c r="C1977" s="3">
        <f t="shared" si="59"/>
        <v>1977</v>
      </c>
      <c r="D1977" s="3" t="s">
        <v>21166</v>
      </c>
      <c r="E1977" s="3" t="str">
        <f t="shared" si="60"/>
        <v>15898854</v>
      </c>
      <c r="F1977" s="3" t="s">
        <v>23141</v>
      </c>
    </row>
    <row r="1978" spans="1:6" x14ac:dyDescent="0.25">
      <c r="A1978" s="3" t="s">
        <v>21165</v>
      </c>
      <c r="B1978" s="3" t="s">
        <v>21167</v>
      </c>
      <c r="C1978" s="3">
        <f t="shared" si="59"/>
        <v>1978</v>
      </c>
      <c r="D1978" s="3" t="s">
        <v>21166</v>
      </c>
      <c r="E1978" s="3" t="str">
        <f t="shared" si="60"/>
        <v>96944458</v>
      </c>
      <c r="F1978" s="3" t="s">
        <v>23142</v>
      </c>
    </row>
    <row r="1979" spans="1:6" x14ac:dyDescent="0.25">
      <c r="A1979" s="3" t="s">
        <v>21165</v>
      </c>
      <c r="B1979" s="3" t="s">
        <v>21167</v>
      </c>
      <c r="C1979" s="3">
        <f t="shared" si="59"/>
        <v>1979</v>
      </c>
      <c r="D1979" s="3" t="s">
        <v>21166</v>
      </c>
      <c r="E1979" s="3" t="str">
        <f t="shared" si="60"/>
        <v>33161708</v>
      </c>
      <c r="F1979" s="3" t="s">
        <v>23143</v>
      </c>
    </row>
    <row r="1980" spans="1:6" x14ac:dyDescent="0.25">
      <c r="A1980" s="3" t="s">
        <v>21165</v>
      </c>
      <c r="B1980" s="3" t="s">
        <v>21167</v>
      </c>
      <c r="C1980" s="3">
        <f t="shared" si="59"/>
        <v>1980</v>
      </c>
      <c r="D1980" s="3" t="s">
        <v>21166</v>
      </c>
      <c r="E1980" s="3" t="str">
        <f t="shared" si="60"/>
        <v>04184393</v>
      </c>
      <c r="F1980" s="3" t="s">
        <v>23144</v>
      </c>
    </row>
    <row r="1981" spans="1:6" x14ac:dyDescent="0.25">
      <c r="A1981" s="3" t="s">
        <v>21165</v>
      </c>
      <c r="B1981" s="3" t="s">
        <v>21167</v>
      </c>
      <c r="C1981" s="3">
        <f t="shared" si="59"/>
        <v>1981</v>
      </c>
      <c r="D1981" s="3" t="s">
        <v>21166</v>
      </c>
      <c r="E1981" s="3" t="str">
        <f t="shared" si="60"/>
        <v>86610486</v>
      </c>
      <c r="F1981" s="3" t="s">
        <v>23145</v>
      </c>
    </row>
    <row r="1982" spans="1:6" x14ac:dyDescent="0.25">
      <c r="A1982" s="3" t="s">
        <v>21165</v>
      </c>
      <c r="B1982" s="3" t="s">
        <v>21167</v>
      </c>
      <c r="C1982" s="3">
        <f t="shared" si="59"/>
        <v>1982</v>
      </c>
      <c r="D1982" s="3" t="s">
        <v>21166</v>
      </c>
      <c r="E1982" s="3" t="str">
        <f t="shared" si="60"/>
        <v>75794572</v>
      </c>
      <c r="F1982" s="3" t="s">
        <v>23146</v>
      </c>
    </row>
    <row r="1983" spans="1:6" x14ac:dyDescent="0.25">
      <c r="A1983" s="3" t="s">
        <v>21165</v>
      </c>
      <c r="B1983" s="3" t="s">
        <v>21167</v>
      </c>
      <c r="C1983" s="3">
        <f t="shared" si="59"/>
        <v>1983</v>
      </c>
      <c r="D1983" s="3" t="s">
        <v>21166</v>
      </c>
      <c r="E1983" s="3" t="str">
        <f t="shared" si="60"/>
        <v>38288485</v>
      </c>
      <c r="F1983" s="3" t="s">
        <v>23147</v>
      </c>
    </row>
    <row r="1984" spans="1:6" x14ac:dyDescent="0.25">
      <c r="A1984" s="3" t="s">
        <v>21165</v>
      </c>
      <c r="B1984" s="3" t="s">
        <v>21167</v>
      </c>
      <c r="C1984" s="3">
        <f t="shared" si="59"/>
        <v>1984</v>
      </c>
      <c r="D1984" s="3" t="s">
        <v>21166</v>
      </c>
      <c r="E1984" s="3" t="str">
        <f t="shared" si="60"/>
        <v>34157594</v>
      </c>
      <c r="F1984" s="3" t="s">
        <v>23148</v>
      </c>
    </row>
    <row r="1985" spans="1:6" x14ac:dyDescent="0.25">
      <c r="A1985" s="3" t="s">
        <v>21165</v>
      </c>
      <c r="B1985" s="3" t="s">
        <v>21167</v>
      </c>
      <c r="C1985" s="3">
        <f t="shared" si="59"/>
        <v>1985</v>
      </c>
      <c r="D1985" s="3" t="s">
        <v>21166</v>
      </c>
      <c r="E1985" s="3" t="str">
        <f t="shared" si="60"/>
        <v>58489076</v>
      </c>
      <c r="F1985" s="3" t="s">
        <v>23149</v>
      </c>
    </row>
    <row r="1986" spans="1:6" x14ac:dyDescent="0.25">
      <c r="A1986" s="3" t="s">
        <v>21165</v>
      </c>
      <c r="B1986" s="3" t="s">
        <v>21167</v>
      </c>
      <c r="C1986" s="3">
        <f t="shared" si="59"/>
        <v>1986</v>
      </c>
      <c r="D1986" s="3" t="s">
        <v>21166</v>
      </c>
      <c r="E1986" s="3" t="str">
        <f t="shared" si="60"/>
        <v>53236613</v>
      </c>
      <c r="F1986" s="3" t="s">
        <v>23150</v>
      </c>
    </row>
    <row r="1987" spans="1:6" x14ac:dyDescent="0.25">
      <c r="A1987" s="3" t="s">
        <v>21165</v>
      </c>
      <c r="B1987" s="3" t="s">
        <v>21167</v>
      </c>
      <c r="C1987" s="3">
        <f t="shared" ref="C1987:C2050" si="61">C1986+1</f>
        <v>1987</v>
      </c>
      <c r="D1987" s="3" t="s">
        <v>21166</v>
      </c>
      <c r="E1987" s="3" t="str">
        <f t="shared" si="60"/>
        <v>60354229</v>
      </c>
      <c r="F1987" s="3" t="s">
        <v>23151</v>
      </c>
    </row>
    <row r="1988" spans="1:6" x14ac:dyDescent="0.25">
      <c r="A1988" s="3" t="s">
        <v>21165</v>
      </c>
      <c r="B1988" s="3" t="s">
        <v>21167</v>
      </c>
      <c r="C1988" s="3">
        <f t="shared" si="61"/>
        <v>1988</v>
      </c>
      <c r="D1988" s="3" t="s">
        <v>21166</v>
      </c>
      <c r="E1988" s="3" t="str">
        <f t="shared" si="60"/>
        <v>79225408</v>
      </c>
      <c r="F1988" s="3" t="s">
        <v>23152</v>
      </c>
    </row>
    <row r="1989" spans="1:6" x14ac:dyDescent="0.25">
      <c r="A1989" s="3" t="s">
        <v>21165</v>
      </c>
      <c r="B1989" s="3" t="s">
        <v>21167</v>
      </c>
      <c r="C1989" s="3">
        <f t="shared" si="61"/>
        <v>1989</v>
      </c>
      <c r="D1989" s="3" t="s">
        <v>21166</v>
      </c>
      <c r="E1989" s="3" t="str">
        <f t="shared" si="60"/>
        <v>09684273</v>
      </c>
      <c r="F1989" s="3" t="s">
        <v>23153</v>
      </c>
    </row>
    <row r="1990" spans="1:6" x14ac:dyDescent="0.25">
      <c r="A1990" s="3" t="s">
        <v>21165</v>
      </c>
      <c r="B1990" s="3" t="s">
        <v>21167</v>
      </c>
      <c r="C1990" s="3">
        <f t="shared" si="61"/>
        <v>1990</v>
      </c>
      <c r="D1990" s="3" t="s">
        <v>21166</v>
      </c>
      <c r="E1990" s="3" t="str">
        <f t="shared" si="60"/>
        <v>71934427</v>
      </c>
      <c r="F1990" s="3" t="s">
        <v>23154</v>
      </c>
    </row>
    <row r="1991" spans="1:6" x14ac:dyDescent="0.25">
      <c r="A1991" s="3" t="s">
        <v>21165</v>
      </c>
      <c r="B1991" s="3" t="s">
        <v>21167</v>
      </c>
      <c r="C1991" s="3">
        <f t="shared" si="61"/>
        <v>1991</v>
      </c>
      <c r="D1991" s="3" t="s">
        <v>21166</v>
      </c>
      <c r="E1991" s="3" t="str">
        <f t="shared" si="60"/>
        <v>65368504</v>
      </c>
      <c r="F1991" s="3" t="s">
        <v>23155</v>
      </c>
    </row>
    <row r="1992" spans="1:6" x14ac:dyDescent="0.25">
      <c r="A1992" s="3" t="s">
        <v>21165</v>
      </c>
      <c r="B1992" s="3" t="s">
        <v>21167</v>
      </c>
      <c r="C1992" s="3">
        <f t="shared" si="61"/>
        <v>1992</v>
      </c>
      <c r="D1992" s="3" t="s">
        <v>21166</v>
      </c>
      <c r="E1992" s="3" t="str">
        <f t="shared" si="60"/>
        <v>83600512</v>
      </c>
      <c r="F1992" s="3" t="s">
        <v>23156</v>
      </c>
    </row>
    <row r="1993" spans="1:6" x14ac:dyDescent="0.25">
      <c r="A1993" s="3" t="s">
        <v>21165</v>
      </c>
      <c r="B1993" s="3" t="s">
        <v>21167</v>
      </c>
      <c r="C1993" s="3">
        <f t="shared" si="61"/>
        <v>1993</v>
      </c>
      <c r="D1993" s="3" t="s">
        <v>21166</v>
      </c>
      <c r="E1993" s="3" t="str">
        <f t="shared" si="60"/>
        <v>39661106</v>
      </c>
      <c r="F1993" s="3" t="s">
        <v>23157</v>
      </c>
    </row>
    <row r="1994" spans="1:6" x14ac:dyDescent="0.25">
      <c r="A1994" s="3" t="s">
        <v>21165</v>
      </c>
      <c r="B1994" s="3" t="s">
        <v>21167</v>
      </c>
      <c r="C1994" s="3">
        <f t="shared" si="61"/>
        <v>1994</v>
      </c>
      <c r="D1994" s="3" t="s">
        <v>21166</v>
      </c>
      <c r="E1994" s="3" t="str">
        <f t="shared" si="60"/>
        <v>99842157</v>
      </c>
      <c r="F1994" s="3" t="s">
        <v>23158</v>
      </c>
    </row>
    <row r="1995" spans="1:6" x14ac:dyDescent="0.25">
      <c r="A1995" s="3" t="s">
        <v>21165</v>
      </c>
      <c r="B1995" s="3" t="s">
        <v>21167</v>
      </c>
      <c r="C1995" s="3">
        <f t="shared" si="61"/>
        <v>1995</v>
      </c>
      <c r="D1995" s="3" t="s">
        <v>21166</v>
      </c>
      <c r="E1995" s="3" t="str">
        <f t="shared" si="60"/>
        <v>25908166</v>
      </c>
      <c r="F1995" s="3" t="s">
        <v>23159</v>
      </c>
    </row>
    <row r="1996" spans="1:6" x14ac:dyDescent="0.25">
      <c r="A1996" s="3" t="s">
        <v>21165</v>
      </c>
      <c r="B1996" s="3" t="s">
        <v>21167</v>
      </c>
      <c r="C1996" s="3">
        <f t="shared" si="61"/>
        <v>1996</v>
      </c>
      <c r="D1996" s="3" t="s">
        <v>21166</v>
      </c>
      <c r="E1996" s="3" t="str">
        <f t="shared" si="60"/>
        <v>39460759</v>
      </c>
      <c r="F1996" s="3" t="s">
        <v>23160</v>
      </c>
    </row>
    <row r="1997" spans="1:6" x14ac:dyDescent="0.25">
      <c r="A1997" s="3" t="s">
        <v>21165</v>
      </c>
      <c r="B1997" s="3" t="s">
        <v>21167</v>
      </c>
      <c r="C1997" s="3">
        <f t="shared" si="61"/>
        <v>1997</v>
      </c>
      <c r="D1997" s="3" t="s">
        <v>21166</v>
      </c>
      <c r="E1997" s="3" t="str">
        <f t="shared" si="60"/>
        <v>39694499</v>
      </c>
      <c r="F1997" s="3" t="s">
        <v>23161</v>
      </c>
    </row>
    <row r="1998" spans="1:6" x14ac:dyDescent="0.25">
      <c r="A1998" s="3" t="s">
        <v>21165</v>
      </c>
      <c r="B1998" s="3" t="s">
        <v>21167</v>
      </c>
      <c r="C1998" s="3">
        <f t="shared" si="61"/>
        <v>1998</v>
      </c>
      <c r="D1998" s="3" t="s">
        <v>21166</v>
      </c>
      <c r="E1998" s="3" t="str">
        <f t="shared" si="60"/>
        <v>99641344</v>
      </c>
      <c r="F1998" s="3" t="s">
        <v>23162</v>
      </c>
    </row>
    <row r="1999" spans="1:6" x14ac:dyDescent="0.25">
      <c r="A1999" s="3" t="s">
        <v>21165</v>
      </c>
      <c r="B1999" s="3" t="s">
        <v>21167</v>
      </c>
      <c r="C1999" s="3">
        <f t="shared" si="61"/>
        <v>1999</v>
      </c>
      <c r="D1999" s="3" t="s">
        <v>21166</v>
      </c>
      <c r="E1999" s="3" t="str">
        <f t="shared" si="60"/>
        <v>43066208</v>
      </c>
      <c r="F1999" s="3" t="s">
        <v>23163</v>
      </c>
    </row>
    <row r="2000" spans="1:6" x14ac:dyDescent="0.25">
      <c r="A2000" s="3" t="s">
        <v>21165</v>
      </c>
      <c r="B2000" s="3" t="s">
        <v>21167</v>
      </c>
      <c r="C2000" s="3">
        <f t="shared" si="61"/>
        <v>2000</v>
      </c>
      <c r="D2000" s="3" t="s">
        <v>21166</v>
      </c>
      <c r="E2000" s="3" t="str">
        <f t="shared" si="60"/>
        <v>22278264</v>
      </c>
      <c r="F2000" s="3" t="s">
        <v>23164</v>
      </c>
    </row>
    <row r="2001" spans="1:6" x14ac:dyDescent="0.25">
      <c r="A2001" s="3" t="s">
        <v>21165</v>
      </c>
      <c r="B2001" s="3" t="s">
        <v>21167</v>
      </c>
      <c r="C2001" s="3">
        <f t="shared" si="61"/>
        <v>2001</v>
      </c>
      <c r="D2001" s="3" t="s">
        <v>21166</v>
      </c>
      <c r="E2001" s="3" t="str">
        <f t="shared" si="60"/>
        <v>31731111</v>
      </c>
      <c r="F2001" s="3" t="s">
        <v>23165</v>
      </c>
    </row>
    <row r="2002" spans="1:6" x14ac:dyDescent="0.25">
      <c r="A2002" s="3" t="s">
        <v>21165</v>
      </c>
      <c r="B2002" s="3" t="s">
        <v>21167</v>
      </c>
      <c r="C2002" s="3">
        <f t="shared" si="61"/>
        <v>2002</v>
      </c>
      <c r="D2002" s="3" t="s">
        <v>21166</v>
      </c>
      <c r="E2002" s="3" t="str">
        <f t="shared" si="60"/>
        <v>08980297</v>
      </c>
      <c r="F2002" s="3" t="s">
        <v>23166</v>
      </c>
    </row>
    <row r="2003" spans="1:6" x14ac:dyDescent="0.25">
      <c r="A2003" s="3" t="s">
        <v>21165</v>
      </c>
      <c r="B2003" s="3" t="s">
        <v>21167</v>
      </c>
      <c r="C2003" s="3">
        <f t="shared" si="61"/>
        <v>2003</v>
      </c>
      <c r="D2003" s="3" t="s">
        <v>21166</v>
      </c>
      <c r="E2003" s="3" t="str">
        <f t="shared" si="60"/>
        <v>17623766</v>
      </c>
      <c r="F2003" s="3" t="s">
        <v>23167</v>
      </c>
    </row>
    <row r="2004" spans="1:6" x14ac:dyDescent="0.25">
      <c r="A2004" s="3" t="s">
        <v>21165</v>
      </c>
      <c r="B2004" s="3" t="s">
        <v>21167</v>
      </c>
      <c r="C2004" s="3">
        <f t="shared" si="61"/>
        <v>2004</v>
      </c>
      <c r="D2004" s="3" t="s">
        <v>21166</v>
      </c>
      <c r="E2004" s="3" t="str">
        <f t="shared" si="60"/>
        <v>85708127</v>
      </c>
      <c r="F2004" s="3" t="s">
        <v>23168</v>
      </c>
    </row>
    <row r="2005" spans="1:6" x14ac:dyDescent="0.25">
      <c r="A2005" s="3" t="s">
        <v>21165</v>
      </c>
      <c r="B2005" s="3" t="s">
        <v>21167</v>
      </c>
      <c r="C2005" s="3">
        <f t="shared" si="61"/>
        <v>2005</v>
      </c>
      <c r="D2005" s="3" t="s">
        <v>21166</v>
      </c>
      <c r="E2005" s="3" t="str">
        <f t="shared" si="60"/>
        <v>45842713</v>
      </c>
      <c r="F2005" s="3" t="s">
        <v>23169</v>
      </c>
    </row>
    <row r="2006" spans="1:6" x14ac:dyDescent="0.25">
      <c r="A2006" s="3" t="s">
        <v>21165</v>
      </c>
      <c r="B2006" s="3" t="s">
        <v>21167</v>
      </c>
      <c r="C2006" s="3">
        <f t="shared" si="61"/>
        <v>2006</v>
      </c>
      <c r="D2006" s="3" t="s">
        <v>21166</v>
      </c>
      <c r="E2006" s="3" t="str">
        <f t="shared" si="60"/>
        <v>37857398</v>
      </c>
      <c r="F2006" s="3" t="s">
        <v>23170</v>
      </c>
    </row>
    <row r="2007" spans="1:6" x14ac:dyDescent="0.25">
      <c r="A2007" s="3" t="s">
        <v>21165</v>
      </c>
      <c r="B2007" s="3" t="s">
        <v>21167</v>
      </c>
      <c r="C2007" s="3">
        <f t="shared" si="61"/>
        <v>2007</v>
      </c>
      <c r="D2007" s="3" t="s">
        <v>21166</v>
      </c>
      <c r="E2007" s="3" t="str">
        <f t="shared" si="60"/>
        <v>76582866</v>
      </c>
      <c r="F2007" s="3" t="s">
        <v>23171</v>
      </c>
    </row>
    <row r="2008" spans="1:6" x14ac:dyDescent="0.25">
      <c r="A2008" s="3" t="s">
        <v>21165</v>
      </c>
      <c r="B2008" s="3" t="s">
        <v>21167</v>
      </c>
      <c r="C2008" s="3">
        <f t="shared" si="61"/>
        <v>2008</v>
      </c>
      <c r="D2008" s="3" t="s">
        <v>21166</v>
      </c>
      <c r="E2008" s="3" t="str">
        <f t="shared" si="60"/>
        <v>36420055</v>
      </c>
      <c r="F2008" s="3" t="s">
        <v>23172</v>
      </c>
    </row>
    <row r="2009" spans="1:6" x14ac:dyDescent="0.25">
      <c r="A2009" s="3" t="s">
        <v>21165</v>
      </c>
      <c r="B2009" s="3" t="s">
        <v>21167</v>
      </c>
      <c r="C2009" s="3">
        <f t="shared" si="61"/>
        <v>2009</v>
      </c>
      <c r="D2009" s="3" t="s">
        <v>21166</v>
      </c>
      <c r="E2009" s="3" t="str">
        <f t="shared" si="60"/>
        <v>97301342</v>
      </c>
      <c r="F2009" s="3" t="s">
        <v>23173</v>
      </c>
    </row>
    <row r="2010" spans="1:6" x14ac:dyDescent="0.25">
      <c r="A2010" s="3" t="s">
        <v>21165</v>
      </c>
      <c r="B2010" s="3" t="s">
        <v>21167</v>
      </c>
      <c r="C2010" s="3">
        <f t="shared" si="61"/>
        <v>2010</v>
      </c>
      <c r="D2010" s="3" t="s">
        <v>21166</v>
      </c>
      <c r="E2010" s="3" t="str">
        <f t="shared" si="60"/>
        <v>43407114</v>
      </c>
      <c r="F2010" s="3" t="s">
        <v>23174</v>
      </c>
    </row>
    <row r="2011" spans="1:6" x14ac:dyDescent="0.25">
      <c r="A2011" s="3" t="s">
        <v>21165</v>
      </c>
      <c r="B2011" s="3" t="s">
        <v>21167</v>
      </c>
      <c r="C2011" s="3">
        <f t="shared" si="61"/>
        <v>2011</v>
      </c>
      <c r="D2011" s="3" t="s">
        <v>21166</v>
      </c>
      <c r="E2011" s="3" t="str">
        <f t="shared" si="60"/>
        <v>34947708</v>
      </c>
      <c r="F2011" s="3" t="s">
        <v>23175</v>
      </c>
    </row>
    <row r="2012" spans="1:6" x14ac:dyDescent="0.25">
      <c r="A2012" s="3" t="s">
        <v>21165</v>
      </c>
      <c r="B2012" s="3" t="s">
        <v>21167</v>
      </c>
      <c r="C2012" s="3">
        <f t="shared" si="61"/>
        <v>2012</v>
      </c>
      <c r="D2012" s="3" t="s">
        <v>21166</v>
      </c>
      <c r="E2012" s="3" t="str">
        <f t="shared" si="60"/>
        <v>26141997</v>
      </c>
      <c r="F2012" s="3" t="s">
        <v>23176</v>
      </c>
    </row>
    <row r="2013" spans="1:6" x14ac:dyDescent="0.25">
      <c r="A2013" s="3" t="s">
        <v>21165</v>
      </c>
      <c r="B2013" s="3" t="s">
        <v>21167</v>
      </c>
      <c r="C2013" s="3">
        <f t="shared" si="61"/>
        <v>2013</v>
      </c>
      <c r="D2013" s="3" t="s">
        <v>21166</v>
      </c>
      <c r="E2013" s="3" t="str">
        <f t="shared" si="60"/>
        <v>82884072</v>
      </c>
      <c r="F2013" s="3" t="s">
        <v>23177</v>
      </c>
    </row>
    <row r="2014" spans="1:6" x14ac:dyDescent="0.25">
      <c r="A2014" s="3" t="s">
        <v>21165</v>
      </c>
      <c r="B2014" s="3" t="s">
        <v>21167</v>
      </c>
      <c r="C2014" s="3">
        <f t="shared" si="61"/>
        <v>2014</v>
      </c>
      <c r="D2014" s="3" t="s">
        <v>21166</v>
      </c>
      <c r="E2014" s="3" t="str">
        <f t="shared" si="60"/>
        <v>21180035</v>
      </c>
      <c r="F2014" s="3" t="s">
        <v>23178</v>
      </c>
    </row>
    <row r="2015" spans="1:6" x14ac:dyDescent="0.25">
      <c r="A2015" s="3" t="s">
        <v>21165</v>
      </c>
      <c r="B2015" s="3" t="s">
        <v>21167</v>
      </c>
      <c r="C2015" s="3">
        <f t="shared" si="61"/>
        <v>2015</v>
      </c>
      <c r="D2015" s="3" t="s">
        <v>21166</v>
      </c>
      <c r="E2015" s="3" t="str">
        <f t="shared" si="60"/>
        <v>33362187</v>
      </c>
      <c r="F2015" s="3" t="s">
        <v>23179</v>
      </c>
    </row>
    <row r="2016" spans="1:6" x14ac:dyDescent="0.25">
      <c r="A2016" s="3" t="s">
        <v>21165</v>
      </c>
      <c r="B2016" s="3" t="s">
        <v>21167</v>
      </c>
      <c r="C2016" s="3">
        <f t="shared" si="61"/>
        <v>2016</v>
      </c>
      <c r="D2016" s="3" t="s">
        <v>21166</v>
      </c>
      <c r="E2016" s="3" t="str">
        <f t="shared" si="60"/>
        <v>33189676</v>
      </c>
      <c r="F2016" s="3" t="s">
        <v>23180</v>
      </c>
    </row>
    <row r="2017" spans="1:6" x14ac:dyDescent="0.25">
      <c r="A2017" s="3" t="s">
        <v>21165</v>
      </c>
      <c r="B2017" s="3" t="s">
        <v>21167</v>
      </c>
      <c r="C2017" s="3">
        <f t="shared" si="61"/>
        <v>2017</v>
      </c>
      <c r="D2017" s="3" t="s">
        <v>21166</v>
      </c>
      <c r="E2017" s="3" t="str">
        <f t="shared" si="60"/>
        <v>90904721</v>
      </c>
      <c r="F2017" s="3" t="s">
        <v>23181</v>
      </c>
    </row>
    <row r="2018" spans="1:6" x14ac:dyDescent="0.25">
      <c r="A2018" s="3" t="s">
        <v>21165</v>
      </c>
      <c r="B2018" s="3" t="s">
        <v>21167</v>
      </c>
      <c r="C2018" s="3">
        <f t="shared" si="61"/>
        <v>2018</v>
      </c>
      <c r="D2018" s="3" t="s">
        <v>21166</v>
      </c>
      <c r="E2018" s="3" t="str">
        <f t="shared" si="60"/>
        <v>04808301</v>
      </c>
      <c r="F2018" s="3" t="s">
        <v>23182</v>
      </c>
    </row>
    <row r="2019" spans="1:6" x14ac:dyDescent="0.25">
      <c r="A2019" s="3" t="s">
        <v>21165</v>
      </c>
      <c r="B2019" s="3" t="s">
        <v>21167</v>
      </c>
      <c r="C2019" s="3">
        <f t="shared" si="61"/>
        <v>2019</v>
      </c>
      <c r="D2019" s="3" t="s">
        <v>21166</v>
      </c>
      <c r="E2019" s="3" t="str">
        <f t="shared" si="60"/>
        <v>43892711</v>
      </c>
      <c r="F2019" s="3" t="s">
        <v>23183</v>
      </c>
    </row>
    <row r="2020" spans="1:6" x14ac:dyDescent="0.25">
      <c r="A2020" s="3" t="s">
        <v>21165</v>
      </c>
      <c r="B2020" s="3" t="s">
        <v>21167</v>
      </c>
      <c r="C2020" s="3">
        <f t="shared" si="61"/>
        <v>2020</v>
      </c>
      <c r="D2020" s="3" t="s">
        <v>21166</v>
      </c>
      <c r="E2020" s="3" t="str">
        <f t="shared" si="60"/>
        <v>57902949</v>
      </c>
      <c r="F2020" s="3" t="s">
        <v>23184</v>
      </c>
    </row>
    <row r="2021" spans="1:6" x14ac:dyDescent="0.25">
      <c r="A2021" s="3" t="s">
        <v>21165</v>
      </c>
      <c r="B2021" s="3" t="s">
        <v>21167</v>
      </c>
      <c r="C2021" s="3">
        <f t="shared" si="61"/>
        <v>2021</v>
      </c>
      <c r="D2021" s="3" t="s">
        <v>21166</v>
      </c>
      <c r="E2021" s="3" t="str">
        <f t="shared" si="60"/>
        <v>23112788</v>
      </c>
      <c r="F2021" s="3" t="s">
        <v>23185</v>
      </c>
    </row>
    <row r="2022" spans="1:6" x14ac:dyDescent="0.25">
      <c r="A2022" s="3" t="s">
        <v>21165</v>
      </c>
      <c r="B2022" s="3" t="s">
        <v>21167</v>
      </c>
      <c r="C2022" s="3">
        <f t="shared" si="61"/>
        <v>2022</v>
      </c>
      <c r="D2022" s="3" t="s">
        <v>21166</v>
      </c>
      <c r="E2022" s="3" t="str">
        <f t="shared" ref="E2022:E2085" si="62">E1922</f>
        <v>08990167</v>
      </c>
      <c r="F2022" s="3" t="s">
        <v>23186</v>
      </c>
    </row>
    <row r="2023" spans="1:6" x14ac:dyDescent="0.25">
      <c r="A2023" s="3" t="s">
        <v>21165</v>
      </c>
      <c r="B2023" s="3" t="s">
        <v>21167</v>
      </c>
      <c r="C2023" s="3">
        <f t="shared" si="61"/>
        <v>2023</v>
      </c>
      <c r="D2023" s="3" t="s">
        <v>21166</v>
      </c>
      <c r="E2023" s="3" t="str">
        <f t="shared" si="62"/>
        <v>61818032</v>
      </c>
      <c r="F2023" s="3" t="s">
        <v>23187</v>
      </c>
    </row>
    <row r="2024" spans="1:6" x14ac:dyDescent="0.25">
      <c r="A2024" s="3" t="s">
        <v>21165</v>
      </c>
      <c r="B2024" s="3" t="s">
        <v>21167</v>
      </c>
      <c r="C2024" s="3">
        <f t="shared" si="61"/>
        <v>2024</v>
      </c>
      <c r="D2024" s="3" t="s">
        <v>21166</v>
      </c>
      <c r="E2024" s="3" t="str">
        <f t="shared" si="62"/>
        <v>80830909</v>
      </c>
      <c r="F2024" s="3" t="s">
        <v>23188</v>
      </c>
    </row>
    <row r="2025" spans="1:6" x14ac:dyDescent="0.25">
      <c r="A2025" s="3" t="s">
        <v>21165</v>
      </c>
      <c r="B2025" s="3" t="s">
        <v>21167</v>
      </c>
      <c r="C2025" s="3">
        <f t="shared" si="61"/>
        <v>2025</v>
      </c>
      <c r="D2025" s="3" t="s">
        <v>21166</v>
      </c>
      <c r="E2025" s="3" t="str">
        <f t="shared" si="62"/>
        <v>66728557</v>
      </c>
      <c r="F2025" s="3" t="s">
        <v>23189</v>
      </c>
    </row>
    <row r="2026" spans="1:6" x14ac:dyDescent="0.25">
      <c r="A2026" s="3" t="s">
        <v>21165</v>
      </c>
      <c r="B2026" s="3" t="s">
        <v>21167</v>
      </c>
      <c r="C2026" s="3">
        <f t="shared" si="61"/>
        <v>2026</v>
      </c>
      <c r="D2026" s="3" t="s">
        <v>21166</v>
      </c>
      <c r="E2026" s="3" t="str">
        <f t="shared" si="62"/>
        <v>23298225</v>
      </c>
      <c r="F2026" s="3" t="s">
        <v>23190</v>
      </c>
    </row>
    <row r="2027" spans="1:6" x14ac:dyDescent="0.25">
      <c r="A2027" s="3" t="s">
        <v>21165</v>
      </c>
      <c r="B2027" s="3" t="s">
        <v>21167</v>
      </c>
      <c r="C2027" s="3">
        <f t="shared" si="61"/>
        <v>2027</v>
      </c>
      <c r="D2027" s="3" t="s">
        <v>21166</v>
      </c>
      <c r="E2027" s="3" t="str">
        <f t="shared" si="62"/>
        <v>26922558</v>
      </c>
      <c r="F2027" s="3" t="s">
        <v>23191</v>
      </c>
    </row>
    <row r="2028" spans="1:6" x14ac:dyDescent="0.25">
      <c r="A2028" s="3" t="s">
        <v>21165</v>
      </c>
      <c r="B2028" s="3" t="s">
        <v>21167</v>
      </c>
      <c r="C2028" s="3">
        <f t="shared" si="61"/>
        <v>2028</v>
      </c>
      <c r="D2028" s="3" t="s">
        <v>21166</v>
      </c>
      <c r="E2028" s="3" t="str">
        <f t="shared" si="62"/>
        <v>37211125</v>
      </c>
      <c r="F2028" s="3" t="s">
        <v>23192</v>
      </c>
    </row>
    <row r="2029" spans="1:6" x14ac:dyDescent="0.25">
      <c r="A2029" s="3" t="s">
        <v>21165</v>
      </c>
      <c r="B2029" s="3" t="s">
        <v>21167</v>
      </c>
      <c r="C2029" s="3">
        <f t="shared" si="61"/>
        <v>2029</v>
      </c>
      <c r="D2029" s="3" t="s">
        <v>21166</v>
      </c>
      <c r="E2029" s="3" t="str">
        <f t="shared" si="62"/>
        <v>75536331</v>
      </c>
      <c r="F2029" s="3" t="s">
        <v>23193</v>
      </c>
    </row>
    <row r="2030" spans="1:6" x14ac:dyDescent="0.25">
      <c r="A2030" s="3" t="s">
        <v>21165</v>
      </c>
      <c r="B2030" s="3" t="s">
        <v>21167</v>
      </c>
      <c r="C2030" s="3">
        <f t="shared" si="61"/>
        <v>2030</v>
      </c>
      <c r="D2030" s="3" t="s">
        <v>21166</v>
      </c>
      <c r="E2030" s="3" t="str">
        <f t="shared" si="62"/>
        <v>31114603</v>
      </c>
      <c r="F2030" s="3" t="s">
        <v>23194</v>
      </c>
    </row>
    <row r="2031" spans="1:6" x14ac:dyDescent="0.25">
      <c r="A2031" s="3" t="s">
        <v>21165</v>
      </c>
      <c r="B2031" s="3" t="s">
        <v>21167</v>
      </c>
      <c r="C2031" s="3">
        <f t="shared" si="61"/>
        <v>2031</v>
      </c>
      <c r="D2031" s="3" t="s">
        <v>21166</v>
      </c>
      <c r="E2031" s="3" t="str">
        <f t="shared" si="62"/>
        <v>84909444</v>
      </c>
      <c r="F2031" s="3" t="s">
        <v>23195</v>
      </c>
    </row>
    <row r="2032" spans="1:6" x14ac:dyDescent="0.25">
      <c r="A2032" s="3" t="s">
        <v>21165</v>
      </c>
      <c r="B2032" s="3" t="s">
        <v>21167</v>
      </c>
      <c r="C2032" s="3">
        <f t="shared" si="61"/>
        <v>2032</v>
      </c>
      <c r="D2032" s="3" t="s">
        <v>21166</v>
      </c>
      <c r="E2032" s="3" t="str">
        <f t="shared" si="62"/>
        <v>32073577</v>
      </c>
      <c r="F2032" s="3" t="s">
        <v>23196</v>
      </c>
    </row>
    <row r="2033" spans="1:6" x14ac:dyDescent="0.25">
      <c r="A2033" s="3" t="s">
        <v>21165</v>
      </c>
      <c r="B2033" s="3" t="s">
        <v>21167</v>
      </c>
      <c r="C2033" s="3">
        <f t="shared" si="61"/>
        <v>2033</v>
      </c>
      <c r="D2033" s="3" t="s">
        <v>21166</v>
      </c>
      <c r="E2033" s="3" t="str">
        <f t="shared" si="62"/>
        <v>13820794</v>
      </c>
      <c r="F2033" s="3" t="s">
        <v>23197</v>
      </c>
    </row>
    <row r="2034" spans="1:6" x14ac:dyDescent="0.25">
      <c r="A2034" s="3" t="s">
        <v>21165</v>
      </c>
      <c r="B2034" s="3" t="s">
        <v>21167</v>
      </c>
      <c r="C2034" s="3">
        <f t="shared" si="61"/>
        <v>2034</v>
      </c>
      <c r="D2034" s="3" t="s">
        <v>21166</v>
      </c>
      <c r="E2034" s="3" t="str">
        <f t="shared" si="62"/>
        <v>93396395</v>
      </c>
      <c r="F2034" s="3" t="s">
        <v>23198</v>
      </c>
    </row>
    <row r="2035" spans="1:6" x14ac:dyDescent="0.25">
      <c r="A2035" s="3" t="s">
        <v>21165</v>
      </c>
      <c r="B2035" s="3" t="s">
        <v>21167</v>
      </c>
      <c r="C2035" s="3">
        <f t="shared" si="61"/>
        <v>2035</v>
      </c>
      <c r="D2035" s="3" t="s">
        <v>21166</v>
      </c>
      <c r="E2035" s="3" t="str">
        <f t="shared" si="62"/>
        <v>44866661</v>
      </c>
      <c r="F2035" s="3" t="s">
        <v>23199</v>
      </c>
    </row>
    <row r="2036" spans="1:6" x14ac:dyDescent="0.25">
      <c r="A2036" s="3" t="s">
        <v>21165</v>
      </c>
      <c r="B2036" s="3" t="s">
        <v>21167</v>
      </c>
      <c r="C2036" s="3">
        <f t="shared" si="61"/>
        <v>2036</v>
      </c>
      <c r="D2036" s="3" t="s">
        <v>21166</v>
      </c>
      <c r="E2036" s="3" t="str">
        <f t="shared" si="62"/>
        <v>02154436</v>
      </c>
      <c r="F2036" s="3" t="s">
        <v>23200</v>
      </c>
    </row>
    <row r="2037" spans="1:6" x14ac:dyDescent="0.25">
      <c r="A2037" s="3" t="s">
        <v>21165</v>
      </c>
      <c r="B2037" s="3" t="s">
        <v>21167</v>
      </c>
      <c r="C2037" s="3">
        <f t="shared" si="61"/>
        <v>2037</v>
      </c>
      <c r="D2037" s="3" t="s">
        <v>21166</v>
      </c>
      <c r="E2037" s="3" t="str">
        <f t="shared" si="62"/>
        <v>30387899</v>
      </c>
      <c r="F2037" s="3" t="s">
        <v>23201</v>
      </c>
    </row>
    <row r="2038" spans="1:6" x14ac:dyDescent="0.25">
      <c r="A2038" s="3" t="s">
        <v>21165</v>
      </c>
      <c r="B2038" s="3" t="s">
        <v>21167</v>
      </c>
      <c r="C2038" s="3">
        <f t="shared" si="61"/>
        <v>2038</v>
      </c>
      <c r="D2038" s="3" t="s">
        <v>21166</v>
      </c>
      <c r="E2038" s="3" t="str">
        <f t="shared" si="62"/>
        <v>03409683</v>
      </c>
      <c r="F2038" s="3" t="s">
        <v>23202</v>
      </c>
    </row>
    <row r="2039" spans="1:6" x14ac:dyDescent="0.25">
      <c r="A2039" s="3" t="s">
        <v>21165</v>
      </c>
      <c r="B2039" s="3" t="s">
        <v>21167</v>
      </c>
      <c r="C2039" s="3">
        <f t="shared" si="61"/>
        <v>2039</v>
      </c>
      <c r="D2039" s="3" t="s">
        <v>21166</v>
      </c>
      <c r="E2039" s="3" t="str">
        <f t="shared" si="62"/>
        <v>92299054</v>
      </c>
      <c r="F2039" s="3" t="s">
        <v>23203</v>
      </c>
    </row>
    <row r="2040" spans="1:6" x14ac:dyDescent="0.25">
      <c r="A2040" s="3" t="s">
        <v>21165</v>
      </c>
      <c r="B2040" s="3" t="s">
        <v>21167</v>
      </c>
      <c r="C2040" s="3">
        <f t="shared" si="61"/>
        <v>2040</v>
      </c>
      <c r="D2040" s="3" t="s">
        <v>21166</v>
      </c>
      <c r="E2040" s="3" t="str">
        <f t="shared" si="62"/>
        <v>94459681</v>
      </c>
      <c r="F2040" s="3" t="s">
        <v>23204</v>
      </c>
    </row>
    <row r="2041" spans="1:6" x14ac:dyDescent="0.25">
      <c r="A2041" s="3" t="s">
        <v>21165</v>
      </c>
      <c r="B2041" s="3" t="s">
        <v>21167</v>
      </c>
      <c r="C2041" s="3">
        <f t="shared" si="61"/>
        <v>2041</v>
      </c>
      <c r="D2041" s="3" t="s">
        <v>21166</v>
      </c>
      <c r="E2041" s="3" t="str">
        <f t="shared" si="62"/>
        <v>90870824</v>
      </c>
      <c r="F2041" s="3" t="s">
        <v>23205</v>
      </c>
    </row>
    <row r="2042" spans="1:6" x14ac:dyDescent="0.25">
      <c r="A2042" s="3" t="s">
        <v>21165</v>
      </c>
      <c r="B2042" s="3" t="s">
        <v>21167</v>
      </c>
      <c r="C2042" s="3">
        <f t="shared" si="61"/>
        <v>2042</v>
      </c>
      <c r="D2042" s="3" t="s">
        <v>21166</v>
      </c>
      <c r="E2042" s="3" t="str">
        <f t="shared" si="62"/>
        <v>88452381</v>
      </c>
      <c r="F2042" s="3" t="s">
        <v>23206</v>
      </c>
    </row>
    <row r="2043" spans="1:6" x14ac:dyDescent="0.25">
      <c r="A2043" s="3" t="s">
        <v>21165</v>
      </c>
      <c r="B2043" s="3" t="s">
        <v>21167</v>
      </c>
      <c r="C2043" s="3">
        <f t="shared" si="61"/>
        <v>2043</v>
      </c>
      <c r="D2043" s="3" t="s">
        <v>21166</v>
      </c>
      <c r="E2043" s="3" t="str">
        <f t="shared" si="62"/>
        <v>33517539</v>
      </c>
      <c r="F2043" s="3" t="s">
        <v>23207</v>
      </c>
    </row>
    <row r="2044" spans="1:6" x14ac:dyDescent="0.25">
      <c r="A2044" s="3" t="s">
        <v>21165</v>
      </c>
      <c r="B2044" s="3" t="s">
        <v>21167</v>
      </c>
      <c r="C2044" s="3">
        <f t="shared" si="61"/>
        <v>2044</v>
      </c>
      <c r="D2044" s="3" t="s">
        <v>21166</v>
      </c>
      <c r="E2044" s="3" t="str">
        <f t="shared" si="62"/>
        <v>70375434</v>
      </c>
      <c r="F2044" s="3" t="s">
        <v>23208</v>
      </c>
    </row>
    <row r="2045" spans="1:6" x14ac:dyDescent="0.25">
      <c r="A2045" s="3" t="s">
        <v>21165</v>
      </c>
      <c r="B2045" s="3" t="s">
        <v>21167</v>
      </c>
      <c r="C2045" s="3">
        <f t="shared" si="61"/>
        <v>2045</v>
      </c>
      <c r="D2045" s="3" t="s">
        <v>21166</v>
      </c>
      <c r="E2045" s="3" t="str">
        <f t="shared" si="62"/>
        <v>98511998</v>
      </c>
      <c r="F2045" s="3" t="s">
        <v>23209</v>
      </c>
    </row>
    <row r="2046" spans="1:6" x14ac:dyDescent="0.25">
      <c r="A2046" s="3" t="s">
        <v>21165</v>
      </c>
      <c r="B2046" s="3" t="s">
        <v>21167</v>
      </c>
      <c r="C2046" s="3">
        <f t="shared" si="61"/>
        <v>2046</v>
      </c>
      <c r="D2046" s="3" t="s">
        <v>21166</v>
      </c>
      <c r="E2046" s="3" t="str">
        <f t="shared" si="62"/>
        <v>72827771</v>
      </c>
      <c r="F2046" s="3" t="s">
        <v>23210</v>
      </c>
    </row>
    <row r="2047" spans="1:6" x14ac:dyDescent="0.25">
      <c r="A2047" s="3" t="s">
        <v>21165</v>
      </c>
      <c r="B2047" s="3" t="s">
        <v>21167</v>
      </c>
      <c r="C2047" s="3">
        <f t="shared" si="61"/>
        <v>2047</v>
      </c>
      <c r="D2047" s="3" t="s">
        <v>21166</v>
      </c>
      <c r="E2047" s="3" t="str">
        <f t="shared" si="62"/>
        <v>96547431</v>
      </c>
      <c r="F2047" s="3" t="s">
        <v>23211</v>
      </c>
    </row>
    <row r="2048" spans="1:6" x14ac:dyDescent="0.25">
      <c r="A2048" s="3" t="s">
        <v>21165</v>
      </c>
      <c r="B2048" s="3" t="s">
        <v>21167</v>
      </c>
      <c r="C2048" s="3">
        <f t="shared" si="61"/>
        <v>2048</v>
      </c>
      <c r="D2048" s="3" t="s">
        <v>21166</v>
      </c>
      <c r="E2048" s="3" t="str">
        <f t="shared" si="62"/>
        <v>07528632</v>
      </c>
      <c r="F2048" s="3" t="s">
        <v>23212</v>
      </c>
    </row>
    <row r="2049" spans="1:6" x14ac:dyDescent="0.25">
      <c r="A2049" s="3" t="s">
        <v>21165</v>
      </c>
      <c r="B2049" s="3" t="s">
        <v>21167</v>
      </c>
      <c r="C2049" s="3">
        <f t="shared" si="61"/>
        <v>2049</v>
      </c>
      <c r="D2049" s="3" t="s">
        <v>21166</v>
      </c>
      <c r="E2049" s="3" t="str">
        <f t="shared" si="62"/>
        <v>61659968</v>
      </c>
      <c r="F2049" s="3" t="s">
        <v>23213</v>
      </c>
    </row>
    <row r="2050" spans="1:6" x14ac:dyDescent="0.25">
      <c r="A2050" s="3" t="s">
        <v>21165</v>
      </c>
      <c r="B2050" s="3" t="s">
        <v>21167</v>
      </c>
      <c r="C2050" s="3">
        <f t="shared" si="61"/>
        <v>2050</v>
      </c>
      <c r="D2050" s="3" t="s">
        <v>21166</v>
      </c>
      <c r="E2050" s="3" t="str">
        <f t="shared" si="62"/>
        <v>69717759</v>
      </c>
      <c r="F2050" s="3" t="s">
        <v>23214</v>
      </c>
    </row>
    <row r="2051" spans="1:6" x14ac:dyDescent="0.25">
      <c r="A2051" s="3" t="s">
        <v>21165</v>
      </c>
      <c r="B2051" s="3" t="s">
        <v>21167</v>
      </c>
      <c r="C2051" s="3">
        <f t="shared" ref="C2051:C2114" si="63">C2050+1</f>
        <v>2051</v>
      </c>
      <c r="D2051" s="3" t="s">
        <v>21166</v>
      </c>
      <c r="E2051" s="3" t="str">
        <f t="shared" si="62"/>
        <v>24633074</v>
      </c>
      <c r="F2051" s="3" t="s">
        <v>23215</v>
      </c>
    </row>
    <row r="2052" spans="1:6" x14ac:dyDescent="0.25">
      <c r="A2052" s="3" t="s">
        <v>21165</v>
      </c>
      <c r="B2052" s="3" t="s">
        <v>21167</v>
      </c>
      <c r="C2052" s="3">
        <f t="shared" si="63"/>
        <v>2052</v>
      </c>
      <c r="D2052" s="3" t="s">
        <v>21166</v>
      </c>
      <c r="E2052" s="3" t="str">
        <f t="shared" si="62"/>
        <v>54217195</v>
      </c>
      <c r="F2052" s="3" t="s">
        <v>23216</v>
      </c>
    </row>
    <row r="2053" spans="1:6" x14ac:dyDescent="0.25">
      <c r="A2053" s="3" t="s">
        <v>21165</v>
      </c>
      <c r="B2053" s="3" t="s">
        <v>21167</v>
      </c>
      <c r="C2053" s="3">
        <f t="shared" si="63"/>
        <v>2053</v>
      </c>
      <c r="D2053" s="3" t="s">
        <v>21166</v>
      </c>
      <c r="E2053" s="3" t="str">
        <f t="shared" si="62"/>
        <v>38132537</v>
      </c>
      <c r="F2053" s="3" t="s">
        <v>23217</v>
      </c>
    </row>
    <row r="2054" spans="1:6" x14ac:dyDescent="0.25">
      <c r="A2054" s="3" t="s">
        <v>21165</v>
      </c>
      <c r="B2054" s="3" t="s">
        <v>21167</v>
      </c>
      <c r="C2054" s="3">
        <f t="shared" si="63"/>
        <v>2054</v>
      </c>
      <c r="D2054" s="3" t="s">
        <v>21166</v>
      </c>
      <c r="E2054" s="3" t="str">
        <f t="shared" si="62"/>
        <v>96551812</v>
      </c>
      <c r="F2054" s="3" t="s">
        <v>23218</v>
      </c>
    </row>
    <row r="2055" spans="1:6" x14ac:dyDescent="0.25">
      <c r="A2055" s="3" t="s">
        <v>21165</v>
      </c>
      <c r="B2055" s="3" t="s">
        <v>21167</v>
      </c>
      <c r="C2055" s="3">
        <f t="shared" si="63"/>
        <v>2055</v>
      </c>
      <c r="D2055" s="3" t="s">
        <v>21166</v>
      </c>
      <c r="E2055" s="3" t="str">
        <f t="shared" si="62"/>
        <v>42502605</v>
      </c>
      <c r="F2055" s="3" t="s">
        <v>23219</v>
      </c>
    </row>
    <row r="2056" spans="1:6" x14ac:dyDescent="0.25">
      <c r="A2056" s="3" t="s">
        <v>21165</v>
      </c>
      <c r="B2056" s="3" t="s">
        <v>21167</v>
      </c>
      <c r="C2056" s="3">
        <f t="shared" si="63"/>
        <v>2056</v>
      </c>
      <c r="D2056" s="3" t="s">
        <v>21166</v>
      </c>
      <c r="E2056" s="3" t="str">
        <f t="shared" si="62"/>
        <v>41884369</v>
      </c>
      <c r="F2056" s="3" t="s">
        <v>23220</v>
      </c>
    </row>
    <row r="2057" spans="1:6" x14ac:dyDescent="0.25">
      <c r="A2057" s="3" t="s">
        <v>21165</v>
      </c>
      <c r="B2057" s="3" t="s">
        <v>21167</v>
      </c>
      <c r="C2057" s="3">
        <f t="shared" si="63"/>
        <v>2057</v>
      </c>
      <c r="D2057" s="3" t="s">
        <v>21166</v>
      </c>
      <c r="E2057" s="3" t="str">
        <f t="shared" si="62"/>
        <v>37947492</v>
      </c>
      <c r="F2057" s="3" t="s">
        <v>23221</v>
      </c>
    </row>
    <row r="2058" spans="1:6" x14ac:dyDescent="0.25">
      <c r="A2058" s="3" t="s">
        <v>21165</v>
      </c>
      <c r="B2058" s="3" t="s">
        <v>21167</v>
      </c>
      <c r="C2058" s="3">
        <f t="shared" si="63"/>
        <v>2058</v>
      </c>
      <c r="D2058" s="3" t="s">
        <v>21166</v>
      </c>
      <c r="E2058" s="3" t="str">
        <f t="shared" si="62"/>
        <v>65163761</v>
      </c>
      <c r="F2058" s="3" t="s">
        <v>23222</v>
      </c>
    </row>
    <row r="2059" spans="1:6" x14ac:dyDescent="0.25">
      <c r="A2059" s="3" t="s">
        <v>21165</v>
      </c>
      <c r="B2059" s="3" t="s">
        <v>21167</v>
      </c>
      <c r="C2059" s="3">
        <f t="shared" si="63"/>
        <v>2059</v>
      </c>
      <c r="D2059" s="3" t="s">
        <v>21166</v>
      </c>
      <c r="E2059" s="3" t="str">
        <f t="shared" si="62"/>
        <v>09470226</v>
      </c>
      <c r="F2059" s="3" t="s">
        <v>23223</v>
      </c>
    </row>
    <row r="2060" spans="1:6" x14ac:dyDescent="0.25">
      <c r="A2060" s="3" t="s">
        <v>21165</v>
      </c>
      <c r="B2060" s="3" t="s">
        <v>21167</v>
      </c>
      <c r="C2060" s="3">
        <f t="shared" si="63"/>
        <v>2060</v>
      </c>
      <c r="D2060" s="3" t="s">
        <v>21166</v>
      </c>
      <c r="E2060" s="3" t="str">
        <f t="shared" si="62"/>
        <v>65222202</v>
      </c>
      <c r="F2060" s="3" t="s">
        <v>23224</v>
      </c>
    </row>
    <row r="2061" spans="1:6" x14ac:dyDescent="0.25">
      <c r="A2061" s="3" t="s">
        <v>21165</v>
      </c>
      <c r="B2061" s="3" t="s">
        <v>21167</v>
      </c>
      <c r="C2061" s="3">
        <f t="shared" si="63"/>
        <v>2061</v>
      </c>
      <c r="D2061" s="3" t="s">
        <v>21166</v>
      </c>
      <c r="E2061" s="3" t="str">
        <f t="shared" si="62"/>
        <v>71491224</v>
      </c>
      <c r="F2061" s="3" t="s">
        <v>23225</v>
      </c>
    </row>
    <row r="2062" spans="1:6" x14ac:dyDescent="0.25">
      <c r="A2062" s="3" t="s">
        <v>21165</v>
      </c>
      <c r="B2062" s="3" t="s">
        <v>21167</v>
      </c>
      <c r="C2062" s="3">
        <f t="shared" si="63"/>
        <v>2062</v>
      </c>
      <c r="D2062" s="3" t="s">
        <v>21166</v>
      </c>
      <c r="E2062" s="3" t="str">
        <f t="shared" si="62"/>
        <v>60760922</v>
      </c>
      <c r="F2062" s="3" t="s">
        <v>23226</v>
      </c>
    </row>
    <row r="2063" spans="1:6" x14ac:dyDescent="0.25">
      <c r="A2063" s="3" t="s">
        <v>21165</v>
      </c>
      <c r="B2063" s="3" t="s">
        <v>21167</v>
      </c>
      <c r="C2063" s="3">
        <f t="shared" si="63"/>
        <v>2063</v>
      </c>
      <c r="D2063" s="3" t="s">
        <v>21166</v>
      </c>
      <c r="E2063" s="3" t="str">
        <f t="shared" si="62"/>
        <v>37373814</v>
      </c>
      <c r="F2063" s="3" t="s">
        <v>23227</v>
      </c>
    </row>
    <row r="2064" spans="1:6" x14ac:dyDescent="0.25">
      <c r="A2064" s="3" t="s">
        <v>21165</v>
      </c>
      <c r="B2064" s="3" t="s">
        <v>21167</v>
      </c>
      <c r="C2064" s="3">
        <f t="shared" si="63"/>
        <v>2064</v>
      </c>
      <c r="D2064" s="3" t="s">
        <v>21166</v>
      </c>
      <c r="E2064" s="3" t="str">
        <f t="shared" si="62"/>
        <v>35295043</v>
      </c>
      <c r="F2064" s="3" t="s">
        <v>23228</v>
      </c>
    </row>
    <row r="2065" spans="1:6" x14ac:dyDescent="0.25">
      <c r="A2065" s="3" t="s">
        <v>21165</v>
      </c>
      <c r="B2065" s="3" t="s">
        <v>21167</v>
      </c>
      <c r="C2065" s="3">
        <f t="shared" si="63"/>
        <v>2065</v>
      </c>
      <c r="D2065" s="3" t="s">
        <v>21166</v>
      </c>
      <c r="E2065" s="3" t="str">
        <f t="shared" si="62"/>
        <v>93599942</v>
      </c>
      <c r="F2065" s="3" t="s">
        <v>23229</v>
      </c>
    </row>
    <row r="2066" spans="1:6" x14ac:dyDescent="0.25">
      <c r="A2066" s="3" t="s">
        <v>21165</v>
      </c>
      <c r="B2066" s="3" t="s">
        <v>21167</v>
      </c>
      <c r="C2066" s="3">
        <f t="shared" si="63"/>
        <v>2066</v>
      </c>
      <c r="D2066" s="3" t="s">
        <v>21166</v>
      </c>
      <c r="E2066" s="3" t="str">
        <f t="shared" si="62"/>
        <v>94314122</v>
      </c>
      <c r="F2066" s="3" t="s">
        <v>23230</v>
      </c>
    </row>
    <row r="2067" spans="1:6" x14ac:dyDescent="0.25">
      <c r="A2067" s="3" t="s">
        <v>21165</v>
      </c>
      <c r="B2067" s="3" t="s">
        <v>21167</v>
      </c>
      <c r="C2067" s="3">
        <f t="shared" si="63"/>
        <v>2067</v>
      </c>
      <c r="D2067" s="3" t="s">
        <v>21166</v>
      </c>
      <c r="E2067" s="3" t="str">
        <f t="shared" si="62"/>
        <v>88949519</v>
      </c>
      <c r="F2067" s="3" t="s">
        <v>23231</v>
      </c>
    </row>
    <row r="2068" spans="1:6" x14ac:dyDescent="0.25">
      <c r="A2068" s="3" t="s">
        <v>21165</v>
      </c>
      <c r="B2068" s="3" t="s">
        <v>21167</v>
      </c>
      <c r="C2068" s="3">
        <f t="shared" si="63"/>
        <v>2068</v>
      </c>
      <c r="D2068" s="3" t="s">
        <v>21166</v>
      </c>
      <c r="E2068" s="3" t="str">
        <f t="shared" si="62"/>
        <v>99365158</v>
      </c>
      <c r="F2068" s="3" t="s">
        <v>23232</v>
      </c>
    </row>
    <row r="2069" spans="1:6" x14ac:dyDescent="0.25">
      <c r="A2069" s="3" t="s">
        <v>21165</v>
      </c>
      <c r="B2069" s="3" t="s">
        <v>21167</v>
      </c>
      <c r="C2069" s="3">
        <f t="shared" si="63"/>
        <v>2069</v>
      </c>
      <c r="D2069" s="3" t="s">
        <v>21166</v>
      </c>
      <c r="E2069" s="3" t="str">
        <f t="shared" si="62"/>
        <v>99088435</v>
      </c>
      <c r="F2069" s="3" t="s">
        <v>23233</v>
      </c>
    </row>
    <row r="2070" spans="1:6" x14ac:dyDescent="0.25">
      <c r="A2070" s="3" t="s">
        <v>21165</v>
      </c>
      <c r="B2070" s="3" t="s">
        <v>21167</v>
      </c>
      <c r="C2070" s="3">
        <f t="shared" si="63"/>
        <v>2070</v>
      </c>
      <c r="D2070" s="3" t="s">
        <v>21166</v>
      </c>
      <c r="E2070" s="3" t="str">
        <f t="shared" si="62"/>
        <v>10271235</v>
      </c>
      <c r="F2070" s="3" t="s">
        <v>23234</v>
      </c>
    </row>
    <row r="2071" spans="1:6" x14ac:dyDescent="0.25">
      <c r="A2071" s="3" t="s">
        <v>21165</v>
      </c>
      <c r="B2071" s="3" t="s">
        <v>21167</v>
      </c>
      <c r="C2071" s="3">
        <f t="shared" si="63"/>
        <v>2071</v>
      </c>
      <c r="D2071" s="3" t="s">
        <v>21166</v>
      </c>
      <c r="E2071" s="3" t="str">
        <f t="shared" si="62"/>
        <v>25581894</v>
      </c>
      <c r="F2071" s="3" t="s">
        <v>23235</v>
      </c>
    </row>
    <row r="2072" spans="1:6" x14ac:dyDescent="0.25">
      <c r="A2072" s="3" t="s">
        <v>21165</v>
      </c>
      <c r="B2072" s="3" t="s">
        <v>21167</v>
      </c>
      <c r="C2072" s="3">
        <f t="shared" si="63"/>
        <v>2072</v>
      </c>
      <c r="D2072" s="3" t="s">
        <v>21166</v>
      </c>
      <c r="E2072" s="3" t="str">
        <f t="shared" si="62"/>
        <v>87229307</v>
      </c>
      <c r="F2072" s="3" t="s">
        <v>23236</v>
      </c>
    </row>
    <row r="2073" spans="1:6" x14ac:dyDescent="0.25">
      <c r="A2073" s="3" t="s">
        <v>21165</v>
      </c>
      <c r="B2073" s="3" t="s">
        <v>21167</v>
      </c>
      <c r="C2073" s="3">
        <f t="shared" si="63"/>
        <v>2073</v>
      </c>
      <c r="D2073" s="3" t="s">
        <v>21166</v>
      </c>
      <c r="E2073" s="3" t="str">
        <f t="shared" si="62"/>
        <v>05794232</v>
      </c>
      <c r="F2073" s="3" t="s">
        <v>23237</v>
      </c>
    </row>
    <row r="2074" spans="1:6" x14ac:dyDescent="0.25">
      <c r="A2074" s="3" t="s">
        <v>21165</v>
      </c>
      <c r="B2074" s="3" t="s">
        <v>21167</v>
      </c>
      <c r="C2074" s="3">
        <f t="shared" si="63"/>
        <v>2074</v>
      </c>
      <c r="D2074" s="3" t="s">
        <v>21166</v>
      </c>
      <c r="E2074" s="3" t="str">
        <f t="shared" si="62"/>
        <v>96829266</v>
      </c>
      <c r="F2074" s="3" t="s">
        <v>23238</v>
      </c>
    </row>
    <row r="2075" spans="1:6" x14ac:dyDescent="0.25">
      <c r="A2075" s="3" t="s">
        <v>21165</v>
      </c>
      <c r="B2075" s="3" t="s">
        <v>21167</v>
      </c>
      <c r="C2075" s="3">
        <f t="shared" si="63"/>
        <v>2075</v>
      </c>
      <c r="D2075" s="3" t="s">
        <v>21166</v>
      </c>
      <c r="E2075" s="3" t="str">
        <f t="shared" si="62"/>
        <v>00320327</v>
      </c>
      <c r="F2075" s="3" t="s">
        <v>23239</v>
      </c>
    </row>
    <row r="2076" spans="1:6" x14ac:dyDescent="0.25">
      <c r="A2076" s="3" t="s">
        <v>21165</v>
      </c>
      <c r="B2076" s="3" t="s">
        <v>21167</v>
      </c>
      <c r="C2076" s="3">
        <f t="shared" si="63"/>
        <v>2076</v>
      </c>
      <c r="D2076" s="3" t="s">
        <v>21166</v>
      </c>
      <c r="E2076" s="3" t="str">
        <f t="shared" si="62"/>
        <v>52372951</v>
      </c>
      <c r="F2076" s="3" t="s">
        <v>23240</v>
      </c>
    </row>
    <row r="2077" spans="1:6" x14ac:dyDescent="0.25">
      <c r="A2077" s="3" t="s">
        <v>21165</v>
      </c>
      <c r="B2077" s="3" t="s">
        <v>21167</v>
      </c>
      <c r="C2077" s="3">
        <f t="shared" si="63"/>
        <v>2077</v>
      </c>
      <c r="D2077" s="3" t="s">
        <v>21166</v>
      </c>
      <c r="E2077" s="3" t="str">
        <f t="shared" si="62"/>
        <v>15898854</v>
      </c>
      <c r="F2077" s="3" t="s">
        <v>23241</v>
      </c>
    </row>
    <row r="2078" spans="1:6" x14ac:dyDescent="0.25">
      <c r="A2078" s="3" t="s">
        <v>21165</v>
      </c>
      <c r="B2078" s="3" t="s">
        <v>21167</v>
      </c>
      <c r="C2078" s="3">
        <f t="shared" si="63"/>
        <v>2078</v>
      </c>
      <c r="D2078" s="3" t="s">
        <v>21166</v>
      </c>
      <c r="E2078" s="3" t="str">
        <f t="shared" si="62"/>
        <v>96944458</v>
      </c>
      <c r="F2078" s="3" t="s">
        <v>23242</v>
      </c>
    </row>
    <row r="2079" spans="1:6" x14ac:dyDescent="0.25">
      <c r="A2079" s="3" t="s">
        <v>21165</v>
      </c>
      <c r="B2079" s="3" t="s">
        <v>21167</v>
      </c>
      <c r="C2079" s="3">
        <f t="shared" si="63"/>
        <v>2079</v>
      </c>
      <c r="D2079" s="3" t="s">
        <v>21166</v>
      </c>
      <c r="E2079" s="3" t="str">
        <f t="shared" si="62"/>
        <v>33161708</v>
      </c>
      <c r="F2079" s="3" t="s">
        <v>23243</v>
      </c>
    </row>
    <row r="2080" spans="1:6" x14ac:dyDescent="0.25">
      <c r="A2080" s="3" t="s">
        <v>21165</v>
      </c>
      <c r="B2080" s="3" t="s">
        <v>21167</v>
      </c>
      <c r="C2080" s="3">
        <f t="shared" si="63"/>
        <v>2080</v>
      </c>
      <c r="D2080" s="3" t="s">
        <v>21166</v>
      </c>
      <c r="E2080" s="3" t="str">
        <f t="shared" si="62"/>
        <v>04184393</v>
      </c>
      <c r="F2080" s="3" t="s">
        <v>23244</v>
      </c>
    </row>
    <row r="2081" spans="1:6" x14ac:dyDescent="0.25">
      <c r="A2081" s="3" t="s">
        <v>21165</v>
      </c>
      <c r="B2081" s="3" t="s">
        <v>21167</v>
      </c>
      <c r="C2081" s="3">
        <f t="shared" si="63"/>
        <v>2081</v>
      </c>
      <c r="D2081" s="3" t="s">
        <v>21166</v>
      </c>
      <c r="E2081" s="3" t="str">
        <f t="shared" si="62"/>
        <v>86610486</v>
      </c>
      <c r="F2081" s="3" t="s">
        <v>23245</v>
      </c>
    </row>
    <row r="2082" spans="1:6" x14ac:dyDescent="0.25">
      <c r="A2082" s="3" t="s">
        <v>21165</v>
      </c>
      <c r="B2082" s="3" t="s">
        <v>21167</v>
      </c>
      <c r="C2082" s="3">
        <f t="shared" si="63"/>
        <v>2082</v>
      </c>
      <c r="D2082" s="3" t="s">
        <v>21166</v>
      </c>
      <c r="E2082" s="3" t="str">
        <f t="shared" si="62"/>
        <v>75794572</v>
      </c>
      <c r="F2082" s="3" t="s">
        <v>23246</v>
      </c>
    </row>
    <row r="2083" spans="1:6" x14ac:dyDescent="0.25">
      <c r="A2083" s="3" t="s">
        <v>21165</v>
      </c>
      <c r="B2083" s="3" t="s">
        <v>21167</v>
      </c>
      <c r="C2083" s="3">
        <f t="shared" si="63"/>
        <v>2083</v>
      </c>
      <c r="D2083" s="3" t="s">
        <v>21166</v>
      </c>
      <c r="E2083" s="3" t="str">
        <f t="shared" si="62"/>
        <v>38288485</v>
      </c>
      <c r="F2083" s="3" t="s">
        <v>23247</v>
      </c>
    </row>
    <row r="2084" spans="1:6" x14ac:dyDescent="0.25">
      <c r="A2084" s="3" t="s">
        <v>21165</v>
      </c>
      <c r="B2084" s="3" t="s">
        <v>21167</v>
      </c>
      <c r="C2084" s="3">
        <f t="shared" si="63"/>
        <v>2084</v>
      </c>
      <c r="D2084" s="3" t="s">
        <v>21166</v>
      </c>
      <c r="E2084" s="3" t="str">
        <f t="shared" si="62"/>
        <v>34157594</v>
      </c>
      <c r="F2084" s="3" t="s">
        <v>23248</v>
      </c>
    </row>
    <row r="2085" spans="1:6" x14ac:dyDescent="0.25">
      <c r="A2085" s="3" t="s">
        <v>21165</v>
      </c>
      <c r="B2085" s="3" t="s">
        <v>21167</v>
      </c>
      <c r="C2085" s="3">
        <f t="shared" si="63"/>
        <v>2085</v>
      </c>
      <c r="D2085" s="3" t="s">
        <v>21166</v>
      </c>
      <c r="E2085" s="3" t="str">
        <f t="shared" si="62"/>
        <v>58489076</v>
      </c>
      <c r="F2085" s="3" t="s">
        <v>23249</v>
      </c>
    </row>
    <row r="2086" spans="1:6" x14ac:dyDescent="0.25">
      <c r="A2086" s="3" t="s">
        <v>21165</v>
      </c>
      <c r="B2086" s="3" t="s">
        <v>21167</v>
      </c>
      <c r="C2086" s="3">
        <f t="shared" si="63"/>
        <v>2086</v>
      </c>
      <c r="D2086" s="3" t="s">
        <v>21166</v>
      </c>
      <c r="E2086" s="3" t="str">
        <f t="shared" ref="E2086:E2149" si="64">E1986</f>
        <v>53236613</v>
      </c>
      <c r="F2086" s="3" t="s">
        <v>23250</v>
      </c>
    </row>
    <row r="2087" spans="1:6" x14ac:dyDescent="0.25">
      <c r="A2087" s="3" t="s">
        <v>21165</v>
      </c>
      <c r="B2087" s="3" t="s">
        <v>21167</v>
      </c>
      <c r="C2087" s="3">
        <f t="shared" si="63"/>
        <v>2087</v>
      </c>
      <c r="D2087" s="3" t="s">
        <v>21166</v>
      </c>
      <c r="E2087" s="3" t="str">
        <f t="shared" si="64"/>
        <v>60354229</v>
      </c>
      <c r="F2087" s="3" t="s">
        <v>23251</v>
      </c>
    </row>
    <row r="2088" spans="1:6" x14ac:dyDescent="0.25">
      <c r="A2088" s="3" t="s">
        <v>21165</v>
      </c>
      <c r="B2088" s="3" t="s">
        <v>21167</v>
      </c>
      <c r="C2088" s="3">
        <f t="shared" si="63"/>
        <v>2088</v>
      </c>
      <c r="D2088" s="3" t="s">
        <v>21166</v>
      </c>
      <c r="E2088" s="3" t="str">
        <f t="shared" si="64"/>
        <v>79225408</v>
      </c>
      <c r="F2088" s="3" t="s">
        <v>23252</v>
      </c>
    </row>
    <row r="2089" spans="1:6" x14ac:dyDescent="0.25">
      <c r="A2089" s="3" t="s">
        <v>21165</v>
      </c>
      <c r="B2089" s="3" t="s">
        <v>21167</v>
      </c>
      <c r="C2089" s="3">
        <f t="shared" si="63"/>
        <v>2089</v>
      </c>
      <c r="D2089" s="3" t="s">
        <v>21166</v>
      </c>
      <c r="E2089" s="3" t="str">
        <f t="shared" si="64"/>
        <v>09684273</v>
      </c>
      <c r="F2089" s="3" t="s">
        <v>23253</v>
      </c>
    </row>
    <row r="2090" spans="1:6" x14ac:dyDescent="0.25">
      <c r="A2090" s="3" t="s">
        <v>21165</v>
      </c>
      <c r="B2090" s="3" t="s">
        <v>21167</v>
      </c>
      <c r="C2090" s="3">
        <f t="shared" si="63"/>
        <v>2090</v>
      </c>
      <c r="D2090" s="3" t="s">
        <v>21166</v>
      </c>
      <c r="E2090" s="3" t="str">
        <f t="shared" si="64"/>
        <v>71934427</v>
      </c>
      <c r="F2090" s="3" t="s">
        <v>23254</v>
      </c>
    </row>
    <row r="2091" spans="1:6" x14ac:dyDescent="0.25">
      <c r="A2091" s="3" t="s">
        <v>21165</v>
      </c>
      <c r="B2091" s="3" t="s">
        <v>21167</v>
      </c>
      <c r="C2091" s="3">
        <f t="shared" si="63"/>
        <v>2091</v>
      </c>
      <c r="D2091" s="3" t="s">
        <v>21166</v>
      </c>
      <c r="E2091" s="3" t="str">
        <f t="shared" si="64"/>
        <v>65368504</v>
      </c>
      <c r="F2091" s="3" t="s">
        <v>23255</v>
      </c>
    </row>
    <row r="2092" spans="1:6" x14ac:dyDescent="0.25">
      <c r="A2092" s="3" t="s">
        <v>21165</v>
      </c>
      <c r="B2092" s="3" t="s">
        <v>21167</v>
      </c>
      <c r="C2092" s="3">
        <f t="shared" si="63"/>
        <v>2092</v>
      </c>
      <c r="D2092" s="3" t="s">
        <v>21166</v>
      </c>
      <c r="E2092" s="3" t="str">
        <f t="shared" si="64"/>
        <v>83600512</v>
      </c>
      <c r="F2092" s="3" t="s">
        <v>23256</v>
      </c>
    </row>
    <row r="2093" spans="1:6" x14ac:dyDescent="0.25">
      <c r="A2093" s="3" t="s">
        <v>21165</v>
      </c>
      <c r="B2093" s="3" t="s">
        <v>21167</v>
      </c>
      <c r="C2093" s="3">
        <f t="shared" si="63"/>
        <v>2093</v>
      </c>
      <c r="D2093" s="3" t="s">
        <v>21166</v>
      </c>
      <c r="E2093" s="3" t="str">
        <f t="shared" si="64"/>
        <v>39661106</v>
      </c>
      <c r="F2093" s="3" t="s">
        <v>23257</v>
      </c>
    </row>
    <row r="2094" spans="1:6" x14ac:dyDescent="0.25">
      <c r="A2094" s="3" t="s">
        <v>21165</v>
      </c>
      <c r="B2094" s="3" t="s">
        <v>21167</v>
      </c>
      <c r="C2094" s="3">
        <f t="shared" si="63"/>
        <v>2094</v>
      </c>
      <c r="D2094" s="3" t="s">
        <v>21166</v>
      </c>
      <c r="E2094" s="3" t="str">
        <f t="shared" si="64"/>
        <v>99842157</v>
      </c>
      <c r="F2094" s="3" t="s">
        <v>23258</v>
      </c>
    </row>
    <row r="2095" spans="1:6" x14ac:dyDescent="0.25">
      <c r="A2095" s="3" t="s">
        <v>21165</v>
      </c>
      <c r="B2095" s="3" t="s">
        <v>21167</v>
      </c>
      <c r="C2095" s="3">
        <f t="shared" si="63"/>
        <v>2095</v>
      </c>
      <c r="D2095" s="3" t="s">
        <v>21166</v>
      </c>
      <c r="E2095" s="3" t="str">
        <f t="shared" si="64"/>
        <v>25908166</v>
      </c>
      <c r="F2095" s="3" t="s">
        <v>23259</v>
      </c>
    </row>
    <row r="2096" spans="1:6" x14ac:dyDescent="0.25">
      <c r="A2096" s="3" t="s">
        <v>21165</v>
      </c>
      <c r="B2096" s="3" t="s">
        <v>21167</v>
      </c>
      <c r="C2096" s="3">
        <f t="shared" si="63"/>
        <v>2096</v>
      </c>
      <c r="D2096" s="3" t="s">
        <v>21166</v>
      </c>
      <c r="E2096" s="3" t="str">
        <f t="shared" si="64"/>
        <v>39460759</v>
      </c>
      <c r="F2096" s="3" t="s">
        <v>23260</v>
      </c>
    </row>
    <row r="2097" spans="1:6" x14ac:dyDescent="0.25">
      <c r="A2097" s="3" t="s">
        <v>21165</v>
      </c>
      <c r="B2097" s="3" t="s">
        <v>21167</v>
      </c>
      <c r="C2097" s="3">
        <f t="shared" si="63"/>
        <v>2097</v>
      </c>
      <c r="D2097" s="3" t="s">
        <v>21166</v>
      </c>
      <c r="E2097" s="3" t="str">
        <f t="shared" si="64"/>
        <v>39694499</v>
      </c>
      <c r="F2097" s="3" t="s">
        <v>23261</v>
      </c>
    </row>
    <row r="2098" spans="1:6" x14ac:dyDescent="0.25">
      <c r="A2098" s="3" t="s">
        <v>21165</v>
      </c>
      <c r="B2098" s="3" t="s">
        <v>21167</v>
      </c>
      <c r="C2098" s="3">
        <f t="shared" si="63"/>
        <v>2098</v>
      </c>
      <c r="D2098" s="3" t="s">
        <v>21166</v>
      </c>
      <c r="E2098" s="3" t="str">
        <f t="shared" si="64"/>
        <v>99641344</v>
      </c>
      <c r="F2098" s="3" t="s">
        <v>23262</v>
      </c>
    </row>
    <row r="2099" spans="1:6" x14ac:dyDescent="0.25">
      <c r="A2099" s="3" t="s">
        <v>21165</v>
      </c>
      <c r="B2099" s="3" t="s">
        <v>21167</v>
      </c>
      <c r="C2099" s="3">
        <f t="shared" si="63"/>
        <v>2099</v>
      </c>
      <c r="D2099" s="3" t="s">
        <v>21166</v>
      </c>
      <c r="E2099" s="3" t="str">
        <f t="shared" si="64"/>
        <v>43066208</v>
      </c>
      <c r="F2099" s="3" t="s">
        <v>23263</v>
      </c>
    </row>
    <row r="2100" spans="1:6" x14ac:dyDescent="0.25">
      <c r="A2100" s="3" t="s">
        <v>21165</v>
      </c>
      <c r="B2100" s="3" t="s">
        <v>21167</v>
      </c>
      <c r="C2100" s="3">
        <f t="shared" si="63"/>
        <v>2100</v>
      </c>
      <c r="D2100" s="3" t="s">
        <v>21166</v>
      </c>
      <c r="E2100" s="3" t="str">
        <f t="shared" si="64"/>
        <v>22278264</v>
      </c>
      <c r="F2100" s="3" t="s">
        <v>23264</v>
      </c>
    </row>
    <row r="2101" spans="1:6" x14ac:dyDescent="0.25">
      <c r="A2101" s="3" t="s">
        <v>21165</v>
      </c>
      <c r="B2101" s="3" t="s">
        <v>21167</v>
      </c>
      <c r="C2101" s="3">
        <f t="shared" si="63"/>
        <v>2101</v>
      </c>
      <c r="D2101" s="3" t="s">
        <v>21166</v>
      </c>
      <c r="E2101" s="3" t="str">
        <f t="shared" si="64"/>
        <v>31731111</v>
      </c>
      <c r="F2101" s="3" t="s">
        <v>23265</v>
      </c>
    </row>
    <row r="2102" spans="1:6" x14ac:dyDescent="0.25">
      <c r="A2102" s="3" t="s">
        <v>21165</v>
      </c>
      <c r="B2102" s="3" t="s">
        <v>21167</v>
      </c>
      <c r="C2102" s="3">
        <f t="shared" si="63"/>
        <v>2102</v>
      </c>
      <c r="D2102" s="3" t="s">
        <v>21166</v>
      </c>
      <c r="E2102" s="3" t="str">
        <f t="shared" si="64"/>
        <v>08980297</v>
      </c>
      <c r="F2102" s="3" t="s">
        <v>23266</v>
      </c>
    </row>
    <row r="2103" spans="1:6" x14ac:dyDescent="0.25">
      <c r="A2103" s="3" t="s">
        <v>21165</v>
      </c>
      <c r="B2103" s="3" t="s">
        <v>21167</v>
      </c>
      <c r="C2103" s="3">
        <f t="shared" si="63"/>
        <v>2103</v>
      </c>
      <c r="D2103" s="3" t="s">
        <v>21166</v>
      </c>
      <c r="E2103" s="3" t="str">
        <f t="shared" si="64"/>
        <v>17623766</v>
      </c>
      <c r="F2103" s="3" t="s">
        <v>23267</v>
      </c>
    </row>
    <row r="2104" spans="1:6" x14ac:dyDescent="0.25">
      <c r="A2104" s="3" t="s">
        <v>21165</v>
      </c>
      <c r="B2104" s="3" t="s">
        <v>21167</v>
      </c>
      <c r="C2104" s="3">
        <f t="shared" si="63"/>
        <v>2104</v>
      </c>
      <c r="D2104" s="3" t="s">
        <v>21166</v>
      </c>
      <c r="E2104" s="3" t="str">
        <f t="shared" si="64"/>
        <v>85708127</v>
      </c>
      <c r="F2104" s="3" t="s">
        <v>23268</v>
      </c>
    </row>
    <row r="2105" spans="1:6" x14ac:dyDescent="0.25">
      <c r="A2105" s="3" t="s">
        <v>21165</v>
      </c>
      <c r="B2105" s="3" t="s">
        <v>21167</v>
      </c>
      <c r="C2105" s="3">
        <f t="shared" si="63"/>
        <v>2105</v>
      </c>
      <c r="D2105" s="3" t="s">
        <v>21166</v>
      </c>
      <c r="E2105" s="3" t="str">
        <f t="shared" si="64"/>
        <v>45842713</v>
      </c>
      <c r="F2105" s="3" t="s">
        <v>23269</v>
      </c>
    </row>
    <row r="2106" spans="1:6" x14ac:dyDescent="0.25">
      <c r="A2106" s="3" t="s">
        <v>21165</v>
      </c>
      <c r="B2106" s="3" t="s">
        <v>21167</v>
      </c>
      <c r="C2106" s="3">
        <f t="shared" si="63"/>
        <v>2106</v>
      </c>
      <c r="D2106" s="3" t="s">
        <v>21166</v>
      </c>
      <c r="E2106" s="3" t="str">
        <f t="shared" si="64"/>
        <v>37857398</v>
      </c>
      <c r="F2106" s="3" t="s">
        <v>23270</v>
      </c>
    </row>
    <row r="2107" spans="1:6" x14ac:dyDescent="0.25">
      <c r="A2107" s="3" t="s">
        <v>21165</v>
      </c>
      <c r="B2107" s="3" t="s">
        <v>21167</v>
      </c>
      <c r="C2107" s="3">
        <f t="shared" si="63"/>
        <v>2107</v>
      </c>
      <c r="D2107" s="3" t="s">
        <v>21166</v>
      </c>
      <c r="E2107" s="3" t="str">
        <f t="shared" si="64"/>
        <v>76582866</v>
      </c>
      <c r="F2107" s="3" t="s">
        <v>23271</v>
      </c>
    </row>
    <row r="2108" spans="1:6" x14ac:dyDescent="0.25">
      <c r="A2108" s="3" t="s">
        <v>21165</v>
      </c>
      <c r="B2108" s="3" t="s">
        <v>21167</v>
      </c>
      <c r="C2108" s="3">
        <f t="shared" si="63"/>
        <v>2108</v>
      </c>
      <c r="D2108" s="3" t="s">
        <v>21166</v>
      </c>
      <c r="E2108" s="3" t="str">
        <f t="shared" si="64"/>
        <v>36420055</v>
      </c>
      <c r="F2108" s="3" t="s">
        <v>23272</v>
      </c>
    </row>
    <row r="2109" spans="1:6" x14ac:dyDescent="0.25">
      <c r="A2109" s="3" t="s">
        <v>21165</v>
      </c>
      <c r="B2109" s="3" t="s">
        <v>21167</v>
      </c>
      <c r="C2109" s="3">
        <f t="shared" si="63"/>
        <v>2109</v>
      </c>
      <c r="D2109" s="3" t="s">
        <v>21166</v>
      </c>
      <c r="E2109" s="3" t="str">
        <f t="shared" si="64"/>
        <v>97301342</v>
      </c>
      <c r="F2109" s="3" t="s">
        <v>23273</v>
      </c>
    </row>
    <row r="2110" spans="1:6" x14ac:dyDescent="0.25">
      <c r="A2110" s="3" t="s">
        <v>21165</v>
      </c>
      <c r="B2110" s="3" t="s">
        <v>21167</v>
      </c>
      <c r="C2110" s="3">
        <f t="shared" si="63"/>
        <v>2110</v>
      </c>
      <c r="D2110" s="3" t="s">
        <v>21166</v>
      </c>
      <c r="E2110" s="3" t="str">
        <f t="shared" si="64"/>
        <v>43407114</v>
      </c>
      <c r="F2110" s="3" t="s">
        <v>23274</v>
      </c>
    </row>
    <row r="2111" spans="1:6" x14ac:dyDescent="0.25">
      <c r="A2111" s="3" t="s">
        <v>21165</v>
      </c>
      <c r="B2111" s="3" t="s">
        <v>21167</v>
      </c>
      <c r="C2111" s="3">
        <f t="shared" si="63"/>
        <v>2111</v>
      </c>
      <c r="D2111" s="3" t="s">
        <v>21166</v>
      </c>
      <c r="E2111" s="3" t="str">
        <f t="shared" si="64"/>
        <v>34947708</v>
      </c>
      <c r="F2111" s="3" t="s">
        <v>23275</v>
      </c>
    </row>
    <row r="2112" spans="1:6" x14ac:dyDescent="0.25">
      <c r="A2112" s="3" t="s">
        <v>21165</v>
      </c>
      <c r="B2112" s="3" t="s">
        <v>21167</v>
      </c>
      <c r="C2112" s="3">
        <f t="shared" si="63"/>
        <v>2112</v>
      </c>
      <c r="D2112" s="3" t="s">
        <v>21166</v>
      </c>
      <c r="E2112" s="3" t="str">
        <f t="shared" si="64"/>
        <v>26141997</v>
      </c>
      <c r="F2112" s="3" t="s">
        <v>23276</v>
      </c>
    </row>
    <row r="2113" spans="1:6" x14ac:dyDescent="0.25">
      <c r="A2113" s="3" t="s">
        <v>21165</v>
      </c>
      <c r="B2113" s="3" t="s">
        <v>21167</v>
      </c>
      <c r="C2113" s="3">
        <f t="shared" si="63"/>
        <v>2113</v>
      </c>
      <c r="D2113" s="3" t="s">
        <v>21166</v>
      </c>
      <c r="E2113" s="3" t="str">
        <f t="shared" si="64"/>
        <v>82884072</v>
      </c>
      <c r="F2113" s="3" t="s">
        <v>23277</v>
      </c>
    </row>
    <row r="2114" spans="1:6" x14ac:dyDescent="0.25">
      <c r="A2114" s="3" t="s">
        <v>21165</v>
      </c>
      <c r="B2114" s="3" t="s">
        <v>21167</v>
      </c>
      <c r="C2114" s="3">
        <f t="shared" si="63"/>
        <v>2114</v>
      </c>
      <c r="D2114" s="3" t="s">
        <v>21166</v>
      </c>
      <c r="E2114" s="3" t="str">
        <f t="shared" si="64"/>
        <v>21180035</v>
      </c>
      <c r="F2114" s="3" t="s">
        <v>23278</v>
      </c>
    </row>
    <row r="2115" spans="1:6" x14ac:dyDescent="0.25">
      <c r="A2115" s="3" t="s">
        <v>21165</v>
      </c>
      <c r="B2115" s="3" t="s">
        <v>21167</v>
      </c>
      <c r="C2115" s="3">
        <f t="shared" ref="C2115:C2178" si="65">C2114+1</f>
        <v>2115</v>
      </c>
      <c r="D2115" s="3" t="s">
        <v>21166</v>
      </c>
      <c r="E2115" s="3" t="str">
        <f t="shared" si="64"/>
        <v>33362187</v>
      </c>
      <c r="F2115" s="3" t="s">
        <v>23279</v>
      </c>
    </row>
    <row r="2116" spans="1:6" x14ac:dyDescent="0.25">
      <c r="A2116" s="3" t="s">
        <v>21165</v>
      </c>
      <c r="B2116" s="3" t="s">
        <v>21167</v>
      </c>
      <c r="C2116" s="3">
        <f t="shared" si="65"/>
        <v>2116</v>
      </c>
      <c r="D2116" s="3" t="s">
        <v>21166</v>
      </c>
      <c r="E2116" s="3" t="str">
        <f t="shared" si="64"/>
        <v>33189676</v>
      </c>
      <c r="F2116" s="3" t="s">
        <v>23280</v>
      </c>
    </row>
    <row r="2117" spans="1:6" x14ac:dyDescent="0.25">
      <c r="A2117" s="3" t="s">
        <v>21165</v>
      </c>
      <c r="B2117" s="3" t="s">
        <v>21167</v>
      </c>
      <c r="C2117" s="3">
        <f t="shared" si="65"/>
        <v>2117</v>
      </c>
      <c r="D2117" s="3" t="s">
        <v>21166</v>
      </c>
      <c r="E2117" s="3" t="str">
        <f t="shared" si="64"/>
        <v>90904721</v>
      </c>
      <c r="F2117" s="3" t="s">
        <v>23281</v>
      </c>
    </row>
    <row r="2118" spans="1:6" x14ac:dyDescent="0.25">
      <c r="A2118" s="3" t="s">
        <v>21165</v>
      </c>
      <c r="B2118" s="3" t="s">
        <v>21167</v>
      </c>
      <c r="C2118" s="3">
        <f t="shared" si="65"/>
        <v>2118</v>
      </c>
      <c r="D2118" s="3" t="s">
        <v>21166</v>
      </c>
      <c r="E2118" s="3" t="str">
        <f t="shared" si="64"/>
        <v>04808301</v>
      </c>
      <c r="F2118" s="3" t="s">
        <v>23282</v>
      </c>
    </row>
    <row r="2119" spans="1:6" x14ac:dyDescent="0.25">
      <c r="A2119" s="3" t="s">
        <v>21165</v>
      </c>
      <c r="B2119" s="3" t="s">
        <v>21167</v>
      </c>
      <c r="C2119" s="3">
        <f t="shared" si="65"/>
        <v>2119</v>
      </c>
      <c r="D2119" s="3" t="s">
        <v>21166</v>
      </c>
      <c r="E2119" s="3" t="str">
        <f t="shared" si="64"/>
        <v>43892711</v>
      </c>
      <c r="F2119" s="3" t="s">
        <v>23283</v>
      </c>
    </row>
    <row r="2120" spans="1:6" x14ac:dyDescent="0.25">
      <c r="A2120" s="3" t="s">
        <v>21165</v>
      </c>
      <c r="B2120" s="3" t="s">
        <v>21167</v>
      </c>
      <c r="C2120" s="3">
        <f t="shared" si="65"/>
        <v>2120</v>
      </c>
      <c r="D2120" s="3" t="s">
        <v>21166</v>
      </c>
      <c r="E2120" s="3" t="str">
        <f t="shared" si="64"/>
        <v>57902949</v>
      </c>
      <c r="F2120" s="3" t="s">
        <v>23284</v>
      </c>
    </row>
    <row r="2121" spans="1:6" x14ac:dyDescent="0.25">
      <c r="A2121" s="3" t="s">
        <v>21165</v>
      </c>
      <c r="B2121" s="3" t="s">
        <v>21167</v>
      </c>
      <c r="C2121" s="3">
        <f t="shared" si="65"/>
        <v>2121</v>
      </c>
      <c r="D2121" s="3" t="s">
        <v>21166</v>
      </c>
      <c r="E2121" s="3" t="str">
        <f t="shared" si="64"/>
        <v>23112788</v>
      </c>
      <c r="F2121" s="3" t="s">
        <v>23285</v>
      </c>
    </row>
    <row r="2122" spans="1:6" x14ac:dyDescent="0.25">
      <c r="A2122" s="3" t="s">
        <v>21165</v>
      </c>
      <c r="B2122" s="3" t="s">
        <v>21167</v>
      </c>
      <c r="C2122" s="3">
        <f t="shared" si="65"/>
        <v>2122</v>
      </c>
      <c r="D2122" s="3" t="s">
        <v>21166</v>
      </c>
      <c r="E2122" s="3" t="str">
        <f t="shared" si="64"/>
        <v>08990167</v>
      </c>
      <c r="F2122" s="3" t="s">
        <v>23286</v>
      </c>
    </row>
    <row r="2123" spans="1:6" x14ac:dyDescent="0.25">
      <c r="A2123" s="3" t="s">
        <v>21165</v>
      </c>
      <c r="B2123" s="3" t="s">
        <v>21167</v>
      </c>
      <c r="C2123" s="3">
        <f t="shared" si="65"/>
        <v>2123</v>
      </c>
      <c r="D2123" s="3" t="s">
        <v>21166</v>
      </c>
      <c r="E2123" s="3" t="str">
        <f t="shared" si="64"/>
        <v>61818032</v>
      </c>
      <c r="F2123" s="3" t="s">
        <v>23287</v>
      </c>
    </row>
    <row r="2124" spans="1:6" x14ac:dyDescent="0.25">
      <c r="A2124" s="3" t="s">
        <v>21165</v>
      </c>
      <c r="B2124" s="3" t="s">
        <v>21167</v>
      </c>
      <c r="C2124" s="3">
        <f t="shared" si="65"/>
        <v>2124</v>
      </c>
      <c r="D2124" s="3" t="s">
        <v>21166</v>
      </c>
      <c r="E2124" s="3" t="str">
        <f t="shared" si="64"/>
        <v>80830909</v>
      </c>
      <c r="F2124" s="3" t="s">
        <v>23288</v>
      </c>
    </row>
    <row r="2125" spans="1:6" x14ac:dyDescent="0.25">
      <c r="A2125" s="3" t="s">
        <v>21165</v>
      </c>
      <c r="B2125" s="3" t="s">
        <v>21167</v>
      </c>
      <c r="C2125" s="3">
        <f t="shared" si="65"/>
        <v>2125</v>
      </c>
      <c r="D2125" s="3" t="s">
        <v>21166</v>
      </c>
      <c r="E2125" s="3" t="str">
        <f t="shared" si="64"/>
        <v>66728557</v>
      </c>
      <c r="F2125" s="3" t="s">
        <v>23289</v>
      </c>
    </row>
    <row r="2126" spans="1:6" x14ac:dyDescent="0.25">
      <c r="A2126" s="3" t="s">
        <v>21165</v>
      </c>
      <c r="B2126" s="3" t="s">
        <v>21167</v>
      </c>
      <c r="C2126" s="3">
        <f t="shared" si="65"/>
        <v>2126</v>
      </c>
      <c r="D2126" s="3" t="s">
        <v>21166</v>
      </c>
      <c r="E2126" s="3" t="str">
        <f t="shared" si="64"/>
        <v>23298225</v>
      </c>
      <c r="F2126" s="3" t="s">
        <v>23290</v>
      </c>
    </row>
    <row r="2127" spans="1:6" x14ac:dyDescent="0.25">
      <c r="A2127" s="3" t="s">
        <v>21165</v>
      </c>
      <c r="B2127" s="3" t="s">
        <v>21167</v>
      </c>
      <c r="C2127" s="3">
        <f t="shared" si="65"/>
        <v>2127</v>
      </c>
      <c r="D2127" s="3" t="s">
        <v>21166</v>
      </c>
      <c r="E2127" s="3" t="str">
        <f t="shared" si="64"/>
        <v>26922558</v>
      </c>
      <c r="F2127" s="3" t="s">
        <v>23291</v>
      </c>
    </row>
    <row r="2128" spans="1:6" x14ac:dyDescent="0.25">
      <c r="A2128" s="3" t="s">
        <v>21165</v>
      </c>
      <c r="B2128" s="3" t="s">
        <v>21167</v>
      </c>
      <c r="C2128" s="3">
        <f t="shared" si="65"/>
        <v>2128</v>
      </c>
      <c r="D2128" s="3" t="s">
        <v>21166</v>
      </c>
      <c r="E2128" s="3" t="str">
        <f t="shared" si="64"/>
        <v>37211125</v>
      </c>
      <c r="F2128" s="3" t="s">
        <v>23292</v>
      </c>
    </row>
    <row r="2129" spans="1:6" x14ac:dyDescent="0.25">
      <c r="A2129" s="3" t="s">
        <v>21165</v>
      </c>
      <c r="B2129" s="3" t="s">
        <v>21167</v>
      </c>
      <c r="C2129" s="3">
        <f t="shared" si="65"/>
        <v>2129</v>
      </c>
      <c r="D2129" s="3" t="s">
        <v>21166</v>
      </c>
      <c r="E2129" s="3" t="str">
        <f t="shared" si="64"/>
        <v>75536331</v>
      </c>
      <c r="F2129" s="3" t="s">
        <v>23293</v>
      </c>
    </row>
    <row r="2130" spans="1:6" x14ac:dyDescent="0.25">
      <c r="A2130" s="3" t="s">
        <v>21165</v>
      </c>
      <c r="B2130" s="3" t="s">
        <v>21167</v>
      </c>
      <c r="C2130" s="3">
        <f t="shared" si="65"/>
        <v>2130</v>
      </c>
      <c r="D2130" s="3" t="s">
        <v>21166</v>
      </c>
      <c r="E2130" s="3" t="str">
        <f t="shared" si="64"/>
        <v>31114603</v>
      </c>
      <c r="F2130" s="3" t="s">
        <v>23294</v>
      </c>
    </row>
    <row r="2131" spans="1:6" x14ac:dyDescent="0.25">
      <c r="A2131" s="3" t="s">
        <v>21165</v>
      </c>
      <c r="B2131" s="3" t="s">
        <v>21167</v>
      </c>
      <c r="C2131" s="3">
        <f t="shared" si="65"/>
        <v>2131</v>
      </c>
      <c r="D2131" s="3" t="s">
        <v>21166</v>
      </c>
      <c r="E2131" s="3" t="str">
        <f t="shared" si="64"/>
        <v>84909444</v>
      </c>
      <c r="F2131" s="3" t="s">
        <v>23295</v>
      </c>
    </row>
    <row r="2132" spans="1:6" x14ac:dyDescent="0.25">
      <c r="A2132" s="3" t="s">
        <v>21165</v>
      </c>
      <c r="B2132" s="3" t="s">
        <v>21167</v>
      </c>
      <c r="C2132" s="3">
        <f t="shared" si="65"/>
        <v>2132</v>
      </c>
      <c r="D2132" s="3" t="s">
        <v>21166</v>
      </c>
      <c r="E2132" s="3" t="str">
        <f t="shared" si="64"/>
        <v>32073577</v>
      </c>
      <c r="F2132" s="3" t="s">
        <v>23296</v>
      </c>
    </row>
    <row r="2133" spans="1:6" x14ac:dyDescent="0.25">
      <c r="A2133" s="3" t="s">
        <v>21165</v>
      </c>
      <c r="B2133" s="3" t="s">
        <v>21167</v>
      </c>
      <c r="C2133" s="3">
        <f t="shared" si="65"/>
        <v>2133</v>
      </c>
      <c r="D2133" s="3" t="s">
        <v>21166</v>
      </c>
      <c r="E2133" s="3" t="str">
        <f t="shared" si="64"/>
        <v>13820794</v>
      </c>
      <c r="F2133" s="3" t="s">
        <v>23297</v>
      </c>
    </row>
    <row r="2134" spans="1:6" x14ac:dyDescent="0.25">
      <c r="A2134" s="3" t="s">
        <v>21165</v>
      </c>
      <c r="B2134" s="3" t="s">
        <v>21167</v>
      </c>
      <c r="C2134" s="3">
        <f t="shared" si="65"/>
        <v>2134</v>
      </c>
      <c r="D2134" s="3" t="s">
        <v>21166</v>
      </c>
      <c r="E2134" s="3" t="str">
        <f t="shared" si="64"/>
        <v>93396395</v>
      </c>
      <c r="F2134" s="3" t="s">
        <v>23298</v>
      </c>
    </row>
    <row r="2135" spans="1:6" x14ac:dyDescent="0.25">
      <c r="A2135" s="3" t="s">
        <v>21165</v>
      </c>
      <c r="B2135" s="3" t="s">
        <v>21167</v>
      </c>
      <c r="C2135" s="3">
        <f t="shared" si="65"/>
        <v>2135</v>
      </c>
      <c r="D2135" s="3" t="s">
        <v>21166</v>
      </c>
      <c r="E2135" s="3" t="str">
        <f t="shared" si="64"/>
        <v>44866661</v>
      </c>
      <c r="F2135" s="3" t="s">
        <v>23299</v>
      </c>
    </row>
    <row r="2136" spans="1:6" x14ac:dyDescent="0.25">
      <c r="A2136" s="3" t="s">
        <v>21165</v>
      </c>
      <c r="B2136" s="3" t="s">
        <v>21167</v>
      </c>
      <c r="C2136" s="3">
        <f t="shared" si="65"/>
        <v>2136</v>
      </c>
      <c r="D2136" s="3" t="s">
        <v>21166</v>
      </c>
      <c r="E2136" s="3" t="str">
        <f t="shared" si="64"/>
        <v>02154436</v>
      </c>
      <c r="F2136" s="3" t="s">
        <v>23300</v>
      </c>
    </row>
    <row r="2137" spans="1:6" x14ac:dyDescent="0.25">
      <c r="A2137" s="3" t="s">
        <v>21165</v>
      </c>
      <c r="B2137" s="3" t="s">
        <v>21167</v>
      </c>
      <c r="C2137" s="3">
        <f t="shared" si="65"/>
        <v>2137</v>
      </c>
      <c r="D2137" s="3" t="s">
        <v>21166</v>
      </c>
      <c r="E2137" s="3" t="str">
        <f t="shared" si="64"/>
        <v>30387899</v>
      </c>
      <c r="F2137" s="3" t="s">
        <v>23301</v>
      </c>
    </row>
    <row r="2138" spans="1:6" x14ac:dyDescent="0.25">
      <c r="A2138" s="3" t="s">
        <v>21165</v>
      </c>
      <c r="B2138" s="3" t="s">
        <v>21167</v>
      </c>
      <c r="C2138" s="3">
        <f t="shared" si="65"/>
        <v>2138</v>
      </c>
      <c r="D2138" s="3" t="s">
        <v>21166</v>
      </c>
      <c r="E2138" s="3" t="str">
        <f t="shared" si="64"/>
        <v>03409683</v>
      </c>
      <c r="F2138" s="3" t="s">
        <v>23302</v>
      </c>
    </row>
    <row r="2139" spans="1:6" x14ac:dyDescent="0.25">
      <c r="A2139" s="3" t="s">
        <v>21165</v>
      </c>
      <c r="B2139" s="3" t="s">
        <v>21167</v>
      </c>
      <c r="C2139" s="3">
        <f t="shared" si="65"/>
        <v>2139</v>
      </c>
      <c r="D2139" s="3" t="s">
        <v>21166</v>
      </c>
      <c r="E2139" s="3" t="str">
        <f t="shared" si="64"/>
        <v>92299054</v>
      </c>
      <c r="F2139" s="3" t="s">
        <v>23303</v>
      </c>
    </row>
    <row r="2140" spans="1:6" x14ac:dyDescent="0.25">
      <c r="A2140" s="3" t="s">
        <v>21165</v>
      </c>
      <c r="B2140" s="3" t="s">
        <v>21167</v>
      </c>
      <c r="C2140" s="3">
        <f t="shared" si="65"/>
        <v>2140</v>
      </c>
      <c r="D2140" s="3" t="s">
        <v>21166</v>
      </c>
      <c r="E2140" s="3" t="str">
        <f t="shared" si="64"/>
        <v>94459681</v>
      </c>
      <c r="F2140" s="3" t="s">
        <v>23304</v>
      </c>
    </row>
    <row r="2141" spans="1:6" x14ac:dyDescent="0.25">
      <c r="A2141" s="3" t="s">
        <v>21165</v>
      </c>
      <c r="B2141" s="3" t="s">
        <v>21167</v>
      </c>
      <c r="C2141" s="3">
        <f t="shared" si="65"/>
        <v>2141</v>
      </c>
      <c r="D2141" s="3" t="s">
        <v>21166</v>
      </c>
      <c r="E2141" s="3" t="str">
        <f t="shared" si="64"/>
        <v>90870824</v>
      </c>
      <c r="F2141" s="3" t="s">
        <v>23305</v>
      </c>
    </row>
    <row r="2142" spans="1:6" x14ac:dyDescent="0.25">
      <c r="A2142" s="3" t="s">
        <v>21165</v>
      </c>
      <c r="B2142" s="3" t="s">
        <v>21167</v>
      </c>
      <c r="C2142" s="3">
        <f t="shared" si="65"/>
        <v>2142</v>
      </c>
      <c r="D2142" s="3" t="s">
        <v>21166</v>
      </c>
      <c r="E2142" s="3" t="str">
        <f t="shared" si="64"/>
        <v>88452381</v>
      </c>
      <c r="F2142" s="3" t="s">
        <v>23306</v>
      </c>
    </row>
    <row r="2143" spans="1:6" x14ac:dyDescent="0.25">
      <c r="A2143" s="3" t="s">
        <v>21165</v>
      </c>
      <c r="B2143" s="3" t="s">
        <v>21167</v>
      </c>
      <c r="C2143" s="3">
        <f t="shared" si="65"/>
        <v>2143</v>
      </c>
      <c r="D2143" s="3" t="s">
        <v>21166</v>
      </c>
      <c r="E2143" s="3" t="str">
        <f t="shared" si="64"/>
        <v>33517539</v>
      </c>
      <c r="F2143" s="3" t="s">
        <v>23307</v>
      </c>
    </row>
    <row r="2144" spans="1:6" x14ac:dyDescent="0.25">
      <c r="A2144" s="3" t="s">
        <v>21165</v>
      </c>
      <c r="B2144" s="3" t="s">
        <v>21167</v>
      </c>
      <c r="C2144" s="3">
        <f t="shared" si="65"/>
        <v>2144</v>
      </c>
      <c r="D2144" s="3" t="s">
        <v>21166</v>
      </c>
      <c r="E2144" s="3" t="str">
        <f t="shared" si="64"/>
        <v>70375434</v>
      </c>
      <c r="F2144" s="3" t="s">
        <v>23308</v>
      </c>
    </row>
    <row r="2145" spans="1:6" x14ac:dyDescent="0.25">
      <c r="A2145" s="3" t="s">
        <v>21165</v>
      </c>
      <c r="B2145" s="3" t="s">
        <v>21167</v>
      </c>
      <c r="C2145" s="3">
        <f t="shared" si="65"/>
        <v>2145</v>
      </c>
      <c r="D2145" s="3" t="s">
        <v>21166</v>
      </c>
      <c r="E2145" s="3" t="str">
        <f t="shared" si="64"/>
        <v>98511998</v>
      </c>
      <c r="F2145" s="3" t="s">
        <v>23309</v>
      </c>
    </row>
    <row r="2146" spans="1:6" x14ac:dyDescent="0.25">
      <c r="A2146" s="3" t="s">
        <v>21165</v>
      </c>
      <c r="B2146" s="3" t="s">
        <v>21167</v>
      </c>
      <c r="C2146" s="3">
        <f t="shared" si="65"/>
        <v>2146</v>
      </c>
      <c r="D2146" s="3" t="s">
        <v>21166</v>
      </c>
      <c r="E2146" s="3" t="str">
        <f t="shared" si="64"/>
        <v>72827771</v>
      </c>
      <c r="F2146" s="3" t="s">
        <v>23310</v>
      </c>
    </row>
    <row r="2147" spans="1:6" x14ac:dyDescent="0.25">
      <c r="A2147" s="3" t="s">
        <v>21165</v>
      </c>
      <c r="B2147" s="3" t="s">
        <v>21167</v>
      </c>
      <c r="C2147" s="3">
        <f t="shared" si="65"/>
        <v>2147</v>
      </c>
      <c r="D2147" s="3" t="s">
        <v>21166</v>
      </c>
      <c r="E2147" s="3" t="str">
        <f t="shared" si="64"/>
        <v>96547431</v>
      </c>
      <c r="F2147" s="3" t="s">
        <v>23311</v>
      </c>
    </row>
    <row r="2148" spans="1:6" x14ac:dyDescent="0.25">
      <c r="A2148" s="3" t="s">
        <v>21165</v>
      </c>
      <c r="B2148" s="3" t="s">
        <v>21167</v>
      </c>
      <c r="C2148" s="3">
        <f t="shared" si="65"/>
        <v>2148</v>
      </c>
      <c r="D2148" s="3" t="s">
        <v>21166</v>
      </c>
      <c r="E2148" s="3" t="str">
        <f t="shared" si="64"/>
        <v>07528632</v>
      </c>
      <c r="F2148" s="3" t="s">
        <v>23312</v>
      </c>
    </row>
    <row r="2149" spans="1:6" x14ac:dyDescent="0.25">
      <c r="A2149" s="3" t="s">
        <v>21165</v>
      </c>
      <c r="B2149" s="3" t="s">
        <v>21167</v>
      </c>
      <c r="C2149" s="3">
        <f t="shared" si="65"/>
        <v>2149</v>
      </c>
      <c r="D2149" s="3" t="s">
        <v>21166</v>
      </c>
      <c r="E2149" s="3" t="str">
        <f t="shared" si="64"/>
        <v>61659968</v>
      </c>
      <c r="F2149" s="3" t="s">
        <v>23313</v>
      </c>
    </row>
    <row r="2150" spans="1:6" x14ac:dyDescent="0.25">
      <c r="A2150" s="3" t="s">
        <v>21165</v>
      </c>
      <c r="B2150" s="3" t="s">
        <v>21167</v>
      </c>
      <c r="C2150" s="3">
        <f t="shared" si="65"/>
        <v>2150</v>
      </c>
      <c r="D2150" s="3" t="s">
        <v>21166</v>
      </c>
      <c r="E2150" s="3" t="str">
        <f t="shared" ref="E2150:E2213" si="66">E2050</f>
        <v>69717759</v>
      </c>
      <c r="F2150" s="3" t="s">
        <v>23314</v>
      </c>
    </row>
    <row r="2151" spans="1:6" x14ac:dyDescent="0.25">
      <c r="A2151" s="3" t="s">
        <v>21165</v>
      </c>
      <c r="B2151" s="3" t="s">
        <v>21167</v>
      </c>
      <c r="C2151" s="3">
        <f t="shared" si="65"/>
        <v>2151</v>
      </c>
      <c r="D2151" s="3" t="s">
        <v>21166</v>
      </c>
      <c r="E2151" s="3" t="str">
        <f t="shared" si="66"/>
        <v>24633074</v>
      </c>
      <c r="F2151" s="3" t="s">
        <v>23315</v>
      </c>
    </row>
    <row r="2152" spans="1:6" x14ac:dyDescent="0.25">
      <c r="A2152" s="3" t="s">
        <v>21165</v>
      </c>
      <c r="B2152" s="3" t="s">
        <v>21167</v>
      </c>
      <c r="C2152" s="3">
        <f t="shared" si="65"/>
        <v>2152</v>
      </c>
      <c r="D2152" s="3" t="s">
        <v>21166</v>
      </c>
      <c r="E2152" s="3" t="str">
        <f t="shared" si="66"/>
        <v>54217195</v>
      </c>
      <c r="F2152" s="3" t="s">
        <v>23316</v>
      </c>
    </row>
    <row r="2153" spans="1:6" x14ac:dyDescent="0.25">
      <c r="A2153" s="3" t="s">
        <v>21165</v>
      </c>
      <c r="B2153" s="3" t="s">
        <v>21167</v>
      </c>
      <c r="C2153" s="3">
        <f t="shared" si="65"/>
        <v>2153</v>
      </c>
      <c r="D2153" s="3" t="s">
        <v>21166</v>
      </c>
      <c r="E2153" s="3" t="str">
        <f t="shared" si="66"/>
        <v>38132537</v>
      </c>
      <c r="F2153" s="3" t="s">
        <v>23317</v>
      </c>
    </row>
    <row r="2154" spans="1:6" x14ac:dyDescent="0.25">
      <c r="A2154" s="3" t="s">
        <v>21165</v>
      </c>
      <c r="B2154" s="3" t="s">
        <v>21167</v>
      </c>
      <c r="C2154" s="3">
        <f t="shared" si="65"/>
        <v>2154</v>
      </c>
      <c r="D2154" s="3" t="s">
        <v>21166</v>
      </c>
      <c r="E2154" s="3" t="str">
        <f t="shared" si="66"/>
        <v>96551812</v>
      </c>
      <c r="F2154" s="3" t="s">
        <v>23318</v>
      </c>
    </row>
    <row r="2155" spans="1:6" x14ac:dyDescent="0.25">
      <c r="A2155" s="3" t="s">
        <v>21165</v>
      </c>
      <c r="B2155" s="3" t="s">
        <v>21167</v>
      </c>
      <c r="C2155" s="3">
        <f t="shared" si="65"/>
        <v>2155</v>
      </c>
      <c r="D2155" s="3" t="s">
        <v>21166</v>
      </c>
      <c r="E2155" s="3" t="str">
        <f t="shared" si="66"/>
        <v>42502605</v>
      </c>
      <c r="F2155" s="3" t="s">
        <v>23319</v>
      </c>
    </row>
    <row r="2156" spans="1:6" x14ac:dyDescent="0.25">
      <c r="A2156" s="3" t="s">
        <v>21165</v>
      </c>
      <c r="B2156" s="3" t="s">
        <v>21167</v>
      </c>
      <c r="C2156" s="3">
        <f t="shared" si="65"/>
        <v>2156</v>
      </c>
      <c r="D2156" s="3" t="s">
        <v>21166</v>
      </c>
      <c r="E2156" s="3" t="str">
        <f t="shared" si="66"/>
        <v>41884369</v>
      </c>
      <c r="F2156" s="3" t="s">
        <v>23320</v>
      </c>
    </row>
    <row r="2157" spans="1:6" x14ac:dyDescent="0.25">
      <c r="A2157" s="3" t="s">
        <v>21165</v>
      </c>
      <c r="B2157" s="3" t="s">
        <v>21167</v>
      </c>
      <c r="C2157" s="3">
        <f t="shared" si="65"/>
        <v>2157</v>
      </c>
      <c r="D2157" s="3" t="s">
        <v>21166</v>
      </c>
      <c r="E2157" s="3" t="str">
        <f t="shared" si="66"/>
        <v>37947492</v>
      </c>
      <c r="F2157" s="3" t="s">
        <v>23321</v>
      </c>
    </row>
    <row r="2158" spans="1:6" x14ac:dyDescent="0.25">
      <c r="A2158" s="3" t="s">
        <v>21165</v>
      </c>
      <c r="B2158" s="3" t="s">
        <v>21167</v>
      </c>
      <c r="C2158" s="3">
        <f t="shared" si="65"/>
        <v>2158</v>
      </c>
      <c r="D2158" s="3" t="s">
        <v>21166</v>
      </c>
      <c r="E2158" s="3" t="str">
        <f t="shared" si="66"/>
        <v>65163761</v>
      </c>
      <c r="F2158" s="3" t="s">
        <v>23322</v>
      </c>
    </row>
    <row r="2159" spans="1:6" x14ac:dyDescent="0.25">
      <c r="A2159" s="3" t="s">
        <v>21165</v>
      </c>
      <c r="B2159" s="3" t="s">
        <v>21167</v>
      </c>
      <c r="C2159" s="3">
        <f t="shared" si="65"/>
        <v>2159</v>
      </c>
      <c r="D2159" s="3" t="s">
        <v>21166</v>
      </c>
      <c r="E2159" s="3" t="str">
        <f t="shared" si="66"/>
        <v>09470226</v>
      </c>
      <c r="F2159" s="3" t="s">
        <v>23323</v>
      </c>
    </row>
    <row r="2160" spans="1:6" x14ac:dyDescent="0.25">
      <c r="A2160" s="3" t="s">
        <v>21165</v>
      </c>
      <c r="B2160" s="3" t="s">
        <v>21167</v>
      </c>
      <c r="C2160" s="3">
        <f t="shared" si="65"/>
        <v>2160</v>
      </c>
      <c r="D2160" s="3" t="s">
        <v>21166</v>
      </c>
      <c r="E2160" s="3" t="str">
        <f t="shared" si="66"/>
        <v>65222202</v>
      </c>
      <c r="F2160" s="3" t="s">
        <v>23324</v>
      </c>
    </row>
    <row r="2161" spans="1:6" x14ac:dyDescent="0.25">
      <c r="A2161" s="3" t="s">
        <v>21165</v>
      </c>
      <c r="B2161" s="3" t="s">
        <v>21167</v>
      </c>
      <c r="C2161" s="3">
        <f t="shared" si="65"/>
        <v>2161</v>
      </c>
      <c r="D2161" s="3" t="s">
        <v>21166</v>
      </c>
      <c r="E2161" s="3" t="str">
        <f t="shared" si="66"/>
        <v>71491224</v>
      </c>
      <c r="F2161" s="3" t="s">
        <v>23325</v>
      </c>
    </row>
    <row r="2162" spans="1:6" x14ac:dyDescent="0.25">
      <c r="A2162" s="3" t="s">
        <v>21165</v>
      </c>
      <c r="B2162" s="3" t="s">
        <v>21167</v>
      </c>
      <c r="C2162" s="3">
        <f t="shared" si="65"/>
        <v>2162</v>
      </c>
      <c r="D2162" s="3" t="s">
        <v>21166</v>
      </c>
      <c r="E2162" s="3" t="str">
        <f t="shared" si="66"/>
        <v>60760922</v>
      </c>
      <c r="F2162" s="3" t="s">
        <v>23326</v>
      </c>
    </row>
    <row r="2163" spans="1:6" x14ac:dyDescent="0.25">
      <c r="A2163" s="3" t="s">
        <v>21165</v>
      </c>
      <c r="B2163" s="3" t="s">
        <v>21167</v>
      </c>
      <c r="C2163" s="3">
        <f t="shared" si="65"/>
        <v>2163</v>
      </c>
      <c r="D2163" s="3" t="s">
        <v>21166</v>
      </c>
      <c r="E2163" s="3" t="str">
        <f t="shared" si="66"/>
        <v>37373814</v>
      </c>
      <c r="F2163" s="3" t="s">
        <v>23327</v>
      </c>
    </row>
    <row r="2164" spans="1:6" x14ac:dyDescent="0.25">
      <c r="A2164" s="3" t="s">
        <v>21165</v>
      </c>
      <c r="B2164" s="3" t="s">
        <v>21167</v>
      </c>
      <c r="C2164" s="3">
        <f t="shared" si="65"/>
        <v>2164</v>
      </c>
      <c r="D2164" s="3" t="s">
        <v>21166</v>
      </c>
      <c r="E2164" s="3" t="str">
        <f t="shared" si="66"/>
        <v>35295043</v>
      </c>
      <c r="F2164" s="3" t="s">
        <v>23328</v>
      </c>
    </row>
    <row r="2165" spans="1:6" x14ac:dyDescent="0.25">
      <c r="A2165" s="3" t="s">
        <v>21165</v>
      </c>
      <c r="B2165" s="3" t="s">
        <v>21167</v>
      </c>
      <c r="C2165" s="3">
        <f t="shared" si="65"/>
        <v>2165</v>
      </c>
      <c r="D2165" s="3" t="s">
        <v>21166</v>
      </c>
      <c r="E2165" s="3" t="str">
        <f t="shared" si="66"/>
        <v>93599942</v>
      </c>
      <c r="F2165" s="3" t="s">
        <v>23329</v>
      </c>
    </row>
    <row r="2166" spans="1:6" x14ac:dyDescent="0.25">
      <c r="A2166" s="3" t="s">
        <v>21165</v>
      </c>
      <c r="B2166" s="3" t="s">
        <v>21167</v>
      </c>
      <c r="C2166" s="3">
        <f t="shared" si="65"/>
        <v>2166</v>
      </c>
      <c r="D2166" s="3" t="s">
        <v>21166</v>
      </c>
      <c r="E2166" s="3" t="str">
        <f t="shared" si="66"/>
        <v>94314122</v>
      </c>
      <c r="F2166" s="3" t="s">
        <v>23330</v>
      </c>
    </row>
    <row r="2167" spans="1:6" x14ac:dyDescent="0.25">
      <c r="A2167" s="3" t="s">
        <v>21165</v>
      </c>
      <c r="B2167" s="3" t="s">
        <v>21167</v>
      </c>
      <c r="C2167" s="3">
        <f t="shared" si="65"/>
        <v>2167</v>
      </c>
      <c r="D2167" s="3" t="s">
        <v>21166</v>
      </c>
      <c r="E2167" s="3" t="str">
        <f t="shared" si="66"/>
        <v>88949519</v>
      </c>
      <c r="F2167" s="3" t="s">
        <v>23331</v>
      </c>
    </row>
    <row r="2168" spans="1:6" x14ac:dyDescent="0.25">
      <c r="A2168" s="3" t="s">
        <v>21165</v>
      </c>
      <c r="B2168" s="3" t="s">
        <v>21167</v>
      </c>
      <c r="C2168" s="3">
        <f t="shared" si="65"/>
        <v>2168</v>
      </c>
      <c r="D2168" s="3" t="s">
        <v>21166</v>
      </c>
      <c r="E2168" s="3" t="str">
        <f t="shared" si="66"/>
        <v>99365158</v>
      </c>
      <c r="F2168" s="3" t="s">
        <v>23332</v>
      </c>
    </row>
    <row r="2169" spans="1:6" x14ac:dyDescent="0.25">
      <c r="A2169" s="3" t="s">
        <v>21165</v>
      </c>
      <c r="B2169" s="3" t="s">
        <v>21167</v>
      </c>
      <c r="C2169" s="3">
        <f t="shared" si="65"/>
        <v>2169</v>
      </c>
      <c r="D2169" s="3" t="s">
        <v>21166</v>
      </c>
      <c r="E2169" s="3" t="str">
        <f t="shared" si="66"/>
        <v>99088435</v>
      </c>
      <c r="F2169" s="3" t="s">
        <v>23333</v>
      </c>
    </row>
    <row r="2170" spans="1:6" x14ac:dyDescent="0.25">
      <c r="A2170" s="3" t="s">
        <v>21165</v>
      </c>
      <c r="B2170" s="3" t="s">
        <v>21167</v>
      </c>
      <c r="C2170" s="3">
        <f t="shared" si="65"/>
        <v>2170</v>
      </c>
      <c r="D2170" s="3" t="s">
        <v>21166</v>
      </c>
      <c r="E2170" s="3" t="str">
        <f t="shared" si="66"/>
        <v>10271235</v>
      </c>
      <c r="F2170" s="3" t="s">
        <v>23334</v>
      </c>
    </row>
    <row r="2171" spans="1:6" x14ac:dyDescent="0.25">
      <c r="A2171" s="3" t="s">
        <v>21165</v>
      </c>
      <c r="B2171" s="3" t="s">
        <v>21167</v>
      </c>
      <c r="C2171" s="3">
        <f t="shared" si="65"/>
        <v>2171</v>
      </c>
      <c r="D2171" s="3" t="s">
        <v>21166</v>
      </c>
      <c r="E2171" s="3" t="str">
        <f t="shared" si="66"/>
        <v>25581894</v>
      </c>
      <c r="F2171" s="3" t="s">
        <v>23335</v>
      </c>
    </row>
    <row r="2172" spans="1:6" x14ac:dyDescent="0.25">
      <c r="A2172" s="3" t="s">
        <v>21165</v>
      </c>
      <c r="B2172" s="3" t="s">
        <v>21167</v>
      </c>
      <c r="C2172" s="3">
        <f t="shared" si="65"/>
        <v>2172</v>
      </c>
      <c r="D2172" s="3" t="s">
        <v>21166</v>
      </c>
      <c r="E2172" s="3" t="str">
        <f t="shared" si="66"/>
        <v>87229307</v>
      </c>
      <c r="F2172" s="3" t="s">
        <v>23336</v>
      </c>
    </row>
    <row r="2173" spans="1:6" x14ac:dyDescent="0.25">
      <c r="A2173" s="3" t="s">
        <v>21165</v>
      </c>
      <c r="B2173" s="3" t="s">
        <v>21167</v>
      </c>
      <c r="C2173" s="3">
        <f t="shared" si="65"/>
        <v>2173</v>
      </c>
      <c r="D2173" s="3" t="s">
        <v>21166</v>
      </c>
      <c r="E2173" s="3" t="str">
        <f t="shared" si="66"/>
        <v>05794232</v>
      </c>
      <c r="F2173" s="3" t="s">
        <v>23337</v>
      </c>
    </row>
    <row r="2174" spans="1:6" x14ac:dyDescent="0.25">
      <c r="A2174" s="3" t="s">
        <v>21165</v>
      </c>
      <c r="B2174" s="3" t="s">
        <v>21167</v>
      </c>
      <c r="C2174" s="3">
        <f t="shared" si="65"/>
        <v>2174</v>
      </c>
      <c r="D2174" s="3" t="s">
        <v>21166</v>
      </c>
      <c r="E2174" s="3" t="str">
        <f t="shared" si="66"/>
        <v>96829266</v>
      </c>
      <c r="F2174" s="3" t="s">
        <v>23338</v>
      </c>
    </row>
    <row r="2175" spans="1:6" x14ac:dyDescent="0.25">
      <c r="A2175" s="3" t="s">
        <v>21165</v>
      </c>
      <c r="B2175" s="3" t="s">
        <v>21167</v>
      </c>
      <c r="C2175" s="3">
        <f t="shared" si="65"/>
        <v>2175</v>
      </c>
      <c r="D2175" s="3" t="s">
        <v>21166</v>
      </c>
      <c r="E2175" s="3" t="str">
        <f t="shared" si="66"/>
        <v>00320327</v>
      </c>
      <c r="F2175" s="3" t="s">
        <v>23339</v>
      </c>
    </row>
    <row r="2176" spans="1:6" x14ac:dyDescent="0.25">
      <c r="A2176" s="3" t="s">
        <v>21165</v>
      </c>
      <c r="B2176" s="3" t="s">
        <v>21167</v>
      </c>
      <c r="C2176" s="3">
        <f t="shared" si="65"/>
        <v>2176</v>
      </c>
      <c r="D2176" s="3" t="s">
        <v>21166</v>
      </c>
      <c r="E2176" s="3" t="str">
        <f t="shared" si="66"/>
        <v>52372951</v>
      </c>
      <c r="F2176" s="3" t="s">
        <v>23340</v>
      </c>
    </row>
    <row r="2177" spans="1:6" x14ac:dyDescent="0.25">
      <c r="A2177" s="3" t="s">
        <v>21165</v>
      </c>
      <c r="B2177" s="3" t="s">
        <v>21167</v>
      </c>
      <c r="C2177" s="3">
        <f t="shared" si="65"/>
        <v>2177</v>
      </c>
      <c r="D2177" s="3" t="s">
        <v>21166</v>
      </c>
      <c r="E2177" s="3" t="str">
        <f t="shared" si="66"/>
        <v>15898854</v>
      </c>
      <c r="F2177" s="3" t="s">
        <v>23341</v>
      </c>
    </row>
    <row r="2178" spans="1:6" x14ac:dyDescent="0.25">
      <c r="A2178" s="3" t="s">
        <v>21165</v>
      </c>
      <c r="B2178" s="3" t="s">
        <v>21167</v>
      </c>
      <c r="C2178" s="3">
        <f t="shared" si="65"/>
        <v>2178</v>
      </c>
      <c r="D2178" s="3" t="s">
        <v>21166</v>
      </c>
      <c r="E2178" s="3" t="str">
        <f t="shared" si="66"/>
        <v>96944458</v>
      </c>
      <c r="F2178" s="3" t="s">
        <v>23342</v>
      </c>
    </row>
    <row r="2179" spans="1:6" x14ac:dyDescent="0.25">
      <c r="A2179" s="3" t="s">
        <v>21165</v>
      </c>
      <c r="B2179" s="3" t="s">
        <v>21167</v>
      </c>
      <c r="C2179" s="3">
        <f t="shared" ref="C2179:C2242" si="67">C2178+1</f>
        <v>2179</v>
      </c>
      <c r="D2179" s="3" t="s">
        <v>21166</v>
      </c>
      <c r="E2179" s="3" t="str">
        <f t="shared" si="66"/>
        <v>33161708</v>
      </c>
      <c r="F2179" s="3" t="s">
        <v>23343</v>
      </c>
    </row>
    <row r="2180" spans="1:6" x14ac:dyDescent="0.25">
      <c r="A2180" s="3" t="s">
        <v>21165</v>
      </c>
      <c r="B2180" s="3" t="s">
        <v>21167</v>
      </c>
      <c r="C2180" s="3">
        <f t="shared" si="67"/>
        <v>2180</v>
      </c>
      <c r="D2180" s="3" t="s">
        <v>21166</v>
      </c>
      <c r="E2180" s="3" t="str">
        <f t="shared" si="66"/>
        <v>04184393</v>
      </c>
      <c r="F2180" s="3" t="s">
        <v>23344</v>
      </c>
    </row>
    <row r="2181" spans="1:6" x14ac:dyDescent="0.25">
      <c r="A2181" s="3" t="s">
        <v>21165</v>
      </c>
      <c r="B2181" s="3" t="s">
        <v>21167</v>
      </c>
      <c r="C2181" s="3">
        <f t="shared" si="67"/>
        <v>2181</v>
      </c>
      <c r="D2181" s="3" t="s">
        <v>21166</v>
      </c>
      <c r="E2181" s="3" t="str">
        <f t="shared" si="66"/>
        <v>86610486</v>
      </c>
      <c r="F2181" s="3" t="s">
        <v>23345</v>
      </c>
    </row>
    <row r="2182" spans="1:6" x14ac:dyDescent="0.25">
      <c r="A2182" s="3" t="s">
        <v>21165</v>
      </c>
      <c r="B2182" s="3" t="s">
        <v>21167</v>
      </c>
      <c r="C2182" s="3">
        <f t="shared" si="67"/>
        <v>2182</v>
      </c>
      <c r="D2182" s="3" t="s">
        <v>21166</v>
      </c>
      <c r="E2182" s="3" t="str">
        <f t="shared" si="66"/>
        <v>75794572</v>
      </c>
      <c r="F2182" s="3" t="s">
        <v>23346</v>
      </c>
    </row>
    <row r="2183" spans="1:6" x14ac:dyDescent="0.25">
      <c r="A2183" s="3" t="s">
        <v>21165</v>
      </c>
      <c r="B2183" s="3" t="s">
        <v>21167</v>
      </c>
      <c r="C2183" s="3">
        <f t="shared" si="67"/>
        <v>2183</v>
      </c>
      <c r="D2183" s="3" t="s">
        <v>21166</v>
      </c>
      <c r="E2183" s="3" t="str">
        <f t="shared" si="66"/>
        <v>38288485</v>
      </c>
      <c r="F2183" s="3" t="s">
        <v>23347</v>
      </c>
    </row>
    <row r="2184" spans="1:6" x14ac:dyDescent="0.25">
      <c r="A2184" s="3" t="s">
        <v>21165</v>
      </c>
      <c r="B2184" s="3" t="s">
        <v>21167</v>
      </c>
      <c r="C2184" s="3">
        <f t="shared" si="67"/>
        <v>2184</v>
      </c>
      <c r="D2184" s="3" t="s">
        <v>21166</v>
      </c>
      <c r="E2184" s="3" t="str">
        <f t="shared" si="66"/>
        <v>34157594</v>
      </c>
      <c r="F2184" s="3" t="s">
        <v>23348</v>
      </c>
    </row>
    <row r="2185" spans="1:6" x14ac:dyDescent="0.25">
      <c r="A2185" s="3" t="s">
        <v>21165</v>
      </c>
      <c r="B2185" s="3" t="s">
        <v>21167</v>
      </c>
      <c r="C2185" s="3">
        <f t="shared" si="67"/>
        <v>2185</v>
      </c>
      <c r="D2185" s="3" t="s">
        <v>21166</v>
      </c>
      <c r="E2185" s="3" t="str">
        <f t="shared" si="66"/>
        <v>58489076</v>
      </c>
      <c r="F2185" s="3" t="s">
        <v>23349</v>
      </c>
    </row>
    <row r="2186" spans="1:6" x14ac:dyDescent="0.25">
      <c r="A2186" s="3" t="s">
        <v>21165</v>
      </c>
      <c r="B2186" s="3" t="s">
        <v>21167</v>
      </c>
      <c r="C2186" s="3">
        <f t="shared" si="67"/>
        <v>2186</v>
      </c>
      <c r="D2186" s="3" t="s">
        <v>21166</v>
      </c>
      <c r="E2186" s="3" t="str">
        <f t="shared" si="66"/>
        <v>53236613</v>
      </c>
      <c r="F2186" s="3" t="s">
        <v>23350</v>
      </c>
    </row>
    <row r="2187" spans="1:6" x14ac:dyDescent="0.25">
      <c r="A2187" s="3" t="s">
        <v>21165</v>
      </c>
      <c r="B2187" s="3" t="s">
        <v>21167</v>
      </c>
      <c r="C2187" s="3">
        <f t="shared" si="67"/>
        <v>2187</v>
      </c>
      <c r="D2187" s="3" t="s">
        <v>21166</v>
      </c>
      <c r="E2187" s="3" t="str">
        <f t="shared" si="66"/>
        <v>60354229</v>
      </c>
      <c r="F2187" s="3" t="s">
        <v>23351</v>
      </c>
    </row>
    <row r="2188" spans="1:6" x14ac:dyDescent="0.25">
      <c r="A2188" s="3" t="s">
        <v>21165</v>
      </c>
      <c r="B2188" s="3" t="s">
        <v>21167</v>
      </c>
      <c r="C2188" s="3">
        <f t="shared" si="67"/>
        <v>2188</v>
      </c>
      <c r="D2188" s="3" t="s">
        <v>21166</v>
      </c>
      <c r="E2188" s="3" t="str">
        <f t="shared" si="66"/>
        <v>79225408</v>
      </c>
      <c r="F2188" s="3" t="s">
        <v>23352</v>
      </c>
    </row>
    <row r="2189" spans="1:6" x14ac:dyDescent="0.25">
      <c r="A2189" s="3" t="s">
        <v>21165</v>
      </c>
      <c r="B2189" s="3" t="s">
        <v>21167</v>
      </c>
      <c r="C2189" s="3">
        <f t="shared" si="67"/>
        <v>2189</v>
      </c>
      <c r="D2189" s="3" t="s">
        <v>21166</v>
      </c>
      <c r="E2189" s="3" t="str">
        <f t="shared" si="66"/>
        <v>09684273</v>
      </c>
      <c r="F2189" s="3" t="s">
        <v>23353</v>
      </c>
    </row>
    <row r="2190" spans="1:6" x14ac:dyDescent="0.25">
      <c r="A2190" s="3" t="s">
        <v>21165</v>
      </c>
      <c r="B2190" s="3" t="s">
        <v>21167</v>
      </c>
      <c r="C2190" s="3">
        <f t="shared" si="67"/>
        <v>2190</v>
      </c>
      <c r="D2190" s="3" t="s">
        <v>21166</v>
      </c>
      <c r="E2190" s="3" t="str">
        <f t="shared" si="66"/>
        <v>71934427</v>
      </c>
      <c r="F2190" s="3" t="s">
        <v>23354</v>
      </c>
    </row>
    <row r="2191" spans="1:6" x14ac:dyDescent="0.25">
      <c r="A2191" s="3" t="s">
        <v>21165</v>
      </c>
      <c r="B2191" s="3" t="s">
        <v>21167</v>
      </c>
      <c r="C2191" s="3">
        <f t="shared" si="67"/>
        <v>2191</v>
      </c>
      <c r="D2191" s="3" t="s">
        <v>21166</v>
      </c>
      <c r="E2191" s="3" t="str">
        <f t="shared" si="66"/>
        <v>65368504</v>
      </c>
      <c r="F2191" s="3" t="s">
        <v>23355</v>
      </c>
    </row>
    <row r="2192" spans="1:6" x14ac:dyDescent="0.25">
      <c r="A2192" s="3" t="s">
        <v>21165</v>
      </c>
      <c r="B2192" s="3" t="s">
        <v>21167</v>
      </c>
      <c r="C2192" s="3">
        <f t="shared" si="67"/>
        <v>2192</v>
      </c>
      <c r="D2192" s="3" t="s">
        <v>21166</v>
      </c>
      <c r="E2192" s="3" t="str">
        <f t="shared" si="66"/>
        <v>83600512</v>
      </c>
      <c r="F2192" s="3" t="s">
        <v>23356</v>
      </c>
    </row>
    <row r="2193" spans="1:6" x14ac:dyDescent="0.25">
      <c r="A2193" s="3" t="s">
        <v>21165</v>
      </c>
      <c r="B2193" s="3" t="s">
        <v>21167</v>
      </c>
      <c r="C2193" s="3">
        <f t="shared" si="67"/>
        <v>2193</v>
      </c>
      <c r="D2193" s="3" t="s">
        <v>21166</v>
      </c>
      <c r="E2193" s="3" t="str">
        <f t="shared" si="66"/>
        <v>39661106</v>
      </c>
      <c r="F2193" s="3" t="s">
        <v>23357</v>
      </c>
    </row>
    <row r="2194" spans="1:6" x14ac:dyDescent="0.25">
      <c r="A2194" s="3" t="s">
        <v>21165</v>
      </c>
      <c r="B2194" s="3" t="s">
        <v>21167</v>
      </c>
      <c r="C2194" s="3">
        <f t="shared" si="67"/>
        <v>2194</v>
      </c>
      <c r="D2194" s="3" t="s">
        <v>21166</v>
      </c>
      <c r="E2194" s="3" t="str">
        <f t="shared" si="66"/>
        <v>99842157</v>
      </c>
      <c r="F2194" s="3" t="s">
        <v>23358</v>
      </c>
    </row>
    <row r="2195" spans="1:6" x14ac:dyDescent="0.25">
      <c r="A2195" s="3" t="s">
        <v>21165</v>
      </c>
      <c r="B2195" s="3" t="s">
        <v>21167</v>
      </c>
      <c r="C2195" s="3">
        <f t="shared" si="67"/>
        <v>2195</v>
      </c>
      <c r="D2195" s="3" t="s">
        <v>21166</v>
      </c>
      <c r="E2195" s="3" t="str">
        <f t="shared" si="66"/>
        <v>25908166</v>
      </c>
      <c r="F2195" s="3" t="s">
        <v>23359</v>
      </c>
    </row>
    <row r="2196" spans="1:6" x14ac:dyDescent="0.25">
      <c r="A2196" s="3" t="s">
        <v>21165</v>
      </c>
      <c r="B2196" s="3" t="s">
        <v>21167</v>
      </c>
      <c r="C2196" s="3">
        <f t="shared" si="67"/>
        <v>2196</v>
      </c>
      <c r="D2196" s="3" t="s">
        <v>21166</v>
      </c>
      <c r="E2196" s="3" t="str">
        <f t="shared" si="66"/>
        <v>39460759</v>
      </c>
      <c r="F2196" s="3" t="s">
        <v>23360</v>
      </c>
    </row>
    <row r="2197" spans="1:6" x14ac:dyDescent="0.25">
      <c r="A2197" s="3" t="s">
        <v>21165</v>
      </c>
      <c r="B2197" s="3" t="s">
        <v>21167</v>
      </c>
      <c r="C2197" s="3">
        <f t="shared" si="67"/>
        <v>2197</v>
      </c>
      <c r="D2197" s="3" t="s">
        <v>21166</v>
      </c>
      <c r="E2197" s="3" t="str">
        <f t="shared" si="66"/>
        <v>39694499</v>
      </c>
      <c r="F2197" s="3" t="s">
        <v>23361</v>
      </c>
    </row>
    <row r="2198" spans="1:6" x14ac:dyDescent="0.25">
      <c r="A2198" s="3" t="s">
        <v>21165</v>
      </c>
      <c r="B2198" s="3" t="s">
        <v>21167</v>
      </c>
      <c r="C2198" s="3">
        <f t="shared" si="67"/>
        <v>2198</v>
      </c>
      <c r="D2198" s="3" t="s">
        <v>21166</v>
      </c>
      <c r="E2198" s="3" t="str">
        <f t="shared" si="66"/>
        <v>99641344</v>
      </c>
      <c r="F2198" s="3" t="s">
        <v>23362</v>
      </c>
    </row>
    <row r="2199" spans="1:6" x14ac:dyDescent="0.25">
      <c r="A2199" s="3" t="s">
        <v>21165</v>
      </c>
      <c r="B2199" s="3" t="s">
        <v>21167</v>
      </c>
      <c r="C2199" s="3">
        <f t="shared" si="67"/>
        <v>2199</v>
      </c>
      <c r="D2199" s="3" t="s">
        <v>21166</v>
      </c>
      <c r="E2199" s="3" t="str">
        <f t="shared" si="66"/>
        <v>43066208</v>
      </c>
      <c r="F2199" s="3" t="s">
        <v>23363</v>
      </c>
    </row>
    <row r="2200" spans="1:6" x14ac:dyDescent="0.25">
      <c r="A2200" s="3" t="s">
        <v>21165</v>
      </c>
      <c r="B2200" s="3" t="s">
        <v>21167</v>
      </c>
      <c r="C2200" s="3">
        <f t="shared" si="67"/>
        <v>2200</v>
      </c>
      <c r="D2200" s="3" t="s">
        <v>21166</v>
      </c>
      <c r="E2200" s="3" t="str">
        <f t="shared" si="66"/>
        <v>22278264</v>
      </c>
      <c r="F2200" s="3" t="s">
        <v>23364</v>
      </c>
    </row>
    <row r="2201" spans="1:6" x14ac:dyDescent="0.25">
      <c r="A2201" s="3" t="s">
        <v>21165</v>
      </c>
      <c r="B2201" s="3" t="s">
        <v>21167</v>
      </c>
      <c r="C2201" s="3">
        <f t="shared" si="67"/>
        <v>2201</v>
      </c>
      <c r="D2201" s="3" t="s">
        <v>21166</v>
      </c>
      <c r="E2201" s="3" t="str">
        <f t="shared" si="66"/>
        <v>31731111</v>
      </c>
      <c r="F2201" s="3" t="s">
        <v>23365</v>
      </c>
    </row>
    <row r="2202" spans="1:6" x14ac:dyDescent="0.25">
      <c r="A2202" s="3" t="s">
        <v>21165</v>
      </c>
      <c r="B2202" s="3" t="s">
        <v>21167</v>
      </c>
      <c r="C2202" s="3">
        <f t="shared" si="67"/>
        <v>2202</v>
      </c>
      <c r="D2202" s="3" t="s">
        <v>21166</v>
      </c>
      <c r="E2202" s="3" t="str">
        <f t="shared" si="66"/>
        <v>08980297</v>
      </c>
      <c r="F2202" s="3" t="s">
        <v>23366</v>
      </c>
    </row>
    <row r="2203" spans="1:6" x14ac:dyDescent="0.25">
      <c r="A2203" s="3" t="s">
        <v>21165</v>
      </c>
      <c r="B2203" s="3" t="s">
        <v>21167</v>
      </c>
      <c r="C2203" s="3">
        <f t="shared" si="67"/>
        <v>2203</v>
      </c>
      <c r="D2203" s="3" t="s">
        <v>21166</v>
      </c>
      <c r="E2203" s="3" t="str">
        <f t="shared" si="66"/>
        <v>17623766</v>
      </c>
      <c r="F2203" s="3" t="s">
        <v>23367</v>
      </c>
    </row>
    <row r="2204" spans="1:6" x14ac:dyDescent="0.25">
      <c r="A2204" s="3" t="s">
        <v>21165</v>
      </c>
      <c r="B2204" s="3" t="s">
        <v>21167</v>
      </c>
      <c r="C2204" s="3">
        <f t="shared" si="67"/>
        <v>2204</v>
      </c>
      <c r="D2204" s="3" t="s">
        <v>21166</v>
      </c>
      <c r="E2204" s="3" t="str">
        <f t="shared" si="66"/>
        <v>85708127</v>
      </c>
      <c r="F2204" s="3" t="s">
        <v>23368</v>
      </c>
    </row>
    <row r="2205" spans="1:6" x14ac:dyDescent="0.25">
      <c r="A2205" s="3" t="s">
        <v>21165</v>
      </c>
      <c r="B2205" s="3" t="s">
        <v>21167</v>
      </c>
      <c r="C2205" s="3">
        <f t="shared" si="67"/>
        <v>2205</v>
      </c>
      <c r="D2205" s="3" t="s">
        <v>21166</v>
      </c>
      <c r="E2205" s="3" t="str">
        <f t="shared" si="66"/>
        <v>45842713</v>
      </c>
      <c r="F2205" s="3" t="s">
        <v>23369</v>
      </c>
    </row>
    <row r="2206" spans="1:6" x14ac:dyDescent="0.25">
      <c r="A2206" s="3" t="s">
        <v>21165</v>
      </c>
      <c r="B2206" s="3" t="s">
        <v>21167</v>
      </c>
      <c r="C2206" s="3">
        <f t="shared" si="67"/>
        <v>2206</v>
      </c>
      <c r="D2206" s="3" t="s">
        <v>21166</v>
      </c>
      <c r="E2206" s="3" t="str">
        <f t="shared" si="66"/>
        <v>37857398</v>
      </c>
      <c r="F2206" s="3" t="s">
        <v>23370</v>
      </c>
    </row>
    <row r="2207" spans="1:6" x14ac:dyDescent="0.25">
      <c r="A2207" s="3" t="s">
        <v>21165</v>
      </c>
      <c r="B2207" s="3" t="s">
        <v>21167</v>
      </c>
      <c r="C2207" s="3">
        <f t="shared" si="67"/>
        <v>2207</v>
      </c>
      <c r="D2207" s="3" t="s">
        <v>21166</v>
      </c>
      <c r="E2207" s="3" t="str">
        <f t="shared" si="66"/>
        <v>76582866</v>
      </c>
      <c r="F2207" s="3" t="s">
        <v>23371</v>
      </c>
    </row>
    <row r="2208" spans="1:6" x14ac:dyDescent="0.25">
      <c r="A2208" s="3" t="s">
        <v>21165</v>
      </c>
      <c r="B2208" s="3" t="s">
        <v>21167</v>
      </c>
      <c r="C2208" s="3">
        <f t="shared" si="67"/>
        <v>2208</v>
      </c>
      <c r="D2208" s="3" t="s">
        <v>21166</v>
      </c>
      <c r="E2208" s="3" t="str">
        <f t="shared" si="66"/>
        <v>36420055</v>
      </c>
      <c r="F2208" s="3" t="s">
        <v>23372</v>
      </c>
    </row>
    <row r="2209" spans="1:6" x14ac:dyDescent="0.25">
      <c r="A2209" s="3" t="s">
        <v>21165</v>
      </c>
      <c r="B2209" s="3" t="s">
        <v>21167</v>
      </c>
      <c r="C2209" s="3">
        <f t="shared" si="67"/>
        <v>2209</v>
      </c>
      <c r="D2209" s="3" t="s">
        <v>21166</v>
      </c>
      <c r="E2209" s="3" t="str">
        <f t="shared" si="66"/>
        <v>97301342</v>
      </c>
      <c r="F2209" s="3" t="s">
        <v>23373</v>
      </c>
    </row>
    <row r="2210" spans="1:6" x14ac:dyDescent="0.25">
      <c r="A2210" s="3" t="s">
        <v>21165</v>
      </c>
      <c r="B2210" s="3" t="s">
        <v>21167</v>
      </c>
      <c r="C2210" s="3">
        <f t="shared" si="67"/>
        <v>2210</v>
      </c>
      <c r="D2210" s="3" t="s">
        <v>21166</v>
      </c>
      <c r="E2210" s="3" t="str">
        <f t="shared" si="66"/>
        <v>43407114</v>
      </c>
      <c r="F2210" s="3" t="s">
        <v>23374</v>
      </c>
    </row>
    <row r="2211" spans="1:6" x14ac:dyDescent="0.25">
      <c r="A2211" s="3" t="s">
        <v>21165</v>
      </c>
      <c r="B2211" s="3" t="s">
        <v>21167</v>
      </c>
      <c r="C2211" s="3">
        <f t="shared" si="67"/>
        <v>2211</v>
      </c>
      <c r="D2211" s="3" t="s">
        <v>21166</v>
      </c>
      <c r="E2211" s="3" t="str">
        <f t="shared" si="66"/>
        <v>34947708</v>
      </c>
      <c r="F2211" s="3" t="s">
        <v>23375</v>
      </c>
    </row>
    <row r="2212" spans="1:6" x14ac:dyDescent="0.25">
      <c r="A2212" s="3" t="s">
        <v>21165</v>
      </c>
      <c r="B2212" s="3" t="s">
        <v>21167</v>
      </c>
      <c r="C2212" s="3">
        <f t="shared" si="67"/>
        <v>2212</v>
      </c>
      <c r="D2212" s="3" t="s">
        <v>21166</v>
      </c>
      <c r="E2212" s="3" t="str">
        <f t="shared" si="66"/>
        <v>26141997</v>
      </c>
      <c r="F2212" s="3" t="s">
        <v>23376</v>
      </c>
    </row>
    <row r="2213" spans="1:6" x14ac:dyDescent="0.25">
      <c r="A2213" s="3" t="s">
        <v>21165</v>
      </c>
      <c r="B2213" s="3" t="s">
        <v>21167</v>
      </c>
      <c r="C2213" s="3">
        <f t="shared" si="67"/>
        <v>2213</v>
      </c>
      <c r="D2213" s="3" t="s">
        <v>21166</v>
      </c>
      <c r="E2213" s="3" t="str">
        <f t="shared" si="66"/>
        <v>82884072</v>
      </c>
      <c r="F2213" s="3" t="s">
        <v>23377</v>
      </c>
    </row>
    <row r="2214" spans="1:6" x14ac:dyDescent="0.25">
      <c r="A2214" s="3" t="s">
        <v>21165</v>
      </c>
      <c r="B2214" s="3" t="s">
        <v>21167</v>
      </c>
      <c r="C2214" s="3">
        <f t="shared" si="67"/>
        <v>2214</v>
      </c>
      <c r="D2214" s="3" t="s">
        <v>21166</v>
      </c>
      <c r="E2214" s="3" t="str">
        <f t="shared" ref="E2214:E2277" si="68">E2114</f>
        <v>21180035</v>
      </c>
      <c r="F2214" s="3" t="s">
        <v>23378</v>
      </c>
    </row>
    <row r="2215" spans="1:6" x14ac:dyDescent="0.25">
      <c r="A2215" s="3" t="s">
        <v>21165</v>
      </c>
      <c r="B2215" s="3" t="s">
        <v>21167</v>
      </c>
      <c r="C2215" s="3">
        <f t="shared" si="67"/>
        <v>2215</v>
      </c>
      <c r="D2215" s="3" t="s">
        <v>21166</v>
      </c>
      <c r="E2215" s="3" t="str">
        <f t="shared" si="68"/>
        <v>33362187</v>
      </c>
      <c r="F2215" s="3" t="s">
        <v>23379</v>
      </c>
    </row>
    <row r="2216" spans="1:6" x14ac:dyDescent="0.25">
      <c r="A2216" s="3" t="s">
        <v>21165</v>
      </c>
      <c r="B2216" s="3" t="s">
        <v>21167</v>
      </c>
      <c r="C2216" s="3">
        <f t="shared" si="67"/>
        <v>2216</v>
      </c>
      <c r="D2216" s="3" t="s">
        <v>21166</v>
      </c>
      <c r="E2216" s="3" t="str">
        <f t="shared" si="68"/>
        <v>33189676</v>
      </c>
      <c r="F2216" s="3" t="s">
        <v>23380</v>
      </c>
    </row>
    <row r="2217" spans="1:6" x14ac:dyDescent="0.25">
      <c r="A2217" s="3" t="s">
        <v>21165</v>
      </c>
      <c r="B2217" s="3" t="s">
        <v>21167</v>
      </c>
      <c r="C2217" s="3">
        <f t="shared" si="67"/>
        <v>2217</v>
      </c>
      <c r="D2217" s="3" t="s">
        <v>21166</v>
      </c>
      <c r="E2217" s="3" t="str">
        <f t="shared" si="68"/>
        <v>90904721</v>
      </c>
      <c r="F2217" s="3" t="s">
        <v>23381</v>
      </c>
    </row>
    <row r="2218" spans="1:6" x14ac:dyDescent="0.25">
      <c r="A2218" s="3" t="s">
        <v>21165</v>
      </c>
      <c r="B2218" s="3" t="s">
        <v>21167</v>
      </c>
      <c r="C2218" s="3">
        <f t="shared" si="67"/>
        <v>2218</v>
      </c>
      <c r="D2218" s="3" t="s">
        <v>21166</v>
      </c>
      <c r="E2218" s="3" t="str">
        <f t="shared" si="68"/>
        <v>04808301</v>
      </c>
      <c r="F2218" s="3" t="s">
        <v>23382</v>
      </c>
    </row>
    <row r="2219" spans="1:6" x14ac:dyDescent="0.25">
      <c r="A2219" s="3" t="s">
        <v>21165</v>
      </c>
      <c r="B2219" s="3" t="s">
        <v>21167</v>
      </c>
      <c r="C2219" s="3">
        <f t="shared" si="67"/>
        <v>2219</v>
      </c>
      <c r="D2219" s="3" t="s">
        <v>21166</v>
      </c>
      <c r="E2219" s="3" t="str">
        <f t="shared" si="68"/>
        <v>43892711</v>
      </c>
      <c r="F2219" s="3" t="s">
        <v>23383</v>
      </c>
    </row>
    <row r="2220" spans="1:6" x14ac:dyDescent="0.25">
      <c r="A2220" s="3" t="s">
        <v>21165</v>
      </c>
      <c r="B2220" s="3" t="s">
        <v>21167</v>
      </c>
      <c r="C2220" s="3">
        <f t="shared" si="67"/>
        <v>2220</v>
      </c>
      <c r="D2220" s="3" t="s">
        <v>21166</v>
      </c>
      <c r="E2220" s="3" t="str">
        <f t="shared" si="68"/>
        <v>57902949</v>
      </c>
      <c r="F2220" s="3" t="s">
        <v>23384</v>
      </c>
    </row>
    <row r="2221" spans="1:6" x14ac:dyDescent="0.25">
      <c r="A2221" s="3" t="s">
        <v>21165</v>
      </c>
      <c r="B2221" s="3" t="s">
        <v>21167</v>
      </c>
      <c r="C2221" s="3">
        <f t="shared" si="67"/>
        <v>2221</v>
      </c>
      <c r="D2221" s="3" t="s">
        <v>21166</v>
      </c>
      <c r="E2221" s="3" t="str">
        <f t="shared" si="68"/>
        <v>23112788</v>
      </c>
      <c r="F2221" s="3" t="s">
        <v>23385</v>
      </c>
    </row>
    <row r="2222" spans="1:6" x14ac:dyDescent="0.25">
      <c r="A2222" s="3" t="s">
        <v>21165</v>
      </c>
      <c r="B2222" s="3" t="s">
        <v>21167</v>
      </c>
      <c r="C2222" s="3">
        <f t="shared" si="67"/>
        <v>2222</v>
      </c>
      <c r="D2222" s="3" t="s">
        <v>21166</v>
      </c>
      <c r="E2222" s="3" t="str">
        <f t="shared" si="68"/>
        <v>08990167</v>
      </c>
      <c r="F2222" s="3" t="s">
        <v>23386</v>
      </c>
    </row>
    <row r="2223" spans="1:6" x14ac:dyDescent="0.25">
      <c r="A2223" s="3" t="s">
        <v>21165</v>
      </c>
      <c r="B2223" s="3" t="s">
        <v>21167</v>
      </c>
      <c r="C2223" s="3">
        <f t="shared" si="67"/>
        <v>2223</v>
      </c>
      <c r="D2223" s="3" t="s">
        <v>21166</v>
      </c>
      <c r="E2223" s="3" t="str">
        <f t="shared" si="68"/>
        <v>61818032</v>
      </c>
      <c r="F2223" s="3" t="s">
        <v>23387</v>
      </c>
    </row>
    <row r="2224" spans="1:6" x14ac:dyDescent="0.25">
      <c r="A2224" s="3" t="s">
        <v>21165</v>
      </c>
      <c r="B2224" s="3" t="s">
        <v>21167</v>
      </c>
      <c r="C2224" s="3">
        <f t="shared" si="67"/>
        <v>2224</v>
      </c>
      <c r="D2224" s="3" t="s">
        <v>21166</v>
      </c>
      <c r="E2224" s="3" t="str">
        <f t="shared" si="68"/>
        <v>80830909</v>
      </c>
      <c r="F2224" s="3" t="s">
        <v>23388</v>
      </c>
    </row>
    <row r="2225" spans="1:6" x14ac:dyDescent="0.25">
      <c r="A2225" s="3" t="s">
        <v>21165</v>
      </c>
      <c r="B2225" s="3" t="s">
        <v>21167</v>
      </c>
      <c r="C2225" s="3">
        <f t="shared" si="67"/>
        <v>2225</v>
      </c>
      <c r="D2225" s="3" t="s">
        <v>21166</v>
      </c>
      <c r="E2225" s="3" t="str">
        <f t="shared" si="68"/>
        <v>66728557</v>
      </c>
      <c r="F2225" s="3" t="s">
        <v>23389</v>
      </c>
    </row>
    <row r="2226" spans="1:6" x14ac:dyDescent="0.25">
      <c r="A2226" s="3" t="s">
        <v>21165</v>
      </c>
      <c r="B2226" s="3" t="s">
        <v>21167</v>
      </c>
      <c r="C2226" s="3">
        <f t="shared" si="67"/>
        <v>2226</v>
      </c>
      <c r="D2226" s="3" t="s">
        <v>21166</v>
      </c>
      <c r="E2226" s="3" t="str">
        <f t="shared" si="68"/>
        <v>23298225</v>
      </c>
      <c r="F2226" s="3" t="s">
        <v>23390</v>
      </c>
    </row>
    <row r="2227" spans="1:6" x14ac:dyDescent="0.25">
      <c r="A2227" s="3" t="s">
        <v>21165</v>
      </c>
      <c r="B2227" s="3" t="s">
        <v>21167</v>
      </c>
      <c r="C2227" s="3">
        <f t="shared" si="67"/>
        <v>2227</v>
      </c>
      <c r="D2227" s="3" t="s">
        <v>21166</v>
      </c>
      <c r="E2227" s="3" t="str">
        <f t="shared" si="68"/>
        <v>26922558</v>
      </c>
      <c r="F2227" s="3" t="s">
        <v>23391</v>
      </c>
    </row>
    <row r="2228" spans="1:6" x14ac:dyDescent="0.25">
      <c r="A2228" s="3" t="s">
        <v>21165</v>
      </c>
      <c r="B2228" s="3" t="s">
        <v>21167</v>
      </c>
      <c r="C2228" s="3">
        <f t="shared" si="67"/>
        <v>2228</v>
      </c>
      <c r="D2228" s="3" t="s">
        <v>21166</v>
      </c>
      <c r="E2228" s="3" t="str">
        <f t="shared" si="68"/>
        <v>37211125</v>
      </c>
      <c r="F2228" s="3" t="s">
        <v>23392</v>
      </c>
    </row>
    <row r="2229" spans="1:6" x14ac:dyDescent="0.25">
      <c r="A2229" s="3" t="s">
        <v>21165</v>
      </c>
      <c r="B2229" s="3" t="s">
        <v>21167</v>
      </c>
      <c r="C2229" s="3">
        <f t="shared" si="67"/>
        <v>2229</v>
      </c>
      <c r="D2229" s="3" t="s">
        <v>21166</v>
      </c>
      <c r="E2229" s="3" t="str">
        <f t="shared" si="68"/>
        <v>75536331</v>
      </c>
      <c r="F2229" s="3" t="s">
        <v>23393</v>
      </c>
    </row>
    <row r="2230" spans="1:6" x14ac:dyDescent="0.25">
      <c r="A2230" s="3" t="s">
        <v>21165</v>
      </c>
      <c r="B2230" s="3" t="s">
        <v>21167</v>
      </c>
      <c r="C2230" s="3">
        <f t="shared" si="67"/>
        <v>2230</v>
      </c>
      <c r="D2230" s="3" t="s">
        <v>21166</v>
      </c>
      <c r="E2230" s="3" t="str">
        <f t="shared" si="68"/>
        <v>31114603</v>
      </c>
      <c r="F2230" s="3" t="s">
        <v>23394</v>
      </c>
    </row>
    <row r="2231" spans="1:6" x14ac:dyDescent="0.25">
      <c r="A2231" s="3" t="s">
        <v>21165</v>
      </c>
      <c r="B2231" s="3" t="s">
        <v>21167</v>
      </c>
      <c r="C2231" s="3">
        <f t="shared" si="67"/>
        <v>2231</v>
      </c>
      <c r="D2231" s="3" t="s">
        <v>21166</v>
      </c>
      <c r="E2231" s="3" t="str">
        <f t="shared" si="68"/>
        <v>84909444</v>
      </c>
      <c r="F2231" s="3" t="s">
        <v>23395</v>
      </c>
    </row>
    <row r="2232" spans="1:6" x14ac:dyDescent="0.25">
      <c r="A2232" s="3" t="s">
        <v>21165</v>
      </c>
      <c r="B2232" s="3" t="s">
        <v>21167</v>
      </c>
      <c r="C2232" s="3">
        <f t="shared" si="67"/>
        <v>2232</v>
      </c>
      <c r="D2232" s="3" t="s">
        <v>21166</v>
      </c>
      <c r="E2232" s="3" t="str">
        <f t="shared" si="68"/>
        <v>32073577</v>
      </c>
      <c r="F2232" s="3" t="s">
        <v>23396</v>
      </c>
    </row>
    <row r="2233" spans="1:6" x14ac:dyDescent="0.25">
      <c r="A2233" s="3" t="s">
        <v>21165</v>
      </c>
      <c r="B2233" s="3" t="s">
        <v>21167</v>
      </c>
      <c r="C2233" s="3">
        <f t="shared" si="67"/>
        <v>2233</v>
      </c>
      <c r="D2233" s="3" t="s">
        <v>21166</v>
      </c>
      <c r="E2233" s="3" t="str">
        <f t="shared" si="68"/>
        <v>13820794</v>
      </c>
      <c r="F2233" s="3" t="s">
        <v>23397</v>
      </c>
    </row>
    <row r="2234" spans="1:6" x14ac:dyDescent="0.25">
      <c r="A2234" s="3" t="s">
        <v>21165</v>
      </c>
      <c r="B2234" s="3" t="s">
        <v>21167</v>
      </c>
      <c r="C2234" s="3">
        <f t="shared" si="67"/>
        <v>2234</v>
      </c>
      <c r="D2234" s="3" t="s">
        <v>21166</v>
      </c>
      <c r="E2234" s="3" t="str">
        <f t="shared" si="68"/>
        <v>93396395</v>
      </c>
      <c r="F2234" s="3" t="s">
        <v>23398</v>
      </c>
    </row>
    <row r="2235" spans="1:6" x14ac:dyDescent="0.25">
      <c r="A2235" s="3" t="s">
        <v>21165</v>
      </c>
      <c r="B2235" s="3" t="s">
        <v>21167</v>
      </c>
      <c r="C2235" s="3">
        <f t="shared" si="67"/>
        <v>2235</v>
      </c>
      <c r="D2235" s="3" t="s">
        <v>21166</v>
      </c>
      <c r="E2235" s="3" t="str">
        <f t="shared" si="68"/>
        <v>44866661</v>
      </c>
      <c r="F2235" s="3" t="s">
        <v>23399</v>
      </c>
    </row>
    <row r="2236" spans="1:6" x14ac:dyDescent="0.25">
      <c r="A2236" s="3" t="s">
        <v>21165</v>
      </c>
      <c r="B2236" s="3" t="s">
        <v>21167</v>
      </c>
      <c r="C2236" s="3">
        <f t="shared" si="67"/>
        <v>2236</v>
      </c>
      <c r="D2236" s="3" t="s">
        <v>21166</v>
      </c>
      <c r="E2236" s="3" t="str">
        <f t="shared" si="68"/>
        <v>02154436</v>
      </c>
      <c r="F2236" s="3" t="s">
        <v>23400</v>
      </c>
    </row>
    <row r="2237" spans="1:6" x14ac:dyDescent="0.25">
      <c r="A2237" s="3" t="s">
        <v>21165</v>
      </c>
      <c r="B2237" s="3" t="s">
        <v>21167</v>
      </c>
      <c r="C2237" s="3">
        <f t="shared" si="67"/>
        <v>2237</v>
      </c>
      <c r="D2237" s="3" t="s">
        <v>21166</v>
      </c>
      <c r="E2237" s="3" t="str">
        <f t="shared" si="68"/>
        <v>30387899</v>
      </c>
      <c r="F2237" s="3" t="s">
        <v>23401</v>
      </c>
    </row>
    <row r="2238" spans="1:6" x14ac:dyDescent="0.25">
      <c r="A2238" s="3" t="s">
        <v>21165</v>
      </c>
      <c r="B2238" s="3" t="s">
        <v>21167</v>
      </c>
      <c r="C2238" s="3">
        <f t="shared" si="67"/>
        <v>2238</v>
      </c>
      <c r="D2238" s="3" t="s">
        <v>21166</v>
      </c>
      <c r="E2238" s="3" t="str">
        <f t="shared" si="68"/>
        <v>03409683</v>
      </c>
      <c r="F2238" s="3" t="s">
        <v>23402</v>
      </c>
    </row>
    <row r="2239" spans="1:6" x14ac:dyDescent="0.25">
      <c r="A2239" s="3" t="s">
        <v>21165</v>
      </c>
      <c r="B2239" s="3" t="s">
        <v>21167</v>
      </c>
      <c r="C2239" s="3">
        <f t="shared" si="67"/>
        <v>2239</v>
      </c>
      <c r="D2239" s="3" t="s">
        <v>21166</v>
      </c>
      <c r="E2239" s="3" t="str">
        <f t="shared" si="68"/>
        <v>92299054</v>
      </c>
      <c r="F2239" s="3" t="s">
        <v>23403</v>
      </c>
    </row>
    <row r="2240" spans="1:6" x14ac:dyDescent="0.25">
      <c r="A2240" s="3" t="s">
        <v>21165</v>
      </c>
      <c r="B2240" s="3" t="s">
        <v>21167</v>
      </c>
      <c r="C2240" s="3">
        <f t="shared" si="67"/>
        <v>2240</v>
      </c>
      <c r="D2240" s="3" t="s">
        <v>21166</v>
      </c>
      <c r="E2240" s="3" t="str">
        <f t="shared" si="68"/>
        <v>94459681</v>
      </c>
      <c r="F2240" s="3" t="s">
        <v>23404</v>
      </c>
    </row>
    <row r="2241" spans="1:6" x14ac:dyDescent="0.25">
      <c r="A2241" s="3" t="s">
        <v>21165</v>
      </c>
      <c r="B2241" s="3" t="s">
        <v>21167</v>
      </c>
      <c r="C2241" s="3">
        <f t="shared" si="67"/>
        <v>2241</v>
      </c>
      <c r="D2241" s="3" t="s">
        <v>21166</v>
      </c>
      <c r="E2241" s="3" t="str">
        <f t="shared" si="68"/>
        <v>90870824</v>
      </c>
      <c r="F2241" s="3" t="s">
        <v>23405</v>
      </c>
    </row>
    <row r="2242" spans="1:6" x14ac:dyDescent="0.25">
      <c r="A2242" s="3" t="s">
        <v>21165</v>
      </c>
      <c r="B2242" s="3" t="s">
        <v>21167</v>
      </c>
      <c r="C2242" s="3">
        <f t="shared" si="67"/>
        <v>2242</v>
      </c>
      <c r="D2242" s="3" t="s">
        <v>21166</v>
      </c>
      <c r="E2242" s="3" t="str">
        <f t="shared" si="68"/>
        <v>88452381</v>
      </c>
      <c r="F2242" s="3" t="s">
        <v>23406</v>
      </c>
    </row>
    <row r="2243" spans="1:6" x14ac:dyDescent="0.25">
      <c r="A2243" s="3" t="s">
        <v>21165</v>
      </c>
      <c r="B2243" s="3" t="s">
        <v>21167</v>
      </c>
      <c r="C2243" s="3">
        <f t="shared" ref="C2243:C2306" si="69">C2242+1</f>
        <v>2243</v>
      </c>
      <c r="D2243" s="3" t="s">
        <v>21166</v>
      </c>
      <c r="E2243" s="3" t="str">
        <f t="shared" si="68"/>
        <v>33517539</v>
      </c>
      <c r="F2243" s="3" t="s">
        <v>23407</v>
      </c>
    </row>
    <row r="2244" spans="1:6" x14ac:dyDescent="0.25">
      <c r="A2244" s="3" t="s">
        <v>21165</v>
      </c>
      <c r="B2244" s="3" t="s">
        <v>21167</v>
      </c>
      <c r="C2244" s="3">
        <f t="shared" si="69"/>
        <v>2244</v>
      </c>
      <c r="D2244" s="3" t="s">
        <v>21166</v>
      </c>
      <c r="E2244" s="3" t="str">
        <f t="shared" si="68"/>
        <v>70375434</v>
      </c>
      <c r="F2244" s="3" t="s">
        <v>23408</v>
      </c>
    </row>
    <row r="2245" spans="1:6" x14ac:dyDescent="0.25">
      <c r="A2245" s="3" t="s">
        <v>21165</v>
      </c>
      <c r="B2245" s="3" t="s">
        <v>21167</v>
      </c>
      <c r="C2245" s="3">
        <f t="shared" si="69"/>
        <v>2245</v>
      </c>
      <c r="D2245" s="3" t="s">
        <v>21166</v>
      </c>
      <c r="E2245" s="3" t="str">
        <f t="shared" si="68"/>
        <v>98511998</v>
      </c>
      <c r="F2245" s="3" t="s">
        <v>23409</v>
      </c>
    </row>
    <row r="2246" spans="1:6" x14ac:dyDescent="0.25">
      <c r="A2246" s="3" t="s">
        <v>21165</v>
      </c>
      <c r="B2246" s="3" t="s">
        <v>21167</v>
      </c>
      <c r="C2246" s="3">
        <f t="shared" si="69"/>
        <v>2246</v>
      </c>
      <c r="D2246" s="3" t="s">
        <v>21166</v>
      </c>
      <c r="E2246" s="3" t="str">
        <f t="shared" si="68"/>
        <v>72827771</v>
      </c>
      <c r="F2246" s="3" t="s">
        <v>23410</v>
      </c>
    </row>
    <row r="2247" spans="1:6" x14ac:dyDescent="0.25">
      <c r="A2247" s="3" t="s">
        <v>21165</v>
      </c>
      <c r="B2247" s="3" t="s">
        <v>21167</v>
      </c>
      <c r="C2247" s="3">
        <f t="shared" si="69"/>
        <v>2247</v>
      </c>
      <c r="D2247" s="3" t="s">
        <v>21166</v>
      </c>
      <c r="E2247" s="3" t="str">
        <f t="shared" si="68"/>
        <v>96547431</v>
      </c>
      <c r="F2247" s="3" t="s">
        <v>23411</v>
      </c>
    </row>
    <row r="2248" spans="1:6" x14ac:dyDescent="0.25">
      <c r="A2248" s="3" t="s">
        <v>21165</v>
      </c>
      <c r="B2248" s="3" t="s">
        <v>21167</v>
      </c>
      <c r="C2248" s="3">
        <f t="shared" si="69"/>
        <v>2248</v>
      </c>
      <c r="D2248" s="3" t="s">
        <v>21166</v>
      </c>
      <c r="E2248" s="3" t="str">
        <f t="shared" si="68"/>
        <v>07528632</v>
      </c>
      <c r="F2248" s="3" t="s">
        <v>23412</v>
      </c>
    </row>
    <row r="2249" spans="1:6" x14ac:dyDescent="0.25">
      <c r="A2249" s="3" t="s">
        <v>21165</v>
      </c>
      <c r="B2249" s="3" t="s">
        <v>21167</v>
      </c>
      <c r="C2249" s="3">
        <f t="shared" si="69"/>
        <v>2249</v>
      </c>
      <c r="D2249" s="3" t="s">
        <v>21166</v>
      </c>
      <c r="E2249" s="3" t="str">
        <f t="shared" si="68"/>
        <v>61659968</v>
      </c>
      <c r="F2249" s="3" t="s">
        <v>23413</v>
      </c>
    </row>
    <row r="2250" spans="1:6" x14ac:dyDescent="0.25">
      <c r="A2250" s="3" t="s">
        <v>21165</v>
      </c>
      <c r="B2250" s="3" t="s">
        <v>21167</v>
      </c>
      <c r="C2250" s="3">
        <f t="shared" si="69"/>
        <v>2250</v>
      </c>
      <c r="D2250" s="3" t="s">
        <v>21166</v>
      </c>
      <c r="E2250" s="3" t="str">
        <f t="shared" si="68"/>
        <v>69717759</v>
      </c>
      <c r="F2250" s="3" t="s">
        <v>23414</v>
      </c>
    </row>
    <row r="2251" spans="1:6" x14ac:dyDescent="0.25">
      <c r="A2251" s="3" t="s">
        <v>21165</v>
      </c>
      <c r="B2251" s="3" t="s">
        <v>21167</v>
      </c>
      <c r="C2251" s="3">
        <f t="shared" si="69"/>
        <v>2251</v>
      </c>
      <c r="D2251" s="3" t="s">
        <v>21166</v>
      </c>
      <c r="E2251" s="3" t="str">
        <f t="shared" si="68"/>
        <v>24633074</v>
      </c>
      <c r="F2251" s="3" t="s">
        <v>23415</v>
      </c>
    </row>
    <row r="2252" spans="1:6" x14ac:dyDescent="0.25">
      <c r="A2252" s="3" t="s">
        <v>21165</v>
      </c>
      <c r="B2252" s="3" t="s">
        <v>21167</v>
      </c>
      <c r="C2252" s="3">
        <f t="shared" si="69"/>
        <v>2252</v>
      </c>
      <c r="D2252" s="3" t="s">
        <v>21166</v>
      </c>
      <c r="E2252" s="3" t="str">
        <f t="shared" si="68"/>
        <v>54217195</v>
      </c>
      <c r="F2252" s="3" t="s">
        <v>23416</v>
      </c>
    </row>
    <row r="2253" spans="1:6" x14ac:dyDescent="0.25">
      <c r="A2253" s="3" t="s">
        <v>21165</v>
      </c>
      <c r="B2253" s="3" t="s">
        <v>21167</v>
      </c>
      <c r="C2253" s="3">
        <f t="shared" si="69"/>
        <v>2253</v>
      </c>
      <c r="D2253" s="3" t="s">
        <v>21166</v>
      </c>
      <c r="E2253" s="3" t="str">
        <f t="shared" si="68"/>
        <v>38132537</v>
      </c>
      <c r="F2253" s="3" t="s">
        <v>23417</v>
      </c>
    </row>
    <row r="2254" spans="1:6" x14ac:dyDescent="0.25">
      <c r="A2254" s="3" t="s">
        <v>21165</v>
      </c>
      <c r="B2254" s="3" t="s">
        <v>21167</v>
      </c>
      <c r="C2254" s="3">
        <f t="shared" si="69"/>
        <v>2254</v>
      </c>
      <c r="D2254" s="3" t="s">
        <v>21166</v>
      </c>
      <c r="E2254" s="3" t="str">
        <f t="shared" si="68"/>
        <v>96551812</v>
      </c>
      <c r="F2254" s="3" t="s">
        <v>23418</v>
      </c>
    </row>
    <row r="2255" spans="1:6" x14ac:dyDescent="0.25">
      <c r="A2255" s="3" t="s">
        <v>21165</v>
      </c>
      <c r="B2255" s="3" t="s">
        <v>21167</v>
      </c>
      <c r="C2255" s="3">
        <f t="shared" si="69"/>
        <v>2255</v>
      </c>
      <c r="D2255" s="3" t="s">
        <v>21166</v>
      </c>
      <c r="E2255" s="3" t="str">
        <f t="shared" si="68"/>
        <v>42502605</v>
      </c>
      <c r="F2255" s="3" t="s">
        <v>23419</v>
      </c>
    </row>
    <row r="2256" spans="1:6" x14ac:dyDescent="0.25">
      <c r="A2256" s="3" t="s">
        <v>21165</v>
      </c>
      <c r="B2256" s="3" t="s">
        <v>21167</v>
      </c>
      <c r="C2256" s="3">
        <f t="shared" si="69"/>
        <v>2256</v>
      </c>
      <c r="D2256" s="3" t="s">
        <v>21166</v>
      </c>
      <c r="E2256" s="3" t="str">
        <f t="shared" si="68"/>
        <v>41884369</v>
      </c>
      <c r="F2256" s="3" t="s">
        <v>23420</v>
      </c>
    </row>
    <row r="2257" spans="1:6" x14ac:dyDescent="0.25">
      <c r="A2257" s="3" t="s">
        <v>21165</v>
      </c>
      <c r="B2257" s="3" t="s">
        <v>21167</v>
      </c>
      <c r="C2257" s="3">
        <f t="shared" si="69"/>
        <v>2257</v>
      </c>
      <c r="D2257" s="3" t="s">
        <v>21166</v>
      </c>
      <c r="E2257" s="3" t="str">
        <f t="shared" si="68"/>
        <v>37947492</v>
      </c>
      <c r="F2257" s="3" t="s">
        <v>23421</v>
      </c>
    </row>
    <row r="2258" spans="1:6" x14ac:dyDescent="0.25">
      <c r="A2258" s="3" t="s">
        <v>21165</v>
      </c>
      <c r="B2258" s="3" t="s">
        <v>21167</v>
      </c>
      <c r="C2258" s="3">
        <f t="shared" si="69"/>
        <v>2258</v>
      </c>
      <c r="D2258" s="3" t="s">
        <v>21166</v>
      </c>
      <c r="E2258" s="3" t="str">
        <f t="shared" si="68"/>
        <v>65163761</v>
      </c>
      <c r="F2258" s="3" t="s">
        <v>23422</v>
      </c>
    </row>
    <row r="2259" spans="1:6" x14ac:dyDescent="0.25">
      <c r="A2259" s="3" t="s">
        <v>21165</v>
      </c>
      <c r="B2259" s="3" t="s">
        <v>21167</v>
      </c>
      <c r="C2259" s="3">
        <f t="shared" si="69"/>
        <v>2259</v>
      </c>
      <c r="D2259" s="3" t="s">
        <v>21166</v>
      </c>
      <c r="E2259" s="3" t="str">
        <f t="shared" si="68"/>
        <v>09470226</v>
      </c>
      <c r="F2259" s="3" t="s">
        <v>23423</v>
      </c>
    </row>
    <row r="2260" spans="1:6" x14ac:dyDescent="0.25">
      <c r="A2260" s="3" t="s">
        <v>21165</v>
      </c>
      <c r="B2260" s="3" t="s">
        <v>21167</v>
      </c>
      <c r="C2260" s="3">
        <f t="shared" si="69"/>
        <v>2260</v>
      </c>
      <c r="D2260" s="3" t="s">
        <v>21166</v>
      </c>
      <c r="E2260" s="3" t="str">
        <f t="shared" si="68"/>
        <v>65222202</v>
      </c>
      <c r="F2260" s="3" t="s">
        <v>23424</v>
      </c>
    </row>
    <row r="2261" spans="1:6" x14ac:dyDescent="0.25">
      <c r="A2261" s="3" t="s">
        <v>21165</v>
      </c>
      <c r="B2261" s="3" t="s">
        <v>21167</v>
      </c>
      <c r="C2261" s="3">
        <f t="shared" si="69"/>
        <v>2261</v>
      </c>
      <c r="D2261" s="3" t="s">
        <v>21166</v>
      </c>
      <c r="E2261" s="3" t="str">
        <f t="shared" si="68"/>
        <v>71491224</v>
      </c>
      <c r="F2261" s="3" t="s">
        <v>23425</v>
      </c>
    </row>
    <row r="2262" spans="1:6" x14ac:dyDescent="0.25">
      <c r="A2262" s="3" t="s">
        <v>21165</v>
      </c>
      <c r="B2262" s="3" t="s">
        <v>21167</v>
      </c>
      <c r="C2262" s="3">
        <f t="shared" si="69"/>
        <v>2262</v>
      </c>
      <c r="D2262" s="3" t="s">
        <v>21166</v>
      </c>
      <c r="E2262" s="3" t="str">
        <f t="shared" si="68"/>
        <v>60760922</v>
      </c>
      <c r="F2262" s="3" t="s">
        <v>23426</v>
      </c>
    </row>
    <row r="2263" spans="1:6" x14ac:dyDescent="0.25">
      <c r="A2263" s="3" t="s">
        <v>21165</v>
      </c>
      <c r="B2263" s="3" t="s">
        <v>21167</v>
      </c>
      <c r="C2263" s="3">
        <f t="shared" si="69"/>
        <v>2263</v>
      </c>
      <c r="D2263" s="3" t="s">
        <v>21166</v>
      </c>
      <c r="E2263" s="3" t="str">
        <f t="shared" si="68"/>
        <v>37373814</v>
      </c>
      <c r="F2263" s="3" t="s">
        <v>23427</v>
      </c>
    </row>
    <row r="2264" spans="1:6" x14ac:dyDescent="0.25">
      <c r="A2264" s="3" t="s">
        <v>21165</v>
      </c>
      <c r="B2264" s="3" t="s">
        <v>21167</v>
      </c>
      <c r="C2264" s="3">
        <f t="shared" si="69"/>
        <v>2264</v>
      </c>
      <c r="D2264" s="3" t="s">
        <v>21166</v>
      </c>
      <c r="E2264" s="3" t="str">
        <f t="shared" si="68"/>
        <v>35295043</v>
      </c>
      <c r="F2264" s="3" t="s">
        <v>23428</v>
      </c>
    </row>
    <row r="2265" spans="1:6" x14ac:dyDescent="0.25">
      <c r="A2265" s="3" t="s">
        <v>21165</v>
      </c>
      <c r="B2265" s="3" t="s">
        <v>21167</v>
      </c>
      <c r="C2265" s="3">
        <f t="shared" si="69"/>
        <v>2265</v>
      </c>
      <c r="D2265" s="3" t="s">
        <v>21166</v>
      </c>
      <c r="E2265" s="3" t="str">
        <f t="shared" si="68"/>
        <v>93599942</v>
      </c>
      <c r="F2265" s="3" t="s">
        <v>23429</v>
      </c>
    </row>
    <row r="2266" spans="1:6" x14ac:dyDescent="0.25">
      <c r="A2266" s="3" t="s">
        <v>21165</v>
      </c>
      <c r="B2266" s="3" t="s">
        <v>21167</v>
      </c>
      <c r="C2266" s="3">
        <f t="shared" si="69"/>
        <v>2266</v>
      </c>
      <c r="D2266" s="3" t="s">
        <v>21166</v>
      </c>
      <c r="E2266" s="3" t="str">
        <f t="shared" si="68"/>
        <v>94314122</v>
      </c>
      <c r="F2266" s="3" t="s">
        <v>23430</v>
      </c>
    </row>
    <row r="2267" spans="1:6" x14ac:dyDescent="0.25">
      <c r="A2267" s="3" t="s">
        <v>21165</v>
      </c>
      <c r="B2267" s="3" t="s">
        <v>21167</v>
      </c>
      <c r="C2267" s="3">
        <f t="shared" si="69"/>
        <v>2267</v>
      </c>
      <c r="D2267" s="3" t="s">
        <v>21166</v>
      </c>
      <c r="E2267" s="3" t="str">
        <f t="shared" si="68"/>
        <v>88949519</v>
      </c>
      <c r="F2267" s="3" t="s">
        <v>23431</v>
      </c>
    </row>
    <row r="2268" spans="1:6" x14ac:dyDescent="0.25">
      <c r="A2268" s="3" t="s">
        <v>21165</v>
      </c>
      <c r="B2268" s="3" t="s">
        <v>21167</v>
      </c>
      <c r="C2268" s="3">
        <f t="shared" si="69"/>
        <v>2268</v>
      </c>
      <c r="D2268" s="3" t="s">
        <v>21166</v>
      </c>
      <c r="E2268" s="3" t="str">
        <f t="shared" si="68"/>
        <v>99365158</v>
      </c>
      <c r="F2268" s="3" t="s">
        <v>23432</v>
      </c>
    </row>
    <row r="2269" spans="1:6" x14ac:dyDescent="0.25">
      <c r="A2269" s="3" t="s">
        <v>21165</v>
      </c>
      <c r="B2269" s="3" t="s">
        <v>21167</v>
      </c>
      <c r="C2269" s="3">
        <f t="shared" si="69"/>
        <v>2269</v>
      </c>
      <c r="D2269" s="3" t="s">
        <v>21166</v>
      </c>
      <c r="E2269" s="3" t="str">
        <f t="shared" si="68"/>
        <v>99088435</v>
      </c>
      <c r="F2269" s="3" t="s">
        <v>23433</v>
      </c>
    </row>
    <row r="2270" spans="1:6" x14ac:dyDescent="0.25">
      <c r="A2270" s="3" t="s">
        <v>21165</v>
      </c>
      <c r="B2270" s="3" t="s">
        <v>21167</v>
      </c>
      <c r="C2270" s="3">
        <f t="shared" si="69"/>
        <v>2270</v>
      </c>
      <c r="D2270" s="3" t="s">
        <v>21166</v>
      </c>
      <c r="E2270" s="3" t="str">
        <f t="shared" si="68"/>
        <v>10271235</v>
      </c>
      <c r="F2270" s="3" t="s">
        <v>23434</v>
      </c>
    </row>
    <row r="2271" spans="1:6" x14ac:dyDescent="0.25">
      <c r="A2271" s="3" t="s">
        <v>21165</v>
      </c>
      <c r="B2271" s="3" t="s">
        <v>21167</v>
      </c>
      <c r="C2271" s="3">
        <f t="shared" si="69"/>
        <v>2271</v>
      </c>
      <c r="D2271" s="3" t="s">
        <v>21166</v>
      </c>
      <c r="E2271" s="3" t="str">
        <f t="shared" si="68"/>
        <v>25581894</v>
      </c>
      <c r="F2271" s="3" t="s">
        <v>23435</v>
      </c>
    </row>
    <row r="2272" spans="1:6" x14ac:dyDescent="0.25">
      <c r="A2272" s="3" t="s">
        <v>21165</v>
      </c>
      <c r="B2272" s="3" t="s">
        <v>21167</v>
      </c>
      <c r="C2272" s="3">
        <f t="shared" si="69"/>
        <v>2272</v>
      </c>
      <c r="D2272" s="3" t="s">
        <v>21166</v>
      </c>
      <c r="E2272" s="3" t="str">
        <f t="shared" si="68"/>
        <v>87229307</v>
      </c>
      <c r="F2272" s="3" t="s">
        <v>23436</v>
      </c>
    </row>
    <row r="2273" spans="1:6" x14ac:dyDescent="0.25">
      <c r="A2273" s="3" t="s">
        <v>21165</v>
      </c>
      <c r="B2273" s="3" t="s">
        <v>21167</v>
      </c>
      <c r="C2273" s="3">
        <f t="shared" si="69"/>
        <v>2273</v>
      </c>
      <c r="D2273" s="3" t="s">
        <v>21166</v>
      </c>
      <c r="E2273" s="3" t="str">
        <f t="shared" si="68"/>
        <v>05794232</v>
      </c>
      <c r="F2273" s="3" t="s">
        <v>23437</v>
      </c>
    </row>
    <row r="2274" spans="1:6" x14ac:dyDescent="0.25">
      <c r="A2274" s="3" t="s">
        <v>21165</v>
      </c>
      <c r="B2274" s="3" t="s">
        <v>21167</v>
      </c>
      <c r="C2274" s="3">
        <f t="shared" si="69"/>
        <v>2274</v>
      </c>
      <c r="D2274" s="3" t="s">
        <v>21166</v>
      </c>
      <c r="E2274" s="3" t="str">
        <f t="shared" si="68"/>
        <v>96829266</v>
      </c>
      <c r="F2274" s="3" t="s">
        <v>23438</v>
      </c>
    </row>
    <row r="2275" spans="1:6" x14ac:dyDescent="0.25">
      <c r="A2275" s="3" t="s">
        <v>21165</v>
      </c>
      <c r="B2275" s="3" t="s">
        <v>21167</v>
      </c>
      <c r="C2275" s="3">
        <f t="shared" si="69"/>
        <v>2275</v>
      </c>
      <c r="D2275" s="3" t="s">
        <v>21166</v>
      </c>
      <c r="E2275" s="3" t="str">
        <f t="shared" si="68"/>
        <v>00320327</v>
      </c>
      <c r="F2275" s="3" t="s">
        <v>23439</v>
      </c>
    </row>
    <row r="2276" spans="1:6" x14ac:dyDescent="0.25">
      <c r="A2276" s="3" t="s">
        <v>21165</v>
      </c>
      <c r="B2276" s="3" t="s">
        <v>21167</v>
      </c>
      <c r="C2276" s="3">
        <f t="shared" si="69"/>
        <v>2276</v>
      </c>
      <c r="D2276" s="3" t="s">
        <v>21166</v>
      </c>
      <c r="E2276" s="3" t="str">
        <f t="shared" si="68"/>
        <v>52372951</v>
      </c>
      <c r="F2276" s="3" t="s">
        <v>23440</v>
      </c>
    </row>
    <row r="2277" spans="1:6" x14ac:dyDescent="0.25">
      <c r="A2277" s="3" t="s">
        <v>21165</v>
      </c>
      <c r="B2277" s="3" t="s">
        <v>21167</v>
      </c>
      <c r="C2277" s="3">
        <f t="shared" si="69"/>
        <v>2277</v>
      </c>
      <c r="D2277" s="3" t="s">
        <v>21166</v>
      </c>
      <c r="E2277" s="3" t="str">
        <f t="shared" si="68"/>
        <v>15898854</v>
      </c>
      <c r="F2277" s="3" t="s">
        <v>23441</v>
      </c>
    </row>
    <row r="2278" spans="1:6" x14ac:dyDescent="0.25">
      <c r="A2278" s="3" t="s">
        <v>21165</v>
      </c>
      <c r="B2278" s="3" t="s">
        <v>21167</v>
      </c>
      <c r="C2278" s="3">
        <f t="shared" si="69"/>
        <v>2278</v>
      </c>
      <c r="D2278" s="3" t="s">
        <v>21166</v>
      </c>
      <c r="E2278" s="3" t="str">
        <f t="shared" ref="E2278:E2341" si="70">E2178</f>
        <v>96944458</v>
      </c>
      <c r="F2278" s="3" t="s">
        <v>23442</v>
      </c>
    </row>
    <row r="2279" spans="1:6" x14ac:dyDescent="0.25">
      <c r="A2279" s="3" t="s">
        <v>21165</v>
      </c>
      <c r="B2279" s="3" t="s">
        <v>21167</v>
      </c>
      <c r="C2279" s="3">
        <f t="shared" si="69"/>
        <v>2279</v>
      </c>
      <c r="D2279" s="3" t="s">
        <v>21166</v>
      </c>
      <c r="E2279" s="3" t="str">
        <f t="shared" si="70"/>
        <v>33161708</v>
      </c>
      <c r="F2279" s="3" t="s">
        <v>23443</v>
      </c>
    </row>
    <row r="2280" spans="1:6" x14ac:dyDescent="0.25">
      <c r="A2280" s="3" t="s">
        <v>21165</v>
      </c>
      <c r="B2280" s="3" t="s">
        <v>21167</v>
      </c>
      <c r="C2280" s="3">
        <f t="shared" si="69"/>
        <v>2280</v>
      </c>
      <c r="D2280" s="3" t="s">
        <v>21166</v>
      </c>
      <c r="E2280" s="3" t="str">
        <f t="shared" si="70"/>
        <v>04184393</v>
      </c>
      <c r="F2280" s="3" t="s">
        <v>23444</v>
      </c>
    </row>
    <row r="2281" spans="1:6" x14ac:dyDescent="0.25">
      <c r="A2281" s="3" t="s">
        <v>21165</v>
      </c>
      <c r="B2281" s="3" t="s">
        <v>21167</v>
      </c>
      <c r="C2281" s="3">
        <f t="shared" si="69"/>
        <v>2281</v>
      </c>
      <c r="D2281" s="3" t="s">
        <v>21166</v>
      </c>
      <c r="E2281" s="3" t="str">
        <f t="shared" si="70"/>
        <v>86610486</v>
      </c>
      <c r="F2281" s="3" t="s">
        <v>23445</v>
      </c>
    </row>
    <row r="2282" spans="1:6" x14ac:dyDescent="0.25">
      <c r="A2282" s="3" t="s">
        <v>21165</v>
      </c>
      <c r="B2282" s="3" t="s">
        <v>21167</v>
      </c>
      <c r="C2282" s="3">
        <f t="shared" si="69"/>
        <v>2282</v>
      </c>
      <c r="D2282" s="3" t="s">
        <v>21166</v>
      </c>
      <c r="E2282" s="3" t="str">
        <f t="shared" si="70"/>
        <v>75794572</v>
      </c>
      <c r="F2282" s="3" t="s">
        <v>23446</v>
      </c>
    </row>
    <row r="2283" spans="1:6" x14ac:dyDescent="0.25">
      <c r="A2283" s="3" t="s">
        <v>21165</v>
      </c>
      <c r="B2283" s="3" t="s">
        <v>21167</v>
      </c>
      <c r="C2283" s="3">
        <f t="shared" si="69"/>
        <v>2283</v>
      </c>
      <c r="D2283" s="3" t="s">
        <v>21166</v>
      </c>
      <c r="E2283" s="3" t="str">
        <f t="shared" si="70"/>
        <v>38288485</v>
      </c>
      <c r="F2283" s="3" t="s">
        <v>23447</v>
      </c>
    </row>
    <row r="2284" spans="1:6" x14ac:dyDescent="0.25">
      <c r="A2284" s="3" t="s">
        <v>21165</v>
      </c>
      <c r="B2284" s="3" t="s">
        <v>21167</v>
      </c>
      <c r="C2284" s="3">
        <f t="shared" si="69"/>
        <v>2284</v>
      </c>
      <c r="D2284" s="3" t="s">
        <v>21166</v>
      </c>
      <c r="E2284" s="3" t="str">
        <f t="shared" si="70"/>
        <v>34157594</v>
      </c>
      <c r="F2284" s="3" t="s">
        <v>23448</v>
      </c>
    </row>
    <row r="2285" spans="1:6" x14ac:dyDescent="0.25">
      <c r="A2285" s="3" t="s">
        <v>21165</v>
      </c>
      <c r="B2285" s="3" t="s">
        <v>21167</v>
      </c>
      <c r="C2285" s="3">
        <f t="shared" si="69"/>
        <v>2285</v>
      </c>
      <c r="D2285" s="3" t="s">
        <v>21166</v>
      </c>
      <c r="E2285" s="3" t="str">
        <f t="shared" si="70"/>
        <v>58489076</v>
      </c>
      <c r="F2285" s="3" t="s">
        <v>23449</v>
      </c>
    </row>
    <row r="2286" spans="1:6" x14ac:dyDescent="0.25">
      <c r="A2286" s="3" t="s">
        <v>21165</v>
      </c>
      <c r="B2286" s="3" t="s">
        <v>21167</v>
      </c>
      <c r="C2286" s="3">
        <f t="shared" si="69"/>
        <v>2286</v>
      </c>
      <c r="D2286" s="3" t="s">
        <v>21166</v>
      </c>
      <c r="E2286" s="3" t="str">
        <f t="shared" si="70"/>
        <v>53236613</v>
      </c>
      <c r="F2286" s="3" t="s">
        <v>23450</v>
      </c>
    </row>
    <row r="2287" spans="1:6" x14ac:dyDescent="0.25">
      <c r="A2287" s="3" t="s">
        <v>21165</v>
      </c>
      <c r="B2287" s="3" t="s">
        <v>21167</v>
      </c>
      <c r="C2287" s="3">
        <f t="shared" si="69"/>
        <v>2287</v>
      </c>
      <c r="D2287" s="3" t="s">
        <v>21166</v>
      </c>
      <c r="E2287" s="3" t="str">
        <f t="shared" si="70"/>
        <v>60354229</v>
      </c>
      <c r="F2287" s="3" t="s">
        <v>23451</v>
      </c>
    </row>
    <row r="2288" spans="1:6" x14ac:dyDescent="0.25">
      <c r="A2288" s="3" t="s">
        <v>21165</v>
      </c>
      <c r="B2288" s="3" t="s">
        <v>21167</v>
      </c>
      <c r="C2288" s="3">
        <f t="shared" si="69"/>
        <v>2288</v>
      </c>
      <c r="D2288" s="3" t="s">
        <v>21166</v>
      </c>
      <c r="E2288" s="3" t="str">
        <f t="shared" si="70"/>
        <v>79225408</v>
      </c>
      <c r="F2288" s="3" t="s">
        <v>23452</v>
      </c>
    </row>
    <row r="2289" spans="1:6" x14ac:dyDescent="0.25">
      <c r="A2289" s="3" t="s">
        <v>21165</v>
      </c>
      <c r="B2289" s="3" t="s">
        <v>21167</v>
      </c>
      <c r="C2289" s="3">
        <f t="shared" si="69"/>
        <v>2289</v>
      </c>
      <c r="D2289" s="3" t="s">
        <v>21166</v>
      </c>
      <c r="E2289" s="3" t="str">
        <f t="shared" si="70"/>
        <v>09684273</v>
      </c>
      <c r="F2289" s="3" t="s">
        <v>23453</v>
      </c>
    </row>
    <row r="2290" spans="1:6" x14ac:dyDescent="0.25">
      <c r="A2290" s="3" t="s">
        <v>21165</v>
      </c>
      <c r="B2290" s="3" t="s">
        <v>21167</v>
      </c>
      <c r="C2290" s="3">
        <f t="shared" si="69"/>
        <v>2290</v>
      </c>
      <c r="D2290" s="3" t="s">
        <v>21166</v>
      </c>
      <c r="E2290" s="3" t="str">
        <f t="shared" si="70"/>
        <v>71934427</v>
      </c>
      <c r="F2290" s="3" t="s">
        <v>23454</v>
      </c>
    </row>
    <row r="2291" spans="1:6" x14ac:dyDescent="0.25">
      <c r="A2291" s="3" t="s">
        <v>21165</v>
      </c>
      <c r="B2291" s="3" t="s">
        <v>21167</v>
      </c>
      <c r="C2291" s="3">
        <f t="shared" si="69"/>
        <v>2291</v>
      </c>
      <c r="D2291" s="3" t="s">
        <v>21166</v>
      </c>
      <c r="E2291" s="3" t="str">
        <f t="shared" si="70"/>
        <v>65368504</v>
      </c>
      <c r="F2291" s="3" t="s">
        <v>23455</v>
      </c>
    </row>
    <row r="2292" spans="1:6" x14ac:dyDescent="0.25">
      <c r="A2292" s="3" t="s">
        <v>21165</v>
      </c>
      <c r="B2292" s="3" t="s">
        <v>21167</v>
      </c>
      <c r="C2292" s="3">
        <f t="shared" si="69"/>
        <v>2292</v>
      </c>
      <c r="D2292" s="3" t="s">
        <v>21166</v>
      </c>
      <c r="E2292" s="3" t="str">
        <f t="shared" si="70"/>
        <v>83600512</v>
      </c>
      <c r="F2292" s="3" t="s">
        <v>23456</v>
      </c>
    </row>
    <row r="2293" spans="1:6" x14ac:dyDescent="0.25">
      <c r="A2293" s="3" t="s">
        <v>21165</v>
      </c>
      <c r="B2293" s="3" t="s">
        <v>21167</v>
      </c>
      <c r="C2293" s="3">
        <f t="shared" si="69"/>
        <v>2293</v>
      </c>
      <c r="D2293" s="3" t="s">
        <v>21166</v>
      </c>
      <c r="E2293" s="3" t="str">
        <f t="shared" si="70"/>
        <v>39661106</v>
      </c>
      <c r="F2293" s="3" t="s">
        <v>23457</v>
      </c>
    </row>
    <row r="2294" spans="1:6" x14ac:dyDescent="0.25">
      <c r="A2294" s="3" t="s">
        <v>21165</v>
      </c>
      <c r="B2294" s="3" t="s">
        <v>21167</v>
      </c>
      <c r="C2294" s="3">
        <f t="shared" si="69"/>
        <v>2294</v>
      </c>
      <c r="D2294" s="3" t="s">
        <v>21166</v>
      </c>
      <c r="E2294" s="3" t="str">
        <f t="shared" si="70"/>
        <v>99842157</v>
      </c>
      <c r="F2294" s="3" t="s">
        <v>23458</v>
      </c>
    </row>
    <row r="2295" spans="1:6" x14ac:dyDescent="0.25">
      <c r="A2295" s="3" t="s">
        <v>21165</v>
      </c>
      <c r="B2295" s="3" t="s">
        <v>21167</v>
      </c>
      <c r="C2295" s="3">
        <f t="shared" si="69"/>
        <v>2295</v>
      </c>
      <c r="D2295" s="3" t="s">
        <v>21166</v>
      </c>
      <c r="E2295" s="3" t="str">
        <f t="shared" si="70"/>
        <v>25908166</v>
      </c>
      <c r="F2295" s="3" t="s">
        <v>23459</v>
      </c>
    </row>
    <row r="2296" spans="1:6" x14ac:dyDescent="0.25">
      <c r="A2296" s="3" t="s">
        <v>21165</v>
      </c>
      <c r="B2296" s="3" t="s">
        <v>21167</v>
      </c>
      <c r="C2296" s="3">
        <f t="shared" si="69"/>
        <v>2296</v>
      </c>
      <c r="D2296" s="3" t="s">
        <v>21166</v>
      </c>
      <c r="E2296" s="3" t="str">
        <f t="shared" si="70"/>
        <v>39460759</v>
      </c>
      <c r="F2296" s="3" t="s">
        <v>23460</v>
      </c>
    </row>
    <row r="2297" spans="1:6" x14ac:dyDescent="0.25">
      <c r="A2297" s="3" t="s">
        <v>21165</v>
      </c>
      <c r="B2297" s="3" t="s">
        <v>21167</v>
      </c>
      <c r="C2297" s="3">
        <f t="shared" si="69"/>
        <v>2297</v>
      </c>
      <c r="D2297" s="3" t="s">
        <v>21166</v>
      </c>
      <c r="E2297" s="3" t="str">
        <f t="shared" si="70"/>
        <v>39694499</v>
      </c>
      <c r="F2297" s="3" t="s">
        <v>23461</v>
      </c>
    </row>
    <row r="2298" spans="1:6" x14ac:dyDescent="0.25">
      <c r="A2298" s="3" t="s">
        <v>21165</v>
      </c>
      <c r="B2298" s="3" t="s">
        <v>21167</v>
      </c>
      <c r="C2298" s="3">
        <f t="shared" si="69"/>
        <v>2298</v>
      </c>
      <c r="D2298" s="3" t="s">
        <v>21166</v>
      </c>
      <c r="E2298" s="3" t="str">
        <f t="shared" si="70"/>
        <v>99641344</v>
      </c>
      <c r="F2298" s="3" t="s">
        <v>23462</v>
      </c>
    </row>
    <row r="2299" spans="1:6" x14ac:dyDescent="0.25">
      <c r="A2299" s="3" t="s">
        <v>21165</v>
      </c>
      <c r="B2299" s="3" t="s">
        <v>21167</v>
      </c>
      <c r="C2299" s="3">
        <f t="shared" si="69"/>
        <v>2299</v>
      </c>
      <c r="D2299" s="3" t="s">
        <v>21166</v>
      </c>
      <c r="E2299" s="3" t="str">
        <f t="shared" si="70"/>
        <v>43066208</v>
      </c>
      <c r="F2299" s="3" t="s">
        <v>23463</v>
      </c>
    </row>
    <row r="2300" spans="1:6" x14ac:dyDescent="0.25">
      <c r="A2300" s="3" t="s">
        <v>21165</v>
      </c>
      <c r="B2300" s="3" t="s">
        <v>21167</v>
      </c>
      <c r="C2300" s="3">
        <f t="shared" si="69"/>
        <v>2300</v>
      </c>
      <c r="D2300" s="3" t="s">
        <v>21166</v>
      </c>
      <c r="E2300" s="3" t="str">
        <f t="shared" si="70"/>
        <v>22278264</v>
      </c>
      <c r="F2300" s="3" t="s">
        <v>23464</v>
      </c>
    </row>
    <row r="2301" spans="1:6" x14ac:dyDescent="0.25">
      <c r="A2301" s="3" t="s">
        <v>21165</v>
      </c>
      <c r="B2301" s="3" t="s">
        <v>21167</v>
      </c>
      <c r="C2301" s="3">
        <f t="shared" si="69"/>
        <v>2301</v>
      </c>
      <c r="D2301" s="3" t="s">
        <v>21166</v>
      </c>
      <c r="E2301" s="3" t="str">
        <f t="shared" si="70"/>
        <v>31731111</v>
      </c>
      <c r="F2301" s="3" t="s">
        <v>23465</v>
      </c>
    </row>
    <row r="2302" spans="1:6" x14ac:dyDescent="0.25">
      <c r="A2302" s="3" t="s">
        <v>21165</v>
      </c>
      <c r="B2302" s="3" t="s">
        <v>21167</v>
      </c>
      <c r="C2302" s="3">
        <f t="shared" si="69"/>
        <v>2302</v>
      </c>
      <c r="D2302" s="3" t="s">
        <v>21166</v>
      </c>
      <c r="E2302" s="3" t="str">
        <f t="shared" si="70"/>
        <v>08980297</v>
      </c>
      <c r="F2302" s="3" t="s">
        <v>23466</v>
      </c>
    </row>
    <row r="2303" spans="1:6" x14ac:dyDescent="0.25">
      <c r="A2303" s="3" t="s">
        <v>21165</v>
      </c>
      <c r="B2303" s="3" t="s">
        <v>21167</v>
      </c>
      <c r="C2303" s="3">
        <f t="shared" si="69"/>
        <v>2303</v>
      </c>
      <c r="D2303" s="3" t="s">
        <v>21166</v>
      </c>
      <c r="E2303" s="3" t="str">
        <f t="shared" si="70"/>
        <v>17623766</v>
      </c>
      <c r="F2303" s="3" t="s">
        <v>23467</v>
      </c>
    </row>
    <row r="2304" spans="1:6" x14ac:dyDescent="0.25">
      <c r="A2304" s="3" t="s">
        <v>21165</v>
      </c>
      <c r="B2304" s="3" t="s">
        <v>21167</v>
      </c>
      <c r="C2304" s="3">
        <f t="shared" si="69"/>
        <v>2304</v>
      </c>
      <c r="D2304" s="3" t="s">
        <v>21166</v>
      </c>
      <c r="E2304" s="3" t="str">
        <f t="shared" si="70"/>
        <v>85708127</v>
      </c>
      <c r="F2304" s="3" t="s">
        <v>23468</v>
      </c>
    </row>
    <row r="2305" spans="1:6" x14ac:dyDescent="0.25">
      <c r="A2305" s="3" t="s">
        <v>21165</v>
      </c>
      <c r="B2305" s="3" t="s">
        <v>21167</v>
      </c>
      <c r="C2305" s="3">
        <f t="shared" si="69"/>
        <v>2305</v>
      </c>
      <c r="D2305" s="3" t="s">
        <v>21166</v>
      </c>
      <c r="E2305" s="3" t="str">
        <f t="shared" si="70"/>
        <v>45842713</v>
      </c>
      <c r="F2305" s="3" t="s">
        <v>23469</v>
      </c>
    </row>
    <row r="2306" spans="1:6" x14ac:dyDescent="0.25">
      <c r="A2306" s="3" t="s">
        <v>21165</v>
      </c>
      <c r="B2306" s="3" t="s">
        <v>21167</v>
      </c>
      <c r="C2306" s="3">
        <f t="shared" si="69"/>
        <v>2306</v>
      </c>
      <c r="D2306" s="3" t="s">
        <v>21166</v>
      </c>
      <c r="E2306" s="3" t="str">
        <f t="shared" si="70"/>
        <v>37857398</v>
      </c>
      <c r="F2306" s="3" t="s">
        <v>23470</v>
      </c>
    </row>
    <row r="2307" spans="1:6" x14ac:dyDescent="0.25">
      <c r="A2307" s="3" t="s">
        <v>21165</v>
      </c>
      <c r="B2307" s="3" t="s">
        <v>21167</v>
      </c>
      <c r="C2307" s="3">
        <f t="shared" ref="C2307:C2370" si="71">C2306+1</f>
        <v>2307</v>
      </c>
      <c r="D2307" s="3" t="s">
        <v>21166</v>
      </c>
      <c r="E2307" s="3" t="str">
        <f t="shared" si="70"/>
        <v>76582866</v>
      </c>
      <c r="F2307" s="3" t="s">
        <v>23471</v>
      </c>
    </row>
    <row r="2308" spans="1:6" x14ac:dyDescent="0.25">
      <c r="A2308" s="3" t="s">
        <v>21165</v>
      </c>
      <c r="B2308" s="3" t="s">
        <v>21167</v>
      </c>
      <c r="C2308" s="3">
        <f t="shared" si="71"/>
        <v>2308</v>
      </c>
      <c r="D2308" s="3" t="s">
        <v>21166</v>
      </c>
      <c r="E2308" s="3" t="str">
        <f t="shared" si="70"/>
        <v>36420055</v>
      </c>
      <c r="F2308" s="3" t="s">
        <v>23472</v>
      </c>
    </row>
    <row r="2309" spans="1:6" x14ac:dyDescent="0.25">
      <c r="A2309" s="3" t="s">
        <v>21165</v>
      </c>
      <c r="B2309" s="3" t="s">
        <v>21167</v>
      </c>
      <c r="C2309" s="3">
        <f t="shared" si="71"/>
        <v>2309</v>
      </c>
      <c r="D2309" s="3" t="s">
        <v>21166</v>
      </c>
      <c r="E2309" s="3" t="str">
        <f t="shared" si="70"/>
        <v>97301342</v>
      </c>
      <c r="F2309" s="3" t="s">
        <v>23473</v>
      </c>
    </row>
    <row r="2310" spans="1:6" x14ac:dyDescent="0.25">
      <c r="A2310" s="3" t="s">
        <v>21165</v>
      </c>
      <c r="B2310" s="3" t="s">
        <v>21167</v>
      </c>
      <c r="C2310" s="3">
        <f t="shared" si="71"/>
        <v>2310</v>
      </c>
      <c r="D2310" s="3" t="s">
        <v>21166</v>
      </c>
      <c r="E2310" s="3" t="str">
        <f t="shared" si="70"/>
        <v>43407114</v>
      </c>
      <c r="F2310" s="3" t="s">
        <v>23474</v>
      </c>
    </row>
    <row r="2311" spans="1:6" x14ac:dyDescent="0.25">
      <c r="A2311" s="3" t="s">
        <v>21165</v>
      </c>
      <c r="B2311" s="3" t="s">
        <v>21167</v>
      </c>
      <c r="C2311" s="3">
        <f t="shared" si="71"/>
        <v>2311</v>
      </c>
      <c r="D2311" s="3" t="s">
        <v>21166</v>
      </c>
      <c r="E2311" s="3" t="str">
        <f t="shared" si="70"/>
        <v>34947708</v>
      </c>
      <c r="F2311" s="3" t="s">
        <v>23475</v>
      </c>
    </row>
    <row r="2312" spans="1:6" x14ac:dyDescent="0.25">
      <c r="A2312" s="3" t="s">
        <v>21165</v>
      </c>
      <c r="B2312" s="3" t="s">
        <v>21167</v>
      </c>
      <c r="C2312" s="3">
        <f t="shared" si="71"/>
        <v>2312</v>
      </c>
      <c r="D2312" s="3" t="s">
        <v>21166</v>
      </c>
      <c r="E2312" s="3" t="str">
        <f t="shared" si="70"/>
        <v>26141997</v>
      </c>
      <c r="F2312" s="3" t="s">
        <v>23476</v>
      </c>
    </row>
    <row r="2313" spans="1:6" x14ac:dyDescent="0.25">
      <c r="A2313" s="3" t="s">
        <v>21165</v>
      </c>
      <c r="B2313" s="3" t="s">
        <v>21167</v>
      </c>
      <c r="C2313" s="3">
        <f t="shared" si="71"/>
        <v>2313</v>
      </c>
      <c r="D2313" s="3" t="s">
        <v>21166</v>
      </c>
      <c r="E2313" s="3" t="str">
        <f t="shared" si="70"/>
        <v>82884072</v>
      </c>
      <c r="F2313" s="3" t="s">
        <v>23477</v>
      </c>
    </row>
    <row r="2314" spans="1:6" x14ac:dyDescent="0.25">
      <c r="A2314" s="3" t="s">
        <v>21165</v>
      </c>
      <c r="B2314" s="3" t="s">
        <v>21167</v>
      </c>
      <c r="C2314" s="3">
        <f t="shared" si="71"/>
        <v>2314</v>
      </c>
      <c r="D2314" s="3" t="s">
        <v>21166</v>
      </c>
      <c r="E2314" s="3" t="str">
        <f t="shared" si="70"/>
        <v>21180035</v>
      </c>
      <c r="F2314" s="3" t="s">
        <v>23478</v>
      </c>
    </row>
    <row r="2315" spans="1:6" x14ac:dyDescent="0.25">
      <c r="A2315" s="3" t="s">
        <v>21165</v>
      </c>
      <c r="B2315" s="3" t="s">
        <v>21167</v>
      </c>
      <c r="C2315" s="3">
        <f t="shared" si="71"/>
        <v>2315</v>
      </c>
      <c r="D2315" s="3" t="s">
        <v>21166</v>
      </c>
      <c r="E2315" s="3" t="str">
        <f t="shared" si="70"/>
        <v>33362187</v>
      </c>
      <c r="F2315" s="3" t="s">
        <v>23479</v>
      </c>
    </row>
    <row r="2316" spans="1:6" x14ac:dyDescent="0.25">
      <c r="A2316" s="3" t="s">
        <v>21165</v>
      </c>
      <c r="B2316" s="3" t="s">
        <v>21167</v>
      </c>
      <c r="C2316" s="3">
        <f t="shared" si="71"/>
        <v>2316</v>
      </c>
      <c r="D2316" s="3" t="s">
        <v>21166</v>
      </c>
      <c r="E2316" s="3" t="str">
        <f t="shared" si="70"/>
        <v>33189676</v>
      </c>
      <c r="F2316" s="3" t="s">
        <v>23480</v>
      </c>
    </row>
    <row r="2317" spans="1:6" x14ac:dyDescent="0.25">
      <c r="A2317" s="3" t="s">
        <v>21165</v>
      </c>
      <c r="B2317" s="3" t="s">
        <v>21167</v>
      </c>
      <c r="C2317" s="3">
        <f t="shared" si="71"/>
        <v>2317</v>
      </c>
      <c r="D2317" s="3" t="s">
        <v>21166</v>
      </c>
      <c r="E2317" s="3" t="str">
        <f t="shared" si="70"/>
        <v>90904721</v>
      </c>
      <c r="F2317" s="3" t="s">
        <v>23481</v>
      </c>
    </row>
    <row r="2318" spans="1:6" x14ac:dyDescent="0.25">
      <c r="A2318" s="3" t="s">
        <v>21165</v>
      </c>
      <c r="B2318" s="3" t="s">
        <v>21167</v>
      </c>
      <c r="C2318" s="3">
        <f t="shared" si="71"/>
        <v>2318</v>
      </c>
      <c r="D2318" s="3" t="s">
        <v>21166</v>
      </c>
      <c r="E2318" s="3" t="str">
        <f t="shared" si="70"/>
        <v>04808301</v>
      </c>
      <c r="F2318" s="3" t="s">
        <v>23482</v>
      </c>
    </row>
    <row r="2319" spans="1:6" x14ac:dyDescent="0.25">
      <c r="A2319" s="3" t="s">
        <v>21165</v>
      </c>
      <c r="B2319" s="3" t="s">
        <v>21167</v>
      </c>
      <c r="C2319" s="3">
        <f t="shared" si="71"/>
        <v>2319</v>
      </c>
      <c r="D2319" s="3" t="s">
        <v>21166</v>
      </c>
      <c r="E2319" s="3" t="str">
        <f t="shared" si="70"/>
        <v>43892711</v>
      </c>
      <c r="F2319" s="3" t="s">
        <v>23483</v>
      </c>
    </row>
    <row r="2320" spans="1:6" x14ac:dyDescent="0.25">
      <c r="A2320" s="3" t="s">
        <v>21165</v>
      </c>
      <c r="B2320" s="3" t="s">
        <v>21167</v>
      </c>
      <c r="C2320" s="3">
        <f t="shared" si="71"/>
        <v>2320</v>
      </c>
      <c r="D2320" s="3" t="s">
        <v>21166</v>
      </c>
      <c r="E2320" s="3" t="str">
        <f t="shared" si="70"/>
        <v>57902949</v>
      </c>
      <c r="F2320" s="3" t="s">
        <v>23484</v>
      </c>
    </row>
    <row r="2321" spans="1:6" x14ac:dyDescent="0.25">
      <c r="A2321" s="3" t="s">
        <v>21165</v>
      </c>
      <c r="B2321" s="3" t="s">
        <v>21167</v>
      </c>
      <c r="C2321" s="3">
        <f t="shared" si="71"/>
        <v>2321</v>
      </c>
      <c r="D2321" s="3" t="s">
        <v>21166</v>
      </c>
      <c r="E2321" s="3" t="str">
        <f t="shared" si="70"/>
        <v>23112788</v>
      </c>
      <c r="F2321" s="3" t="s">
        <v>23485</v>
      </c>
    </row>
    <row r="2322" spans="1:6" x14ac:dyDescent="0.25">
      <c r="A2322" s="3" t="s">
        <v>21165</v>
      </c>
      <c r="B2322" s="3" t="s">
        <v>21167</v>
      </c>
      <c r="C2322" s="3">
        <f t="shared" si="71"/>
        <v>2322</v>
      </c>
      <c r="D2322" s="3" t="s">
        <v>21166</v>
      </c>
      <c r="E2322" s="3" t="str">
        <f t="shared" si="70"/>
        <v>08990167</v>
      </c>
      <c r="F2322" s="3" t="s">
        <v>23486</v>
      </c>
    </row>
    <row r="2323" spans="1:6" x14ac:dyDescent="0.25">
      <c r="A2323" s="3" t="s">
        <v>21165</v>
      </c>
      <c r="B2323" s="3" t="s">
        <v>21167</v>
      </c>
      <c r="C2323" s="3">
        <f t="shared" si="71"/>
        <v>2323</v>
      </c>
      <c r="D2323" s="3" t="s">
        <v>21166</v>
      </c>
      <c r="E2323" s="3" t="str">
        <f t="shared" si="70"/>
        <v>61818032</v>
      </c>
      <c r="F2323" s="3" t="s">
        <v>23487</v>
      </c>
    </row>
    <row r="2324" spans="1:6" x14ac:dyDescent="0.25">
      <c r="A2324" s="3" t="s">
        <v>21165</v>
      </c>
      <c r="B2324" s="3" t="s">
        <v>21167</v>
      </c>
      <c r="C2324" s="3">
        <f t="shared" si="71"/>
        <v>2324</v>
      </c>
      <c r="D2324" s="3" t="s">
        <v>21166</v>
      </c>
      <c r="E2324" s="3" t="str">
        <f t="shared" si="70"/>
        <v>80830909</v>
      </c>
      <c r="F2324" s="3" t="s">
        <v>23488</v>
      </c>
    </row>
    <row r="2325" spans="1:6" x14ac:dyDescent="0.25">
      <c r="A2325" s="3" t="s">
        <v>21165</v>
      </c>
      <c r="B2325" s="3" t="s">
        <v>21167</v>
      </c>
      <c r="C2325" s="3">
        <f t="shared" si="71"/>
        <v>2325</v>
      </c>
      <c r="D2325" s="3" t="s">
        <v>21166</v>
      </c>
      <c r="E2325" s="3" t="str">
        <f t="shared" si="70"/>
        <v>66728557</v>
      </c>
      <c r="F2325" s="3" t="s">
        <v>23489</v>
      </c>
    </row>
    <row r="2326" spans="1:6" x14ac:dyDescent="0.25">
      <c r="A2326" s="3" t="s">
        <v>21165</v>
      </c>
      <c r="B2326" s="3" t="s">
        <v>21167</v>
      </c>
      <c r="C2326" s="3">
        <f t="shared" si="71"/>
        <v>2326</v>
      </c>
      <c r="D2326" s="3" t="s">
        <v>21166</v>
      </c>
      <c r="E2326" s="3" t="str">
        <f t="shared" si="70"/>
        <v>23298225</v>
      </c>
      <c r="F2326" s="3" t="s">
        <v>23490</v>
      </c>
    </row>
    <row r="2327" spans="1:6" x14ac:dyDescent="0.25">
      <c r="A2327" s="3" t="s">
        <v>21165</v>
      </c>
      <c r="B2327" s="3" t="s">
        <v>21167</v>
      </c>
      <c r="C2327" s="3">
        <f t="shared" si="71"/>
        <v>2327</v>
      </c>
      <c r="D2327" s="3" t="s">
        <v>21166</v>
      </c>
      <c r="E2327" s="3" t="str">
        <f t="shared" si="70"/>
        <v>26922558</v>
      </c>
      <c r="F2327" s="3" t="s">
        <v>23491</v>
      </c>
    </row>
    <row r="2328" spans="1:6" x14ac:dyDescent="0.25">
      <c r="A2328" s="3" t="s">
        <v>21165</v>
      </c>
      <c r="B2328" s="3" t="s">
        <v>21167</v>
      </c>
      <c r="C2328" s="3">
        <f t="shared" si="71"/>
        <v>2328</v>
      </c>
      <c r="D2328" s="3" t="s">
        <v>21166</v>
      </c>
      <c r="E2328" s="3" t="str">
        <f t="shared" si="70"/>
        <v>37211125</v>
      </c>
      <c r="F2328" s="3" t="s">
        <v>23492</v>
      </c>
    </row>
    <row r="2329" spans="1:6" x14ac:dyDescent="0.25">
      <c r="A2329" s="3" t="s">
        <v>21165</v>
      </c>
      <c r="B2329" s="3" t="s">
        <v>21167</v>
      </c>
      <c r="C2329" s="3">
        <f t="shared" si="71"/>
        <v>2329</v>
      </c>
      <c r="D2329" s="3" t="s">
        <v>21166</v>
      </c>
      <c r="E2329" s="3" t="str">
        <f t="shared" si="70"/>
        <v>75536331</v>
      </c>
      <c r="F2329" s="3" t="s">
        <v>23493</v>
      </c>
    </row>
    <row r="2330" spans="1:6" x14ac:dyDescent="0.25">
      <c r="A2330" s="3" t="s">
        <v>21165</v>
      </c>
      <c r="B2330" s="3" t="s">
        <v>21167</v>
      </c>
      <c r="C2330" s="3">
        <f t="shared" si="71"/>
        <v>2330</v>
      </c>
      <c r="D2330" s="3" t="s">
        <v>21166</v>
      </c>
      <c r="E2330" s="3" t="str">
        <f t="shared" si="70"/>
        <v>31114603</v>
      </c>
      <c r="F2330" s="3" t="s">
        <v>23494</v>
      </c>
    </row>
    <row r="2331" spans="1:6" x14ac:dyDescent="0.25">
      <c r="A2331" s="3" t="s">
        <v>21165</v>
      </c>
      <c r="B2331" s="3" t="s">
        <v>21167</v>
      </c>
      <c r="C2331" s="3">
        <f t="shared" si="71"/>
        <v>2331</v>
      </c>
      <c r="D2331" s="3" t="s">
        <v>21166</v>
      </c>
      <c r="E2331" s="3" t="str">
        <f t="shared" si="70"/>
        <v>84909444</v>
      </c>
      <c r="F2331" s="3" t="s">
        <v>23495</v>
      </c>
    </row>
    <row r="2332" spans="1:6" x14ac:dyDescent="0.25">
      <c r="A2332" s="3" t="s">
        <v>21165</v>
      </c>
      <c r="B2332" s="3" t="s">
        <v>21167</v>
      </c>
      <c r="C2332" s="3">
        <f t="shared" si="71"/>
        <v>2332</v>
      </c>
      <c r="D2332" s="3" t="s">
        <v>21166</v>
      </c>
      <c r="E2332" s="3" t="str">
        <f t="shared" si="70"/>
        <v>32073577</v>
      </c>
      <c r="F2332" s="3" t="s">
        <v>23496</v>
      </c>
    </row>
    <row r="2333" spans="1:6" x14ac:dyDescent="0.25">
      <c r="A2333" s="3" t="s">
        <v>21165</v>
      </c>
      <c r="B2333" s="3" t="s">
        <v>21167</v>
      </c>
      <c r="C2333" s="3">
        <f t="shared" si="71"/>
        <v>2333</v>
      </c>
      <c r="D2333" s="3" t="s">
        <v>21166</v>
      </c>
      <c r="E2333" s="3" t="str">
        <f t="shared" si="70"/>
        <v>13820794</v>
      </c>
      <c r="F2333" s="3" t="s">
        <v>23497</v>
      </c>
    </row>
    <row r="2334" spans="1:6" x14ac:dyDescent="0.25">
      <c r="A2334" s="3" t="s">
        <v>21165</v>
      </c>
      <c r="B2334" s="3" t="s">
        <v>21167</v>
      </c>
      <c r="C2334" s="3">
        <f t="shared" si="71"/>
        <v>2334</v>
      </c>
      <c r="D2334" s="3" t="s">
        <v>21166</v>
      </c>
      <c r="E2334" s="3" t="str">
        <f t="shared" si="70"/>
        <v>93396395</v>
      </c>
      <c r="F2334" s="3" t="s">
        <v>23498</v>
      </c>
    </row>
    <row r="2335" spans="1:6" x14ac:dyDescent="0.25">
      <c r="A2335" s="3" t="s">
        <v>21165</v>
      </c>
      <c r="B2335" s="3" t="s">
        <v>21167</v>
      </c>
      <c r="C2335" s="3">
        <f t="shared" si="71"/>
        <v>2335</v>
      </c>
      <c r="D2335" s="3" t="s">
        <v>21166</v>
      </c>
      <c r="E2335" s="3" t="str">
        <f t="shared" si="70"/>
        <v>44866661</v>
      </c>
      <c r="F2335" s="3" t="s">
        <v>23499</v>
      </c>
    </row>
    <row r="2336" spans="1:6" x14ac:dyDescent="0.25">
      <c r="A2336" s="3" t="s">
        <v>21165</v>
      </c>
      <c r="B2336" s="3" t="s">
        <v>21167</v>
      </c>
      <c r="C2336" s="3">
        <f t="shared" si="71"/>
        <v>2336</v>
      </c>
      <c r="D2336" s="3" t="s">
        <v>21166</v>
      </c>
      <c r="E2336" s="3" t="str">
        <f t="shared" si="70"/>
        <v>02154436</v>
      </c>
      <c r="F2336" s="3" t="s">
        <v>23500</v>
      </c>
    </row>
    <row r="2337" spans="1:6" x14ac:dyDescent="0.25">
      <c r="A2337" s="3" t="s">
        <v>21165</v>
      </c>
      <c r="B2337" s="3" t="s">
        <v>21167</v>
      </c>
      <c r="C2337" s="3">
        <f t="shared" si="71"/>
        <v>2337</v>
      </c>
      <c r="D2337" s="3" t="s">
        <v>21166</v>
      </c>
      <c r="E2337" s="3" t="str">
        <f t="shared" si="70"/>
        <v>30387899</v>
      </c>
      <c r="F2337" s="3" t="s">
        <v>23501</v>
      </c>
    </row>
    <row r="2338" spans="1:6" x14ac:dyDescent="0.25">
      <c r="A2338" s="3" t="s">
        <v>21165</v>
      </c>
      <c r="B2338" s="3" t="s">
        <v>21167</v>
      </c>
      <c r="C2338" s="3">
        <f t="shared" si="71"/>
        <v>2338</v>
      </c>
      <c r="D2338" s="3" t="s">
        <v>21166</v>
      </c>
      <c r="E2338" s="3" t="str">
        <f t="shared" si="70"/>
        <v>03409683</v>
      </c>
      <c r="F2338" s="3" t="s">
        <v>23502</v>
      </c>
    </row>
    <row r="2339" spans="1:6" x14ac:dyDescent="0.25">
      <c r="A2339" s="3" t="s">
        <v>21165</v>
      </c>
      <c r="B2339" s="3" t="s">
        <v>21167</v>
      </c>
      <c r="C2339" s="3">
        <f t="shared" si="71"/>
        <v>2339</v>
      </c>
      <c r="D2339" s="3" t="s">
        <v>21166</v>
      </c>
      <c r="E2339" s="3" t="str">
        <f t="shared" si="70"/>
        <v>92299054</v>
      </c>
      <c r="F2339" s="3" t="s">
        <v>23503</v>
      </c>
    </row>
    <row r="2340" spans="1:6" x14ac:dyDescent="0.25">
      <c r="A2340" s="3" t="s">
        <v>21165</v>
      </c>
      <c r="B2340" s="3" t="s">
        <v>21167</v>
      </c>
      <c r="C2340" s="3">
        <f t="shared" si="71"/>
        <v>2340</v>
      </c>
      <c r="D2340" s="3" t="s">
        <v>21166</v>
      </c>
      <c r="E2340" s="3" t="str">
        <f t="shared" si="70"/>
        <v>94459681</v>
      </c>
      <c r="F2340" s="3" t="s">
        <v>23504</v>
      </c>
    </row>
    <row r="2341" spans="1:6" x14ac:dyDescent="0.25">
      <c r="A2341" s="3" t="s">
        <v>21165</v>
      </c>
      <c r="B2341" s="3" t="s">
        <v>21167</v>
      </c>
      <c r="C2341" s="3">
        <f t="shared" si="71"/>
        <v>2341</v>
      </c>
      <c r="D2341" s="3" t="s">
        <v>21166</v>
      </c>
      <c r="E2341" s="3" t="str">
        <f t="shared" si="70"/>
        <v>90870824</v>
      </c>
      <c r="F2341" s="3" t="s">
        <v>23505</v>
      </c>
    </row>
    <row r="2342" spans="1:6" x14ac:dyDescent="0.25">
      <c r="A2342" s="3" t="s">
        <v>21165</v>
      </c>
      <c r="B2342" s="3" t="s">
        <v>21167</v>
      </c>
      <c r="C2342" s="3">
        <f t="shared" si="71"/>
        <v>2342</v>
      </c>
      <c r="D2342" s="3" t="s">
        <v>21166</v>
      </c>
      <c r="E2342" s="3" t="str">
        <f t="shared" ref="E2342:E2405" si="72">E2242</f>
        <v>88452381</v>
      </c>
      <c r="F2342" s="3" t="s">
        <v>23506</v>
      </c>
    </row>
    <row r="2343" spans="1:6" x14ac:dyDescent="0.25">
      <c r="A2343" s="3" t="s">
        <v>21165</v>
      </c>
      <c r="B2343" s="3" t="s">
        <v>21167</v>
      </c>
      <c r="C2343" s="3">
        <f t="shared" si="71"/>
        <v>2343</v>
      </c>
      <c r="D2343" s="3" t="s">
        <v>21166</v>
      </c>
      <c r="E2343" s="3" t="str">
        <f t="shared" si="72"/>
        <v>33517539</v>
      </c>
      <c r="F2343" s="3" t="s">
        <v>23507</v>
      </c>
    </row>
    <row r="2344" spans="1:6" x14ac:dyDescent="0.25">
      <c r="A2344" s="3" t="s">
        <v>21165</v>
      </c>
      <c r="B2344" s="3" t="s">
        <v>21167</v>
      </c>
      <c r="C2344" s="3">
        <f t="shared" si="71"/>
        <v>2344</v>
      </c>
      <c r="D2344" s="3" t="s">
        <v>21166</v>
      </c>
      <c r="E2344" s="3" t="str">
        <f t="shared" si="72"/>
        <v>70375434</v>
      </c>
      <c r="F2344" s="3" t="s">
        <v>23508</v>
      </c>
    </row>
    <row r="2345" spans="1:6" x14ac:dyDescent="0.25">
      <c r="A2345" s="3" t="s">
        <v>21165</v>
      </c>
      <c r="B2345" s="3" t="s">
        <v>21167</v>
      </c>
      <c r="C2345" s="3">
        <f t="shared" si="71"/>
        <v>2345</v>
      </c>
      <c r="D2345" s="3" t="s">
        <v>21166</v>
      </c>
      <c r="E2345" s="3" t="str">
        <f t="shared" si="72"/>
        <v>98511998</v>
      </c>
      <c r="F2345" s="3" t="s">
        <v>23509</v>
      </c>
    </row>
    <row r="2346" spans="1:6" x14ac:dyDescent="0.25">
      <c r="A2346" s="3" t="s">
        <v>21165</v>
      </c>
      <c r="B2346" s="3" t="s">
        <v>21167</v>
      </c>
      <c r="C2346" s="3">
        <f t="shared" si="71"/>
        <v>2346</v>
      </c>
      <c r="D2346" s="3" t="s">
        <v>21166</v>
      </c>
      <c r="E2346" s="3" t="str">
        <f t="shared" si="72"/>
        <v>72827771</v>
      </c>
      <c r="F2346" s="3" t="s">
        <v>23510</v>
      </c>
    </row>
    <row r="2347" spans="1:6" x14ac:dyDescent="0.25">
      <c r="A2347" s="3" t="s">
        <v>21165</v>
      </c>
      <c r="B2347" s="3" t="s">
        <v>21167</v>
      </c>
      <c r="C2347" s="3">
        <f t="shared" si="71"/>
        <v>2347</v>
      </c>
      <c r="D2347" s="3" t="s">
        <v>21166</v>
      </c>
      <c r="E2347" s="3" t="str">
        <f t="shared" si="72"/>
        <v>96547431</v>
      </c>
      <c r="F2347" s="3" t="s">
        <v>23511</v>
      </c>
    </row>
    <row r="2348" spans="1:6" x14ac:dyDescent="0.25">
      <c r="A2348" s="3" t="s">
        <v>21165</v>
      </c>
      <c r="B2348" s="3" t="s">
        <v>21167</v>
      </c>
      <c r="C2348" s="3">
        <f t="shared" si="71"/>
        <v>2348</v>
      </c>
      <c r="D2348" s="3" t="s">
        <v>21166</v>
      </c>
      <c r="E2348" s="3" t="str">
        <f t="shared" si="72"/>
        <v>07528632</v>
      </c>
      <c r="F2348" s="3" t="s">
        <v>23512</v>
      </c>
    </row>
    <row r="2349" spans="1:6" x14ac:dyDescent="0.25">
      <c r="A2349" s="3" t="s">
        <v>21165</v>
      </c>
      <c r="B2349" s="3" t="s">
        <v>21167</v>
      </c>
      <c r="C2349" s="3">
        <f t="shared" si="71"/>
        <v>2349</v>
      </c>
      <c r="D2349" s="3" t="s">
        <v>21166</v>
      </c>
      <c r="E2349" s="3" t="str">
        <f t="shared" si="72"/>
        <v>61659968</v>
      </c>
      <c r="F2349" s="3" t="s">
        <v>23513</v>
      </c>
    </row>
    <row r="2350" spans="1:6" x14ac:dyDescent="0.25">
      <c r="A2350" s="3" t="s">
        <v>21165</v>
      </c>
      <c r="B2350" s="3" t="s">
        <v>21167</v>
      </c>
      <c r="C2350" s="3">
        <f t="shared" si="71"/>
        <v>2350</v>
      </c>
      <c r="D2350" s="3" t="s">
        <v>21166</v>
      </c>
      <c r="E2350" s="3" t="str">
        <f t="shared" si="72"/>
        <v>69717759</v>
      </c>
      <c r="F2350" s="3" t="s">
        <v>23514</v>
      </c>
    </row>
    <row r="2351" spans="1:6" x14ac:dyDescent="0.25">
      <c r="A2351" s="3" t="s">
        <v>21165</v>
      </c>
      <c r="B2351" s="3" t="s">
        <v>21167</v>
      </c>
      <c r="C2351" s="3">
        <f t="shared" si="71"/>
        <v>2351</v>
      </c>
      <c r="D2351" s="3" t="s">
        <v>21166</v>
      </c>
      <c r="E2351" s="3" t="str">
        <f t="shared" si="72"/>
        <v>24633074</v>
      </c>
      <c r="F2351" s="3" t="s">
        <v>23515</v>
      </c>
    </row>
    <row r="2352" spans="1:6" x14ac:dyDescent="0.25">
      <c r="A2352" s="3" t="s">
        <v>21165</v>
      </c>
      <c r="B2352" s="3" t="s">
        <v>21167</v>
      </c>
      <c r="C2352" s="3">
        <f t="shared" si="71"/>
        <v>2352</v>
      </c>
      <c r="D2352" s="3" t="s">
        <v>21166</v>
      </c>
      <c r="E2352" s="3" t="str">
        <f t="shared" si="72"/>
        <v>54217195</v>
      </c>
      <c r="F2352" s="3" t="s">
        <v>23516</v>
      </c>
    </row>
    <row r="2353" spans="1:6" x14ac:dyDescent="0.25">
      <c r="A2353" s="3" t="s">
        <v>21165</v>
      </c>
      <c r="B2353" s="3" t="s">
        <v>21167</v>
      </c>
      <c r="C2353" s="3">
        <f t="shared" si="71"/>
        <v>2353</v>
      </c>
      <c r="D2353" s="3" t="s">
        <v>21166</v>
      </c>
      <c r="E2353" s="3" t="str">
        <f t="shared" si="72"/>
        <v>38132537</v>
      </c>
      <c r="F2353" s="3" t="s">
        <v>23517</v>
      </c>
    </row>
    <row r="2354" spans="1:6" x14ac:dyDescent="0.25">
      <c r="A2354" s="3" t="s">
        <v>21165</v>
      </c>
      <c r="B2354" s="3" t="s">
        <v>21167</v>
      </c>
      <c r="C2354" s="3">
        <f t="shared" si="71"/>
        <v>2354</v>
      </c>
      <c r="D2354" s="3" t="s">
        <v>21166</v>
      </c>
      <c r="E2354" s="3" t="str">
        <f t="shared" si="72"/>
        <v>96551812</v>
      </c>
      <c r="F2354" s="3" t="s">
        <v>23518</v>
      </c>
    </row>
    <row r="2355" spans="1:6" x14ac:dyDescent="0.25">
      <c r="A2355" s="3" t="s">
        <v>21165</v>
      </c>
      <c r="B2355" s="3" t="s">
        <v>21167</v>
      </c>
      <c r="C2355" s="3">
        <f t="shared" si="71"/>
        <v>2355</v>
      </c>
      <c r="D2355" s="3" t="s">
        <v>21166</v>
      </c>
      <c r="E2355" s="3" t="str">
        <f t="shared" si="72"/>
        <v>42502605</v>
      </c>
      <c r="F2355" s="3" t="s">
        <v>23519</v>
      </c>
    </row>
    <row r="2356" spans="1:6" x14ac:dyDescent="0.25">
      <c r="A2356" s="3" t="s">
        <v>21165</v>
      </c>
      <c r="B2356" s="3" t="s">
        <v>21167</v>
      </c>
      <c r="C2356" s="3">
        <f t="shared" si="71"/>
        <v>2356</v>
      </c>
      <c r="D2356" s="3" t="s">
        <v>21166</v>
      </c>
      <c r="E2356" s="3" t="str">
        <f t="shared" si="72"/>
        <v>41884369</v>
      </c>
      <c r="F2356" s="3" t="s">
        <v>23520</v>
      </c>
    </row>
    <row r="2357" spans="1:6" x14ac:dyDescent="0.25">
      <c r="A2357" s="3" t="s">
        <v>21165</v>
      </c>
      <c r="B2357" s="3" t="s">
        <v>21167</v>
      </c>
      <c r="C2357" s="3">
        <f t="shared" si="71"/>
        <v>2357</v>
      </c>
      <c r="D2357" s="3" t="s">
        <v>21166</v>
      </c>
      <c r="E2357" s="3" t="str">
        <f t="shared" si="72"/>
        <v>37947492</v>
      </c>
      <c r="F2357" s="3" t="s">
        <v>23521</v>
      </c>
    </row>
    <row r="2358" spans="1:6" x14ac:dyDescent="0.25">
      <c r="A2358" s="3" t="s">
        <v>21165</v>
      </c>
      <c r="B2358" s="3" t="s">
        <v>21167</v>
      </c>
      <c r="C2358" s="3">
        <f t="shared" si="71"/>
        <v>2358</v>
      </c>
      <c r="D2358" s="3" t="s">
        <v>21166</v>
      </c>
      <c r="E2358" s="3" t="str">
        <f t="shared" si="72"/>
        <v>65163761</v>
      </c>
      <c r="F2358" s="3" t="s">
        <v>23522</v>
      </c>
    </row>
    <row r="2359" spans="1:6" x14ac:dyDescent="0.25">
      <c r="A2359" s="3" t="s">
        <v>21165</v>
      </c>
      <c r="B2359" s="3" t="s">
        <v>21167</v>
      </c>
      <c r="C2359" s="3">
        <f t="shared" si="71"/>
        <v>2359</v>
      </c>
      <c r="D2359" s="3" t="s">
        <v>21166</v>
      </c>
      <c r="E2359" s="3" t="str">
        <f t="shared" si="72"/>
        <v>09470226</v>
      </c>
      <c r="F2359" s="3" t="s">
        <v>23523</v>
      </c>
    </row>
    <row r="2360" spans="1:6" x14ac:dyDescent="0.25">
      <c r="A2360" s="3" t="s">
        <v>21165</v>
      </c>
      <c r="B2360" s="3" t="s">
        <v>21167</v>
      </c>
      <c r="C2360" s="3">
        <f t="shared" si="71"/>
        <v>2360</v>
      </c>
      <c r="D2360" s="3" t="s">
        <v>21166</v>
      </c>
      <c r="E2360" s="3" t="str">
        <f t="shared" si="72"/>
        <v>65222202</v>
      </c>
      <c r="F2360" s="3" t="s">
        <v>23524</v>
      </c>
    </row>
    <row r="2361" spans="1:6" x14ac:dyDescent="0.25">
      <c r="A2361" s="3" t="s">
        <v>21165</v>
      </c>
      <c r="B2361" s="3" t="s">
        <v>21167</v>
      </c>
      <c r="C2361" s="3">
        <f t="shared" si="71"/>
        <v>2361</v>
      </c>
      <c r="D2361" s="3" t="s">
        <v>21166</v>
      </c>
      <c r="E2361" s="3" t="str">
        <f t="shared" si="72"/>
        <v>71491224</v>
      </c>
      <c r="F2361" s="3" t="s">
        <v>23525</v>
      </c>
    </row>
    <row r="2362" spans="1:6" x14ac:dyDescent="0.25">
      <c r="A2362" s="3" t="s">
        <v>21165</v>
      </c>
      <c r="B2362" s="3" t="s">
        <v>21167</v>
      </c>
      <c r="C2362" s="3">
        <f t="shared" si="71"/>
        <v>2362</v>
      </c>
      <c r="D2362" s="3" t="s">
        <v>21166</v>
      </c>
      <c r="E2362" s="3" t="str">
        <f t="shared" si="72"/>
        <v>60760922</v>
      </c>
      <c r="F2362" s="3" t="s">
        <v>23526</v>
      </c>
    </row>
    <row r="2363" spans="1:6" x14ac:dyDescent="0.25">
      <c r="A2363" s="3" t="s">
        <v>21165</v>
      </c>
      <c r="B2363" s="3" t="s">
        <v>21167</v>
      </c>
      <c r="C2363" s="3">
        <f t="shared" si="71"/>
        <v>2363</v>
      </c>
      <c r="D2363" s="3" t="s">
        <v>21166</v>
      </c>
      <c r="E2363" s="3" t="str">
        <f t="shared" si="72"/>
        <v>37373814</v>
      </c>
      <c r="F2363" s="3" t="s">
        <v>23527</v>
      </c>
    </row>
    <row r="2364" spans="1:6" x14ac:dyDescent="0.25">
      <c r="A2364" s="3" t="s">
        <v>21165</v>
      </c>
      <c r="B2364" s="3" t="s">
        <v>21167</v>
      </c>
      <c r="C2364" s="3">
        <f t="shared" si="71"/>
        <v>2364</v>
      </c>
      <c r="D2364" s="3" t="s">
        <v>21166</v>
      </c>
      <c r="E2364" s="3" t="str">
        <f t="shared" si="72"/>
        <v>35295043</v>
      </c>
      <c r="F2364" s="3" t="s">
        <v>23528</v>
      </c>
    </row>
    <row r="2365" spans="1:6" x14ac:dyDescent="0.25">
      <c r="A2365" s="3" t="s">
        <v>21165</v>
      </c>
      <c r="B2365" s="3" t="s">
        <v>21167</v>
      </c>
      <c r="C2365" s="3">
        <f t="shared" si="71"/>
        <v>2365</v>
      </c>
      <c r="D2365" s="3" t="s">
        <v>21166</v>
      </c>
      <c r="E2365" s="3" t="str">
        <f t="shared" si="72"/>
        <v>93599942</v>
      </c>
      <c r="F2365" s="3" t="s">
        <v>23529</v>
      </c>
    </row>
    <row r="2366" spans="1:6" x14ac:dyDescent="0.25">
      <c r="A2366" s="3" t="s">
        <v>21165</v>
      </c>
      <c r="B2366" s="3" t="s">
        <v>21167</v>
      </c>
      <c r="C2366" s="3">
        <f t="shared" si="71"/>
        <v>2366</v>
      </c>
      <c r="D2366" s="3" t="s">
        <v>21166</v>
      </c>
      <c r="E2366" s="3" t="str">
        <f t="shared" si="72"/>
        <v>94314122</v>
      </c>
      <c r="F2366" s="3" t="s">
        <v>23530</v>
      </c>
    </row>
    <row r="2367" spans="1:6" x14ac:dyDescent="0.25">
      <c r="A2367" s="3" t="s">
        <v>21165</v>
      </c>
      <c r="B2367" s="3" t="s">
        <v>21167</v>
      </c>
      <c r="C2367" s="3">
        <f t="shared" si="71"/>
        <v>2367</v>
      </c>
      <c r="D2367" s="3" t="s">
        <v>21166</v>
      </c>
      <c r="E2367" s="3" t="str">
        <f t="shared" si="72"/>
        <v>88949519</v>
      </c>
      <c r="F2367" s="3" t="s">
        <v>23531</v>
      </c>
    </row>
    <row r="2368" spans="1:6" x14ac:dyDescent="0.25">
      <c r="A2368" s="3" t="s">
        <v>21165</v>
      </c>
      <c r="B2368" s="3" t="s">
        <v>21167</v>
      </c>
      <c r="C2368" s="3">
        <f t="shared" si="71"/>
        <v>2368</v>
      </c>
      <c r="D2368" s="3" t="s">
        <v>21166</v>
      </c>
      <c r="E2368" s="3" t="str">
        <f t="shared" si="72"/>
        <v>99365158</v>
      </c>
      <c r="F2368" s="3" t="s">
        <v>23532</v>
      </c>
    </row>
    <row r="2369" spans="1:6" x14ac:dyDescent="0.25">
      <c r="A2369" s="3" t="s">
        <v>21165</v>
      </c>
      <c r="B2369" s="3" t="s">
        <v>21167</v>
      </c>
      <c r="C2369" s="3">
        <f t="shared" si="71"/>
        <v>2369</v>
      </c>
      <c r="D2369" s="3" t="s">
        <v>21166</v>
      </c>
      <c r="E2369" s="3" t="str">
        <f t="shared" si="72"/>
        <v>99088435</v>
      </c>
      <c r="F2369" s="3" t="s">
        <v>23533</v>
      </c>
    </row>
    <row r="2370" spans="1:6" x14ac:dyDescent="0.25">
      <c r="A2370" s="3" t="s">
        <v>21165</v>
      </c>
      <c r="B2370" s="3" t="s">
        <v>21167</v>
      </c>
      <c r="C2370" s="3">
        <f t="shared" si="71"/>
        <v>2370</v>
      </c>
      <c r="D2370" s="3" t="s">
        <v>21166</v>
      </c>
      <c r="E2370" s="3" t="str">
        <f t="shared" si="72"/>
        <v>10271235</v>
      </c>
      <c r="F2370" s="3" t="s">
        <v>23534</v>
      </c>
    </row>
    <row r="2371" spans="1:6" x14ac:dyDescent="0.25">
      <c r="A2371" s="3" t="s">
        <v>21165</v>
      </c>
      <c r="B2371" s="3" t="s">
        <v>21167</v>
      </c>
      <c r="C2371" s="3">
        <f t="shared" ref="C2371:C2434" si="73">C2370+1</f>
        <v>2371</v>
      </c>
      <c r="D2371" s="3" t="s">
        <v>21166</v>
      </c>
      <c r="E2371" s="3" t="str">
        <f t="shared" si="72"/>
        <v>25581894</v>
      </c>
      <c r="F2371" s="3" t="s">
        <v>23535</v>
      </c>
    </row>
    <row r="2372" spans="1:6" x14ac:dyDescent="0.25">
      <c r="A2372" s="3" t="s">
        <v>21165</v>
      </c>
      <c r="B2372" s="3" t="s">
        <v>21167</v>
      </c>
      <c r="C2372" s="3">
        <f t="shared" si="73"/>
        <v>2372</v>
      </c>
      <c r="D2372" s="3" t="s">
        <v>21166</v>
      </c>
      <c r="E2372" s="3" t="str">
        <f t="shared" si="72"/>
        <v>87229307</v>
      </c>
      <c r="F2372" s="3" t="s">
        <v>23536</v>
      </c>
    </row>
    <row r="2373" spans="1:6" x14ac:dyDescent="0.25">
      <c r="A2373" s="3" t="s">
        <v>21165</v>
      </c>
      <c r="B2373" s="3" t="s">
        <v>21167</v>
      </c>
      <c r="C2373" s="3">
        <f t="shared" si="73"/>
        <v>2373</v>
      </c>
      <c r="D2373" s="3" t="s">
        <v>21166</v>
      </c>
      <c r="E2373" s="3" t="str">
        <f t="shared" si="72"/>
        <v>05794232</v>
      </c>
      <c r="F2373" s="3" t="s">
        <v>23537</v>
      </c>
    </row>
    <row r="2374" spans="1:6" x14ac:dyDescent="0.25">
      <c r="A2374" s="3" t="s">
        <v>21165</v>
      </c>
      <c r="B2374" s="3" t="s">
        <v>21167</v>
      </c>
      <c r="C2374" s="3">
        <f t="shared" si="73"/>
        <v>2374</v>
      </c>
      <c r="D2374" s="3" t="s">
        <v>21166</v>
      </c>
      <c r="E2374" s="3" t="str">
        <f t="shared" si="72"/>
        <v>96829266</v>
      </c>
      <c r="F2374" s="3" t="s">
        <v>23538</v>
      </c>
    </row>
    <row r="2375" spans="1:6" x14ac:dyDescent="0.25">
      <c r="A2375" s="3" t="s">
        <v>21165</v>
      </c>
      <c r="B2375" s="3" t="s">
        <v>21167</v>
      </c>
      <c r="C2375" s="3">
        <f t="shared" si="73"/>
        <v>2375</v>
      </c>
      <c r="D2375" s="3" t="s">
        <v>21166</v>
      </c>
      <c r="E2375" s="3" t="str">
        <f t="shared" si="72"/>
        <v>00320327</v>
      </c>
      <c r="F2375" s="3" t="s">
        <v>23539</v>
      </c>
    </row>
    <row r="2376" spans="1:6" x14ac:dyDescent="0.25">
      <c r="A2376" s="3" t="s">
        <v>21165</v>
      </c>
      <c r="B2376" s="3" t="s">
        <v>21167</v>
      </c>
      <c r="C2376" s="3">
        <f t="shared" si="73"/>
        <v>2376</v>
      </c>
      <c r="D2376" s="3" t="s">
        <v>21166</v>
      </c>
      <c r="E2376" s="3" t="str">
        <f t="shared" si="72"/>
        <v>52372951</v>
      </c>
      <c r="F2376" s="3" t="s">
        <v>23540</v>
      </c>
    </row>
    <row r="2377" spans="1:6" x14ac:dyDescent="0.25">
      <c r="A2377" s="3" t="s">
        <v>21165</v>
      </c>
      <c r="B2377" s="3" t="s">
        <v>21167</v>
      </c>
      <c r="C2377" s="3">
        <f t="shared" si="73"/>
        <v>2377</v>
      </c>
      <c r="D2377" s="3" t="s">
        <v>21166</v>
      </c>
      <c r="E2377" s="3" t="str">
        <f t="shared" si="72"/>
        <v>15898854</v>
      </c>
      <c r="F2377" s="3" t="s">
        <v>23541</v>
      </c>
    </row>
    <row r="2378" spans="1:6" x14ac:dyDescent="0.25">
      <c r="A2378" s="3" t="s">
        <v>21165</v>
      </c>
      <c r="B2378" s="3" t="s">
        <v>21167</v>
      </c>
      <c r="C2378" s="3">
        <f t="shared" si="73"/>
        <v>2378</v>
      </c>
      <c r="D2378" s="3" t="s">
        <v>21166</v>
      </c>
      <c r="E2378" s="3" t="str">
        <f t="shared" si="72"/>
        <v>96944458</v>
      </c>
      <c r="F2378" s="3" t="s">
        <v>23542</v>
      </c>
    </row>
    <row r="2379" spans="1:6" x14ac:dyDescent="0.25">
      <c r="A2379" s="3" t="s">
        <v>21165</v>
      </c>
      <c r="B2379" s="3" t="s">
        <v>21167</v>
      </c>
      <c r="C2379" s="3">
        <f t="shared" si="73"/>
        <v>2379</v>
      </c>
      <c r="D2379" s="3" t="s">
        <v>21166</v>
      </c>
      <c r="E2379" s="3" t="str">
        <f t="shared" si="72"/>
        <v>33161708</v>
      </c>
      <c r="F2379" s="3" t="s">
        <v>23543</v>
      </c>
    </row>
    <row r="2380" spans="1:6" x14ac:dyDescent="0.25">
      <c r="A2380" s="3" t="s">
        <v>21165</v>
      </c>
      <c r="B2380" s="3" t="s">
        <v>21167</v>
      </c>
      <c r="C2380" s="3">
        <f t="shared" si="73"/>
        <v>2380</v>
      </c>
      <c r="D2380" s="3" t="s">
        <v>21166</v>
      </c>
      <c r="E2380" s="3" t="str">
        <f t="shared" si="72"/>
        <v>04184393</v>
      </c>
      <c r="F2380" s="3" t="s">
        <v>23544</v>
      </c>
    </row>
    <row r="2381" spans="1:6" x14ac:dyDescent="0.25">
      <c r="A2381" s="3" t="s">
        <v>21165</v>
      </c>
      <c r="B2381" s="3" t="s">
        <v>21167</v>
      </c>
      <c r="C2381" s="3">
        <f t="shared" si="73"/>
        <v>2381</v>
      </c>
      <c r="D2381" s="3" t="s">
        <v>21166</v>
      </c>
      <c r="E2381" s="3" t="str">
        <f t="shared" si="72"/>
        <v>86610486</v>
      </c>
      <c r="F2381" s="3" t="s">
        <v>23545</v>
      </c>
    </row>
    <row r="2382" spans="1:6" x14ac:dyDescent="0.25">
      <c r="A2382" s="3" t="s">
        <v>21165</v>
      </c>
      <c r="B2382" s="3" t="s">
        <v>21167</v>
      </c>
      <c r="C2382" s="3">
        <f t="shared" si="73"/>
        <v>2382</v>
      </c>
      <c r="D2382" s="3" t="s">
        <v>21166</v>
      </c>
      <c r="E2382" s="3" t="str">
        <f t="shared" si="72"/>
        <v>75794572</v>
      </c>
      <c r="F2382" s="3" t="s">
        <v>23546</v>
      </c>
    </row>
    <row r="2383" spans="1:6" x14ac:dyDescent="0.25">
      <c r="A2383" s="3" t="s">
        <v>21165</v>
      </c>
      <c r="B2383" s="3" t="s">
        <v>21167</v>
      </c>
      <c r="C2383" s="3">
        <f t="shared" si="73"/>
        <v>2383</v>
      </c>
      <c r="D2383" s="3" t="s">
        <v>21166</v>
      </c>
      <c r="E2383" s="3" t="str">
        <f t="shared" si="72"/>
        <v>38288485</v>
      </c>
      <c r="F2383" s="3" t="s">
        <v>23547</v>
      </c>
    </row>
    <row r="2384" spans="1:6" x14ac:dyDescent="0.25">
      <c r="A2384" s="3" t="s">
        <v>21165</v>
      </c>
      <c r="B2384" s="3" t="s">
        <v>21167</v>
      </c>
      <c r="C2384" s="3">
        <f t="shared" si="73"/>
        <v>2384</v>
      </c>
      <c r="D2384" s="3" t="s">
        <v>21166</v>
      </c>
      <c r="E2384" s="3" t="str">
        <f t="shared" si="72"/>
        <v>34157594</v>
      </c>
      <c r="F2384" s="3" t="s">
        <v>23548</v>
      </c>
    </row>
    <row r="2385" spans="1:6" x14ac:dyDescent="0.25">
      <c r="A2385" s="3" t="s">
        <v>21165</v>
      </c>
      <c r="B2385" s="3" t="s">
        <v>21167</v>
      </c>
      <c r="C2385" s="3">
        <f t="shared" si="73"/>
        <v>2385</v>
      </c>
      <c r="D2385" s="3" t="s">
        <v>21166</v>
      </c>
      <c r="E2385" s="3" t="str">
        <f t="shared" si="72"/>
        <v>58489076</v>
      </c>
      <c r="F2385" s="3" t="s">
        <v>23549</v>
      </c>
    </row>
    <row r="2386" spans="1:6" x14ac:dyDescent="0.25">
      <c r="A2386" s="3" t="s">
        <v>21165</v>
      </c>
      <c r="B2386" s="3" t="s">
        <v>21167</v>
      </c>
      <c r="C2386" s="3">
        <f t="shared" si="73"/>
        <v>2386</v>
      </c>
      <c r="D2386" s="3" t="s">
        <v>21166</v>
      </c>
      <c r="E2386" s="3" t="str">
        <f t="shared" si="72"/>
        <v>53236613</v>
      </c>
      <c r="F2386" s="3" t="s">
        <v>23550</v>
      </c>
    </row>
    <row r="2387" spans="1:6" x14ac:dyDescent="0.25">
      <c r="A2387" s="3" t="s">
        <v>21165</v>
      </c>
      <c r="B2387" s="3" t="s">
        <v>21167</v>
      </c>
      <c r="C2387" s="3">
        <f t="shared" si="73"/>
        <v>2387</v>
      </c>
      <c r="D2387" s="3" t="s">
        <v>21166</v>
      </c>
      <c r="E2387" s="3" t="str">
        <f t="shared" si="72"/>
        <v>60354229</v>
      </c>
      <c r="F2387" s="3" t="s">
        <v>23551</v>
      </c>
    </row>
    <row r="2388" spans="1:6" x14ac:dyDescent="0.25">
      <c r="A2388" s="3" t="s">
        <v>21165</v>
      </c>
      <c r="B2388" s="3" t="s">
        <v>21167</v>
      </c>
      <c r="C2388" s="3">
        <f t="shared" si="73"/>
        <v>2388</v>
      </c>
      <c r="D2388" s="3" t="s">
        <v>21166</v>
      </c>
      <c r="E2388" s="3" t="str">
        <f t="shared" si="72"/>
        <v>79225408</v>
      </c>
      <c r="F2388" s="3" t="s">
        <v>23552</v>
      </c>
    </row>
    <row r="2389" spans="1:6" x14ac:dyDescent="0.25">
      <c r="A2389" s="3" t="s">
        <v>21165</v>
      </c>
      <c r="B2389" s="3" t="s">
        <v>21167</v>
      </c>
      <c r="C2389" s="3">
        <f t="shared" si="73"/>
        <v>2389</v>
      </c>
      <c r="D2389" s="3" t="s">
        <v>21166</v>
      </c>
      <c r="E2389" s="3" t="str">
        <f t="shared" si="72"/>
        <v>09684273</v>
      </c>
      <c r="F2389" s="3" t="s">
        <v>23553</v>
      </c>
    </row>
    <row r="2390" spans="1:6" x14ac:dyDescent="0.25">
      <c r="A2390" s="3" t="s">
        <v>21165</v>
      </c>
      <c r="B2390" s="3" t="s">
        <v>21167</v>
      </c>
      <c r="C2390" s="3">
        <f t="shared" si="73"/>
        <v>2390</v>
      </c>
      <c r="D2390" s="3" t="s">
        <v>21166</v>
      </c>
      <c r="E2390" s="3" t="str">
        <f t="shared" si="72"/>
        <v>71934427</v>
      </c>
      <c r="F2390" s="3" t="s">
        <v>23554</v>
      </c>
    </row>
    <row r="2391" spans="1:6" x14ac:dyDescent="0.25">
      <c r="A2391" s="3" t="s">
        <v>21165</v>
      </c>
      <c r="B2391" s="3" t="s">
        <v>21167</v>
      </c>
      <c r="C2391" s="3">
        <f t="shared" si="73"/>
        <v>2391</v>
      </c>
      <c r="D2391" s="3" t="s">
        <v>21166</v>
      </c>
      <c r="E2391" s="3" t="str">
        <f t="shared" si="72"/>
        <v>65368504</v>
      </c>
      <c r="F2391" s="3" t="s">
        <v>23555</v>
      </c>
    </row>
    <row r="2392" spans="1:6" x14ac:dyDescent="0.25">
      <c r="A2392" s="3" t="s">
        <v>21165</v>
      </c>
      <c r="B2392" s="3" t="s">
        <v>21167</v>
      </c>
      <c r="C2392" s="3">
        <f t="shared" si="73"/>
        <v>2392</v>
      </c>
      <c r="D2392" s="3" t="s">
        <v>21166</v>
      </c>
      <c r="E2392" s="3" t="str">
        <f t="shared" si="72"/>
        <v>83600512</v>
      </c>
      <c r="F2392" s="3" t="s">
        <v>23556</v>
      </c>
    </row>
    <row r="2393" spans="1:6" x14ac:dyDescent="0.25">
      <c r="A2393" s="3" t="s">
        <v>21165</v>
      </c>
      <c r="B2393" s="3" t="s">
        <v>21167</v>
      </c>
      <c r="C2393" s="3">
        <f t="shared" si="73"/>
        <v>2393</v>
      </c>
      <c r="D2393" s="3" t="s">
        <v>21166</v>
      </c>
      <c r="E2393" s="3" t="str">
        <f t="shared" si="72"/>
        <v>39661106</v>
      </c>
      <c r="F2393" s="3" t="s">
        <v>23557</v>
      </c>
    </row>
    <row r="2394" spans="1:6" x14ac:dyDescent="0.25">
      <c r="A2394" s="3" t="s">
        <v>21165</v>
      </c>
      <c r="B2394" s="3" t="s">
        <v>21167</v>
      </c>
      <c r="C2394" s="3">
        <f t="shared" si="73"/>
        <v>2394</v>
      </c>
      <c r="D2394" s="3" t="s">
        <v>21166</v>
      </c>
      <c r="E2394" s="3" t="str">
        <f t="shared" si="72"/>
        <v>99842157</v>
      </c>
      <c r="F2394" s="3" t="s">
        <v>23558</v>
      </c>
    </row>
    <row r="2395" spans="1:6" x14ac:dyDescent="0.25">
      <c r="A2395" s="3" t="s">
        <v>21165</v>
      </c>
      <c r="B2395" s="3" t="s">
        <v>21167</v>
      </c>
      <c r="C2395" s="3">
        <f t="shared" si="73"/>
        <v>2395</v>
      </c>
      <c r="D2395" s="3" t="s">
        <v>21166</v>
      </c>
      <c r="E2395" s="3" t="str">
        <f t="shared" si="72"/>
        <v>25908166</v>
      </c>
      <c r="F2395" s="3" t="s">
        <v>23559</v>
      </c>
    </row>
    <row r="2396" spans="1:6" x14ac:dyDescent="0.25">
      <c r="A2396" s="3" t="s">
        <v>21165</v>
      </c>
      <c r="B2396" s="3" t="s">
        <v>21167</v>
      </c>
      <c r="C2396" s="3">
        <f t="shared" si="73"/>
        <v>2396</v>
      </c>
      <c r="D2396" s="3" t="s">
        <v>21166</v>
      </c>
      <c r="E2396" s="3" t="str">
        <f t="shared" si="72"/>
        <v>39460759</v>
      </c>
      <c r="F2396" s="3" t="s">
        <v>23560</v>
      </c>
    </row>
    <row r="2397" spans="1:6" x14ac:dyDescent="0.25">
      <c r="A2397" s="3" t="s">
        <v>21165</v>
      </c>
      <c r="B2397" s="3" t="s">
        <v>21167</v>
      </c>
      <c r="C2397" s="3">
        <f t="shared" si="73"/>
        <v>2397</v>
      </c>
      <c r="D2397" s="3" t="s">
        <v>21166</v>
      </c>
      <c r="E2397" s="3" t="str">
        <f t="shared" si="72"/>
        <v>39694499</v>
      </c>
      <c r="F2397" s="3" t="s">
        <v>23561</v>
      </c>
    </row>
    <row r="2398" spans="1:6" x14ac:dyDescent="0.25">
      <c r="A2398" s="3" t="s">
        <v>21165</v>
      </c>
      <c r="B2398" s="3" t="s">
        <v>21167</v>
      </c>
      <c r="C2398" s="3">
        <f t="shared" si="73"/>
        <v>2398</v>
      </c>
      <c r="D2398" s="3" t="s">
        <v>21166</v>
      </c>
      <c r="E2398" s="3" t="str">
        <f t="shared" si="72"/>
        <v>99641344</v>
      </c>
      <c r="F2398" s="3" t="s">
        <v>23562</v>
      </c>
    </row>
    <row r="2399" spans="1:6" x14ac:dyDescent="0.25">
      <c r="A2399" s="3" t="s">
        <v>21165</v>
      </c>
      <c r="B2399" s="3" t="s">
        <v>21167</v>
      </c>
      <c r="C2399" s="3">
        <f t="shared" si="73"/>
        <v>2399</v>
      </c>
      <c r="D2399" s="3" t="s">
        <v>21166</v>
      </c>
      <c r="E2399" s="3" t="str">
        <f t="shared" si="72"/>
        <v>43066208</v>
      </c>
      <c r="F2399" s="3" t="s">
        <v>23563</v>
      </c>
    </row>
    <row r="2400" spans="1:6" x14ac:dyDescent="0.25">
      <c r="A2400" s="3" t="s">
        <v>21165</v>
      </c>
      <c r="B2400" s="3" t="s">
        <v>21167</v>
      </c>
      <c r="C2400" s="3">
        <f t="shared" si="73"/>
        <v>2400</v>
      </c>
      <c r="D2400" s="3" t="s">
        <v>21166</v>
      </c>
      <c r="E2400" s="3" t="str">
        <f t="shared" si="72"/>
        <v>22278264</v>
      </c>
      <c r="F2400" s="3" t="s">
        <v>23564</v>
      </c>
    </row>
    <row r="2401" spans="1:6" x14ac:dyDescent="0.25">
      <c r="A2401" s="3" t="s">
        <v>21165</v>
      </c>
      <c r="B2401" s="3" t="s">
        <v>21167</v>
      </c>
      <c r="C2401" s="3">
        <f t="shared" si="73"/>
        <v>2401</v>
      </c>
      <c r="D2401" s="3" t="s">
        <v>21166</v>
      </c>
      <c r="E2401" s="3" t="str">
        <f t="shared" si="72"/>
        <v>31731111</v>
      </c>
      <c r="F2401" s="3" t="s">
        <v>23565</v>
      </c>
    </row>
    <row r="2402" spans="1:6" x14ac:dyDescent="0.25">
      <c r="A2402" s="3" t="s">
        <v>21165</v>
      </c>
      <c r="B2402" s="3" t="s">
        <v>21167</v>
      </c>
      <c r="C2402" s="3">
        <f t="shared" si="73"/>
        <v>2402</v>
      </c>
      <c r="D2402" s="3" t="s">
        <v>21166</v>
      </c>
      <c r="E2402" s="3" t="str">
        <f t="shared" si="72"/>
        <v>08980297</v>
      </c>
      <c r="F2402" s="3" t="s">
        <v>23566</v>
      </c>
    </row>
    <row r="2403" spans="1:6" x14ac:dyDescent="0.25">
      <c r="A2403" s="3" t="s">
        <v>21165</v>
      </c>
      <c r="B2403" s="3" t="s">
        <v>21167</v>
      </c>
      <c r="C2403" s="3">
        <f t="shared" si="73"/>
        <v>2403</v>
      </c>
      <c r="D2403" s="3" t="s">
        <v>21166</v>
      </c>
      <c r="E2403" s="3" t="str">
        <f t="shared" si="72"/>
        <v>17623766</v>
      </c>
      <c r="F2403" s="3" t="s">
        <v>23567</v>
      </c>
    </row>
    <row r="2404" spans="1:6" x14ac:dyDescent="0.25">
      <c r="A2404" s="3" t="s">
        <v>21165</v>
      </c>
      <c r="B2404" s="3" t="s">
        <v>21167</v>
      </c>
      <c r="C2404" s="3">
        <f t="shared" si="73"/>
        <v>2404</v>
      </c>
      <c r="D2404" s="3" t="s">
        <v>21166</v>
      </c>
      <c r="E2404" s="3" t="str">
        <f t="shared" si="72"/>
        <v>85708127</v>
      </c>
      <c r="F2404" s="3" t="s">
        <v>23568</v>
      </c>
    </row>
    <row r="2405" spans="1:6" x14ac:dyDescent="0.25">
      <c r="A2405" s="3" t="s">
        <v>21165</v>
      </c>
      <c r="B2405" s="3" t="s">
        <v>21167</v>
      </c>
      <c r="C2405" s="3">
        <f t="shared" si="73"/>
        <v>2405</v>
      </c>
      <c r="D2405" s="3" t="s">
        <v>21166</v>
      </c>
      <c r="E2405" s="3" t="str">
        <f t="shared" si="72"/>
        <v>45842713</v>
      </c>
      <c r="F2405" s="3" t="s">
        <v>23569</v>
      </c>
    </row>
    <row r="2406" spans="1:6" x14ac:dyDescent="0.25">
      <c r="A2406" s="3" t="s">
        <v>21165</v>
      </c>
      <c r="B2406" s="3" t="s">
        <v>21167</v>
      </c>
      <c r="C2406" s="3">
        <f t="shared" si="73"/>
        <v>2406</v>
      </c>
      <c r="D2406" s="3" t="s">
        <v>21166</v>
      </c>
      <c r="E2406" s="3" t="str">
        <f t="shared" ref="E2406:E2469" si="74">E2306</f>
        <v>37857398</v>
      </c>
      <c r="F2406" s="3" t="s">
        <v>23570</v>
      </c>
    </row>
    <row r="2407" spans="1:6" x14ac:dyDescent="0.25">
      <c r="A2407" s="3" t="s">
        <v>21165</v>
      </c>
      <c r="B2407" s="3" t="s">
        <v>21167</v>
      </c>
      <c r="C2407" s="3">
        <f t="shared" si="73"/>
        <v>2407</v>
      </c>
      <c r="D2407" s="3" t="s">
        <v>21166</v>
      </c>
      <c r="E2407" s="3" t="str">
        <f t="shared" si="74"/>
        <v>76582866</v>
      </c>
      <c r="F2407" s="3" t="s">
        <v>23571</v>
      </c>
    </row>
    <row r="2408" spans="1:6" x14ac:dyDescent="0.25">
      <c r="A2408" s="3" t="s">
        <v>21165</v>
      </c>
      <c r="B2408" s="3" t="s">
        <v>21167</v>
      </c>
      <c r="C2408" s="3">
        <f t="shared" si="73"/>
        <v>2408</v>
      </c>
      <c r="D2408" s="3" t="s">
        <v>21166</v>
      </c>
      <c r="E2408" s="3" t="str">
        <f t="shared" si="74"/>
        <v>36420055</v>
      </c>
      <c r="F2408" s="3" t="s">
        <v>23572</v>
      </c>
    </row>
    <row r="2409" spans="1:6" x14ac:dyDescent="0.25">
      <c r="A2409" s="3" t="s">
        <v>21165</v>
      </c>
      <c r="B2409" s="3" t="s">
        <v>21167</v>
      </c>
      <c r="C2409" s="3">
        <f t="shared" si="73"/>
        <v>2409</v>
      </c>
      <c r="D2409" s="3" t="s">
        <v>21166</v>
      </c>
      <c r="E2409" s="3" t="str">
        <f t="shared" si="74"/>
        <v>97301342</v>
      </c>
      <c r="F2409" s="3" t="s">
        <v>23573</v>
      </c>
    </row>
    <row r="2410" spans="1:6" x14ac:dyDescent="0.25">
      <c r="A2410" s="3" t="s">
        <v>21165</v>
      </c>
      <c r="B2410" s="3" t="s">
        <v>21167</v>
      </c>
      <c r="C2410" s="3">
        <f t="shared" si="73"/>
        <v>2410</v>
      </c>
      <c r="D2410" s="3" t="s">
        <v>21166</v>
      </c>
      <c r="E2410" s="3" t="str">
        <f t="shared" si="74"/>
        <v>43407114</v>
      </c>
      <c r="F2410" s="3" t="s">
        <v>23574</v>
      </c>
    </row>
    <row r="2411" spans="1:6" x14ac:dyDescent="0.25">
      <c r="A2411" s="3" t="s">
        <v>21165</v>
      </c>
      <c r="B2411" s="3" t="s">
        <v>21167</v>
      </c>
      <c r="C2411" s="3">
        <f t="shared" si="73"/>
        <v>2411</v>
      </c>
      <c r="D2411" s="3" t="s">
        <v>21166</v>
      </c>
      <c r="E2411" s="3" t="str">
        <f t="shared" si="74"/>
        <v>34947708</v>
      </c>
      <c r="F2411" s="3" t="s">
        <v>23575</v>
      </c>
    </row>
    <row r="2412" spans="1:6" x14ac:dyDescent="0.25">
      <c r="A2412" s="3" t="s">
        <v>21165</v>
      </c>
      <c r="B2412" s="3" t="s">
        <v>21167</v>
      </c>
      <c r="C2412" s="3">
        <f t="shared" si="73"/>
        <v>2412</v>
      </c>
      <c r="D2412" s="3" t="s">
        <v>21166</v>
      </c>
      <c r="E2412" s="3" t="str">
        <f t="shared" si="74"/>
        <v>26141997</v>
      </c>
      <c r="F2412" s="3" t="s">
        <v>23576</v>
      </c>
    </row>
    <row r="2413" spans="1:6" x14ac:dyDescent="0.25">
      <c r="A2413" s="3" t="s">
        <v>21165</v>
      </c>
      <c r="B2413" s="3" t="s">
        <v>21167</v>
      </c>
      <c r="C2413" s="3">
        <f t="shared" si="73"/>
        <v>2413</v>
      </c>
      <c r="D2413" s="3" t="s">
        <v>21166</v>
      </c>
      <c r="E2413" s="3" t="str">
        <f t="shared" si="74"/>
        <v>82884072</v>
      </c>
      <c r="F2413" s="3" t="s">
        <v>23577</v>
      </c>
    </row>
    <row r="2414" spans="1:6" x14ac:dyDescent="0.25">
      <c r="A2414" s="3" t="s">
        <v>21165</v>
      </c>
      <c r="B2414" s="3" t="s">
        <v>21167</v>
      </c>
      <c r="C2414" s="3">
        <f t="shared" si="73"/>
        <v>2414</v>
      </c>
      <c r="D2414" s="3" t="s">
        <v>21166</v>
      </c>
      <c r="E2414" s="3" t="str">
        <f t="shared" si="74"/>
        <v>21180035</v>
      </c>
      <c r="F2414" s="3" t="s">
        <v>23578</v>
      </c>
    </row>
    <row r="2415" spans="1:6" x14ac:dyDescent="0.25">
      <c r="A2415" s="3" t="s">
        <v>21165</v>
      </c>
      <c r="B2415" s="3" t="s">
        <v>21167</v>
      </c>
      <c r="C2415" s="3">
        <f t="shared" si="73"/>
        <v>2415</v>
      </c>
      <c r="D2415" s="3" t="s">
        <v>21166</v>
      </c>
      <c r="E2415" s="3" t="str">
        <f t="shared" si="74"/>
        <v>33362187</v>
      </c>
      <c r="F2415" s="3" t="s">
        <v>23579</v>
      </c>
    </row>
    <row r="2416" spans="1:6" x14ac:dyDescent="0.25">
      <c r="A2416" s="3" t="s">
        <v>21165</v>
      </c>
      <c r="B2416" s="3" t="s">
        <v>21167</v>
      </c>
      <c r="C2416" s="3">
        <f t="shared" si="73"/>
        <v>2416</v>
      </c>
      <c r="D2416" s="3" t="s">
        <v>21166</v>
      </c>
      <c r="E2416" s="3" t="str">
        <f t="shared" si="74"/>
        <v>33189676</v>
      </c>
      <c r="F2416" s="3" t="s">
        <v>23580</v>
      </c>
    </row>
    <row r="2417" spans="1:6" x14ac:dyDescent="0.25">
      <c r="A2417" s="3" t="s">
        <v>21165</v>
      </c>
      <c r="B2417" s="3" t="s">
        <v>21167</v>
      </c>
      <c r="C2417" s="3">
        <f t="shared" si="73"/>
        <v>2417</v>
      </c>
      <c r="D2417" s="3" t="s">
        <v>21166</v>
      </c>
      <c r="E2417" s="3" t="str">
        <f t="shared" si="74"/>
        <v>90904721</v>
      </c>
      <c r="F2417" s="3" t="s">
        <v>23581</v>
      </c>
    </row>
    <row r="2418" spans="1:6" x14ac:dyDescent="0.25">
      <c r="A2418" s="3" t="s">
        <v>21165</v>
      </c>
      <c r="B2418" s="3" t="s">
        <v>21167</v>
      </c>
      <c r="C2418" s="3">
        <f t="shared" si="73"/>
        <v>2418</v>
      </c>
      <c r="D2418" s="3" t="s">
        <v>21166</v>
      </c>
      <c r="E2418" s="3" t="str">
        <f t="shared" si="74"/>
        <v>04808301</v>
      </c>
      <c r="F2418" s="3" t="s">
        <v>23582</v>
      </c>
    </row>
    <row r="2419" spans="1:6" x14ac:dyDescent="0.25">
      <c r="A2419" s="3" t="s">
        <v>21165</v>
      </c>
      <c r="B2419" s="3" t="s">
        <v>21167</v>
      </c>
      <c r="C2419" s="3">
        <f t="shared" si="73"/>
        <v>2419</v>
      </c>
      <c r="D2419" s="3" t="s">
        <v>21166</v>
      </c>
      <c r="E2419" s="3" t="str">
        <f t="shared" si="74"/>
        <v>43892711</v>
      </c>
      <c r="F2419" s="3" t="s">
        <v>23583</v>
      </c>
    </row>
    <row r="2420" spans="1:6" x14ac:dyDescent="0.25">
      <c r="A2420" s="3" t="s">
        <v>21165</v>
      </c>
      <c r="B2420" s="3" t="s">
        <v>21167</v>
      </c>
      <c r="C2420" s="3">
        <f t="shared" si="73"/>
        <v>2420</v>
      </c>
      <c r="D2420" s="3" t="s">
        <v>21166</v>
      </c>
      <c r="E2420" s="3" t="str">
        <f t="shared" si="74"/>
        <v>57902949</v>
      </c>
      <c r="F2420" s="3" t="s">
        <v>23584</v>
      </c>
    </row>
    <row r="2421" spans="1:6" x14ac:dyDescent="0.25">
      <c r="A2421" s="3" t="s">
        <v>21165</v>
      </c>
      <c r="B2421" s="3" t="s">
        <v>21167</v>
      </c>
      <c r="C2421" s="3">
        <f t="shared" si="73"/>
        <v>2421</v>
      </c>
      <c r="D2421" s="3" t="s">
        <v>21166</v>
      </c>
      <c r="E2421" s="3" t="str">
        <f t="shared" si="74"/>
        <v>23112788</v>
      </c>
      <c r="F2421" s="3" t="s">
        <v>23585</v>
      </c>
    </row>
    <row r="2422" spans="1:6" x14ac:dyDescent="0.25">
      <c r="A2422" s="3" t="s">
        <v>21165</v>
      </c>
      <c r="B2422" s="3" t="s">
        <v>21167</v>
      </c>
      <c r="C2422" s="3">
        <f t="shared" si="73"/>
        <v>2422</v>
      </c>
      <c r="D2422" s="3" t="s">
        <v>21166</v>
      </c>
      <c r="E2422" s="3" t="str">
        <f t="shared" si="74"/>
        <v>08990167</v>
      </c>
      <c r="F2422" s="3" t="s">
        <v>23586</v>
      </c>
    </row>
    <row r="2423" spans="1:6" x14ac:dyDescent="0.25">
      <c r="A2423" s="3" t="s">
        <v>21165</v>
      </c>
      <c r="B2423" s="3" t="s">
        <v>21167</v>
      </c>
      <c r="C2423" s="3">
        <f t="shared" si="73"/>
        <v>2423</v>
      </c>
      <c r="D2423" s="3" t="s">
        <v>21166</v>
      </c>
      <c r="E2423" s="3" t="str">
        <f t="shared" si="74"/>
        <v>61818032</v>
      </c>
      <c r="F2423" s="3" t="s">
        <v>23587</v>
      </c>
    </row>
    <row r="2424" spans="1:6" x14ac:dyDescent="0.25">
      <c r="A2424" s="3" t="s">
        <v>21165</v>
      </c>
      <c r="B2424" s="3" t="s">
        <v>21167</v>
      </c>
      <c r="C2424" s="3">
        <f t="shared" si="73"/>
        <v>2424</v>
      </c>
      <c r="D2424" s="3" t="s">
        <v>21166</v>
      </c>
      <c r="E2424" s="3" t="str">
        <f t="shared" si="74"/>
        <v>80830909</v>
      </c>
      <c r="F2424" s="3" t="s">
        <v>23588</v>
      </c>
    </row>
    <row r="2425" spans="1:6" x14ac:dyDescent="0.25">
      <c r="A2425" s="3" t="s">
        <v>21165</v>
      </c>
      <c r="B2425" s="3" t="s">
        <v>21167</v>
      </c>
      <c r="C2425" s="3">
        <f t="shared" si="73"/>
        <v>2425</v>
      </c>
      <c r="D2425" s="3" t="s">
        <v>21166</v>
      </c>
      <c r="E2425" s="3" t="str">
        <f t="shared" si="74"/>
        <v>66728557</v>
      </c>
      <c r="F2425" s="3" t="s">
        <v>23589</v>
      </c>
    </row>
    <row r="2426" spans="1:6" x14ac:dyDescent="0.25">
      <c r="A2426" s="3" t="s">
        <v>21165</v>
      </c>
      <c r="B2426" s="3" t="s">
        <v>21167</v>
      </c>
      <c r="C2426" s="3">
        <f t="shared" si="73"/>
        <v>2426</v>
      </c>
      <c r="D2426" s="3" t="s">
        <v>21166</v>
      </c>
      <c r="E2426" s="3" t="str">
        <f t="shared" si="74"/>
        <v>23298225</v>
      </c>
      <c r="F2426" s="3" t="s">
        <v>23590</v>
      </c>
    </row>
    <row r="2427" spans="1:6" x14ac:dyDescent="0.25">
      <c r="A2427" s="3" t="s">
        <v>21165</v>
      </c>
      <c r="B2427" s="3" t="s">
        <v>21167</v>
      </c>
      <c r="C2427" s="3">
        <f t="shared" si="73"/>
        <v>2427</v>
      </c>
      <c r="D2427" s="3" t="s">
        <v>21166</v>
      </c>
      <c r="E2427" s="3" t="str">
        <f t="shared" si="74"/>
        <v>26922558</v>
      </c>
      <c r="F2427" s="3" t="s">
        <v>23591</v>
      </c>
    </row>
    <row r="2428" spans="1:6" x14ac:dyDescent="0.25">
      <c r="A2428" s="3" t="s">
        <v>21165</v>
      </c>
      <c r="B2428" s="3" t="s">
        <v>21167</v>
      </c>
      <c r="C2428" s="3">
        <f t="shared" si="73"/>
        <v>2428</v>
      </c>
      <c r="D2428" s="3" t="s">
        <v>21166</v>
      </c>
      <c r="E2428" s="3" t="str">
        <f t="shared" si="74"/>
        <v>37211125</v>
      </c>
      <c r="F2428" s="3" t="s">
        <v>23592</v>
      </c>
    </row>
    <row r="2429" spans="1:6" x14ac:dyDescent="0.25">
      <c r="A2429" s="3" t="s">
        <v>21165</v>
      </c>
      <c r="B2429" s="3" t="s">
        <v>21167</v>
      </c>
      <c r="C2429" s="3">
        <f t="shared" si="73"/>
        <v>2429</v>
      </c>
      <c r="D2429" s="3" t="s">
        <v>21166</v>
      </c>
      <c r="E2429" s="3" t="str">
        <f t="shared" si="74"/>
        <v>75536331</v>
      </c>
      <c r="F2429" s="3" t="s">
        <v>23593</v>
      </c>
    </row>
    <row r="2430" spans="1:6" x14ac:dyDescent="0.25">
      <c r="A2430" s="3" t="s">
        <v>21165</v>
      </c>
      <c r="B2430" s="3" t="s">
        <v>21167</v>
      </c>
      <c r="C2430" s="3">
        <f t="shared" si="73"/>
        <v>2430</v>
      </c>
      <c r="D2430" s="3" t="s">
        <v>21166</v>
      </c>
      <c r="E2430" s="3" t="str">
        <f t="shared" si="74"/>
        <v>31114603</v>
      </c>
      <c r="F2430" s="3" t="s">
        <v>23594</v>
      </c>
    </row>
    <row r="2431" spans="1:6" x14ac:dyDescent="0.25">
      <c r="A2431" s="3" t="s">
        <v>21165</v>
      </c>
      <c r="B2431" s="3" t="s">
        <v>21167</v>
      </c>
      <c r="C2431" s="3">
        <f t="shared" si="73"/>
        <v>2431</v>
      </c>
      <c r="D2431" s="3" t="s">
        <v>21166</v>
      </c>
      <c r="E2431" s="3" t="str">
        <f t="shared" si="74"/>
        <v>84909444</v>
      </c>
      <c r="F2431" s="3" t="s">
        <v>23595</v>
      </c>
    </row>
    <row r="2432" spans="1:6" x14ac:dyDescent="0.25">
      <c r="A2432" s="3" t="s">
        <v>21165</v>
      </c>
      <c r="B2432" s="3" t="s">
        <v>21167</v>
      </c>
      <c r="C2432" s="3">
        <f t="shared" si="73"/>
        <v>2432</v>
      </c>
      <c r="D2432" s="3" t="s">
        <v>21166</v>
      </c>
      <c r="E2432" s="3" t="str">
        <f t="shared" si="74"/>
        <v>32073577</v>
      </c>
      <c r="F2432" s="3" t="s">
        <v>23596</v>
      </c>
    </row>
    <row r="2433" spans="1:6" x14ac:dyDescent="0.25">
      <c r="A2433" s="3" t="s">
        <v>21165</v>
      </c>
      <c r="B2433" s="3" t="s">
        <v>21167</v>
      </c>
      <c r="C2433" s="3">
        <f t="shared" si="73"/>
        <v>2433</v>
      </c>
      <c r="D2433" s="3" t="s">
        <v>21166</v>
      </c>
      <c r="E2433" s="3" t="str">
        <f t="shared" si="74"/>
        <v>13820794</v>
      </c>
      <c r="F2433" s="3" t="s">
        <v>23597</v>
      </c>
    </row>
    <row r="2434" spans="1:6" x14ac:dyDescent="0.25">
      <c r="A2434" s="3" t="s">
        <v>21165</v>
      </c>
      <c r="B2434" s="3" t="s">
        <v>21167</v>
      </c>
      <c r="C2434" s="3">
        <f t="shared" si="73"/>
        <v>2434</v>
      </c>
      <c r="D2434" s="3" t="s">
        <v>21166</v>
      </c>
      <c r="E2434" s="3" t="str">
        <f t="shared" si="74"/>
        <v>93396395</v>
      </c>
      <c r="F2434" s="3" t="s">
        <v>23598</v>
      </c>
    </row>
    <row r="2435" spans="1:6" x14ac:dyDescent="0.25">
      <c r="A2435" s="3" t="s">
        <v>21165</v>
      </c>
      <c r="B2435" s="3" t="s">
        <v>21167</v>
      </c>
      <c r="C2435" s="3">
        <f t="shared" ref="C2435:C2498" si="75">C2434+1</f>
        <v>2435</v>
      </c>
      <c r="D2435" s="3" t="s">
        <v>21166</v>
      </c>
      <c r="E2435" s="3" t="str">
        <f t="shared" si="74"/>
        <v>44866661</v>
      </c>
      <c r="F2435" s="3" t="s">
        <v>23599</v>
      </c>
    </row>
    <row r="2436" spans="1:6" x14ac:dyDescent="0.25">
      <c r="A2436" s="3" t="s">
        <v>21165</v>
      </c>
      <c r="B2436" s="3" t="s">
        <v>21167</v>
      </c>
      <c r="C2436" s="3">
        <f t="shared" si="75"/>
        <v>2436</v>
      </c>
      <c r="D2436" s="3" t="s">
        <v>21166</v>
      </c>
      <c r="E2436" s="3" t="str">
        <f t="shared" si="74"/>
        <v>02154436</v>
      </c>
      <c r="F2436" s="3" t="s">
        <v>23600</v>
      </c>
    </row>
    <row r="2437" spans="1:6" x14ac:dyDescent="0.25">
      <c r="A2437" s="3" t="s">
        <v>21165</v>
      </c>
      <c r="B2437" s="3" t="s">
        <v>21167</v>
      </c>
      <c r="C2437" s="3">
        <f t="shared" si="75"/>
        <v>2437</v>
      </c>
      <c r="D2437" s="3" t="s">
        <v>21166</v>
      </c>
      <c r="E2437" s="3" t="str">
        <f t="shared" si="74"/>
        <v>30387899</v>
      </c>
      <c r="F2437" s="3" t="s">
        <v>23601</v>
      </c>
    </row>
    <row r="2438" spans="1:6" x14ac:dyDescent="0.25">
      <c r="A2438" s="3" t="s">
        <v>21165</v>
      </c>
      <c r="B2438" s="3" t="s">
        <v>21167</v>
      </c>
      <c r="C2438" s="3">
        <f t="shared" si="75"/>
        <v>2438</v>
      </c>
      <c r="D2438" s="3" t="s">
        <v>21166</v>
      </c>
      <c r="E2438" s="3" t="str">
        <f t="shared" si="74"/>
        <v>03409683</v>
      </c>
      <c r="F2438" s="3" t="s">
        <v>23602</v>
      </c>
    </row>
    <row r="2439" spans="1:6" x14ac:dyDescent="0.25">
      <c r="A2439" s="3" t="s">
        <v>21165</v>
      </c>
      <c r="B2439" s="3" t="s">
        <v>21167</v>
      </c>
      <c r="C2439" s="3">
        <f t="shared" si="75"/>
        <v>2439</v>
      </c>
      <c r="D2439" s="3" t="s">
        <v>21166</v>
      </c>
      <c r="E2439" s="3" t="str">
        <f t="shared" si="74"/>
        <v>92299054</v>
      </c>
      <c r="F2439" s="3" t="s">
        <v>23603</v>
      </c>
    </row>
    <row r="2440" spans="1:6" x14ac:dyDescent="0.25">
      <c r="A2440" s="3" t="s">
        <v>21165</v>
      </c>
      <c r="B2440" s="3" t="s">
        <v>21167</v>
      </c>
      <c r="C2440" s="3">
        <f t="shared" si="75"/>
        <v>2440</v>
      </c>
      <c r="D2440" s="3" t="s">
        <v>21166</v>
      </c>
      <c r="E2440" s="3" t="str">
        <f t="shared" si="74"/>
        <v>94459681</v>
      </c>
      <c r="F2440" s="3" t="s">
        <v>23604</v>
      </c>
    </row>
    <row r="2441" spans="1:6" x14ac:dyDescent="0.25">
      <c r="A2441" s="3" t="s">
        <v>21165</v>
      </c>
      <c r="B2441" s="3" t="s">
        <v>21167</v>
      </c>
      <c r="C2441" s="3">
        <f t="shared" si="75"/>
        <v>2441</v>
      </c>
      <c r="D2441" s="3" t="s">
        <v>21166</v>
      </c>
      <c r="E2441" s="3" t="str">
        <f t="shared" si="74"/>
        <v>90870824</v>
      </c>
      <c r="F2441" s="3" t="s">
        <v>23605</v>
      </c>
    </row>
    <row r="2442" spans="1:6" x14ac:dyDescent="0.25">
      <c r="A2442" s="3" t="s">
        <v>21165</v>
      </c>
      <c r="B2442" s="3" t="s">
        <v>21167</v>
      </c>
      <c r="C2442" s="3">
        <f t="shared" si="75"/>
        <v>2442</v>
      </c>
      <c r="D2442" s="3" t="s">
        <v>21166</v>
      </c>
      <c r="E2442" s="3" t="str">
        <f t="shared" si="74"/>
        <v>88452381</v>
      </c>
      <c r="F2442" s="3" t="s">
        <v>23606</v>
      </c>
    </row>
    <row r="2443" spans="1:6" x14ac:dyDescent="0.25">
      <c r="A2443" s="3" t="s">
        <v>21165</v>
      </c>
      <c r="B2443" s="3" t="s">
        <v>21167</v>
      </c>
      <c r="C2443" s="3">
        <f t="shared" si="75"/>
        <v>2443</v>
      </c>
      <c r="D2443" s="3" t="s">
        <v>21166</v>
      </c>
      <c r="E2443" s="3" t="str">
        <f t="shared" si="74"/>
        <v>33517539</v>
      </c>
      <c r="F2443" s="3" t="s">
        <v>23607</v>
      </c>
    </row>
    <row r="2444" spans="1:6" x14ac:dyDescent="0.25">
      <c r="A2444" s="3" t="s">
        <v>21165</v>
      </c>
      <c r="B2444" s="3" t="s">
        <v>21167</v>
      </c>
      <c r="C2444" s="3">
        <f t="shared" si="75"/>
        <v>2444</v>
      </c>
      <c r="D2444" s="3" t="s">
        <v>21166</v>
      </c>
      <c r="E2444" s="3" t="str">
        <f t="shared" si="74"/>
        <v>70375434</v>
      </c>
      <c r="F2444" s="3" t="s">
        <v>23608</v>
      </c>
    </row>
    <row r="2445" spans="1:6" x14ac:dyDescent="0.25">
      <c r="A2445" s="3" t="s">
        <v>21165</v>
      </c>
      <c r="B2445" s="3" t="s">
        <v>21167</v>
      </c>
      <c r="C2445" s="3">
        <f t="shared" si="75"/>
        <v>2445</v>
      </c>
      <c r="D2445" s="3" t="s">
        <v>21166</v>
      </c>
      <c r="E2445" s="3" t="str">
        <f t="shared" si="74"/>
        <v>98511998</v>
      </c>
      <c r="F2445" s="3" t="s">
        <v>23609</v>
      </c>
    </row>
    <row r="2446" spans="1:6" x14ac:dyDescent="0.25">
      <c r="A2446" s="3" t="s">
        <v>21165</v>
      </c>
      <c r="B2446" s="3" t="s">
        <v>21167</v>
      </c>
      <c r="C2446" s="3">
        <f t="shared" si="75"/>
        <v>2446</v>
      </c>
      <c r="D2446" s="3" t="s">
        <v>21166</v>
      </c>
      <c r="E2446" s="3" t="str">
        <f t="shared" si="74"/>
        <v>72827771</v>
      </c>
      <c r="F2446" s="3" t="s">
        <v>23610</v>
      </c>
    </row>
    <row r="2447" spans="1:6" x14ac:dyDescent="0.25">
      <c r="A2447" s="3" t="s">
        <v>21165</v>
      </c>
      <c r="B2447" s="3" t="s">
        <v>21167</v>
      </c>
      <c r="C2447" s="3">
        <f t="shared" si="75"/>
        <v>2447</v>
      </c>
      <c r="D2447" s="3" t="s">
        <v>21166</v>
      </c>
      <c r="E2447" s="3" t="str">
        <f t="shared" si="74"/>
        <v>96547431</v>
      </c>
      <c r="F2447" s="3" t="s">
        <v>23611</v>
      </c>
    </row>
    <row r="2448" spans="1:6" x14ac:dyDescent="0.25">
      <c r="A2448" s="3" t="s">
        <v>21165</v>
      </c>
      <c r="B2448" s="3" t="s">
        <v>21167</v>
      </c>
      <c r="C2448" s="3">
        <f t="shared" si="75"/>
        <v>2448</v>
      </c>
      <c r="D2448" s="3" t="s">
        <v>21166</v>
      </c>
      <c r="E2448" s="3" t="str">
        <f t="shared" si="74"/>
        <v>07528632</v>
      </c>
      <c r="F2448" s="3" t="s">
        <v>23612</v>
      </c>
    </row>
    <row r="2449" spans="1:6" x14ac:dyDescent="0.25">
      <c r="A2449" s="3" t="s">
        <v>21165</v>
      </c>
      <c r="B2449" s="3" t="s">
        <v>21167</v>
      </c>
      <c r="C2449" s="3">
        <f t="shared" si="75"/>
        <v>2449</v>
      </c>
      <c r="D2449" s="3" t="s">
        <v>21166</v>
      </c>
      <c r="E2449" s="3" t="str">
        <f t="shared" si="74"/>
        <v>61659968</v>
      </c>
      <c r="F2449" s="3" t="s">
        <v>23613</v>
      </c>
    </row>
    <row r="2450" spans="1:6" x14ac:dyDescent="0.25">
      <c r="A2450" s="3" t="s">
        <v>21165</v>
      </c>
      <c r="B2450" s="3" t="s">
        <v>21167</v>
      </c>
      <c r="C2450" s="3">
        <f t="shared" si="75"/>
        <v>2450</v>
      </c>
      <c r="D2450" s="3" t="s">
        <v>21166</v>
      </c>
      <c r="E2450" s="3" t="str">
        <f t="shared" si="74"/>
        <v>69717759</v>
      </c>
      <c r="F2450" s="3" t="s">
        <v>23614</v>
      </c>
    </row>
    <row r="2451" spans="1:6" x14ac:dyDescent="0.25">
      <c r="A2451" s="3" t="s">
        <v>21165</v>
      </c>
      <c r="B2451" s="3" t="s">
        <v>21167</v>
      </c>
      <c r="C2451" s="3">
        <f t="shared" si="75"/>
        <v>2451</v>
      </c>
      <c r="D2451" s="3" t="s">
        <v>21166</v>
      </c>
      <c r="E2451" s="3" t="str">
        <f t="shared" si="74"/>
        <v>24633074</v>
      </c>
      <c r="F2451" s="3" t="s">
        <v>23615</v>
      </c>
    </row>
    <row r="2452" spans="1:6" x14ac:dyDescent="0.25">
      <c r="A2452" s="3" t="s">
        <v>21165</v>
      </c>
      <c r="B2452" s="3" t="s">
        <v>21167</v>
      </c>
      <c r="C2452" s="3">
        <f t="shared" si="75"/>
        <v>2452</v>
      </c>
      <c r="D2452" s="3" t="s">
        <v>21166</v>
      </c>
      <c r="E2452" s="3" t="str">
        <f t="shared" si="74"/>
        <v>54217195</v>
      </c>
      <c r="F2452" s="3" t="s">
        <v>23616</v>
      </c>
    </row>
    <row r="2453" spans="1:6" x14ac:dyDescent="0.25">
      <c r="A2453" s="3" t="s">
        <v>21165</v>
      </c>
      <c r="B2453" s="3" t="s">
        <v>21167</v>
      </c>
      <c r="C2453" s="3">
        <f t="shared" si="75"/>
        <v>2453</v>
      </c>
      <c r="D2453" s="3" t="s">
        <v>21166</v>
      </c>
      <c r="E2453" s="3" t="str">
        <f t="shared" si="74"/>
        <v>38132537</v>
      </c>
      <c r="F2453" s="3" t="s">
        <v>23617</v>
      </c>
    </row>
    <row r="2454" spans="1:6" x14ac:dyDescent="0.25">
      <c r="A2454" s="3" t="s">
        <v>21165</v>
      </c>
      <c r="B2454" s="3" t="s">
        <v>21167</v>
      </c>
      <c r="C2454" s="3">
        <f t="shared" si="75"/>
        <v>2454</v>
      </c>
      <c r="D2454" s="3" t="s">
        <v>21166</v>
      </c>
      <c r="E2454" s="3" t="str">
        <f t="shared" si="74"/>
        <v>96551812</v>
      </c>
      <c r="F2454" s="3" t="s">
        <v>23618</v>
      </c>
    </row>
    <row r="2455" spans="1:6" x14ac:dyDescent="0.25">
      <c r="A2455" s="3" t="s">
        <v>21165</v>
      </c>
      <c r="B2455" s="3" t="s">
        <v>21167</v>
      </c>
      <c r="C2455" s="3">
        <f t="shared" si="75"/>
        <v>2455</v>
      </c>
      <c r="D2455" s="3" t="s">
        <v>21166</v>
      </c>
      <c r="E2455" s="3" t="str">
        <f t="shared" si="74"/>
        <v>42502605</v>
      </c>
      <c r="F2455" s="3" t="s">
        <v>23619</v>
      </c>
    </row>
    <row r="2456" spans="1:6" x14ac:dyDescent="0.25">
      <c r="A2456" s="3" t="s">
        <v>21165</v>
      </c>
      <c r="B2456" s="3" t="s">
        <v>21167</v>
      </c>
      <c r="C2456" s="3">
        <f t="shared" si="75"/>
        <v>2456</v>
      </c>
      <c r="D2456" s="3" t="s">
        <v>21166</v>
      </c>
      <c r="E2456" s="3" t="str">
        <f t="shared" si="74"/>
        <v>41884369</v>
      </c>
      <c r="F2456" s="3" t="s">
        <v>23620</v>
      </c>
    </row>
    <row r="2457" spans="1:6" x14ac:dyDescent="0.25">
      <c r="A2457" s="3" t="s">
        <v>21165</v>
      </c>
      <c r="B2457" s="3" t="s">
        <v>21167</v>
      </c>
      <c r="C2457" s="3">
        <f t="shared" si="75"/>
        <v>2457</v>
      </c>
      <c r="D2457" s="3" t="s">
        <v>21166</v>
      </c>
      <c r="E2457" s="3" t="str">
        <f t="shared" si="74"/>
        <v>37947492</v>
      </c>
      <c r="F2457" s="3" t="s">
        <v>23621</v>
      </c>
    </row>
    <row r="2458" spans="1:6" x14ac:dyDescent="0.25">
      <c r="A2458" s="3" t="s">
        <v>21165</v>
      </c>
      <c r="B2458" s="3" t="s">
        <v>21167</v>
      </c>
      <c r="C2458" s="3">
        <f t="shared" si="75"/>
        <v>2458</v>
      </c>
      <c r="D2458" s="3" t="s">
        <v>21166</v>
      </c>
      <c r="E2458" s="3" t="str">
        <f t="shared" si="74"/>
        <v>65163761</v>
      </c>
      <c r="F2458" s="3" t="s">
        <v>23622</v>
      </c>
    </row>
    <row r="2459" spans="1:6" x14ac:dyDescent="0.25">
      <c r="A2459" s="3" t="s">
        <v>21165</v>
      </c>
      <c r="B2459" s="3" t="s">
        <v>21167</v>
      </c>
      <c r="C2459" s="3">
        <f t="shared" si="75"/>
        <v>2459</v>
      </c>
      <c r="D2459" s="3" t="s">
        <v>21166</v>
      </c>
      <c r="E2459" s="3" t="str">
        <f t="shared" si="74"/>
        <v>09470226</v>
      </c>
      <c r="F2459" s="3" t="s">
        <v>23623</v>
      </c>
    </row>
    <row r="2460" spans="1:6" x14ac:dyDescent="0.25">
      <c r="A2460" s="3" t="s">
        <v>21165</v>
      </c>
      <c r="B2460" s="3" t="s">
        <v>21167</v>
      </c>
      <c r="C2460" s="3">
        <f t="shared" si="75"/>
        <v>2460</v>
      </c>
      <c r="D2460" s="3" t="s">
        <v>21166</v>
      </c>
      <c r="E2460" s="3" t="str">
        <f t="shared" si="74"/>
        <v>65222202</v>
      </c>
      <c r="F2460" s="3" t="s">
        <v>23624</v>
      </c>
    </row>
    <row r="2461" spans="1:6" x14ac:dyDescent="0.25">
      <c r="A2461" s="3" t="s">
        <v>21165</v>
      </c>
      <c r="B2461" s="3" t="s">
        <v>21167</v>
      </c>
      <c r="C2461" s="3">
        <f t="shared" si="75"/>
        <v>2461</v>
      </c>
      <c r="D2461" s="3" t="s">
        <v>21166</v>
      </c>
      <c r="E2461" s="3" t="str">
        <f t="shared" si="74"/>
        <v>71491224</v>
      </c>
      <c r="F2461" s="3" t="s">
        <v>23625</v>
      </c>
    </row>
    <row r="2462" spans="1:6" x14ac:dyDescent="0.25">
      <c r="A2462" s="3" t="s">
        <v>21165</v>
      </c>
      <c r="B2462" s="3" t="s">
        <v>21167</v>
      </c>
      <c r="C2462" s="3">
        <f t="shared" si="75"/>
        <v>2462</v>
      </c>
      <c r="D2462" s="3" t="s">
        <v>21166</v>
      </c>
      <c r="E2462" s="3" t="str">
        <f t="shared" si="74"/>
        <v>60760922</v>
      </c>
      <c r="F2462" s="3" t="s">
        <v>23626</v>
      </c>
    </row>
    <row r="2463" spans="1:6" x14ac:dyDescent="0.25">
      <c r="A2463" s="3" t="s">
        <v>21165</v>
      </c>
      <c r="B2463" s="3" t="s">
        <v>21167</v>
      </c>
      <c r="C2463" s="3">
        <f t="shared" si="75"/>
        <v>2463</v>
      </c>
      <c r="D2463" s="3" t="s">
        <v>21166</v>
      </c>
      <c r="E2463" s="3" t="str">
        <f t="shared" si="74"/>
        <v>37373814</v>
      </c>
      <c r="F2463" s="3" t="s">
        <v>23627</v>
      </c>
    </row>
    <row r="2464" spans="1:6" x14ac:dyDescent="0.25">
      <c r="A2464" s="3" t="s">
        <v>21165</v>
      </c>
      <c r="B2464" s="3" t="s">
        <v>21167</v>
      </c>
      <c r="C2464" s="3">
        <f t="shared" si="75"/>
        <v>2464</v>
      </c>
      <c r="D2464" s="3" t="s">
        <v>21166</v>
      </c>
      <c r="E2464" s="3" t="str">
        <f t="shared" si="74"/>
        <v>35295043</v>
      </c>
      <c r="F2464" s="3" t="s">
        <v>23628</v>
      </c>
    </row>
    <row r="2465" spans="1:6" x14ac:dyDescent="0.25">
      <c r="A2465" s="3" t="s">
        <v>21165</v>
      </c>
      <c r="B2465" s="3" t="s">
        <v>21167</v>
      </c>
      <c r="C2465" s="3">
        <f t="shared" si="75"/>
        <v>2465</v>
      </c>
      <c r="D2465" s="3" t="s">
        <v>21166</v>
      </c>
      <c r="E2465" s="3" t="str">
        <f t="shared" si="74"/>
        <v>93599942</v>
      </c>
      <c r="F2465" s="3" t="s">
        <v>23629</v>
      </c>
    </row>
    <row r="2466" spans="1:6" x14ac:dyDescent="0.25">
      <c r="A2466" s="3" t="s">
        <v>21165</v>
      </c>
      <c r="B2466" s="3" t="s">
        <v>21167</v>
      </c>
      <c r="C2466" s="3">
        <f t="shared" si="75"/>
        <v>2466</v>
      </c>
      <c r="D2466" s="3" t="s">
        <v>21166</v>
      </c>
      <c r="E2466" s="3" t="str">
        <f t="shared" si="74"/>
        <v>94314122</v>
      </c>
      <c r="F2466" s="3" t="s">
        <v>23630</v>
      </c>
    </row>
    <row r="2467" spans="1:6" x14ac:dyDescent="0.25">
      <c r="A2467" s="3" t="s">
        <v>21165</v>
      </c>
      <c r="B2467" s="3" t="s">
        <v>21167</v>
      </c>
      <c r="C2467" s="3">
        <f t="shared" si="75"/>
        <v>2467</v>
      </c>
      <c r="D2467" s="3" t="s">
        <v>21166</v>
      </c>
      <c r="E2467" s="3" t="str">
        <f t="shared" si="74"/>
        <v>88949519</v>
      </c>
      <c r="F2467" s="3" t="s">
        <v>23631</v>
      </c>
    </row>
    <row r="2468" spans="1:6" x14ac:dyDescent="0.25">
      <c r="A2468" s="3" t="s">
        <v>21165</v>
      </c>
      <c r="B2468" s="3" t="s">
        <v>21167</v>
      </c>
      <c r="C2468" s="3">
        <f t="shared" si="75"/>
        <v>2468</v>
      </c>
      <c r="D2468" s="3" t="s">
        <v>21166</v>
      </c>
      <c r="E2468" s="3" t="str">
        <f t="shared" si="74"/>
        <v>99365158</v>
      </c>
      <c r="F2468" s="3" t="s">
        <v>23632</v>
      </c>
    </row>
    <row r="2469" spans="1:6" x14ac:dyDescent="0.25">
      <c r="A2469" s="3" t="s">
        <v>21165</v>
      </c>
      <c r="B2469" s="3" t="s">
        <v>21167</v>
      </c>
      <c r="C2469" s="3">
        <f t="shared" si="75"/>
        <v>2469</v>
      </c>
      <c r="D2469" s="3" t="s">
        <v>21166</v>
      </c>
      <c r="E2469" s="3" t="str">
        <f t="shared" si="74"/>
        <v>99088435</v>
      </c>
      <c r="F2469" s="3" t="s">
        <v>23633</v>
      </c>
    </row>
    <row r="2470" spans="1:6" x14ac:dyDescent="0.25">
      <c r="A2470" s="3" t="s">
        <v>21165</v>
      </c>
      <c r="B2470" s="3" t="s">
        <v>21167</v>
      </c>
      <c r="C2470" s="3">
        <f t="shared" si="75"/>
        <v>2470</v>
      </c>
      <c r="D2470" s="3" t="s">
        <v>21166</v>
      </c>
      <c r="E2470" s="3" t="str">
        <f t="shared" ref="E2470:E2533" si="76">E2370</f>
        <v>10271235</v>
      </c>
      <c r="F2470" s="3" t="s">
        <v>23634</v>
      </c>
    </row>
    <row r="2471" spans="1:6" x14ac:dyDescent="0.25">
      <c r="A2471" s="3" t="s">
        <v>21165</v>
      </c>
      <c r="B2471" s="3" t="s">
        <v>21167</v>
      </c>
      <c r="C2471" s="3">
        <f t="shared" si="75"/>
        <v>2471</v>
      </c>
      <c r="D2471" s="3" t="s">
        <v>21166</v>
      </c>
      <c r="E2471" s="3" t="str">
        <f t="shared" si="76"/>
        <v>25581894</v>
      </c>
      <c r="F2471" s="3" t="s">
        <v>23635</v>
      </c>
    </row>
    <row r="2472" spans="1:6" x14ac:dyDescent="0.25">
      <c r="A2472" s="3" t="s">
        <v>21165</v>
      </c>
      <c r="B2472" s="3" t="s">
        <v>21167</v>
      </c>
      <c r="C2472" s="3">
        <f t="shared" si="75"/>
        <v>2472</v>
      </c>
      <c r="D2472" s="3" t="s">
        <v>21166</v>
      </c>
      <c r="E2472" s="3" t="str">
        <f t="shared" si="76"/>
        <v>87229307</v>
      </c>
      <c r="F2472" s="3" t="s">
        <v>23636</v>
      </c>
    </row>
    <row r="2473" spans="1:6" x14ac:dyDescent="0.25">
      <c r="A2473" s="3" t="s">
        <v>21165</v>
      </c>
      <c r="B2473" s="3" t="s">
        <v>21167</v>
      </c>
      <c r="C2473" s="3">
        <f t="shared" si="75"/>
        <v>2473</v>
      </c>
      <c r="D2473" s="3" t="s">
        <v>21166</v>
      </c>
      <c r="E2473" s="3" t="str">
        <f t="shared" si="76"/>
        <v>05794232</v>
      </c>
      <c r="F2473" s="3" t="s">
        <v>23637</v>
      </c>
    </row>
    <row r="2474" spans="1:6" x14ac:dyDescent="0.25">
      <c r="A2474" s="3" t="s">
        <v>21165</v>
      </c>
      <c r="B2474" s="3" t="s">
        <v>21167</v>
      </c>
      <c r="C2474" s="3">
        <f t="shared" si="75"/>
        <v>2474</v>
      </c>
      <c r="D2474" s="3" t="s">
        <v>21166</v>
      </c>
      <c r="E2474" s="3" t="str">
        <f t="shared" si="76"/>
        <v>96829266</v>
      </c>
      <c r="F2474" s="3" t="s">
        <v>23638</v>
      </c>
    </row>
    <row r="2475" spans="1:6" x14ac:dyDescent="0.25">
      <c r="A2475" s="3" t="s">
        <v>21165</v>
      </c>
      <c r="B2475" s="3" t="s">
        <v>21167</v>
      </c>
      <c r="C2475" s="3">
        <f t="shared" si="75"/>
        <v>2475</v>
      </c>
      <c r="D2475" s="3" t="s">
        <v>21166</v>
      </c>
      <c r="E2475" s="3" t="str">
        <f t="shared" si="76"/>
        <v>00320327</v>
      </c>
      <c r="F2475" s="3" t="s">
        <v>23639</v>
      </c>
    </row>
    <row r="2476" spans="1:6" x14ac:dyDescent="0.25">
      <c r="A2476" s="3" t="s">
        <v>21165</v>
      </c>
      <c r="B2476" s="3" t="s">
        <v>21167</v>
      </c>
      <c r="C2476" s="3">
        <f t="shared" si="75"/>
        <v>2476</v>
      </c>
      <c r="D2476" s="3" t="s">
        <v>21166</v>
      </c>
      <c r="E2476" s="3" t="str">
        <f t="shared" si="76"/>
        <v>52372951</v>
      </c>
      <c r="F2476" s="3" t="s">
        <v>23640</v>
      </c>
    </row>
    <row r="2477" spans="1:6" x14ac:dyDescent="0.25">
      <c r="A2477" s="3" t="s">
        <v>21165</v>
      </c>
      <c r="B2477" s="3" t="s">
        <v>21167</v>
      </c>
      <c r="C2477" s="3">
        <f t="shared" si="75"/>
        <v>2477</v>
      </c>
      <c r="D2477" s="3" t="s">
        <v>21166</v>
      </c>
      <c r="E2477" s="3" t="str">
        <f t="shared" si="76"/>
        <v>15898854</v>
      </c>
      <c r="F2477" s="3" t="s">
        <v>23641</v>
      </c>
    </row>
    <row r="2478" spans="1:6" x14ac:dyDescent="0.25">
      <c r="A2478" s="3" t="s">
        <v>21165</v>
      </c>
      <c r="B2478" s="3" t="s">
        <v>21167</v>
      </c>
      <c r="C2478" s="3">
        <f t="shared" si="75"/>
        <v>2478</v>
      </c>
      <c r="D2478" s="3" t="s">
        <v>21166</v>
      </c>
      <c r="E2478" s="3" t="str">
        <f t="shared" si="76"/>
        <v>96944458</v>
      </c>
      <c r="F2478" s="3" t="s">
        <v>23642</v>
      </c>
    </row>
    <row r="2479" spans="1:6" x14ac:dyDescent="0.25">
      <c r="A2479" s="3" t="s">
        <v>21165</v>
      </c>
      <c r="B2479" s="3" t="s">
        <v>21167</v>
      </c>
      <c r="C2479" s="3">
        <f t="shared" si="75"/>
        <v>2479</v>
      </c>
      <c r="D2479" s="3" t="s">
        <v>21166</v>
      </c>
      <c r="E2479" s="3" t="str">
        <f t="shared" si="76"/>
        <v>33161708</v>
      </c>
      <c r="F2479" s="3" t="s">
        <v>23643</v>
      </c>
    </row>
    <row r="2480" spans="1:6" x14ac:dyDescent="0.25">
      <c r="A2480" s="3" t="s">
        <v>21165</v>
      </c>
      <c r="B2480" s="3" t="s">
        <v>21167</v>
      </c>
      <c r="C2480" s="3">
        <f t="shared" si="75"/>
        <v>2480</v>
      </c>
      <c r="D2480" s="3" t="s">
        <v>21166</v>
      </c>
      <c r="E2480" s="3" t="str">
        <f t="shared" si="76"/>
        <v>04184393</v>
      </c>
      <c r="F2480" s="3" t="s">
        <v>23644</v>
      </c>
    </row>
    <row r="2481" spans="1:6" x14ac:dyDescent="0.25">
      <c r="A2481" s="3" t="s">
        <v>21165</v>
      </c>
      <c r="B2481" s="3" t="s">
        <v>21167</v>
      </c>
      <c r="C2481" s="3">
        <f t="shared" si="75"/>
        <v>2481</v>
      </c>
      <c r="D2481" s="3" t="s">
        <v>21166</v>
      </c>
      <c r="E2481" s="3" t="str">
        <f t="shared" si="76"/>
        <v>86610486</v>
      </c>
      <c r="F2481" s="3" t="s">
        <v>23645</v>
      </c>
    </row>
    <row r="2482" spans="1:6" x14ac:dyDescent="0.25">
      <c r="A2482" s="3" t="s">
        <v>21165</v>
      </c>
      <c r="B2482" s="3" t="s">
        <v>21167</v>
      </c>
      <c r="C2482" s="3">
        <f t="shared" si="75"/>
        <v>2482</v>
      </c>
      <c r="D2482" s="3" t="s">
        <v>21166</v>
      </c>
      <c r="E2482" s="3" t="str">
        <f t="shared" si="76"/>
        <v>75794572</v>
      </c>
      <c r="F2482" s="3" t="s">
        <v>23646</v>
      </c>
    </row>
    <row r="2483" spans="1:6" x14ac:dyDescent="0.25">
      <c r="A2483" s="3" t="s">
        <v>21165</v>
      </c>
      <c r="B2483" s="3" t="s">
        <v>21167</v>
      </c>
      <c r="C2483" s="3">
        <f t="shared" si="75"/>
        <v>2483</v>
      </c>
      <c r="D2483" s="3" t="s">
        <v>21166</v>
      </c>
      <c r="E2483" s="3" t="str">
        <f t="shared" si="76"/>
        <v>38288485</v>
      </c>
      <c r="F2483" s="3" t="s">
        <v>23647</v>
      </c>
    </row>
    <row r="2484" spans="1:6" x14ac:dyDescent="0.25">
      <c r="A2484" s="3" t="s">
        <v>21165</v>
      </c>
      <c r="B2484" s="3" t="s">
        <v>21167</v>
      </c>
      <c r="C2484" s="3">
        <f t="shared" si="75"/>
        <v>2484</v>
      </c>
      <c r="D2484" s="3" t="s">
        <v>21166</v>
      </c>
      <c r="E2484" s="3" t="str">
        <f t="shared" si="76"/>
        <v>34157594</v>
      </c>
      <c r="F2484" s="3" t="s">
        <v>23648</v>
      </c>
    </row>
    <row r="2485" spans="1:6" x14ac:dyDescent="0.25">
      <c r="A2485" s="3" t="s">
        <v>21165</v>
      </c>
      <c r="B2485" s="3" t="s">
        <v>21167</v>
      </c>
      <c r="C2485" s="3">
        <f t="shared" si="75"/>
        <v>2485</v>
      </c>
      <c r="D2485" s="3" t="s">
        <v>21166</v>
      </c>
      <c r="E2485" s="3" t="str">
        <f t="shared" si="76"/>
        <v>58489076</v>
      </c>
      <c r="F2485" s="3" t="s">
        <v>23649</v>
      </c>
    </row>
    <row r="2486" spans="1:6" x14ac:dyDescent="0.25">
      <c r="A2486" s="3" t="s">
        <v>21165</v>
      </c>
      <c r="B2486" s="3" t="s">
        <v>21167</v>
      </c>
      <c r="C2486" s="3">
        <f t="shared" si="75"/>
        <v>2486</v>
      </c>
      <c r="D2486" s="3" t="s">
        <v>21166</v>
      </c>
      <c r="E2486" s="3" t="str">
        <f t="shared" si="76"/>
        <v>53236613</v>
      </c>
      <c r="F2486" s="3" t="s">
        <v>23650</v>
      </c>
    </row>
    <row r="2487" spans="1:6" x14ac:dyDescent="0.25">
      <c r="A2487" s="3" t="s">
        <v>21165</v>
      </c>
      <c r="B2487" s="3" t="s">
        <v>21167</v>
      </c>
      <c r="C2487" s="3">
        <f t="shared" si="75"/>
        <v>2487</v>
      </c>
      <c r="D2487" s="3" t="s">
        <v>21166</v>
      </c>
      <c r="E2487" s="3" t="str">
        <f t="shared" si="76"/>
        <v>60354229</v>
      </c>
      <c r="F2487" s="3" t="s">
        <v>23651</v>
      </c>
    </row>
    <row r="2488" spans="1:6" x14ac:dyDescent="0.25">
      <c r="A2488" s="3" t="s">
        <v>21165</v>
      </c>
      <c r="B2488" s="3" t="s">
        <v>21167</v>
      </c>
      <c r="C2488" s="3">
        <f t="shared" si="75"/>
        <v>2488</v>
      </c>
      <c r="D2488" s="3" t="s">
        <v>21166</v>
      </c>
      <c r="E2488" s="3" t="str">
        <f t="shared" si="76"/>
        <v>79225408</v>
      </c>
      <c r="F2488" s="3" t="s">
        <v>23652</v>
      </c>
    </row>
    <row r="2489" spans="1:6" x14ac:dyDescent="0.25">
      <c r="A2489" s="3" t="s">
        <v>21165</v>
      </c>
      <c r="B2489" s="3" t="s">
        <v>21167</v>
      </c>
      <c r="C2489" s="3">
        <f t="shared" si="75"/>
        <v>2489</v>
      </c>
      <c r="D2489" s="3" t="s">
        <v>21166</v>
      </c>
      <c r="E2489" s="3" t="str">
        <f t="shared" si="76"/>
        <v>09684273</v>
      </c>
      <c r="F2489" s="3" t="s">
        <v>23653</v>
      </c>
    </row>
    <row r="2490" spans="1:6" x14ac:dyDescent="0.25">
      <c r="A2490" s="3" t="s">
        <v>21165</v>
      </c>
      <c r="B2490" s="3" t="s">
        <v>21167</v>
      </c>
      <c r="C2490" s="3">
        <f t="shared" si="75"/>
        <v>2490</v>
      </c>
      <c r="D2490" s="3" t="s">
        <v>21166</v>
      </c>
      <c r="E2490" s="3" t="str">
        <f t="shared" si="76"/>
        <v>71934427</v>
      </c>
      <c r="F2490" s="3" t="s">
        <v>23654</v>
      </c>
    </row>
    <row r="2491" spans="1:6" x14ac:dyDescent="0.25">
      <c r="A2491" s="3" t="s">
        <v>21165</v>
      </c>
      <c r="B2491" s="3" t="s">
        <v>21167</v>
      </c>
      <c r="C2491" s="3">
        <f t="shared" si="75"/>
        <v>2491</v>
      </c>
      <c r="D2491" s="3" t="s">
        <v>21166</v>
      </c>
      <c r="E2491" s="3" t="str">
        <f t="shared" si="76"/>
        <v>65368504</v>
      </c>
      <c r="F2491" s="3" t="s">
        <v>23655</v>
      </c>
    </row>
    <row r="2492" spans="1:6" x14ac:dyDescent="0.25">
      <c r="A2492" s="3" t="s">
        <v>21165</v>
      </c>
      <c r="B2492" s="3" t="s">
        <v>21167</v>
      </c>
      <c r="C2492" s="3">
        <f t="shared" si="75"/>
        <v>2492</v>
      </c>
      <c r="D2492" s="3" t="s">
        <v>21166</v>
      </c>
      <c r="E2492" s="3" t="str">
        <f t="shared" si="76"/>
        <v>83600512</v>
      </c>
      <c r="F2492" s="3" t="s">
        <v>23656</v>
      </c>
    </row>
    <row r="2493" spans="1:6" x14ac:dyDescent="0.25">
      <c r="A2493" s="3" t="s">
        <v>21165</v>
      </c>
      <c r="B2493" s="3" t="s">
        <v>21167</v>
      </c>
      <c r="C2493" s="3">
        <f t="shared" si="75"/>
        <v>2493</v>
      </c>
      <c r="D2493" s="3" t="s">
        <v>21166</v>
      </c>
      <c r="E2493" s="3" t="str">
        <f t="shared" si="76"/>
        <v>39661106</v>
      </c>
      <c r="F2493" s="3" t="s">
        <v>23657</v>
      </c>
    </row>
    <row r="2494" spans="1:6" x14ac:dyDescent="0.25">
      <c r="A2494" s="3" t="s">
        <v>21165</v>
      </c>
      <c r="B2494" s="3" t="s">
        <v>21167</v>
      </c>
      <c r="C2494" s="3">
        <f t="shared" si="75"/>
        <v>2494</v>
      </c>
      <c r="D2494" s="3" t="s">
        <v>21166</v>
      </c>
      <c r="E2494" s="3" t="str">
        <f t="shared" si="76"/>
        <v>99842157</v>
      </c>
      <c r="F2494" s="3" t="s">
        <v>23658</v>
      </c>
    </row>
    <row r="2495" spans="1:6" x14ac:dyDescent="0.25">
      <c r="A2495" s="3" t="s">
        <v>21165</v>
      </c>
      <c r="B2495" s="3" t="s">
        <v>21167</v>
      </c>
      <c r="C2495" s="3">
        <f t="shared" si="75"/>
        <v>2495</v>
      </c>
      <c r="D2495" s="3" t="s">
        <v>21166</v>
      </c>
      <c r="E2495" s="3" t="str">
        <f t="shared" si="76"/>
        <v>25908166</v>
      </c>
      <c r="F2495" s="3" t="s">
        <v>23659</v>
      </c>
    </row>
    <row r="2496" spans="1:6" x14ac:dyDescent="0.25">
      <c r="A2496" s="3" t="s">
        <v>21165</v>
      </c>
      <c r="B2496" s="3" t="s">
        <v>21167</v>
      </c>
      <c r="C2496" s="3">
        <f t="shared" si="75"/>
        <v>2496</v>
      </c>
      <c r="D2496" s="3" t="s">
        <v>21166</v>
      </c>
      <c r="E2496" s="3" t="str">
        <f t="shared" si="76"/>
        <v>39460759</v>
      </c>
      <c r="F2496" s="3" t="s">
        <v>23660</v>
      </c>
    </row>
    <row r="2497" spans="1:6" x14ac:dyDescent="0.25">
      <c r="A2497" s="3" t="s">
        <v>21165</v>
      </c>
      <c r="B2497" s="3" t="s">
        <v>21167</v>
      </c>
      <c r="C2497" s="3">
        <f t="shared" si="75"/>
        <v>2497</v>
      </c>
      <c r="D2497" s="3" t="s">
        <v>21166</v>
      </c>
      <c r="E2497" s="3" t="str">
        <f t="shared" si="76"/>
        <v>39694499</v>
      </c>
      <c r="F2497" s="3" t="s">
        <v>23661</v>
      </c>
    </row>
    <row r="2498" spans="1:6" x14ac:dyDescent="0.25">
      <c r="A2498" s="3" t="s">
        <v>21165</v>
      </c>
      <c r="B2498" s="3" t="s">
        <v>21167</v>
      </c>
      <c r="C2498" s="3">
        <f t="shared" si="75"/>
        <v>2498</v>
      </c>
      <c r="D2498" s="3" t="s">
        <v>21166</v>
      </c>
      <c r="E2498" s="3" t="str">
        <f t="shared" si="76"/>
        <v>99641344</v>
      </c>
      <c r="F2498" s="3" t="s">
        <v>23662</v>
      </c>
    </row>
    <row r="2499" spans="1:6" x14ac:dyDescent="0.25">
      <c r="A2499" s="3" t="s">
        <v>21165</v>
      </c>
      <c r="B2499" s="3" t="s">
        <v>21167</v>
      </c>
      <c r="C2499" s="3">
        <f t="shared" ref="C2499:C2562" si="77">C2498+1</f>
        <v>2499</v>
      </c>
      <c r="D2499" s="3" t="s">
        <v>21166</v>
      </c>
      <c r="E2499" s="3" t="str">
        <f t="shared" si="76"/>
        <v>43066208</v>
      </c>
      <c r="F2499" s="3" t="s">
        <v>23663</v>
      </c>
    </row>
    <row r="2500" spans="1:6" x14ac:dyDescent="0.25">
      <c r="A2500" s="3" t="s">
        <v>21165</v>
      </c>
      <c r="B2500" s="3" t="s">
        <v>21167</v>
      </c>
      <c r="C2500" s="3">
        <f t="shared" si="77"/>
        <v>2500</v>
      </c>
      <c r="D2500" s="3" t="s">
        <v>21166</v>
      </c>
      <c r="E2500" s="3" t="str">
        <f t="shared" si="76"/>
        <v>22278264</v>
      </c>
      <c r="F2500" s="3" t="s">
        <v>23664</v>
      </c>
    </row>
    <row r="2501" spans="1:6" x14ac:dyDescent="0.25">
      <c r="A2501" s="3" t="s">
        <v>21165</v>
      </c>
      <c r="B2501" s="3" t="s">
        <v>21167</v>
      </c>
      <c r="C2501" s="3">
        <f t="shared" si="77"/>
        <v>2501</v>
      </c>
      <c r="D2501" s="3" t="s">
        <v>21166</v>
      </c>
      <c r="E2501" s="3" t="str">
        <f t="shared" si="76"/>
        <v>31731111</v>
      </c>
      <c r="F2501" s="3" t="s">
        <v>23665</v>
      </c>
    </row>
    <row r="2502" spans="1:6" x14ac:dyDescent="0.25">
      <c r="A2502" s="3" t="s">
        <v>21165</v>
      </c>
      <c r="B2502" s="3" t="s">
        <v>21167</v>
      </c>
      <c r="C2502" s="3">
        <f t="shared" si="77"/>
        <v>2502</v>
      </c>
      <c r="D2502" s="3" t="s">
        <v>21166</v>
      </c>
      <c r="E2502" s="3" t="str">
        <f t="shared" si="76"/>
        <v>08980297</v>
      </c>
      <c r="F2502" s="3" t="s">
        <v>23666</v>
      </c>
    </row>
    <row r="2503" spans="1:6" x14ac:dyDescent="0.25">
      <c r="A2503" s="3" t="s">
        <v>21165</v>
      </c>
      <c r="B2503" s="3" t="s">
        <v>21167</v>
      </c>
      <c r="C2503" s="3">
        <f t="shared" si="77"/>
        <v>2503</v>
      </c>
      <c r="D2503" s="3" t="s">
        <v>21166</v>
      </c>
      <c r="E2503" s="3" t="str">
        <f t="shared" si="76"/>
        <v>17623766</v>
      </c>
      <c r="F2503" s="3" t="s">
        <v>23667</v>
      </c>
    </row>
    <row r="2504" spans="1:6" x14ac:dyDescent="0.25">
      <c r="A2504" s="3" t="s">
        <v>21165</v>
      </c>
      <c r="B2504" s="3" t="s">
        <v>21167</v>
      </c>
      <c r="C2504" s="3">
        <f t="shared" si="77"/>
        <v>2504</v>
      </c>
      <c r="D2504" s="3" t="s">
        <v>21166</v>
      </c>
      <c r="E2504" s="3" t="str">
        <f t="shared" si="76"/>
        <v>85708127</v>
      </c>
      <c r="F2504" s="3" t="s">
        <v>23668</v>
      </c>
    </row>
    <row r="2505" spans="1:6" x14ac:dyDescent="0.25">
      <c r="A2505" s="3" t="s">
        <v>21165</v>
      </c>
      <c r="B2505" s="3" t="s">
        <v>21167</v>
      </c>
      <c r="C2505" s="3">
        <f t="shared" si="77"/>
        <v>2505</v>
      </c>
      <c r="D2505" s="3" t="s">
        <v>21166</v>
      </c>
      <c r="E2505" s="3" t="str">
        <f t="shared" si="76"/>
        <v>45842713</v>
      </c>
      <c r="F2505" s="3" t="s">
        <v>23669</v>
      </c>
    </row>
    <row r="2506" spans="1:6" x14ac:dyDescent="0.25">
      <c r="A2506" s="3" t="s">
        <v>21165</v>
      </c>
      <c r="B2506" s="3" t="s">
        <v>21167</v>
      </c>
      <c r="C2506" s="3">
        <f t="shared" si="77"/>
        <v>2506</v>
      </c>
      <c r="D2506" s="3" t="s">
        <v>21166</v>
      </c>
      <c r="E2506" s="3" t="str">
        <f t="shared" si="76"/>
        <v>37857398</v>
      </c>
      <c r="F2506" s="3" t="s">
        <v>23670</v>
      </c>
    </row>
    <row r="2507" spans="1:6" x14ac:dyDescent="0.25">
      <c r="A2507" s="3" t="s">
        <v>21165</v>
      </c>
      <c r="B2507" s="3" t="s">
        <v>21167</v>
      </c>
      <c r="C2507" s="3">
        <f t="shared" si="77"/>
        <v>2507</v>
      </c>
      <c r="D2507" s="3" t="s">
        <v>21166</v>
      </c>
      <c r="E2507" s="3" t="str">
        <f t="shared" si="76"/>
        <v>76582866</v>
      </c>
      <c r="F2507" s="3" t="s">
        <v>23671</v>
      </c>
    </row>
    <row r="2508" spans="1:6" x14ac:dyDescent="0.25">
      <c r="A2508" s="3" t="s">
        <v>21165</v>
      </c>
      <c r="B2508" s="3" t="s">
        <v>21167</v>
      </c>
      <c r="C2508" s="3">
        <f t="shared" si="77"/>
        <v>2508</v>
      </c>
      <c r="D2508" s="3" t="s">
        <v>21166</v>
      </c>
      <c r="E2508" s="3" t="str">
        <f t="shared" si="76"/>
        <v>36420055</v>
      </c>
      <c r="F2508" s="3" t="s">
        <v>23672</v>
      </c>
    </row>
    <row r="2509" spans="1:6" x14ac:dyDescent="0.25">
      <c r="A2509" s="3" t="s">
        <v>21165</v>
      </c>
      <c r="B2509" s="3" t="s">
        <v>21167</v>
      </c>
      <c r="C2509" s="3">
        <f t="shared" si="77"/>
        <v>2509</v>
      </c>
      <c r="D2509" s="3" t="s">
        <v>21166</v>
      </c>
      <c r="E2509" s="3" t="str">
        <f t="shared" si="76"/>
        <v>97301342</v>
      </c>
      <c r="F2509" s="3" t="s">
        <v>23673</v>
      </c>
    </row>
    <row r="2510" spans="1:6" x14ac:dyDescent="0.25">
      <c r="A2510" s="3" t="s">
        <v>21165</v>
      </c>
      <c r="B2510" s="3" t="s">
        <v>21167</v>
      </c>
      <c r="C2510" s="3">
        <f t="shared" si="77"/>
        <v>2510</v>
      </c>
      <c r="D2510" s="3" t="s">
        <v>21166</v>
      </c>
      <c r="E2510" s="3" t="str">
        <f t="shared" si="76"/>
        <v>43407114</v>
      </c>
      <c r="F2510" s="3" t="s">
        <v>23674</v>
      </c>
    </row>
    <row r="2511" spans="1:6" x14ac:dyDescent="0.25">
      <c r="A2511" s="3" t="s">
        <v>21165</v>
      </c>
      <c r="B2511" s="3" t="s">
        <v>21167</v>
      </c>
      <c r="C2511" s="3">
        <f t="shared" si="77"/>
        <v>2511</v>
      </c>
      <c r="D2511" s="3" t="s">
        <v>21166</v>
      </c>
      <c r="E2511" s="3" t="str">
        <f t="shared" si="76"/>
        <v>34947708</v>
      </c>
      <c r="F2511" s="3" t="s">
        <v>23675</v>
      </c>
    </row>
    <row r="2512" spans="1:6" x14ac:dyDescent="0.25">
      <c r="A2512" s="3" t="s">
        <v>21165</v>
      </c>
      <c r="B2512" s="3" t="s">
        <v>21167</v>
      </c>
      <c r="C2512" s="3">
        <f t="shared" si="77"/>
        <v>2512</v>
      </c>
      <c r="D2512" s="3" t="s">
        <v>21166</v>
      </c>
      <c r="E2512" s="3" t="str">
        <f t="shared" si="76"/>
        <v>26141997</v>
      </c>
      <c r="F2512" s="3" t="s">
        <v>23676</v>
      </c>
    </row>
    <row r="2513" spans="1:6" x14ac:dyDescent="0.25">
      <c r="A2513" s="3" t="s">
        <v>21165</v>
      </c>
      <c r="B2513" s="3" t="s">
        <v>21167</v>
      </c>
      <c r="C2513" s="3">
        <f t="shared" si="77"/>
        <v>2513</v>
      </c>
      <c r="D2513" s="3" t="s">
        <v>21166</v>
      </c>
      <c r="E2513" s="3" t="str">
        <f t="shared" si="76"/>
        <v>82884072</v>
      </c>
      <c r="F2513" s="3" t="s">
        <v>23677</v>
      </c>
    </row>
    <row r="2514" spans="1:6" x14ac:dyDescent="0.25">
      <c r="A2514" s="3" t="s">
        <v>21165</v>
      </c>
      <c r="B2514" s="3" t="s">
        <v>21167</v>
      </c>
      <c r="C2514" s="3">
        <f t="shared" si="77"/>
        <v>2514</v>
      </c>
      <c r="D2514" s="3" t="s">
        <v>21166</v>
      </c>
      <c r="E2514" s="3" t="str">
        <f t="shared" si="76"/>
        <v>21180035</v>
      </c>
      <c r="F2514" s="3" t="s">
        <v>23678</v>
      </c>
    </row>
    <row r="2515" spans="1:6" x14ac:dyDescent="0.25">
      <c r="A2515" s="3" t="s">
        <v>21165</v>
      </c>
      <c r="B2515" s="3" t="s">
        <v>21167</v>
      </c>
      <c r="C2515" s="3">
        <f t="shared" si="77"/>
        <v>2515</v>
      </c>
      <c r="D2515" s="3" t="s">
        <v>21166</v>
      </c>
      <c r="E2515" s="3" t="str">
        <f t="shared" si="76"/>
        <v>33362187</v>
      </c>
      <c r="F2515" s="3" t="s">
        <v>23679</v>
      </c>
    </row>
    <row r="2516" spans="1:6" x14ac:dyDescent="0.25">
      <c r="A2516" s="3" t="s">
        <v>21165</v>
      </c>
      <c r="B2516" s="3" t="s">
        <v>21167</v>
      </c>
      <c r="C2516" s="3">
        <f t="shared" si="77"/>
        <v>2516</v>
      </c>
      <c r="D2516" s="3" t="s">
        <v>21166</v>
      </c>
      <c r="E2516" s="3" t="str">
        <f t="shared" si="76"/>
        <v>33189676</v>
      </c>
      <c r="F2516" s="3" t="s">
        <v>23680</v>
      </c>
    </row>
    <row r="2517" spans="1:6" x14ac:dyDescent="0.25">
      <c r="A2517" s="3" t="s">
        <v>21165</v>
      </c>
      <c r="B2517" s="3" t="s">
        <v>21167</v>
      </c>
      <c r="C2517" s="3">
        <f t="shared" si="77"/>
        <v>2517</v>
      </c>
      <c r="D2517" s="3" t="s">
        <v>21166</v>
      </c>
      <c r="E2517" s="3" t="str">
        <f t="shared" si="76"/>
        <v>90904721</v>
      </c>
      <c r="F2517" s="3" t="s">
        <v>23681</v>
      </c>
    </row>
    <row r="2518" spans="1:6" x14ac:dyDescent="0.25">
      <c r="A2518" s="3" t="s">
        <v>21165</v>
      </c>
      <c r="B2518" s="3" t="s">
        <v>21167</v>
      </c>
      <c r="C2518" s="3">
        <f t="shared" si="77"/>
        <v>2518</v>
      </c>
      <c r="D2518" s="3" t="s">
        <v>21166</v>
      </c>
      <c r="E2518" s="3" t="str">
        <f t="shared" si="76"/>
        <v>04808301</v>
      </c>
      <c r="F2518" s="3" t="s">
        <v>23682</v>
      </c>
    </row>
    <row r="2519" spans="1:6" x14ac:dyDescent="0.25">
      <c r="A2519" s="3" t="s">
        <v>21165</v>
      </c>
      <c r="B2519" s="3" t="s">
        <v>21167</v>
      </c>
      <c r="C2519" s="3">
        <f t="shared" si="77"/>
        <v>2519</v>
      </c>
      <c r="D2519" s="3" t="s">
        <v>21166</v>
      </c>
      <c r="E2519" s="3" t="str">
        <f t="shared" si="76"/>
        <v>43892711</v>
      </c>
      <c r="F2519" s="3" t="s">
        <v>23683</v>
      </c>
    </row>
    <row r="2520" spans="1:6" x14ac:dyDescent="0.25">
      <c r="A2520" s="3" t="s">
        <v>21165</v>
      </c>
      <c r="B2520" s="3" t="s">
        <v>21167</v>
      </c>
      <c r="C2520" s="3">
        <f t="shared" si="77"/>
        <v>2520</v>
      </c>
      <c r="D2520" s="3" t="s">
        <v>21166</v>
      </c>
      <c r="E2520" s="3" t="str">
        <f t="shared" si="76"/>
        <v>57902949</v>
      </c>
      <c r="F2520" s="3" t="s">
        <v>23684</v>
      </c>
    </row>
    <row r="2521" spans="1:6" x14ac:dyDescent="0.25">
      <c r="A2521" s="3" t="s">
        <v>21165</v>
      </c>
      <c r="B2521" s="3" t="s">
        <v>21167</v>
      </c>
      <c r="C2521" s="3">
        <f t="shared" si="77"/>
        <v>2521</v>
      </c>
      <c r="D2521" s="3" t="s">
        <v>21166</v>
      </c>
      <c r="E2521" s="3" t="str">
        <f t="shared" si="76"/>
        <v>23112788</v>
      </c>
      <c r="F2521" s="3" t="s">
        <v>23685</v>
      </c>
    </row>
    <row r="2522" spans="1:6" x14ac:dyDescent="0.25">
      <c r="A2522" s="3" t="s">
        <v>21165</v>
      </c>
      <c r="B2522" s="3" t="s">
        <v>21167</v>
      </c>
      <c r="C2522" s="3">
        <f t="shared" si="77"/>
        <v>2522</v>
      </c>
      <c r="D2522" s="3" t="s">
        <v>21166</v>
      </c>
      <c r="E2522" s="3" t="str">
        <f t="shared" si="76"/>
        <v>08990167</v>
      </c>
      <c r="F2522" s="3" t="s">
        <v>23686</v>
      </c>
    </row>
    <row r="2523" spans="1:6" x14ac:dyDescent="0.25">
      <c r="A2523" s="3" t="s">
        <v>21165</v>
      </c>
      <c r="B2523" s="3" t="s">
        <v>21167</v>
      </c>
      <c r="C2523" s="3">
        <f t="shared" si="77"/>
        <v>2523</v>
      </c>
      <c r="D2523" s="3" t="s">
        <v>21166</v>
      </c>
      <c r="E2523" s="3" t="str">
        <f t="shared" si="76"/>
        <v>61818032</v>
      </c>
      <c r="F2523" s="3" t="s">
        <v>23687</v>
      </c>
    </row>
    <row r="2524" spans="1:6" x14ac:dyDescent="0.25">
      <c r="A2524" s="3" t="s">
        <v>21165</v>
      </c>
      <c r="B2524" s="3" t="s">
        <v>21167</v>
      </c>
      <c r="C2524" s="3">
        <f t="shared" si="77"/>
        <v>2524</v>
      </c>
      <c r="D2524" s="3" t="s">
        <v>21166</v>
      </c>
      <c r="E2524" s="3" t="str">
        <f t="shared" si="76"/>
        <v>80830909</v>
      </c>
      <c r="F2524" s="3" t="s">
        <v>23688</v>
      </c>
    </row>
    <row r="2525" spans="1:6" x14ac:dyDescent="0.25">
      <c r="A2525" s="3" t="s">
        <v>21165</v>
      </c>
      <c r="B2525" s="3" t="s">
        <v>21167</v>
      </c>
      <c r="C2525" s="3">
        <f t="shared" si="77"/>
        <v>2525</v>
      </c>
      <c r="D2525" s="3" t="s">
        <v>21166</v>
      </c>
      <c r="E2525" s="3" t="str">
        <f t="shared" si="76"/>
        <v>66728557</v>
      </c>
      <c r="F2525" s="3" t="s">
        <v>23689</v>
      </c>
    </row>
    <row r="2526" spans="1:6" x14ac:dyDescent="0.25">
      <c r="A2526" s="3" t="s">
        <v>21165</v>
      </c>
      <c r="B2526" s="3" t="s">
        <v>21167</v>
      </c>
      <c r="C2526" s="3">
        <f t="shared" si="77"/>
        <v>2526</v>
      </c>
      <c r="D2526" s="3" t="s">
        <v>21166</v>
      </c>
      <c r="E2526" s="3" t="str">
        <f t="shared" si="76"/>
        <v>23298225</v>
      </c>
      <c r="F2526" s="3" t="s">
        <v>23690</v>
      </c>
    </row>
    <row r="2527" spans="1:6" x14ac:dyDescent="0.25">
      <c r="A2527" s="3" t="s">
        <v>21165</v>
      </c>
      <c r="B2527" s="3" t="s">
        <v>21167</v>
      </c>
      <c r="C2527" s="3">
        <f t="shared" si="77"/>
        <v>2527</v>
      </c>
      <c r="D2527" s="3" t="s">
        <v>21166</v>
      </c>
      <c r="E2527" s="3" t="str">
        <f t="shared" si="76"/>
        <v>26922558</v>
      </c>
      <c r="F2527" s="3" t="s">
        <v>23691</v>
      </c>
    </row>
    <row r="2528" spans="1:6" x14ac:dyDescent="0.25">
      <c r="A2528" s="3" t="s">
        <v>21165</v>
      </c>
      <c r="B2528" s="3" t="s">
        <v>21167</v>
      </c>
      <c r="C2528" s="3">
        <f t="shared" si="77"/>
        <v>2528</v>
      </c>
      <c r="D2528" s="3" t="s">
        <v>21166</v>
      </c>
      <c r="E2528" s="3" t="str">
        <f t="shared" si="76"/>
        <v>37211125</v>
      </c>
      <c r="F2528" s="3" t="s">
        <v>23692</v>
      </c>
    </row>
    <row r="2529" spans="1:6" x14ac:dyDescent="0.25">
      <c r="A2529" s="3" t="s">
        <v>21165</v>
      </c>
      <c r="B2529" s="3" t="s">
        <v>21167</v>
      </c>
      <c r="C2529" s="3">
        <f t="shared" si="77"/>
        <v>2529</v>
      </c>
      <c r="D2529" s="3" t="s">
        <v>21166</v>
      </c>
      <c r="E2529" s="3" t="str">
        <f t="shared" si="76"/>
        <v>75536331</v>
      </c>
      <c r="F2529" s="3" t="s">
        <v>23693</v>
      </c>
    </row>
    <row r="2530" spans="1:6" x14ac:dyDescent="0.25">
      <c r="A2530" s="3" t="s">
        <v>21165</v>
      </c>
      <c r="B2530" s="3" t="s">
        <v>21167</v>
      </c>
      <c r="C2530" s="3">
        <f t="shared" si="77"/>
        <v>2530</v>
      </c>
      <c r="D2530" s="3" t="s">
        <v>21166</v>
      </c>
      <c r="E2530" s="3" t="str">
        <f t="shared" si="76"/>
        <v>31114603</v>
      </c>
      <c r="F2530" s="3" t="s">
        <v>23694</v>
      </c>
    </row>
    <row r="2531" spans="1:6" x14ac:dyDescent="0.25">
      <c r="A2531" s="3" t="s">
        <v>21165</v>
      </c>
      <c r="B2531" s="3" t="s">
        <v>21167</v>
      </c>
      <c r="C2531" s="3">
        <f t="shared" si="77"/>
        <v>2531</v>
      </c>
      <c r="D2531" s="3" t="s">
        <v>21166</v>
      </c>
      <c r="E2531" s="3" t="str">
        <f t="shared" si="76"/>
        <v>84909444</v>
      </c>
      <c r="F2531" s="3" t="s">
        <v>23695</v>
      </c>
    </row>
    <row r="2532" spans="1:6" x14ac:dyDescent="0.25">
      <c r="A2532" s="3" t="s">
        <v>21165</v>
      </c>
      <c r="B2532" s="3" t="s">
        <v>21167</v>
      </c>
      <c r="C2532" s="3">
        <f t="shared" si="77"/>
        <v>2532</v>
      </c>
      <c r="D2532" s="3" t="s">
        <v>21166</v>
      </c>
      <c r="E2532" s="3" t="str">
        <f t="shared" si="76"/>
        <v>32073577</v>
      </c>
      <c r="F2532" s="3" t="s">
        <v>23696</v>
      </c>
    </row>
    <row r="2533" spans="1:6" x14ac:dyDescent="0.25">
      <c r="A2533" s="3" t="s">
        <v>21165</v>
      </c>
      <c r="B2533" s="3" t="s">
        <v>21167</v>
      </c>
      <c r="C2533" s="3">
        <f t="shared" si="77"/>
        <v>2533</v>
      </c>
      <c r="D2533" s="3" t="s">
        <v>21166</v>
      </c>
      <c r="E2533" s="3" t="str">
        <f t="shared" si="76"/>
        <v>13820794</v>
      </c>
      <c r="F2533" s="3" t="s">
        <v>23697</v>
      </c>
    </row>
    <row r="2534" spans="1:6" x14ac:dyDescent="0.25">
      <c r="A2534" s="3" t="s">
        <v>21165</v>
      </c>
      <c r="B2534" s="3" t="s">
        <v>21167</v>
      </c>
      <c r="C2534" s="3">
        <f t="shared" si="77"/>
        <v>2534</v>
      </c>
      <c r="D2534" s="3" t="s">
        <v>21166</v>
      </c>
      <c r="E2534" s="3" t="str">
        <f t="shared" ref="E2534:E2597" si="78">E2434</f>
        <v>93396395</v>
      </c>
      <c r="F2534" s="3" t="s">
        <v>23698</v>
      </c>
    </row>
    <row r="2535" spans="1:6" x14ac:dyDescent="0.25">
      <c r="A2535" s="3" t="s">
        <v>21165</v>
      </c>
      <c r="B2535" s="3" t="s">
        <v>21167</v>
      </c>
      <c r="C2535" s="3">
        <f t="shared" si="77"/>
        <v>2535</v>
      </c>
      <c r="D2535" s="3" t="s">
        <v>21166</v>
      </c>
      <c r="E2535" s="3" t="str">
        <f t="shared" si="78"/>
        <v>44866661</v>
      </c>
      <c r="F2535" s="3" t="s">
        <v>23699</v>
      </c>
    </row>
    <row r="2536" spans="1:6" x14ac:dyDescent="0.25">
      <c r="A2536" s="3" t="s">
        <v>21165</v>
      </c>
      <c r="B2536" s="3" t="s">
        <v>21167</v>
      </c>
      <c r="C2536" s="3">
        <f t="shared" si="77"/>
        <v>2536</v>
      </c>
      <c r="D2536" s="3" t="s">
        <v>21166</v>
      </c>
      <c r="E2536" s="3" t="str">
        <f t="shared" si="78"/>
        <v>02154436</v>
      </c>
      <c r="F2536" s="3" t="s">
        <v>23700</v>
      </c>
    </row>
    <row r="2537" spans="1:6" x14ac:dyDescent="0.25">
      <c r="A2537" s="3" t="s">
        <v>21165</v>
      </c>
      <c r="B2537" s="3" t="s">
        <v>21167</v>
      </c>
      <c r="C2537" s="3">
        <f t="shared" si="77"/>
        <v>2537</v>
      </c>
      <c r="D2537" s="3" t="s">
        <v>21166</v>
      </c>
      <c r="E2537" s="3" t="str">
        <f t="shared" si="78"/>
        <v>30387899</v>
      </c>
      <c r="F2537" s="3" t="s">
        <v>23701</v>
      </c>
    </row>
    <row r="2538" spans="1:6" x14ac:dyDescent="0.25">
      <c r="A2538" s="3" t="s">
        <v>21165</v>
      </c>
      <c r="B2538" s="3" t="s">
        <v>21167</v>
      </c>
      <c r="C2538" s="3">
        <f t="shared" si="77"/>
        <v>2538</v>
      </c>
      <c r="D2538" s="3" t="s">
        <v>21166</v>
      </c>
      <c r="E2538" s="3" t="str">
        <f t="shared" si="78"/>
        <v>03409683</v>
      </c>
      <c r="F2538" s="3" t="s">
        <v>23702</v>
      </c>
    </row>
    <row r="2539" spans="1:6" x14ac:dyDescent="0.25">
      <c r="A2539" s="3" t="s">
        <v>21165</v>
      </c>
      <c r="B2539" s="3" t="s">
        <v>21167</v>
      </c>
      <c r="C2539" s="3">
        <f t="shared" si="77"/>
        <v>2539</v>
      </c>
      <c r="D2539" s="3" t="s">
        <v>21166</v>
      </c>
      <c r="E2539" s="3" t="str">
        <f t="shared" si="78"/>
        <v>92299054</v>
      </c>
      <c r="F2539" s="3" t="s">
        <v>23703</v>
      </c>
    </row>
    <row r="2540" spans="1:6" x14ac:dyDescent="0.25">
      <c r="A2540" s="3" t="s">
        <v>21165</v>
      </c>
      <c r="B2540" s="3" t="s">
        <v>21167</v>
      </c>
      <c r="C2540" s="3">
        <f t="shared" si="77"/>
        <v>2540</v>
      </c>
      <c r="D2540" s="3" t="s">
        <v>21166</v>
      </c>
      <c r="E2540" s="3" t="str">
        <f t="shared" si="78"/>
        <v>94459681</v>
      </c>
      <c r="F2540" s="3" t="s">
        <v>23704</v>
      </c>
    </row>
    <row r="2541" spans="1:6" x14ac:dyDescent="0.25">
      <c r="A2541" s="3" t="s">
        <v>21165</v>
      </c>
      <c r="B2541" s="3" t="s">
        <v>21167</v>
      </c>
      <c r="C2541" s="3">
        <f t="shared" si="77"/>
        <v>2541</v>
      </c>
      <c r="D2541" s="3" t="s">
        <v>21166</v>
      </c>
      <c r="E2541" s="3" t="str">
        <f t="shared" si="78"/>
        <v>90870824</v>
      </c>
      <c r="F2541" s="3" t="s">
        <v>23705</v>
      </c>
    </row>
    <row r="2542" spans="1:6" x14ac:dyDescent="0.25">
      <c r="A2542" s="3" t="s">
        <v>21165</v>
      </c>
      <c r="B2542" s="3" t="s">
        <v>21167</v>
      </c>
      <c r="C2542" s="3">
        <f t="shared" si="77"/>
        <v>2542</v>
      </c>
      <c r="D2542" s="3" t="s">
        <v>21166</v>
      </c>
      <c r="E2542" s="3" t="str">
        <f t="shared" si="78"/>
        <v>88452381</v>
      </c>
      <c r="F2542" s="3" t="s">
        <v>23706</v>
      </c>
    </row>
    <row r="2543" spans="1:6" x14ac:dyDescent="0.25">
      <c r="A2543" s="3" t="s">
        <v>21165</v>
      </c>
      <c r="B2543" s="3" t="s">
        <v>21167</v>
      </c>
      <c r="C2543" s="3">
        <f t="shared" si="77"/>
        <v>2543</v>
      </c>
      <c r="D2543" s="3" t="s">
        <v>21166</v>
      </c>
      <c r="E2543" s="3" t="str">
        <f t="shared" si="78"/>
        <v>33517539</v>
      </c>
      <c r="F2543" s="3" t="s">
        <v>23707</v>
      </c>
    </row>
    <row r="2544" spans="1:6" x14ac:dyDescent="0.25">
      <c r="A2544" s="3" t="s">
        <v>21165</v>
      </c>
      <c r="B2544" s="3" t="s">
        <v>21167</v>
      </c>
      <c r="C2544" s="3">
        <f t="shared" si="77"/>
        <v>2544</v>
      </c>
      <c r="D2544" s="3" t="s">
        <v>21166</v>
      </c>
      <c r="E2544" s="3" t="str">
        <f t="shared" si="78"/>
        <v>70375434</v>
      </c>
      <c r="F2544" s="3" t="s">
        <v>23708</v>
      </c>
    </row>
    <row r="2545" spans="1:6" x14ac:dyDescent="0.25">
      <c r="A2545" s="3" t="s">
        <v>21165</v>
      </c>
      <c r="B2545" s="3" t="s">
        <v>21167</v>
      </c>
      <c r="C2545" s="3">
        <f t="shared" si="77"/>
        <v>2545</v>
      </c>
      <c r="D2545" s="3" t="s">
        <v>21166</v>
      </c>
      <c r="E2545" s="3" t="str">
        <f t="shared" si="78"/>
        <v>98511998</v>
      </c>
      <c r="F2545" s="3" t="s">
        <v>23709</v>
      </c>
    </row>
    <row r="2546" spans="1:6" x14ac:dyDescent="0.25">
      <c r="A2546" s="3" t="s">
        <v>21165</v>
      </c>
      <c r="B2546" s="3" t="s">
        <v>21167</v>
      </c>
      <c r="C2546" s="3">
        <f t="shared" si="77"/>
        <v>2546</v>
      </c>
      <c r="D2546" s="3" t="s">
        <v>21166</v>
      </c>
      <c r="E2546" s="3" t="str">
        <f t="shared" si="78"/>
        <v>72827771</v>
      </c>
      <c r="F2546" s="3" t="s">
        <v>23710</v>
      </c>
    </row>
    <row r="2547" spans="1:6" x14ac:dyDescent="0.25">
      <c r="A2547" s="3" t="s">
        <v>21165</v>
      </c>
      <c r="B2547" s="3" t="s">
        <v>21167</v>
      </c>
      <c r="C2547" s="3">
        <f t="shared" si="77"/>
        <v>2547</v>
      </c>
      <c r="D2547" s="3" t="s">
        <v>21166</v>
      </c>
      <c r="E2547" s="3" t="str">
        <f t="shared" si="78"/>
        <v>96547431</v>
      </c>
      <c r="F2547" s="3" t="s">
        <v>23711</v>
      </c>
    </row>
    <row r="2548" spans="1:6" x14ac:dyDescent="0.25">
      <c r="A2548" s="3" t="s">
        <v>21165</v>
      </c>
      <c r="B2548" s="3" t="s">
        <v>21167</v>
      </c>
      <c r="C2548" s="3">
        <f t="shared" si="77"/>
        <v>2548</v>
      </c>
      <c r="D2548" s="3" t="s">
        <v>21166</v>
      </c>
      <c r="E2548" s="3" t="str">
        <f t="shared" si="78"/>
        <v>07528632</v>
      </c>
      <c r="F2548" s="3" t="s">
        <v>23712</v>
      </c>
    </row>
    <row r="2549" spans="1:6" x14ac:dyDescent="0.25">
      <c r="A2549" s="3" t="s">
        <v>21165</v>
      </c>
      <c r="B2549" s="3" t="s">
        <v>21167</v>
      </c>
      <c r="C2549" s="3">
        <f t="shared" si="77"/>
        <v>2549</v>
      </c>
      <c r="D2549" s="3" t="s">
        <v>21166</v>
      </c>
      <c r="E2549" s="3" t="str">
        <f t="shared" si="78"/>
        <v>61659968</v>
      </c>
      <c r="F2549" s="3" t="s">
        <v>23713</v>
      </c>
    </row>
    <row r="2550" spans="1:6" x14ac:dyDescent="0.25">
      <c r="A2550" s="3" t="s">
        <v>21165</v>
      </c>
      <c r="B2550" s="3" t="s">
        <v>21167</v>
      </c>
      <c r="C2550" s="3">
        <f t="shared" si="77"/>
        <v>2550</v>
      </c>
      <c r="D2550" s="3" t="s">
        <v>21166</v>
      </c>
      <c r="E2550" s="3" t="str">
        <f t="shared" si="78"/>
        <v>69717759</v>
      </c>
      <c r="F2550" s="3" t="s">
        <v>23714</v>
      </c>
    </row>
    <row r="2551" spans="1:6" x14ac:dyDescent="0.25">
      <c r="A2551" s="3" t="s">
        <v>21165</v>
      </c>
      <c r="B2551" s="3" t="s">
        <v>21167</v>
      </c>
      <c r="C2551" s="3">
        <f t="shared" si="77"/>
        <v>2551</v>
      </c>
      <c r="D2551" s="3" t="s">
        <v>21166</v>
      </c>
      <c r="E2551" s="3" t="str">
        <f t="shared" si="78"/>
        <v>24633074</v>
      </c>
      <c r="F2551" s="3" t="s">
        <v>23715</v>
      </c>
    </row>
    <row r="2552" spans="1:6" x14ac:dyDescent="0.25">
      <c r="A2552" s="3" t="s">
        <v>21165</v>
      </c>
      <c r="B2552" s="3" t="s">
        <v>21167</v>
      </c>
      <c r="C2552" s="3">
        <f t="shared" si="77"/>
        <v>2552</v>
      </c>
      <c r="D2552" s="3" t="s">
        <v>21166</v>
      </c>
      <c r="E2552" s="3" t="str">
        <f t="shared" si="78"/>
        <v>54217195</v>
      </c>
      <c r="F2552" s="3" t="s">
        <v>23716</v>
      </c>
    </row>
    <row r="2553" spans="1:6" x14ac:dyDescent="0.25">
      <c r="A2553" s="3" t="s">
        <v>21165</v>
      </c>
      <c r="B2553" s="3" t="s">
        <v>21167</v>
      </c>
      <c r="C2553" s="3">
        <f t="shared" si="77"/>
        <v>2553</v>
      </c>
      <c r="D2553" s="3" t="s">
        <v>21166</v>
      </c>
      <c r="E2553" s="3" t="str">
        <f t="shared" si="78"/>
        <v>38132537</v>
      </c>
      <c r="F2553" s="3" t="s">
        <v>23717</v>
      </c>
    </row>
    <row r="2554" spans="1:6" x14ac:dyDescent="0.25">
      <c r="A2554" s="3" t="s">
        <v>21165</v>
      </c>
      <c r="B2554" s="3" t="s">
        <v>21167</v>
      </c>
      <c r="C2554" s="3">
        <f t="shared" si="77"/>
        <v>2554</v>
      </c>
      <c r="D2554" s="3" t="s">
        <v>21166</v>
      </c>
      <c r="E2554" s="3" t="str">
        <f t="shared" si="78"/>
        <v>96551812</v>
      </c>
      <c r="F2554" s="3" t="s">
        <v>23718</v>
      </c>
    </row>
    <row r="2555" spans="1:6" x14ac:dyDescent="0.25">
      <c r="A2555" s="3" t="s">
        <v>21165</v>
      </c>
      <c r="B2555" s="3" t="s">
        <v>21167</v>
      </c>
      <c r="C2555" s="3">
        <f t="shared" si="77"/>
        <v>2555</v>
      </c>
      <c r="D2555" s="3" t="s">
        <v>21166</v>
      </c>
      <c r="E2555" s="3" t="str">
        <f t="shared" si="78"/>
        <v>42502605</v>
      </c>
      <c r="F2555" s="3" t="s">
        <v>23719</v>
      </c>
    </row>
    <row r="2556" spans="1:6" x14ac:dyDescent="0.25">
      <c r="A2556" s="3" t="s">
        <v>21165</v>
      </c>
      <c r="B2556" s="3" t="s">
        <v>21167</v>
      </c>
      <c r="C2556" s="3">
        <f t="shared" si="77"/>
        <v>2556</v>
      </c>
      <c r="D2556" s="3" t="s">
        <v>21166</v>
      </c>
      <c r="E2556" s="3" t="str">
        <f t="shared" si="78"/>
        <v>41884369</v>
      </c>
      <c r="F2556" s="3" t="s">
        <v>23720</v>
      </c>
    </row>
    <row r="2557" spans="1:6" x14ac:dyDescent="0.25">
      <c r="A2557" s="3" t="s">
        <v>21165</v>
      </c>
      <c r="B2557" s="3" t="s">
        <v>21167</v>
      </c>
      <c r="C2557" s="3">
        <f t="shared" si="77"/>
        <v>2557</v>
      </c>
      <c r="D2557" s="3" t="s">
        <v>21166</v>
      </c>
      <c r="E2557" s="3" t="str">
        <f t="shared" si="78"/>
        <v>37947492</v>
      </c>
      <c r="F2557" s="3" t="s">
        <v>23721</v>
      </c>
    </row>
    <row r="2558" spans="1:6" x14ac:dyDescent="0.25">
      <c r="A2558" s="3" t="s">
        <v>21165</v>
      </c>
      <c r="B2558" s="3" t="s">
        <v>21167</v>
      </c>
      <c r="C2558" s="3">
        <f t="shared" si="77"/>
        <v>2558</v>
      </c>
      <c r="D2558" s="3" t="s">
        <v>21166</v>
      </c>
      <c r="E2558" s="3" t="str">
        <f t="shared" si="78"/>
        <v>65163761</v>
      </c>
      <c r="F2558" s="3" t="s">
        <v>23722</v>
      </c>
    </row>
    <row r="2559" spans="1:6" x14ac:dyDescent="0.25">
      <c r="A2559" s="3" t="s">
        <v>21165</v>
      </c>
      <c r="B2559" s="3" t="s">
        <v>21167</v>
      </c>
      <c r="C2559" s="3">
        <f t="shared" si="77"/>
        <v>2559</v>
      </c>
      <c r="D2559" s="3" t="s">
        <v>21166</v>
      </c>
      <c r="E2559" s="3" t="str">
        <f t="shared" si="78"/>
        <v>09470226</v>
      </c>
      <c r="F2559" s="3" t="s">
        <v>23723</v>
      </c>
    </row>
    <row r="2560" spans="1:6" x14ac:dyDescent="0.25">
      <c r="A2560" s="3" t="s">
        <v>21165</v>
      </c>
      <c r="B2560" s="3" t="s">
        <v>21167</v>
      </c>
      <c r="C2560" s="3">
        <f t="shared" si="77"/>
        <v>2560</v>
      </c>
      <c r="D2560" s="3" t="s">
        <v>21166</v>
      </c>
      <c r="E2560" s="3" t="str">
        <f t="shared" si="78"/>
        <v>65222202</v>
      </c>
      <c r="F2560" s="3" t="s">
        <v>23724</v>
      </c>
    </row>
    <row r="2561" spans="1:6" x14ac:dyDescent="0.25">
      <c r="A2561" s="3" t="s">
        <v>21165</v>
      </c>
      <c r="B2561" s="3" t="s">
        <v>21167</v>
      </c>
      <c r="C2561" s="3">
        <f t="shared" si="77"/>
        <v>2561</v>
      </c>
      <c r="D2561" s="3" t="s">
        <v>21166</v>
      </c>
      <c r="E2561" s="3" t="str">
        <f t="shared" si="78"/>
        <v>71491224</v>
      </c>
      <c r="F2561" s="3" t="s">
        <v>23725</v>
      </c>
    </row>
    <row r="2562" spans="1:6" x14ac:dyDescent="0.25">
      <c r="A2562" s="3" t="s">
        <v>21165</v>
      </c>
      <c r="B2562" s="3" t="s">
        <v>21167</v>
      </c>
      <c r="C2562" s="3">
        <f t="shared" si="77"/>
        <v>2562</v>
      </c>
      <c r="D2562" s="3" t="s">
        <v>21166</v>
      </c>
      <c r="E2562" s="3" t="str">
        <f t="shared" si="78"/>
        <v>60760922</v>
      </c>
      <c r="F2562" s="3" t="s">
        <v>23726</v>
      </c>
    </row>
    <row r="2563" spans="1:6" x14ac:dyDescent="0.25">
      <c r="A2563" s="3" t="s">
        <v>21165</v>
      </c>
      <c r="B2563" s="3" t="s">
        <v>21167</v>
      </c>
      <c r="C2563" s="3">
        <f t="shared" ref="C2563:C2626" si="79">C2562+1</f>
        <v>2563</v>
      </c>
      <c r="D2563" s="3" t="s">
        <v>21166</v>
      </c>
      <c r="E2563" s="3" t="str">
        <f t="shared" si="78"/>
        <v>37373814</v>
      </c>
      <c r="F2563" s="3" t="s">
        <v>23727</v>
      </c>
    </row>
    <row r="2564" spans="1:6" x14ac:dyDescent="0.25">
      <c r="A2564" s="3" t="s">
        <v>21165</v>
      </c>
      <c r="B2564" s="3" t="s">
        <v>21167</v>
      </c>
      <c r="C2564" s="3">
        <f t="shared" si="79"/>
        <v>2564</v>
      </c>
      <c r="D2564" s="3" t="s">
        <v>21166</v>
      </c>
      <c r="E2564" s="3" t="str">
        <f t="shared" si="78"/>
        <v>35295043</v>
      </c>
      <c r="F2564" s="3" t="s">
        <v>23728</v>
      </c>
    </row>
    <row r="2565" spans="1:6" x14ac:dyDescent="0.25">
      <c r="A2565" s="3" t="s">
        <v>21165</v>
      </c>
      <c r="B2565" s="3" t="s">
        <v>21167</v>
      </c>
      <c r="C2565" s="3">
        <f t="shared" si="79"/>
        <v>2565</v>
      </c>
      <c r="D2565" s="3" t="s">
        <v>21166</v>
      </c>
      <c r="E2565" s="3" t="str">
        <f t="shared" si="78"/>
        <v>93599942</v>
      </c>
      <c r="F2565" s="3" t="s">
        <v>23729</v>
      </c>
    </row>
    <row r="2566" spans="1:6" x14ac:dyDescent="0.25">
      <c r="A2566" s="3" t="s">
        <v>21165</v>
      </c>
      <c r="B2566" s="3" t="s">
        <v>21167</v>
      </c>
      <c r="C2566" s="3">
        <f t="shared" si="79"/>
        <v>2566</v>
      </c>
      <c r="D2566" s="3" t="s">
        <v>21166</v>
      </c>
      <c r="E2566" s="3" t="str">
        <f t="shared" si="78"/>
        <v>94314122</v>
      </c>
      <c r="F2566" s="3" t="s">
        <v>23730</v>
      </c>
    </row>
    <row r="2567" spans="1:6" x14ac:dyDescent="0.25">
      <c r="A2567" s="3" t="s">
        <v>21165</v>
      </c>
      <c r="B2567" s="3" t="s">
        <v>21167</v>
      </c>
      <c r="C2567" s="3">
        <f t="shared" si="79"/>
        <v>2567</v>
      </c>
      <c r="D2567" s="3" t="s">
        <v>21166</v>
      </c>
      <c r="E2567" s="3" t="str">
        <f t="shared" si="78"/>
        <v>88949519</v>
      </c>
      <c r="F2567" s="3" t="s">
        <v>23731</v>
      </c>
    </row>
    <row r="2568" spans="1:6" x14ac:dyDescent="0.25">
      <c r="A2568" s="3" t="s">
        <v>21165</v>
      </c>
      <c r="B2568" s="3" t="s">
        <v>21167</v>
      </c>
      <c r="C2568" s="3">
        <f t="shared" si="79"/>
        <v>2568</v>
      </c>
      <c r="D2568" s="3" t="s">
        <v>21166</v>
      </c>
      <c r="E2568" s="3" t="str">
        <f t="shared" si="78"/>
        <v>99365158</v>
      </c>
      <c r="F2568" s="3" t="s">
        <v>23732</v>
      </c>
    </row>
    <row r="2569" spans="1:6" x14ac:dyDescent="0.25">
      <c r="A2569" s="3" t="s">
        <v>21165</v>
      </c>
      <c r="B2569" s="3" t="s">
        <v>21167</v>
      </c>
      <c r="C2569" s="3">
        <f t="shared" si="79"/>
        <v>2569</v>
      </c>
      <c r="D2569" s="3" t="s">
        <v>21166</v>
      </c>
      <c r="E2569" s="3" t="str">
        <f t="shared" si="78"/>
        <v>99088435</v>
      </c>
      <c r="F2569" s="3" t="s">
        <v>23733</v>
      </c>
    </row>
    <row r="2570" spans="1:6" x14ac:dyDescent="0.25">
      <c r="A2570" s="3" t="s">
        <v>21165</v>
      </c>
      <c r="B2570" s="3" t="s">
        <v>21167</v>
      </c>
      <c r="C2570" s="3">
        <f t="shared" si="79"/>
        <v>2570</v>
      </c>
      <c r="D2570" s="3" t="s">
        <v>21166</v>
      </c>
      <c r="E2570" s="3" t="str">
        <f t="shared" si="78"/>
        <v>10271235</v>
      </c>
      <c r="F2570" s="3" t="s">
        <v>23734</v>
      </c>
    </row>
    <row r="2571" spans="1:6" x14ac:dyDescent="0.25">
      <c r="A2571" s="3" t="s">
        <v>21165</v>
      </c>
      <c r="B2571" s="3" t="s">
        <v>21167</v>
      </c>
      <c r="C2571" s="3">
        <f t="shared" si="79"/>
        <v>2571</v>
      </c>
      <c r="D2571" s="3" t="s">
        <v>21166</v>
      </c>
      <c r="E2571" s="3" t="str">
        <f t="shared" si="78"/>
        <v>25581894</v>
      </c>
      <c r="F2571" s="3" t="s">
        <v>23735</v>
      </c>
    </row>
    <row r="2572" spans="1:6" x14ac:dyDescent="0.25">
      <c r="A2572" s="3" t="s">
        <v>21165</v>
      </c>
      <c r="B2572" s="3" t="s">
        <v>21167</v>
      </c>
      <c r="C2572" s="3">
        <f t="shared" si="79"/>
        <v>2572</v>
      </c>
      <c r="D2572" s="3" t="s">
        <v>21166</v>
      </c>
      <c r="E2572" s="3" t="str">
        <f t="shared" si="78"/>
        <v>87229307</v>
      </c>
      <c r="F2572" s="3" t="s">
        <v>23736</v>
      </c>
    </row>
    <row r="2573" spans="1:6" x14ac:dyDescent="0.25">
      <c r="A2573" s="3" t="s">
        <v>21165</v>
      </c>
      <c r="B2573" s="3" t="s">
        <v>21167</v>
      </c>
      <c r="C2573" s="3">
        <f t="shared" si="79"/>
        <v>2573</v>
      </c>
      <c r="D2573" s="3" t="s">
        <v>21166</v>
      </c>
      <c r="E2573" s="3" t="str">
        <f t="shared" si="78"/>
        <v>05794232</v>
      </c>
      <c r="F2573" s="3" t="s">
        <v>23737</v>
      </c>
    </row>
    <row r="2574" spans="1:6" x14ac:dyDescent="0.25">
      <c r="A2574" s="3" t="s">
        <v>21165</v>
      </c>
      <c r="B2574" s="3" t="s">
        <v>21167</v>
      </c>
      <c r="C2574" s="3">
        <f t="shared" si="79"/>
        <v>2574</v>
      </c>
      <c r="D2574" s="3" t="s">
        <v>21166</v>
      </c>
      <c r="E2574" s="3" t="str">
        <f t="shared" si="78"/>
        <v>96829266</v>
      </c>
      <c r="F2574" s="3" t="s">
        <v>23738</v>
      </c>
    </row>
    <row r="2575" spans="1:6" x14ac:dyDescent="0.25">
      <c r="A2575" s="3" t="s">
        <v>21165</v>
      </c>
      <c r="B2575" s="3" t="s">
        <v>21167</v>
      </c>
      <c r="C2575" s="3">
        <f t="shared" si="79"/>
        <v>2575</v>
      </c>
      <c r="D2575" s="3" t="s">
        <v>21166</v>
      </c>
      <c r="E2575" s="3" t="str">
        <f t="shared" si="78"/>
        <v>00320327</v>
      </c>
      <c r="F2575" s="3" t="s">
        <v>23739</v>
      </c>
    </row>
    <row r="2576" spans="1:6" x14ac:dyDescent="0.25">
      <c r="A2576" s="3" t="s">
        <v>21165</v>
      </c>
      <c r="B2576" s="3" t="s">
        <v>21167</v>
      </c>
      <c r="C2576" s="3">
        <f t="shared" si="79"/>
        <v>2576</v>
      </c>
      <c r="D2576" s="3" t="s">
        <v>21166</v>
      </c>
      <c r="E2576" s="3" t="str">
        <f t="shared" si="78"/>
        <v>52372951</v>
      </c>
      <c r="F2576" s="3" t="s">
        <v>23740</v>
      </c>
    </row>
    <row r="2577" spans="1:6" x14ac:dyDescent="0.25">
      <c r="A2577" s="3" t="s">
        <v>21165</v>
      </c>
      <c r="B2577" s="3" t="s">
        <v>21167</v>
      </c>
      <c r="C2577" s="3">
        <f t="shared" si="79"/>
        <v>2577</v>
      </c>
      <c r="D2577" s="3" t="s">
        <v>21166</v>
      </c>
      <c r="E2577" s="3" t="str">
        <f t="shared" si="78"/>
        <v>15898854</v>
      </c>
      <c r="F2577" s="3" t="s">
        <v>23741</v>
      </c>
    </row>
    <row r="2578" spans="1:6" x14ac:dyDescent="0.25">
      <c r="A2578" s="3" t="s">
        <v>21165</v>
      </c>
      <c r="B2578" s="3" t="s">
        <v>21167</v>
      </c>
      <c r="C2578" s="3">
        <f t="shared" si="79"/>
        <v>2578</v>
      </c>
      <c r="D2578" s="3" t="s">
        <v>21166</v>
      </c>
      <c r="E2578" s="3" t="str">
        <f t="shared" si="78"/>
        <v>96944458</v>
      </c>
      <c r="F2578" s="3" t="s">
        <v>23742</v>
      </c>
    </row>
    <row r="2579" spans="1:6" x14ac:dyDescent="0.25">
      <c r="A2579" s="3" t="s">
        <v>21165</v>
      </c>
      <c r="B2579" s="3" t="s">
        <v>21167</v>
      </c>
      <c r="C2579" s="3">
        <f t="shared" si="79"/>
        <v>2579</v>
      </c>
      <c r="D2579" s="3" t="s">
        <v>21166</v>
      </c>
      <c r="E2579" s="3" t="str">
        <f t="shared" si="78"/>
        <v>33161708</v>
      </c>
      <c r="F2579" s="3" t="s">
        <v>23743</v>
      </c>
    </row>
    <row r="2580" spans="1:6" x14ac:dyDescent="0.25">
      <c r="A2580" s="3" t="s">
        <v>21165</v>
      </c>
      <c r="B2580" s="3" t="s">
        <v>21167</v>
      </c>
      <c r="C2580" s="3">
        <f t="shared" si="79"/>
        <v>2580</v>
      </c>
      <c r="D2580" s="3" t="s">
        <v>21166</v>
      </c>
      <c r="E2580" s="3" t="str">
        <f t="shared" si="78"/>
        <v>04184393</v>
      </c>
      <c r="F2580" s="3" t="s">
        <v>23744</v>
      </c>
    </row>
    <row r="2581" spans="1:6" x14ac:dyDescent="0.25">
      <c r="A2581" s="3" t="s">
        <v>21165</v>
      </c>
      <c r="B2581" s="3" t="s">
        <v>21167</v>
      </c>
      <c r="C2581" s="3">
        <f t="shared" si="79"/>
        <v>2581</v>
      </c>
      <c r="D2581" s="3" t="s">
        <v>21166</v>
      </c>
      <c r="E2581" s="3" t="str">
        <f t="shared" si="78"/>
        <v>86610486</v>
      </c>
      <c r="F2581" s="3" t="s">
        <v>23745</v>
      </c>
    </row>
    <row r="2582" spans="1:6" x14ac:dyDescent="0.25">
      <c r="A2582" s="3" t="s">
        <v>21165</v>
      </c>
      <c r="B2582" s="3" t="s">
        <v>21167</v>
      </c>
      <c r="C2582" s="3">
        <f t="shared" si="79"/>
        <v>2582</v>
      </c>
      <c r="D2582" s="3" t="s">
        <v>21166</v>
      </c>
      <c r="E2582" s="3" t="str">
        <f t="shared" si="78"/>
        <v>75794572</v>
      </c>
      <c r="F2582" s="3" t="s">
        <v>23746</v>
      </c>
    </row>
    <row r="2583" spans="1:6" x14ac:dyDescent="0.25">
      <c r="A2583" s="3" t="s">
        <v>21165</v>
      </c>
      <c r="B2583" s="3" t="s">
        <v>21167</v>
      </c>
      <c r="C2583" s="3">
        <f t="shared" si="79"/>
        <v>2583</v>
      </c>
      <c r="D2583" s="3" t="s">
        <v>21166</v>
      </c>
      <c r="E2583" s="3" t="str">
        <f t="shared" si="78"/>
        <v>38288485</v>
      </c>
      <c r="F2583" s="3" t="s">
        <v>23747</v>
      </c>
    </row>
    <row r="2584" spans="1:6" x14ac:dyDescent="0.25">
      <c r="A2584" s="3" t="s">
        <v>21165</v>
      </c>
      <c r="B2584" s="3" t="s">
        <v>21167</v>
      </c>
      <c r="C2584" s="3">
        <f t="shared" si="79"/>
        <v>2584</v>
      </c>
      <c r="D2584" s="3" t="s">
        <v>21166</v>
      </c>
      <c r="E2584" s="3" t="str">
        <f t="shared" si="78"/>
        <v>34157594</v>
      </c>
      <c r="F2584" s="3" t="s">
        <v>23748</v>
      </c>
    </row>
    <row r="2585" spans="1:6" x14ac:dyDescent="0.25">
      <c r="A2585" s="3" t="s">
        <v>21165</v>
      </c>
      <c r="B2585" s="3" t="s">
        <v>21167</v>
      </c>
      <c r="C2585" s="3">
        <f t="shared" si="79"/>
        <v>2585</v>
      </c>
      <c r="D2585" s="3" t="s">
        <v>21166</v>
      </c>
      <c r="E2585" s="3" t="str">
        <f t="shared" si="78"/>
        <v>58489076</v>
      </c>
      <c r="F2585" s="3" t="s">
        <v>23749</v>
      </c>
    </row>
    <row r="2586" spans="1:6" x14ac:dyDescent="0.25">
      <c r="A2586" s="3" t="s">
        <v>21165</v>
      </c>
      <c r="B2586" s="3" t="s">
        <v>21167</v>
      </c>
      <c r="C2586" s="3">
        <f t="shared" si="79"/>
        <v>2586</v>
      </c>
      <c r="D2586" s="3" t="s">
        <v>21166</v>
      </c>
      <c r="E2586" s="3" t="str">
        <f t="shared" si="78"/>
        <v>53236613</v>
      </c>
      <c r="F2586" s="3" t="s">
        <v>23750</v>
      </c>
    </row>
    <row r="2587" spans="1:6" x14ac:dyDescent="0.25">
      <c r="A2587" s="3" t="s">
        <v>21165</v>
      </c>
      <c r="B2587" s="3" t="s">
        <v>21167</v>
      </c>
      <c r="C2587" s="3">
        <f t="shared" si="79"/>
        <v>2587</v>
      </c>
      <c r="D2587" s="3" t="s">
        <v>21166</v>
      </c>
      <c r="E2587" s="3" t="str">
        <f t="shared" si="78"/>
        <v>60354229</v>
      </c>
      <c r="F2587" s="3" t="s">
        <v>23751</v>
      </c>
    </row>
    <row r="2588" spans="1:6" x14ac:dyDescent="0.25">
      <c r="A2588" s="3" t="s">
        <v>21165</v>
      </c>
      <c r="B2588" s="3" t="s">
        <v>21167</v>
      </c>
      <c r="C2588" s="3">
        <f t="shared" si="79"/>
        <v>2588</v>
      </c>
      <c r="D2588" s="3" t="s">
        <v>21166</v>
      </c>
      <c r="E2588" s="3" t="str">
        <f t="shared" si="78"/>
        <v>79225408</v>
      </c>
      <c r="F2588" s="3" t="s">
        <v>23752</v>
      </c>
    </row>
    <row r="2589" spans="1:6" x14ac:dyDescent="0.25">
      <c r="A2589" s="3" t="s">
        <v>21165</v>
      </c>
      <c r="B2589" s="3" t="s">
        <v>21167</v>
      </c>
      <c r="C2589" s="3">
        <f t="shared" si="79"/>
        <v>2589</v>
      </c>
      <c r="D2589" s="3" t="s">
        <v>21166</v>
      </c>
      <c r="E2589" s="3" t="str">
        <f t="shared" si="78"/>
        <v>09684273</v>
      </c>
      <c r="F2589" s="3" t="s">
        <v>23753</v>
      </c>
    </row>
    <row r="2590" spans="1:6" x14ac:dyDescent="0.25">
      <c r="A2590" s="3" t="s">
        <v>21165</v>
      </c>
      <c r="B2590" s="3" t="s">
        <v>21167</v>
      </c>
      <c r="C2590" s="3">
        <f t="shared" si="79"/>
        <v>2590</v>
      </c>
      <c r="D2590" s="3" t="s">
        <v>21166</v>
      </c>
      <c r="E2590" s="3" t="str">
        <f t="shared" si="78"/>
        <v>71934427</v>
      </c>
      <c r="F2590" s="3" t="s">
        <v>23754</v>
      </c>
    </row>
    <row r="2591" spans="1:6" x14ac:dyDescent="0.25">
      <c r="A2591" s="3" t="s">
        <v>21165</v>
      </c>
      <c r="B2591" s="3" t="s">
        <v>21167</v>
      </c>
      <c r="C2591" s="3">
        <f t="shared" si="79"/>
        <v>2591</v>
      </c>
      <c r="D2591" s="3" t="s">
        <v>21166</v>
      </c>
      <c r="E2591" s="3" t="str">
        <f t="shared" si="78"/>
        <v>65368504</v>
      </c>
      <c r="F2591" s="3" t="s">
        <v>23755</v>
      </c>
    </row>
    <row r="2592" spans="1:6" x14ac:dyDescent="0.25">
      <c r="A2592" s="3" t="s">
        <v>21165</v>
      </c>
      <c r="B2592" s="3" t="s">
        <v>21167</v>
      </c>
      <c r="C2592" s="3">
        <f t="shared" si="79"/>
        <v>2592</v>
      </c>
      <c r="D2592" s="3" t="s">
        <v>21166</v>
      </c>
      <c r="E2592" s="3" t="str">
        <f t="shared" si="78"/>
        <v>83600512</v>
      </c>
      <c r="F2592" s="3" t="s">
        <v>23756</v>
      </c>
    </row>
    <row r="2593" spans="1:6" x14ac:dyDescent="0.25">
      <c r="A2593" s="3" t="s">
        <v>21165</v>
      </c>
      <c r="B2593" s="3" t="s">
        <v>21167</v>
      </c>
      <c r="C2593" s="3">
        <f t="shared" si="79"/>
        <v>2593</v>
      </c>
      <c r="D2593" s="3" t="s">
        <v>21166</v>
      </c>
      <c r="E2593" s="3" t="str">
        <f t="shared" si="78"/>
        <v>39661106</v>
      </c>
      <c r="F2593" s="3" t="s">
        <v>23757</v>
      </c>
    </row>
    <row r="2594" spans="1:6" x14ac:dyDescent="0.25">
      <c r="A2594" s="3" t="s">
        <v>21165</v>
      </c>
      <c r="B2594" s="3" t="s">
        <v>21167</v>
      </c>
      <c r="C2594" s="3">
        <f t="shared" si="79"/>
        <v>2594</v>
      </c>
      <c r="D2594" s="3" t="s">
        <v>21166</v>
      </c>
      <c r="E2594" s="3" t="str">
        <f t="shared" si="78"/>
        <v>99842157</v>
      </c>
      <c r="F2594" s="3" t="s">
        <v>23758</v>
      </c>
    </row>
    <row r="2595" spans="1:6" x14ac:dyDescent="0.25">
      <c r="A2595" s="3" t="s">
        <v>21165</v>
      </c>
      <c r="B2595" s="3" t="s">
        <v>21167</v>
      </c>
      <c r="C2595" s="3">
        <f t="shared" si="79"/>
        <v>2595</v>
      </c>
      <c r="D2595" s="3" t="s">
        <v>21166</v>
      </c>
      <c r="E2595" s="3" t="str">
        <f t="shared" si="78"/>
        <v>25908166</v>
      </c>
      <c r="F2595" s="3" t="s">
        <v>23759</v>
      </c>
    </row>
    <row r="2596" spans="1:6" x14ac:dyDescent="0.25">
      <c r="A2596" s="3" t="s">
        <v>21165</v>
      </c>
      <c r="B2596" s="3" t="s">
        <v>21167</v>
      </c>
      <c r="C2596" s="3">
        <f t="shared" si="79"/>
        <v>2596</v>
      </c>
      <c r="D2596" s="3" t="s">
        <v>21166</v>
      </c>
      <c r="E2596" s="3" t="str">
        <f t="shared" si="78"/>
        <v>39460759</v>
      </c>
      <c r="F2596" s="3" t="s">
        <v>23760</v>
      </c>
    </row>
    <row r="2597" spans="1:6" x14ac:dyDescent="0.25">
      <c r="A2597" s="3" t="s">
        <v>21165</v>
      </c>
      <c r="B2597" s="3" t="s">
        <v>21167</v>
      </c>
      <c r="C2597" s="3">
        <f t="shared" si="79"/>
        <v>2597</v>
      </c>
      <c r="D2597" s="3" t="s">
        <v>21166</v>
      </c>
      <c r="E2597" s="3" t="str">
        <f t="shared" si="78"/>
        <v>39694499</v>
      </c>
      <c r="F2597" s="3" t="s">
        <v>23761</v>
      </c>
    </row>
    <row r="2598" spans="1:6" x14ac:dyDescent="0.25">
      <c r="A2598" s="3" t="s">
        <v>21165</v>
      </c>
      <c r="B2598" s="3" t="s">
        <v>21167</v>
      </c>
      <c r="C2598" s="3">
        <f t="shared" si="79"/>
        <v>2598</v>
      </c>
      <c r="D2598" s="3" t="s">
        <v>21166</v>
      </c>
      <c r="E2598" s="3" t="str">
        <f t="shared" ref="E2598:E2661" si="80">E2498</f>
        <v>99641344</v>
      </c>
      <c r="F2598" s="3" t="s">
        <v>23762</v>
      </c>
    </row>
    <row r="2599" spans="1:6" x14ac:dyDescent="0.25">
      <c r="A2599" s="3" t="s">
        <v>21165</v>
      </c>
      <c r="B2599" s="3" t="s">
        <v>21167</v>
      </c>
      <c r="C2599" s="3">
        <f t="shared" si="79"/>
        <v>2599</v>
      </c>
      <c r="D2599" s="3" t="s">
        <v>21166</v>
      </c>
      <c r="E2599" s="3" t="str">
        <f t="shared" si="80"/>
        <v>43066208</v>
      </c>
      <c r="F2599" s="3" t="s">
        <v>23763</v>
      </c>
    </row>
    <row r="2600" spans="1:6" x14ac:dyDescent="0.25">
      <c r="A2600" s="3" t="s">
        <v>21165</v>
      </c>
      <c r="B2600" s="3" t="s">
        <v>21167</v>
      </c>
      <c r="C2600" s="3">
        <f t="shared" si="79"/>
        <v>2600</v>
      </c>
      <c r="D2600" s="3" t="s">
        <v>21166</v>
      </c>
      <c r="E2600" s="3" t="str">
        <f t="shared" si="80"/>
        <v>22278264</v>
      </c>
      <c r="F2600" s="3" t="s">
        <v>23764</v>
      </c>
    </row>
    <row r="2601" spans="1:6" x14ac:dyDescent="0.25">
      <c r="A2601" s="3" t="s">
        <v>21165</v>
      </c>
      <c r="B2601" s="3" t="s">
        <v>21167</v>
      </c>
      <c r="C2601" s="3">
        <f t="shared" si="79"/>
        <v>2601</v>
      </c>
      <c r="D2601" s="3" t="s">
        <v>21166</v>
      </c>
      <c r="E2601" s="3" t="str">
        <f t="shared" si="80"/>
        <v>31731111</v>
      </c>
      <c r="F2601" s="3" t="s">
        <v>23765</v>
      </c>
    </row>
    <row r="2602" spans="1:6" x14ac:dyDescent="0.25">
      <c r="A2602" s="3" t="s">
        <v>21165</v>
      </c>
      <c r="B2602" s="3" t="s">
        <v>21167</v>
      </c>
      <c r="C2602" s="3">
        <f t="shared" si="79"/>
        <v>2602</v>
      </c>
      <c r="D2602" s="3" t="s">
        <v>21166</v>
      </c>
      <c r="E2602" s="3" t="str">
        <f t="shared" si="80"/>
        <v>08980297</v>
      </c>
      <c r="F2602" s="3" t="s">
        <v>23766</v>
      </c>
    </row>
    <row r="2603" spans="1:6" x14ac:dyDescent="0.25">
      <c r="A2603" s="3" t="s">
        <v>21165</v>
      </c>
      <c r="B2603" s="3" t="s">
        <v>21167</v>
      </c>
      <c r="C2603" s="3">
        <f t="shared" si="79"/>
        <v>2603</v>
      </c>
      <c r="D2603" s="3" t="s">
        <v>21166</v>
      </c>
      <c r="E2603" s="3" t="str">
        <f t="shared" si="80"/>
        <v>17623766</v>
      </c>
      <c r="F2603" s="3" t="s">
        <v>23767</v>
      </c>
    </row>
    <row r="2604" spans="1:6" x14ac:dyDescent="0.25">
      <c r="A2604" s="3" t="s">
        <v>21165</v>
      </c>
      <c r="B2604" s="3" t="s">
        <v>21167</v>
      </c>
      <c r="C2604" s="3">
        <f t="shared" si="79"/>
        <v>2604</v>
      </c>
      <c r="D2604" s="3" t="s">
        <v>21166</v>
      </c>
      <c r="E2604" s="3" t="str">
        <f t="shared" si="80"/>
        <v>85708127</v>
      </c>
      <c r="F2604" s="3" t="s">
        <v>23768</v>
      </c>
    </row>
    <row r="2605" spans="1:6" x14ac:dyDescent="0.25">
      <c r="A2605" s="3" t="s">
        <v>21165</v>
      </c>
      <c r="B2605" s="3" t="s">
        <v>21167</v>
      </c>
      <c r="C2605" s="3">
        <f t="shared" si="79"/>
        <v>2605</v>
      </c>
      <c r="D2605" s="3" t="s">
        <v>21166</v>
      </c>
      <c r="E2605" s="3" t="str">
        <f t="shared" si="80"/>
        <v>45842713</v>
      </c>
      <c r="F2605" s="3" t="s">
        <v>23769</v>
      </c>
    </row>
    <row r="2606" spans="1:6" x14ac:dyDescent="0.25">
      <c r="A2606" s="3" t="s">
        <v>21165</v>
      </c>
      <c r="B2606" s="3" t="s">
        <v>21167</v>
      </c>
      <c r="C2606" s="3">
        <f t="shared" si="79"/>
        <v>2606</v>
      </c>
      <c r="D2606" s="3" t="s">
        <v>21166</v>
      </c>
      <c r="E2606" s="3" t="str">
        <f t="shared" si="80"/>
        <v>37857398</v>
      </c>
      <c r="F2606" s="3" t="s">
        <v>23770</v>
      </c>
    </row>
    <row r="2607" spans="1:6" x14ac:dyDescent="0.25">
      <c r="A2607" s="3" t="s">
        <v>21165</v>
      </c>
      <c r="B2607" s="3" t="s">
        <v>21167</v>
      </c>
      <c r="C2607" s="3">
        <f t="shared" si="79"/>
        <v>2607</v>
      </c>
      <c r="D2607" s="3" t="s">
        <v>21166</v>
      </c>
      <c r="E2607" s="3" t="str">
        <f t="shared" si="80"/>
        <v>76582866</v>
      </c>
      <c r="F2607" s="3" t="s">
        <v>23771</v>
      </c>
    </row>
    <row r="2608" spans="1:6" x14ac:dyDescent="0.25">
      <c r="A2608" s="3" t="s">
        <v>21165</v>
      </c>
      <c r="B2608" s="3" t="s">
        <v>21167</v>
      </c>
      <c r="C2608" s="3">
        <f t="shared" si="79"/>
        <v>2608</v>
      </c>
      <c r="D2608" s="3" t="s">
        <v>21166</v>
      </c>
      <c r="E2608" s="3" t="str">
        <f t="shared" si="80"/>
        <v>36420055</v>
      </c>
      <c r="F2608" s="3" t="s">
        <v>23772</v>
      </c>
    </row>
    <row r="2609" spans="1:6" x14ac:dyDescent="0.25">
      <c r="A2609" s="3" t="s">
        <v>21165</v>
      </c>
      <c r="B2609" s="3" t="s">
        <v>21167</v>
      </c>
      <c r="C2609" s="3">
        <f t="shared" si="79"/>
        <v>2609</v>
      </c>
      <c r="D2609" s="3" t="s">
        <v>21166</v>
      </c>
      <c r="E2609" s="3" t="str">
        <f t="shared" si="80"/>
        <v>97301342</v>
      </c>
      <c r="F2609" s="3" t="s">
        <v>23773</v>
      </c>
    </row>
    <row r="2610" spans="1:6" x14ac:dyDescent="0.25">
      <c r="A2610" s="3" t="s">
        <v>21165</v>
      </c>
      <c r="B2610" s="3" t="s">
        <v>21167</v>
      </c>
      <c r="C2610" s="3">
        <f t="shared" si="79"/>
        <v>2610</v>
      </c>
      <c r="D2610" s="3" t="s">
        <v>21166</v>
      </c>
      <c r="E2610" s="3" t="str">
        <f t="shared" si="80"/>
        <v>43407114</v>
      </c>
      <c r="F2610" s="3" t="s">
        <v>23774</v>
      </c>
    </row>
    <row r="2611" spans="1:6" x14ac:dyDescent="0.25">
      <c r="A2611" s="3" t="s">
        <v>21165</v>
      </c>
      <c r="B2611" s="3" t="s">
        <v>21167</v>
      </c>
      <c r="C2611" s="3">
        <f t="shared" si="79"/>
        <v>2611</v>
      </c>
      <c r="D2611" s="3" t="s">
        <v>21166</v>
      </c>
      <c r="E2611" s="3" t="str">
        <f t="shared" si="80"/>
        <v>34947708</v>
      </c>
      <c r="F2611" s="3" t="s">
        <v>23775</v>
      </c>
    </row>
    <row r="2612" spans="1:6" x14ac:dyDescent="0.25">
      <c r="A2612" s="3" t="s">
        <v>21165</v>
      </c>
      <c r="B2612" s="3" t="s">
        <v>21167</v>
      </c>
      <c r="C2612" s="3">
        <f t="shared" si="79"/>
        <v>2612</v>
      </c>
      <c r="D2612" s="3" t="s">
        <v>21166</v>
      </c>
      <c r="E2612" s="3" t="str">
        <f t="shared" si="80"/>
        <v>26141997</v>
      </c>
      <c r="F2612" s="3" t="s">
        <v>23776</v>
      </c>
    </row>
    <row r="2613" spans="1:6" x14ac:dyDescent="0.25">
      <c r="A2613" s="3" t="s">
        <v>21165</v>
      </c>
      <c r="B2613" s="3" t="s">
        <v>21167</v>
      </c>
      <c r="C2613" s="3">
        <f t="shared" si="79"/>
        <v>2613</v>
      </c>
      <c r="D2613" s="3" t="s">
        <v>21166</v>
      </c>
      <c r="E2613" s="3" t="str">
        <f t="shared" si="80"/>
        <v>82884072</v>
      </c>
      <c r="F2613" s="3" t="s">
        <v>23777</v>
      </c>
    </row>
    <row r="2614" spans="1:6" x14ac:dyDescent="0.25">
      <c r="A2614" s="3" t="s">
        <v>21165</v>
      </c>
      <c r="B2614" s="3" t="s">
        <v>21167</v>
      </c>
      <c r="C2614" s="3">
        <f t="shared" si="79"/>
        <v>2614</v>
      </c>
      <c r="D2614" s="3" t="s">
        <v>21166</v>
      </c>
      <c r="E2614" s="3" t="str">
        <f t="shared" si="80"/>
        <v>21180035</v>
      </c>
      <c r="F2614" s="3" t="s">
        <v>23778</v>
      </c>
    </row>
    <row r="2615" spans="1:6" x14ac:dyDescent="0.25">
      <c r="A2615" s="3" t="s">
        <v>21165</v>
      </c>
      <c r="B2615" s="3" t="s">
        <v>21167</v>
      </c>
      <c r="C2615" s="3">
        <f t="shared" si="79"/>
        <v>2615</v>
      </c>
      <c r="D2615" s="3" t="s">
        <v>21166</v>
      </c>
      <c r="E2615" s="3" t="str">
        <f t="shared" si="80"/>
        <v>33362187</v>
      </c>
      <c r="F2615" s="3" t="s">
        <v>23779</v>
      </c>
    </row>
    <row r="2616" spans="1:6" x14ac:dyDescent="0.25">
      <c r="A2616" s="3" t="s">
        <v>21165</v>
      </c>
      <c r="B2616" s="3" t="s">
        <v>21167</v>
      </c>
      <c r="C2616" s="3">
        <f t="shared" si="79"/>
        <v>2616</v>
      </c>
      <c r="D2616" s="3" t="s">
        <v>21166</v>
      </c>
      <c r="E2616" s="3" t="str">
        <f t="shared" si="80"/>
        <v>33189676</v>
      </c>
      <c r="F2616" s="3" t="s">
        <v>23780</v>
      </c>
    </row>
    <row r="2617" spans="1:6" x14ac:dyDescent="0.25">
      <c r="A2617" s="3" t="s">
        <v>21165</v>
      </c>
      <c r="B2617" s="3" t="s">
        <v>21167</v>
      </c>
      <c r="C2617" s="3">
        <f t="shared" si="79"/>
        <v>2617</v>
      </c>
      <c r="D2617" s="3" t="s">
        <v>21166</v>
      </c>
      <c r="E2617" s="3" t="str">
        <f t="shared" si="80"/>
        <v>90904721</v>
      </c>
      <c r="F2617" s="3" t="s">
        <v>23781</v>
      </c>
    </row>
    <row r="2618" spans="1:6" x14ac:dyDescent="0.25">
      <c r="A2618" s="3" t="s">
        <v>21165</v>
      </c>
      <c r="B2618" s="3" t="s">
        <v>21167</v>
      </c>
      <c r="C2618" s="3">
        <f t="shared" si="79"/>
        <v>2618</v>
      </c>
      <c r="D2618" s="3" t="s">
        <v>21166</v>
      </c>
      <c r="E2618" s="3" t="str">
        <f t="shared" si="80"/>
        <v>04808301</v>
      </c>
      <c r="F2618" s="3" t="s">
        <v>23782</v>
      </c>
    </row>
    <row r="2619" spans="1:6" x14ac:dyDescent="0.25">
      <c r="A2619" s="3" t="s">
        <v>21165</v>
      </c>
      <c r="B2619" s="3" t="s">
        <v>21167</v>
      </c>
      <c r="C2619" s="3">
        <f t="shared" si="79"/>
        <v>2619</v>
      </c>
      <c r="D2619" s="3" t="s">
        <v>21166</v>
      </c>
      <c r="E2619" s="3" t="str">
        <f t="shared" si="80"/>
        <v>43892711</v>
      </c>
      <c r="F2619" s="3" t="s">
        <v>23783</v>
      </c>
    </row>
    <row r="2620" spans="1:6" x14ac:dyDescent="0.25">
      <c r="A2620" s="3" t="s">
        <v>21165</v>
      </c>
      <c r="B2620" s="3" t="s">
        <v>21167</v>
      </c>
      <c r="C2620" s="3">
        <f t="shared" si="79"/>
        <v>2620</v>
      </c>
      <c r="D2620" s="3" t="s">
        <v>21166</v>
      </c>
      <c r="E2620" s="3" t="str">
        <f t="shared" si="80"/>
        <v>57902949</v>
      </c>
      <c r="F2620" s="3" t="s">
        <v>23784</v>
      </c>
    </row>
    <row r="2621" spans="1:6" x14ac:dyDescent="0.25">
      <c r="A2621" s="3" t="s">
        <v>21165</v>
      </c>
      <c r="B2621" s="3" t="s">
        <v>21167</v>
      </c>
      <c r="C2621" s="3">
        <f t="shared" si="79"/>
        <v>2621</v>
      </c>
      <c r="D2621" s="3" t="s">
        <v>21166</v>
      </c>
      <c r="E2621" s="3" t="str">
        <f t="shared" si="80"/>
        <v>23112788</v>
      </c>
      <c r="F2621" s="3" t="s">
        <v>23785</v>
      </c>
    </row>
    <row r="2622" spans="1:6" x14ac:dyDescent="0.25">
      <c r="A2622" s="3" t="s">
        <v>21165</v>
      </c>
      <c r="B2622" s="3" t="s">
        <v>21167</v>
      </c>
      <c r="C2622" s="3">
        <f t="shared" si="79"/>
        <v>2622</v>
      </c>
      <c r="D2622" s="3" t="s">
        <v>21166</v>
      </c>
      <c r="E2622" s="3" t="str">
        <f t="shared" si="80"/>
        <v>08990167</v>
      </c>
      <c r="F2622" s="3" t="s">
        <v>23786</v>
      </c>
    </row>
    <row r="2623" spans="1:6" x14ac:dyDescent="0.25">
      <c r="A2623" s="3" t="s">
        <v>21165</v>
      </c>
      <c r="B2623" s="3" t="s">
        <v>21167</v>
      </c>
      <c r="C2623" s="3">
        <f t="shared" si="79"/>
        <v>2623</v>
      </c>
      <c r="D2623" s="3" t="s">
        <v>21166</v>
      </c>
      <c r="E2623" s="3" t="str">
        <f t="shared" si="80"/>
        <v>61818032</v>
      </c>
      <c r="F2623" s="3" t="s">
        <v>23787</v>
      </c>
    </row>
    <row r="2624" spans="1:6" x14ac:dyDescent="0.25">
      <c r="A2624" s="3" t="s">
        <v>21165</v>
      </c>
      <c r="B2624" s="3" t="s">
        <v>21167</v>
      </c>
      <c r="C2624" s="3">
        <f t="shared" si="79"/>
        <v>2624</v>
      </c>
      <c r="D2624" s="3" t="s">
        <v>21166</v>
      </c>
      <c r="E2624" s="3" t="str">
        <f t="shared" si="80"/>
        <v>80830909</v>
      </c>
      <c r="F2624" s="3" t="s">
        <v>23788</v>
      </c>
    </row>
    <row r="2625" spans="1:6" x14ac:dyDescent="0.25">
      <c r="A2625" s="3" t="s">
        <v>21165</v>
      </c>
      <c r="B2625" s="3" t="s">
        <v>21167</v>
      </c>
      <c r="C2625" s="3">
        <f t="shared" si="79"/>
        <v>2625</v>
      </c>
      <c r="D2625" s="3" t="s">
        <v>21166</v>
      </c>
      <c r="E2625" s="3" t="str">
        <f t="shared" si="80"/>
        <v>66728557</v>
      </c>
      <c r="F2625" s="3" t="s">
        <v>23789</v>
      </c>
    </row>
    <row r="2626" spans="1:6" x14ac:dyDescent="0.25">
      <c r="A2626" s="3" t="s">
        <v>21165</v>
      </c>
      <c r="B2626" s="3" t="s">
        <v>21167</v>
      </c>
      <c r="C2626" s="3">
        <f t="shared" si="79"/>
        <v>2626</v>
      </c>
      <c r="D2626" s="3" t="s">
        <v>21166</v>
      </c>
      <c r="E2626" s="3" t="str">
        <f t="shared" si="80"/>
        <v>23298225</v>
      </c>
      <c r="F2626" s="3" t="s">
        <v>23790</v>
      </c>
    </row>
    <row r="2627" spans="1:6" x14ac:dyDescent="0.25">
      <c r="A2627" s="3" t="s">
        <v>21165</v>
      </c>
      <c r="B2627" s="3" t="s">
        <v>21167</v>
      </c>
      <c r="C2627" s="3">
        <f t="shared" ref="C2627:C2690" si="81">C2626+1</f>
        <v>2627</v>
      </c>
      <c r="D2627" s="3" t="s">
        <v>21166</v>
      </c>
      <c r="E2627" s="3" t="str">
        <f t="shared" si="80"/>
        <v>26922558</v>
      </c>
      <c r="F2627" s="3" t="s">
        <v>23791</v>
      </c>
    </row>
    <row r="2628" spans="1:6" x14ac:dyDescent="0.25">
      <c r="A2628" s="3" t="s">
        <v>21165</v>
      </c>
      <c r="B2628" s="3" t="s">
        <v>21167</v>
      </c>
      <c r="C2628" s="3">
        <f t="shared" si="81"/>
        <v>2628</v>
      </c>
      <c r="D2628" s="3" t="s">
        <v>21166</v>
      </c>
      <c r="E2628" s="3" t="str">
        <f t="shared" si="80"/>
        <v>37211125</v>
      </c>
      <c r="F2628" s="3" t="s">
        <v>23792</v>
      </c>
    </row>
    <row r="2629" spans="1:6" x14ac:dyDescent="0.25">
      <c r="A2629" s="3" t="s">
        <v>21165</v>
      </c>
      <c r="B2629" s="3" t="s">
        <v>21167</v>
      </c>
      <c r="C2629" s="3">
        <f t="shared" si="81"/>
        <v>2629</v>
      </c>
      <c r="D2629" s="3" t="s">
        <v>21166</v>
      </c>
      <c r="E2629" s="3" t="str">
        <f t="shared" si="80"/>
        <v>75536331</v>
      </c>
      <c r="F2629" s="3" t="s">
        <v>23793</v>
      </c>
    </row>
    <row r="2630" spans="1:6" x14ac:dyDescent="0.25">
      <c r="A2630" s="3" t="s">
        <v>21165</v>
      </c>
      <c r="B2630" s="3" t="s">
        <v>21167</v>
      </c>
      <c r="C2630" s="3">
        <f t="shared" si="81"/>
        <v>2630</v>
      </c>
      <c r="D2630" s="3" t="s">
        <v>21166</v>
      </c>
      <c r="E2630" s="3" t="str">
        <f t="shared" si="80"/>
        <v>31114603</v>
      </c>
      <c r="F2630" s="3" t="s">
        <v>23794</v>
      </c>
    </row>
    <row r="2631" spans="1:6" x14ac:dyDescent="0.25">
      <c r="A2631" s="3" t="s">
        <v>21165</v>
      </c>
      <c r="B2631" s="3" t="s">
        <v>21167</v>
      </c>
      <c r="C2631" s="3">
        <f t="shared" si="81"/>
        <v>2631</v>
      </c>
      <c r="D2631" s="3" t="s">
        <v>21166</v>
      </c>
      <c r="E2631" s="3" t="str">
        <f t="shared" si="80"/>
        <v>84909444</v>
      </c>
      <c r="F2631" s="3" t="s">
        <v>23795</v>
      </c>
    </row>
    <row r="2632" spans="1:6" x14ac:dyDescent="0.25">
      <c r="A2632" s="3" t="s">
        <v>21165</v>
      </c>
      <c r="B2632" s="3" t="s">
        <v>21167</v>
      </c>
      <c r="C2632" s="3">
        <f t="shared" si="81"/>
        <v>2632</v>
      </c>
      <c r="D2632" s="3" t="s">
        <v>21166</v>
      </c>
      <c r="E2632" s="3" t="str">
        <f t="shared" si="80"/>
        <v>32073577</v>
      </c>
      <c r="F2632" s="3" t="s">
        <v>23796</v>
      </c>
    </row>
    <row r="2633" spans="1:6" x14ac:dyDescent="0.25">
      <c r="A2633" s="3" t="s">
        <v>21165</v>
      </c>
      <c r="B2633" s="3" t="s">
        <v>21167</v>
      </c>
      <c r="C2633" s="3">
        <f t="shared" si="81"/>
        <v>2633</v>
      </c>
      <c r="D2633" s="3" t="s">
        <v>21166</v>
      </c>
      <c r="E2633" s="3" t="str">
        <f t="shared" si="80"/>
        <v>13820794</v>
      </c>
      <c r="F2633" s="3" t="s">
        <v>23797</v>
      </c>
    </row>
    <row r="2634" spans="1:6" x14ac:dyDescent="0.25">
      <c r="A2634" s="3" t="s">
        <v>21165</v>
      </c>
      <c r="B2634" s="3" t="s">
        <v>21167</v>
      </c>
      <c r="C2634" s="3">
        <f t="shared" si="81"/>
        <v>2634</v>
      </c>
      <c r="D2634" s="3" t="s">
        <v>21166</v>
      </c>
      <c r="E2634" s="3" t="str">
        <f t="shared" si="80"/>
        <v>93396395</v>
      </c>
      <c r="F2634" s="3" t="s">
        <v>23798</v>
      </c>
    </row>
    <row r="2635" spans="1:6" x14ac:dyDescent="0.25">
      <c r="A2635" s="3" t="s">
        <v>21165</v>
      </c>
      <c r="B2635" s="3" t="s">
        <v>21167</v>
      </c>
      <c r="C2635" s="3">
        <f t="shared" si="81"/>
        <v>2635</v>
      </c>
      <c r="D2635" s="3" t="s">
        <v>21166</v>
      </c>
      <c r="E2635" s="3" t="str">
        <f t="shared" si="80"/>
        <v>44866661</v>
      </c>
      <c r="F2635" s="3" t="s">
        <v>23799</v>
      </c>
    </row>
    <row r="2636" spans="1:6" x14ac:dyDescent="0.25">
      <c r="A2636" s="3" t="s">
        <v>21165</v>
      </c>
      <c r="B2636" s="3" t="s">
        <v>21167</v>
      </c>
      <c r="C2636" s="3">
        <f t="shared" si="81"/>
        <v>2636</v>
      </c>
      <c r="D2636" s="3" t="s">
        <v>21166</v>
      </c>
      <c r="E2636" s="3" t="str">
        <f t="shared" si="80"/>
        <v>02154436</v>
      </c>
      <c r="F2636" s="3" t="s">
        <v>23800</v>
      </c>
    </row>
    <row r="2637" spans="1:6" x14ac:dyDescent="0.25">
      <c r="A2637" s="3" t="s">
        <v>21165</v>
      </c>
      <c r="B2637" s="3" t="s">
        <v>21167</v>
      </c>
      <c r="C2637" s="3">
        <f t="shared" si="81"/>
        <v>2637</v>
      </c>
      <c r="D2637" s="3" t="s">
        <v>21166</v>
      </c>
      <c r="E2637" s="3" t="str">
        <f t="shared" si="80"/>
        <v>30387899</v>
      </c>
      <c r="F2637" s="3" t="s">
        <v>23801</v>
      </c>
    </row>
    <row r="2638" spans="1:6" x14ac:dyDescent="0.25">
      <c r="A2638" s="3" t="s">
        <v>21165</v>
      </c>
      <c r="B2638" s="3" t="s">
        <v>21167</v>
      </c>
      <c r="C2638" s="3">
        <f t="shared" si="81"/>
        <v>2638</v>
      </c>
      <c r="D2638" s="3" t="s">
        <v>21166</v>
      </c>
      <c r="E2638" s="3" t="str">
        <f t="shared" si="80"/>
        <v>03409683</v>
      </c>
      <c r="F2638" s="3" t="s">
        <v>23802</v>
      </c>
    </row>
    <row r="2639" spans="1:6" x14ac:dyDescent="0.25">
      <c r="A2639" s="3" t="s">
        <v>21165</v>
      </c>
      <c r="B2639" s="3" t="s">
        <v>21167</v>
      </c>
      <c r="C2639" s="3">
        <f t="shared" si="81"/>
        <v>2639</v>
      </c>
      <c r="D2639" s="3" t="s">
        <v>21166</v>
      </c>
      <c r="E2639" s="3" t="str">
        <f t="shared" si="80"/>
        <v>92299054</v>
      </c>
      <c r="F2639" s="3" t="s">
        <v>23803</v>
      </c>
    </row>
    <row r="2640" spans="1:6" x14ac:dyDescent="0.25">
      <c r="A2640" s="3" t="s">
        <v>21165</v>
      </c>
      <c r="B2640" s="3" t="s">
        <v>21167</v>
      </c>
      <c r="C2640" s="3">
        <f t="shared" si="81"/>
        <v>2640</v>
      </c>
      <c r="D2640" s="3" t="s">
        <v>21166</v>
      </c>
      <c r="E2640" s="3" t="str">
        <f t="shared" si="80"/>
        <v>94459681</v>
      </c>
      <c r="F2640" s="3" t="s">
        <v>23804</v>
      </c>
    </row>
    <row r="2641" spans="1:6" x14ac:dyDescent="0.25">
      <c r="A2641" s="3" t="s">
        <v>21165</v>
      </c>
      <c r="B2641" s="3" t="s">
        <v>21167</v>
      </c>
      <c r="C2641" s="3">
        <f t="shared" si="81"/>
        <v>2641</v>
      </c>
      <c r="D2641" s="3" t="s">
        <v>21166</v>
      </c>
      <c r="E2641" s="3" t="str">
        <f t="shared" si="80"/>
        <v>90870824</v>
      </c>
      <c r="F2641" s="3" t="s">
        <v>23805</v>
      </c>
    </row>
    <row r="2642" spans="1:6" x14ac:dyDescent="0.25">
      <c r="A2642" s="3" t="s">
        <v>21165</v>
      </c>
      <c r="B2642" s="3" t="s">
        <v>21167</v>
      </c>
      <c r="C2642" s="3">
        <f t="shared" si="81"/>
        <v>2642</v>
      </c>
      <c r="D2642" s="3" t="s">
        <v>21166</v>
      </c>
      <c r="E2642" s="3" t="str">
        <f t="shared" si="80"/>
        <v>88452381</v>
      </c>
      <c r="F2642" s="3" t="s">
        <v>23806</v>
      </c>
    </row>
    <row r="2643" spans="1:6" x14ac:dyDescent="0.25">
      <c r="A2643" s="3" t="s">
        <v>21165</v>
      </c>
      <c r="B2643" s="3" t="s">
        <v>21167</v>
      </c>
      <c r="C2643" s="3">
        <f t="shared" si="81"/>
        <v>2643</v>
      </c>
      <c r="D2643" s="3" t="s">
        <v>21166</v>
      </c>
      <c r="E2643" s="3" t="str">
        <f t="shared" si="80"/>
        <v>33517539</v>
      </c>
      <c r="F2643" s="3" t="s">
        <v>23807</v>
      </c>
    </row>
    <row r="2644" spans="1:6" x14ac:dyDescent="0.25">
      <c r="A2644" s="3" t="s">
        <v>21165</v>
      </c>
      <c r="B2644" s="3" t="s">
        <v>21167</v>
      </c>
      <c r="C2644" s="3">
        <f t="shared" si="81"/>
        <v>2644</v>
      </c>
      <c r="D2644" s="3" t="s">
        <v>21166</v>
      </c>
      <c r="E2644" s="3" t="str">
        <f t="shared" si="80"/>
        <v>70375434</v>
      </c>
      <c r="F2644" s="3" t="s">
        <v>23808</v>
      </c>
    </row>
    <row r="2645" spans="1:6" x14ac:dyDescent="0.25">
      <c r="A2645" s="3" t="s">
        <v>21165</v>
      </c>
      <c r="B2645" s="3" t="s">
        <v>21167</v>
      </c>
      <c r="C2645" s="3">
        <f t="shared" si="81"/>
        <v>2645</v>
      </c>
      <c r="D2645" s="3" t="s">
        <v>21166</v>
      </c>
      <c r="E2645" s="3" t="str">
        <f t="shared" si="80"/>
        <v>98511998</v>
      </c>
      <c r="F2645" s="3" t="s">
        <v>23809</v>
      </c>
    </row>
    <row r="2646" spans="1:6" x14ac:dyDescent="0.25">
      <c r="A2646" s="3" t="s">
        <v>21165</v>
      </c>
      <c r="B2646" s="3" t="s">
        <v>21167</v>
      </c>
      <c r="C2646" s="3">
        <f t="shared" si="81"/>
        <v>2646</v>
      </c>
      <c r="D2646" s="3" t="s">
        <v>21166</v>
      </c>
      <c r="E2646" s="3" t="str">
        <f t="shared" si="80"/>
        <v>72827771</v>
      </c>
      <c r="F2646" s="3" t="s">
        <v>23810</v>
      </c>
    </row>
    <row r="2647" spans="1:6" x14ac:dyDescent="0.25">
      <c r="A2647" s="3" t="s">
        <v>21165</v>
      </c>
      <c r="B2647" s="3" t="s">
        <v>21167</v>
      </c>
      <c r="C2647" s="3">
        <f t="shared" si="81"/>
        <v>2647</v>
      </c>
      <c r="D2647" s="3" t="s">
        <v>21166</v>
      </c>
      <c r="E2647" s="3" t="str">
        <f t="shared" si="80"/>
        <v>96547431</v>
      </c>
      <c r="F2647" s="3" t="s">
        <v>23811</v>
      </c>
    </row>
    <row r="2648" spans="1:6" x14ac:dyDescent="0.25">
      <c r="A2648" s="3" t="s">
        <v>21165</v>
      </c>
      <c r="B2648" s="3" t="s">
        <v>21167</v>
      </c>
      <c r="C2648" s="3">
        <f t="shared" si="81"/>
        <v>2648</v>
      </c>
      <c r="D2648" s="3" t="s">
        <v>21166</v>
      </c>
      <c r="E2648" s="3" t="str">
        <f t="shared" si="80"/>
        <v>07528632</v>
      </c>
      <c r="F2648" s="3" t="s">
        <v>23812</v>
      </c>
    </row>
    <row r="2649" spans="1:6" x14ac:dyDescent="0.25">
      <c r="A2649" s="3" t="s">
        <v>21165</v>
      </c>
      <c r="B2649" s="3" t="s">
        <v>21167</v>
      </c>
      <c r="C2649" s="3">
        <f t="shared" si="81"/>
        <v>2649</v>
      </c>
      <c r="D2649" s="3" t="s">
        <v>21166</v>
      </c>
      <c r="E2649" s="3" t="str">
        <f t="shared" si="80"/>
        <v>61659968</v>
      </c>
      <c r="F2649" s="3" t="s">
        <v>23813</v>
      </c>
    </row>
    <row r="2650" spans="1:6" x14ac:dyDescent="0.25">
      <c r="A2650" s="3" t="s">
        <v>21165</v>
      </c>
      <c r="B2650" s="3" t="s">
        <v>21167</v>
      </c>
      <c r="C2650" s="3">
        <f t="shared" si="81"/>
        <v>2650</v>
      </c>
      <c r="D2650" s="3" t="s">
        <v>21166</v>
      </c>
      <c r="E2650" s="3" t="str">
        <f t="shared" si="80"/>
        <v>69717759</v>
      </c>
      <c r="F2650" s="3" t="s">
        <v>23814</v>
      </c>
    </row>
    <row r="2651" spans="1:6" x14ac:dyDescent="0.25">
      <c r="A2651" s="3" t="s">
        <v>21165</v>
      </c>
      <c r="B2651" s="3" t="s">
        <v>21167</v>
      </c>
      <c r="C2651" s="3">
        <f t="shared" si="81"/>
        <v>2651</v>
      </c>
      <c r="D2651" s="3" t="s">
        <v>21166</v>
      </c>
      <c r="E2651" s="3" t="str">
        <f t="shared" si="80"/>
        <v>24633074</v>
      </c>
      <c r="F2651" s="3" t="s">
        <v>23815</v>
      </c>
    </row>
    <row r="2652" spans="1:6" x14ac:dyDescent="0.25">
      <c r="A2652" s="3" t="s">
        <v>21165</v>
      </c>
      <c r="B2652" s="3" t="s">
        <v>21167</v>
      </c>
      <c r="C2652" s="3">
        <f t="shared" si="81"/>
        <v>2652</v>
      </c>
      <c r="D2652" s="3" t="s">
        <v>21166</v>
      </c>
      <c r="E2652" s="3" t="str">
        <f t="shared" si="80"/>
        <v>54217195</v>
      </c>
      <c r="F2652" s="3" t="s">
        <v>23816</v>
      </c>
    </row>
    <row r="2653" spans="1:6" x14ac:dyDescent="0.25">
      <c r="A2653" s="3" t="s">
        <v>21165</v>
      </c>
      <c r="B2653" s="3" t="s">
        <v>21167</v>
      </c>
      <c r="C2653" s="3">
        <f t="shared" si="81"/>
        <v>2653</v>
      </c>
      <c r="D2653" s="3" t="s">
        <v>21166</v>
      </c>
      <c r="E2653" s="3" t="str">
        <f t="shared" si="80"/>
        <v>38132537</v>
      </c>
      <c r="F2653" s="3" t="s">
        <v>23817</v>
      </c>
    </row>
    <row r="2654" spans="1:6" x14ac:dyDescent="0.25">
      <c r="A2654" s="3" t="s">
        <v>21165</v>
      </c>
      <c r="B2654" s="3" t="s">
        <v>21167</v>
      </c>
      <c r="C2654" s="3">
        <f t="shared" si="81"/>
        <v>2654</v>
      </c>
      <c r="D2654" s="3" t="s">
        <v>21166</v>
      </c>
      <c r="E2654" s="3" t="str">
        <f t="shared" si="80"/>
        <v>96551812</v>
      </c>
      <c r="F2654" s="3" t="s">
        <v>23818</v>
      </c>
    </row>
    <row r="2655" spans="1:6" x14ac:dyDescent="0.25">
      <c r="A2655" s="3" t="s">
        <v>21165</v>
      </c>
      <c r="B2655" s="3" t="s">
        <v>21167</v>
      </c>
      <c r="C2655" s="3">
        <f t="shared" si="81"/>
        <v>2655</v>
      </c>
      <c r="D2655" s="3" t="s">
        <v>21166</v>
      </c>
      <c r="E2655" s="3" t="str">
        <f t="shared" si="80"/>
        <v>42502605</v>
      </c>
      <c r="F2655" s="3" t="s">
        <v>23819</v>
      </c>
    </row>
    <row r="2656" spans="1:6" x14ac:dyDescent="0.25">
      <c r="A2656" s="3" t="s">
        <v>21165</v>
      </c>
      <c r="B2656" s="3" t="s">
        <v>21167</v>
      </c>
      <c r="C2656" s="3">
        <f t="shared" si="81"/>
        <v>2656</v>
      </c>
      <c r="D2656" s="3" t="s">
        <v>21166</v>
      </c>
      <c r="E2656" s="3" t="str">
        <f t="shared" si="80"/>
        <v>41884369</v>
      </c>
      <c r="F2656" s="3" t="s">
        <v>23820</v>
      </c>
    </row>
    <row r="2657" spans="1:6" x14ac:dyDescent="0.25">
      <c r="A2657" s="3" t="s">
        <v>21165</v>
      </c>
      <c r="B2657" s="3" t="s">
        <v>21167</v>
      </c>
      <c r="C2657" s="3">
        <f t="shared" si="81"/>
        <v>2657</v>
      </c>
      <c r="D2657" s="3" t="s">
        <v>21166</v>
      </c>
      <c r="E2657" s="3" t="str">
        <f t="shared" si="80"/>
        <v>37947492</v>
      </c>
      <c r="F2657" s="3" t="s">
        <v>23821</v>
      </c>
    </row>
    <row r="2658" spans="1:6" x14ac:dyDescent="0.25">
      <c r="A2658" s="3" t="s">
        <v>21165</v>
      </c>
      <c r="B2658" s="3" t="s">
        <v>21167</v>
      </c>
      <c r="C2658" s="3">
        <f t="shared" si="81"/>
        <v>2658</v>
      </c>
      <c r="D2658" s="3" t="s">
        <v>21166</v>
      </c>
      <c r="E2658" s="3" t="str">
        <f t="shared" si="80"/>
        <v>65163761</v>
      </c>
      <c r="F2658" s="3" t="s">
        <v>23822</v>
      </c>
    </row>
    <row r="2659" spans="1:6" x14ac:dyDescent="0.25">
      <c r="A2659" s="3" t="s">
        <v>21165</v>
      </c>
      <c r="B2659" s="3" t="s">
        <v>21167</v>
      </c>
      <c r="C2659" s="3">
        <f t="shared" si="81"/>
        <v>2659</v>
      </c>
      <c r="D2659" s="3" t="s">
        <v>21166</v>
      </c>
      <c r="E2659" s="3" t="str">
        <f t="shared" si="80"/>
        <v>09470226</v>
      </c>
      <c r="F2659" s="3" t="s">
        <v>23823</v>
      </c>
    </row>
    <row r="2660" spans="1:6" x14ac:dyDescent="0.25">
      <c r="A2660" s="3" t="s">
        <v>21165</v>
      </c>
      <c r="B2660" s="3" t="s">
        <v>21167</v>
      </c>
      <c r="C2660" s="3">
        <f t="shared" si="81"/>
        <v>2660</v>
      </c>
      <c r="D2660" s="3" t="s">
        <v>21166</v>
      </c>
      <c r="E2660" s="3" t="str">
        <f t="shared" si="80"/>
        <v>65222202</v>
      </c>
      <c r="F2660" s="3" t="s">
        <v>23824</v>
      </c>
    </row>
    <row r="2661" spans="1:6" x14ac:dyDescent="0.25">
      <c r="A2661" s="3" t="s">
        <v>21165</v>
      </c>
      <c r="B2661" s="3" t="s">
        <v>21167</v>
      </c>
      <c r="C2661" s="3">
        <f t="shared" si="81"/>
        <v>2661</v>
      </c>
      <c r="D2661" s="3" t="s">
        <v>21166</v>
      </c>
      <c r="E2661" s="3" t="str">
        <f t="shared" si="80"/>
        <v>71491224</v>
      </c>
      <c r="F2661" s="3" t="s">
        <v>23825</v>
      </c>
    </row>
    <row r="2662" spans="1:6" x14ac:dyDescent="0.25">
      <c r="A2662" s="3" t="s">
        <v>21165</v>
      </c>
      <c r="B2662" s="3" t="s">
        <v>21167</v>
      </c>
      <c r="C2662" s="3">
        <f t="shared" si="81"/>
        <v>2662</v>
      </c>
      <c r="D2662" s="3" t="s">
        <v>21166</v>
      </c>
      <c r="E2662" s="3" t="str">
        <f t="shared" ref="E2662:E2725" si="82">E2562</f>
        <v>60760922</v>
      </c>
      <c r="F2662" s="3" t="s">
        <v>23826</v>
      </c>
    </row>
    <row r="2663" spans="1:6" x14ac:dyDescent="0.25">
      <c r="A2663" s="3" t="s">
        <v>21165</v>
      </c>
      <c r="B2663" s="3" t="s">
        <v>21167</v>
      </c>
      <c r="C2663" s="3">
        <f t="shared" si="81"/>
        <v>2663</v>
      </c>
      <c r="D2663" s="3" t="s">
        <v>21166</v>
      </c>
      <c r="E2663" s="3" t="str">
        <f t="shared" si="82"/>
        <v>37373814</v>
      </c>
      <c r="F2663" s="3" t="s">
        <v>23827</v>
      </c>
    </row>
    <row r="2664" spans="1:6" x14ac:dyDescent="0.25">
      <c r="A2664" s="3" t="s">
        <v>21165</v>
      </c>
      <c r="B2664" s="3" t="s">
        <v>21167</v>
      </c>
      <c r="C2664" s="3">
        <f t="shared" si="81"/>
        <v>2664</v>
      </c>
      <c r="D2664" s="3" t="s">
        <v>21166</v>
      </c>
      <c r="E2664" s="3" t="str">
        <f t="shared" si="82"/>
        <v>35295043</v>
      </c>
      <c r="F2664" s="3" t="s">
        <v>23828</v>
      </c>
    </row>
    <row r="2665" spans="1:6" x14ac:dyDescent="0.25">
      <c r="A2665" s="3" t="s">
        <v>21165</v>
      </c>
      <c r="B2665" s="3" t="s">
        <v>21167</v>
      </c>
      <c r="C2665" s="3">
        <f t="shared" si="81"/>
        <v>2665</v>
      </c>
      <c r="D2665" s="3" t="s">
        <v>21166</v>
      </c>
      <c r="E2665" s="3" t="str">
        <f t="shared" si="82"/>
        <v>93599942</v>
      </c>
      <c r="F2665" s="3" t="s">
        <v>23829</v>
      </c>
    </row>
    <row r="2666" spans="1:6" x14ac:dyDescent="0.25">
      <c r="A2666" s="3" t="s">
        <v>21165</v>
      </c>
      <c r="B2666" s="3" t="s">
        <v>21167</v>
      </c>
      <c r="C2666" s="3">
        <f t="shared" si="81"/>
        <v>2666</v>
      </c>
      <c r="D2666" s="3" t="s">
        <v>21166</v>
      </c>
      <c r="E2666" s="3" t="str">
        <f t="shared" si="82"/>
        <v>94314122</v>
      </c>
      <c r="F2666" s="3" t="s">
        <v>23830</v>
      </c>
    </row>
    <row r="2667" spans="1:6" x14ac:dyDescent="0.25">
      <c r="A2667" s="3" t="s">
        <v>21165</v>
      </c>
      <c r="B2667" s="3" t="s">
        <v>21167</v>
      </c>
      <c r="C2667" s="3">
        <f t="shared" si="81"/>
        <v>2667</v>
      </c>
      <c r="D2667" s="3" t="s">
        <v>21166</v>
      </c>
      <c r="E2667" s="3" t="str">
        <f t="shared" si="82"/>
        <v>88949519</v>
      </c>
      <c r="F2667" s="3" t="s">
        <v>23831</v>
      </c>
    </row>
    <row r="2668" spans="1:6" x14ac:dyDescent="0.25">
      <c r="A2668" s="3" t="s">
        <v>21165</v>
      </c>
      <c r="B2668" s="3" t="s">
        <v>21167</v>
      </c>
      <c r="C2668" s="3">
        <f t="shared" si="81"/>
        <v>2668</v>
      </c>
      <c r="D2668" s="3" t="s">
        <v>21166</v>
      </c>
      <c r="E2668" s="3" t="str">
        <f t="shared" si="82"/>
        <v>99365158</v>
      </c>
      <c r="F2668" s="3" t="s">
        <v>23832</v>
      </c>
    </row>
    <row r="2669" spans="1:6" x14ac:dyDescent="0.25">
      <c r="A2669" s="3" t="s">
        <v>21165</v>
      </c>
      <c r="B2669" s="3" t="s">
        <v>21167</v>
      </c>
      <c r="C2669" s="3">
        <f t="shared" si="81"/>
        <v>2669</v>
      </c>
      <c r="D2669" s="3" t="s">
        <v>21166</v>
      </c>
      <c r="E2669" s="3" t="str">
        <f t="shared" si="82"/>
        <v>99088435</v>
      </c>
      <c r="F2669" s="3" t="s">
        <v>23833</v>
      </c>
    </row>
    <row r="2670" spans="1:6" x14ac:dyDescent="0.25">
      <c r="A2670" s="3" t="s">
        <v>21165</v>
      </c>
      <c r="B2670" s="3" t="s">
        <v>21167</v>
      </c>
      <c r="C2670" s="3">
        <f t="shared" si="81"/>
        <v>2670</v>
      </c>
      <c r="D2670" s="3" t="s">
        <v>21166</v>
      </c>
      <c r="E2670" s="3" t="str">
        <f t="shared" si="82"/>
        <v>10271235</v>
      </c>
      <c r="F2670" s="3" t="s">
        <v>23834</v>
      </c>
    </row>
    <row r="2671" spans="1:6" x14ac:dyDescent="0.25">
      <c r="A2671" s="3" t="s">
        <v>21165</v>
      </c>
      <c r="B2671" s="3" t="s">
        <v>21167</v>
      </c>
      <c r="C2671" s="3">
        <f t="shared" si="81"/>
        <v>2671</v>
      </c>
      <c r="D2671" s="3" t="s">
        <v>21166</v>
      </c>
      <c r="E2671" s="3" t="str">
        <f t="shared" si="82"/>
        <v>25581894</v>
      </c>
      <c r="F2671" s="3" t="s">
        <v>23835</v>
      </c>
    </row>
    <row r="2672" spans="1:6" x14ac:dyDescent="0.25">
      <c r="A2672" s="3" t="s">
        <v>21165</v>
      </c>
      <c r="B2672" s="3" t="s">
        <v>21167</v>
      </c>
      <c r="C2672" s="3">
        <f t="shared" si="81"/>
        <v>2672</v>
      </c>
      <c r="D2672" s="3" t="s">
        <v>21166</v>
      </c>
      <c r="E2672" s="3" t="str">
        <f t="shared" si="82"/>
        <v>87229307</v>
      </c>
      <c r="F2672" s="3" t="s">
        <v>23836</v>
      </c>
    </row>
    <row r="2673" spans="1:6" x14ac:dyDescent="0.25">
      <c r="A2673" s="3" t="s">
        <v>21165</v>
      </c>
      <c r="B2673" s="3" t="s">
        <v>21167</v>
      </c>
      <c r="C2673" s="3">
        <f t="shared" si="81"/>
        <v>2673</v>
      </c>
      <c r="D2673" s="3" t="s">
        <v>21166</v>
      </c>
      <c r="E2673" s="3" t="str">
        <f t="shared" si="82"/>
        <v>05794232</v>
      </c>
      <c r="F2673" s="3" t="s">
        <v>23837</v>
      </c>
    </row>
    <row r="2674" spans="1:6" x14ac:dyDescent="0.25">
      <c r="A2674" s="3" t="s">
        <v>21165</v>
      </c>
      <c r="B2674" s="3" t="s">
        <v>21167</v>
      </c>
      <c r="C2674" s="3">
        <f t="shared" si="81"/>
        <v>2674</v>
      </c>
      <c r="D2674" s="3" t="s">
        <v>21166</v>
      </c>
      <c r="E2674" s="3" t="str">
        <f t="shared" si="82"/>
        <v>96829266</v>
      </c>
      <c r="F2674" s="3" t="s">
        <v>23838</v>
      </c>
    </row>
    <row r="2675" spans="1:6" x14ac:dyDescent="0.25">
      <c r="A2675" s="3" t="s">
        <v>21165</v>
      </c>
      <c r="B2675" s="3" t="s">
        <v>21167</v>
      </c>
      <c r="C2675" s="3">
        <f t="shared" si="81"/>
        <v>2675</v>
      </c>
      <c r="D2675" s="3" t="s">
        <v>21166</v>
      </c>
      <c r="E2675" s="3" t="str">
        <f t="shared" si="82"/>
        <v>00320327</v>
      </c>
      <c r="F2675" s="3" t="s">
        <v>23839</v>
      </c>
    </row>
    <row r="2676" spans="1:6" x14ac:dyDescent="0.25">
      <c r="A2676" s="3" t="s">
        <v>21165</v>
      </c>
      <c r="B2676" s="3" t="s">
        <v>21167</v>
      </c>
      <c r="C2676" s="3">
        <f t="shared" si="81"/>
        <v>2676</v>
      </c>
      <c r="D2676" s="3" t="s">
        <v>21166</v>
      </c>
      <c r="E2676" s="3" t="str">
        <f t="shared" si="82"/>
        <v>52372951</v>
      </c>
      <c r="F2676" s="3" t="s">
        <v>23840</v>
      </c>
    </row>
    <row r="2677" spans="1:6" x14ac:dyDescent="0.25">
      <c r="A2677" s="3" t="s">
        <v>21165</v>
      </c>
      <c r="B2677" s="3" t="s">
        <v>21167</v>
      </c>
      <c r="C2677" s="3">
        <f t="shared" si="81"/>
        <v>2677</v>
      </c>
      <c r="D2677" s="3" t="s">
        <v>21166</v>
      </c>
      <c r="E2677" s="3" t="str">
        <f t="shared" si="82"/>
        <v>15898854</v>
      </c>
      <c r="F2677" s="3" t="s">
        <v>23841</v>
      </c>
    </row>
    <row r="2678" spans="1:6" x14ac:dyDescent="0.25">
      <c r="A2678" s="3" t="s">
        <v>21165</v>
      </c>
      <c r="B2678" s="3" t="s">
        <v>21167</v>
      </c>
      <c r="C2678" s="3">
        <f t="shared" si="81"/>
        <v>2678</v>
      </c>
      <c r="D2678" s="3" t="s">
        <v>21166</v>
      </c>
      <c r="E2678" s="3" t="str">
        <f t="shared" si="82"/>
        <v>96944458</v>
      </c>
      <c r="F2678" s="3" t="s">
        <v>23842</v>
      </c>
    </row>
    <row r="2679" spans="1:6" x14ac:dyDescent="0.25">
      <c r="A2679" s="3" t="s">
        <v>21165</v>
      </c>
      <c r="B2679" s="3" t="s">
        <v>21167</v>
      </c>
      <c r="C2679" s="3">
        <f t="shared" si="81"/>
        <v>2679</v>
      </c>
      <c r="D2679" s="3" t="s">
        <v>21166</v>
      </c>
      <c r="E2679" s="3" t="str">
        <f t="shared" si="82"/>
        <v>33161708</v>
      </c>
      <c r="F2679" s="3" t="s">
        <v>23843</v>
      </c>
    </row>
    <row r="2680" spans="1:6" x14ac:dyDescent="0.25">
      <c r="A2680" s="3" t="s">
        <v>21165</v>
      </c>
      <c r="B2680" s="3" t="s">
        <v>21167</v>
      </c>
      <c r="C2680" s="3">
        <f t="shared" si="81"/>
        <v>2680</v>
      </c>
      <c r="D2680" s="3" t="s">
        <v>21166</v>
      </c>
      <c r="E2680" s="3" t="str">
        <f t="shared" si="82"/>
        <v>04184393</v>
      </c>
      <c r="F2680" s="3" t="s">
        <v>23844</v>
      </c>
    </row>
    <row r="2681" spans="1:6" x14ac:dyDescent="0.25">
      <c r="A2681" s="3" t="s">
        <v>21165</v>
      </c>
      <c r="B2681" s="3" t="s">
        <v>21167</v>
      </c>
      <c r="C2681" s="3">
        <f t="shared" si="81"/>
        <v>2681</v>
      </c>
      <c r="D2681" s="3" t="s">
        <v>21166</v>
      </c>
      <c r="E2681" s="3" t="str">
        <f t="shared" si="82"/>
        <v>86610486</v>
      </c>
      <c r="F2681" s="3" t="s">
        <v>23845</v>
      </c>
    </row>
    <row r="2682" spans="1:6" x14ac:dyDescent="0.25">
      <c r="A2682" s="3" t="s">
        <v>21165</v>
      </c>
      <c r="B2682" s="3" t="s">
        <v>21167</v>
      </c>
      <c r="C2682" s="3">
        <f t="shared" si="81"/>
        <v>2682</v>
      </c>
      <c r="D2682" s="3" t="s">
        <v>21166</v>
      </c>
      <c r="E2682" s="3" t="str">
        <f t="shared" si="82"/>
        <v>75794572</v>
      </c>
      <c r="F2682" s="3" t="s">
        <v>23846</v>
      </c>
    </row>
    <row r="2683" spans="1:6" x14ac:dyDescent="0.25">
      <c r="A2683" s="3" t="s">
        <v>21165</v>
      </c>
      <c r="B2683" s="3" t="s">
        <v>21167</v>
      </c>
      <c r="C2683" s="3">
        <f t="shared" si="81"/>
        <v>2683</v>
      </c>
      <c r="D2683" s="3" t="s">
        <v>21166</v>
      </c>
      <c r="E2683" s="3" t="str">
        <f t="shared" si="82"/>
        <v>38288485</v>
      </c>
      <c r="F2683" s="3" t="s">
        <v>23847</v>
      </c>
    </row>
    <row r="2684" spans="1:6" x14ac:dyDescent="0.25">
      <c r="A2684" s="3" t="s">
        <v>21165</v>
      </c>
      <c r="B2684" s="3" t="s">
        <v>21167</v>
      </c>
      <c r="C2684" s="3">
        <f t="shared" si="81"/>
        <v>2684</v>
      </c>
      <c r="D2684" s="3" t="s">
        <v>21166</v>
      </c>
      <c r="E2684" s="3" t="str">
        <f t="shared" si="82"/>
        <v>34157594</v>
      </c>
      <c r="F2684" s="3" t="s">
        <v>23848</v>
      </c>
    </row>
    <row r="2685" spans="1:6" x14ac:dyDescent="0.25">
      <c r="A2685" s="3" t="s">
        <v>21165</v>
      </c>
      <c r="B2685" s="3" t="s">
        <v>21167</v>
      </c>
      <c r="C2685" s="3">
        <f t="shared" si="81"/>
        <v>2685</v>
      </c>
      <c r="D2685" s="3" t="s">
        <v>21166</v>
      </c>
      <c r="E2685" s="3" t="str">
        <f t="shared" si="82"/>
        <v>58489076</v>
      </c>
      <c r="F2685" s="3" t="s">
        <v>23849</v>
      </c>
    </row>
    <row r="2686" spans="1:6" x14ac:dyDescent="0.25">
      <c r="A2686" s="3" t="s">
        <v>21165</v>
      </c>
      <c r="B2686" s="3" t="s">
        <v>21167</v>
      </c>
      <c r="C2686" s="3">
        <f t="shared" si="81"/>
        <v>2686</v>
      </c>
      <c r="D2686" s="3" t="s">
        <v>21166</v>
      </c>
      <c r="E2686" s="3" t="str">
        <f t="shared" si="82"/>
        <v>53236613</v>
      </c>
      <c r="F2686" s="3" t="s">
        <v>23850</v>
      </c>
    </row>
    <row r="2687" spans="1:6" x14ac:dyDescent="0.25">
      <c r="A2687" s="3" t="s">
        <v>21165</v>
      </c>
      <c r="B2687" s="3" t="s">
        <v>21167</v>
      </c>
      <c r="C2687" s="3">
        <f t="shared" si="81"/>
        <v>2687</v>
      </c>
      <c r="D2687" s="3" t="s">
        <v>21166</v>
      </c>
      <c r="E2687" s="3" t="str">
        <f t="shared" si="82"/>
        <v>60354229</v>
      </c>
      <c r="F2687" s="3" t="s">
        <v>23851</v>
      </c>
    </row>
    <row r="2688" spans="1:6" x14ac:dyDescent="0.25">
      <c r="A2688" s="3" t="s">
        <v>21165</v>
      </c>
      <c r="B2688" s="3" t="s">
        <v>21167</v>
      </c>
      <c r="C2688" s="3">
        <f t="shared" si="81"/>
        <v>2688</v>
      </c>
      <c r="D2688" s="3" t="s">
        <v>21166</v>
      </c>
      <c r="E2688" s="3" t="str">
        <f t="shared" si="82"/>
        <v>79225408</v>
      </c>
      <c r="F2688" s="3" t="s">
        <v>23852</v>
      </c>
    </row>
    <row r="2689" spans="1:6" x14ac:dyDescent="0.25">
      <c r="A2689" s="3" t="s">
        <v>21165</v>
      </c>
      <c r="B2689" s="3" t="s">
        <v>21167</v>
      </c>
      <c r="C2689" s="3">
        <f t="shared" si="81"/>
        <v>2689</v>
      </c>
      <c r="D2689" s="3" t="s">
        <v>21166</v>
      </c>
      <c r="E2689" s="3" t="str">
        <f t="shared" si="82"/>
        <v>09684273</v>
      </c>
      <c r="F2689" s="3" t="s">
        <v>23853</v>
      </c>
    </row>
    <row r="2690" spans="1:6" x14ac:dyDescent="0.25">
      <c r="A2690" s="3" t="s">
        <v>21165</v>
      </c>
      <c r="B2690" s="3" t="s">
        <v>21167</v>
      </c>
      <c r="C2690" s="3">
        <f t="shared" si="81"/>
        <v>2690</v>
      </c>
      <c r="D2690" s="3" t="s">
        <v>21166</v>
      </c>
      <c r="E2690" s="3" t="str">
        <f t="shared" si="82"/>
        <v>71934427</v>
      </c>
      <c r="F2690" s="3" t="s">
        <v>23854</v>
      </c>
    </row>
    <row r="2691" spans="1:6" x14ac:dyDescent="0.25">
      <c r="A2691" s="3" t="s">
        <v>21165</v>
      </c>
      <c r="B2691" s="3" t="s">
        <v>21167</v>
      </c>
      <c r="C2691" s="3">
        <f t="shared" ref="C2691:C2754" si="83">C2690+1</f>
        <v>2691</v>
      </c>
      <c r="D2691" s="3" t="s">
        <v>21166</v>
      </c>
      <c r="E2691" s="3" t="str">
        <f t="shared" si="82"/>
        <v>65368504</v>
      </c>
      <c r="F2691" s="3" t="s">
        <v>23855</v>
      </c>
    </row>
    <row r="2692" spans="1:6" x14ac:dyDescent="0.25">
      <c r="A2692" s="3" t="s">
        <v>21165</v>
      </c>
      <c r="B2692" s="3" t="s">
        <v>21167</v>
      </c>
      <c r="C2692" s="3">
        <f t="shared" si="83"/>
        <v>2692</v>
      </c>
      <c r="D2692" s="3" t="s">
        <v>21166</v>
      </c>
      <c r="E2692" s="3" t="str">
        <f t="shared" si="82"/>
        <v>83600512</v>
      </c>
      <c r="F2692" s="3" t="s">
        <v>23856</v>
      </c>
    </row>
    <row r="2693" spans="1:6" x14ac:dyDescent="0.25">
      <c r="A2693" s="3" t="s">
        <v>21165</v>
      </c>
      <c r="B2693" s="3" t="s">
        <v>21167</v>
      </c>
      <c r="C2693" s="3">
        <f t="shared" si="83"/>
        <v>2693</v>
      </c>
      <c r="D2693" s="3" t="s">
        <v>21166</v>
      </c>
      <c r="E2693" s="3" t="str">
        <f t="shared" si="82"/>
        <v>39661106</v>
      </c>
      <c r="F2693" s="3" t="s">
        <v>23857</v>
      </c>
    </row>
    <row r="2694" spans="1:6" x14ac:dyDescent="0.25">
      <c r="A2694" s="3" t="s">
        <v>21165</v>
      </c>
      <c r="B2694" s="3" t="s">
        <v>21167</v>
      </c>
      <c r="C2694" s="3">
        <f t="shared" si="83"/>
        <v>2694</v>
      </c>
      <c r="D2694" s="3" t="s">
        <v>21166</v>
      </c>
      <c r="E2694" s="3" t="str">
        <f t="shared" si="82"/>
        <v>99842157</v>
      </c>
      <c r="F2694" s="3" t="s">
        <v>23858</v>
      </c>
    </row>
    <row r="2695" spans="1:6" x14ac:dyDescent="0.25">
      <c r="A2695" s="3" t="s">
        <v>21165</v>
      </c>
      <c r="B2695" s="3" t="s">
        <v>21167</v>
      </c>
      <c r="C2695" s="3">
        <f t="shared" si="83"/>
        <v>2695</v>
      </c>
      <c r="D2695" s="3" t="s">
        <v>21166</v>
      </c>
      <c r="E2695" s="3" t="str">
        <f t="shared" si="82"/>
        <v>25908166</v>
      </c>
      <c r="F2695" s="3" t="s">
        <v>23859</v>
      </c>
    </row>
    <row r="2696" spans="1:6" x14ac:dyDescent="0.25">
      <c r="A2696" s="3" t="s">
        <v>21165</v>
      </c>
      <c r="B2696" s="3" t="s">
        <v>21167</v>
      </c>
      <c r="C2696" s="3">
        <f t="shared" si="83"/>
        <v>2696</v>
      </c>
      <c r="D2696" s="3" t="s">
        <v>21166</v>
      </c>
      <c r="E2696" s="3" t="str">
        <f t="shared" si="82"/>
        <v>39460759</v>
      </c>
      <c r="F2696" s="3" t="s">
        <v>23860</v>
      </c>
    </row>
    <row r="2697" spans="1:6" x14ac:dyDescent="0.25">
      <c r="A2697" s="3" t="s">
        <v>21165</v>
      </c>
      <c r="B2697" s="3" t="s">
        <v>21167</v>
      </c>
      <c r="C2697" s="3">
        <f t="shared" si="83"/>
        <v>2697</v>
      </c>
      <c r="D2697" s="3" t="s">
        <v>21166</v>
      </c>
      <c r="E2697" s="3" t="str">
        <f t="shared" si="82"/>
        <v>39694499</v>
      </c>
      <c r="F2697" s="3" t="s">
        <v>23861</v>
      </c>
    </row>
    <row r="2698" spans="1:6" x14ac:dyDescent="0.25">
      <c r="A2698" s="3" t="s">
        <v>21165</v>
      </c>
      <c r="B2698" s="3" t="s">
        <v>21167</v>
      </c>
      <c r="C2698" s="3">
        <f t="shared" si="83"/>
        <v>2698</v>
      </c>
      <c r="D2698" s="3" t="s">
        <v>21166</v>
      </c>
      <c r="E2698" s="3" t="str">
        <f t="shared" si="82"/>
        <v>99641344</v>
      </c>
      <c r="F2698" s="3" t="s">
        <v>23862</v>
      </c>
    </row>
    <row r="2699" spans="1:6" x14ac:dyDescent="0.25">
      <c r="A2699" s="3" t="s">
        <v>21165</v>
      </c>
      <c r="B2699" s="3" t="s">
        <v>21167</v>
      </c>
      <c r="C2699" s="3">
        <f t="shared" si="83"/>
        <v>2699</v>
      </c>
      <c r="D2699" s="3" t="s">
        <v>21166</v>
      </c>
      <c r="E2699" s="3" t="str">
        <f t="shared" si="82"/>
        <v>43066208</v>
      </c>
      <c r="F2699" s="3" t="s">
        <v>23863</v>
      </c>
    </row>
    <row r="2700" spans="1:6" x14ac:dyDescent="0.25">
      <c r="A2700" s="3" t="s">
        <v>21165</v>
      </c>
      <c r="B2700" s="3" t="s">
        <v>21167</v>
      </c>
      <c r="C2700" s="3">
        <f t="shared" si="83"/>
        <v>2700</v>
      </c>
      <c r="D2700" s="3" t="s">
        <v>21166</v>
      </c>
      <c r="E2700" s="3" t="str">
        <f t="shared" si="82"/>
        <v>22278264</v>
      </c>
      <c r="F2700" s="3" t="s">
        <v>23864</v>
      </c>
    </row>
    <row r="2701" spans="1:6" x14ac:dyDescent="0.25">
      <c r="A2701" s="3" t="s">
        <v>21165</v>
      </c>
      <c r="B2701" s="3" t="s">
        <v>21167</v>
      </c>
      <c r="C2701" s="3">
        <f t="shared" si="83"/>
        <v>2701</v>
      </c>
      <c r="D2701" s="3" t="s">
        <v>21166</v>
      </c>
      <c r="E2701" s="3" t="str">
        <f t="shared" si="82"/>
        <v>31731111</v>
      </c>
      <c r="F2701" s="3" t="s">
        <v>23865</v>
      </c>
    </row>
    <row r="2702" spans="1:6" x14ac:dyDescent="0.25">
      <c r="A2702" s="3" t="s">
        <v>21165</v>
      </c>
      <c r="B2702" s="3" t="s">
        <v>21167</v>
      </c>
      <c r="C2702" s="3">
        <f t="shared" si="83"/>
        <v>2702</v>
      </c>
      <c r="D2702" s="3" t="s">
        <v>21166</v>
      </c>
      <c r="E2702" s="3" t="str">
        <f t="shared" si="82"/>
        <v>08980297</v>
      </c>
      <c r="F2702" s="3" t="s">
        <v>23866</v>
      </c>
    </row>
    <row r="2703" spans="1:6" x14ac:dyDescent="0.25">
      <c r="A2703" s="3" t="s">
        <v>21165</v>
      </c>
      <c r="B2703" s="3" t="s">
        <v>21167</v>
      </c>
      <c r="C2703" s="3">
        <f t="shared" si="83"/>
        <v>2703</v>
      </c>
      <c r="D2703" s="3" t="s">
        <v>21166</v>
      </c>
      <c r="E2703" s="3" t="str">
        <f t="shared" si="82"/>
        <v>17623766</v>
      </c>
      <c r="F2703" s="3" t="s">
        <v>23867</v>
      </c>
    </row>
    <row r="2704" spans="1:6" x14ac:dyDescent="0.25">
      <c r="A2704" s="3" t="s">
        <v>21165</v>
      </c>
      <c r="B2704" s="3" t="s">
        <v>21167</v>
      </c>
      <c r="C2704" s="3">
        <f t="shared" si="83"/>
        <v>2704</v>
      </c>
      <c r="D2704" s="3" t="s">
        <v>21166</v>
      </c>
      <c r="E2704" s="3" t="str">
        <f t="shared" si="82"/>
        <v>85708127</v>
      </c>
      <c r="F2704" s="3" t="s">
        <v>23868</v>
      </c>
    </row>
    <row r="2705" spans="1:6" x14ac:dyDescent="0.25">
      <c r="A2705" s="3" t="s">
        <v>21165</v>
      </c>
      <c r="B2705" s="3" t="s">
        <v>21167</v>
      </c>
      <c r="C2705" s="3">
        <f t="shared" si="83"/>
        <v>2705</v>
      </c>
      <c r="D2705" s="3" t="s">
        <v>21166</v>
      </c>
      <c r="E2705" s="3" t="str">
        <f t="shared" si="82"/>
        <v>45842713</v>
      </c>
      <c r="F2705" s="3" t="s">
        <v>23869</v>
      </c>
    </row>
    <row r="2706" spans="1:6" x14ac:dyDescent="0.25">
      <c r="A2706" s="3" t="s">
        <v>21165</v>
      </c>
      <c r="B2706" s="3" t="s">
        <v>21167</v>
      </c>
      <c r="C2706" s="3">
        <f t="shared" si="83"/>
        <v>2706</v>
      </c>
      <c r="D2706" s="3" t="s">
        <v>21166</v>
      </c>
      <c r="E2706" s="3" t="str">
        <f t="shared" si="82"/>
        <v>37857398</v>
      </c>
      <c r="F2706" s="3" t="s">
        <v>23870</v>
      </c>
    </row>
    <row r="2707" spans="1:6" x14ac:dyDescent="0.25">
      <c r="A2707" s="3" t="s">
        <v>21165</v>
      </c>
      <c r="B2707" s="3" t="s">
        <v>21167</v>
      </c>
      <c r="C2707" s="3">
        <f t="shared" si="83"/>
        <v>2707</v>
      </c>
      <c r="D2707" s="3" t="s">
        <v>21166</v>
      </c>
      <c r="E2707" s="3" t="str">
        <f t="shared" si="82"/>
        <v>76582866</v>
      </c>
      <c r="F2707" s="3" t="s">
        <v>23871</v>
      </c>
    </row>
    <row r="2708" spans="1:6" x14ac:dyDescent="0.25">
      <c r="A2708" s="3" t="s">
        <v>21165</v>
      </c>
      <c r="B2708" s="3" t="s">
        <v>21167</v>
      </c>
      <c r="C2708" s="3">
        <f t="shared" si="83"/>
        <v>2708</v>
      </c>
      <c r="D2708" s="3" t="s">
        <v>21166</v>
      </c>
      <c r="E2708" s="3" t="str">
        <f t="shared" si="82"/>
        <v>36420055</v>
      </c>
      <c r="F2708" s="3" t="s">
        <v>23872</v>
      </c>
    </row>
    <row r="2709" spans="1:6" x14ac:dyDescent="0.25">
      <c r="A2709" s="3" t="s">
        <v>21165</v>
      </c>
      <c r="B2709" s="3" t="s">
        <v>21167</v>
      </c>
      <c r="C2709" s="3">
        <f t="shared" si="83"/>
        <v>2709</v>
      </c>
      <c r="D2709" s="3" t="s">
        <v>21166</v>
      </c>
      <c r="E2709" s="3" t="str">
        <f t="shared" si="82"/>
        <v>97301342</v>
      </c>
      <c r="F2709" s="3" t="s">
        <v>23873</v>
      </c>
    </row>
    <row r="2710" spans="1:6" x14ac:dyDescent="0.25">
      <c r="A2710" s="3" t="s">
        <v>21165</v>
      </c>
      <c r="B2710" s="3" t="s">
        <v>21167</v>
      </c>
      <c r="C2710" s="3">
        <f t="shared" si="83"/>
        <v>2710</v>
      </c>
      <c r="D2710" s="3" t="s">
        <v>21166</v>
      </c>
      <c r="E2710" s="3" t="str">
        <f t="shared" si="82"/>
        <v>43407114</v>
      </c>
      <c r="F2710" s="3" t="s">
        <v>23874</v>
      </c>
    </row>
    <row r="2711" spans="1:6" x14ac:dyDescent="0.25">
      <c r="A2711" s="3" t="s">
        <v>21165</v>
      </c>
      <c r="B2711" s="3" t="s">
        <v>21167</v>
      </c>
      <c r="C2711" s="3">
        <f t="shared" si="83"/>
        <v>2711</v>
      </c>
      <c r="D2711" s="3" t="s">
        <v>21166</v>
      </c>
      <c r="E2711" s="3" t="str">
        <f t="shared" si="82"/>
        <v>34947708</v>
      </c>
      <c r="F2711" s="3" t="s">
        <v>23875</v>
      </c>
    </row>
    <row r="2712" spans="1:6" x14ac:dyDescent="0.25">
      <c r="A2712" s="3" t="s">
        <v>21165</v>
      </c>
      <c r="B2712" s="3" t="s">
        <v>21167</v>
      </c>
      <c r="C2712" s="3">
        <f t="shared" si="83"/>
        <v>2712</v>
      </c>
      <c r="D2712" s="3" t="s">
        <v>21166</v>
      </c>
      <c r="E2712" s="3" t="str">
        <f t="shared" si="82"/>
        <v>26141997</v>
      </c>
      <c r="F2712" s="3" t="s">
        <v>23876</v>
      </c>
    </row>
    <row r="2713" spans="1:6" x14ac:dyDescent="0.25">
      <c r="A2713" s="3" t="s">
        <v>21165</v>
      </c>
      <c r="B2713" s="3" t="s">
        <v>21167</v>
      </c>
      <c r="C2713" s="3">
        <f t="shared" si="83"/>
        <v>2713</v>
      </c>
      <c r="D2713" s="3" t="s">
        <v>21166</v>
      </c>
      <c r="E2713" s="3" t="str">
        <f t="shared" si="82"/>
        <v>82884072</v>
      </c>
      <c r="F2713" s="3" t="s">
        <v>23877</v>
      </c>
    </row>
    <row r="2714" spans="1:6" x14ac:dyDescent="0.25">
      <c r="A2714" s="3" t="s">
        <v>21165</v>
      </c>
      <c r="B2714" s="3" t="s">
        <v>21167</v>
      </c>
      <c r="C2714" s="3">
        <f t="shared" si="83"/>
        <v>2714</v>
      </c>
      <c r="D2714" s="3" t="s">
        <v>21166</v>
      </c>
      <c r="E2714" s="3" t="str">
        <f t="shared" si="82"/>
        <v>21180035</v>
      </c>
      <c r="F2714" s="3" t="s">
        <v>23878</v>
      </c>
    </row>
    <row r="2715" spans="1:6" x14ac:dyDescent="0.25">
      <c r="A2715" s="3" t="s">
        <v>21165</v>
      </c>
      <c r="B2715" s="3" t="s">
        <v>21167</v>
      </c>
      <c r="C2715" s="3">
        <f t="shared" si="83"/>
        <v>2715</v>
      </c>
      <c r="D2715" s="3" t="s">
        <v>21166</v>
      </c>
      <c r="E2715" s="3" t="str">
        <f t="shared" si="82"/>
        <v>33362187</v>
      </c>
      <c r="F2715" s="3" t="s">
        <v>23879</v>
      </c>
    </row>
    <row r="2716" spans="1:6" x14ac:dyDescent="0.25">
      <c r="A2716" s="3" t="s">
        <v>21165</v>
      </c>
      <c r="B2716" s="3" t="s">
        <v>21167</v>
      </c>
      <c r="C2716" s="3">
        <f t="shared" si="83"/>
        <v>2716</v>
      </c>
      <c r="D2716" s="3" t="s">
        <v>21166</v>
      </c>
      <c r="E2716" s="3" t="str">
        <f t="shared" si="82"/>
        <v>33189676</v>
      </c>
      <c r="F2716" s="3" t="s">
        <v>23880</v>
      </c>
    </row>
    <row r="2717" spans="1:6" x14ac:dyDescent="0.25">
      <c r="A2717" s="3" t="s">
        <v>21165</v>
      </c>
      <c r="B2717" s="3" t="s">
        <v>21167</v>
      </c>
      <c r="C2717" s="3">
        <f t="shared" si="83"/>
        <v>2717</v>
      </c>
      <c r="D2717" s="3" t="s">
        <v>21166</v>
      </c>
      <c r="E2717" s="3" t="str">
        <f t="shared" si="82"/>
        <v>90904721</v>
      </c>
      <c r="F2717" s="3" t="s">
        <v>23881</v>
      </c>
    </row>
    <row r="2718" spans="1:6" x14ac:dyDescent="0.25">
      <c r="A2718" s="3" t="s">
        <v>21165</v>
      </c>
      <c r="B2718" s="3" t="s">
        <v>21167</v>
      </c>
      <c r="C2718" s="3">
        <f t="shared" si="83"/>
        <v>2718</v>
      </c>
      <c r="D2718" s="3" t="s">
        <v>21166</v>
      </c>
      <c r="E2718" s="3" t="str">
        <f t="shared" si="82"/>
        <v>04808301</v>
      </c>
      <c r="F2718" s="3" t="s">
        <v>23882</v>
      </c>
    </row>
    <row r="2719" spans="1:6" x14ac:dyDescent="0.25">
      <c r="A2719" s="3" t="s">
        <v>21165</v>
      </c>
      <c r="B2719" s="3" t="s">
        <v>21167</v>
      </c>
      <c r="C2719" s="3">
        <f t="shared" si="83"/>
        <v>2719</v>
      </c>
      <c r="D2719" s="3" t="s">
        <v>21166</v>
      </c>
      <c r="E2719" s="3" t="str">
        <f t="shared" si="82"/>
        <v>43892711</v>
      </c>
      <c r="F2719" s="3" t="s">
        <v>23883</v>
      </c>
    </row>
    <row r="2720" spans="1:6" x14ac:dyDescent="0.25">
      <c r="A2720" s="3" t="s">
        <v>21165</v>
      </c>
      <c r="B2720" s="3" t="s">
        <v>21167</v>
      </c>
      <c r="C2720" s="3">
        <f t="shared" si="83"/>
        <v>2720</v>
      </c>
      <c r="D2720" s="3" t="s">
        <v>21166</v>
      </c>
      <c r="E2720" s="3" t="str">
        <f t="shared" si="82"/>
        <v>57902949</v>
      </c>
      <c r="F2720" s="3" t="s">
        <v>23884</v>
      </c>
    </row>
    <row r="2721" spans="1:6" x14ac:dyDescent="0.25">
      <c r="A2721" s="3" t="s">
        <v>21165</v>
      </c>
      <c r="B2721" s="3" t="s">
        <v>21167</v>
      </c>
      <c r="C2721" s="3">
        <f t="shared" si="83"/>
        <v>2721</v>
      </c>
      <c r="D2721" s="3" t="s">
        <v>21166</v>
      </c>
      <c r="E2721" s="3" t="str">
        <f t="shared" si="82"/>
        <v>23112788</v>
      </c>
      <c r="F2721" s="3" t="s">
        <v>23885</v>
      </c>
    </row>
    <row r="2722" spans="1:6" x14ac:dyDescent="0.25">
      <c r="A2722" s="3" t="s">
        <v>21165</v>
      </c>
      <c r="B2722" s="3" t="s">
        <v>21167</v>
      </c>
      <c r="C2722" s="3">
        <f t="shared" si="83"/>
        <v>2722</v>
      </c>
      <c r="D2722" s="3" t="s">
        <v>21166</v>
      </c>
      <c r="E2722" s="3" t="str">
        <f t="shared" si="82"/>
        <v>08990167</v>
      </c>
      <c r="F2722" s="3" t="s">
        <v>23886</v>
      </c>
    </row>
    <row r="2723" spans="1:6" x14ac:dyDescent="0.25">
      <c r="A2723" s="3" t="s">
        <v>21165</v>
      </c>
      <c r="B2723" s="3" t="s">
        <v>21167</v>
      </c>
      <c r="C2723" s="3">
        <f t="shared" si="83"/>
        <v>2723</v>
      </c>
      <c r="D2723" s="3" t="s">
        <v>21166</v>
      </c>
      <c r="E2723" s="3" t="str">
        <f t="shared" si="82"/>
        <v>61818032</v>
      </c>
      <c r="F2723" s="3" t="s">
        <v>23887</v>
      </c>
    </row>
    <row r="2724" spans="1:6" x14ac:dyDescent="0.25">
      <c r="A2724" s="3" t="s">
        <v>21165</v>
      </c>
      <c r="B2724" s="3" t="s">
        <v>21167</v>
      </c>
      <c r="C2724" s="3">
        <f t="shared" si="83"/>
        <v>2724</v>
      </c>
      <c r="D2724" s="3" t="s">
        <v>21166</v>
      </c>
      <c r="E2724" s="3" t="str">
        <f t="shared" si="82"/>
        <v>80830909</v>
      </c>
      <c r="F2724" s="3" t="s">
        <v>23888</v>
      </c>
    </row>
    <row r="2725" spans="1:6" x14ac:dyDescent="0.25">
      <c r="A2725" s="3" t="s">
        <v>21165</v>
      </c>
      <c r="B2725" s="3" t="s">
        <v>21167</v>
      </c>
      <c r="C2725" s="3">
        <f t="shared" si="83"/>
        <v>2725</v>
      </c>
      <c r="D2725" s="3" t="s">
        <v>21166</v>
      </c>
      <c r="E2725" s="3" t="str">
        <f t="shared" si="82"/>
        <v>66728557</v>
      </c>
      <c r="F2725" s="3" t="s">
        <v>23889</v>
      </c>
    </row>
    <row r="2726" spans="1:6" x14ac:dyDescent="0.25">
      <c r="A2726" s="3" t="s">
        <v>21165</v>
      </c>
      <c r="B2726" s="3" t="s">
        <v>21167</v>
      </c>
      <c r="C2726" s="3">
        <f t="shared" si="83"/>
        <v>2726</v>
      </c>
      <c r="D2726" s="3" t="s">
        <v>21166</v>
      </c>
      <c r="E2726" s="3" t="str">
        <f t="shared" ref="E2726:E2789" si="84">E2626</f>
        <v>23298225</v>
      </c>
      <c r="F2726" s="3" t="s">
        <v>23890</v>
      </c>
    </row>
    <row r="2727" spans="1:6" x14ac:dyDescent="0.25">
      <c r="A2727" s="3" t="s">
        <v>21165</v>
      </c>
      <c r="B2727" s="3" t="s">
        <v>21167</v>
      </c>
      <c r="C2727" s="3">
        <f t="shared" si="83"/>
        <v>2727</v>
      </c>
      <c r="D2727" s="3" t="s">
        <v>21166</v>
      </c>
      <c r="E2727" s="3" t="str">
        <f t="shared" si="84"/>
        <v>26922558</v>
      </c>
      <c r="F2727" s="3" t="s">
        <v>23891</v>
      </c>
    </row>
    <row r="2728" spans="1:6" x14ac:dyDescent="0.25">
      <c r="A2728" s="3" t="s">
        <v>21165</v>
      </c>
      <c r="B2728" s="3" t="s">
        <v>21167</v>
      </c>
      <c r="C2728" s="3">
        <f t="shared" si="83"/>
        <v>2728</v>
      </c>
      <c r="D2728" s="3" t="s">
        <v>21166</v>
      </c>
      <c r="E2728" s="3" t="str">
        <f t="shared" si="84"/>
        <v>37211125</v>
      </c>
      <c r="F2728" s="3" t="s">
        <v>23892</v>
      </c>
    </row>
    <row r="2729" spans="1:6" x14ac:dyDescent="0.25">
      <c r="A2729" s="3" t="s">
        <v>21165</v>
      </c>
      <c r="B2729" s="3" t="s">
        <v>21167</v>
      </c>
      <c r="C2729" s="3">
        <f t="shared" si="83"/>
        <v>2729</v>
      </c>
      <c r="D2729" s="3" t="s">
        <v>21166</v>
      </c>
      <c r="E2729" s="3" t="str">
        <f t="shared" si="84"/>
        <v>75536331</v>
      </c>
      <c r="F2729" s="3" t="s">
        <v>23893</v>
      </c>
    </row>
    <row r="2730" spans="1:6" x14ac:dyDescent="0.25">
      <c r="A2730" s="3" t="s">
        <v>21165</v>
      </c>
      <c r="B2730" s="3" t="s">
        <v>21167</v>
      </c>
      <c r="C2730" s="3">
        <f t="shared" si="83"/>
        <v>2730</v>
      </c>
      <c r="D2730" s="3" t="s">
        <v>21166</v>
      </c>
      <c r="E2730" s="3" t="str">
        <f t="shared" si="84"/>
        <v>31114603</v>
      </c>
      <c r="F2730" s="3" t="s">
        <v>23894</v>
      </c>
    </row>
    <row r="2731" spans="1:6" x14ac:dyDescent="0.25">
      <c r="A2731" s="3" t="s">
        <v>21165</v>
      </c>
      <c r="B2731" s="3" t="s">
        <v>21167</v>
      </c>
      <c r="C2731" s="3">
        <f t="shared" si="83"/>
        <v>2731</v>
      </c>
      <c r="D2731" s="3" t="s">
        <v>21166</v>
      </c>
      <c r="E2731" s="3" t="str">
        <f t="shared" si="84"/>
        <v>84909444</v>
      </c>
      <c r="F2731" s="3" t="s">
        <v>23895</v>
      </c>
    </row>
    <row r="2732" spans="1:6" x14ac:dyDescent="0.25">
      <c r="A2732" s="3" t="s">
        <v>21165</v>
      </c>
      <c r="B2732" s="3" t="s">
        <v>21167</v>
      </c>
      <c r="C2732" s="3">
        <f t="shared" si="83"/>
        <v>2732</v>
      </c>
      <c r="D2732" s="3" t="s">
        <v>21166</v>
      </c>
      <c r="E2732" s="3" t="str">
        <f t="shared" si="84"/>
        <v>32073577</v>
      </c>
      <c r="F2732" s="3" t="s">
        <v>23896</v>
      </c>
    </row>
    <row r="2733" spans="1:6" x14ac:dyDescent="0.25">
      <c r="A2733" s="3" t="s">
        <v>21165</v>
      </c>
      <c r="B2733" s="3" t="s">
        <v>21167</v>
      </c>
      <c r="C2733" s="3">
        <f t="shared" si="83"/>
        <v>2733</v>
      </c>
      <c r="D2733" s="3" t="s">
        <v>21166</v>
      </c>
      <c r="E2733" s="3" t="str">
        <f t="shared" si="84"/>
        <v>13820794</v>
      </c>
      <c r="F2733" s="3" t="s">
        <v>23897</v>
      </c>
    </row>
    <row r="2734" spans="1:6" x14ac:dyDescent="0.25">
      <c r="A2734" s="3" t="s">
        <v>21165</v>
      </c>
      <c r="B2734" s="3" t="s">
        <v>21167</v>
      </c>
      <c r="C2734" s="3">
        <f t="shared" si="83"/>
        <v>2734</v>
      </c>
      <c r="D2734" s="3" t="s">
        <v>21166</v>
      </c>
      <c r="E2734" s="3" t="str">
        <f t="shared" si="84"/>
        <v>93396395</v>
      </c>
      <c r="F2734" s="3" t="s">
        <v>23898</v>
      </c>
    </row>
    <row r="2735" spans="1:6" x14ac:dyDescent="0.25">
      <c r="A2735" s="3" t="s">
        <v>21165</v>
      </c>
      <c r="B2735" s="3" t="s">
        <v>21167</v>
      </c>
      <c r="C2735" s="3">
        <f t="shared" si="83"/>
        <v>2735</v>
      </c>
      <c r="D2735" s="3" t="s">
        <v>21166</v>
      </c>
      <c r="E2735" s="3" t="str">
        <f t="shared" si="84"/>
        <v>44866661</v>
      </c>
      <c r="F2735" s="3" t="s">
        <v>23899</v>
      </c>
    </row>
    <row r="2736" spans="1:6" x14ac:dyDescent="0.25">
      <c r="A2736" s="3" t="s">
        <v>21165</v>
      </c>
      <c r="B2736" s="3" t="s">
        <v>21167</v>
      </c>
      <c r="C2736" s="3">
        <f t="shared" si="83"/>
        <v>2736</v>
      </c>
      <c r="D2736" s="3" t="s">
        <v>21166</v>
      </c>
      <c r="E2736" s="3" t="str">
        <f t="shared" si="84"/>
        <v>02154436</v>
      </c>
      <c r="F2736" s="3" t="s">
        <v>23900</v>
      </c>
    </row>
    <row r="2737" spans="1:6" x14ac:dyDescent="0.25">
      <c r="A2737" s="3" t="s">
        <v>21165</v>
      </c>
      <c r="B2737" s="3" t="s">
        <v>21167</v>
      </c>
      <c r="C2737" s="3">
        <f t="shared" si="83"/>
        <v>2737</v>
      </c>
      <c r="D2737" s="3" t="s">
        <v>21166</v>
      </c>
      <c r="E2737" s="3" t="str">
        <f t="shared" si="84"/>
        <v>30387899</v>
      </c>
      <c r="F2737" s="3" t="s">
        <v>23901</v>
      </c>
    </row>
    <row r="2738" spans="1:6" x14ac:dyDescent="0.25">
      <c r="A2738" s="3" t="s">
        <v>21165</v>
      </c>
      <c r="B2738" s="3" t="s">
        <v>21167</v>
      </c>
      <c r="C2738" s="3">
        <f t="shared" si="83"/>
        <v>2738</v>
      </c>
      <c r="D2738" s="3" t="s">
        <v>21166</v>
      </c>
      <c r="E2738" s="3" t="str">
        <f t="shared" si="84"/>
        <v>03409683</v>
      </c>
      <c r="F2738" s="3" t="s">
        <v>23902</v>
      </c>
    </row>
    <row r="2739" spans="1:6" x14ac:dyDescent="0.25">
      <c r="A2739" s="3" t="s">
        <v>21165</v>
      </c>
      <c r="B2739" s="3" t="s">
        <v>21167</v>
      </c>
      <c r="C2739" s="3">
        <f t="shared" si="83"/>
        <v>2739</v>
      </c>
      <c r="D2739" s="3" t="s">
        <v>21166</v>
      </c>
      <c r="E2739" s="3" t="str">
        <f t="shared" si="84"/>
        <v>92299054</v>
      </c>
      <c r="F2739" s="3" t="s">
        <v>23903</v>
      </c>
    </row>
    <row r="2740" spans="1:6" x14ac:dyDescent="0.25">
      <c r="A2740" s="3" t="s">
        <v>21165</v>
      </c>
      <c r="B2740" s="3" t="s">
        <v>21167</v>
      </c>
      <c r="C2740" s="3">
        <f t="shared" si="83"/>
        <v>2740</v>
      </c>
      <c r="D2740" s="3" t="s">
        <v>21166</v>
      </c>
      <c r="E2740" s="3" t="str">
        <f t="shared" si="84"/>
        <v>94459681</v>
      </c>
      <c r="F2740" s="3" t="s">
        <v>23904</v>
      </c>
    </row>
    <row r="2741" spans="1:6" x14ac:dyDescent="0.25">
      <c r="A2741" s="3" t="s">
        <v>21165</v>
      </c>
      <c r="B2741" s="3" t="s">
        <v>21167</v>
      </c>
      <c r="C2741" s="3">
        <f t="shared" si="83"/>
        <v>2741</v>
      </c>
      <c r="D2741" s="3" t="s">
        <v>21166</v>
      </c>
      <c r="E2741" s="3" t="str">
        <f t="shared" si="84"/>
        <v>90870824</v>
      </c>
      <c r="F2741" s="3" t="s">
        <v>23905</v>
      </c>
    </row>
    <row r="2742" spans="1:6" x14ac:dyDescent="0.25">
      <c r="A2742" s="3" t="s">
        <v>21165</v>
      </c>
      <c r="B2742" s="3" t="s">
        <v>21167</v>
      </c>
      <c r="C2742" s="3">
        <f t="shared" si="83"/>
        <v>2742</v>
      </c>
      <c r="D2742" s="3" t="s">
        <v>21166</v>
      </c>
      <c r="E2742" s="3" t="str">
        <f t="shared" si="84"/>
        <v>88452381</v>
      </c>
      <c r="F2742" s="3" t="s">
        <v>23906</v>
      </c>
    </row>
    <row r="2743" spans="1:6" x14ac:dyDescent="0.25">
      <c r="A2743" s="3" t="s">
        <v>21165</v>
      </c>
      <c r="B2743" s="3" t="s">
        <v>21167</v>
      </c>
      <c r="C2743" s="3">
        <f t="shared" si="83"/>
        <v>2743</v>
      </c>
      <c r="D2743" s="3" t="s">
        <v>21166</v>
      </c>
      <c r="E2743" s="3" t="str">
        <f t="shared" si="84"/>
        <v>33517539</v>
      </c>
      <c r="F2743" s="3" t="s">
        <v>23907</v>
      </c>
    </row>
    <row r="2744" spans="1:6" x14ac:dyDescent="0.25">
      <c r="A2744" s="3" t="s">
        <v>21165</v>
      </c>
      <c r="B2744" s="3" t="s">
        <v>21167</v>
      </c>
      <c r="C2744" s="3">
        <f t="shared" si="83"/>
        <v>2744</v>
      </c>
      <c r="D2744" s="3" t="s">
        <v>21166</v>
      </c>
      <c r="E2744" s="3" t="str">
        <f t="shared" si="84"/>
        <v>70375434</v>
      </c>
      <c r="F2744" s="3" t="s">
        <v>23908</v>
      </c>
    </row>
    <row r="2745" spans="1:6" x14ac:dyDescent="0.25">
      <c r="A2745" s="3" t="s">
        <v>21165</v>
      </c>
      <c r="B2745" s="3" t="s">
        <v>21167</v>
      </c>
      <c r="C2745" s="3">
        <f t="shared" si="83"/>
        <v>2745</v>
      </c>
      <c r="D2745" s="3" t="s">
        <v>21166</v>
      </c>
      <c r="E2745" s="3" t="str">
        <f t="shared" si="84"/>
        <v>98511998</v>
      </c>
      <c r="F2745" s="3" t="s">
        <v>23909</v>
      </c>
    </row>
    <row r="2746" spans="1:6" x14ac:dyDescent="0.25">
      <c r="A2746" s="3" t="s">
        <v>21165</v>
      </c>
      <c r="B2746" s="3" t="s">
        <v>21167</v>
      </c>
      <c r="C2746" s="3">
        <f t="shared" si="83"/>
        <v>2746</v>
      </c>
      <c r="D2746" s="3" t="s">
        <v>21166</v>
      </c>
      <c r="E2746" s="3" t="str">
        <f t="shared" si="84"/>
        <v>72827771</v>
      </c>
      <c r="F2746" s="3" t="s">
        <v>23910</v>
      </c>
    </row>
    <row r="2747" spans="1:6" x14ac:dyDescent="0.25">
      <c r="A2747" s="3" t="s">
        <v>21165</v>
      </c>
      <c r="B2747" s="3" t="s">
        <v>21167</v>
      </c>
      <c r="C2747" s="3">
        <f t="shared" si="83"/>
        <v>2747</v>
      </c>
      <c r="D2747" s="3" t="s">
        <v>21166</v>
      </c>
      <c r="E2747" s="3" t="str">
        <f t="shared" si="84"/>
        <v>96547431</v>
      </c>
      <c r="F2747" s="3" t="s">
        <v>23911</v>
      </c>
    </row>
    <row r="2748" spans="1:6" x14ac:dyDescent="0.25">
      <c r="A2748" s="3" t="s">
        <v>21165</v>
      </c>
      <c r="B2748" s="3" t="s">
        <v>21167</v>
      </c>
      <c r="C2748" s="3">
        <f t="shared" si="83"/>
        <v>2748</v>
      </c>
      <c r="D2748" s="3" t="s">
        <v>21166</v>
      </c>
      <c r="E2748" s="3" t="str">
        <f t="shared" si="84"/>
        <v>07528632</v>
      </c>
      <c r="F2748" s="3" t="s">
        <v>23912</v>
      </c>
    </row>
    <row r="2749" spans="1:6" x14ac:dyDescent="0.25">
      <c r="A2749" s="3" t="s">
        <v>21165</v>
      </c>
      <c r="B2749" s="3" t="s">
        <v>21167</v>
      </c>
      <c r="C2749" s="3">
        <f t="shared" si="83"/>
        <v>2749</v>
      </c>
      <c r="D2749" s="3" t="s">
        <v>21166</v>
      </c>
      <c r="E2749" s="3" t="str">
        <f t="shared" si="84"/>
        <v>61659968</v>
      </c>
      <c r="F2749" s="3" t="s">
        <v>23913</v>
      </c>
    </row>
    <row r="2750" spans="1:6" x14ac:dyDescent="0.25">
      <c r="A2750" s="3" t="s">
        <v>21165</v>
      </c>
      <c r="B2750" s="3" t="s">
        <v>21167</v>
      </c>
      <c r="C2750" s="3">
        <f t="shared" si="83"/>
        <v>2750</v>
      </c>
      <c r="D2750" s="3" t="s">
        <v>21166</v>
      </c>
      <c r="E2750" s="3" t="str">
        <f t="shared" si="84"/>
        <v>69717759</v>
      </c>
      <c r="F2750" s="3" t="s">
        <v>23914</v>
      </c>
    </row>
    <row r="2751" spans="1:6" x14ac:dyDescent="0.25">
      <c r="A2751" s="3" t="s">
        <v>21165</v>
      </c>
      <c r="B2751" s="3" t="s">
        <v>21167</v>
      </c>
      <c r="C2751" s="3">
        <f t="shared" si="83"/>
        <v>2751</v>
      </c>
      <c r="D2751" s="3" t="s">
        <v>21166</v>
      </c>
      <c r="E2751" s="3" t="str">
        <f t="shared" si="84"/>
        <v>24633074</v>
      </c>
      <c r="F2751" s="3" t="s">
        <v>23915</v>
      </c>
    </row>
    <row r="2752" spans="1:6" x14ac:dyDescent="0.25">
      <c r="A2752" s="3" t="s">
        <v>21165</v>
      </c>
      <c r="B2752" s="3" t="s">
        <v>21167</v>
      </c>
      <c r="C2752" s="3">
        <f t="shared" si="83"/>
        <v>2752</v>
      </c>
      <c r="D2752" s="3" t="s">
        <v>21166</v>
      </c>
      <c r="E2752" s="3" t="str">
        <f t="shared" si="84"/>
        <v>54217195</v>
      </c>
      <c r="F2752" s="3" t="s">
        <v>23916</v>
      </c>
    </row>
    <row r="2753" spans="1:6" x14ac:dyDescent="0.25">
      <c r="A2753" s="3" t="s">
        <v>21165</v>
      </c>
      <c r="B2753" s="3" t="s">
        <v>21167</v>
      </c>
      <c r="C2753" s="3">
        <f t="shared" si="83"/>
        <v>2753</v>
      </c>
      <c r="D2753" s="3" t="s">
        <v>21166</v>
      </c>
      <c r="E2753" s="3" t="str">
        <f t="shared" si="84"/>
        <v>38132537</v>
      </c>
      <c r="F2753" s="3" t="s">
        <v>23917</v>
      </c>
    </row>
    <row r="2754" spans="1:6" x14ac:dyDescent="0.25">
      <c r="A2754" s="3" t="s">
        <v>21165</v>
      </c>
      <c r="B2754" s="3" t="s">
        <v>21167</v>
      </c>
      <c r="C2754" s="3">
        <f t="shared" si="83"/>
        <v>2754</v>
      </c>
      <c r="D2754" s="3" t="s">
        <v>21166</v>
      </c>
      <c r="E2754" s="3" t="str">
        <f t="shared" si="84"/>
        <v>96551812</v>
      </c>
      <c r="F2754" s="3" t="s">
        <v>23918</v>
      </c>
    </row>
    <row r="2755" spans="1:6" x14ac:dyDescent="0.25">
      <c r="A2755" s="3" t="s">
        <v>21165</v>
      </c>
      <c r="B2755" s="3" t="s">
        <v>21167</v>
      </c>
      <c r="C2755" s="3">
        <f t="shared" ref="C2755:C2818" si="85">C2754+1</f>
        <v>2755</v>
      </c>
      <c r="D2755" s="3" t="s">
        <v>21166</v>
      </c>
      <c r="E2755" s="3" t="str">
        <f t="shared" si="84"/>
        <v>42502605</v>
      </c>
      <c r="F2755" s="3" t="s">
        <v>23919</v>
      </c>
    </row>
    <row r="2756" spans="1:6" x14ac:dyDescent="0.25">
      <c r="A2756" s="3" t="s">
        <v>21165</v>
      </c>
      <c r="B2756" s="3" t="s">
        <v>21167</v>
      </c>
      <c r="C2756" s="3">
        <f t="shared" si="85"/>
        <v>2756</v>
      </c>
      <c r="D2756" s="3" t="s">
        <v>21166</v>
      </c>
      <c r="E2756" s="3" t="str">
        <f t="shared" si="84"/>
        <v>41884369</v>
      </c>
      <c r="F2756" s="3" t="s">
        <v>23920</v>
      </c>
    </row>
    <row r="2757" spans="1:6" x14ac:dyDescent="0.25">
      <c r="A2757" s="3" t="s">
        <v>21165</v>
      </c>
      <c r="B2757" s="3" t="s">
        <v>21167</v>
      </c>
      <c r="C2757" s="3">
        <f t="shared" si="85"/>
        <v>2757</v>
      </c>
      <c r="D2757" s="3" t="s">
        <v>21166</v>
      </c>
      <c r="E2757" s="3" t="str">
        <f t="shared" si="84"/>
        <v>37947492</v>
      </c>
      <c r="F2757" s="3" t="s">
        <v>23921</v>
      </c>
    </row>
    <row r="2758" spans="1:6" x14ac:dyDescent="0.25">
      <c r="A2758" s="3" t="s">
        <v>21165</v>
      </c>
      <c r="B2758" s="3" t="s">
        <v>21167</v>
      </c>
      <c r="C2758" s="3">
        <f t="shared" si="85"/>
        <v>2758</v>
      </c>
      <c r="D2758" s="3" t="s">
        <v>21166</v>
      </c>
      <c r="E2758" s="3" t="str">
        <f t="shared" si="84"/>
        <v>65163761</v>
      </c>
      <c r="F2758" s="3" t="s">
        <v>23922</v>
      </c>
    </row>
    <row r="2759" spans="1:6" x14ac:dyDescent="0.25">
      <c r="A2759" s="3" t="s">
        <v>21165</v>
      </c>
      <c r="B2759" s="3" t="s">
        <v>21167</v>
      </c>
      <c r="C2759" s="3">
        <f t="shared" si="85"/>
        <v>2759</v>
      </c>
      <c r="D2759" s="3" t="s">
        <v>21166</v>
      </c>
      <c r="E2759" s="3" t="str">
        <f t="shared" si="84"/>
        <v>09470226</v>
      </c>
      <c r="F2759" s="3" t="s">
        <v>23923</v>
      </c>
    </row>
    <row r="2760" spans="1:6" x14ac:dyDescent="0.25">
      <c r="A2760" s="3" t="s">
        <v>21165</v>
      </c>
      <c r="B2760" s="3" t="s">
        <v>21167</v>
      </c>
      <c r="C2760" s="3">
        <f t="shared" si="85"/>
        <v>2760</v>
      </c>
      <c r="D2760" s="3" t="s">
        <v>21166</v>
      </c>
      <c r="E2760" s="3" t="str">
        <f t="shared" si="84"/>
        <v>65222202</v>
      </c>
      <c r="F2760" s="3" t="s">
        <v>23924</v>
      </c>
    </row>
    <row r="2761" spans="1:6" x14ac:dyDescent="0.25">
      <c r="A2761" s="3" t="s">
        <v>21165</v>
      </c>
      <c r="B2761" s="3" t="s">
        <v>21167</v>
      </c>
      <c r="C2761" s="3">
        <f t="shared" si="85"/>
        <v>2761</v>
      </c>
      <c r="D2761" s="3" t="s">
        <v>21166</v>
      </c>
      <c r="E2761" s="3" t="str">
        <f t="shared" si="84"/>
        <v>71491224</v>
      </c>
      <c r="F2761" s="3" t="s">
        <v>23925</v>
      </c>
    </row>
    <row r="2762" spans="1:6" x14ac:dyDescent="0.25">
      <c r="A2762" s="3" t="s">
        <v>21165</v>
      </c>
      <c r="B2762" s="3" t="s">
        <v>21167</v>
      </c>
      <c r="C2762" s="3">
        <f t="shared" si="85"/>
        <v>2762</v>
      </c>
      <c r="D2762" s="3" t="s">
        <v>21166</v>
      </c>
      <c r="E2762" s="3" t="str">
        <f t="shared" si="84"/>
        <v>60760922</v>
      </c>
      <c r="F2762" s="3" t="s">
        <v>23926</v>
      </c>
    </row>
    <row r="2763" spans="1:6" x14ac:dyDescent="0.25">
      <c r="A2763" s="3" t="s">
        <v>21165</v>
      </c>
      <c r="B2763" s="3" t="s">
        <v>21167</v>
      </c>
      <c r="C2763" s="3">
        <f t="shared" si="85"/>
        <v>2763</v>
      </c>
      <c r="D2763" s="3" t="s">
        <v>21166</v>
      </c>
      <c r="E2763" s="3" t="str">
        <f t="shared" si="84"/>
        <v>37373814</v>
      </c>
      <c r="F2763" s="3" t="s">
        <v>23927</v>
      </c>
    </row>
    <row r="2764" spans="1:6" x14ac:dyDescent="0.25">
      <c r="A2764" s="3" t="s">
        <v>21165</v>
      </c>
      <c r="B2764" s="3" t="s">
        <v>21167</v>
      </c>
      <c r="C2764" s="3">
        <f t="shared" si="85"/>
        <v>2764</v>
      </c>
      <c r="D2764" s="3" t="s">
        <v>21166</v>
      </c>
      <c r="E2764" s="3" t="str">
        <f t="shared" si="84"/>
        <v>35295043</v>
      </c>
      <c r="F2764" s="3" t="s">
        <v>23928</v>
      </c>
    </row>
    <row r="2765" spans="1:6" x14ac:dyDescent="0.25">
      <c r="A2765" s="3" t="s">
        <v>21165</v>
      </c>
      <c r="B2765" s="3" t="s">
        <v>21167</v>
      </c>
      <c r="C2765" s="3">
        <f t="shared" si="85"/>
        <v>2765</v>
      </c>
      <c r="D2765" s="3" t="s">
        <v>21166</v>
      </c>
      <c r="E2765" s="3" t="str">
        <f t="shared" si="84"/>
        <v>93599942</v>
      </c>
      <c r="F2765" s="3" t="s">
        <v>23929</v>
      </c>
    </row>
    <row r="2766" spans="1:6" x14ac:dyDescent="0.25">
      <c r="A2766" s="3" t="s">
        <v>21165</v>
      </c>
      <c r="B2766" s="3" t="s">
        <v>21167</v>
      </c>
      <c r="C2766" s="3">
        <f t="shared" si="85"/>
        <v>2766</v>
      </c>
      <c r="D2766" s="3" t="s">
        <v>21166</v>
      </c>
      <c r="E2766" s="3" t="str">
        <f t="shared" si="84"/>
        <v>94314122</v>
      </c>
      <c r="F2766" s="3" t="s">
        <v>23930</v>
      </c>
    </row>
    <row r="2767" spans="1:6" x14ac:dyDescent="0.25">
      <c r="A2767" s="3" t="s">
        <v>21165</v>
      </c>
      <c r="B2767" s="3" t="s">
        <v>21167</v>
      </c>
      <c r="C2767" s="3">
        <f t="shared" si="85"/>
        <v>2767</v>
      </c>
      <c r="D2767" s="3" t="s">
        <v>21166</v>
      </c>
      <c r="E2767" s="3" t="str">
        <f t="shared" si="84"/>
        <v>88949519</v>
      </c>
      <c r="F2767" s="3" t="s">
        <v>23931</v>
      </c>
    </row>
    <row r="2768" spans="1:6" x14ac:dyDescent="0.25">
      <c r="A2768" s="3" t="s">
        <v>21165</v>
      </c>
      <c r="B2768" s="3" t="s">
        <v>21167</v>
      </c>
      <c r="C2768" s="3">
        <f t="shared" si="85"/>
        <v>2768</v>
      </c>
      <c r="D2768" s="3" t="s">
        <v>21166</v>
      </c>
      <c r="E2768" s="3" t="str">
        <f t="shared" si="84"/>
        <v>99365158</v>
      </c>
      <c r="F2768" s="3" t="s">
        <v>23932</v>
      </c>
    </row>
    <row r="2769" spans="1:6" x14ac:dyDescent="0.25">
      <c r="A2769" s="3" t="s">
        <v>21165</v>
      </c>
      <c r="B2769" s="3" t="s">
        <v>21167</v>
      </c>
      <c r="C2769" s="3">
        <f t="shared" si="85"/>
        <v>2769</v>
      </c>
      <c r="D2769" s="3" t="s">
        <v>21166</v>
      </c>
      <c r="E2769" s="3" t="str">
        <f t="shared" si="84"/>
        <v>99088435</v>
      </c>
      <c r="F2769" s="3" t="s">
        <v>23933</v>
      </c>
    </row>
    <row r="2770" spans="1:6" x14ac:dyDescent="0.25">
      <c r="A2770" s="3" t="s">
        <v>21165</v>
      </c>
      <c r="B2770" s="3" t="s">
        <v>21167</v>
      </c>
      <c r="C2770" s="3">
        <f t="shared" si="85"/>
        <v>2770</v>
      </c>
      <c r="D2770" s="3" t="s">
        <v>21166</v>
      </c>
      <c r="E2770" s="3" t="str">
        <f t="shared" si="84"/>
        <v>10271235</v>
      </c>
      <c r="F2770" s="3" t="s">
        <v>23934</v>
      </c>
    </row>
    <row r="2771" spans="1:6" x14ac:dyDescent="0.25">
      <c r="A2771" s="3" t="s">
        <v>21165</v>
      </c>
      <c r="B2771" s="3" t="s">
        <v>21167</v>
      </c>
      <c r="C2771" s="3">
        <f t="shared" si="85"/>
        <v>2771</v>
      </c>
      <c r="D2771" s="3" t="s">
        <v>21166</v>
      </c>
      <c r="E2771" s="3" t="str">
        <f t="shared" si="84"/>
        <v>25581894</v>
      </c>
      <c r="F2771" s="3" t="s">
        <v>23935</v>
      </c>
    </row>
    <row r="2772" spans="1:6" x14ac:dyDescent="0.25">
      <c r="A2772" s="3" t="s">
        <v>21165</v>
      </c>
      <c r="B2772" s="3" t="s">
        <v>21167</v>
      </c>
      <c r="C2772" s="3">
        <f t="shared" si="85"/>
        <v>2772</v>
      </c>
      <c r="D2772" s="3" t="s">
        <v>21166</v>
      </c>
      <c r="E2772" s="3" t="str">
        <f t="shared" si="84"/>
        <v>87229307</v>
      </c>
      <c r="F2772" s="3" t="s">
        <v>23936</v>
      </c>
    </row>
    <row r="2773" spans="1:6" x14ac:dyDescent="0.25">
      <c r="A2773" s="3" t="s">
        <v>21165</v>
      </c>
      <c r="B2773" s="3" t="s">
        <v>21167</v>
      </c>
      <c r="C2773" s="3">
        <f t="shared" si="85"/>
        <v>2773</v>
      </c>
      <c r="D2773" s="3" t="s">
        <v>21166</v>
      </c>
      <c r="E2773" s="3" t="str">
        <f t="shared" si="84"/>
        <v>05794232</v>
      </c>
      <c r="F2773" s="3" t="s">
        <v>23937</v>
      </c>
    </row>
    <row r="2774" spans="1:6" x14ac:dyDescent="0.25">
      <c r="A2774" s="3" t="s">
        <v>21165</v>
      </c>
      <c r="B2774" s="3" t="s">
        <v>21167</v>
      </c>
      <c r="C2774" s="3">
        <f t="shared" si="85"/>
        <v>2774</v>
      </c>
      <c r="D2774" s="3" t="s">
        <v>21166</v>
      </c>
      <c r="E2774" s="3" t="str">
        <f t="shared" si="84"/>
        <v>96829266</v>
      </c>
      <c r="F2774" s="3" t="s">
        <v>23938</v>
      </c>
    </row>
    <row r="2775" spans="1:6" x14ac:dyDescent="0.25">
      <c r="A2775" s="3" t="s">
        <v>21165</v>
      </c>
      <c r="B2775" s="3" t="s">
        <v>21167</v>
      </c>
      <c r="C2775" s="3">
        <f t="shared" si="85"/>
        <v>2775</v>
      </c>
      <c r="D2775" s="3" t="s">
        <v>21166</v>
      </c>
      <c r="E2775" s="3" t="str">
        <f t="shared" si="84"/>
        <v>00320327</v>
      </c>
      <c r="F2775" s="3" t="s">
        <v>23939</v>
      </c>
    </row>
    <row r="2776" spans="1:6" x14ac:dyDescent="0.25">
      <c r="A2776" s="3" t="s">
        <v>21165</v>
      </c>
      <c r="B2776" s="3" t="s">
        <v>21167</v>
      </c>
      <c r="C2776" s="3">
        <f t="shared" si="85"/>
        <v>2776</v>
      </c>
      <c r="D2776" s="3" t="s">
        <v>21166</v>
      </c>
      <c r="E2776" s="3" t="str">
        <f t="shared" si="84"/>
        <v>52372951</v>
      </c>
      <c r="F2776" s="3" t="s">
        <v>23940</v>
      </c>
    </row>
    <row r="2777" spans="1:6" x14ac:dyDescent="0.25">
      <c r="A2777" s="3" t="s">
        <v>21165</v>
      </c>
      <c r="B2777" s="3" t="s">
        <v>21167</v>
      </c>
      <c r="C2777" s="3">
        <f t="shared" si="85"/>
        <v>2777</v>
      </c>
      <c r="D2777" s="3" t="s">
        <v>21166</v>
      </c>
      <c r="E2777" s="3" t="str">
        <f t="shared" si="84"/>
        <v>15898854</v>
      </c>
      <c r="F2777" s="3" t="s">
        <v>23941</v>
      </c>
    </row>
    <row r="2778" spans="1:6" x14ac:dyDescent="0.25">
      <c r="A2778" s="3" t="s">
        <v>21165</v>
      </c>
      <c r="B2778" s="3" t="s">
        <v>21167</v>
      </c>
      <c r="C2778" s="3">
        <f t="shared" si="85"/>
        <v>2778</v>
      </c>
      <c r="D2778" s="3" t="s">
        <v>21166</v>
      </c>
      <c r="E2778" s="3" t="str">
        <f t="shared" si="84"/>
        <v>96944458</v>
      </c>
      <c r="F2778" s="3" t="s">
        <v>23942</v>
      </c>
    </row>
    <row r="2779" spans="1:6" x14ac:dyDescent="0.25">
      <c r="A2779" s="3" t="s">
        <v>21165</v>
      </c>
      <c r="B2779" s="3" t="s">
        <v>21167</v>
      </c>
      <c r="C2779" s="3">
        <f t="shared" si="85"/>
        <v>2779</v>
      </c>
      <c r="D2779" s="3" t="s">
        <v>21166</v>
      </c>
      <c r="E2779" s="3" t="str">
        <f t="shared" si="84"/>
        <v>33161708</v>
      </c>
      <c r="F2779" s="3" t="s">
        <v>23943</v>
      </c>
    </row>
    <row r="2780" spans="1:6" x14ac:dyDescent="0.25">
      <c r="A2780" s="3" t="s">
        <v>21165</v>
      </c>
      <c r="B2780" s="3" t="s">
        <v>21167</v>
      </c>
      <c r="C2780" s="3">
        <f t="shared" si="85"/>
        <v>2780</v>
      </c>
      <c r="D2780" s="3" t="s">
        <v>21166</v>
      </c>
      <c r="E2780" s="3" t="str">
        <f t="shared" si="84"/>
        <v>04184393</v>
      </c>
      <c r="F2780" s="3" t="s">
        <v>23944</v>
      </c>
    </row>
    <row r="2781" spans="1:6" x14ac:dyDescent="0.25">
      <c r="A2781" s="3" t="s">
        <v>21165</v>
      </c>
      <c r="B2781" s="3" t="s">
        <v>21167</v>
      </c>
      <c r="C2781" s="3">
        <f t="shared" si="85"/>
        <v>2781</v>
      </c>
      <c r="D2781" s="3" t="s">
        <v>21166</v>
      </c>
      <c r="E2781" s="3" t="str">
        <f t="shared" si="84"/>
        <v>86610486</v>
      </c>
      <c r="F2781" s="3" t="s">
        <v>23945</v>
      </c>
    </row>
    <row r="2782" spans="1:6" x14ac:dyDescent="0.25">
      <c r="A2782" s="3" t="s">
        <v>21165</v>
      </c>
      <c r="B2782" s="3" t="s">
        <v>21167</v>
      </c>
      <c r="C2782" s="3">
        <f t="shared" si="85"/>
        <v>2782</v>
      </c>
      <c r="D2782" s="3" t="s">
        <v>21166</v>
      </c>
      <c r="E2782" s="3" t="str">
        <f t="shared" si="84"/>
        <v>75794572</v>
      </c>
      <c r="F2782" s="3" t="s">
        <v>23946</v>
      </c>
    </row>
    <row r="2783" spans="1:6" x14ac:dyDescent="0.25">
      <c r="A2783" s="3" t="s">
        <v>21165</v>
      </c>
      <c r="B2783" s="3" t="s">
        <v>21167</v>
      </c>
      <c r="C2783" s="3">
        <f t="shared" si="85"/>
        <v>2783</v>
      </c>
      <c r="D2783" s="3" t="s">
        <v>21166</v>
      </c>
      <c r="E2783" s="3" t="str">
        <f t="shared" si="84"/>
        <v>38288485</v>
      </c>
      <c r="F2783" s="3" t="s">
        <v>23947</v>
      </c>
    </row>
    <row r="2784" spans="1:6" x14ac:dyDescent="0.25">
      <c r="A2784" s="3" t="s">
        <v>21165</v>
      </c>
      <c r="B2784" s="3" t="s">
        <v>21167</v>
      </c>
      <c r="C2784" s="3">
        <f t="shared" si="85"/>
        <v>2784</v>
      </c>
      <c r="D2784" s="3" t="s">
        <v>21166</v>
      </c>
      <c r="E2784" s="3" t="str">
        <f t="shared" si="84"/>
        <v>34157594</v>
      </c>
      <c r="F2784" s="3" t="s">
        <v>23948</v>
      </c>
    </row>
    <row r="2785" spans="1:6" x14ac:dyDescent="0.25">
      <c r="A2785" s="3" t="s">
        <v>21165</v>
      </c>
      <c r="B2785" s="3" t="s">
        <v>21167</v>
      </c>
      <c r="C2785" s="3">
        <f t="shared" si="85"/>
        <v>2785</v>
      </c>
      <c r="D2785" s="3" t="s">
        <v>21166</v>
      </c>
      <c r="E2785" s="3" t="str">
        <f t="shared" si="84"/>
        <v>58489076</v>
      </c>
      <c r="F2785" s="3" t="s">
        <v>23949</v>
      </c>
    </row>
    <row r="2786" spans="1:6" x14ac:dyDescent="0.25">
      <c r="A2786" s="3" t="s">
        <v>21165</v>
      </c>
      <c r="B2786" s="3" t="s">
        <v>21167</v>
      </c>
      <c r="C2786" s="3">
        <f t="shared" si="85"/>
        <v>2786</v>
      </c>
      <c r="D2786" s="3" t="s">
        <v>21166</v>
      </c>
      <c r="E2786" s="3" t="str">
        <f t="shared" si="84"/>
        <v>53236613</v>
      </c>
      <c r="F2786" s="3" t="s">
        <v>23950</v>
      </c>
    </row>
    <row r="2787" spans="1:6" x14ac:dyDescent="0.25">
      <c r="A2787" s="3" t="s">
        <v>21165</v>
      </c>
      <c r="B2787" s="3" t="s">
        <v>21167</v>
      </c>
      <c r="C2787" s="3">
        <f t="shared" si="85"/>
        <v>2787</v>
      </c>
      <c r="D2787" s="3" t="s">
        <v>21166</v>
      </c>
      <c r="E2787" s="3" t="str">
        <f t="shared" si="84"/>
        <v>60354229</v>
      </c>
      <c r="F2787" s="3" t="s">
        <v>23951</v>
      </c>
    </row>
    <row r="2788" spans="1:6" x14ac:dyDescent="0.25">
      <c r="A2788" s="3" t="s">
        <v>21165</v>
      </c>
      <c r="B2788" s="3" t="s">
        <v>21167</v>
      </c>
      <c r="C2788" s="3">
        <f t="shared" si="85"/>
        <v>2788</v>
      </c>
      <c r="D2788" s="3" t="s">
        <v>21166</v>
      </c>
      <c r="E2788" s="3" t="str">
        <f t="shared" si="84"/>
        <v>79225408</v>
      </c>
      <c r="F2788" s="3" t="s">
        <v>23952</v>
      </c>
    </row>
    <row r="2789" spans="1:6" x14ac:dyDescent="0.25">
      <c r="A2789" s="3" t="s">
        <v>21165</v>
      </c>
      <c r="B2789" s="3" t="s">
        <v>21167</v>
      </c>
      <c r="C2789" s="3">
        <f t="shared" si="85"/>
        <v>2789</v>
      </c>
      <c r="D2789" s="3" t="s">
        <v>21166</v>
      </c>
      <c r="E2789" s="3" t="str">
        <f t="shared" si="84"/>
        <v>09684273</v>
      </c>
      <c r="F2789" s="3" t="s">
        <v>23953</v>
      </c>
    </row>
    <row r="2790" spans="1:6" x14ac:dyDescent="0.25">
      <c r="A2790" s="3" t="s">
        <v>21165</v>
      </c>
      <c r="B2790" s="3" t="s">
        <v>21167</v>
      </c>
      <c r="C2790" s="3">
        <f t="shared" si="85"/>
        <v>2790</v>
      </c>
      <c r="D2790" s="3" t="s">
        <v>21166</v>
      </c>
      <c r="E2790" s="3" t="str">
        <f t="shared" ref="E2790:E2853" si="86">E2690</f>
        <v>71934427</v>
      </c>
      <c r="F2790" s="3" t="s">
        <v>23954</v>
      </c>
    </row>
    <row r="2791" spans="1:6" x14ac:dyDescent="0.25">
      <c r="A2791" s="3" t="s">
        <v>21165</v>
      </c>
      <c r="B2791" s="3" t="s">
        <v>21167</v>
      </c>
      <c r="C2791" s="3">
        <f t="shared" si="85"/>
        <v>2791</v>
      </c>
      <c r="D2791" s="3" t="s">
        <v>21166</v>
      </c>
      <c r="E2791" s="3" t="str">
        <f t="shared" si="86"/>
        <v>65368504</v>
      </c>
      <c r="F2791" s="3" t="s">
        <v>23955</v>
      </c>
    </row>
    <row r="2792" spans="1:6" x14ac:dyDescent="0.25">
      <c r="A2792" s="3" t="s">
        <v>21165</v>
      </c>
      <c r="B2792" s="3" t="s">
        <v>21167</v>
      </c>
      <c r="C2792" s="3">
        <f t="shared" si="85"/>
        <v>2792</v>
      </c>
      <c r="D2792" s="3" t="s">
        <v>21166</v>
      </c>
      <c r="E2792" s="3" t="str">
        <f t="shared" si="86"/>
        <v>83600512</v>
      </c>
      <c r="F2792" s="3" t="s">
        <v>23956</v>
      </c>
    </row>
    <row r="2793" spans="1:6" x14ac:dyDescent="0.25">
      <c r="A2793" s="3" t="s">
        <v>21165</v>
      </c>
      <c r="B2793" s="3" t="s">
        <v>21167</v>
      </c>
      <c r="C2793" s="3">
        <f t="shared" si="85"/>
        <v>2793</v>
      </c>
      <c r="D2793" s="3" t="s">
        <v>21166</v>
      </c>
      <c r="E2793" s="3" t="str">
        <f t="shared" si="86"/>
        <v>39661106</v>
      </c>
      <c r="F2793" s="3" t="s">
        <v>23957</v>
      </c>
    </row>
    <row r="2794" spans="1:6" x14ac:dyDescent="0.25">
      <c r="A2794" s="3" t="s">
        <v>21165</v>
      </c>
      <c r="B2794" s="3" t="s">
        <v>21167</v>
      </c>
      <c r="C2794" s="3">
        <f t="shared" si="85"/>
        <v>2794</v>
      </c>
      <c r="D2794" s="3" t="s">
        <v>21166</v>
      </c>
      <c r="E2794" s="3" t="str">
        <f t="shared" si="86"/>
        <v>99842157</v>
      </c>
      <c r="F2794" s="3" t="s">
        <v>23958</v>
      </c>
    </row>
    <row r="2795" spans="1:6" x14ac:dyDescent="0.25">
      <c r="A2795" s="3" t="s">
        <v>21165</v>
      </c>
      <c r="B2795" s="3" t="s">
        <v>21167</v>
      </c>
      <c r="C2795" s="3">
        <f t="shared" si="85"/>
        <v>2795</v>
      </c>
      <c r="D2795" s="3" t="s">
        <v>21166</v>
      </c>
      <c r="E2795" s="3" t="str">
        <f t="shared" si="86"/>
        <v>25908166</v>
      </c>
      <c r="F2795" s="3" t="s">
        <v>23959</v>
      </c>
    </row>
    <row r="2796" spans="1:6" x14ac:dyDescent="0.25">
      <c r="A2796" s="3" t="s">
        <v>21165</v>
      </c>
      <c r="B2796" s="3" t="s">
        <v>21167</v>
      </c>
      <c r="C2796" s="3">
        <f t="shared" si="85"/>
        <v>2796</v>
      </c>
      <c r="D2796" s="3" t="s">
        <v>21166</v>
      </c>
      <c r="E2796" s="3" t="str">
        <f t="shared" si="86"/>
        <v>39460759</v>
      </c>
      <c r="F2796" s="3" t="s">
        <v>23960</v>
      </c>
    </row>
    <row r="2797" spans="1:6" x14ac:dyDescent="0.25">
      <c r="A2797" s="3" t="s">
        <v>21165</v>
      </c>
      <c r="B2797" s="3" t="s">
        <v>21167</v>
      </c>
      <c r="C2797" s="3">
        <f t="shared" si="85"/>
        <v>2797</v>
      </c>
      <c r="D2797" s="3" t="s">
        <v>21166</v>
      </c>
      <c r="E2797" s="3" t="str">
        <f t="shared" si="86"/>
        <v>39694499</v>
      </c>
      <c r="F2797" s="3" t="s">
        <v>23961</v>
      </c>
    </row>
    <row r="2798" spans="1:6" x14ac:dyDescent="0.25">
      <c r="A2798" s="3" t="s">
        <v>21165</v>
      </c>
      <c r="B2798" s="3" t="s">
        <v>21167</v>
      </c>
      <c r="C2798" s="3">
        <f t="shared" si="85"/>
        <v>2798</v>
      </c>
      <c r="D2798" s="3" t="s">
        <v>21166</v>
      </c>
      <c r="E2798" s="3" t="str">
        <f t="shared" si="86"/>
        <v>99641344</v>
      </c>
      <c r="F2798" s="3" t="s">
        <v>23962</v>
      </c>
    </row>
    <row r="2799" spans="1:6" x14ac:dyDescent="0.25">
      <c r="A2799" s="3" t="s">
        <v>21165</v>
      </c>
      <c r="B2799" s="3" t="s">
        <v>21167</v>
      </c>
      <c r="C2799" s="3">
        <f t="shared" si="85"/>
        <v>2799</v>
      </c>
      <c r="D2799" s="3" t="s">
        <v>21166</v>
      </c>
      <c r="E2799" s="3" t="str">
        <f t="shared" si="86"/>
        <v>43066208</v>
      </c>
      <c r="F2799" s="3" t="s">
        <v>23963</v>
      </c>
    </row>
    <row r="2800" spans="1:6" x14ac:dyDescent="0.25">
      <c r="A2800" s="3" t="s">
        <v>21165</v>
      </c>
      <c r="B2800" s="3" t="s">
        <v>21167</v>
      </c>
      <c r="C2800" s="3">
        <f t="shared" si="85"/>
        <v>2800</v>
      </c>
      <c r="D2800" s="3" t="s">
        <v>21166</v>
      </c>
      <c r="E2800" s="3" t="str">
        <f t="shared" si="86"/>
        <v>22278264</v>
      </c>
      <c r="F2800" s="3" t="s">
        <v>23964</v>
      </c>
    </row>
    <row r="2801" spans="1:6" x14ac:dyDescent="0.25">
      <c r="A2801" s="3" t="s">
        <v>21165</v>
      </c>
      <c r="B2801" s="3" t="s">
        <v>21167</v>
      </c>
      <c r="C2801" s="3">
        <f t="shared" si="85"/>
        <v>2801</v>
      </c>
      <c r="D2801" s="3" t="s">
        <v>21166</v>
      </c>
      <c r="E2801" s="3" t="str">
        <f t="shared" si="86"/>
        <v>31731111</v>
      </c>
      <c r="F2801" s="3" t="s">
        <v>23965</v>
      </c>
    </row>
    <row r="2802" spans="1:6" x14ac:dyDescent="0.25">
      <c r="A2802" s="3" t="s">
        <v>21165</v>
      </c>
      <c r="B2802" s="3" t="s">
        <v>21167</v>
      </c>
      <c r="C2802" s="3">
        <f t="shared" si="85"/>
        <v>2802</v>
      </c>
      <c r="D2802" s="3" t="s">
        <v>21166</v>
      </c>
      <c r="E2802" s="3" t="str">
        <f t="shared" si="86"/>
        <v>08980297</v>
      </c>
      <c r="F2802" s="3" t="s">
        <v>23966</v>
      </c>
    </row>
    <row r="2803" spans="1:6" x14ac:dyDescent="0.25">
      <c r="A2803" s="3" t="s">
        <v>21165</v>
      </c>
      <c r="B2803" s="3" t="s">
        <v>21167</v>
      </c>
      <c r="C2803" s="3">
        <f t="shared" si="85"/>
        <v>2803</v>
      </c>
      <c r="D2803" s="3" t="s">
        <v>21166</v>
      </c>
      <c r="E2803" s="3" t="str">
        <f t="shared" si="86"/>
        <v>17623766</v>
      </c>
      <c r="F2803" s="3" t="s">
        <v>23967</v>
      </c>
    </row>
    <row r="2804" spans="1:6" x14ac:dyDescent="0.25">
      <c r="A2804" s="3" t="s">
        <v>21165</v>
      </c>
      <c r="B2804" s="3" t="s">
        <v>21167</v>
      </c>
      <c r="C2804" s="3">
        <f t="shared" si="85"/>
        <v>2804</v>
      </c>
      <c r="D2804" s="3" t="s">
        <v>21166</v>
      </c>
      <c r="E2804" s="3" t="str">
        <f t="shared" si="86"/>
        <v>85708127</v>
      </c>
      <c r="F2804" s="3" t="s">
        <v>23968</v>
      </c>
    </row>
    <row r="2805" spans="1:6" x14ac:dyDescent="0.25">
      <c r="A2805" s="3" t="s">
        <v>21165</v>
      </c>
      <c r="B2805" s="3" t="s">
        <v>21167</v>
      </c>
      <c r="C2805" s="3">
        <f t="shared" si="85"/>
        <v>2805</v>
      </c>
      <c r="D2805" s="3" t="s">
        <v>21166</v>
      </c>
      <c r="E2805" s="3" t="str">
        <f t="shared" si="86"/>
        <v>45842713</v>
      </c>
      <c r="F2805" s="3" t="s">
        <v>23969</v>
      </c>
    </row>
    <row r="2806" spans="1:6" x14ac:dyDescent="0.25">
      <c r="A2806" s="3" t="s">
        <v>21165</v>
      </c>
      <c r="B2806" s="3" t="s">
        <v>21167</v>
      </c>
      <c r="C2806" s="3">
        <f t="shared" si="85"/>
        <v>2806</v>
      </c>
      <c r="D2806" s="3" t="s">
        <v>21166</v>
      </c>
      <c r="E2806" s="3" t="str">
        <f t="shared" si="86"/>
        <v>37857398</v>
      </c>
      <c r="F2806" s="3" t="s">
        <v>23970</v>
      </c>
    </row>
    <row r="2807" spans="1:6" x14ac:dyDescent="0.25">
      <c r="A2807" s="3" t="s">
        <v>21165</v>
      </c>
      <c r="B2807" s="3" t="s">
        <v>21167</v>
      </c>
      <c r="C2807" s="3">
        <f t="shared" si="85"/>
        <v>2807</v>
      </c>
      <c r="D2807" s="3" t="s">
        <v>21166</v>
      </c>
      <c r="E2807" s="3" t="str">
        <f t="shared" si="86"/>
        <v>76582866</v>
      </c>
      <c r="F2807" s="3" t="s">
        <v>23971</v>
      </c>
    </row>
    <row r="2808" spans="1:6" x14ac:dyDescent="0.25">
      <c r="A2808" s="3" t="s">
        <v>21165</v>
      </c>
      <c r="B2808" s="3" t="s">
        <v>21167</v>
      </c>
      <c r="C2808" s="3">
        <f t="shared" si="85"/>
        <v>2808</v>
      </c>
      <c r="D2808" s="3" t="s">
        <v>21166</v>
      </c>
      <c r="E2808" s="3" t="str">
        <f t="shared" si="86"/>
        <v>36420055</v>
      </c>
      <c r="F2808" s="3" t="s">
        <v>23972</v>
      </c>
    </row>
    <row r="2809" spans="1:6" x14ac:dyDescent="0.25">
      <c r="A2809" s="3" t="s">
        <v>21165</v>
      </c>
      <c r="B2809" s="3" t="s">
        <v>21167</v>
      </c>
      <c r="C2809" s="3">
        <f t="shared" si="85"/>
        <v>2809</v>
      </c>
      <c r="D2809" s="3" t="s">
        <v>21166</v>
      </c>
      <c r="E2809" s="3" t="str">
        <f t="shared" si="86"/>
        <v>97301342</v>
      </c>
      <c r="F2809" s="3" t="s">
        <v>23973</v>
      </c>
    </row>
    <row r="2810" spans="1:6" x14ac:dyDescent="0.25">
      <c r="A2810" s="3" t="s">
        <v>21165</v>
      </c>
      <c r="B2810" s="3" t="s">
        <v>21167</v>
      </c>
      <c r="C2810" s="3">
        <f t="shared" si="85"/>
        <v>2810</v>
      </c>
      <c r="D2810" s="3" t="s">
        <v>21166</v>
      </c>
      <c r="E2810" s="3" t="str">
        <f t="shared" si="86"/>
        <v>43407114</v>
      </c>
      <c r="F2810" s="3" t="s">
        <v>23974</v>
      </c>
    </row>
    <row r="2811" spans="1:6" x14ac:dyDescent="0.25">
      <c r="A2811" s="3" t="s">
        <v>21165</v>
      </c>
      <c r="B2811" s="3" t="s">
        <v>21167</v>
      </c>
      <c r="C2811" s="3">
        <f t="shared" si="85"/>
        <v>2811</v>
      </c>
      <c r="D2811" s="3" t="s">
        <v>21166</v>
      </c>
      <c r="E2811" s="3" t="str">
        <f t="shared" si="86"/>
        <v>34947708</v>
      </c>
      <c r="F2811" s="3" t="s">
        <v>23975</v>
      </c>
    </row>
    <row r="2812" spans="1:6" x14ac:dyDescent="0.25">
      <c r="A2812" s="3" t="s">
        <v>21165</v>
      </c>
      <c r="B2812" s="3" t="s">
        <v>21167</v>
      </c>
      <c r="C2812" s="3">
        <f t="shared" si="85"/>
        <v>2812</v>
      </c>
      <c r="D2812" s="3" t="s">
        <v>21166</v>
      </c>
      <c r="E2812" s="3" t="str">
        <f t="shared" si="86"/>
        <v>26141997</v>
      </c>
      <c r="F2812" s="3" t="s">
        <v>23976</v>
      </c>
    </row>
    <row r="2813" spans="1:6" x14ac:dyDescent="0.25">
      <c r="A2813" s="3" t="s">
        <v>21165</v>
      </c>
      <c r="B2813" s="3" t="s">
        <v>21167</v>
      </c>
      <c r="C2813" s="3">
        <f t="shared" si="85"/>
        <v>2813</v>
      </c>
      <c r="D2813" s="3" t="s">
        <v>21166</v>
      </c>
      <c r="E2813" s="3" t="str">
        <f t="shared" si="86"/>
        <v>82884072</v>
      </c>
      <c r="F2813" s="3" t="s">
        <v>23977</v>
      </c>
    </row>
    <row r="2814" spans="1:6" x14ac:dyDescent="0.25">
      <c r="A2814" s="3" t="s">
        <v>21165</v>
      </c>
      <c r="B2814" s="3" t="s">
        <v>21167</v>
      </c>
      <c r="C2814" s="3">
        <f t="shared" si="85"/>
        <v>2814</v>
      </c>
      <c r="D2814" s="3" t="s">
        <v>21166</v>
      </c>
      <c r="E2814" s="3" t="str">
        <f t="shared" si="86"/>
        <v>21180035</v>
      </c>
      <c r="F2814" s="3" t="s">
        <v>23978</v>
      </c>
    </row>
    <row r="2815" spans="1:6" x14ac:dyDescent="0.25">
      <c r="A2815" s="3" t="s">
        <v>21165</v>
      </c>
      <c r="B2815" s="3" t="s">
        <v>21167</v>
      </c>
      <c r="C2815" s="3">
        <f t="shared" si="85"/>
        <v>2815</v>
      </c>
      <c r="D2815" s="3" t="s">
        <v>21166</v>
      </c>
      <c r="E2815" s="3" t="str">
        <f t="shared" si="86"/>
        <v>33362187</v>
      </c>
      <c r="F2815" s="3" t="s">
        <v>23979</v>
      </c>
    </row>
    <row r="2816" spans="1:6" x14ac:dyDescent="0.25">
      <c r="A2816" s="3" t="s">
        <v>21165</v>
      </c>
      <c r="B2816" s="3" t="s">
        <v>21167</v>
      </c>
      <c r="C2816" s="3">
        <f t="shared" si="85"/>
        <v>2816</v>
      </c>
      <c r="D2816" s="3" t="s">
        <v>21166</v>
      </c>
      <c r="E2816" s="3" t="str">
        <f t="shared" si="86"/>
        <v>33189676</v>
      </c>
      <c r="F2816" s="3" t="s">
        <v>23980</v>
      </c>
    </row>
    <row r="2817" spans="1:6" x14ac:dyDescent="0.25">
      <c r="A2817" s="3" t="s">
        <v>21165</v>
      </c>
      <c r="B2817" s="3" t="s">
        <v>21167</v>
      </c>
      <c r="C2817" s="3">
        <f t="shared" si="85"/>
        <v>2817</v>
      </c>
      <c r="D2817" s="3" t="s">
        <v>21166</v>
      </c>
      <c r="E2817" s="3" t="str">
        <f t="shared" si="86"/>
        <v>90904721</v>
      </c>
      <c r="F2817" s="3" t="s">
        <v>23981</v>
      </c>
    </row>
    <row r="2818" spans="1:6" x14ac:dyDescent="0.25">
      <c r="A2818" s="3" t="s">
        <v>21165</v>
      </c>
      <c r="B2818" s="3" t="s">
        <v>21167</v>
      </c>
      <c r="C2818" s="3">
        <f t="shared" si="85"/>
        <v>2818</v>
      </c>
      <c r="D2818" s="3" t="s">
        <v>21166</v>
      </c>
      <c r="E2818" s="3" t="str">
        <f t="shared" si="86"/>
        <v>04808301</v>
      </c>
      <c r="F2818" s="3" t="s">
        <v>23982</v>
      </c>
    </row>
    <row r="2819" spans="1:6" x14ac:dyDescent="0.25">
      <c r="A2819" s="3" t="s">
        <v>21165</v>
      </c>
      <c r="B2819" s="3" t="s">
        <v>21167</v>
      </c>
      <c r="C2819" s="3">
        <f t="shared" ref="C2819:C2882" si="87">C2818+1</f>
        <v>2819</v>
      </c>
      <c r="D2819" s="3" t="s">
        <v>21166</v>
      </c>
      <c r="E2819" s="3" t="str">
        <f t="shared" si="86"/>
        <v>43892711</v>
      </c>
      <c r="F2819" s="3" t="s">
        <v>23983</v>
      </c>
    </row>
    <row r="2820" spans="1:6" x14ac:dyDescent="0.25">
      <c r="A2820" s="3" t="s">
        <v>21165</v>
      </c>
      <c r="B2820" s="3" t="s">
        <v>21167</v>
      </c>
      <c r="C2820" s="3">
        <f t="shared" si="87"/>
        <v>2820</v>
      </c>
      <c r="D2820" s="3" t="s">
        <v>21166</v>
      </c>
      <c r="E2820" s="3" t="str">
        <f t="shared" si="86"/>
        <v>57902949</v>
      </c>
      <c r="F2820" s="3" t="s">
        <v>23984</v>
      </c>
    </row>
    <row r="2821" spans="1:6" x14ac:dyDescent="0.25">
      <c r="A2821" s="3" t="s">
        <v>21165</v>
      </c>
      <c r="B2821" s="3" t="s">
        <v>21167</v>
      </c>
      <c r="C2821" s="3">
        <f t="shared" si="87"/>
        <v>2821</v>
      </c>
      <c r="D2821" s="3" t="s">
        <v>21166</v>
      </c>
      <c r="E2821" s="3" t="str">
        <f t="shared" si="86"/>
        <v>23112788</v>
      </c>
      <c r="F2821" s="3" t="s">
        <v>23985</v>
      </c>
    </row>
    <row r="2822" spans="1:6" x14ac:dyDescent="0.25">
      <c r="A2822" s="3" t="s">
        <v>21165</v>
      </c>
      <c r="B2822" s="3" t="s">
        <v>21167</v>
      </c>
      <c r="C2822" s="3">
        <f t="shared" si="87"/>
        <v>2822</v>
      </c>
      <c r="D2822" s="3" t="s">
        <v>21166</v>
      </c>
      <c r="E2822" s="3" t="str">
        <f t="shared" si="86"/>
        <v>08990167</v>
      </c>
      <c r="F2822" s="3" t="s">
        <v>23986</v>
      </c>
    </row>
    <row r="2823" spans="1:6" x14ac:dyDescent="0.25">
      <c r="A2823" s="3" t="s">
        <v>21165</v>
      </c>
      <c r="B2823" s="3" t="s">
        <v>21167</v>
      </c>
      <c r="C2823" s="3">
        <f t="shared" si="87"/>
        <v>2823</v>
      </c>
      <c r="D2823" s="3" t="s">
        <v>21166</v>
      </c>
      <c r="E2823" s="3" t="str">
        <f t="shared" si="86"/>
        <v>61818032</v>
      </c>
      <c r="F2823" s="3" t="s">
        <v>23987</v>
      </c>
    </row>
    <row r="2824" spans="1:6" x14ac:dyDescent="0.25">
      <c r="A2824" s="3" t="s">
        <v>21165</v>
      </c>
      <c r="B2824" s="3" t="s">
        <v>21167</v>
      </c>
      <c r="C2824" s="3">
        <f t="shared" si="87"/>
        <v>2824</v>
      </c>
      <c r="D2824" s="3" t="s">
        <v>21166</v>
      </c>
      <c r="E2824" s="3" t="str">
        <f t="shared" si="86"/>
        <v>80830909</v>
      </c>
      <c r="F2824" s="3" t="s">
        <v>23988</v>
      </c>
    </row>
    <row r="2825" spans="1:6" x14ac:dyDescent="0.25">
      <c r="A2825" s="3" t="s">
        <v>21165</v>
      </c>
      <c r="B2825" s="3" t="s">
        <v>21167</v>
      </c>
      <c r="C2825" s="3">
        <f t="shared" si="87"/>
        <v>2825</v>
      </c>
      <c r="D2825" s="3" t="s">
        <v>21166</v>
      </c>
      <c r="E2825" s="3" t="str">
        <f t="shared" si="86"/>
        <v>66728557</v>
      </c>
      <c r="F2825" s="3" t="s">
        <v>23989</v>
      </c>
    </row>
    <row r="2826" spans="1:6" x14ac:dyDescent="0.25">
      <c r="A2826" s="3" t="s">
        <v>21165</v>
      </c>
      <c r="B2826" s="3" t="s">
        <v>21167</v>
      </c>
      <c r="C2826" s="3">
        <f t="shared" si="87"/>
        <v>2826</v>
      </c>
      <c r="D2826" s="3" t="s">
        <v>21166</v>
      </c>
      <c r="E2826" s="3" t="str">
        <f t="shared" si="86"/>
        <v>23298225</v>
      </c>
      <c r="F2826" s="3" t="s">
        <v>23990</v>
      </c>
    </row>
    <row r="2827" spans="1:6" x14ac:dyDescent="0.25">
      <c r="A2827" s="3" t="s">
        <v>21165</v>
      </c>
      <c r="B2827" s="3" t="s">
        <v>21167</v>
      </c>
      <c r="C2827" s="3">
        <f t="shared" si="87"/>
        <v>2827</v>
      </c>
      <c r="D2827" s="3" t="s">
        <v>21166</v>
      </c>
      <c r="E2827" s="3" t="str">
        <f t="shared" si="86"/>
        <v>26922558</v>
      </c>
      <c r="F2827" s="3" t="s">
        <v>23991</v>
      </c>
    </row>
    <row r="2828" spans="1:6" x14ac:dyDescent="0.25">
      <c r="A2828" s="3" t="s">
        <v>21165</v>
      </c>
      <c r="B2828" s="3" t="s">
        <v>21167</v>
      </c>
      <c r="C2828" s="3">
        <f t="shared" si="87"/>
        <v>2828</v>
      </c>
      <c r="D2828" s="3" t="s">
        <v>21166</v>
      </c>
      <c r="E2828" s="3" t="str">
        <f t="shared" si="86"/>
        <v>37211125</v>
      </c>
      <c r="F2828" s="3" t="s">
        <v>23992</v>
      </c>
    </row>
    <row r="2829" spans="1:6" x14ac:dyDescent="0.25">
      <c r="A2829" s="3" t="s">
        <v>21165</v>
      </c>
      <c r="B2829" s="3" t="s">
        <v>21167</v>
      </c>
      <c r="C2829" s="3">
        <f t="shared" si="87"/>
        <v>2829</v>
      </c>
      <c r="D2829" s="3" t="s">
        <v>21166</v>
      </c>
      <c r="E2829" s="3" t="str">
        <f t="shared" si="86"/>
        <v>75536331</v>
      </c>
      <c r="F2829" s="3" t="s">
        <v>23993</v>
      </c>
    </row>
    <row r="2830" spans="1:6" x14ac:dyDescent="0.25">
      <c r="A2830" s="3" t="s">
        <v>21165</v>
      </c>
      <c r="B2830" s="3" t="s">
        <v>21167</v>
      </c>
      <c r="C2830" s="3">
        <f t="shared" si="87"/>
        <v>2830</v>
      </c>
      <c r="D2830" s="3" t="s">
        <v>21166</v>
      </c>
      <c r="E2830" s="3" t="str">
        <f t="shared" si="86"/>
        <v>31114603</v>
      </c>
      <c r="F2830" s="3" t="s">
        <v>23994</v>
      </c>
    </row>
    <row r="2831" spans="1:6" x14ac:dyDescent="0.25">
      <c r="A2831" s="3" t="s">
        <v>21165</v>
      </c>
      <c r="B2831" s="3" t="s">
        <v>21167</v>
      </c>
      <c r="C2831" s="3">
        <f t="shared" si="87"/>
        <v>2831</v>
      </c>
      <c r="D2831" s="3" t="s">
        <v>21166</v>
      </c>
      <c r="E2831" s="3" t="str">
        <f t="shared" si="86"/>
        <v>84909444</v>
      </c>
      <c r="F2831" s="3" t="s">
        <v>23995</v>
      </c>
    </row>
    <row r="2832" spans="1:6" x14ac:dyDescent="0.25">
      <c r="A2832" s="3" t="s">
        <v>21165</v>
      </c>
      <c r="B2832" s="3" t="s">
        <v>21167</v>
      </c>
      <c r="C2832" s="3">
        <f t="shared" si="87"/>
        <v>2832</v>
      </c>
      <c r="D2832" s="3" t="s">
        <v>21166</v>
      </c>
      <c r="E2832" s="3" t="str">
        <f t="shared" si="86"/>
        <v>32073577</v>
      </c>
      <c r="F2832" s="3" t="s">
        <v>23996</v>
      </c>
    </row>
    <row r="2833" spans="1:6" x14ac:dyDescent="0.25">
      <c r="A2833" s="3" t="s">
        <v>21165</v>
      </c>
      <c r="B2833" s="3" t="s">
        <v>21167</v>
      </c>
      <c r="C2833" s="3">
        <f t="shared" si="87"/>
        <v>2833</v>
      </c>
      <c r="D2833" s="3" t="s">
        <v>21166</v>
      </c>
      <c r="E2833" s="3" t="str">
        <f t="shared" si="86"/>
        <v>13820794</v>
      </c>
      <c r="F2833" s="3" t="s">
        <v>23997</v>
      </c>
    </row>
    <row r="2834" spans="1:6" x14ac:dyDescent="0.25">
      <c r="A2834" s="3" t="s">
        <v>21165</v>
      </c>
      <c r="B2834" s="3" t="s">
        <v>21167</v>
      </c>
      <c r="C2834" s="3">
        <f t="shared" si="87"/>
        <v>2834</v>
      </c>
      <c r="D2834" s="3" t="s">
        <v>21166</v>
      </c>
      <c r="E2834" s="3" t="str">
        <f t="shared" si="86"/>
        <v>93396395</v>
      </c>
      <c r="F2834" s="3" t="s">
        <v>23998</v>
      </c>
    </row>
    <row r="2835" spans="1:6" x14ac:dyDescent="0.25">
      <c r="A2835" s="3" t="s">
        <v>21165</v>
      </c>
      <c r="B2835" s="3" t="s">
        <v>21167</v>
      </c>
      <c r="C2835" s="3">
        <f t="shared" si="87"/>
        <v>2835</v>
      </c>
      <c r="D2835" s="3" t="s">
        <v>21166</v>
      </c>
      <c r="E2835" s="3" t="str">
        <f t="shared" si="86"/>
        <v>44866661</v>
      </c>
      <c r="F2835" s="3" t="s">
        <v>23999</v>
      </c>
    </row>
    <row r="2836" spans="1:6" x14ac:dyDescent="0.25">
      <c r="A2836" s="3" t="s">
        <v>21165</v>
      </c>
      <c r="B2836" s="3" t="s">
        <v>21167</v>
      </c>
      <c r="C2836" s="3">
        <f t="shared" si="87"/>
        <v>2836</v>
      </c>
      <c r="D2836" s="3" t="s">
        <v>21166</v>
      </c>
      <c r="E2836" s="3" t="str">
        <f t="shared" si="86"/>
        <v>02154436</v>
      </c>
      <c r="F2836" s="3" t="s">
        <v>24000</v>
      </c>
    </row>
    <row r="2837" spans="1:6" x14ac:dyDescent="0.25">
      <c r="A2837" s="3" t="s">
        <v>21165</v>
      </c>
      <c r="B2837" s="3" t="s">
        <v>21167</v>
      </c>
      <c r="C2837" s="3">
        <f t="shared" si="87"/>
        <v>2837</v>
      </c>
      <c r="D2837" s="3" t="s">
        <v>21166</v>
      </c>
      <c r="E2837" s="3" t="str">
        <f t="shared" si="86"/>
        <v>30387899</v>
      </c>
      <c r="F2837" s="3" t="s">
        <v>24001</v>
      </c>
    </row>
    <row r="2838" spans="1:6" x14ac:dyDescent="0.25">
      <c r="A2838" s="3" t="s">
        <v>21165</v>
      </c>
      <c r="B2838" s="3" t="s">
        <v>21167</v>
      </c>
      <c r="C2838" s="3">
        <f t="shared" si="87"/>
        <v>2838</v>
      </c>
      <c r="D2838" s="3" t="s">
        <v>21166</v>
      </c>
      <c r="E2838" s="3" t="str">
        <f t="shared" si="86"/>
        <v>03409683</v>
      </c>
      <c r="F2838" s="3" t="s">
        <v>24002</v>
      </c>
    </row>
    <row r="2839" spans="1:6" x14ac:dyDescent="0.25">
      <c r="A2839" s="3" t="s">
        <v>21165</v>
      </c>
      <c r="B2839" s="3" t="s">
        <v>21167</v>
      </c>
      <c r="C2839" s="3">
        <f t="shared" si="87"/>
        <v>2839</v>
      </c>
      <c r="D2839" s="3" t="s">
        <v>21166</v>
      </c>
      <c r="E2839" s="3" t="str">
        <f t="shared" si="86"/>
        <v>92299054</v>
      </c>
      <c r="F2839" s="3" t="s">
        <v>24003</v>
      </c>
    </row>
    <row r="2840" spans="1:6" x14ac:dyDescent="0.25">
      <c r="A2840" s="3" t="s">
        <v>21165</v>
      </c>
      <c r="B2840" s="3" t="s">
        <v>21167</v>
      </c>
      <c r="C2840" s="3">
        <f t="shared" si="87"/>
        <v>2840</v>
      </c>
      <c r="D2840" s="3" t="s">
        <v>21166</v>
      </c>
      <c r="E2840" s="3" t="str">
        <f t="shared" si="86"/>
        <v>94459681</v>
      </c>
      <c r="F2840" s="3" t="s">
        <v>24004</v>
      </c>
    </row>
    <row r="2841" spans="1:6" x14ac:dyDescent="0.25">
      <c r="A2841" s="3" t="s">
        <v>21165</v>
      </c>
      <c r="B2841" s="3" t="s">
        <v>21167</v>
      </c>
      <c r="C2841" s="3">
        <f t="shared" si="87"/>
        <v>2841</v>
      </c>
      <c r="D2841" s="3" t="s">
        <v>21166</v>
      </c>
      <c r="E2841" s="3" t="str">
        <f t="shared" si="86"/>
        <v>90870824</v>
      </c>
      <c r="F2841" s="3" t="s">
        <v>24005</v>
      </c>
    </row>
    <row r="2842" spans="1:6" x14ac:dyDescent="0.25">
      <c r="A2842" s="3" t="s">
        <v>21165</v>
      </c>
      <c r="B2842" s="3" t="s">
        <v>21167</v>
      </c>
      <c r="C2842" s="3">
        <f t="shared" si="87"/>
        <v>2842</v>
      </c>
      <c r="D2842" s="3" t="s">
        <v>21166</v>
      </c>
      <c r="E2842" s="3" t="str">
        <f t="shared" si="86"/>
        <v>88452381</v>
      </c>
      <c r="F2842" s="3" t="s">
        <v>24006</v>
      </c>
    </row>
    <row r="2843" spans="1:6" x14ac:dyDescent="0.25">
      <c r="A2843" s="3" t="s">
        <v>21165</v>
      </c>
      <c r="B2843" s="3" t="s">
        <v>21167</v>
      </c>
      <c r="C2843" s="3">
        <f t="shared" si="87"/>
        <v>2843</v>
      </c>
      <c r="D2843" s="3" t="s">
        <v>21166</v>
      </c>
      <c r="E2843" s="3" t="str">
        <f t="shared" si="86"/>
        <v>33517539</v>
      </c>
      <c r="F2843" s="3" t="s">
        <v>24007</v>
      </c>
    </row>
    <row r="2844" spans="1:6" x14ac:dyDescent="0.25">
      <c r="A2844" s="3" t="s">
        <v>21165</v>
      </c>
      <c r="B2844" s="3" t="s">
        <v>21167</v>
      </c>
      <c r="C2844" s="3">
        <f t="shared" si="87"/>
        <v>2844</v>
      </c>
      <c r="D2844" s="3" t="s">
        <v>21166</v>
      </c>
      <c r="E2844" s="3" t="str">
        <f t="shared" si="86"/>
        <v>70375434</v>
      </c>
      <c r="F2844" s="3" t="s">
        <v>24008</v>
      </c>
    </row>
    <row r="2845" spans="1:6" x14ac:dyDescent="0.25">
      <c r="A2845" s="3" t="s">
        <v>21165</v>
      </c>
      <c r="B2845" s="3" t="s">
        <v>21167</v>
      </c>
      <c r="C2845" s="3">
        <f t="shared" si="87"/>
        <v>2845</v>
      </c>
      <c r="D2845" s="3" t="s">
        <v>21166</v>
      </c>
      <c r="E2845" s="3" t="str">
        <f t="shared" si="86"/>
        <v>98511998</v>
      </c>
      <c r="F2845" s="3" t="s">
        <v>24009</v>
      </c>
    </row>
    <row r="2846" spans="1:6" x14ac:dyDescent="0.25">
      <c r="A2846" s="3" t="s">
        <v>21165</v>
      </c>
      <c r="B2846" s="3" t="s">
        <v>21167</v>
      </c>
      <c r="C2846" s="3">
        <f t="shared" si="87"/>
        <v>2846</v>
      </c>
      <c r="D2846" s="3" t="s">
        <v>21166</v>
      </c>
      <c r="E2846" s="3" t="str">
        <f t="shared" si="86"/>
        <v>72827771</v>
      </c>
      <c r="F2846" s="3" t="s">
        <v>24010</v>
      </c>
    </row>
    <row r="2847" spans="1:6" x14ac:dyDescent="0.25">
      <c r="A2847" s="3" t="s">
        <v>21165</v>
      </c>
      <c r="B2847" s="3" t="s">
        <v>21167</v>
      </c>
      <c r="C2847" s="3">
        <f t="shared" si="87"/>
        <v>2847</v>
      </c>
      <c r="D2847" s="3" t="s">
        <v>21166</v>
      </c>
      <c r="E2847" s="3" t="str">
        <f t="shared" si="86"/>
        <v>96547431</v>
      </c>
      <c r="F2847" s="3" t="s">
        <v>24011</v>
      </c>
    </row>
    <row r="2848" spans="1:6" x14ac:dyDescent="0.25">
      <c r="A2848" s="3" t="s">
        <v>21165</v>
      </c>
      <c r="B2848" s="3" t="s">
        <v>21167</v>
      </c>
      <c r="C2848" s="3">
        <f t="shared" si="87"/>
        <v>2848</v>
      </c>
      <c r="D2848" s="3" t="s">
        <v>21166</v>
      </c>
      <c r="E2848" s="3" t="str">
        <f t="shared" si="86"/>
        <v>07528632</v>
      </c>
      <c r="F2848" s="3" t="s">
        <v>24012</v>
      </c>
    </row>
    <row r="2849" spans="1:6" x14ac:dyDescent="0.25">
      <c r="A2849" s="3" t="s">
        <v>21165</v>
      </c>
      <c r="B2849" s="3" t="s">
        <v>21167</v>
      </c>
      <c r="C2849" s="3">
        <f t="shared" si="87"/>
        <v>2849</v>
      </c>
      <c r="D2849" s="3" t="s">
        <v>21166</v>
      </c>
      <c r="E2849" s="3" t="str">
        <f t="shared" si="86"/>
        <v>61659968</v>
      </c>
      <c r="F2849" s="3" t="s">
        <v>24013</v>
      </c>
    </row>
    <row r="2850" spans="1:6" x14ac:dyDescent="0.25">
      <c r="A2850" s="3" t="s">
        <v>21165</v>
      </c>
      <c r="B2850" s="3" t="s">
        <v>21167</v>
      </c>
      <c r="C2850" s="3">
        <f t="shared" si="87"/>
        <v>2850</v>
      </c>
      <c r="D2850" s="3" t="s">
        <v>21166</v>
      </c>
      <c r="E2850" s="3" t="str">
        <f t="shared" si="86"/>
        <v>69717759</v>
      </c>
      <c r="F2850" s="3" t="s">
        <v>24014</v>
      </c>
    </row>
    <row r="2851" spans="1:6" x14ac:dyDescent="0.25">
      <c r="A2851" s="3" t="s">
        <v>21165</v>
      </c>
      <c r="B2851" s="3" t="s">
        <v>21167</v>
      </c>
      <c r="C2851" s="3">
        <f t="shared" si="87"/>
        <v>2851</v>
      </c>
      <c r="D2851" s="3" t="s">
        <v>21166</v>
      </c>
      <c r="E2851" s="3" t="str">
        <f t="shared" si="86"/>
        <v>24633074</v>
      </c>
      <c r="F2851" s="3" t="s">
        <v>24015</v>
      </c>
    </row>
    <row r="2852" spans="1:6" x14ac:dyDescent="0.25">
      <c r="A2852" s="3" t="s">
        <v>21165</v>
      </c>
      <c r="B2852" s="3" t="s">
        <v>21167</v>
      </c>
      <c r="C2852" s="3">
        <f t="shared" si="87"/>
        <v>2852</v>
      </c>
      <c r="D2852" s="3" t="s">
        <v>21166</v>
      </c>
      <c r="E2852" s="3" t="str">
        <f t="shared" si="86"/>
        <v>54217195</v>
      </c>
      <c r="F2852" s="3" t="s">
        <v>24016</v>
      </c>
    </row>
    <row r="2853" spans="1:6" x14ac:dyDescent="0.25">
      <c r="A2853" s="3" t="s">
        <v>21165</v>
      </c>
      <c r="B2853" s="3" t="s">
        <v>21167</v>
      </c>
      <c r="C2853" s="3">
        <f t="shared" si="87"/>
        <v>2853</v>
      </c>
      <c r="D2853" s="3" t="s">
        <v>21166</v>
      </c>
      <c r="E2853" s="3" t="str">
        <f t="shared" si="86"/>
        <v>38132537</v>
      </c>
      <c r="F2853" s="3" t="s">
        <v>24017</v>
      </c>
    </row>
    <row r="2854" spans="1:6" x14ac:dyDescent="0.25">
      <c r="A2854" s="3" t="s">
        <v>21165</v>
      </c>
      <c r="B2854" s="3" t="s">
        <v>21167</v>
      </c>
      <c r="C2854" s="3">
        <f t="shared" si="87"/>
        <v>2854</v>
      </c>
      <c r="D2854" s="3" t="s">
        <v>21166</v>
      </c>
      <c r="E2854" s="3" t="str">
        <f t="shared" ref="E2854:E2917" si="88">E2754</f>
        <v>96551812</v>
      </c>
      <c r="F2854" s="3" t="s">
        <v>24018</v>
      </c>
    </row>
    <row r="2855" spans="1:6" x14ac:dyDescent="0.25">
      <c r="A2855" s="3" t="s">
        <v>21165</v>
      </c>
      <c r="B2855" s="3" t="s">
        <v>21167</v>
      </c>
      <c r="C2855" s="3">
        <f t="shared" si="87"/>
        <v>2855</v>
      </c>
      <c r="D2855" s="3" t="s">
        <v>21166</v>
      </c>
      <c r="E2855" s="3" t="str">
        <f t="shared" si="88"/>
        <v>42502605</v>
      </c>
      <c r="F2855" s="3" t="s">
        <v>24019</v>
      </c>
    </row>
    <row r="2856" spans="1:6" x14ac:dyDescent="0.25">
      <c r="A2856" s="3" t="s">
        <v>21165</v>
      </c>
      <c r="B2856" s="3" t="s">
        <v>21167</v>
      </c>
      <c r="C2856" s="3">
        <f t="shared" si="87"/>
        <v>2856</v>
      </c>
      <c r="D2856" s="3" t="s">
        <v>21166</v>
      </c>
      <c r="E2856" s="3" t="str">
        <f t="shared" si="88"/>
        <v>41884369</v>
      </c>
      <c r="F2856" s="3" t="s">
        <v>24020</v>
      </c>
    </row>
    <row r="2857" spans="1:6" x14ac:dyDescent="0.25">
      <c r="A2857" s="3" t="s">
        <v>21165</v>
      </c>
      <c r="B2857" s="3" t="s">
        <v>21167</v>
      </c>
      <c r="C2857" s="3">
        <f t="shared" si="87"/>
        <v>2857</v>
      </c>
      <c r="D2857" s="3" t="s">
        <v>21166</v>
      </c>
      <c r="E2857" s="3" t="str">
        <f t="shared" si="88"/>
        <v>37947492</v>
      </c>
      <c r="F2857" s="3" t="s">
        <v>24021</v>
      </c>
    </row>
    <row r="2858" spans="1:6" x14ac:dyDescent="0.25">
      <c r="A2858" s="3" t="s">
        <v>21165</v>
      </c>
      <c r="B2858" s="3" t="s">
        <v>21167</v>
      </c>
      <c r="C2858" s="3">
        <f t="shared" si="87"/>
        <v>2858</v>
      </c>
      <c r="D2858" s="3" t="s">
        <v>21166</v>
      </c>
      <c r="E2858" s="3" t="str">
        <f t="shared" si="88"/>
        <v>65163761</v>
      </c>
      <c r="F2858" s="3" t="s">
        <v>24022</v>
      </c>
    </row>
    <row r="2859" spans="1:6" x14ac:dyDescent="0.25">
      <c r="A2859" s="3" t="s">
        <v>21165</v>
      </c>
      <c r="B2859" s="3" t="s">
        <v>21167</v>
      </c>
      <c r="C2859" s="3">
        <f t="shared" si="87"/>
        <v>2859</v>
      </c>
      <c r="D2859" s="3" t="s">
        <v>21166</v>
      </c>
      <c r="E2859" s="3" t="str">
        <f t="shared" si="88"/>
        <v>09470226</v>
      </c>
      <c r="F2859" s="3" t="s">
        <v>24023</v>
      </c>
    </row>
    <row r="2860" spans="1:6" x14ac:dyDescent="0.25">
      <c r="A2860" s="3" t="s">
        <v>21165</v>
      </c>
      <c r="B2860" s="3" t="s">
        <v>21167</v>
      </c>
      <c r="C2860" s="3">
        <f t="shared" si="87"/>
        <v>2860</v>
      </c>
      <c r="D2860" s="3" t="s">
        <v>21166</v>
      </c>
      <c r="E2860" s="3" t="str">
        <f t="shared" si="88"/>
        <v>65222202</v>
      </c>
      <c r="F2860" s="3" t="s">
        <v>24024</v>
      </c>
    </row>
    <row r="2861" spans="1:6" x14ac:dyDescent="0.25">
      <c r="A2861" s="3" t="s">
        <v>21165</v>
      </c>
      <c r="B2861" s="3" t="s">
        <v>21167</v>
      </c>
      <c r="C2861" s="3">
        <f t="shared" si="87"/>
        <v>2861</v>
      </c>
      <c r="D2861" s="3" t="s">
        <v>21166</v>
      </c>
      <c r="E2861" s="3" t="str">
        <f t="shared" si="88"/>
        <v>71491224</v>
      </c>
      <c r="F2861" s="3" t="s">
        <v>24025</v>
      </c>
    </row>
    <row r="2862" spans="1:6" x14ac:dyDescent="0.25">
      <c r="A2862" s="3" t="s">
        <v>21165</v>
      </c>
      <c r="B2862" s="3" t="s">
        <v>21167</v>
      </c>
      <c r="C2862" s="3">
        <f t="shared" si="87"/>
        <v>2862</v>
      </c>
      <c r="D2862" s="3" t="s">
        <v>21166</v>
      </c>
      <c r="E2862" s="3" t="str">
        <f t="shared" si="88"/>
        <v>60760922</v>
      </c>
      <c r="F2862" s="3" t="s">
        <v>24026</v>
      </c>
    </row>
    <row r="2863" spans="1:6" x14ac:dyDescent="0.25">
      <c r="A2863" s="3" t="s">
        <v>21165</v>
      </c>
      <c r="B2863" s="3" t="s">
        <v>21167</v>
      </c>
      <c r="C2863" s="3">
        <f t="shared" si="87"/>
        <v>2863</v>
      </c>
      <c r="D2863" s="3" t="s">
        <v>21166</v>
      </c>
      <c r="E2863" s="3" t="str">
        <f t="shared" si="88"/>
        <v>37373814</v>
      </c>
      <c r="F2863" s="3" t="s">
        <v>24027</v>
      </c>
    </row>
    <row r="2864" spans="1:6" x14ac:dyDescent="0.25">
      <c r="A2864" s="3" t="s">
        <v>21165</v>
      </c>
      <c r="B2864" s="3" t="s">
        <v>21167</v>
      </c>
      <c r="C2864" s="3">
        <f t="shared" si="87"/>
        <v>2864</v>
      </c>
      <c r="D2864" s="3" t="s">
        <v>21166</v>
      </c>
      <c r="E2864" s="3" t="str">
        <f t="shared" si="88"/>
        <v>35295043</v>
      </c>
      <c r="F2864" s="3" t="s">
        <v>24028</v>
      </c>
    </row>
    <row r="2865" spans="1:6" x14ac:dyDescent="0.25">
      <c r="A2865" s="3" t="s">
        <v>21165</v>
      </c>
      <c r="B2865" s="3" t="s">
        <v>21167</v>
      </c>
      <c r="C2865" s="3">
        <f t="shared" si="87"/>
        <v>2865</v>
      </c>
      <c r="D2865" s="3" t="s">
        <v>21166</v>
      </c>
      <c r="E2865" s="3" t="str">
        <f t="shared" si="88"/>
        <v>93599942</v>
      </c>
      <c r="F2865" s="3" t="s">
        <v>24029</v>
      </c>
    </row>
    <row r="2866" spans="1:6" x14ac:dyDescent="0.25">
      <c r="A2866" s="3" t="s">
        <v>21165</v>
      </c>
      <c r="B2866" s="3" t="s">
        <v>21167</v>
      </c>
      <c r="C2866" s="3">
        <f t="shared" si="87"/>
        <v>2866</v>
      </c>
      <c r="D2866" s="3" t="s">
        <v>21166</v>
      </c>
      <c r="E2866" s="3" t="str">
        <f t="shared" si="88"/>
        <v>94314122</v>
      </c>
      <c r="F2866" s="3" t="s">
        <v>24030</v>
      </c>
    </row>
    <row r="2867" spans="1:6" x14ac:dyDescent="0.25">
      <c r="A2867" s="3" t="s">
        <v>21165</v>
      </c>
      <c r="B2867" s="3" t="s">
        <v>21167</v>
      </c>
      <c r="C2867" s="3">
        <f t="shared" si="87"/>
        <v>2867</v>
      </c>
      <c r="D2867" s="3" t="s">
        <v>21166</v>
      </c>
      <c r="E2867" s="3" t="str">
        <f t="shared" si="88"/>
        <v>88949519</v>
      </c>
      <c r="F2867" s="3" t="s">
        <v>24031</v>
      </c>
    </row>
    <row r="2868" spans="1:6" x14ac:dyDescent="0.25">
      <c r="A2868" s="3" t="s">
        <v>21165</v>
      </c>
      <c r="B2868" s="3" t="s">
        <v>21167</v>
      </c>
      <c r="C2868" s="3">
        <f t="shared" si="87"/>
        <v>2868</v>
      </c>
      <c r="D2868" s="3" t="s">
        <v>21166</v>
      </c>
      <c r="E2868" s="3" t="str">
        <f t="shared" si="88"/>
        <v>99365158</v>
      </c>
      <c r="F2868" s="3" t="s">
        <v>24032</v>
      </c>
    </row>
    <row r="2869" spans="1:6" x14ac:dyDescent="0.25">
      <c r="A2869" s="3" t="s">
        <v>21165</v>
      </c>
      <c r="B2869" s="3" t="s">
        <v>21167</v>
      </c>
      <c r="C2869" s="3">
        <f t="shared" si="87"/>
        <v>2869</v>
      </c>
      <c r="D2869" s="3" t="s">
        <v>21166</v>
      </c>
      <c r="E2869" s="3" t="str">
        <f t="shared" si="88"/>
        <v>99088435</v>
      </c>
      <c r="F2869" s="3" t="s">
        <v>24033</v>
      </c>
    </row>
    <row r="2870" spans="1:6" x14ac:dyDescent="0.25">
      <c r="A2870" s="3" t="s">
        <v>21165</v>
      </c>
      <c r="B2870" s="3" t="s">
        <v>21167</v>
      </c>
      <c r="C2870" s="3">
        <f t="shared" si="87"/>
        <v>2870</v>
      </c>
      <c r="D2870" s="3" t="s">
        <v>21166</v>
      </c>
      <c r="E2870" s="3" t="str">
        <f t="shared" si="88"/>
        <v>10271235</v>
      </c>
      <c r="F2870" s="3" t="s">
        <v>24034</v>
      </c>
    </row>
    <row r="2871" spans="1:6" x14ac:dyDescent="0.25">
      <c r="A2871" s="3" t="s">
        <v>21165</v>
      </c>
      <c r="B2871" s="3" t="s">
        <v>21167</v>
      </c>
      <c r="C2871" s="3">
        <f t="shared" si="87"/>
        <v>2871</v>
      </c>
      <c r="D2871" s="3" t="s">
        <v>21166</v>
      </c>
      <c r="E2871" s="3" t="str">
        <f t="shared" si="88"/>
        <v>25581894</v>
      </c>
      <c r="F2871" s="3" t="s">
        <v>24035</v>
      </c>
    </row>
    <row r="2872" spans="1:6" x14ac:dyDescent="0.25">
      <c r="A2872" s="3" t="s">
        <v>21165</v>
      </c>
      <c r="B2872" s="3" t="s">
        <v>21167</v>
      </c>
      <c r="C2872" s="3">
        <f t="shared" si="87"/>
        <v>2872</v>
      </c>
      <c r="D2872" s="3" t="s">
        <v>21166</v>
      </c>
      <c r="E2872" s="3" t="str">
        <f t="shared" si="88"/>
        <v>87229307</v>
      </c>
      <c r="F2872" s="3" t="s">
        <v>24036</v>
      </c>
    </row>
    <row r="2873" spans="1:6" x14ac:dyDescent="0.25">
      <c r="A2873" s="3" t="s">
        <v>21165</v>
      </c>
      <c r="B2873" s="3" t="s">
        <v>21167</v>
      </c>
      <c r="C2873" s="3">
        <f t="shared" si="87"/>
        <v>2873</v>
      </c>
      <c r="D2873" s="3" t="s">
        <v>21166</v>
      </c>
      <c r="E2873" s="3" t="str">
        <f t="shared" si="88"/>
        <v>05794232</v>
      </c>
      <c r="F2873" s="3" t="s">
        <v>24037</v>
      </c>
    </row>
    <row r="2874" spans="1:6" x14ac:dyDescent="0.25">
      <c r="A2874" s="3" t="s">
        <v>21165</v>
      </c>
      <c r="B2874" s="3" t="s">
        <v>21167</v>
      </c>
      <c r="C2874" s="3">
        <f t="shared" si="87"/>
        <v>2874</v>
      </c>
      <c r="D2874" s="3" t="s">
        <v>21166</v>
      </c>
      <c r="E2874" s="3" t="str">
        <f t="shared" si="88"/>
        <v>96829266</v>
      </c>
      <c r="F2874" s="3" t="s">
        <v>24038</v>
      </c>
    </row>
    <row r="2875" spans="1:6" x14ac:dyDescent="0.25">
      <c r="A2875" s="3" t="s">
        <v>21165</v>
      </c>
      <c r="B2875" s="3" t="s">
        <v>21167</v>
      </c>
      <c r="C2875" s="3">
        <f t="shared" si="87"/>
        <v>2875</v>
      </c>
      <c r="D2875" s="3" t="s">
        <v>21166</v>
      </c>
      <c r="E2875" s="3" t="str">
        <f t="shared" si="88"/>
        <v>00320327</v>
      </c>
      <c r="F2875" s="3" t="s">
        <v>24039</v>
      </c>
    </row>
    <row r="2876" spans="1:6" x14ac:dyDescent="0.25">
      <c r="A2876" s="3" t="s">
        <v>21165</v>
      </c>
      <c r="B2876" s="3" t="s">
        <v>21167</v>
      </c>
      <c r="C2876" s="3">
        <f t="shared" si="87"/>
        <v>2876</v>
      </c>
      <c r="D2876" s="3" t="s">
        <v>21166</v>
      </c>
      <c r="E2876" s="3" t="str">
        <f t="shared" si="88"/>
        <v>52372951</v>
      </c>
      <c r="F2876" s="3" t="s">
        <v>24040</v>
      </c>
    </row>
    <row r="2877" spans="1:6" x14ac:dyDescent="0.25">
      <c r="A2877" s="3" t="s">
        <v>21165</v>
      </c>
      <c r="B2877" s="3" t="s">
        <v>21167</v>
      </c>
      <c r="C2877" s="3">
        <f t="shared" si="87"/>
        <v>2877</v>
      </c>
      <c r="D2877" s="3" t="s">
        <v>21166</v>
      </c>
      <c r="E2877" s="3" t="str">
        <f t="shared" si="88"/>
        <v>15898854</v>
      </c>
      <c r="F2877" s="3" t="s">
        <v>24041</v>
      </c>
    </row>
    <row r="2878" spans="1:6" x14ac:dyDescent="0.25">
      <c r="A2878" s="3" t="s">
        <v>21165</v>
      </c>
      <c r="B2878" s="3" t="s">
        <v>21167</v>
      </c>
      <c r="C2878" s="3">
        <f t="shared" si="87"/>
        <v>2878</v>
      </c>
      <c r="D2878" s="3" t="s">
        <v>21166</v>
      </c>
      <c r="E2878" s="3" t="str">
        <f t="shared" si="88"/>
        <v>96944458</v>
      </c>
      <c r="F2878" s="3" t="s">
        <v>24042</v>
      </c>
    </row>
    <row r="2879" spans="1:6" x14ac:dyDescent="0.25">
      <c r="A2879" s="3" t="s">
        <v>21165</v>
      </c>
      <c r="B2879" s="3" t="s">
        <v>21167</v>
      </c>
      <c r="C2879" s="3">
        <f t="shared" si="87"/>
        <v>2879</v>
      </c>
      <c r="D2879" s="3" t="s">
        <v>21166</v>
      </c>
      <c r="E2879" s="3" t="str">
        <f t="shared" si="88"/>
        <v>33161708</v>
      </c>
      <c r="F2879" s="3" t="s">
        <v>24043</v>
      </c>
    </row>
    <row r="2880" spans="1:6" x14ac:dyDescent="0.25">
      <c r="A2880" s="3" t="s">
        <v>21165</v>
      </c>
      <c r="B2880" s="3" t="s">
        <v>21167</v>
      </c>
      <c r="C2880" s="3">
        <f t="shared" si="87"/>
        <v>2880</v>
      </c>
      <c r="D2880" s="3" t="s">
        <v>21166</v>
      </c>
      <c r="E2880" s="3" t="str">
        <f t="shared" si="88"/>
        <v>04184393</v>
      </c>
      <c r="F2880" s="3" t="s">
        <v>24044</v>
      </c>
    </row>
    <row r="2881" spans="1:6" x14ac:dyDescent="0.25">
      <c r="A2881" s="3" t="s">
        <v>21165</v>
      </c>
      <c r="B2881" s="3" t="s">
        <v>21167</v>
      </c>
      <c r="C2881" s="3">
        <f t="shared" si="87"/>
        <v>2881</v>
      </c>
      <c r="D2881" s="3" t="s">
        <v>21166</v>
      </c>
      <c r="E2881" s="3" t="str">
        <f t="shared" si="88"/>
        <v>86610486</v>
      </c>
      <c r="F2881" s="3" t="s">
        <v>24045</v>
      </c>
    </row>
    <row r="2882" spans="1:6" x14ac:dyDescent="0.25">
      <c r="A2882" s="3" t="s">
        <v>21165</v>
      </c>
      <c r="B2882" s="3" t="s">
        <v>21167</v>
      </c>
      <c r="C2882" s="3">
        <f t="shared" si="87"/>
        <v>2882</v>
      </c>
      <c r="D2882" s="3" t="s">
        <v>21166</v>
      </c>
      <c r="E2882" s="3" t="str">
        <f t="shared" si="88"/>
        <v>75794572</v>
      </c>
      <c r="F2882" s="3" t="s">
        <v>24046</v>
      </c>
    </row>
    <row r="2883" spans="1:6" x14ac:dyDescent="0.25">
      <c r="A2883" s="3" t="s">
        <v>21165</v>
      </c>
      <c r="B2883" s="3" t="s">
        <v>21167</v>
      </c>
      <c r="C2883" s="3">
        <f t="shared" ref="C2883:C2946" si="89">C2882+1</f>
        <v>2883</v>
      </c>
      <c r="D2883" s="3" t="s">
        <v>21166</v>
      </c>
      <c r="E2883" s="3" t="str">
        <f t="shared" si="88"/>
        <v>38288485</v>
      </c>
      <c r="F2883" s="3" t="s">
        <v>24047</v>
      </c>
    </row>
    <row r="2884" spans="1:6" x14ac:dyDescent="0.25">
      <c r="A2884" s="3" t="s">
        <v>21165</v>
      </c>
      <c r="B2884" s="3" t="s">
        <v>21167</v>
      </c>
      <c r="C2884" s="3">
        <f t="shared" si="89"/>
        <v>2884</v>
      </c>
      <c r="D2884" s="3" t="s">
        <v>21166</v>
      </c>
      <c r="E2884" s="3" t="str">
        <f t="shared" si="88"/>
        <v>34157594</v>
      </c>
      <c r="F2884" s="3" t="s">
        <v>24048</v>
      </c>
    </row>
    <row r="2885" spans="1:6" x14ac:dyDescent="0.25">
      <c r="A2885" s="3" t="s">
        <v>21165</v>
      </c>
      <c r="B2885" s="3" t="s">
        <v>21167</v>
      </c>
      <c r="C2885" s="3">
        <f t="shared" si="89"/>
        <v>2885</v>
      </c>
      <c r="D2885" s="3" t="s">
        <v>21166</v>
      </c>
      <c r="E2885" s="3" t="str">
        <f t="shared" si="88"/>
        <v>58489076</v>
      </c>
      <c r="F2885" s="3" t="s">
        <v>24049</v>
      </c>
    </row>
    <row r="2886" spans="1:6" x14ac:dyDescent="0.25">
      <c r="A2886" s="3" t="s">
        <v>21165</v>
      </c>
      <c r="B2886" s="3" t="s">
        <v>21167</v>
      </c>
      <c r="C2886" s="3">
        <f t="shared" si="89"/>
        <v>2886</v>
      </c>
      <c r="D2886" s="3" t="s">
        <v>21166</v>
      </c>
      <c r="E2886" s="3" t="str">
        <f t="shared" si="88"/>
        <v>53236613</v>
      </c>
      <c r="F2886" s="3" t="s">
        <v>24050</v>
      </c>
    </row>
    <row r="2887" spans="1:6" x14ac:dyDescent="0.25">
      <c r="A2887" s="3" t="s">
        <v>21165</v>
      </c>
      <c r="B2887" s="3" t="s">
        <v>21167</v>
      </c>
      <c r="C2887" s="3">
        <f t="shared" si="89"/>
        <v>2887</v>
      </c>
      <c r="D2887" s="3" t="s">
        <v>21166</v>
      </c>
      <c r="E2887" s="3" t="str">
        <f t="shared" si="88"/>
        <v>60354229</v>
      </c>
      <c r="F2887" s="3" t="s">
        <v>24051</v>
      </c>
    </row>
    <row r="2888" spans="1:6" x14ac:dyDescent="0.25">
      <c r="A2888" s="3" t="s">
        <v>21165</v>
      </c>
      <c r="B2888" s="3" t="s">
        <v>21167</v>
      </c>
      <c r="C2888" s="3">
        <f t="shared" si="89"/>
        <v>2888</v>
      </c>
      <c r="D2888" s="3" t="s">
        <v>21166</v>
      </c>
      <c r="E2888" s="3" t="str">
        <f t="shared" si="88"/>
        <v>79225408</v>
      </c>
      <c r="F2888" s="3" t="s">
        <v>24052</v>
      </c>
    </row>
    <row r="2889" spans="1:6" x14ac:dyDescent="0.25">
      <c r="A2889" s="3" t="s">
        <v>21165</v>
      </c>
      <c r="B2889" s="3" t="s">
        <v>21167</v>
      </c>
      <c r="C2889" s="3">
        <f t="shared" si="89"/>
        <v>2889</v>
      </c>
      <c r="D2889" s="3" t="s">
        <v>21166</v>
      </c>
      <c r="E2889" s="3" t="str">
        <f t="shared" si="88"/>
        <v>09684273</v>
      </c>
      <c r="F2889" s="3" t="s">
        <v>24053</v>
      </c>
    </row>
    <row r="2890" spans="1:6" x14ac:dyDescent="0.25">
      <c r="A2890" s="3" t="s">
        <v>21165</v>
      </c>
      <c r="B2890" s="3" t="s">
        <v>21167</v>
      </c>
      <c r="C2890" s="3">
        <f t="shared" si="89"/>
        <v>2890</v>
      </c>
      <c r="D2890" s="3" t="s">
        <v>21166</v>
      </c>
      <c r="E2890" s="3" t="str">
        <f t="shared" si="88"/>
        <v>71934427</v>
      </c>
      <c r="F2890" s="3" t="s">
        <v>24054</v>
      </c>
    </row>
    <row r="2891" spans="1:6" x14ac:dyDescent="0.25">
      <c r="A2891" s="3" t="s">
        <v>21165</v>
      </c>
      <c r="B2891" s="3" t="s">
        <v>21167</v>
      </c>
      <c r="C2891" s="3">
        <f t="shared" si="89"/>
        <v>2891</v>
      </c>
      <c r="D2891" s="3" t="s">
        <v>21166</v>
      </c>
      <c r="E2891" s="3" t="str">
        <f t="shared" si="88"/>
        <v>65368504</v>
      </c>
      <c r="F2891" s="3" t="s">
        <v>24055</v>
      </c>
    </row>
    <row r="2892" spans="1:6" x14ac:dyDescent="0.25">
      <c r="A2892" s="3" t="s">
        <v>21165</v>
      </c>
      <c r="B2892" s="3" t="s">
        <v>21167</v>
      </c>
      <c r="C2892" s="3">
        <f t="shared" si="89"/>
        <v>2892</v>
      </c>
      <c r="D2892" s="3" t="s">
        <v>21166</v>
      </c>
      <c r="E2892" s="3" t="str">
        <f t="shared" si="88"/>
        <v>83600512</v>
      </c>
      <c r="F2892" s="3" t="s">
        <v>24056</v>
      </c>
    </row>
    <row r="2893" spans="1:6" x14ac:dyDescent="0.25">
      <c r="A2893" s="3" t="s">
        <v>21165</v>
      </c>
      <c r="B2893" s="3" t="s">
        <v>21167</v>
      </c>
      <c r="C2893" s="3">
        <f t="shared" si="89"/>
        <v>2893</v>
      </c>
      <c r="D2893" s="3" t="s">
        <v>21166</v>
      </c>
      <c r="E2893" s="3" t="str">
        <f t="shared" si="88"/>
        <v>39661106</v>
      </c>
      <c r="F2893" s="3" t="s">
        <v>24057</v>
      </c>
    </row>
    <row r="2894" spans="1:6" x14ac:dyDescent="0.25">
      <c r="A2894" s="3" t="s">
        <v>21165</v>
      </c>
      <c r="B2894" s="3" t="s">
        <v>21167</v>
      </c>
      <c r="C2894" s="3">
        <f t="shared" si="89"/>
        <v>2894</v>
      </c>
      <c r="D2894" s="3" t="s">
        <v>21166</v>
      </c>
      <c r="E2894" s="3" t="str">
        <f t="shared" si="88"/>
        <v>99842157</v>
      </c>
      <c r="F2894" s="3" t="s">
        <v>24058</v>
      </c>
    </row>
    <row r="2895" spans="1:6" x14ac:dyDescent="0.25">
      <c r="A2895" s="3" t="s">
        <v>21165</v>
      </c>
      <c r="B2895" s="3" t="s">
        <v>21167</v>
      </c>
      <c r="C2895" s="3">
        <f t="shared" si="89"/>
        <v>2895</v>
      </c>
      <c r="D2895" s="3" t="s">
        <v>21166</v>
      </c>
      <c r="E2895" s="3" t="str">
        <f t="shared" si="88"/>
        <v>25908166</v>
      </c>
      <c r="F2895" s="3" t="s">
        <v>24059</v>
      </c>
    </row>
    <row r="2896" spans="1:6" x14ac:dyDescent="0.25">
      <c r="A2896" s="3" t="s">
        <v>21165</v>
      </c>
      <c r="B2896" s="3" t="s">
        <v>21167</v>
      </c>
      <c r="C2896" s="3">
        <f t="shared" si="89"/>
        <v>2896</v>
      </c>
      <c r="D2896" s="3" t="s">
        <v>21166</v>
      </c>
      <c r="E2896" s="3" t="str">
        <f t="shared" si="88"/>
        <v>39460759</v>
      </c>
      <c r="F2896" s="3" t="s">
        <v>24060</v>
      </c>
    </row>
    <row r="2897" spans="1:6" x14ac:dyDescent="0.25">
      <c r="A2897" s="3" t="s">
        <v>21165</v>
      </c>
      <c r="B2897" s="3" t="s">
        <v>21167</v>
      </c>
      <c r="C2897" s="3">
        <f t="shared" si="89"/>
        <v>2897</v>
      </c>
      <c r="D2897" s="3" t="s">
        <v>21166</v>
      </c>
      <c r="E2897" s="3" t="str">
        <f t="shared" si="88"/>
        <v>39694499</v>
      </c>
      <c r="F2897" s="3" t="s">
        <v>24061</v>
      </c>
    </row>
    <row r="2898" spans="1:6" x14ac:dyDescent="0.25">
      <c r="A2898" s="3" t="s">
        <v>21165</v>
      </c>
      <c r="B2898" s="3" t="s">
        <v>21167</v>
      </c>
      <c r="C2898" s="3">
        <f t="shared" si="89"/>
        <v>2898</v>
      </c>
      <c r="D2898" s="3" t="s">
        <v>21166</v>
      </c>
      <c r="E2898" s="3" t="str">
        <f t="shared" si="88"/>
        <v>99641344</v>
      </c>
      <c r="F2898" s="3" t="s">
        <v>24062</v>
      </c>
    </row>
    <row r="2899" spans="1:6" x14ac:dyDescent="0.25">
      <c r="A2899" s="3" t="s">
        <v>21165</v>
      </c>
      <c r="B2899" s="3" t="s">
        <v>21167</v>
      </c>
      <c r="C2899" s="3">
        <f t="shared" si="89"/>
        <v>2899</v>
      </c>
      <c r="D2899" s="3" t="s">
        <v>21166</v>
      </c>
      <c r="E2899" s="3" t="str">
        <f t="shared" si="88"/>
        <v>43066208</v>
      </c>
      <c r="F2899" s="3" t="s">
        <v>24063</v>
      </c>
    </row>
    <row r="2900" spans="1:6" x14ac:dyDescent="0.25">
      <c r="A2900" s="3" t="s">
        <v>21165</v>
      </c>
      <c r="B2900" s="3" t="s">
        <v>21167</v>
      </c>
      <c r="C2900" s="3">
        <f t="shared" si="89"/>
        <v>2900</v>
      </c>
      <c r="D2900" s="3" t="s">
        <v>21166</v>
      </c>
      <c r="E2900" s="3" t="str">
        <f t="shared" si="88"/>
        <v>22278264</v>
      </c>
      <c r="F2900" s="3" t="s">
        <v>24064</v>
      </c>
    </row>
    <row r="2901" spans="1:6" x14ac:dyDescent="0.25">
      <c r="A2901" s="3" t="s">
        <v>21165</v>
      </c>
      <c r="B2901" s="3" t="s">
        <v>21167</v>
      </c>
      <c r="C2901" s="3">
        <f t="shared" si="89"/>
        <v>2901</v>
      </c>
      <c r="D2901" s="3" t="s">
        <v>21166</v>
      </c>
      <c r="E2901" s="3" t="str">
        <f t="shared" si="88"/>
        <v>31731111</v>
      </c>
      <c r="F2901" s="3" t="s">
        <v>24065</v>
      </c>
    </row>
    <row r="2902" spans="1:6" x14ac:dyDescent="0.25">
      <c r="A2902" s="3" t="s">
        <v>21165</v>
      </c>
      <c r="B2902" s="3" t="s">
        <v>21167</v>
      </c>
      <c r="C2902" s="3">
        <f t="shared" si="89"/>
        <v>2902</v>
      </c>
      <c r="D2902" s="3" t="s">
        <v>21166</v>
      </c>
      <c r="E2902" s="3" t="str">
        <f t="shared" si="88"/>
        <v>08980297</v>
      </c>
      <c r="F2902" s="3" t="s">
        <v>24066</v>
      </c>
    </row>
    <row r="2903" spans="1:6" x14ac:dyDescent="0.25">
      <c r="A2903" s="3" t="s">
        <v>21165</v>
      </c>
      <c r="B2903" s="3" t="s">
        <v>21167</v>
      </c>
      <c r="C2903" s="3">
        <f t="shared" si="89"/>
        <v>2903</v>
      </c>
      <c r="D2903" s="3" t="s">
        <v>21166</v>
      </c>
      <c r="E2903" s="3" t="str">
        <f t="shared" si="88"/>
        <v>17623766</v>
      </c>
      <c r="F2903" s="3" t="s">
        <v>24067</v>
      </c>
    </row>
    <row r="2904" spans="1:6" x14ac:dyDescent="0.25">
      <c r="A2904" s="3" t="s">
        <v>21165</v>
      </c>
      <c r="B2904" s="3" t="s">
        <v>21167</v>
      </c>
      <c r="C2904" s="3">
        <f t="shared" si="89"/>
        <v>2904</v>
      </c>
      <c r="D2904" s="3" t="s">
        <v>21166</v>
      </c>
      <c r="E2904" s="3" t="str">
        <f t="shared" si="88"/>
        <v>85708127</v>
      </c>
      <c r="F2904" s="3" t="s">
        <v>24068</v>
      </c>
    </row>
    <row r="2905" spans="1:6" x14ac:dyDescent="0.25">
      <c r="A2905" s="3" t="s">
        <v>21165</v>
      </c>
      <c r="B2905" s="3" t="s">
        <v>21167</v>
      </c>
      <c r="C2905" s="3">
        <f t="shared" si="89"/>
        <v>2905</v>
      </c>
      <c r="D2905" s="3" t="s">
        <v>21166</v>
      </c>
      <c r="E2905" s="3" t="str">
        <f t="shared" si="88"/>
        <v>45842713</v>
      </c>
      <c r="F2905" s="3" t="s">
        <v>24069</v>
      </c>
    </row>
    <row r="2906" spans="1:6" x14ac:dyDescent="0.25">
      <c r="A2906" s="3" t="s">
        <v>21165</v>
      </c>
      <c r="B2906" s="3" t="s">
        <v>21167</v>
      </c>
      <c r="C2906" s="3">
        <f t="shared" si="89"/>
        <v>2906</v>
      </c>
      <c r="D2906" s="3" t="s">
        <v>21166</v>
      </c>
      <c r="E2906" s="3" t="str">
        <f t="shared" si="88"/>
        <v>37857398</v>
      </c>
      <c r="F2906" s="3" t="s">
        <v>24070</v>
      </c>
    </row>
    <row r="2907" spans="1:6" x14ac:dyDescent="0.25">
      <c r="A2907" s="3" t="s">
        <v>21165</v>
      </c>
      <c r="B2907" s="3" t="s">
        <v>21167</v>
      </c>
      <c r="C2907" s="3">
        <f t="shared" si="89"/>
        <v>2907</v>
      </c>
      <c r="D2907" s="3" t="s">
        <v>21166</v>
      </c>
      <c r="E2907" s="3" t="str">
        <f t="shared" si="88"/>
        <v>76582866</v>
      </c>
      <c r="F2907" s="3" t="s">
        <v>24071</v>
      </c>
    </row>
    <row r="2908" spans="1:6" x14ac:dyDescent="0.25">
      <c r="A2908" s="3" t="s">
        <v>21165</v>
      </c>
      <c r="B2908" s="3" t="s">
        <v>21167</v>
      </c>
      <c r="C2908" s="3">
        <f t="shared" si="89"/>
        <v>2908</v>
      </c>
      <c r="D2908" s="3" t="s">
        <v>21166</v>
      </c>
      <c r="E2908" s="3" t="str">
        <f t="shared" si="88"/>
        <v>36420055</v>
      </c>
      <c r="F2908" s="3" t="s">
        <v>24072</v>
      </c>
    </row>
    <row r="2909" spans="1:6" x14ac:dyDescent="0.25">
      <c r="A2909" s="3" t="s">
        <v>21165</v>
      </c>
      <c r="B2909" s="3" t="s">
        <v>21167</v>
      </c>
      <c r="C2909" s="3">
        <f t="shared" si="89"/>
        <v>2909</v>
      </c>
      <c r="D2909" s="3" t="s">
        <v>21166</v>
      </c>
      <c r="E2909" s="3" t="str">
        <f t="shared" si="88"/>
        <v>97301342</v>
      </c>
      <c r="F2909" s="3" t="s">
        <v>24073</v>
      </c>
    </row>
    <row r="2910" spans="1:6" x14ac:dyDescent="0.25">
      <c r="A2910" s="3" t="s">
        <v>21165</v>
      </c>
      <c r="B2910" s="3" t="s">
        <v>21167</v>
      </c>
      <c r="C2910" s="3">
        <f t="shared" si="89"/>
        <v>2910</v>
      </c>
      <c r="D2910" s="3" t="s">
        <v>21166</v>
      </c>
      <c r="E2910" s="3" t="str">
        <f t="shared" si="88"/>
        <v>43407114</v>
      </c>
      <c r="F2910" s="3" t="s">
        <v>24074</v>
      </c>
    </row>
    <row r="2911" spans="1:6" x14ac:dyDescent="0.25">
      <c r="A2911" s="3" t="s">
        <v>21165</v>
      </c>
      <c r="B2911" s="3" t="s">
        <v>21167</v>
      </c>
      <c r="C2911" s="3">
        <f t="shared" si="89"/>
        <v>2911</v>
      </c>
      <c r="D2911" s="3" t="s">
        <v>21166</v>
      </c>
      <c r="E2911" s="3" t="str">
        <f t="shared" si="88"/>
        <v>34947708</v>
      </c>
      <c r="F2911" s="3" t="s">
        <v>24075</v>
      </c>
    </row>
    <row r="2912" spans="1:6" x14ac:dyDescent="0.25">
      <c r="A2912" s="3" t="s">
        <v>21165</v>
      </c>
      <c r="B2912" s="3" t="s">
        <v>21167</v>
      </c>
      <c r="C2912" s="3">
        <f t="shared" si="89"/>
        <v>2912</v>
      </c>
      <c r="D2912" s="3" t="s">
        <v>21166</v>
      </c>
      <c r="E2912" s="3" t="str">
        <f t="shared" si="88"/>
        <v>26141997</v>
      </c>
      <c r="F2912" s="3" t="s">
        <v>24076</v>
      </c>
    </row>
    <row r="2913" spans="1:6" x14ac:dyDescent="0.25">
      <c r="A2913" s="3" t="s">
        <v>21165</v>
      </c>
      <c r="B2913" s="3" t="s">
        <v>21167</v>
      </c>
      <c r="C2913" s="3">
        <f t="shared" si="89"/>
        <v>2913</v>
      </c>
      <c r="D2913" s="3" t="s">
        <v>21166</v>
      </c>
      <c r="E2913" s="3" t="str">
        <f t="shared" si="88"/>
        <v>82884072</v>
      </c>
      <c r="F2913" s="3" t="s">
        <v>24077</v>
      </c>
    </row>
    <row r="2914" spans="1:6" x14ac:dyDescent="0.25">
      <c r="A2914" s="3" t="s">
        <v>21165</v>
      </c>
      <c r="B2914" s="3" t="s">
        <v>21167</v>
      </c>
      <c r="C2914" s="3">
        <f t="shared" si="89"/>
        <v>2914</v>
      </c>
      <c r="D2914" s="3" t="s">
        <v>21166</v>
      </c>
      <c r="E2914" s="3" t="str">
        <f t="shared" si="88"/>
        <v>21180035</v>
      </c>
      <c r="F2914" s="3" t="s">
        <v>24078</v>
      </c>
    </row>
    <row r="2915" spans="1:6" x14ac:dyDescent="0.25">
      <c r="A2915" s="3" t="s">
        <v>21165</v>
      </c>
      <c r="B2915" s="3" t="s">
        <v>21167</v>
      </c>
      <c r="C2915" s="3">
        <f t="shared" si="89"/>
        <v>2915</v>
      </c>
      <c r="D2915" s="3" t="s">
        <v>21166</v>
      </c>
      <c r="E2915" s="3" t="str">
        <f t="shared" si="88"/>
        <v>33362187</v>
      </c>
      <c r="F2915" s="3" t="s">
        <v>24079</v>
      </c>
    </row>
    <row r="2916" spans="1:6" x14ac:dyDescent="0.25">
      <c r="A2916" s="3" t="s">
        <v>21165</v>
      </c>
      <c r="B2916" s="3" t="s">
        <v>21167</v>
      </c>
      <c r="C2916" s="3">
        <f t="shared" si="89"/>
        <v>2916</v>
      </c>
      <c r="D2916" s="3" t="s">
        <v>21166</v>
      </c>
      <c r="E2916" s="3" t="str">
        <f t="shared" si="88"/>
        <v>33189676</v>
      </c>
      <c r="F2916" s="3" t="s">
        <v>24080</v>
      </c>
    </row>
    <row r="2917" spans="1:6" x14ac:dyDescent="0.25">
      <c r="A2917" s="3" t="s">
        <v>21165</v>
      </c>
      <c r="B2917" s="3" t="s">
        <v>21167</v>
      </c>
      <c r="C2917" s="3">
        <f t="shared" si="89"/>
        <v>2917</v>
      </c>
      <c r="D2917" s="3" t="s">
        <v>21166</v>
      </c>
      <c r="E2917" s="3" t="str">
        <f t="shared" si="88"/>
        <v>90904721</v>
      </c>
      <c r="F2917" s="3" t="s">
        <v>24081</v>
      </c>
    </row>
    <row r="2918" spans="1:6" x14ac:dyDescent="0.25">
      <c r="A2918" s="3" t="s">
        <v>21165</v>
      </c>
      <c r="B2918" s="3" t="s">
        <v>21167</v>
      </c>
      <c r="C2918" s="3">
        <f t="shared" si="89"/>
        <v>2918</v>
      </c>
      <c r="D2918" s="3" t="s">
        <v>21166</v>
      </c>
      <c r="E2918" s="3" t="str">
        <f t="shared" ref="E2918:E2981" si="90">E2818</f>
        <v>04808301</v>
      </c>
      <c r="F2918" s="3" t="s">
        <v>24082</v>
      </c>
    </row>
    <row r="2919" spans="1:6" x14ac:dyDescent="0.25">
      <c r="A2919" s="3" t="s">
        <v>21165</v>
      </c>
      <c r="B2919" s="3" t="s">
        <v>21167</v>
      </c>
      <c r="C2919" s="3">
        <f t="shared" si="89"/>
        <v>2919</v>
      </c>
      <c r="D2919" s="3" t="s">
        <v>21166</v>
      </c>
      <c r="E2919" s="3" t="str">
        <f t="shared" si="90"/>
        <v>43892711</v>
      </c>
      <c r="F2919" s="3" t="s">
        <v>24083</v>
      </c>
    </row>
    <row r="2920" spans="1:6" x14ac:dyDescent="0.25">
      <c r="A2920" s="3" t="s">
        <v>21165</v>
      </c>
      <c r="B2920" s="3" t="s">
        <v>21167</v>
      </c>
      <c r="C2920" s="3">
        <f t="shared" si="89"/>
        <v>2920</v>
      </c>
      <c r="D2920" s="3" t="s">
        <v>21166</v>
      </c>
      <c r="E2920" s="3" t="str">
        <f t="shared" si="90"/>
        <v>57902949</v>
      </c>
      <c r="F2920" s="3" t="s">
        <v>24084</v>
      </c>
    </row>
    <row r="2921" spans="1:6" x14ac:dyDescent="0.25">
      <c r="A2921" s="3" t="s">
        <v>21165</v>
      </c>
      <c r="B2921" s="3" t="s">
        <v>21167</v>
      </c>
      <c r="C2921" s="3">
        <f t="shared" si="89"/>
        <v>2921</v>
      </c>
      <c r="D2921" s="3" t="s">
        <v>21166</v>
      </c>
      <c r="E2921" s="3" t="str">
        <f t="shared" si="90"/>
        <v>23112788</v>
      </c>
      <c r="F2921" s="3" t="s">
        <v>24085</v>
      </c>
    </row>
    <row r="2922" spans="1:6" x14ac:dyDescent="0.25">
      <c r="A2922" s="3" t="s">
        <v>21165</v>
      </c>
      <c r="B2922" s="3" t="s">
        <v>21167</v>
      </c>
      <c r="C2922" s="3">
        <f t="shared" si="89"/>
        <v>2922</v>
      </c>
      <c r="D2922" s="3" t="s">
        <v>21166</v>
      </c>
      <c r="E2922" s="3" t="str">
        <f t="shared" si="90"/>
        <v>08990167</v>
      </c>
      <c r="F2922" s="3" t="s">
        <v>24086</v>
      </c>
    </row>
    <row r="2923" spans="1:6" x14ac:dyDescent="0.25">
      <c r="A2923" s="3" t="s">
        <v>21165</v>
      </c>
      <c r="B2923" s="3" t="s">
        <v>21167</v>
      </c>
      <c r="C2923" s="3">
        <f t="shared" si="89"/>
        <v>2923</v>
      </c>
      <c r="D2923" s="3" t="s">
        <v>21166</v>
      </c>
      <c r="E2923" s="3" t="str">
        <f t="shared" si="90"/>
        <v>61818032</v>
      </c>
      <c r="F2923" s="3" t="s">
        <v>24087</v>
      </c>
    </row>
    <row r="2924" spans="1:6" x14ac:dyDescent="0.25">
      <c r="A2924" s="3" t="s">
        <v>21165</v>
      </c>
      <c r="B2924" s="3" t="s">
        <v>21167</v>
      </c>
      <c r="C2924" s="3">
        <f t="shared" si="89"/>
        <v>2924</v>
      </c>
      <c r="D2924" s="3" t="s">
        <v>21166</v>
      </c>
      <c r="E2924" s="3" t="str">
        <f t="shared" si="90"/>
        <v>80830909</v>
      </c>
      <c r="F2924" s="3" t="s">
        <v>24088</v>
      </c>
    </row>
    <row r="2925" spans="1:6" x14ac:dyDescent="0.25">
      <c r="A2925" s="3" t="s">
        <v>21165</v>
      </c>
      <c r="B2925" s="3" t="s">
        <v>21167</v>
      </c>
      <c r="C2925" s="3">
        <f t="shared" si="89"/>
        <v>2925</v>
      </c>
      <c r="D2925" s="3" t="s">
        <v>21166</v>
      </c>
      <c r="E2925" s="3" t="str">
        <f t="shared" si="90"/>
        <v>66728557</v>
      </c>
      <c r="F2925" s="3" t="s">
        <v>24089</v>
      </c>
    </row>
    <row r="2926" spans="1:6" x14ac:dyDescent="0.25">
      <c r="A2926" s="3" t="s">
        <v>21165</v>
      </c>
      <c r="B2926" s="3" t="s">
        <v>21167</v>
      </c>
      <c r="C2926" s="3">
        <f t="shared" si="89"/>
        <v>2926</v>
      </c>
      <c r="D2926" s="3" t="s">
        <v>21166</v>
      </c>
      <c r="E2926" s="3" t="str">
        <f t="shared" si="90"/>
        <v>23298225</v>
      </c>
      <c r="F2926" s="3" t="s">
        <v>24090</v>
      </c>
    </row>
    <row r="2927" spans="1:6" x14ac:dyDescent="0.25">
      <c r="A2927" s="3" t="s">
        <v>21165</v>
      </c>
      <c r="B2927" s="3" t="s">
        <v>21167</v>
      </c>
      <c r="C2927" s="3">
        <f t="shared" si="89"/>
        <v>2927</v>
      </c>
      <c r="D2927" s="3" t="s">
        <v>21166</v>
      </c>
      <c r="E2927" s="3" t="str">
        <f t="shared" si="90"/>
        <v>26922558</v>
      </c>
      <c r="F2927" s="3" t="s">
        <v>24091</v>
      </c>
    </row>
    <row r="2928" spans="1:6" x14ac:dyDescent="0.25">
      <c r="A2928" s="3" t="s">
        <v>21165</v>
      </c>
      <c r="B2928" s="3" t="s">
        <v>21167</v>
      </c>
      <c r="C2928" s="3">
        <f t="shared" si="89"/>
        <v>2928</v>
      </c>
      <c r="D2928" s="3" t="s">
        <v>21166</v>
      </c>
      <c r="E2928" s="3" t="str">
        <f t="shared" si="90"/>
        <v>37211125</v>
      </c>
      <c r="F2928" s="3" t="s">
        <v>24092</v>
      </c>
    </row>
    <row r="2929" spans="1:6" x14ac:dyDescent="0.25">
      <c r="A2929" s="3" t="s">
        <v>21165</v>
      </c>
      <c r="B2929" s="3" t="s">
        <v>21167</v>
      </c>
      <c r="C2929" s="3">
        <f t="shared" si="89"/>
        <v>2929</v>
      </c>
      <c r="D2929" s="3" t="s">
        <v>21166</v>
      </c>
      <c r="E2929" s="3" t="str">
        <f t="shared" si="90"/>
        <v>75536331</v>
      </c>
      <c r="F2929" s="3" t="s">
        <v>24093</v>
      </c>
    </row>
    <row r="2930" spans="1:6" x14ac:dyDescent="0.25">
      <c r="A2930" s="3" t="s">
        <v>21165</v>
      </c>
      <c r="B2930" s="3" t="s">
        <v>21167</v>
      </c>
      <c r="C2930" s="3">
        <f t="shared" si="89"/>
        <v>2930</v>
      </c>
      <c r="D2930" s="3" t="s">
        <v>21166</v>
      </c>
      <c r="E2930" s="3" t="str">
        <f t="shared" si="90"/>
        <v>31114603</v>
      </c>
      <c r="F2930" s="3" t="s">
        <v>24094</v>
      </c>
    </row>
    <row r="2931" spans="1:6" x14ac:dyDescent="0.25">
      <c r="A2931" s="3" t="s">
        <v>21165</v>
      </c>
      <c r="B2931" s="3" t="s">
        <v>21167</v>
      </c>
      <c r="C2931" s="3">
        <f t="shared" si="89"/>
        <v>2931</v>
      </c>
      <c r="D2931" s="3" t="s">
        <v>21166</v>
      </c>
      <c r="E2931" s="3" t="str">
        <f t="shared" si="90"/>
        <v>84909444</v>
      </c>
      <c r="F2931" s="3" t="s">
        <v>24095</v>
      </c>
    </row>
    <row r="2932" spans="1:6" x14ac:dyDescent="0.25">
      <c r="A2932" s="3" t="s">
        <v>21165</v>
      </c>
      <c r="B2932" s="3" t="s">
        <v>21167</v>
      </c>
      <c r="C2932" s="3">
        <f t="shared" si="89"/>
        <v>2932</v>
      </c>
      <c r="D2932" s="3" t="s">
        <v>21166</v>
      </c>
      <c r="E2932" s="3" t="str">
        <f t="shared" si="90"/>
        <v>32073577</v>
      </c>
      <c r="F2932" s="3" t="s">
        <v>24096</v>
      </c>
    </row>
    <row r="2933" spans="1:6" x14ac:dyDescent="0.25">
      <c r="A2933" s="3" t="s">
        <v>21165</v>
      </c>
      <c r="B2933" s="3" t="s">
        <v>21167</v>
      </c>
      <c r="C2933" s="3">
        <f t="shared" si="89"/>
        <v>2933</v>
      </c>
      <c r="D2933" s="3" t="s">
        <v>21166</v>
      </c>
      <c r="E2933" s="3" t="str">
        <f t="shared" si="90"/>
        <v>13820794</v>
      </c>
      <c r="F2933" s="3" t="s">
        <v>24097</v>
      </c>
    </row>
    <row r="2934" spans="1:6" x14ac:dyDescent="0.25">
      <c r="A2934" s="3" t="s">
        <v>21165</v>
      </c>
      <c r="B2934" s="3" t="s">
        <v>21167</v>
      </c>
      <c r="C2934" s="3">
        <f t="shared" si="89"/>
        <v>2934</v>
      </c>
      <c r="D2934" s="3" t="s">
        <v>21166</v>
      </c>
      <c r="E2934" s="3" t="str">
        <f t="shared" si="90"/>
        <v>93396395</v>
      </c>
      <c r="F2934" s="3" t="s">
        <v>24098</v>
      </c>
    </row>
    <row r="2935" spans="1:6" x14ac:dyDescent="0.25">
      <c r="A2935" s="3" t="s">
        <v>21165</v>
      </c>
      <c r="B2935" s="3" t="s">
        <v>21167</v>
      </c>
      <c r="C2935" s="3">
        <f t="shared" si="89"/>
        <v>2935</v>
      </c>
      <c r="D2935" s="3" t="s">
        <v>21166</v>
      </c>
      <c r="E2935" s="3" t="str">
        <f t="shared" si="90"/>
        <v>44866661</v>
      </c>
      <c r="F2935" s="3" t="s">
        <v>24099</v>
      </c>
    </row>
    <row r="2936" spans="1:6" x14ac:dyDescent="0.25">
      <c r="A2936" s="3" t="s">
        <v>21165</v>
      </c>
      <c r="B2936" s="3" t="s">
        <v>21167</v>
      </c>
      <c r="C2936" s="3">
        <f t="shared" si="89"/>
        <v>2936</v>
      </c>
      <c r="D2936" s="3" t="s">
        <v>21166</v>
      </c>
      <c r="E2936" s="3" t="str">
        <f t="shared" si="90"/>
        <v>02154436</v>
      </c>
      <c r="F2936" s="3" t="s">
        <v>24100</v>
      </c>
    </row>
    <row r="2937" spans="1:6" x14ac:dyDescent="0.25">
      <c r="A2937" s="3" t="s">
        <v>21165</v>
      </c>
      <c r="B2937" s="3" t="s">
        <v>21167</v>
      </c>
      <c r="C2937" s="3">
        <f t="shared" si="89"/>
        <v>2937</v>
      </c>
      <c r="D2937" s="3" t="s">
        <v>21166</v>
      </c>
      <c r="E2937" s="3" t="str">
        <f t="shared" si="90"/>
        <v>30387899</v>
      </c>
      <c r="F2937" s="3" t="s">
        <v>24101</v>
      </c>
    </row>
    <row r="2938" spans="1:6" x14ac:dyDescent="0.25">
      <c r="A2938" s="3" t="s">
        <v>21165</v>
      </c>
      <c r="B2938" s="3" t="s">
        <v>21167</v>
      </c>
      <c r="C2938" s="3">
        <f t="shared" si="89"/>
        <v>2938</v>
      </c>
      <c r="D2938" s="3" t="s">
        <v>21166</v>
      </c>
      <c r="E2938" s="3" t="str">
        <f t="shared" si="90"/>
        <v>03409683</v>
      </c>
      <c r="F2938" s="3" t="s">
        <v>24102</v>
      </c>
    </row>
    <row r="2939" spans="1:6" x14ac:dyDescent="0.25">
      <c r="A2939" s="3" t="s">
        <v>21165</v>
      </c>
      <c r="B2939" s="3" t="s">
        <v>21167</v>
      </c>
      <c r="C2939" s="3">
        <f t="shared" si="89"/>
        <v>2939</v>
      </c>
      <c r="D2939" s="3" t="s">
        <v>21166</v>
      </c>
      <c r="E2939" s="3" t="str">
        <f t="shared" si="90"/>
        <v>92299054</v>
      </c>
      <c r="F2939" s="3" t="s">
        <v>24103</v>
      </c>
    </row>
    <row r="2940" spans="1:6" x14ac:dyDescent="0.25">
      <c r="A2940" s="3" t="s">
        <v>21165</v>
      </c>
      <c r="B2940" s="3" t="s">
        <v>21167</v>
      </c>
      <c r="C2940" s="3">
        <f t="shared" si="89"/>
        <v>2940</v>
      </c>
      <c r="D2940" s="3" t="s">
        <v>21166</v>
      </c>
      <c r="E2940" s="3" t="str">
        <f t="shared" si="90"/>
        <v>94459681</v>
      </c>
      <c r="F2940" s="3" t="s">
        <v>24104</v>
      </c>
    </row>
    <row r="2941" spans="1:6" x14ac:dyDescent="0.25">
      <c r="A2941" s="3" t="s">
        <v>21165</v>
      </c>
      <c r="B2941" s="3" t="s">
        <v>21167</v>
      </c>
      <c r="C2941" s="3">
        <f t="shared" si="89"/>
        <v>2941</v>
      </c>
      <c r="D2941" s="3" t="s">
        <v>21166</v>
      </c>
      <c r="E2941" s="3" t="str">
        <f t="shared" si="90"/>
        <v>90870824</v>
      </c>
      <c r="F2941" s="3" t="s">
        <v>24105</v>
      </c>
    </row>
    <row r="2942" spans="1:6" x14ac:dyDescent="0.25">
      <c r="A2942" s="3" t="s">
        <v>21165</v>
      </c>
      <c r="B2942" s="3" t="s">
        <v>21167</v>
      </c>
      <c r="C2942" s="3">
        <f t="shared" si="89"/>
        <v>2942</v>
      </c>
      <c r="D2942" s="3" t="s">
        <v>21166</v>
      </c>
      <c r="E2942" s="3" t="str">
        <f t="shared" si="90"/>
        <v>88452381</v>
      </c>
      <c r="F2942" s="3" t="s">
        <v>24106</v>
      </c>
    </row>
    <row r="2943" spans="1:6" x14ac:dyDescent="0.25">
      <c r="A2943" s="3" t="s">
        <v>21165</v>
      </c>
      <c r="B2943" s="3" t="s">
        <v>21167</v>
      </c>
      <c r="C2943" s="3">
        <f t="shared" si="89"/>
        <v>2943</v>
      </c>
      <c r="D2943" s="3" t="s">
        <v>21166</v>
      </c>
      <c r="E2943" s="3" t="str">
        <f t="shared" si="90"/>
        <v>33517539</v>
      </c>
      <c r="F2943" s="3" t="s">
        <v>24107</v>
      </c>
    </row>
    <row r="2944" spans="1:6" x14ac:dyDescent="0.25">
      <c r="A2944" s="3" t="s">
        <v>21165</v>
      </c>
      <c r="B2944" s="3" t="s">
        <v>21167</v>
      </c>
      <c r="C2944" s="3">
        <f t="shared" si="89"/>
        <v>2944</v>
      </c>
      <c r="D2944" s="3" t="s">
        <v>21166</v>
      </c>
      <c r="E2944" s="3" t="str">
        <f t="shared" si="90"/>
        <v>70375434</v>
      </c>
      <c r="F2944" s="3" t="s">
        <v>24108</v>
      </c>
    </row>
    <row r="2945" spans="1:6" x14ac:dyDescent="0.25">
      <c r="A2945" s="3" t="s">
        <v>21165</v>
      </c>
      <c r="B2945" s="3" t="s">
        <v>21167</v>
      </c>
      <c r="C2945" s="3">
        <f t="shared" si="89"/>
        <v>2945</v>
      </c>
      <c r="D2945" s="3" t="s">
        <v>21166</v>
      </c>
      <c r="E2945" s="3" t="str">
        <f t="shared" si="90"/>
        <v>98511998</v>
      </c>
      <c r="F2945" s="3" t="s">
        <v>24109</v>
      </c>
    </row>
    <row r="2946" spans="1:6" x14ac:dyDescent="0.25">
      <c r="A2946" s="3" t="s">
        <v>21165</v>
      </c>
      <c r="B2946" s="3" t="s">
        <v>21167</v>
      </c>
      <c r="C2946" s="3">
        <f t="shared" si="89"/>
        <v>2946</v>
      </c>
      <c r="D2946" s="3" t="s">
        <v>21166</v>
      </c>
      <c r="E2946" s="3" t="str">
        <f t="shared" si="90"/>
        <v>72827771</v>
      </c>
      <c r="F2946" s="3" t="s">
        <v>24110</v>
      </c>
    </row>
    <row r="2947" spans="1:6" x14ac:dyDescent="0.25">
      <c r="A2947" s="3" t="s">
        <v>21165</v>
      </c>
      <c r="B2947" s="3" t="s">
        <v>21167</v>
      </c>
      <c r="C2947" s="3">
        <f t="shared" ref="C2947:C3010" si="91">C2946+1</f>
        <v>2947</v>
      </c>
      <c r="D2947" s="3" t="s">
        <v>21166</v>
      </c>
      <c r="E2947" s="3" t="str">
        <f t="shared" si="90"/>
        <v>96547431</v>
      </c>
      <c r="F2947" s="3" t="s">
        <v>24111</v>
      </c>
    </row>
    <row r="2948" spans="1:6" x14ac:dyDescent="0.25">
      <c r="A2948" s="3" t="s">
        <v>21165</v>
      </c>
      <c r="B2948" s="3" t="s">
        <v>21167</v>
      </c>
      <c r="C2948" s="3">
        <f t="shared" si="91"/>
        <v>2948</v>
      </c>
      <c r="D2948" s="3" t="s">
        <v>21166</v>
      </c>
      <c r="E2948" s="3" t="str">
        <f t="shared" si="90"/>
        <v>07528632</v>
      </c>
      <c r="F2948" s="3" t="s">
        <v>24112</v>
      </c>
    </row>
    <row r="2949" spans="1:6" x14ac:dyDescent="0.25">
      <c r="A2949" s="3" t="s">
        <v>21165</v>
      </c>
      <c r="B2949" s="3" t="s">
        <v>21167</v>
      </c>
      <c r="C2949" s="3">
        <f t="shared" si="91"/>
        <v>2949</v>
      </c>
      <c r="D2949" s="3" t="s">
        <v>21166</v>
      </c>
      <c r="E2949" s="3" t="str">
        <f t="shared" si="90"/>
        <v>61659968</v>
      </c>
      <c r="F2949" s="3" t="s">
        <v>24113</v>
      </c>
    </row>
    <row r="2950" spans="1:6" x14ac:dyDescent="0.25">
      <c r="A2950" s="3" t="s">
        <v>21165</v>
      </c>
      <c r="B2950" s="3" t="s">
        <v>21167</v>
      </c>
      <c r="C2950" s="3">
        <f t="shared" si="91"/>
        <v>2950</v>
      </c>
      <c r="D2950" s="3" t="s">
        <v>21166</v>
      </c>
      <c r="E2950" s="3" t="str">
        <f t="shared" si="90"/>
        <v>69717759</v>
      </c>
      <c r="F2950" s="3" t="s">
        <v>24114</v>
      </c>
    </row>
    <row r="2951" spans="1:6" x14ac:dyDescent="0.25">
      <c r="A2951" s="3" t="s">
        <v>21165</v>
      </c>
      <c r="B2951" s="3" t="s">
        <v>21167</v>
      </c>
      <c r="C2951" s="3">
        <f t="shared" si="91"/>
        <v>2951</v>
      </c>
      <c r="D2951" s="3" t="s">
        <v>21166</v>
      </c>
      <c r="E2951" s="3" t="str">
        <f t="shared" si="90"/>
        <v>24633074</v>
      </c>
      <c r="F2951" s="3" t="s">
        <v>24115</v>
      </c>
    </row>
    <row r="2952" spans="1:6" x14ac:dyDescent="0.25">
      <c r="A2952" s="3" t="s">
        <v>21165</v>
      </c>
      <c r="B2952" s="3" t="s">
        <v>21167</v>
      </c>
      <c r="C2952" s="3">
        <f t="shared" si="91"/>
        <v>2952</v>
      </c>
      <c r="D2952" s="3" t="s">
        <v>21166</v>
      </c>
      <c r="E2952" s="3" t="str">
        <f t="shared" si="90"/>
        <v>54217195</v>
      </c>
      <c r="F2952" s="3" t="s">
        <v>24116</v>
      </c>
    </row>
    <row r="2953" spans="1:6" x14ac:dyDescent="0.25">
      <c r="A2953" s="3" t="s">
        <v>21165</v>
      </c>
      <c r="B2953" s="3" t="s">
        <v>21167</v>
      </c>
      <c r="C2953" s="3">
        <f t="shared" si="91"/>
        <v>2953</v>
      </c>
      <c r="D2953" s="3" t="s">
        <v>21166</v>
      </c>
      <c r="E2953" s="3" t="str">
        <f t="shared" si="90"/>
        <v>38132537</v>
      </c>
      <c r="F2953" s="3" t="s">
        <v>24117</v>
      </c>
    </row>
    <row r="2954" spans="1:6" x14ac:dyDescent="0.25">
      <c r="A2954" s="3" t="s">
        <v>21165</v>
      </c>
      <c r="B2954" s="3" t="s">
        <v>21167</v>
      </c>
      <c r="C2954" s="3">
        <f t="shared" si="91"/>
        <v>2954</v>
      </c>
      <c r="D2954" s="3" t="s">
        <v>21166</v>
      </c>
      <c r="E2954" s="3" t="str">
        <f t="shared" si="90"/>
        <v>96551812</v>
      </c>
      <c r="F2954" s="3" t="s">
        <v>24118</v>
      </c>
    </row>
    <row r="2955" spans="1:6" x14ac:dyDescent="0.25">
      <c r="A2955" s="3" t="s">
        <v>21165</v>
      </c>
      <c r="B2955" s="3" t="s">
        <v>21167</v>
      </c>
      <c r="C2955" s="3">
        <f t="shared" si="91"/>
        <v>2955</v>
      </c>
      <c r="D2955" s="3" t="s">
        <v>21166</v>
      </c>
      <c r="E2955" s="3" t="str">
        <f t="shared" si="90"/>
        <v>42502605</v>
      </c>
      <c r="F2955" s="3" t="s">
        <v>24119</v>
      </c>
    </row>
    <row r="2956" spans="1:6" x14ac:dyDescent="0.25">
      <c r="A2956" s="3" t="s">
        <v>21165</v>
      </c>
      <c r="B2956" s="3" t="s">
        <v>21167</v>
      </c>
      <c r="C2956" s="3">
        <f t="shared" si="91"/>
        <v>2956</v>
      </c>
      <c r="D2956" s="3" t="s">
        <v>21166</v>
      </c>
      <c r="E2956" s="3" t="str">
        <f t="shared" si="90"/>
        <v>41884369</v>
      </c>
      <c r="F2956" s="3" t="s">
        <v>24120</v>
      </c>
    </row>
    <row r="2957" spans="1:6" x14ac:dyDescent="0.25">
      <c r="A2957" s="3" t="s">
        <v>21165</v>
      </c>
      <c r="B2957" s="3" t="s">
        <v>21167</v>
      </c>
      <c r="C2957" s="3">
        <f t="shared" si="91"/>
        <v>2957</v>
      </c>
      <c r="D2957" s="3" t="s">
        <v>21166</v>
      </c>
      <c r="E2957" s="3" t="str">
        <f t="shared" si="90"/>
        <v>37947492</v>
      </c>
      <c r="F2957" s="3" t="s">
        <v>24121</v>
      </c>
    </row>
    <row r="2958" spans="1:6" x14ac:dyDescent="0.25">
      <c r="A2958" s="3" t="s">
        <v>21165</v>
      </c>
      <c r="B2958" s="3" t="s">
        <v>21167</v>
      </c>
      <c r="C2958" s="3">
        <f t="shared" si="91"/>
        <v>2958</v>
      </c>
      <c r="D2958" s="3" t="s">
        <v>21166</v>
      </c>
      <c r="E2958" s="3" t="str">
        <f t="shared" si="90"/>
        <v>65163761</v>
      </c>
      <c r="F2958" s="3" t="s">
        <v>24122</v>
      </c>
    </row>
    <row r="2959" spans="1:6" x14ac:dyDescent="0.25">
      <c r="A2959" s="3" t="s">
        <v>21165</v>
      </c>
      <c r="B2959" s="3" t="s">
        <v>21167</v>
      </c>
      <c r="C2959" s="3">
        <f t="shared" si="91"/>
        <v>2959</v>
      </c>
      <c r="D2959" s="3" t="s">
        <v>21166</v>
      </c>
      <c r="E2959" s="3" t="str">
        <f t="shared" si="90"/>
        <v>09470226</v>
      </c>
      <c r="F2959" s="3" t="s">
        <v>24123</v>
      </c>
    </row>
    <row r="2960" spans="1:6" x14ac:dyDescent="0.25">
      <c r="A2960" s="3" t="s">
        <v>21165</v>
      </c>
      <c r="B2960" s="3" t="s">
        <v>21167</v>
      </c>
      <c r="C2960" s="3">
        <f t="shared" si="91"/>
        <v>2960</v>
      </c>
      <c r="D2960" s="3" t="s">
        <v>21166</v>
      </c>
      <c r="E2960" s="3" t="str">
        <f t="shared" si="90"/>
        <v>65222202</v>
      </c>
      <c r="F2960" s="3" t="s">
        <v>24124</v>
      </c>
    </row>
    <row r="2961" spans="1:6" x14ac:dyDescent="0.25">
      <c r="A2961" s="3" t="s">
        <v>21165</v>
      </c>
      <c r="B2961" s="3" t="s">
        <v>21167</v>
      </c>
      <c r="C2961" s="3">
        <f t="shared" si="91"/>
        <v>2961</v>
      </c>
      <c r="D2961" s="3" t="s">
        <v>21166</v>
      </c>
      <c r="E2961" s="3" t="str">
        <f t="shared" si="90"/>
        <v>71491224</v>
      </c>
      <c r="F2961" s="3" t="s">
        <v>24125</v>
      </c>
    </row>
    <row r="2962" spans="1:6" x14ac:dyDescent="0.25">
      <c r="A2962" s="3" t="s">
        <v>21165</v>
      </c>
      <c r="B2962" s="3" t="s">
        <v>21167</v>
      </c>
      <c r="C2962" s="3">
        <f t="shared" si="91"/>
        <v>2962</v>
      </c>
      <c r="D2962" s="3" t="s">
        <v>21166</v>
      </c>
      <c r="E2962" s="3" t="str">
        <f t="shared" si="90"/>
        <v>60760922</v>
      </c>
      <c r="F2962" s="3" t="s">
        <v>24126</v>
      </c>
    </row>
    <row r="2963" spans="1:6" x14ac:dyDescent="0.25">
      <c r="A2963" s="3" t="s">
        <v>21165</v>
      </c>
      <c r="B2963" s="3" t="s">
        <v>21167</v>
      </c>
      <c r="C2963" s="3">
        <f t="shared" si="91"/>
        <v>2963</v>
      </c>
      <c r="D2963" s="3" t="s">
        <v>21166</v>
      </c>
      <c r="E2963" s="3" t="str">
        <f t="shared" si="90"/>
        <v>37373814</v>
      </c>
      <c r="F2963" s="3" t="s">
        <v>24127</v>
      </c>
    </row>
    <row r="2964" spans="1:6" x14ac:dyDescent="0.25">
      <c r="A2964" s="3" t="s">
        <v>21165</v>
      </c>
      <c r="B2964" s="3" t="s">
        <v>21167</v>
      </c>
      <c r="C2964" s="3">
        <f t="shared" si="91"/>
        <v>2964</v>
      </c>
      <c r="D2964" s="3" t="s">
        <v>21166</v>
      </c>
      <c r="E2964" s="3" t="str">
        <f t="shared" si="90"/>
        <v>35295043</v>
      </c>
      <c r="F2964" s="3" t="s">
        <v>24128</v>
      </c>
    </row>
    <row r="2965" spans="1:6" x14ac:dyDescent="0.25">
      <c r="A2965" s="3" t="s">
        <v>21165</v>
      </c>
      <c r="B2965" s="3" t="s">
        <v>21167</v>
      </c>
      <c r="C2965" s="3">
        <f t="shared" si="91"/>
        <v>2965</v>
      </c>
      <c r="D2965" s="3" t="s">
        <v>21166</v>
      </c>
      <c r="E2965" s="3" t="str">
        <f t="shared" si="90"/>
        <v>93599942</v>
      </c>
      <c r="F2965" s="3" t="s">
        <v>24129</v>
      </c>
    </row>
    <row r="2966" spans="1:6" x14ac:dyDescent="0.25">
      <c r="A2966" s="3" t="s">
        <v>21165</v>
      </c>
      <c r="B2966" s="3" t="s">
        <v>21167</v>
      </c>
      <c r="C2966" s="3">
        <f t="shared" si="91"/>
        <v>2966</v>
      </c>
      <c r="D2966" s="3" t="s">
        <v>21166</v>
      </c>
      <c r="E2966" s="3" t="str">
        <f t="shared" si="90"/>
        <v>94314122</v>
      </c>
      <c r="F2966" s="3" t="s">
        <v>24130</v>
      </c>
    </row>
    <row r="2967" spans="1:6" x14ac:dyDescent="0.25">
      <c r="A2967" s="3" t="s">
        <v>21165</v>
      </c>
      <c r="B2967" s="3" t="s">
        <v>21167</v>
      </c>
      <c r="C2967" s="3">
        <f t="shared" si="91"/>
        <v>2967</v>
      </c>
      <c r="D2967" s="3" t="s">
        <v>21166</v>
      </c>
      <c r="E2967" s="3" t="str">
        <f t="shared" si="90"/>
        <v>88949519</v>
      </c>
      <c r="F2967" s="3" t="s">
        <v>24131</v>
      </c>
    </row>
    <row r="2968" spans="1:6" x14ac:dyDescent="0.25">
      <c r="A2968" s="3" t="s">
        <v>21165</v>
      </c>
      <c r="B2968" s="3" t="s">
        <v>21167</v>
      </c>
      <c r="C2968" s="3">
        <f t="shared" si="91"/>
        <v>2968</v>
      </c>
      <c r="D2968" s="3" t="s">
        <v>21166</v>
      </c>
      <c r="E2968" s="3" t="str">
        <f t="shared" si="90"/>
        <v>99365158</v>
      </c>
      <c r="F2968" s="3" t="s">
        <v>24132</v>
      </c>
    </row>
    <row r="2969" spans="1:6" x14ac:dyDescent="0.25">
      <c r="A2969" s="3" t="s">
        <v>21165</v>
      </c>
      <c r="B2969" s="3" t="s">
        <v>21167</v>
      </c>
      <c r="C2969" s="3">
        <f t="shared" si="91"/>
        <v>2969</v>
      </c>
      <c r="D2969" s="3" t="s">
        <v>21166</v>
      </c>
      <c r="E2969" s="3" t="str">
        <f t="shared" si="90"/>
        <v>99088435</v>
      </c>
      <c r="F2969" s="3" t="s">
        <v>24133</v>
      </c>
    </row>
    <row r="2970" spans="1:6" x14ac:dyDescent="0.25">
      <c r="A2970" s="3" t="s">
        <v>21165</v>
      </c>
      <c r="B2970" s="3" t="s">
        <v>21167</v>
      </c>
      <c r="C2970" s="3">
        <f t="shared" si="91"/>
        <v>2970</v>
      </c>
      <c r="D2970" s="3" t="s">
        <v>21166</v>
      </c>
      <c r="E2970" s="3" t="str">
        <f t="shared" si="90"/>
        <v>10271235</v>
      </c>
      <c r="F2970" s="3" t="s">
        <v>24134</v>
      </c>
    </row>
    <row r="2971" spans="1:6" x14ac:dyDescent="0.25">
      <c r="A2971" s="3" t="s">
        <v>21165</v>
      </c>
      <c r="B2971" s="3" t="s">
        <v>21167</v>
      </c>
      <c r="C2971" s="3">
        <f t="shared" si="91"/>
        <v>2971</v>
      </c>
      <c r="D2971" s="3" t="s">
        <v>21166</v>
      </c>
      <c r="E2971" s="3" t="str">
        <f t="shared" si="90"/>
        <v>25581894</v>
      </c>
      <c r="F2971" s="3" t="s">
        <v>24135</v>
      </c>
    </row>
    <row r="2972" spans="1:6" x14ac:dyDescent="0.25">
      <c r="A2972" s="3" t="s">
        <v>21165</v>
      </c>
      <c r="B2972" s="3" t="s">
        <v>21167</v>
      </c>
      <c r="C2972" s="3">
        <f t="shared" si="91"/>
        <v>2972</v>
      </c>
      <c r="D2972" s="3" t="s">
        <v>21166</v>
      </c>
      <c r="E2972" s="3" t="str">
        <f t="shared" si="90"/>
        <v>87229307</v>
      </c>
      <c r="F2972" s="3" t="s">
        <v>24136</v>
      </c>
    </row>
    <row r="2973" spans="1:6" x14ac:dyDescent="0.25">
      <c r="A2973" s="3" t="s">
        <v>21165</v>
      </c>
      <c r="B2973" s="3" t="s">
        <v>21167</v>
      </c>
      <c r="C2973" s="3">
        <f t="shared" si="91"/>
        <v>2973</v>
      </c>
      <c r="D2973" s="3" t="s">
        <v>21166</v>
      </c>
      <c r="E2973" s="3" t="str">
        <f t="shared" si="90"/>
        <v>05794232</v>
      </c>
      <c r="F2973" s="3" t="s">
        <v>24137</v>
      </c>
    </row>
    <row r="2974" spans="1:6" x14ac:dyDescent="0.25">
      <c r="A2974" s="3" t="s">
        <v>21165</v>
      </c>
      <c r="B2974" s="3" t="s">
        <v>21167</v>
      </c>
      <c r="C2974" s="3">
        <f t="shared" si="91"/>
        <v>2974</v>
      </c>
      <c r="D2974" s="3" t="s">
        <v>21166</v>
      </c>
      <c r="E2974" s="3" t="str">
        <f t="shared" si="90"/>
        <v>96829266</v>
      </c>
      <c r="F2974" s="3" t="s">
        <v>24138</v>
      </c>
    </row>
    <row r="2975" spans="1:6" x14ac:dyDescent="0.25">
      <c r="A2975" s="3" t="s">
        <v>21165</v>
      </c>
      <c r="B2975" s="3" t="s">
        <v>21167</v>
      </c>
      <c r="C2975" s="3">
        <f t="shared" si="91"/>
        <v>2975</v>
      </c>
      <c r="D2975" s="3" t="s">
        <v>21166</v>
      </c>
      <c r="E2975" s="3" t="str">
        <f t="shared" si="90"/>
        <v>00320327</v>
      </c>
      <c r="F2975" s="3" t="s">
        <v>24139</v>
      </c>
    </row>
    <row r="2976" spans="1:6" x14ac:dyDescent="0.25">
      <c r="A2976" s="3" t="s">
        <v>21165</v>
      </c>
      <c r="B2976" s="3" t="s">
        <v>21167</v>
      </c>
      <c r="C2976" s="3">
        <f t="shared" si="91"/>
        <v>2976</v>
      </c>
      <c r="D2976" s="3" t="s">
        <v>21166</v>
      </c>
      <c r="E2976" s="3" t="str">
        <f t="shared" si="90"/>
        <v>52372951</v>
      </c>
      <c r="F2976" s="3" t="s">
        <v>24140</v>
      </c>
    </row>
    <row r="2977" spans="1:6" x14ac:dyDescent="0.25">
      <c r="A2977" s="3" t="s">
        <v>21165</v>
      </c>
      <c r="B2977" s="3" t="s">
        <v>21167</v>
      </c>
      <c r="C2977" s="3">
        <f t="shared" si="91"/>
        <v>2977</v>
      </c>
      <c r="D2977" s="3" t="s">
        <v>21166</v>
      </c>
      <c r="E2977" s="3" t="str">
        <f t="shared" si="90"/>
        <v>15898854</v>
      </c>
      <c r="F2977" s="3" t="s">
        <v>24141</v>
      </c>
    </row>
    <row r="2978" spans="1:6" x14ac:dyDescent="0.25">
      <c r="A2978" s="3" t="s">
        <v>21165</v>
      </c>
      <c r="B2978" s="3" t="s">
        <v>21167</v>
      </c>
      <c r="C2978" s="3">
        <f t="shared" si="91"/>
        <v>2978</v>
      </c>
      <c r="D2978" s="3" t="s">
        <v>21166</v>
      </c>
      <c r="E2978" s="3" t="str">
        <f t="shared" si="90"/>
        <v>96944458</v>
      </c>
      <c r="F2978" s="3" t="s">
        <v>24142</v>
      </c>
    </row>
    <row r="2979" spans="1:6" x14ac:dyDescent="0.25">
      <c r="A2979" s="3" t="s">
        <v>21165</v>
      </c>
      <c r="B2979" s="3" t="s">
        <v>21167</v>
      </c>
      <c r="C2979" s="3">
        <f t="shared" si="91"/>
        <v>2979</v>
      </c>
      <c r="D2979" s="3" t="s">
        <v>21166</v>
      </c>
      <c r="E2979" s="3" t="str">
        <f t="shared" si="90"/>
        <v>33161708</v>
      </c>
      <c r="F2979" s="3" t="s">
        <v>24143</v>
      </c>
    </row>
    <row r="2980" spans="1:6" x14ac:dyDescent="0.25">
      <c r="A2980" s="3" t="s">
        <v>21165</v>
      </c>
      <c r="B2980" s="3" t="s">
        <v>21167</v>
      </c>
      <c r="C2980" s="3">
        <f t="shared" si="91"/>
        <v>2980</v>
      </c>
      <c r="D2980" s="3" t="s">
        <v>21166</v>
      </c>
      <c r="E2980" s="3" t="str">
        <f t="shared" si="90"/>
        <v>04184393</v>
      </c>
      <c r="F2980" s="3" t="s">
        <v>24144</v>
      </c>
    </row>
    <row r="2981" spans="1:6" x14ac:dyDescent="0.25">
      <c r="A2981" s="3" t="s">
        <v>21165</v>
      </c>
      <c r="B2981" s="3" t="s">
        <v>21167</v>
      </c>
      <c r="C2981" s="3">
        <f t="shared" si="91"/>
        <v>2981</v>
      </c>
      <c r="D2981" s="3" t="s">
        <v>21166</v>
      </c>
      <c r="E2981" s="3" t="str">
        <f t="shared" si="90"/>
        <v>86610486</v>
      </c>
      <c r="F2981" s="3" t="s">
        <v>24145</v>
      </c>
    </row>
    <row r="2982" spans="1:6" x14ac:dyDescent="0.25">
      <c r="A2982" s="3" t="s">
        <v>21165</v>
      </c>
      <c r="B2982" s="3" t="s">
        <v>21167</v>
      </c>
      <c r="C2982" s="3">
        <f t="shared" si="91"/>
        <v>2982</v>
      </c>
      <c r="D2982" s="3" t="s">
        <v>21166</v>
      </c>
      <c r="E2982" s="3" t="str">
        <f t="shared" ref="E2982:E3045" si="92">E2882</f>
        <v>75794572</v>
      </c>
      <c r="F2982" s="3" t="s">
        <v>24146</v>
      </c>
    </row>
    <row r="2983" spans="1:6" x14ac:dyDescent="0.25">
      <c r="A2983" s="3" t="s">
        <v>21165</v>
      </c>
      <c r="B2983" s="3" t="s">
        <v>21167</v>
      </c>
      <c r="C2983" s="3">
        <f t="shared" si="91"/>
        <v>2983</v>
      </c>
      <c r="D2983" s="3" t="s">
        <v>21166</v>
      </c>
      <c r="E2983" s="3" t="str">
        <f t="shared" si="92"/>
        <v>38288485</v>
      </c>
      <c r="F2983" s="3" t="s">
        <v>24147</v>
      </c>
    </row>
    <row r="2984" spans="1:6" x14ac:dyDescent="0.25">
      <c r="A2984" s="3" t="s">
        <v>21165</v>
      </c>
      <c r="B2984" s="3" t="s">
        <v>21167</v>
      </c>
      <c r="C2984" s="3">
        <f t="shared" si="91"/>
        <v>2984</v>
      </c>
      <c r="D2984" s="3" t="s">
        <v>21166</v>
      </c>
      <c r="E2984" s="3" t="str">
        <f t="shared" si="92"/>
        <v>34157594</v>
      </c>
      <c r="F2984" s="3" t="s">
        <v>24148</v>
      </c>
    </row>
    <row r="2985" spans="1:6" x14ac:dyDescent="0.25">
      <c r="A2985" s="3" t="s">
        <v>21165</v>
      </c>
      <c r="B2985" s="3" t="s">
        <v>21167</v>
      </c>
      <c r="C2985" s="3">
        <f t="shared" si="91"/>
        <v>2985</v>
      </c>
      <c r="D2985" s="3" t="s">
        <v>21166</v>
      </c>
      <c r="E2985" s="3" t="str">
        <f t="shared" si="92"/>
        <v>58489076</v>
      </c>
      <c r="F2985" s="3" t="s">
        <v>24149</v>
      </c>
    </row>
    <row r="2986" spans="1:6" x14ac:dyDescent="0.25">
      <c r="A2986" s="3" t="s">
        <v>21165</v>
      </c>
      <c r="B2986" s="3" t="s">
        <v>21167</v>
      </c>
      <c r="C2986" s="3">
        <f t="shared" si="91"/>
        <v>2986</v>
      </c>
      <c r="D2986" s="3" t="s">
        <v>21166</v>
      </c>
      <c r="E2986" s="3" t="str">
        <f t="shared" si="92"/>
        <v>53236613</v>
      </c>
      <c r="F2986" s="3" t="s">
        <v>24150</v>
      </c>
    </row>
    <row r="2987" spans="1:6" x14ac:dyDescent="0.25">
      <c r="A2987" s="3" t="s">
        <v>21165</v>
      </c>
      <c r="B2987" s="3" t="s">
        <v>21167</v>
      </c>
      <c r="C2987" s="3">
        <f t="shared" si="91"/>
        <v>2987</v>
      </c>
      <c r="D2987" s="3" t="s">
        <v>21166</v>
      </c>
      <c r="E2987" s="3" t="str">
        <f t="shared" si="92"/>
        <v>60354229</v>
      </c>
      <c r="F2987" s="3" t="s">
        <v>24151</v>
      </c>
    </row>
    <row r="2988" spans="1:6" x14ac:dyDescent="0.25">
      <c r="A2988" s="3" t="s">
        <v>21165</v>
      </c>
      <c r="B2988" s="3" t="s">
        <v>21167</v>
      </c>
      <c r="C2988" s="3">
        <f t="shared" si="91"/>
        <v>2988</v>
      </c>
      <c r="D2988" s="3" t="s">
        <v>21166</v>
      </c>
      <c r="E2988" s="3" t="str">
        <f t="shared" si="92"/>
        <v>79225408</v>
      </c>
      <c r="F2988" s="3" t="s">
        <v>24152</v>
      </c>
    </row>
    <row r="2989" spans="1:6" x14ac:dyDescent="0.25">
      <c r="A2989" s="3" t="s">
        <v>21165</v>
      </c>
      <c r="B2989" s="3" t="s">
        <v>21167</v>
      </c>
      <c r="C2989" s="3">
        <f t="shared" si="91"/>
        <v>2989</v>
      </c>
      <c r="D2989" s="3" t="s">
        <v>21166</v>
      </c>
      <c r="E2989" s="3" t="str">
        <f t="shared" si="92"/>
        <v>09684273</v>
      </c>
      <c r="F2989" s="3" t="s">
        <v>24153</v>
      </c>
    </row>
    <row r="2990" spans="1:6" x14ac:dyDescent="0.25">
      <c r="A2990" s="3" t="s">
        <v>21165</v>
      </c>
      <c r="B2990" s="3" t="s">
        <v>21167</v>
      </c>
      <c r="C2990" s="3">
        <f t="shared" si="91"/>
        <v>2990</v>
      </c>
      <c r="D2990" s="3" t="s">
        <v>21166</v>
      </c>
      <c r="E2990" s="3" t="str">
        <f t="shared" si="92"/>
        <v>71934427</v>
      </c>
      <c r="F2990" s="3" t="s">
        <v>24154</v>
      </c>
    </row>
    <row r="2991" spans="1:6" x14ac:dyDescent="0.25">
      <c r="A2991" s="3" t="s">
        <v>21165</v>
      </c>
      <c r="B2991" s="3" t="s">
        <v>21167</v>
      </c>
      <c r="C2991" s="3">
        <f t="shared" si="91"/>
        <v>2991</v>
      </c>
      <c r="D2991" s="3" t="s">
        <v>21166</v>
      </c>
      <c r="E2991" s="3" t="str">
        <f t="shared" si="92"/>
        <v>65368504</v>
      </c>
      <c r="F2991" s="3" t="s">
        <v>24155</v>
      </c>
    </row>
    <row r="2992" spans="1:6" x14ac:dyDescent="0.25">
      <c r="A2992" s="3" t="s">
        <v>21165</v>
      </c>
      <c r="B2992" s="3" t="s">
        <v>21167</v>
      </c>
      <c r="C2992" s="3">
        <f t="shared" si="91"/>
        <v>2992</v>
      </c>
      <c r="D2992" s="3" t="s">
        <v>21166</v>
      </c>
      <c r="E2992" s="3" t="str">
        <f t="shared" si="92"/>
        <v>83600512</v>
      </c>
      <c r="F2992" s="3" t="s">
        <v>24156</v>
      </c>
    </row>
    <row r="2993" spans="1:6" x14ac:dyDescent="0.25">
      <c r="A2993" s="3" t="s">
        <v>21165</v>
      </c>
      <c r="B2993" s="3" t="s">
        <v>21167</v>
      </c>
      <c r="C2993" s="3">
        <f t="shared" si="91"/>
        <v>2993</v>
      </c>
      <c r="D2993" s="3" t="s">
        <v>21166</v>
      </c>
      <c r="E2993" s="3" t="str">
        <f t="shared" si="92"/>
        <v>39661106</v>
      </c>
      <c r="F2993" s="3" t="s">
        <v>24157</v>
      </c>
    </row>
    <row r="2994" spans="1:6" x14ac:dyDescent="0.25">
      <c r="A2994" s="3" t="s">
        <v>21165</v>
      </c>
      <c r="B2994" s="3" t="s">
        <v>21167</v>
      </c>
      <c r="C2994" s="3">
        <f t="shared" si="91"/>
        <v>2994</v>
      </c>
      <c r="D2994" s="3" t="s">
        <v>21166</v>
      </c>
      <c r="E2994" s="3" t="str">
        <f t="shared" si="92"/>
        <v>99842157</v>
      </c>
      <c r="F2994" s="3" t="s">
        <v>24158</v>
      </c>
    </row>
    <row r="2995" spans="1:6" x14ac:dyDescent="0.25">
      <c r="A2995" s="3" t="s">
        <v>21165</v>
      </c>
      <c r="B2995" s="3" t="s">
        <v>21167</v>
      </c>
      <c r="C2995" s="3">
        <f t="shared" si="91"/>
        <v>2995</v>
      </c>
      <c r="D2995" s="3" t="s">
        <v>21166</v>
      </c>
      <c r="E2995" s="3" t="str">
        <f t="shared" si="92"/>
        <v>25908166</v>
      </c>
      <c r="F2995" s="3" t="s">
        <v>24159</v>
      </c>
    </row>
    <row r="2996" spans="1:6" x14ac:dyDescent="0.25">
      <c r="A2996" s="3" t="s">
        <v>21165</v>
      </c>
      <c r="B2996" s="3" t="s">
        <v>21167</v>
      </c>
      <c r="C2996" s="3">
        <f t="shared" si="91"/>
        <v>2996</v>
      </c>
      <c r="D2996" s="3" t="s">
        <v>21166</v>
      </c>
      <c r="E2996" s="3" t="str">
        <f t="shared" si="92"/>
        <v>39460759</v>
      </c>
      <c r="F2996" s="3" t="s">
        <v>24160</v>
      </c>
    </row>
    <row r="2997" spans="1:6" x14ac:dyDescent="0.25">
      <c r="A2997" s="3" t="s">
        <v>21165</v>
      </c>
      <c r="B2997" s="3" t="s">
        <v>21167</v>
      </c>
      <c r="C2997" s="3">
        <f t="shared" si="91"/>
        <v>2997</v>
      </c>
      <c r="D2997" s="3" t="s">
        <v>21166</v>
      </c>
      <c r="E2997" s="3" t="str">
        <f t="shared" si="92"/>
        <v>39694499</v>
      </c>
      <c r="F2997" s="3" t="s">
        <v>24161</v>
      </c>
    </row>
    <row r="2998" spans="1:6" x14ac:dyDescent="0.25">
      <c r="A2998" s="3" t="s">
        <v>21165</v>
      </c>
      <c r="B2998" s="3" t="s">
        <v>21167</v>
      </c>
      <c r="C2998" s="3">
        <f t="shared" si="91"/>
        <v>2998</v>
      </c>
      <c r="D2998" s="3" t="s">
        <v>21166</v>
      </c>
      <c r="E2998" s="3" t="str">
        <f t="shared" si="92"/>
        <v>99641344</v>
      </c>
      <c r="F2998" s="3" t="s">
        <v>24162</v>
      </c>
    </row>
    <row r="2999" spans="1:6" x14ac:dyDescent="0.25">
      <c r="A2999" s="3" t="s">
        <v>21165</v>
      </c>
      <c r="B2999" s="3" t="s">
        <v>21167</v>
      </c>
      <c r="C2999" s="3">
        <f t="shared" si="91"/>
        <v>2999</v>
      </c>
      <c r="D2999" s="3" t="s">
        <v>21166</v>
      </c>
      <c r="E2999" s="3" t="str">
        <f t="shared" si="92"/>
        <v>43066208</v>
      </c>
      <c r="F2999" s="3" t="s">
        <v>24163</v>
      </c>
    </row>
    <row r="3000" spans="1:6" x14ac:dyDescent="0.25">
      <c r="A3000" s="3" t="s">
        <v>21165</v>
      </c>
      <c r="B3000" s="3" t="s">
        <v>21167</v>
      </c>
      <c r="C3000" s="3">
        <f t="shared" si="91"/>
        <v>3000</v>
      </c>
      <c r="D3000" s="3" t="s">
        <v>21166</v>
      </c>
      <c r="E3000" s="3" t="str">
        <f t="shared" si="92"/>
        <v>22278264</v>
      </c>
      <c r="F3000" s="3" t="s">
        <v>24164</v>
      </c>
    </row>
    <row r="3001" spans="1:6" x14ac:dyDescent="0.25">
      <c r="A3001" s="3" t="s">
        <v>21165</v>
      </c>
      <c r="B3001" s="3" t="s">
        <v>21167</v>
      </c>
      <c r="C3001" s="3">
        <f t="shared" si="91"/>
        <v>3001</v>
      </c>
      <c r="D3001" s="3" t="s">
        <v>21166</v>
      </c>
      <c r="E3001" s="3" t="str">
        <f t="shared" si="92"/>
        <v>31731111</v>
      </c>
      <c r="F3001" s="3" t="s">
        <v>24165</v>
      </c>
    </row>
    <row r="3002" spans="1:6" x14ac:dyDescent="0.25">
      <c r="A3002" s="3" t="s">
        <v>21165</v>
      </c>
      <c r="B3002" s="3" t="s">
        <v>21167</v>
      </c>
      <c r="C3002" s="3">
        <f t="shared" si="91"/>
        <v>3002</v>
      </c>
      <c r="D3002" s="3" t="s">
        <v>21166</v>
      </c>
      <c r="E3002" s="3" t="str">
        <f t="shared" si="92"/>
        <v>08980297</v>
      </c>
      <c r="F3002" s="3" t="s">
        <v>24166</v>
      </c>
    </row>
    <row r="3003" spans="1:6" x14ac:dyDescent="0.25">
      <c r="A3003" s="3" t="s">
        <v>21165</v>
      </c>
      <c r="B3003" s="3" t="s">
        <v>21167</v>
      </c>
      <c r="C3003" s="3">
        <f t="shared" si="91"/>
        <v>3003</v>
      </c>
      <c r="D3003" s="3" t="s">
        <v>21166</v>
      </c>
      <c r="E3003" s="3" t="str">
        <f t="shared" si="92"/>
        <v>17623766</v>
      </c>
      <c r="F3003" s="3" t="s">
        <v>24167</v>
      </c>
    </row>
    <row r="3004" spans="1:6" x14ac:dyDescent="0.25">
      <c r="A3004" s="3" t="s">
        <v>21165</v>
      </c>
      <c r="B3004" s="3" t="s">
        <v>21167</v>
      </c>
      <c r="C3004" s="3">
        <f t="shared" si="91"/>
        <v>3004</v>
      </c>
      <c r="D3004" s="3" t="s">
        <v>21166</v>
      </c>
      <c r="E3004" s="3" t="str">
        <f t="shared" si="92"/>
        <v>85708127</v>
      </c>
      <c r="F3004" s="3" t="s">
        <v>24168</v>
      </c>
    </row>
    <row r="3005" spans="1:6" x14ac:dyDescent="0.25">
      <c r="A3005" s="3" t="s">
        <v>21165</v>
      </c>
      <c r="B3005" s="3" t="s">
        <v>21167</v>
      </c>
      <c r="C3005" s="3">
        <f t="shared" si="91"/>
        <v>3005</v>
      </c>
      <c r="D3005" s="3" t="s">
        <v>21166</v>
      </c>
      <c r="E3005" s="3" t="str">
        <f t="shared" si="92"/>
        <v>45842713</v>
      </c>
      <c r="F3005" s="3" t="s">
        <v>24169</v>
      </c>
    </row>
    <row r="3006" spans="1:6" x14ac:dyDescent="0.25">
      <c r="A3006" s="3" t="s">
        <v>21165</v>
      </c>
      <c r="B3006" s="3" t="s">
        <v>21167</v>
      </c>
      <c r="C3006" s="3">
        <f t="shared" si="91"/>
        <v>3006</v>
      </c>
      <c r="D3006" s="3" t="s">
        <v>21166</v>
      </c>
      <c r="E3006" s="3" t="str">
        <f t="shared" si="92"/>
        <v>37857398</v>
      </c>
      <c r="F3006" s="3" t="s">
        <v>24170</v>
      </c>
    </row>
    <row r="3007" spans="1:6" x14ac:dyDescent="0.25">
      <c r="A3007" s="3" t="s">
        <v>21165</v>
      </c>
      <c r="B3007" s="3" t="s">
        <v>21167</v>
      </c>
      <c r="C3007" s="3">
        <f t="shared" si="91"/>
        <v>3007</v>
      </c>
      <c r="D3007" s="3" t="s">
        <v>21166</v>
      </c>
      <c r="E3007" s="3" t="str">
        <f t="shared" si="92"/>
        <v>76582866</v>
      </c>
      <c r="F3007" s="3" t="s">
        <v>24171</v>
      </c>
    </row>
    <row r="3008" spans="1:6" x14ac:dyDescent="0.25">
      <c r="A3008" s="3" t="s">
        <v>21165</v>
      </c>
      <c r="B3008" s="3" t="s">
        <v>21167</v>
      </c>
      <c r="C3008" s="3">
        <f t="shared" si="91"/>
        <v>3008</v>
      </c>
      <c r="D3008" s="3" t="s">
        <v>21166</v>
      </c>
      <c r="E3008" s="3" t="str">
        <f t="shared" si="92"/>
        <v>36420055</v>
      </c>
      <c r="F3008" s="3" t="s">
        <v>24172</v>
      </c>
    </row>
    <row r="3009" spans="1:6" x14ac:dyDescent="0.25">
      <c r="A3009" s="3" t="s">
        <v>21165</v>
      </c>
      <c r="B3009" s="3" t="s">
        <v>21167</v>
      </c>
      <c r="C3009" s="3">
        <f t="shared" si="91"/>
        <v>3009</v>
      </c>
      <c r="D3009" s="3" t="s">
        <v>21166</v>
      </c>
      <c r="E3009" s="3" t="str">
        <f t="shared" si="92"/>
        <v>97301342</v>
      </c>
      <c r="F3009" s="3" t="s">
        <v>24173</v>
      </c>
    </row>
    <row r="3010" spans="1:6" x14ac:dyDescent="0.25">
      <c r="A3010" s="3" t="s">
        <v>21165</v>
      </c>
      <c r="B3010" s="3" t="s">
        <v>21167</v>
      </c>
      <c r="C3010" s="3">
        <f t="shared" si="91"/>
        <v>3010</v>
      </c>
      <c r="D3010" s="3" t="s">
        <v>21166</v>
      </c>
      <c r="E3010" s="3" t="str">
        <f t="shared" si="92"/>
        <v>43407114</v>
      </c>
      <c r="F3010" s="3" t="s">
        <v>24174</v>
      </c>
    </row>
    <row r="3011" spans="1:6" x14ac:dyDescent="0.25">
      <c r="A3011" s="3" t="s">
        <v>21165</v>
      </c>
      <c r="B3011" s="3" t="s">
        <v>21167</v>
      </c>
      <c r="C3011" s="3">
        <f t="shared" ref="C3011:C3074" si="93">C3010+1</f>
        <v>3011</v>
      </c>
      <c r="D3011" s="3" t="s">
        <v>21166</v>
      </c>
      <c r="E3011" s="3" t="str">
        <f t="shared" si="92"/>
        <v>34947708</v>
      </c>
      <c r="F3011" s="3" t="s">
        <v>24175</v>
      </c>
    </row>
    <row r="3012" spans="1:6" x14ac:dyDescent="0.25">
      <c r="A3012" s="3" t="s">
        <v>21165</v>
      </c>
      <c r="B3012" s="3" t="s">
        <v>21167</v>
      </c>
      <c r="C3012" s="3">
        <f t="shared" si="93"/>
        <v>3012</v>
      </c>
      <c r="D3012" s="3" t="s">
        <v>21166</v>
      </c>
      <c r="E3012" s="3" t="str">
        <f t="shared" si="92"/>
        <v>26141997</v>
      </c>
      <c r="F3012" s="3" t="s">
        <v>24176</v>
      </c>
    </row>
    <row r="3013" spans="1:6" x14ac:dyDescent="0.25">
      <c r="A3013" s="3" t="s">
        <v>21165</v>
      </c>
      <c r="B3013" s="3" t="s">
        <v>21167</v>
      </c>
      <c r="C3013" s="3">
        <f t="shared" si="93"/>
        <v>3013</v>
      </c>
      <c r="D3013" s="3" t="s">
        <v>21166</v>
      </c>
      <c r="E3013" s="3" t="str">
        <f t="shared" si="92"/>
        <v>82884072</v>
      </c>
      <c r="F3013" s="3" t="s">
        <v>24177</v>
      </c>
    </row>
    <row r="3014" spans="1:6" x14ac:dyDescent="0.25">
      <c r="A3014" s="3" t="s">
        <v>21165</v>
      </c>
      <c r="B3014" s="3" t="s">
        <v>21167</v>
      </c>
      <c r="C3014" s="3">
        <f t="shared" si="93"/>
        <v>3014</v>
      </c>
      <c r="D3014" s="3" t="s">
        <v>21166</v>
      </c>
      <c r="E3014" s="3" t="str">
        <f t="shared" si="92"/>
        <v>21180035</v>
      </c>
      <c r="F3014" s="3" t="s">
        <v>24178</v>
      </c>
    </row>
    <row r="3015" spans="1:6" x14ac:dyDescent="0.25">
      <c r="A3015" s="3" t="s">
        <v>21165</v>
      </c>
      <c r="B3015" s="3" t="s">
        <v>21167</v>
      </c>
      <c r="C3015" s="3">
        <f t="shared" si="93"/>
        <v>3015</v>
      </c>
      <c r="D3015" s="3" t="s">
        <v>21166</v>
      </c>
      <c r="E3015" s="3" t="str">
        <f t="shared" si="92"/>
        <v>33362187</v>
      </c>
      <c r="F3015" s="3" t="s">
        <v>24179</v>
      </c>
    </row>
    <row r="3016" spans="1:6" x14ac:dyDescent="0.25">
      <c r="A3016" s="3" t="s">
        <v>21165</v>
      </c>
      <c r="B3016" s="3" t="s">
        <v>21167</v>
      </c>
      <c r="C3016" s="3">
        <f t="shared" si="93"/>
        <v>3016</v>
      </c>
      <c r="D3016" s="3" t="s">
        <v>21166</v>
      </c>
      <c r="E3016" s="3" t="str">
        <f t="shared" si="92"/>
        <v>33189676</v>
      </c>
      <c r="F3016" s="3" t="s">
        <v>24180</v>
      </c>
    </row>
    <row r="3017" spans="1:6" x14ac:dyDescent="0.25">
      <c r="A3017" s="3" t="s">
        <v>21165</v>
      </c>
      <c r="B3017" s="3" t="s">
        <v>21167</v>
      </c>
      <c r="C3017" s="3">
        <f t="shared" si="93"/>
        <v>3017</v>
      </c>
      <c r="D3017" s="3" t="s">
        <v>21166</v>
      </c>
      <c r="E3017" s="3" t="str">
        <f t="shared" si="92"/>
        <v>90904721</v>
      </c>
      <c r="F3017" s="3" t="s">
        <v>24181</v>
      </c>
    </row>
    <row r="3018" spans="1:6" x14ac:dyDescent="0.25">
      <c r="A3018" s="3" t="s">
        <v>21165</v>
      </c>
      <c r="B3018" s="3" t="s">
        <v>21167</v>
      </c>
      <c r="C3018" s="3">
        <f t="shared" si="93"/>
        <v>3018</v>
      </c>
      <c r="D3018" s="3" t="s">
        <v>21166</v>
      </c>
      <c r="E3018" s="3" t="str">
        <f t="shared" si="92"/>
        <v>04808301</v>
      </c>
      <c r="F3018" s="3" t="s">
        <v>24182</v>
      </c>
    </row>
    <row r="3019" spans="1:6" x14ac:dyDescent="0.25">
      <c r="A3019" s="3" t="s">
        <v>21165</v>
      </c>
      <c r="B3019" s="3" t="s">
        <v>21167</v>
      </c>
      <c r="C3019" s="3">
        <f t="shared" si="93"/>
        <v>3019</v>
      </c>
      <c r="D3019" s="3" t="s">
        <v>21166</v>
      </c>
      <c r="E3019" s="3" t="str">
        <f t="shared" si="92"/>
        <v>43892711</v>
      </c>
      <c r="F3019" s="3" t="s">
        <v>24183</v>
      </c>
    </row>
    <row r="3020" spans="1:6" x14ac:dyDescent="0.25">
      <c r="A3020" s="3" t="s">
        <v>21165</v>
      </c>
      <c r="B3020" s="3" t="s">
        <v>21167</v>
      </c>
      <c r="C3020" s="3">
        <f t="shared" si="93"/>
        <v>3020</v>
      </c>
      <c r="D3020" s="3" t="s">
        <v>21166</v>
      </c>
      <c r="E3020" s="3" t="str">
        <f t="shared" si="92"/>
        <v>57902949</v>
      </c>
      <c r="F3020" s="3" t="s">
        <v>24184</v>
      </c>
    </row>
    <row r="3021" spans="1:6" x14ac:dyDescent="0.25">
      <c r="A3021" s="3" t="s">
        <v>21165</v>
      </c>
      <c r="B3021" s="3" t="s">
        <v>21167</v>
      </c>
      <c r="C3021" s="3">
        <f t="shared" si="93"/>
        <v>3021</v>
      </c>
      <c r="D3021" s="3" t="s">
        <v>21166</v>
      </c>
      <c r="E3021" s="3" t="str">
        <f t="shared" si="92"/>
        <v>23112788</v>
      </c>
      <c r="F3021" s="3" t="s">
        <v>24185</v>
      </c>
    </row>
    <row r="3022" spans="1:6" x14ac:dyDescent="0.25">
      <c r="A3022" s="3" t="s">
        <v>21165</v>
      </c>
      <c r="B3022" s="3" t="s">
        <v>21167</v>
      </c>
      <c r="C3022" s="3">
        <f t="shared" si="93"/>
        <v>3022</v>
      </c>
      <c r="D3022" s="3" t="s">
        <v>21166</v>
      </c>
      <c r="E3022" s="3" t="str">
        <f t="shared" si="92"/>
        <v>08990167</v>
      </c>
      <c r="F3022" s="3" t="s">
        <v>24186</v>
      </c>
    </row>
    <row r="3023" spans="1:6" x14ac:dyDescent="0.25">
      <c r="A3023" s="3" t="s">
        <v>21165</v>
      </c>
      <c r="B3023" s="3" t="s">
        <v>21167</v>
      </c>
      <c r="C3023" s="3">
        <f t="shared" si="93"/>
        <v>3023</v>
      </c>
      <c r="D3023" s="3" t="s">
        <v>21166</v>
      </c>
      <c r="E3023" s="3" t="str">
        <f t="shared" si="92"/>
        <v>61818032</v>
      </c>
      <c r="F3023" s="3" t="s">
        <v>24187</v>
      </c>
    </row>
    <row r="3024" spans="1:6" x14ac:dyDescent="0.25">
      <c r="A3024" s="3" t="s">
        <v>21165</v>
      </c>
      <c r="B3024" s="3" t="s">
        <v>21167</v>
      </c>
      <c r="C3024" s="3">
        <f t="shared" si="93"/>
        <v>3024</v>
      </c>
      <c r="D3024" s="3" t="s">
        <v>21166</v>
      </c>
      <c r="E3024" s="3" t="str">
        <f t="shared" si="92"/>
        <v>80830909</v>
      </c>
      <c r="F3024" s="3" t="s">
        <v>24188</v>
      </c>
    </row>
    <row r="3025" spans="1:6" x14ac:dyDescent="0.25">
      <c r="A3025" s="3" t="s">
        <v>21165</v>
      </c>
      <c r="B3025" s="3" t="s">
        <v>21167</v>
      </c>
      <c r="C3025" s="3">
        <f t="shared" si="93"/>
        <v>3025</v>
      </c>
      <c r="D3025" s="3" t="s">
        <v>21166</v>
      </c>
      <c r="E3025" s="3" t="str">
        <f t="shared" si="92"/>
        <v>66728557</v>
      </c>
      <c r="F3025" s="3" t="s">
        <v>24189</v>
      </c>
    </row>
    <row r="3026" spans="1:6" x14ac:dyDescent="0.25">
      <c r="A3026" s="3" t="s">
        <v>21165</v>
      </c>
      <c r="B3026" s="3" t="s">
        <v>21167</v>
      </c>
      <c r="C3026" s="3">
        <f t="shared" si="93"/>
        <v>3026</v>
      </c>
      <c r="D3026" s="3" t="s">
        <v>21166</v>
      </c>
      <c r="E3026" s="3" t="str">
        <f t="shared" si="92"/>
        <v>23298225</v>
      </c>
      <c r="F3026" s="3" t="s">
        <v>24190</v>
      </c>
    </row>
    <row r="3027" spans="1:6" x14ac:dyDescent="0.25">
      <c r="A3027" s="3" t="s">
        <v>21165</v>
      </c>
      <c r="B3027" s="3" t="s">
        <v>21167</v>
      </c>
      <c r="C3027" s="3">
        <f t="shared" si="93"/>
        <v>3027</v>
      </c>
      <c r="D3027" s="3" t="s">
        <v>21166</v>
      </c>
      <c r="E3027" s="3" t="str">
        <f t="shared" si="92"/>
        <v>26922558</v>
      </c>
      <c r="F3027" s="3" t="s">
        <v>24191</v>
      </c>
    </row>
    <row r="3028" spans="1:6" x14ac:dyDescent="0.25">
      <c r="A3028" s="3" t="s">
        <v>21165</v>
      </c>
      <c r="B3028" s="3" t="s">
        <v>21167</v>
      </c>
      <c r="C3028" s="3">
        <f t="shared" si="93"/>
        <v>3028</v>
      </c>
      <c r="D3028" s="3" t="s">
        <v>21166</v>
      </c>
      <c r="E3028" s="3" t="str">
        <f t="shared" si="92"/>
        <v>37211125</v>
      </c>
      <c r="F3028" s="3" t="s">
        <v>24192</v>
      </c>
    </row>
    <row r="3029" spans="1:6" x14ac:dyDescent="0.25">
      <c r="A3029" s="3" t="s">
        <v>21165</v>
      </c>
      <c r="B3029" s="3" t="s">
        <v>21167</v>
      </c>
      <c r="C3029" s="3">
        <f t="shared" si="93"/>
        <v>3029</v>
      </c>
      <c r="D3029" s="3" t="s">
        <v>21166</v>
      </c>
      <c r="E3029" s="3" t="str">
        <f t="shared" si="92"/>
        <v>75536331</v>
      </c>
      <c r="F3029" s="3" t="s">
        <v>24193</v>
      </c>
    </row>
    <row r="3030" spans="1:6" x14ac:dyDescent="0.25">
      <c r="A3030" s="3" t="s">
        <v>21165</v>
      </c>
      <c r="B3030" s="3" t="s">
        <v>21167</v>
      </c>
      <c r="C3030" s="3">
        <f t="shared" si="93"/>
        <v>3030</v>
      </c>
      <c r="D3030" s="3" t="s">
        <v>21166</v>
      </c>
      <c r="E3030" s="3" t="str">
        <f t="shared" si="92"/>
        <v>31114603</v>
      </c>
      <c r="F3030" s="3" t="s">
        <v>24194</v>
      </c>
    </row>
    <row r="3031" spans="1:6" x14ac:dyDescent="0.25">
      <c r="A3031" s="3" t="s">
        <v>21165</v>
      </c>
      <c r="B3031" s="3" t="s">
        <v>21167</v>
      </c>
      <c r="C3031" s="3">
        <f t="shared" si="93"/>
        <v>3031</v>
      </c>
      <c r="D3031" s="3" t="s">
        <v>21166</v>
      </c>
      <c r="E3031" s="3" t="str">
        <f t="shared" si="92"/>
        <v>84909444</v>
      </c>
      <c r="F3031" s="3" t="s">
        <v>24195</v>
      </c>
    </row>
    <row r="3032" spans="1:6" x14ac:dyDescent="0.25">
      <c r="A3032" s="3" t="s">
        <v>21165</v>
      </c>
      <c r="B3032" s="3" t="s">
        <v>21167</v>
      </c>
      <c r="C3032" s="3">
        <f t="shared" si="93"/>
        <v>3032</v>
      </c>
      <c r="D3032" s="3" t="s">
        <v>21166</v>
      </c>
      <c r="E3032" s="3" t="str">
        <f t="shared" si="92"/>
        <v>32073577</v>
      </c>
      <c r="F3032" s="3" t="s">
        <v>24196</v>
      </c>
    </row>
    <row r="3033" spans="1:6" x14ac:dyDescent="0.25">
      <c r="A3033" s="3" t="s">
        <v>21165</v>
      </c>
      <c r="B3033" s="3" t="s">
        <v>21167</v>
      </c>
      <c r="C3033" s="3">
        <f t="shared" si="93"/>
        <v>3033</v>
      </c>
      <c r="D3033" s="3" t="s">
        <v>21166</v>
      </c>
      <c r="E3033" s="3" t="str">
        <f t="shared" si="92"/>
        <v>13820794</v>
      </c>
      <c r="F3033" s="3" t="s">
        <v>24197</v>
      </c>
    </row>
    <row r="3034" spans="1:6" x14ac:dyDescent="0.25">
      <c r="A3034" s="3" t="s">
        <v>21165</v>
      </c>
      <c r="B3034" s="3" t="s">
        <v>21167</v>
      </c>
      <c r="C3034" s="3">
        <f t="shared" si="93"/>
        <v>3034</v>
      </c>
      <c r="D3034" s="3" t="s">
        <v>21166</v>
      </c>
      <c r="E3034" s="3" t="str">
        <f t="shared" si="92"/>
        <v>93396395</v>
      </c>
      <c r="F3034" s="3" t="s">
        <v>24198</v>
      </c>
    </row>
    <row r="3035" spans="1:6" x14ac:dyDescent="0.25">
      <c r="A3035" s="3" t="s">
        <v>21165</v>
      </c>
      <c r="B3035" s="3" t="s">
        <v>21167</v>
      </c>
      <c r="C3035" s="3">
        <f t="shared" si="93"/>
        <v>3035</v>
      </c>
      <c r="D3035" s="3" t="s">
        <v>21166</v>
      </c>
      <c r="E3035" s="3" t="str">
        <f t="shared" si="92"/>
        <v>44866661</v>
      </c>
      <c r="F3035" s="3" t="s">
        <v>24199</v>
      </c>
    </row>
    <row r="3036" spans="1:6" x14ac:dyDescent="0.25">
      <c r="A3036" s="3" t="s">
        <v>21165</v>
      </c>
      <c r="B3036" s="3" t="s">
        <v>21167</v>
      </c>
      <c r="C3036" s="3">
        <f t="shared" si="93"/>
        <v>3036</v>
      </c>
      <c r="D3036" s="3" t="s">
        <v>21166</v>
      </c>
      <c r="E3036" s="3" t="str">
        <f t="shared" si="92"/>
        <v>02154436</v>
      </c>
      <c r="F3036" s="3" t="s">
        <v>24200</v>
      </c>
    </row>
    <row r="3037" spans="1:6" x14ac:dyDescent="0.25">
      <c r="A3037" s="3" t="s">
        <v>21165</v>
      </c>
      <c r="B3037" s="3" t="s">
        <v>21167</v>
      </c>
      <c r="C3037" s="3">
        <f t="shared" si="93"/>
        <v>3037</v>
      </c>
      <c r="D3037" s="3" t="s">
        <v>21166</v>
      </c>
      <c r="E3037" s="3" t="str">
        <f t="shared" si="92"/>
        <v>30387899</v>
      </c>
      <c r="F3037" s="3" t="s">
        <v>24201</v>
      </c>
    </row>
    <row r="3038" spans="1:6" x14ac:dyDescent="0.25">
      <c r="A3038" s="3" t="s">
        <v>21165</v>
      </c>
      <c r="B3038" s="3" t="s">
        <v>21167</v>
      </c>
      <c r="C3038" s="3">
        <f t="shared" si="93"/>
        <v>3038</v>
      </c>
      <c r="D3038" s="3" t="s">
        <v>21166</v>
      </c>
      <c r="E3038" s="3" t="str">
        <f t="shared" si="92"/>
        <v>03409683</v>
      </c>
      <c r="F3038" s="3" t="s">
        <v>24202</v>
      </c>
    </row>
    <row r="3039" spans="1:6" x14ac:dyDescent="0.25">
      <c r="A3039" s="3" t="s">
        <v>21165</v>
      </c>
      <c r="B3039" s="3" t="s">
        <v>21167</v>
      </c>
      <c r="C3039" s="3">
        <f t="shared" si="93"/>
        <v>3039</v>
      </c>
      <c r="D3039" s="3" t="s">
        <v>21166</v>
      </c>
      <c r="E3039" s="3" t="str">
        <f t="shared" si="92"/>
        <v>92299054</v>
      </c>
      <c r="F3039" s="3" t="s">
        <v>24203</v>
      </c>
    </row>
    <row r="3040" spans="1:6" x14ac:dyDescent="0.25">
      <c r="A3040" s="3" t="s">
        <v>21165</v>
      </c>
      <c r="B3040" s="3" t="s">
        <v>21167</v>
      </c>
      <c r="C3040" s="3">
        <f t="shared" si="93"/>
        <v>3040</v>
      </c>
      <c r="D3040" s="3" t="s">
        <v>21166</v>
      </c>
      <c r="E3040" s="3" t="str">
        <f t="shared" si="92"/>
        <v>94459681</v>
      </c>
      <c r="F3040" s="3" t="s">
        <v>24204</v>
      </c>
    </row>
    <row r="3041" spans="1:6" x14ac:dyDescent="0.25">
      <c r="A3041" s="3" t="s">
        <v>21165</v>
      </c>
      <c r="B3041" s="3" t="s">
        <v>21167</v>
      </c>
      <c r="C3041" s="3">
        <f t="shared" si="93"/>
        <v>3041</v>
      </c>
      <c r="D3041" s="3" t="s">
        <v>21166</v>
      </c>
      <c r="E3041" s="3" t="str">
        <f t="shared" si="92"/>
        <v>90870824</v>
      </c>
      <c r="F3041" s="3" t="s">
        <v>24205</v>
      </c>
    </row>
    <row r="3042" spans="1:6" x14ac:dyDescent="0.25">
      <c r="A3042" s="3" t="s">
        <v>21165</v>
      </c>
      <c r="B3042" s="3" t="s">
        <v>21167</v>
      </c>
      <c r="C3042" s="3">
        <f t="shared" si="93"/>
        <v>3042</v>
      </c>
      <c r="D3042" s="3" t="s">
        <v>21166</v>
      </c>
      <c r="E3042" s="3" t="str">
        <f t="shared" si="92"/>
        <v>88452381</v>
      </c>
      <c r="F3042" s="3" t="s">
        <v>24206</v>
      </c>
    </row>
    <row r="3043" spans="1:6" x14ac:dyDescent="0.25">
      <c r="A3043" s="3" t="s">
        <v>21165</v>
      </c>
      <c r="B3043" s="3" t="s">
        <v>21167</v>
      </c>
      <c r="C3043" s="3">
        <f t="shared" si="93"/>
        <v>3043</v>
      </c>
      <c r="D3043" s="3" t="s">
        <v>21166</v>
      </c>
      <c r="E3043" s="3" t="str">
        <f t="shared" si="92"/>
        <v>33517539</v>
      </c>
      <c r="F3043" s="3" t="s">
        <v>24207</v>
      </c>
    </row>
    <row r="3044" spans="1:6" x14ac:dyDescent="0.25">
      <c r="A3044" s="3" t="s">
        <v>21165</v>
      </c>
      <c r="B3044" s="3" t="s">
        <v>21167</v>
      </c>
      <c r="C3044" s="3">
        <f t="shared" si="93"/>
        <v>3044</v>
      </c>
      <c r="D3044" s="3" t="s">
        <v>21166</v>
      </c>
      <c r="E3044" s="3" t="str">
        <f t="shared" si="92"/>
        <v>70375434</v>
      </c>
      <c r="F3044" s="3" t="s">
        <v>24208</v>
      </c>
    </row>
    <row r="3045" spans="1:6" x14ac:dyDescent="0.25">
      <c r="A3045" s="3" t="s">
        <v>21165</v>
      </c>
      <c r="B3045" s="3" t="s">
        <v>21167</v>
      </c>
      <c r="C3045" s="3">
        <f t="shared" si="93"/>
        <v>3045</v>
      </c>
      <c r="D3045" s="3" t="s">
        <v>21166</v>
      </c>
      <c r="E3045" s="3" t="str">
        <f t="shared" si="92"/>
        <v>98511998</v>
      </c>
      <c r="F3045" s="3" t="s">
        <v>24209</v>
      </c>
    </row>
    <row r="3046" spans="1:6" x14ac:dyDescent="0.25">
      <c r="A3046" s="3" t="s">
        <v>21165</v>
      </c>
      <c r="B3046" s="3" t="s">
        <v>21167</v>
      </c>
      <c r="C3046" s="3">
        <f t="shared" si="93"/>
        <v>3046</v>
      </c>
      <c r="D3046" s="3" t="s">
        <v>21166</v>
      </c>
      <c r="E3046" s="3" t="str">
        <f t="shared" ref="E3046:E3109" si="94">E2946</f>
        <v>72827771</v>
      </c>
      <c r="F3046" s="3" t="s">
        <v>24210</v>
      </c>
    </row>
    <row r="3047" spans="1:6" x14ac:dyDescent="0.25">
      <c r="A3047" s="3" t="s">
        <v>21165</v>
      </c>
      <c r="B3047" s="3" t="s">
        <v>21167</v>
      </c>
      <c r="C3047" s="3">
        <f t="shared" si="93"/>
        <v>3047</v>
      </c>
      <c r="D3047" s="3" t="s">
        <v>21166</v>
      </c>
      <c r="E3047" s="3" t="str">
        <f t="shared" si="94"/>
        <v>96547431</v>
      </c>
      <c r="F3047" s="3" t="s">
        <v>24211</v>
      </c>
    </row>
    <row r="3048" spans="1:6" x14ac:dyDescent="0.25">
      <c r="A3048" s="3" t="s">
        <v>21165</v>
      </c>
      <c r="B3048" s="3" t="s">
        <v>21167</v>
      </c>
      <c r="C3048" s="3">
        <f t="shared" si="93"/>
        <v>3048</v>
      </c>
      <c r="D3048" s="3" t="s">
        <v>21166</v>
      </c>
      <c r="E3048" s="3" t="str">
        <f t="shared" si="94"/>
        <v>07528632</v>
      </c>
      <c r="F3048" s="3" t="s">
        <v>24212</v>
      </c>
    </row>
    <row r="3049" spans="1:6" x14ac:dyDescent="0.25">
      <c r="A3049" s="3" t="s">
        <v>21165</v>
      </c>
      <c r="B3049" s="3" t="s">
        <v>21167</v>
      </c>
      <c r="C3049" s="3">
        <f t="shared" si="93"/>
        <v>3049</v>
      </c>
      <c r="D3049" s="3" t="s">
        <v>21166</v>
      </c>
      <c r="E3049" s="3" t="str">
        <f t="shared" si="94"/>
        <v>61659968</v>
      </c>
      <c r="F3049" s="3" t="s">
        <v>24213</v>
      </c>
    </row>
    <row r="3050" spans="1:6" x14ac:dyDescent="0.25">
      <c r="A3050" s="3" t="s">
        <v>21165</v>
      </c>
      <c r="B3050" s="3" t="s">
        <v>21167</v>
      </c>
      <c r="C3050" s="3">
        <f t="shared" si="93"/>
        <v>3050</v>
      </c>
      <c r="D3050" s="3" t="s">
        <v>21166</v>
      </c>
      <c r="E3050" s="3" t="str">
        <f t="shared" si="94"/>
        <v>69717759</v>
      </c>
      <c r="F3050" s="3" t="s">
        <v>24214</v>
      </c>
    </row>
    <row r="3051" spans="1:6" x14ac:dyDescent="0.25">
      <c r="A3051" s="3" t="s">
        <v>21165</v>
      </c>
      <c r="B3051" s="3" t="s">
        <v>21167</v>
      </c>
      <c r="C3051" s="3">
        <f t="shared" si="93"/>
        <v>3051</v>
      </c>
      <c r="D3051" s="3" t="s">
        <v>21166</v>
      </c>
      <c r="E3051" s="3" t="str">
        <f t="shared" si="94"/>
        <v>24633074</v>
      </c>
      <c r="F3051" s="3" t="s">
        <v>24215</v>
      </c>
    </row>
    <row r="3052" spans="1:6" x14ac:dyDescent="0.25">
      <c r="A3052" s="3" t="s">
        <v>21165</v>
      </c>
      <c r="B3052" s="3" t="s">
        <v>21167</v>
      </c>
      <c r="C3052" s="3">
        <f t="shared" si="93"/>
        <v>3052</v>
      </c>
      <c r="D3052" s="3" t="s">
        <v>21166</v>
      </c>
      <c r="E3052" s="3" t="str">
        <f t="shared" si="94"/>
        <v>54217195</v>
      </c>
      <c r="F3052" s="3" t="s">
        <v>24216</v>
      </c>
    </row>
    <row r="3053" spans="1:6" x14ac:dyDescent="0.25">
      <c r="A3053" s="3" t="s">
        <v>21165</v>
      </c>
      <c r="B3053" s="3" t="s">
        <v>21167</v>
      </c>
      <c r="C3053" s="3">
        <f t="shared" si="93"/>
        <v>3053</v>
      </c>
      <c r="D3053" s="3" t="s">
        <v>21166</v>
      </c>
      <c r="E3053" s="3" t="str">
        <f t="shared" si="94"/>
        <v>38132537</v>
      </c>
      <c r="F3053" s="3" t="s">
        <v>24217</v>
      </c>
    </row>
    <row r="3054" spans="1:6" x14ac:dyDescent="0.25">
      <c r="A3054" s="3" t="s">
        <v>21165</v>
      </c>
      <c r="B3054" s="3" t="s">
        <v>21167</v>
      </c>
      <c r="C3054" s="3">
        <f t="shared" si="93"/>
        <v>3054</v>
      </c>
      <c r="D3054" s="3" t="s">
        <v>21166</v>
      </c>
      <c r="E3054" s="3" t="str">
        <f t="shared" si="94"/>
        <v>96551812</v>
      </c>
      <c r="F3054" s="3" t="s">
        <v>24218</v>
      </c>
    </row>
    <row r="3055" spans="1:6" x14ac:dyDescent="0.25">
      <c r="A3055" s="3" t="s">
        <v>21165</v>
      </c>
      <c r="B3055" s="3" t="s">
        <v>21167</v>
      </c>
      <c r="C3055" s="3">
        <f t="shared" si="93"/>
        <v>3055</v>
      </c>
      <c r="D3055" s="3" t="s">
        <v>21166</v>
      </c>
      <c r="E3055" s="3" t="str">
        <f t="shared" si="94"/>
        <v>42502605</v>
      </c>
      <c r="F3055" s="3" t="s">
        <v>24219</v>
      </c>
    </row>
    <row r="3056" spans="1:6" x14ac:dyDescent="0.25">
      <c r="A3056" s="3" t="s">
        <v>21165</v>
      </c>
      <c r="B3056" s="3" t="s">
        <v>21167</v>
      </c>
      <c r="C3056" s="3">
        <f t="shared" si="93"/>
        <v>3056</v>
      </c>
      <c r="D3056" s="3" t="s">
        <v>21166</v>
      </c>
      <c r="E3056" s="3" t="str">
        <f t="shared" si="94"/>
        <v>41884369</v>
      </c>
      <c r="F3056" s="3" t="s">
        <v>24220</v>
      </c>
    </row>
    <row r="3057" spans="1:6" x14ac:dyDescent="0.25">
      <c r="A3057" s="3" t="s">
        <v>21165</v>
      </c>
      <c r="B3057" s="3" t="s">
        <v>21167</v>
      </c>
      <c r="C3057" s="3">
        <f t="shared" si="93"/>
        <v>3057</v>
      </c>
      <c r="D3057" s="3" t="s">
        <v>21166</v>
      </c>
      <c r="E3057" s="3" t="str">
        <f t="shared" si="94"/>
        <v>37947492</v>
      </c>
      <c r="F3057" s="3" t="s">
        <v>24221</v>
      </c>
    </row>
    <row r="3058" spans="1:6" x14ac:dyDescent="0.25">
      <c r="A3058" s="3" t="s">
        <v>21165</v>
      </c>
      <c r="B3058" s="3" t="s">
        <v>21167</v>
      </c>
      <c r="C3058" s="3">
        <f t="shared" si="93"/>
        <v>3058</v>
      </c>
      <c r="D3058" s="3" t="s">
        <v>21166</v>
      </c>
      <c r="E3058" s="3" t="str">
        <f t="shared" si="94"/>
        <v>65163761</v>
      </c>
      <c r="F3058" s="3" t="s">
        <v>24222</v>
      </c>
    </row>
    <row r="3059" spans="1:6" x14ac:dyDescent="0.25">
      <c r="A3059" s="3" t="s">
        <v>21165</v>
      </c>
      <c r="B3059" s="3" t="s">
        <v>21167</v>
      </c>
      <c r="C3059" s="3">
        <f t="shared" si="93"/>
        <v>3059</v>
      </c>
      <c r="D3059" s="3" t="s">
        <v>21166</v>
      </c>
      <c r="E3059" s="3" t="str">
        <f t="shared" si="94"/>
        <v>09470226</v>
      </c>
      <c r="F3059" s="3" t="s">
        <v>24223</v>
      </c>
    </row>
    <row r="3060" spans="1:6" x14ac:dyDescent="0.25">
      <c r="A3060" s="3" t="s">
        <v>21165</v>
      </c>
      <c r="B3060" s="3" t="s">
        <v>21167</v>
      </c>
      <c r="C3060" s="3">
        <f t="shared" si="93"/>
        <v>3060</v>
      </c>
      <c r="D3060" s="3" t="s">
        <v>21166</v>
      </c>
      <c r="E3060" s="3" t="str">
        <f t="shared" si="94"/>
        <v>65222202</v>
      </c>
      <c r="F3060" s="3" t="s">
        <v>24224</v>
      </c>
    </row>
    <row r="3061" spans="1:6" x14ac:dyDescent="0.25">
      <c r="A3061" s="3" t="s">
        <v>21165</v>
      </c>
      <c r="B3061" s="3" t="s">
        <v>21167</v>
      </c>
      <c r="C3061" s="3">
        <f t="shared" si="93"/>
        <v>3061</v>
      </c>
      <c r="D3061" s="3" t="s">
        <v>21166</v>
      </c>
      <c r="E3061" s="3" t="str">
        <f t="shared" si="94"/>
        <v>71491224</v>
      </c>
      <c r="F3061" s="3" t="s">
        <v>24225</v>
      </c>
    </row>
    <row r="3062" spans="1:6" x14ac:dyDescent="0.25">
      <c r="A3062" s="3" t="s">
        <v>21165</v>
      </c>
      <c r="B3062" s="3" t="s">
        <v>21167</v>
      </c>
      <c r="C3062" s="3">
        <f t="shared" si="93"/>
        <v>3062</v>
      </c>
      <c r="D3062" s="3" t="s">
        <v>21166</v>
      </c>
      <c r="E3062" s="3" t="str">
        <f t="shared" si="94"/>
        <v>60760922</v>
      </c>
      <c r="F3062" s="3" t="s">
        <v>24226</v>
      </c>
    </row>
    <row r="3063" spans="1:6" x14ac:dyDescent="0.25">
      <c r="A3063" s="3" t="s">
        <v>21165</v>
      </c>
      <c r="B3063" s="3" t="s">
        <v>21167</v>
      </c>
      <c r="C3063" s="3">
        <f t="shared" si="93"/>
        <v>3063</v>
      </c>
      <c r="D3063" s="3" t="s">
        <v>21166</v>
      </c>
      <c r="E3063" s="3" t="str">
        <f t="shared" si="94"/>
        <v>37373814</v>
      </c>
      <c r="F3063" s="3" t="s">
        <v>24227</v>
      </c>
    </row>
    <row r="3064" spans="1:6" x14ac:dyDescent="0.25">
      <c r="A3064" s="3" t="s">
        <v>21165</v>
      </c>
      <c r="B3064" s="3" t="s">
        <v>21167</v>
      </c>
      <c r="C3064" s="3">
        <f t="shared" si="93"/>
        <v>3064</v>
      </c>
      <c r="D3064" s="3" t="s">
        <v>21166</v>
      </c>
      <c r="E3064" s="3" t="str">
        <f t="shared" si="94"/>
        <v>35295043</v>
      </c>
      <c r="F3064" s="3" t="s">
        <v>24228</v>
      </c>
    </row>
    <row r="3065" spans="1:6" x14ac:dyDescent="0.25">
      <c r="A3065" s="3" t="s">
        <v>21165</v>
      </c>
      <c r="B3065" s="3" t="s">
        <v>21167</v>
      </c>
      <c r="C3065" s="3">
        <f t="shared" si="93"/>
        <v>3065</v>
      </c>
      <c r="D3065" s="3" t="s">
        <v>21166</v>
      </c>
      <c r="E3065" s="3" t="str">
        <f t="shared" si="94"/>
        <v>93599942</v>
      </c>
      <c r="F3065" s="3" t="s">
        <v>24229</v>
      </c>
    </row>
    <row r="3066" spans="1:6" x14ac:dyDescent="0.25">
      <c r="A3066" s="3" t="s">
        <v>21165</v>
      </c>
      <c r="B3066" s="3" t="s">
        <v>21167</v>
      </c>
      <c r="C3066" s="3">
        <f t="shared" si="93"/>
        <v>3066</v>
      </c>
      <c r="D3066" s="3" t="s">
        <v>21166</v>
      </c>
      <c r="E3066" s="3" t="str">
        <f t="shared" si="94"/>
        <v>94314122</v>
      </c>
      <c r="F3066" s="3" t="s">
        <v>24230</v>
      </c>
    </row>
    <row r="3067" spans="1:6" x14ac:dyDescent="0.25">
      <c r="A3067" s="3" t="s">
        <v>21165</v>
      </c>
      <c r="B3067" s="3" t="s">
        <v>21167</v>
      </c>
      <c r="C3067" s="3">
        <f t="shared" si="93"/>
        <v>3067</v>
      </c>
      <c r="D3067" s="3" t="s">
        <v>21166</v>
      </c>
      <c r="E3067" s="3" t="str">
        <f t="shared" si="94"/>
        <v>88949519</v>
      </c>
      <c r="F3067" s="3" t="s">
        <v>24231</v>
      </c>
    </row>
    <row r="3068" spans="1:6" x14ac:dyDescent="0.25">
      <c r="A3068" s="3" t="s">
        <v>21165</v>
      </c>
      <c r="B3068" s="3" t="s">
        <v>21167</v>
      </c>
      <c r="C3068" s="3">
        <f t="shared" si="93"/>
        <v>3068</v>
      </c>
      <c r="D3068" s="3" t="s">
        <v>21166</v>
      </c>
      <c r="E3068" s="3" t="str">
        <f t="shared" si="94"/>
        <v>99365158</v>
      </c>
      <c r="F3068" s="3" t="s">
        <v>24232</v>
      </c>
    </row>
    <row r="3069" spans="1:6" x14ac:dyDescent="0.25">
      <c r="A3069" s="3" t="s">
        <v>21165</v>
      </c>
      <c r="B3069" s="3" t="s">
        <v>21167</v>
      </c>
      <c r="C3069" s="3">
        <f t="shared" si="93"/>
        <v>3069</v>
      </c>
      <c r="D3069" s="3" t="s">
        <v>21166</v>
      </c>
      <c r="E3069" s="3" t="str">
        <f t="shared" si="94"/>
        <v>99088435</v>
      </c>
      <c r="F3069" s="3" t="s">
        <v>24233</v>
      </c>
    </row>
    <row r="3070" spans="1:6" x14ac:dyDescent="0.25">
      <c r="A3070" s="3" t="s">
        <v>21165</v>
      </c>
      <c r="B3070" s="3" t="s">
        <v>21167</v>
      </c>
      <c r="C3070" s="3">
        <f t="shared" si="93"/>
        <v>3070</v>
      </c>
      <c r="D3070" s="3" t="s">
        <v>21166</v>
      </c>
      <c r="E3070" s="3" t="str">
        <f t="shared" si="94"/>
        <v>10271235</v>
      </c>
      <c r="F3070" s="3" t="s">
        <v>24234</v>
      </c>
    </row>
    <row r="3071" spans="1:6" x14ac:dyDescent="0.25">
      <c r="A3071" s="3" t="s">
        <v>21165</v>
      </c>
      <c r="B3071" s="3" t="s">
        <v>21167</v>
      </c>
      <c r="C3071" s="3">
        <f t="shared" si="93"/>
        <v>3071</v>
      </c>
      <c r="D3071" s="3" t="s">
        <v>21166</v>
      </c>
      <c r="E3071" s="3" t="str">
        <f t="shared" si="94"/>
        <v>25581894</v>
      </c>
      <c r="F3071" s="3" t="s">
        <v>24235</v>
      </c>
    </row>
    <row r="3072" spans="1:6" x14ac:dyDescent="0.25">
      <c r="A3072" s="3" t="s">
        <v>21165</v>
      </c>
      <c r="B3072" s="3" t="s">
        <v>21167</v>
      </c>
      <c r="C3072" s="3">
        <f t="shared" si="93"/>
        <v>3072</v>
      </c>
      <c r="D3072" s="3" t="s">
        <v>21166</v>
      </c>
      <c r="E3072" s="3" t="str">
        <f t="shared" si="94"/>
        <v>87229307</v>
      </c>
      <c r="F3072" s="3" t="s">
        <v>24236</v>
      </c>
    </row>
    <row r="3073" spans="1:6" x14ac:dyDescent="0.25">
      <c r="A3073" s="3" t="s">
        <v>21165</v>
      </c>
      <c r="B3073" s="3" t="s">
        <v>21167</v>
      </c>
      <c r="C3073" s="3">
        <f t="shared" si="93"/>
        <v>3073</v>
      </c>
      <c r="D3073" s="3" t="s">
        <v>21166</v>
      </c>
      <c r="E3073" s="3" t="str">
        <f t="shared" si="94"/>
        <v>05794232</v>
      </c>
      <c r="F3073" s="3" t="s">
        <v>24237</v>
      </c>
    </row>
    <row r="3074" spans="1:6" x14ac:dyDescent="0.25">
      <c r="A3074" s="3" t="s">
        <v>21165</v>
      </c>
      <c r="B3074" s="3" t="s">
        <v>21167</v>
      </c>
      <c r="C3074" s="3">
        <f t="shared" si="93"/>
        <v>3074</v>
      </c>
      <c r="D3074" s="3" t="s">
        <v>21166</v>
      </c>
      <c r="E3074" s="3" t="str">
        <f t="shared" si="94"/>
        <v>96829266</v>
      </c>
      <c r="F3074" s="3" t="s">
        <v>24238</v>
      </c>
    </row>
    <row r="3075" spans="1:6" x14ac:dyDescent="0.25">
      <c r="A3075" s="3" t="s">
        <v>21165</v>
      </c>
      <c r="B3075" s="3" t="s">
        <v>21167</v>
      </c>
      <c r="C3075" s="3">
        <f t="shared" ref="C3075:C3138" si="95">C3074+1</f>
        <v>3075</v>
      </c>
      <c r="D3075" s="3" t="s">
        <v>21166</v>
      </c>
      <c r="E3075" s="3" t="str">
        <f t="shared" si="94"/>
        <v>00320327</v>
      </c>
      <c r="F3075" s="3" t="s">
        <v>24239</v>
      </c>
    </row>
    <row r="3076" spans="1:6" x14ac:dyDescent="0.25">
      <c r="A3076" s="3" t="s">
        <v>21165</v>
      </c>
      <c r="B3076" s="3" t="s">
        <v>21167</v>
      </c>
      <c r="C3076" s="3">
        <f t="shared" si="95"/>
        <v>3076</v>
      </c>
      <c r="D3076" s="3" t="s">
        <v>21166</v>
      </c>
      <c r="E3076" s="3" t="str">
        <f t="shared" si="94"/>
        <v>52372951</v>
      </c>
      <c r="F3076" s="3" t="s">
        <v>24240</v>
      </c>
    </row>
    <row r="3077" spans="1:6" x14ac:dyDescent="0.25">
      <c r="A3077" s="3" t="s">
        <v>21165</v>
      </c>
      <c r="B3077" s="3" t="s">
        <v>21167</v>
      </c>
      <c r="C3077" s="3">
        <f t="shared" si="95"/>
        <v>3077</v>
      </c>
      <c r="D3077" s="3" t="s">
        <v>21166</v>
      </c>
      <c r="E3077" s="3" t="str">
        <f t="shared" si="94"/>
        <v>15898854</v>
      </c>
      <c r="F3077" s="3" t="s">
        <v>24241</v>
      </c>
    </row>
    <row r="3078" spans="1:6" x14ac:dyDescent="0.25">
      <c r="A3078" s="3" t="s">
        <v>21165</v>
      </c>
      <c r="B3078" s="3" t="s">
        <v>21167</v>
      </c>
      <c r="C3078" s="3">
        <f t="shared" si="95"/>
        <v>3078</v>
      </c>
      <c r="D3078" s="3" t="s">
        <v>21166</v>
      </c>
      <c r="E3078" s="3" t="str">
        <f t="shared" si="94"/>
        <v>96944458</v>
      </c>
      <c r="F3078" s="3" t="s">
        <v>24242</v>
      </c>
    </row>
    <row r="3079" spans="1:6" x14ac:dyDescent="0.25">
      <c r="A3079" s="3" t="s">
        <v>21165</v>
      </c>
      <c r="B3079" s="3" t="s">
        <v>21167</v>
      </c>
      <c r="C3079" s="3">
        <f t="shared" si="95"/>
        <v>3079</v>
      </c>
      <c r="D3079" s="3" t="s">
        <v>21166</v>
      </c>
      <c r="E3079" s="3" t="str">
        <f t="shared" si="94"/>
        <v>33161708</v>
      </c>
      <c r="F3079" s="3" t="s">
        <v>24243</v>
      </c>
    </row>
    <row r="3080" spans="1:6" x14ac:dyDescent="0.25">
      <c r="A3080" s="3" t="s">
        <v>21165</v>
      </c>
      <c r="B3080" s="3" t="s">
        <v>21167</v>
      </c>
      <c r="C3080" s="3">
        <f t="shared" si="95"/>
        <v>3080</v>
      </c>
      <c r="D3080" s="3" t="s">
        <v>21166</v>
      </c>
      <c r="E3080" s="3" t="str">
        <f t="shared" si="94"/>
        <v>04184393</v>
      </c>
      <c r="F3080" s="3" t="s">
        <v>24244</v>
      </c>
    </row>
    <row r="3081" spans="1:6" x14ac:dyDescent="0.25">
      <c r="A3081" s="3" t="s">
        <v>21165</v>
      </c>
      <c r="B3081" s="3" t="s">
        <v>21167</v>
      </c>
      <c r="C3081" s="3">
        <f t="shared" si="95"/>
        <v>3081</v>
      </c>
      <c r="D3081" s="3" t="s">
        <v>21166</v>
      </c>
      <c r="E3081" s="3" t="str">
        <f t="shared" si="94"/>
        <v>86610486</v>
      </c>
      <c r="F3081" s="3" t="s">
        <v>24245</v>
      </c>
    </row>
    <row r="3082" spans="1:6" x14ac:dyDescent="0.25">
      <c r="A3082" s="3" t="s">
        <v>21165</v>
      </c>
      <c r="B3082" s="3" t="s">
        <v>21167</v>
      </c>
      <c r="C3082" s="3">
        <f t="shared" si="95"/>
        <v>3082</v>
      </c>
      <c r="D3082" s="3" t="s">
        <v>21166</v>
      </c>
      <c r="E3082" s="3" t="str">
        <f t="shared" si="94"/>
        <v>75794572</v>
      </c>
      <c r="F3082" s="3" t="s">
        <v>24246</v>
      </c>
    </row>
    <row r="3083" spans="1:6" x14ac:dyDescent="0.25">
      <c r="A3083" s="3" t="s">
        <v>21165</v>
      </c>
      <c r="B3083" s="3" t="s">
        <v>21167</v>
      </c>
      <c r="C3083" s="3">
        <f t="shared" si="95"/>
        <v>3083</v>
      </c>
      <c r="D3083" s="3" t="s">
        <v>21166</v>
      </c>
      <c r="E3083" s="3" t="str">
        <f t="shared" si="94"/>
        <v>38288485</v>
      </c>
      <c r="F3083" s="3" t="s">
        <v>24247</v>
      </c>
    </row>
    <row r="3084" spans="1:6" x14ac:dyDescent="0.25">
      <c r="A3084" s="3" t="s">
        <v>21165</v>
      </c>
      <c r="B3084" s="3" t="s">
        <v>21167</v>
      </c>
      <c r="C3084" s="3">
        <f t="shared" si="95"/>
        <v>3084</v>
      </c>
      <c r="D3084" s="3" t="s">
        <v>21166</v>
      </c>
      <c r="E3084" s="3" t="str">
        <f t="shared" si="94"/>
        <v>34157594</v>
      </c>
      <c r="F3084" s="3" t="s">
        <v>24248</v>
      </c>
    </row>
    <row r="3085" spans="1:6" x14ac:dyDescent="0.25">
      <c r="A3085" s="3" t="s">
        <v>21165</v>
      </c>
      <c r="B3085" s="3" t="s">
        <v>21167</v>
      </c>
      <c r="C3085" s="3">
        <f t="shared" si="95"/>
        <v>3085</v>
      </c>
      <c r="D3085" s="3" t="s">
        <v>21166</v>
      </c>
      <c r="E3085" s="3" t="str">
        <f t="shared" si="94"/>
        <v>58489076</v>
      </c>
      <c r="F3085" s="3" t="s">
        <v>24249</v>
      </c>
    </row>
    <row r="3086" spans="1:6" x14ac:dyDescent="0.25">
      <c r="A3086" s="3" t="s">
        <v>21165</v>
      </c>
      <c r="B3086" s="3" t="s">
        <v>21167</v>
      </c>
      <c r="C3086" s="3">
        <f t="shared" si="95"/>
        <v>3086</v>
      </c>
      <c r="D3086" s="3" t="s">
        <v>21166</v>
      </c>
      <c r="E3086" s="3" t="str">
        <f t="shared" si="94"/>
        <v>53236613</v>
      </c>
      <c r="F3086" s="3" t="s">
        <v>24250</v>
      </c>
    </row>
    <row r="3087" spans="1:6" x14ac:dyDescent="0.25">
      <c r="A3087" s="3" t="s">
        <v>21165</v>
      </c>
      <c r="B3087" s="3" t="s">
        <v>21167</v>
      </c>
      <c r="C3087" s="3">
        <f t="shared" si="95"/>
        <v>3087</v>
      </c>
      <c r="D3087" s="3" t="s">
        <v>21166</v>
      </c>
      <c r="E3087" s="3" t="str">
        <f t="shared" si="94"/>
        <v>60354229</v>
      </c>
      <c r="F3087" s="3" t="s">
        <v>24251</v>
      </c>
    </row>
    <row r="3088" spans="1:6" x14ac:dyDescent="0.25">
      <c r="A3088" s="3" t="s">
        <v>21165</v>
      </c>
      <c r="B3088" s="3" t="s">
        <v>21167</v>
      </c>
      <c r="C3088" s="3">
        <f t="shared" si="95"/>
        <v>3088</v>
      </c>
      <c r="D3088" s="3" t="s">
        <v>21166</v>
      </c>
      <c r="E3088" s="3" t="str">
        <f t="shared" si="94"/>
        <v>79225408</v>
      </c>
      <c r="F3088" s="3" t="s">
        <v>24252</v>
      </c>
    </row>
    <row r="3089" spans="1:6" x14ac:dyDescent="0.25">
      <c r="A3089" s="3" t="s">
        <v>21165</v>
      </c>
      <c r="B3089" s="3" t="s">
        <v>21167</v>
      </c>
      <c r="C3089" s="3">
        <f t="shared" si="95"/>
        <v>3089</v>
      </c>
      <c r="D3089" s="3" t="s">
        <v>21166</v>
      </c>
      <c r="E3089" s="3" t="str">
        <f t="shared" si="94"/>
        <v>09684273</v>
      </c>
      <c r="F3089" s="3" t="s">
        <v>24253</v>
      </c>
    </row>
    <row r="3090" spans="1:6" x14ac:dyDescent="0.25">
      <c r="A3090" s="3" t="s">
        <v>21165</v>
      </c>
      <c r="B3090" s="3" t="s">
        <v>21167</v>
      </c>
      <c r="C3090" s="3">
        <f t="shared" si="95"/>
        <v>3090</v>
      </c>
      <c r="D3090" s="3" t="s">
        <v>21166</v>
      </c>
      <c r="E3090" s="3" t="str">
        <f t="shared" si="94"/>
        <v>71934427</v>
      </c>
      <c r="F3090" s="3" t="s">
        <v>24254</v>
      </c>
    </row>
    <row r="3091" spans="1:6" x14ac:dyDescent="0.25">
      <c r="A3091" s="3" t="s">
        <v>21165</v>
      </c>
      <c r="B3091" s="3" t="s">
        <v>21167</v>
      </c>
      <c r="C3091" s="3">
        <f t="shared" si="95"/>
        <v>3091</v>
      </c>
      <c r="D3091" s="3" t="s">
        <v>21166</v>
      </c>
      <c r="E3091" s="3" t="str">
        <f t="shared" si="94"/>
        <v>65368504</v>
      </c>
      <c r="F3091" s="3" t="s">
        <v>24255</v>
      </c>
    </row>
    <row r="3092" spans="1:6" x14ac:dyDescent="0.25">
      <c r="A3092" s="3" t="s">
        <v>21165</v>
      </c>
      <c r="B3092" s="3" t="s">
        <v>21167</v>
      </c>
      <c r="C3092" s="3">
        <f t="shared" si="95"/>
        <v>3092</v>
      </c>
      <c r="D3092" s="3" t="s">
        <v>21166</v>
      </c>
      <c r="E3092" s="3" t="str">
        <f t="shared" si="94"/>
        <v>83600512</v>
      </c>
      <c r="F3092" s="3" t="s">
        <v>24256</v>
      </c>
    </row>
    <row r="3093" spans="1:6" x14ac:dyDescent="0.25">
      <c r="A3093" s="3" t="s">
        <v>21165</v>
      </c>
      <c r="B3093" s="3" t="s">
        <v>21167</v>
      </c>
      <c r="C3093" s="3">
        <f t="shared" si="95"/>
        <v>3093</v>
      </c>
      <c r="D3093" s="3" t="s">
        <v>21166</v>
      </c>
      <c r="E3093" s="3" t="str">
        <f t="shared" si="94"/>
        <v>39661106</v>
      </c>
      <c r="F3093" s="3" t="s">
        <v>24257</v>
      </c>
    </row>
    <row r="3094" spans="1:6" x14ac:dyDescent="0.25">
      <c r="A3094" s="3" t="s">
        <v>21165</v>
      </c>
      <c r="B3094" s="3" t="s">
        <v>21167</v>
      </c>
      <c r="C3094" s="3">
        <f t="shared" si="95"/>
        <v>3094</v>
      </c>
      <c r="D3094" s="3" t="s">
        <v>21166</v>
      </c>
      <c r="E3094" s="3" t="str">
        <f t="shared" si="94"/>
        <v>99842157</v>
      </c>
      <c r="F3094" s="3" t="s">
        <v>24258</v>
      </c>
    </row>
    <row r="3095" spans="1:6" x14ac:dyDescent="0.25">
      <c r="A3095" s="3" t="s">
        <v>21165</v>
      </c>
      <c r="B3095" s="3" t="s">
        <v>21167</v>
      </c>
      <c r="C3095" s="3">
        <f t="shared" si="95"/>
        <v>3095</v>
      </c>
      <c r="D3095" s="3" t="s">
        <v>21166</v>
      </c>
      <c r="E3095" s="3" t="str">
        <f t="shared" si="94"/>
        <v>25908166</v>
      </c>
      <c r="F3095" s="3" t="s">
        <v>24259</v>
      </c>
    </row>
    <row r="3096" spans="1:6" x14ac:dyDescent="0.25">
      <c r="A3096" s="3" t="s">
        <v>21165</v>
      </c>
      <c r="B3096" s="3" t="s">
        <v>21167</v>
      </c>
      <c r="C3096" s="3">
        <f t="shared" si="95"/>
        <v>3096</v>
      </c>
      <c r="D3096" s="3" t="s">
        <v>21166</v>
      </c>
      <c r="E3096" s="3" t="str">
        <f t="shared" si="94"/>
        <v>39460759</v>
      </c>
      <c r="F3096" s="3" t="s">
        <v>24260</v>
      </c>
    </row>
    <row r="3097" spans="1:6" x14ac:dyDescent="0.25">
      <c r="A3097" s="3" t="s">
        <v>21165</v>
      </c>
      <c r="B3097" s="3" t="s">
        <v>21167</v>
      </c>
      <c r="C3097" s="3">
        <f t="shared" si="95"/>
        <v>3097</v>
      </c>
      <c r="D3097" s="3" t="s">
        <v>21166</v>
      </c>
      <c r="E3097" s="3" t="str">
        <f t="shared" si="94"/>
        <v>39694499</v>
      </c>
      <c r="F3097" s="3" t="s">
        <v>24261</v>
      </c>
    </row>
    <row r="3098" spans="1:6" x14ac:dyDescent="0.25">
      <c r="A3098" s="3" t="s">
        <v>21165</v>
      </c>
      <c r="B3098" s="3" t="s">
        <v>21167</v>
      </c>
      <c r="C3098" s="3">
        <f t="shared" si="95"/>
        <v>3098</v>
      </c>
      <c r="D3098" s="3" t="s">
        <v>21166</v>
      </c>
      <c r="E3098" s="3" t="str">
        <f t="shared" si="94"/>
        <v>99641344</v>
      </c>
      <c r="F3098" s="3" t="s">
        <v>24262</v>
      </c>
    </row>
    <row r="3099" spans="1:6" x14ac:dyDescent="0.25">
      <c r="A3099" s="3" t="s">
        <v>21165</v>
      </c>
      <c r="B3099" s="3" t="s">
        <v>21167</v>
      </c>
      <c r="C3099" s="3">
        <f t="shared" si="95"/>
        <v>3099</v>
      </c>
      <c r="D3099" s="3" t="s">
        <v>21166</v>
      </c>
      <c r="E3099" s="3" t="str">
        <f t="shared" si="94"/>
        <v>43066208</v>
      </c>
      <c r="F3099" s="3" t="s">
        <v>24263</v>
      </c>
    </row>
    <row r="3100" spans="1:6" x14ac:dyDescent="0.25">
      <c r="A3100" s="3" t="s">
        <v>21165</v>
      </c>
      <c r="B3100" s="3" t="s">
        <v>21167</v>
      </c>
      <c r="C3100" s="3">
        <f t="shared" si="95"/>
        <v>3100</v>
      </c>
      <c r="D3100" s="3" t="s">
        <v>21166</v>
      </c>
      <c r="E3100" s="3" t="str">
        <f t="shared" si="94"/>
        <v>22278264</v>
      </c>
      <c r="F3100" s="3" t="s">
        <v>24264</v>
      </c>
    </row>
    <row r="3101" spans="1:6" x14ac:dyDescent="0.25">
      <c r="A3101" s="3" t="s">
        <v>21165</v>
      </c>
      <c r="B3101" s="3" t="s">
        <v>21167</v>
      </c>
      <c r="C3101" s="3">
        <f t="shared" si="95"/>
        <v>3101</v>
      </c>
      <c r="D3101" s="3" t="s">
        <v>21166</v>
      </c>
      <c r="E3101" s="3" t="str">
        <f t="shared" si="94"/>
        <v>31731111</v>
      </c>
      <c r="F3101" s="3" t="s">
        <v>24265</v>
      </c>
    </row>
    <row r="3102" spans="1:6" x14ac:dyDescent="0.25">
      <c r="A3102" s="3" t="s">
        <v>21165</v>
      </c>
      <c r="B3102" s="3" t="s">
        <v>21167</v>
      </c>
      <c r="C3102" s="3">
        <f t="shared" si="95"/>
        <v>3102</v>
      </c>
      <c r="D3102" s="3" t="s">
        <v>21166</v>
      </c>
      <c r="E3102" s="3" t="str">
        <f t="shared" si="94"/>
        <v>08980297</v>
      </c>
      <c r="F3102" s="3" t="s">
        <v>24266</v>
      </c>
    </row>
    <row r="3103" spans="1:6" x14ac:dyDescent="0.25">
      <c r="A3103" s="3" t="s">
        <v>21165</v>
      </c>
      <c r="B3103" s="3" t="s">
        <v>21167</v>
      </c>
      <c r="C3103" s="3">
        <f t="shared" si="95"/>
        <v>3103</v>
      </c>
      <c r="D3103" s="3" t="s">
        <v>21166</v>
      </c>
      <c r="E3103" s="3" t="str">
        <f t="shared" si="94"/>
        <v>17623766</v>
      </c>
      <c r="F3103" s="3" t="s">
        <v>24267</v>
      </c>
    </row>
    <row r="3104" spans="1:6" x14ac:dyDescent="0.25">
      <c r="A3104" s="3" t="s">
        <v>21165</v>
      </c>
      <c r="B3104" s="3" t="s">
        <v>21167</v>
      </c>
      <c r="C3104" s="3">
        <f t="shared" si="95"/>
        <v>3104</v>
      </c>
      <c r="D3104" s="3" t="s">
        <v>21166</v>
      </c>
      <c r="E3104" s="3" t="str">
        <f t="shared" si="94"/>
        <v>85708127</v>
      </c>
      <c r="F3104" s="3" t="s">
        <v>24268</v>
      </c>
    </row>
    <row r="3105" spans="1:6" x14ac:dyDescent="0.25">
      <c r="A3105" s="3" t="s">
        <v>21165</v>
      </c>
      <c r="B3105" s="3" t="s">
        <v>21167</v>
      </c>
      <c r="C3105" s="3">
        <f t="shared" si="95"/>
        <v>3105</v>
      </c>
      <c r="D3105" s="3" t="s">
        <v>21166</v>
      </c>
      <c r="E3105" s="3" t="str">
        <f t="shared" si="94"/>
        <v>45842713</v>
      </c>
      <c r="F3105" s="3" t="s">
        <v>24269</v>
      </c>
    </row>
    <row r="3106" spans="1:6" x14ac:dyDescent="0.25">
      <c r="A3106" s="3" t="s">
        <v>21165</v>
      </c>
      <c r="B3106" s="3" t="s">
        <v>21167</v>
      </c>
      <c r="C3106" s="3">
        <f t="shared" si="95"/>
        <v>3106</v>
      </c>
      <c r="D3106" s="3" t="s">
        <v>21166</v>
      </c>
      <c r="E3106" s="3" t="str">
        <f t="shared" si="94"/>
        <v>37857398</v>
      </c>
      <c r="F3106" s="3" t="s">
        <v>24270</v>
      </c>
    </row>
    <row r="3107" spans="1:6" x14ac:dyDescent="0.25">
      <c r="A3107" s="3" t="s">
        <v>21165</v>
      </c>
      <c r="B3107" s="3" t="s">
        <v>21167</v>
      </c>
      <c r="C3107" s="3">
        <f t="shared" si="95"/>
        <v>3107</v>
      </c>
      <c r="D3107" s="3" t="s">
        <v>21166</v>
      </c>
      <c r="E3107" s="3" t="str">
        <f t="shared" si="94"/>
        <v>76582866</v>
      </c>
      <c r="F3107" s="3" t="s">
        <v>24271</v>
      </c>
    </row>
    <row r="3108" spans="1:6" x14ac:dyDescent="0.25">
      <c r="A3108" s="3" t="s">
        <v>21165</v>
      </c>
      <c r="B3108" s="3" t="s">
        <v>21167</v>
      </c>
      <c r="C3108" s="3">
        <f t="shared" si="95"/>
        <v>3108</v>
      </c>
      <c r="D3108" s="3" t="s">
        <v>21166</v>
      </c>
      <c r="E3108" s="3" t="str">
        <f t="shared" si="94"/>
        <v>36420055</v>
      </c>
      <c r="F3108" s="3" t="s">
        <v>24272</v>
      </c>
    </row>
    <row r="3109" spans="1:6" x14ac:dyDescent="0.25">
      <c r="A3109" s="3" t="s">
        <v>21165</v>
      </c>
      <c r="B3109" s="3" t="s">
        <v>21167</v>
      </c>
      <c r="C3109" s="3">
        <f t="shared" si="95"/>
        <v>3109</v>
      </c>
      <c r="D3109" s="3" t="s">
        <v>21166</v>
      </c>
      <c r="E3109" s="3" t="str">
        <f t="shared" si="94"/>
        <v>97301342</v>
      </c>
      <c r="F3109" s="3" t="s">
        <v>24273</v>
      </c>
    </row>
    <row r="3110" spans="1:6" x14ac:dyDescent="0.25">
      <c r="A3110" s="3" t="s">
        <v>21165</v>
      </c>
      <c r="B3110" s="3" t="s">
        <v>21167</v>
      </c>
      <c r="C3110" s="3">
        <f t="shared" si="95"/>
        <v>3110</v>
      </c>
      <c r="D3110" s="3" t="s">
        <v>21166</v>
      </c>
      <c r="E3110" s="3" t="str">
        <f t="shared" ref="E3110:E3173" si="96">E3010</f>
        <v>43407114</v>
      </c>
      <c r="F3110" s="3" t="s">
        <v>24274</v>
      </c>
    </row>
    <row r="3111" spans="1:6" x14ac:dyDescent="0.25">
      <c r="A3111" s="3" t="s">
        <v>21165</v>
      </c>
      <c r="B3111" s="3" t="s">
        <v>21167</v>
      </c>
      <c r="C3111" s="3">
        <f t="shared" si="95"/>
        <v>3111</v>
      </c>
      <c r="D3111" s="3" t="s">
        <v>21166</v>
      </c>
      <c r="E3111" s="3" t="str">
        <f t="shared" si="96"/>
        <v>34947708</v>
      </c>
      <c r="F3111" s="3" t="s">
        <v>24275</v>
      </c>
    </row>
    <row r="3112" spans="1:6" x14ac:dyDescent="0.25">
      <c r="A3112" s="3" t="s">
        <v>21165</v>
      </c>
      <c r="B3112" s="3" t="s">
        <v>21167</v>
      </c>
      <c r="C3112" s="3">
        <f t="shared" si="95"/>
        <v>3112</v>
      </c>
      <c r="D3112" s="3" t="s">
        <v>21166</v>
      </c>
      <c r="E3112" s="3" t="str">
        <f t="shared" si="96"/>
        <v>26141997</v>
      </c>
      <c r="F3112" s="3" t="s">
        <v>24276</v>
      </c>
    </row>
    <row r="3113" spans="1:6" x14ac:dyDescent="0.25">
      <c r="A3113" s="3" t="s">
        <v>21165</v>
      </c>
      <c r="B3113" s="3" t="s">
        <v>21167</v>
      </c>
      <c r="C3113" s="3">
        <f t="shared" si="95"/>
        <v>3113</v>
      </c>
      <c r="D3113" s="3" t="s">
        <v>21166</v>
      </c>
      <c r="E3113" s="3" t="str">
        <f t="shared" si="96"/>
        <v>82884072</v>
      </c>
      <c r="F3113" s="3" t="s">
        <v>24277</v>
      </c>
    </row>
    <row r="3114" spans="1:6" x14ac:dyDescent="0.25">
      <c r="A3114" s="3" t="s">
        <v>21165</v>
      </c>
      <c r="B3114" s="3" t="s">
        <v>21167</v>
      </c>
      <c r="C3114" s="3">
        <f t="shared" si="95"/>
        <v>3114</v>
      </c>
      <c r="D3114" s="3" t="s">
        <v>21166</v>
      </c>
      <c r="E3114" s="3" t="str">
        <f t="shared" si="96"/>
        <v>21180035</v>
      </c>
      <c r="F3114" s="3" t="s">
        <v>24278</v>
      </c>
    </row>
    <row r="3115" spans="1:6" x14ac:dyDescent="0.25">
      <c r="A3115" s="3" t="s">
        <v>21165</v>
      </c>
      <c r="B3115" s="3" t="s">
        <v>21167</v>
      </c>
      <c r="C3115" s="3">
        <f t="shared" si="95"/>
        <v>3115</v>
      </c>
      <c r="D3115" s="3" t="s">
        <v>21166</v>
      </c>
      <c r="E3115" s="3" t="str">
        <f t="shared" si="96"/>
        <v>33362187</v>
      </c>
      <c r="F3115" s="3" t="s">
        <v>24279</v>
      </c>
    </row>
    <row r="3116" spans="1:6" x14ac:dyDescent="0.25">
      <c r="A3116" s="3" t="s">
        <v>21165</v>
      </c>
      <c r="B3116" s="3" t="s">
        <v>21167</v>
      </c>
      <c r="C3116" s="3">
        <f t="shared" si="95"/>
        <v>3116</v>
      </c>
      <c r="D3116" s="3" t="s">
        <v>21166</v>
      </c>
      <c r="E3116" s="3" t="str">
        <f t="shared" si="96"/>
        <v>33189676</v>
      </c>
      <c r="F3116" s="3" t="s">
        <v>24280</v>
      </c>
    </row>
    <row r="3117" spans="1:6" x14ac:dyDescent="0.25">
      <c r="A3117" s="3" t="s">
        <v>21165</v>
      </c>
      <c r="B3117" s="3" t="s">
        <v>21167</v>
      </c>
      <c r="C3117" s="3">
        <f t="shared" si="95"/>
        <v>3117</v>
      </c>
      <c r="D3117" s="3" t="s">
        <v>21166</v>
      </c>
      <c r="E3117" s="3" t="str">
        <f t="shared" si="96"/>
        <v>90904721</v>
      </c>
      <c r="F3117" s="3" t="s">
        <v>24281</v>
      </c>
    </row>
    <row r="3118" spans="1:6" x14ac:dyDescent="0.25">
      <c r="A3118" s="3" t="s">
        <v>21165</v>
      </c>
      <c r="B3118" s="3" t="s">
        <v>21167</v>
      </c>
      <c r="C3118" s="3">
        <f t="shared" si="95"/>
        <v>3118</v>
      </c>
      <c r="D3118" s="3" t="s">
        <v>21166</v>
      </c>
      <c r="E3118" s="3" t="str">
        <f t="shared" si="96"/>
        <v>04808301</v>
      </c>
      <c r="F3118" s="3" t="s">
        <v>24282</v>
      </c>
    </row>
    <row r="3119" spans="1:6" x14ac:dyDescent="0.25">
      <c r="A3119" s="3" t="s">
        <v>21165</v>
      </c>
      <c r="B3119" s="3" t="s">
        <v>21167</v>
      </c>
      <c r="C3119" s="3">
        <f t="shared" si="95"/>
        <v>3119</v>
      </c>
      <c r="D3119" s="3" t="s">
        <v>21166</v>
      </c>
      <c r="E3119" s="3" t="str">
        <f t="shared" si="96"/>
        <v>43892711</v>
      </c>
      <c r="F3119" s="3" t="s">
        <v>24283</v>
      </c>
    </row>
    <row r="3120" spans="1:6" x14ac:dyDescent="0.25">
      <c r="A3120" s="3" t="s">
        <v>21165</v>
      </c>
      <c r="B3120" s="3" t="s">
        <v>21167</v>
      </c>
      <c r="C3120" s="3">
        <f t="shared" si="95"/>
        <v>3120</v>
      </c>
      <c r="D3120" s="3" t="s">
        <v>21166</v>
      </c>
      <c r="E3120" s="3" t="str">
        <f t="shared" si="96"/>
        <v>57902949</v>
      </c>
      <c r="F3120" s="3" t="s">
        <v>24284</v>
      </c>
    </row>
    <row r="3121" spans="1:6" x14ac:dyDescent="0.25">
      <c r="A3121" s="3" t="s">
        <v>21165</v>
      </c>
      <c r="B3121" s="3" t="s">
        <v>21167</v>
      </c>
      <c r="C3121" s="3">
        <f t="shared" si="95"/>
        <v>3121</v>
      </c>
      <c r="D3121" s="3" t="s">
        <v>21166</v>
      </c>
      <c r="E3121" s="3" t="str">
        <f t="shared" si="96"/>
        <v>23112788</v>
      </c>
      <c r="F3121" s="3" t="s">
        <v>24285</v>
      </c>
    </row>
    <row r="3122" spans="1:6" x14ac:dyDescent="0.25">
      <c r="A3122" s="3" t="s">
        <v>21165</v>
      </c>
      <c r="B3122" s="3" t="s">
        <v>21167</v>
      </c>
      <c r="C3122" s="3">
        <f t="shared" si="95"/>
        <v>3122</v>
      </c>
      <c r="D3122" s="3" t="s">
        <v>21166</v>
      </c>
      <c r="E3122" s="3" t="str">
        <f t="shared" si="96"/>
        <v>08990167</v>
      </c>
      <c r="F3122" s="3" t="s">
        <v>24286</v>
      </c>
    </row>
    <row r="3123" spans="1:6" x14ac:dyDescent="0.25">
      <c r="A3123" s="3" t="s">
        <v>21165</v>
      </c>
      <c r="B3123" s="3" t="s">
        <v>21167</v>
      </c>
      <c r="C3123" s="3">
        <f t="shared" si="95"/>
        <v>3123</v>
      </c>
      <c r="D3123" s="3" t="s">
        <v>21166</v>
      </c>
      <c r="E3123" s="3" t="str">
        <f t="shared" si="96"/>
        <v>61818032</v>
      </c>
      <c r="F3123" s="3" t="s">
        <v>24287</v>
      </c>
    </row>
    <row r="3124" spans="1:6" x14ac:dyDescent="0.25">
      <c r="A3124" s="3" t="s">
        <v>21165</v>
      </c>
      <c r="B3124" s="3" t="s">
        <v>21167</v>
      </c>
      <c r="C3124" s="3">
        <f t="shared" si="95"/>
        <v>3124</v>
      </c>
      <c r="D3124" s="3" t="s">
        <v>21166</v>
      </c>
      <c r="E3124" s="3" t="str">
        <f t="shared" si="96"/>
        <v>80830909</v>
      </c>
      <c r="F3124" s="3" t="s">
        <v>24288</v>
      </c>
    </row>
    <row r="3125" spans="1:6" x14ac:dyDescent="0.25">
      <c r="A3125" s="3" t="s">
        <v>21165</v>
      </c>
      <c r="B3125" s="3" t="s">
        <v>21167</v>
      </c>
      <c r="C3125" s="3">
        <f t="shared" si="95"/>
        <v>3125</v>
      </c>
      <c r="D3125" s="3" t="s">
        <v>21166</v>
      </c>
      <c r="E3125" s="3" t="str">
        <f t="shared" si="96"/>
        <v>66728557</v>
      </c>
      <c r="F3125" s="3" t="s">
        <v>24289</v>
      </c>
    </row>
    <row r="3126" spans="1:6" x14ac:dyDescent="0.25">
      <c r="A3126" s="3" t="s">
        <v>21165</v>
      </c>
      <c r="B3126" s="3" t="s">
        <v>21167</v>
      </c>
      <c r="C3126" s="3">
        <f t="shared" si="95"/>
        <v>3126</v>
      </c>
      <c r="D3126" s="3" t="s">
        <v>21166</v>
      </c>
      <c r="E3126" s="3" t="str">
        <f t="shared" si="96"/>
        <v>23298225</v>
      </c>
      <c r="F3126" s="3" t="s">
        <v>24290</v>
      </c>
    </row>
    <row r="3127" spans="1:6" x14ac:dyDescent="0.25">
      <c r="A3127" s="3" t="s">
        <v>21165</v>
      </c>
      <c r="B3127" s="3" t="s">
        <v>21167</v>
      </c>
      <c r="C3127" s="3">
        <f t="shared" si="95"/>
        <v>3127</v>
      </c>
      <c r="D3127" s="3" t="s">
        <v>21166</v>
      </c>
      <c r="E3127" s="3" t="str">
        <f t="shared" si="96"/>
        <v>26922558</v>
      </c>
      <c r="F3127" s="3" t="s">
        <v>24291</v>
      </c>
    </row>
    <row r="3128" spans="1:6" x14ac:dyDescent="0.25">
      <c r="A3128" s="3" t="s">
        <v>21165</v>
      </c>
      <c r="B3128" s="3" t="s">
        <v>21167</v>
      </c>
      <c r="C3128" s="3">
        <f t="shared" si="95"/>
        <v>3128</v>
      </c>
      <c r="D3128" s="3" t="s">
        <v>21166</v>
      </c>
      <c r="E3128" s="3" t="str">
        <f t="shared" si="96"/>
        <v>37211125</v>
      </c>
      <c r="F3128" s="3" t="s">
        <v>24292</v>
      </c>
    </row>
    <row r="3129" spans="1:6" x14ac:dyDescent="0.25">
      <c r="A3129" s="3" t="s">
        <v>21165</v>
      </c>
      <c r="B3129" s="3" t="s">
        <v>21167</v>
      </c>
      <c r="C3129" s="3">
        <f t="shared" si="95"/>
        <v>3129</v>
      </c>
      <c r="D3129" s="3" t="s">
        <v>21166</v>
      </c>
      <c r="E3129" s="3" t="str">
        <f t="shared" si="96"/>
        <v>75536331</v>
      </c>
      <c r="F3129" s="3" t="s">
        <v>24293</v>
      </c>
    </row>
    <row r="3130" spans="1:6" x14ac:dyDescent="0.25">
      <c r="A3130" s="3" t="s">
        <v>21165</v>
      </c>
      <c r="B3130" s="3" t="s">
        <v>21167</v>
      </c>
      <c r="C3130" s="3">
        <f t="shared" si="95"/>
        <v>3130</v>
      </c>
      <c r="D3130" s="3" t="s">
        <v>21166</v>
      </c>
      <c r="E3130" s="3" t="str">
        <f t="shared" si="96"/>
        <v>31114603</v>
      </c>
      <c r="F3130" s="3" t="s">
        <v>24294</v>
      </c>
    </row>
    <row r="3131" spans="1:6" x14ac:dyDescent="0.25">
      <c r="A3131" s="3" t="s">
        <v>21165</v>
      </c>
      <c r="B3131" s="3" t="s">
        <v>21167</v>
      </c>
      <c r="C3131" s="3">
        <f t="shared" si="95"/>
        <v>3131</v>
      </c>
      <c r="D3131" s="3" t="s">
        <v>21166</v>
      </c>
      <c r="E3131" s="3" t="str">
        <f t="shared" si="96"/>
        <v>84909444</v>
      </c>
      <c r="F3131" s="3" t="s">
        <v>24295</v>
      </c>
    </row>
    <row r="3132" spans="1:6" x14ac:dyDescent="0.25">
      <c r="A3132" s="3" t="s">
        <v>21165</v>
      </c>
      <c r="B3132" s="3" t="s">
        <v>21167</v>
      </c>
      <c r="C3132" s="3">
        <f t="shared" si="95"/>
        <v>3132</v>
      </c>
      <c r="D3132" s="3" t="s">
        <v>21166</v>
      </c>
      <c r="E3132" s="3" t="str">
        <f t="shared" si="96"/>
        <v>32073577</v>
      </c>
      <c r="F3132" s="3" t="s">
        <v>24296</v>
      </c>
    </row>
    <row r="3133" spans="1:6" x14ac:dyDescent="0.25">
      <c r="A3133" s="3" t="s">
        <v>21165</v>
      </c>
      <c r="B3133" s="3" t="s">
        <v>21167</v>
      </c>
      <c r="C3133" s="3">
        <f t="shared" si="95"/>
        <v>3133</v>
      </c>
      <c r="D3133" s="3" t="s">
        <v>21166</v>
      </c>
      <c r="E3133" s="3" t="str">
        <f t="shared" si="96"/>
        <v>13820794</v>
      </c>
      <c r="F3133" s="3" t="s">
        <v>24297</v>
      </c>
    </row>
    <row r="3134" spans="1:6" x14ac:dyDescent="0.25">
      <c r="A3134" s="3" t="s">
        <v>21165</v>
      </c>
      <c r="B3134" s="3" t="s">
        <v>21167</v>
      </c>
      <c r="C3134" s="3">
        <f t="shared" si="95"/>
        <v>3134</v>
      </c>
      <c r="D3134" s="3" t="s">
        <v>21166</v>
      </c>
      <c r="E3134" s="3" t="str">
        <f t="shared" si="96"/>
        <v>93396395</v>
      </c>
      <c r="F3134" s="3" t="s">
        <v>24298</v>
      </c>
    </row>
    <row r="3135" spans="1:6" x14ac:dyDescent="0.25">
      <c r="A3135" s="3" t="s">
        <v>21165</v>
      </c>
      <c r="B3135" s="3" t="s">
        <v>21167</v>
      </c>
      <c r="C3135" s="3">
        <f t="shared" si="95"/>
        <v>3135</v>
      </c>
      <c r="D3135" s="3" t="s">
        <v>21166</v>
      </c>
      <c r="E3135" s="3" t="str">
        <f t="shared" si="96"/>
        <v>44866661</v>
      </c>
      <c r="F3135" s="3" t="s">
        <v>24299</v>
      </c>
    </row>
    <row r="3136" spans="1:6" x14ac:dyDescent="0.25">
      <c r="A3136" s="3" t="s">
        <v>21165</v>
      </c>
      <c r="B3136" s="3" t="s">
        <v>21167</v>
      </c>
      <c r="C3136" s="3">
        <f t="shared" si="95"/>
        <v>3136</v>
      </c>
      <c r="D3136" s="3" t="s">
        <v>21166</v>
      </c>
      <c r="E3136" s="3" t="str">
        <f t="shared" si="96"/>
        <v>02154436</v>
      </c>
      <c r="F3136" s="3" t="s">
        <v>24300</v>
      </c>
    </row>
    <row r="3137" spans="1:6" x14ac:dyDescent="0.25">
      <c r="A3137" s="3" t="s">
        <v>21165</v>
      </c>
      <c r="B3137" s="3" t="s">
        <v>21167</v>
      </c>
      <c r="C3137" s="3">
        <f t="shared" si="95"/>
        <v>3137</v>
      </c>
      <c r="D3137" s="3" t="s">
        <v>21166</v>
      </c>
      <c r="E3137" s="3" t="str">
        <f t="shared" si="96"/>
        <v>30387899</v>
      </c>
      <c r="F3137" s="3" t="s">
        <v>24301</v>
      </c>
    </row>
    <row r="3138" spans="1:6" x14ac:dyDescent="0.25">
      <c r="A3138" s="3" t="s">
        <v>21165</v>
      </c>
      <c r="B3138" s="3" t="s">
        <v>21167</v>
      </c>
      <c r="C3138" s="3">
        <f t="shared" si="95"/>
        <v>3138</v>
      </c>
      <c r="D3138" s="3" t="s">
        <v>21166</v>
      </c>
      <c r="E3138" s="3" t="str">
        <f t="shared" si="96"/>
        <v>03409683</v>
      </c>
      <c r="F3138" s="3" t="s">
        <v>24302</v>
      </c>
    </row>
    <row r="3139" spans="1:6" x14ac:dyDescent="0.25">
      <c r="A3139" s="3" t="s">
        <v>21165</v>
      </c>
      <c r="B3139" s="3" t="s">
        <v>21167</v>
      </c>
      <c r="C3139" s="3">
        <f t="shared" ref="C3139:C3202" si="97">C3138+1</f>
        <v>3139</v>
      </c>
      <c r="D3139" s="3" t="s">
        <v>21166</v>
      </c>
      <c r="E3139" s="3" t="str">
        <f t="shared" si="96"/>
        <v>92299054</v>
      </c>
      <c r="F3139" s="3" t="s">
        <v>24303</v>
      </c>
    </row>
    <row r="3140" spans="1:6" x14ac:dyDescent="0.25">
      <c r="A3140" s="3" t="s">
        <v>21165</v>
      </c>
      <c r="B3140" s="3" t="s">
        <v>21167</v>
      </c>
      <c r="C3140" s="3">
        <f t="shared" si="97"/>
        <v>3140</v>
      </c>
      <c r="D3140" s="3" t="s">
        <v>21166</v>
      </c>
      <c r="E3140" s="3" t="str">
        <f t="shared" si="96"/>
        <v>94459681</v>
      </c>
      <c r="F3140" s="3" t="s">
        <v>24304</v>
      </c>
    </row>
    <row r="3141" spans="1:6" x14ac:dyDescent="0.25">
      <c r="A3141" s="3" t="s">
        <v>21165</v>
      </c>
      <c r="B3141" s="3" t="s">
        <v>21167</v>
      </c>
      <c r="C3141" s="3">
        <f t="shared" si="97"/>
        <v>3141</v>
      </c>
      <c r="D3141" s="3" t="s">
        <v>21166</v>
      </c>
      <c r="E3141" s="3" t="str">
        <f t="shared" si="96"/>
        <v>90870824</v>
      </c>
      <c r="F3141" s="3" t="s">
        <v>24305</v>
      </c>
    </row>
    <row r="3142" spans="1:6" x14ac:dyDescent="0.25">
      <c r="A3142" s="3" t="s">
        <v>21165</v>
      </c>
      <c r="B3142" s="3" t="s">
        <v>21167</v>
      </c>
      <c r="C3142" s="3">
        <f t="shared" si="97"/>
        <v>3142</v>
      </c>
      <c r="D3142" s="3" t="s">
        <v>21166</v>
      </c>
      <c r="E3142" s="3" t="str">
        <f t="shared" si="96"/>
        <v>88452381</v>
      </c>
      <c r="F3142" s="3" t="s">
        <v>24306</v>
      </c>
    </row>
    <row r="3143" spans="1:6" x14ac:dyDescent="0.25">
      <c r="A3143" s="3" t="s">
        <v>21165</v>
      </c>
      <c r="B3143" s="3" t="s">
        <v>21167</v>
      </c>
      <c r="C3143" s="3">
        <f t="shared" si="97"/>
        <v>3143</v>
      </c>
      <c r="D3143" s="3" t="s">
        <v>21166</v>
      </c>
      <c r="E3143" s="3" t="str">
        <f t="shared" si="96"/>
        <v>33517539</v>
      </c>
      <c r="F3143" s="3" t="s">
        <v>24307</v>
      </c>
    </row>
    <row r="3144" spans="1:6" x14ac:dyDescent="0.25">
      <c r="A3144" s="3" t="s">
        <v>21165</v>
      </c>
      <c r="B3144" s="3" t="s">
        <v>21167</v>
      </c>
      <c r="C3144" s="3">
        <f t="shared" si="97"/>
        <v>3144</v>
      </c>
      <c r="D3144" s="3" t="s">
        <v>21166</v>
      </c>
      <c r="E3144" s="3" t="str">
        <f t="shared" si="96"/>
        <v>70375434</v>
      </c>
      <c r="F3144" s="3" t="s">
        <v>24308</v>
      </c>
    </row>
    <row r="3145" spans="1:6" x14ac:dyDescent="0.25">
      <c r="A3145" s="3" t="s">
        <v>21165</v>
      </c>
      <c r="B3145" s="3" t="s">
        <v>21167</v>
      </c>
      <c r="C3145" s="3">
        <f t="shared" si="97"/>
        <v>3145</v>
      </c>
      <c r="D3145" s="3" t="s">
        <v>21166</v>
      </c>
      <c r="E3145" s="3" t="str">
        <f t="shared" si="96"/>
        <v>98511998</v>
      </c>
      <c r="F3145" s="3" t="s">
        <v>24309</v>
      </c>
    </row>
    <row r="3146" spans="1:6" x14ac:dyDescent="0.25">
      <c r="A3146" s="3" t="s">
        <v>21165</v>
      </c>
      <c r="B3146" s="3" t="s">
        <v>21167</v>
      </c>
      <c r="C3146" s="3">
        <f t="shared" si="97"/>
        <v>3146</v>
      </c>
      <c r="D3146" s="3" t="s">
        <v>21166</v>
      </c>
      <c r="E3146" s="3" t="str">
        <f t="shared" si="96"/>
        <v>72827771</v>
      </c>
      <c r="F3146" s="3" t="s">
        <v>24310</v>
      </c>
    </row>
    <row r="3147" spans="1:6" x14ac:dyDescent="0.25">
      <c r="A3147" s="3" t="s">
        <v>21165</v>
      </c>
      <c r="B3147" s="3" t="s">
        <v>21167</v>
      </c>
      <c r="C3147" s="3">
        <f t="shared" si="97"/>
        <v>3147</v>
      </c>
      <c r="D3147" s="3" t="s">
        <v>21166</v>
      </c>
      <c r="E3147" s="3" t="str">
        <f t="shared" si="96"/>
        <v>96547431</v>
      </c>
      <c r="F3147" s="3" t="s">
        <v>24311</v>
      </c>
    </row>
    <row r="3148" spans="1:6" x14ac:dyDescent="0.25">
      <c r="A3148" s="3" t="s">
        <v>21165</v>
      </c>
      <c r="B3148" s="3" t="s">
        <v>21167</v>
      </c>
      <c r="C3148" s="3">
        <f t="shared" si="97"/>
        <v>3148</v>
      </c>
      <c r="D3148" s="3" t="s">
        <v>21166</v>
      </c>
      <c r="E3148" s="3" t="str">
        <f t="shared" si="96"/>
        <v>07528632</v>
      </c>
      <c r="F3148" s="3" t="s">
        <v>24312</v>
      </c>
    </row>
    <row r="3149" spans="1:6" x14ac:dyDescent="0.25">
      <c r="A3149" s="3" t="s">
        <v>21165</v>
      </c>
      <c r="B3149" s="3" t="s">
        <v>21167</v>
      </c>
      <c r="C3149" s="3">
        <f t="shared" si="97"/>
        <v>3149</v>
      </c>
      <c r="D3149" s="3" t="s">
        <v>21166</v>
      </c>
      <c r="E3149" s="3" t="str">
        <f t="shared" si="96"/>
        <v>61659968</v>
      </c>
      <c r="F3149" s="3" t="s">
        <v>24313</v>
      </c>
    </row>
    <row r="3150" spans="1:6" x14ac:dyDescent="0.25">
      <c r="A3150" s="3" t="s">
        <v>21165</v>
      </c>
      <c r="B3150" s="3" t="s">
        <v>21167</v>
      </c>
      <c r="C3150" s="3">
        <f t="shared" si="97"/>
        <v>3150</v>
      </c>
      <c r="D3150" s="3" t="s">
        <v>21166</v>
      </c>
      <c r="E3150" s="3" t="str">
        <f t="shared" si="96"/>
        <v>69717759</v>
      </c>
      <c r="F3150" s="3" t="s">
        <v>24314</v>
      </c>
    </row>
    <row r="3151" spans="1:6" x14ac:dyDescent="0.25">
      <c r="A3151" s="3" t="s">
        <v>21165</v>
      </c>
      <c r="B3151" s="3" t="s">
        <v>21167</v>
      </c>
      <c r="C3151" s="3">
        <f t="shared" si="97"/>
        <v>3151</v>
      </c>
      <c r="D3151" s="3" t="s">
        <v>21166</v>
      </c>
      <c r="E3151" s="3" t="str">
        <f t="shared" si="96"/>
        <v>24633074</v>
      </c>
      <c r="F3151" s="3" t="s">
        <v>24315</v>
      </c>
    </row>
    <row r="3152" spans="1:6" x14ac:dyDescent="0.25">
      <c r="A3152" s="3" t="s">
        <v>21165</v>
      </c>
      <c r="B3152" s="3" t="s">
        <v>21167</v>
      </c>
      <c r="C3152" s="3">
        <f t="shared" si="97"/>
        <v>3152</v>
      </c>
      <c r="D3152" s="3" t="s">
        <v>21166</v>
      </c>
      <c r="E3152" s="3" t="str">
        <f t="shared" si="96"/>
        <v>54217195</v>
      </c>
      <c r="F3152" s="3" t="s">
        <v>24316</v>
      </c>
    </row>
    <row r="3153" spans="1:6" x14ac:dyDescent="0.25">
      <c r="A3153" s="3" t="s">
        <v>21165</v>
      </c>
      <c r="B3153" s="3" t="s">
        <v>21167</v>
      </c>
      <c r="C3153" s="3">
        <f t="shared" si="97"/>
        <v>3153</v>
      </c>
      <c r="D3153" s="3" t="s">
        <v>21166</v>
      </c>
      <c r="E3153" s="3" t="str">
        <f t="shared" si="96"/>
        <v>38132537</v>
      </c>
      <c r="F3153" s="3" t="s">
        <v>24317</v>
      </c>
    </row>
    <row r="3154" spans="1:6" x14ac:dyDescent="0.25">
      <c r="A3154" s="3" t="s">
        <v>21165</v>
      </c>
      <c r="B3154" s="3" t="s">
        <v>21167</v>
      </c>
      <c r="C3154" s="3">
        <f t="shared" si="97"/>
        <v>3154</v>
      </c>
      <c r="D3154" s="3" t="s">
        <v>21166</v>
      </c>
      <c r="E3154" s="3" t="str">
        <f t="shared" si="96"/>
        <v>96551812</v>
      </c>
      <c r="F3154" s="3" t="s">
        <v>24318</v>
      </c>
    </row>
    <row r="3155" spans="1:6" x14ac:dyDescent="0.25">
      <c r="A3155" s="3" t="s">
        <v>21165</v>
      </c>
      <c r="B3155" s="3" t="s">
        <v>21167</v>
      </c>
      <c r="C3155" s="3">
        <f t="shared" si="97"/>
        <v>3155</v>
      </c>
      <c r="D3155" s="3" t="s">
        <v>21166</v>
      </c>
      <c r="E3155" s="3" t="str">
        <f t="shared" si="96"/>
        <v>42502605</v>
      </c>
      <c r="F3155" s="3" t="s">
        <v>24319</v>
      </c>
    </row>
    <row r="3156" spans="1:6" x14ac:dyDescent="0.25">
      <c r="A3156" s="3" t="s">
        <v>21165</v>
      </c>
      <c r="B3156" s="3" t="s">
        <v>21167</v>
      </c>
      <c r="C3156" s="3">
        <f t="shared" si="97"/>
        <v>3156</v>
      </c>
      <c r="D3156" s="3" t="s">
        <v>21166</v>
      </c>
      <c r="E3156" s="3" t="str">
        <f t="shared" si="96"/>
        <v>41884369</v>
      </c>
      <c r="F3156" s="3" t="s">
        <v>24320</v>
      </c>
    </row>
    <row r="3157" spans="1:6" x14ac:dyDescent="0.25">
      <c r="A3157" s="3" t="s">
        <v>21165</v>
      </c>
      <c r="B3157" s="3" t="s">
        <v>21167</v>
      </c>
      <c r="C3157" s="3">
        <f t="shared" si="97"/>
        <v>3157</v>
      </c>
      <c r="D3157" s="3" t="s">
        <v>21166</v>
      </c>
      <c r="E3157" s="3" t="str">
        <f t="shared" si="96"/>
        <v>37947492</v>
      </c>
      <c r="F3157" s="3" t="s">
        <v>24321</v>
      </c>
    </row>
    <row r="3158" spans="1:6" x14ac:dyDescent="0.25">
      <c r="A3158" s="3" t="s">
        <v>21165</v>
      </c>
      <c r="B3158" s="3" t="s">
        <v>21167</v>
      </c>
      <c r="C3158" s="3">
        <f t="shared" si="97"/>
        <v>3158</v>
      </c>
      <c r="D3158" s="3" t="s">
        <v>21166</v>
      </c>
      <c r="E3158" s="3" t="str">
        <f t="shared" si="96"/>
        <v>65163761</v>
      </c>
      <c r="F3158" s="3" t="s">
        <v>24322</v>
      </c>
    </row>
    <row r="3159" spans="1:6" x14ac:dyDescent="0.25">
      <c r="A3159" s="3" t="s">
        <v>21165</v>
      </c>
      <c r="B3159" s="3" t="s">
        <v>21167</v>
      </c>
      <c r="C3159" s="3">
        <f t="shared" si="97"/>
        <v>3159</v>
      </c>
      <c r="D3159" s="3" t="s">
        <v>21166</v>
      </c>
      <c r="E3159" s="3" t="str">
        <f t="shared" si="96"/>
        <v>09470226</v>
      </c>
      <c r="F3159" s="3" t="s">
        <v>24323</v>
      </c>
    </row>
    <row r="3160" spans="1:6" x14ac:dyDescent="0.25">
      <c r="A3160" s="3" t="s">
        <v>21165</v>
      </c>
      <c r="B3160" s="3" t="s">
        <v>21167</v>
      </c>
      <c r="C3160" s="3">
        <f t="shared" si="97"/>
        <v>3160</v>
      </c>
      <c r="D3160" s="3" t="s">
        <v>21166</v>
      </c>
      <c r="E3160" s="3" t="str">
        <f t="shared" si="96"/>
        <v>65222202</v>
      </c>
      <c r="F3160" s="3" t="s">
        <v>24324</v>
      </c>
    </row>
    <row r="3161" spans="1:6" x14ac:dyDescent="0.25">
      <c r="A3161" s="3" t="s">
        <v>21165</v>
      </c>
      <c r="B3161" s="3" t="s">
        <v>21167</v>
      </c>
      <c r="C3161" s="3">
        <f t="shared" si="97"/>
        <v>3161</v>
      </c>
      <c r="D3161" s="3" t="s">
        <v>21166</v>
      </c>
      <c r="E3161" s="3" t="str">
        <f t="shared" si="96"/>
        <v>71491224</v>
      </c>
      <c r="F3161" s="3" t="s">
        <v>24325</v>
      </c>
    </row>
    <row r="3162" spans="1:6" x14ac:dyDescent="0.25">
      <c r="A3162" s="3" t="s">
        <v>21165</v>
      </c>
      <c r="B3162" s="3" t="s">
        <v>21167</v>
      </c>
      <c r="C3162" s="3">
        <f t="shared" si="97"/>
        <v>3162</v>
      </c>
      <c r="D3162" s="3" t="s">
        <v>21166</v>
      </c>
      <c r="E3162" s="3" t="str">
        <f t="shared" si="96"/>
        <v>60760922</v>
      </c>
      <c r="F3162" s="3" t="s">
        <v>24326</v>
      </c>
    </row>
    <row r="3163" spans="1:6" x14ac:dyDescent="0.25">
      <c r="A3163" s="3" t="s">
        <v>21165</v>
      </c>
      <c r="B3163" s="3" t="s">
        <v>21167</v>
      </c>
      <c r="C3163" s="3">
        <f t="shared" si="97"/>
        <v>3163</v>
      </c>
      <c r="D3163" s="3" t="s">
        <v>21166</v>
      </c>
      <c r="E3163" s="3" t="str">
        <f t="shared" si="96"/>
        <v>37373814</v>
      </c>
      <c r="F3163" s="3" t="s">
        <v>24327</v>
      </c>
    </row>
    <row r="3164" spans="1:6" x14ac:dyDescent="0.25">
      <c r="A3164" s="3" t="s">
        <v>21165</v>
      </c>
      <c r="B3164" s="3" t="s">
        <v>21167</v>
      </c>
      <c r="C3164" s="3">
        <f t="shared" si="97"/>
        <v>3164</v>
      </c>
      <c r="D3164" s="3" t="s">
        <v>21166</v>
      </c>
      <c r="E3164" s="3" t="str">
        <f t="shared" si="96"/>
        <v>35295043</v>
      </c>
      <c r="F3164" s="3" t="s">
        <v>24328</v>
      </c>
    </row>
    <row r="3165" spans="1:6" x14ac:dyDescent="0.25">
      <c r="A3165" s="3" t="s">
        <v>21165</v>
      </c>
      <c r="B3165" s="3" t="s">
        <v>21167</v>
      </c>
      <c r="C3165" s="3">
        <f t="shared" si="97"/>
        <v>3165</v>
      </c>
      <c r="D3165" s="3" t="s">
        <v>21166</v>
      </c>
      <c r="E3165" s="3" t="str">
        <f t="shared" si="96"/>
        <v>93599942</v>
      </c>
      <c r="F3165" s="3" t="s">
        <v>24329</v>
      </c>
    </row>
    <row r="3166" spans="1:6" x14ac:dyDescent="0.25">
      <c r="A3166" s="3" t="s">
        <v>21165</v>
      </c>
      <c r="B3166" s="3" t="s">
        <v>21167</v>
      </c>
      <c r="C3166" s="3">
        <f t="shared" si="97"/>
        <v>3166</v>
      </c>
      <c r="D3166" s="3" t="s">
        <v>21166</v>
      </c>
      <c r="E3166" s="3" t="str">
        <f t="shared" si="96"/>
        <v>94314122</v>
      </c>
      <c r="F3166" s="3" t="s">
        <v>24330</v>
      </c>
    </row>
    <row r="3167" spans="1:6" x14ac:dyDescent="0.25">
      <c r="A3167" s="3" t="s">
        <v>21165</v>
      </c>
      <c r="B3167" s="3" t="s">
        <v>21167</v>
      </c>
      <c r="C3167" s="3">
        <f t="shared" si="97"/>
        <v>3167</v>
      </c>
      <c r="D3167" s="3" t="s">
        <v>21166</v>
      </c>
      <c r="E3167" s="3" t="str">
        <f t="shared" si="96"/>
        <v>88949519</v>
      </c>
      <c r="F3167" s="3" t="s">
        <v>24331</v>
      </c>
    </row>
    <row r="3168" spans="1:6" x14ac:dyDescent="0.25">
      <c r="A3168" s="3" t="s">
        <v>21165</v>
      </c>
      <c r="B3168" s="3" t="s">
        <v>21167</v>
      </c>
      <c r="C3168" s="3">
        <f t="shared" si="97"/>
        <v>3168</v>
      </c>
      <c r="D3168" s="3" t="s">
        <v>21166</v>
      </c>
      <c r="E3168" s="3" t="str">
        <f t="shared" si="96"/>
        <v>99365158</v>
      </c>
      <c r="F3168" s="3" t="s">
        <v>24332</v>
      </c>
    </row>
    <row r="3169" spans="1:6" x14ac:dyDescent="0.25">
      <c r="A3169" s="3" t="s">
        <v>21165</v>
      </c>
      <c r="B3169" s="3" t="s">
        <v>21167</v>
      </c>
      <c r="C3169" s="3">
        <f t="shared" si="97"/>
        <v>3169</v>
      </c>
      <c r="D3169" s="3" t="s">
        <v>21166</v>
      </c>
      <c r="E3169" s="3" t="str">
        <f t="shared" si="96"/>
        <v>99088435</v>
      </c>
      <c r="F3169" s="3" t="s">
        <v>24333</v>
      </c>
    </row>
    <row r="3170" spans="1:6" x14ac:dyDescent="0.25">
      <c r="A3170" s="3" t="s">
        <v>21165</v>
      </c>
      <c r="B3170" s="3" t="s">
        <v>21167</v>
      </c>
      <c r="C3170" s="3">
        <f t="shared" si="97"/>
        <v>3170</v>
      </c>
      <c r="D3170" s="3" t="s">
        <v>21166</v>
      </c>
      <c r="E3170" s="3" t="str">
        <f t="shared" si="96"/>
        <v>10271235</v>
      </c>
      <c r="F3170" s="3" t="s">
        <v>24334</v>
      </c>
    </row>
    <row r="3171" spans="1:6" x14ac:dyDescent="0.25">
      <c r="A3171" s="3" t="s">
        <v>21165</v>
      </c>
      <c r="B3171" s="3" t="s">
        <v>21167</v>
      </c>
      <c r="C3171" s="3">
        <f t="shared" si="97"/>
        <v>3171</v>
      </c>
      <c r="D3171" s="3" t="s">
        <v>21166</v>
      </c>
      <c r="E3171" s="3" t="str">
        <f t="shared" si="96"/>
        <v>25581894</v>
      </c>
      <c r="F3171" s="3" t="s">
        <v>24335</v>
      </c>
    </row>
    <row r="3172" spans="1:6" x14ac:dyDescent="0.25">
      <c r="A3172" s="3" t="s">
        <v>21165</v>
      </c>
      <c r="B3172" s="3" t="s">
        <v>21167</v>
      </c>
      <c r="C3172" s="3">
        <f t="shared" si="97"/>
        <v>3172</v>
      </c>
      <c r="D3172" s="3" t="s">
        <v>21166</v>
      </c>
      <c r="E3172" s="3" t="str">
        <f t="shared" si="96"/>
        <v>87229307</v>
      </c>
      <c r="F3172" s="3" t="s">
        <v>24336</v>
      </c>
    </row>
    <row r="3173" spans="1:6" x14ac:dyDescent="0.25">
      <c r="A3173" s="3" t="s">
        <v>21165</v>
      </c>
      <c r="B3173" s="3" t="s">
        <v>21167</v>
      </c>
      <c r="C3173" s="3">
        <f t="shared" si="97"/>
        <v>3173</v>
      </c>
      <c r="D3173" s="3" t="s">
        <v>21166</v>
      </c>
      <c r="E3173" s="3" t="str">
        <f t="shared" si="96"/>
        <v>05794232</v>
      </c>
      <c r="F3173" s="3" t="s">
        <v>24337</v>
      </c>
    </row>
    <row r="3174" spans="1:6" x14ac:dyDescent="0.25">
      <c r="A3174" s="3" t="s">
        <v>21165</v>
      </c>
      <c r="B3174" s="3" t="s">
        <v>21167</v>
      </c>
      <c r="C3174" s="3">
        <f t="shared" si="97"/>
        <v>3174</v>
      </c>
      <c r="D3174" s="3" t="s">
        <v>21166</v>
      </c>
      <c r="E3174" s="3" t="str">
        <f t="shared" ref="E3174:E3237" si="98">E3074</f>
        <v>96829266</v>
      </c>
      <c r="F3174" s="3" t="s">
        <v>24338</v>
      </c>
    </row>
    <row r="3175" spans="1:6" x14ac:dyDescent="0.25">
      <c r="A3175" s="3" t="s">
        <v>21165</v>
      </c>
      <c r="B3175" s="3" t="s">
        <v>21167</v>
      </c>
      <c r="C3175" s="3">
        <f t="shared" si="97"/>
        <v>3175</v>
      </c>
      <c r="D3175" s="3" t="s">
        <v>21166</v>
      </c>
      <c r="E3175" s="3" t="str">
        <f t="shared" si="98"/>
        <v>00320327</v>
      </c>
      <c r="F3175" s="3" t="s">
        <v>24339</v>
      </c>
    </row>
    <row r="3176" spans="1:6" x14ac:dyDescent="0.25">
      <c r="A3176" s="3" t="s">
        <v>21165</v>
      </c>
      <c r="B3176" s="3" t="s">
        <v>21167</v>
      </c>
      <c r="C3176" s="3">
        <f t="shared" si="97"/>
        <v>3176</v>
      </c>
      <c r="D3176" s="3" t="s">
        <v>21166</v>
      </c>
      <c r="E3176" s="3" t="str">
        <f t="shared" si="98"/>
        <v>52372951</v>
      </c>
      <c r="F3176" s="3" t="s">
        <v>24340</v>
      </c>
    </row>
    <row r="3177" spans="1:6" x14ac:dyDescent="0.25">
      <c r="A3177" s="3" t="s">
        <v>21165</v>
      </c>
      <c r="B3177" s="3" t="s">
        <v>21167</v>
      </c>
      <c r="C3177" s="3">
        <f t="shared" si="97"/>
        <v>3177</v>
      </c>
      <c r="D3177" s="3" t="s">
        <v>21166</v>
      </c>
      <c r="E3177" s="3" t="str">
        <f t="shared" si="98"/>
        <v>15898854</v>
      </c>
      <c r="F3177" s="3" t="s">
        <v>24341</v>
      </c>
    </row>
    <row r="3178" spans="1:6" x14ac:dyDescent="0.25">
      <c r="A3178" s="3" t="s">
        <v>21165</v>
      </c>
      <c r="B3178" s="3" t="s">
        <v>21167</v>
      </c>
      <c r="C3178" s="3">
        <f t="shared" si="97"/>
        <v>3178</v>
      </c>
      <c r="D3178" s="3" t="s">
        <v>21166</v>
      </c>
      <c r="E3178" s="3" t="str">
        <f t="shared" si="98"/>
        <v>96944458</v>
      </c>
      <c r="F3178" s="3" t="s">
        <v>24342</v>
      </c>
    </row>
    <row r="3179" spans="1:6" x14ac:dyDescent="0.25">
      <c r="A3179" s="3" t="s">
        <v>21165</v>
      </c>
      <c r="B3179" s="3" t="s">
        <v>21167</v>
      </c>
      <c r="C3179" s="3">
        <f t="shared" si="97"/>
        <v>3179</v>
      </c>
      <c r="D3179" s="3" t="s">
        <v>21166</v>
      </c>
      <c r="E3179" s="3" t="str">
        <f t="shared" si="98"/>
        <v>33161708</v>
      </c>
      <c r="F3179" s="3" t="s">
        <v>24343</v>
      </c>
    </row>
    <row r="3180" spans="1:6" x14ac:dyDescent="0.25">
      <c r="A3180" s="3" t="s">
        <v>21165</v>
      </c>
      <c r="B3180" s="3" t="s">
        <v>21167</v>
      </c>
      <c r="C3180" s="3">
        <f t="shared" si="97"/>
        <v>3180</v>
      </c>
      <c r="D3180" s="3" t="s">
        <v>21166</v>
      </c>
      <c r="E3180" s="3" t="str">
        <f t="shared" si="98"/>
        <v>04184393</v>
      </c>
      <c r="F3180" s="3" t="s">
        <v>24344</v>
      </c>
    </row>
    <row r="3181" spans="1:6" x14ac:dyDescent="0.25">
      <c r="A3181" s="3" t="s">
        <v>21165</v>
      </c>
      <c r="B3181" s="3" t="s">
        <v>21167</v>
      </c>
      <c r="C3181" s="3">
        <f t="shared" si="97"/>
        <v>3181</v>
      </c>
      <c r="D3181" s="3" t="s">
        <v>21166</v>
      </c>
      <c r="E3181" s="3" t="str">
        <f t="shared" si="98"/>
        <v>86610486</v>
      </c>
      <c r="F3181" s="3" t="s">
        <v>24345</v>
      </c>
    </row>
    <row r="3182" spans="1:6" x14ac:dyDescent="0.25">
      <c r="A3182" s="3" t="s">
        <v>21165</v>
      </c>
      <c r="B3182" s="3" t="s">
        <v>21167</v>
      </c>
      <c r="C3182" s="3">
        <f t="shared" si="97"/>
        <v>3182</v>
      </c>
      <c r="D3182" s="3" t="s">
        <v>21166</v>
      </c>
      <c r="E3182" s="3" t="str">
        <f t="shared" si="98"/>
        <v>75794572</v>
      </c>
      <c r="F3182" s="3" t="s">
        <v>24346</v>
      </c>
    </row>
    <row r="3183" spans="1:6" x14ac:dyDescent="0.25">
      <c r="A3183" s="3" t="s">
        <v>21165</v>
      </c>
      <c r="B3183" s="3" t="s">
        <v>21167</v>
      </c>
      <c r="C3183" s="3">
        <f t="shared" si="97"/>
        <v>3183</v>
      </c>
      <c r="D3183" s="3" t="s">
        <v>21166</v>
      </c>
      <c r="E3183" s="3" t="str">
        <f t="shared" si="98"/>
        <v>38288485</v>
      </c>
      <c r="F3183" s="3" t="s">
        <v>24347</v>
      </c>
    </row>
    <row r="3184" spans="1:6" x14ac:dyDescent="0.25">
      <c r="A3184" s="3" t="s">
        <v>21165</v>
      </c>
      <c r="B3184" s="3" t="s">
        <v>21167</v>
      </c>
      <c r="C3184" s="3">
        <f t="shared" si="97"/>
        <v>3184</v>
      </c>
      <c r="D3184" s="3" t="s">
        <v>21166</v>
      </c>
      <c r="E3184" s="3" t="str">
        <f t="shared" si="98"/>
        <v>34157594</v>
      </c>
      <c r="F3184" s="3" t="s">
        <v>24348</v>
      </c>
    </row>
    <row r="3185" spans="1:6" x14ac:dyDescent="0.25">
      <c r="A3185" s="3" t="s">
        <v>21165</v>
      </c>
      <c r="B3185" s="3" t="s">
        <v>21167</v>
      </c>
      <c r="C3185" s="3">
        <f t="shared" si="97"/>
        <v>3185</v>
      </c>
      <c r="D3185" s="3" t="s">
        <v>21166</v>
      </c>
      <c r="E3185" s="3" t="str">
        <f t="shared" si="98"/>
        <v>58489076</v>
      </c>
      <c r="F3185" s="3" t="s">
        <v>24349</v>
      </c>
    </row>
    <row r="3186" spans="1:6" x14ac:dyDescent="0.25">
      <c r="A3186" s="3" t="s">
        <v>21165</v>
      </c>
      <c r="B3186" s="3" t="s">
        <v>21167</v>
      </c>
      <c r="C3186" s="3">
        <f t="shared" si="97"/>
        <v>3186</v>
      </c>
      <c r="D3186" s="3" t="s">
        <v>21166</v>
      </c>
      <c r="E3186" s="3" t="str">
        <f t="shared" si="98"/>
        <v>53236613</v>
      </c>
      <c r="F3186" s="3" t="s">
        <v>24350</v>
      </c>
    </row>
    <row r="3187" spans="1:6" x14ac:dyDescent="0.25">
      <c r="A3187" s="3" t="s">
        <v>21165</v>
      </c>
      <c r="B3187" s="3" t="s">
        <v>21167</v>
      </c>
      <c r="C3187" s="3">
        <f t="shared" si="97"/>
        <v>3187</v>
      </c>
      <c r="D3187" s="3" t="s">
        <v>21166</v>
      </c>
      <c r="E3187" s="3" t="str">
        <f t="shared" si="98"/>
        <v>60354229</v>
      </c>
      <c r="F3187" s="3" t="s">
        <v>24351</v>
      </c>
    </row>
    <row r="3188" spans="1:6" x14ac:dyDescent="0.25">
      <c r="A3188" s="3" t="s">
        <v>21165</v>
      </c>
      <c r="B3188" s="3" t="s">
        <v>21167</v>
      </c>
      <c r="C3188" s="3">
        <f t="shared" si="97"/>
        <v>3188</v>
      </c>
      <c r="D3188" s="3" t="s">
        <v>21166</v>
      </c>
      <c r="E3188" s="3" t="str">
        <f t="shared" si="98"/>
        <v>79225408</v>
      </c>
      <c r="F3188" s="3" t="s">
        <v>24352</v>
      </c>
    </row>
    <row r="3189" spans="1:6" x14ac:dyDescent="0.25">
      <c r="A3189" s="3" t="s">
        <v>21165</v>
      </c>
      <c r="B3189" s="3" t="s">
        <v>21167</v>
      </c>
      <c r="C3189" s="3">
        <f t="shared" si="97"/>
        <v>3189</v>
      </c>
      <c r="D3189" s="3" t="s">
        <v>21166</v>
      </c>
      <c r="E3189" s="3" t="str">
        <f t="shared" si="98"/>
        <v>09684273</v>
      </c>
      <c r="F3189" s="3" t="s">
        <v>24353</v>
      </c>
    </row>
    <row r="3190" spans="1:6" x14ac:dyDescent="0.25">
      <c r="A3190" s="3" t="s">
        <v>21165</v>
      </c>
      <c r="B3190" s="3" t="s">
        <v>21167</v>
      </c>
      <c r="C3190" s="3">
        <f t="shared" si="97"/>
        <v>3190</v>
      </c>
      <c r="D3190" s="3" t="s">
        <v>21166</v>
      </c>
      <c r="E3190" s="3" t="str">
        <f t="shared" si="98"/>
        <v>71934427</v>
      </c>
      <c r="F3190" s="3" t="s">
        <v>24354</v>
      </c>
    </row>
    <row r="3191" spans="1:6" x14ac:dyDescent="0.25">
      <c r="A3191" s="3" t="s">
        <v>21165</v>
      </c>
      <c r="B3191" s="3" t="s">
        <v>21167</v>
      </c>
      <c r="C3191" s="3">
        <f t="shared" si="97"/>
        <v>3191</v>
      </c>
      <c r="D3191" s="3" t="s">
        <v>21166</v>
      </c>
      <c r="E3191" s="3" t="str">
        <f t="shared" si="98"/>
        <v>65368504</v>
      </c>
      <c r="F3191" s="3" t="s">
        <v>24355</v>
      </c>
    </row>
    <row r="3192" spans="1:6" x14ac:dyDescent="0.25">
      <c r="A3192" s="3" t="s">
        <v>21165</v>
      </c>
      <c r="B3192" s="3" t="s">
        <v>21167</v>
      </c>
      <c r="C3192" s="3">
        <f t="shared" si="97"/>
        <v>3192</v>
      </c>
      <c r="D3192" s="3" t="s">
        <v>21166</v>
      </c>
      <c r="E3192" s="3" t="str">
        <f t="shared" si="98"/>
        <v>83600512</v>
      </c>
      <c r="F3192" s="3" t="s">
        <v>24356</v>
      </c>
    </row>
    <row r="3193" spans="1:6" x14ac:dyDescent="0.25">
      <c r="A3193" s="3" t="s">
        <v>21165</v>
      </c>
      <c r="B3193" s="3" t="s">
        <v>21167</v>
      </c>
      <c r="C3193" s="3">
        <f t="shared" si="97"/>
        <v>3193</v>
      </c>
      <c r="D3193" s="3" t="s">
        <v>21166</v>
      </c>
      <c r="E3193" s="3" t="str">
        <f t="shared" si="98"/>
        <v>39661106</v>
      </c>
      <c r="F3193" s="3" t="s">
        <v>24357</v>
      </c>
    </row>
    <row r="3194" spans="1:6" x14ac:dyDescent="0.25">
      <c r="A3194" s="3" t="s">
        <v>21165</v>
      </c>
      <c r="B3194" s="3" t="s">
        <v>21167</v>
      </c>
      <c r="C3194" s="3">
        <f t="shared" si="97"/>
        <v>3194</v>
      </c>
      <c r="D3194" s="3" t="s">
        <v>21166</v>
      </c>
      <c r="E3194" s="3" t="str">
        <f t="shared" si="98"/>
        <v>99842157</v>
      </c>
      <c r="F3194" s="3" t="s">
        <v>24358</v>
      </c>
    </row>
    <row r="3195" spans="1:6" x14ac:dyDescent="0.25">
      <c r="A3195" s="3" t="s">
        <v>21165</v>
      </c>
      <c r="B3195" s="3" t="s">
        <v>21167</v>
      </c>
      <c r="C3195" s="3">
        <f t="shared" si="97"/>
        <v>3195</v>
      </c>
      <c r="D3195" s="3" t="s">
        <v>21166</v>
      </c>
      <c r="E3195" s="3" t="str">
        <f t="shared" si="98"/>
        <v>25908166</v>
      </c>
      <c r="F3195" s="3" t="s">
        <v>24359</v>
      </c>
    </row>
    <row r="3196" spans="1:6" x14ac:dyDescent="0.25">
      <c r="A3196" s="3" t="s">
        <v>21165</v>
      </c>
      <c r="B3196" s="3" t="s">
        <v>21167</v>
      </c>
      <c r="C3196" s="3">
        <f t="shared" si="97"/>
        <v>3196</v>
      </c>
      <c r="D3196" s="3" t="s">
        <v>21166</v>
      </c>
      <c r="E3196" s="3" t="str">
        <f t="shared" si="98"/>
        <v>39460759</v>
      </c>
      <c r="F3196" s="3" t="s">
        <v>24360</v>
      </c>
    </row>
    <row r="3197" spans="1:6" x14ac:dyDescent="0.25">
      <c r="A3197" s="3" t="s">
        <v>21165</v>
      </c>
      <c r="B3197" s="3" t="s">
        <v>21167</v>
      </c>
      <c r="C3197" s="3">
        <f t="shared" si="97"/>
        <v>3197</v>
      </c>
      <c r="D3197" s="3" t="s">
        <v>21166</v>
      </c>
      <c r="E3197" s="3" t="str">
        <f t="shared" si="98"/>
        <v>39694499</v>
      </c>
      <c r="F3197" s="3" t="s">
        <v>24361</v>
      </c>
    </row>
    <row r="3198" spans="1:6" x14ac:dyDescent="0.25">
      <c r="A3198" s="3" t="s">
        <v>21165</v>
      </c>
      <c r="B3198" s="3" t="s">
        <v>21167</v>
      </c>
      <c r="C3198" s="3">
        <f t="shared" si="97"/>
        <v>3198</v>
      </c>
      <c r="D3198" s="3" t="s">
        <v>21166</v>
      </c>
      <c r="E3198" s="3" t="str">
        <f t="shared" si="98"/>
        <v>99641344</v>
      </c>
      <c r="F3198" s="3" t="s">
        <v>24362</v>
      </c>
    </row>
    <row r="3199" spans="1:6" x14ac:dyDescent="0.25">
      <c r="A3199" s="3" t="s">
        <v>21165</v>
      </c>
      <c r="B3199" s="3" t="s">
        <v>21167</v>
      </c>
      <c r="C3199" s="3">
        <f t="shared" si="97"/>
        <v>3199</v>
      </c>
      <c r="D3199" s="3" t="s">
        <v>21166</v>
      </c>
      <c r="E3199" s="3" t="str">
        <f t="shared" si="98"/>
        <v>43066208</v>
      </c>
      <c r="F3199" s="3" t="s">
        <v>24363</v>
      </c>
    </row>
    <row r="3200" spans="1:6" x14ac:dyDescent="0.25">
      <c r="A3200" s="3" t="s">
        <v>21165</v>
      </c>
      <c r="B3200" s="3" t="s">
        <v>21167</v>
      </c>
      <c r="C3200" s="3">
        <f t="shared" si="97"/>
        <v>3200</v>
      </c>
      <c r="D3200" s="3" t="s">
        <v>21166</v>
      </c>
      <c r="E3200" s="3" t="str">
        <f t="shared" si="98"/>
        <v>22278264</v>
      </c>
      <c r="F3200" s="3" t="s">
        <v>24364</v>
      </c>
    </row>
    <row r="3201" spans="1:6" x14ac:dyDescent="0.25">
      <c r="A3201" s="3" t="s">
        <v>21165</v>
      </c>
      <c r="B3201" s="3" t="s">
        <v>21167</v>
      </c>
      <c r="C3201" s="3">
        <f t="shared" si="97"/>
        <v>3201</v>
      </c>
      <c r="D3201" s="3" t="s">
        <v>21166</v>
      </c>
      <c r="E3201" s="3" t="str">
        <f t="shared" si="98"/>
        <v>31731111</v>
      </c>
      <c r="F3201" s="3" t="s">
        <v>24365</v>
      </c>
    </row>
    <row r="3202" spans="1:6" x14ac:dyDescent="0.25">
      <c r="A3202" s="3" t="s">
        <v>21165</v>
      </c>
      <c r="B3202" s="3" t="s">
        <v>21167</v>
      </c>
      <c r="C3202" s="3">
        <f t="shared" si="97"/>
        <v>3202</v>
      </c>
      <c r="D3202" s="3" t="s">
        <v>21166</v>
      </c>
      <c r="E3202" s="3" t="str">
        <f t="shared" si="98"/>
        <v>08980297</v>
      </c>
      <c r="F3202" s="3" t="s">
        <v>24366</v>
      </c>
    </row>
    <row r="3203" spans="1:6" x14ac:dyDescent="0.25">
      <c r="A3203" s="3" t="s">
        <v>21165</v>
      </c>
      <c r="B3203" s="3" t="s">
        <v>21167</v>
      </c>
      <c r="C3203" s="3">
        <f t="shared" ref="C3203:C3266" si="99">C3202+1</f>
        <v>3203</v>
      </c>
      <c r="D3203" s="3" t="s">
        <v>21166</v>
      </c>
      <c r="E3203" s="3" t="str">
        <f t="shared" si="98"/>
        <v>17623766</v>
      </c>
      <c r="F3203" s="3" t="s">
        <v>24367</v>
      </c>
    </row>
    <row r="3204" spans="1:6" x14ac:dyDescent="0.25">
      <c r="A3204" s="3" t="s">
        <v>21165</v>
      </c>
      <c r="B3204" s="3" t="s">
        <v>21167</v>
      </c>
      <c r="C3204" s="3">
        <f t="shared" si="99"/>
        <v>3204</v>
      </c>
      <c r="D3204" s="3" t="s">
        <v>21166</v>
      </c>
      <c r="E3204" s="3" t="str">
        <f t="shared" si="98"/>
        <v>85708127</v>
      </c>
      <c r="F3204" s="3" t="s">
        <v>24368</v>
      </c>
    </row>
    <row r="3205" spans="1:6" x14ac:dyDescent="0.25">
      <c r="A3205" s="3" t="s">
        <v>21165</v>
      </c>
      <c r="B3205" s="3" t="s">
        <v>21167</v>
      </c>
      <c r="C3205" s="3">
        <f t="shared" si="99"/>
        <v>3205</v>
      </c>
      <c r="D3205" s="3" t="s">
        <v>21166</v>
      </c>
      <c r="E3205" s="3" t="str">
        <f t="shared" si="98"/>
        <v>45842713</v>
      </c>
      <c r="F3205" s="3" t="s">
        <v>24369</v>
      </c>
    </row>
    <row r="3206" spans="1:6" x14ac:dyDescent="0.25">
      <c r="A3206" s="3" t="s">
        <v>21165</v>
      </c>
      <c r="B3206" s="3" t="s">
        <v>21167</v>
      </c>
      <c r="C3206" s="3">
        <f t="shared" si="99"/>
        <v>3206</v>
      </c>
      <c r="D3206" s="3" t="s">
        <v>21166</v>
      </c>
      <c r="E3206" s="3" t="str">
        <f t="shared" si="98"/>
        <v>37857398</v>
      </c>
      <c r="F3206" s="3" t="s">
        <v>24370</v>
      </c>
    </row>
    <row r="3207" spans="1:6" x14ac:dyDescent="0.25">
      <c r="A3207" s="3" t="s">
        <v>21165</v>
      </c>
      <c r="B3207" s="3" t="s">
        <v>21167</v>
      </c>
      <c r="C3207" s="3">
        <f t="shared" si="99"/>
        <v>3207</v>
      </c>
      <c r="D3207" s="3" t="s">
        <v>21166</v>
      </c>
      <c r="E3207" s="3" t="str">
        <f t="shared" si="98"/>
        <v>76582866</v>
      </c>
      <c r="F3207" s="3" t="s">
        <v>24371</v>
      </c>
    </row>
    <row r="3208" spans="1:6" x14ac:dyDescent="0.25">
      <c r="A3208" s="3" t="s">
        <v>21165</v>
      </c>
      <c r="B3208" s="3" t="s">
        <v>21167</v>
      </c>
      <c r="C3208" s="3">
        <f t="shared" si="99"/>
        <v>3208</v>
      </c>
      <c r="D3208" s="3" t="s">
        <v>21166</v>
      </c>
      <c r="E3208" s="3" t="str">
        <f t="shared" si="98"/>
        <v>36420055</v>
      </c>
      <c r="F3208" s="3" t="s">
        <v>24372</v>
      </c>
    </row>
    <row r="3209" spans="1:6" x14ac:dyDescent="0.25">
      <c r="A3209" s="3" t="s">
        <v>21165</v>
      </c>
      <c r="B3209" s="3" t="s">
        <v>21167</v>
      </c>
      <c r="C3209" s="3">
        <f t="shared" si="99"/>
        <v>3209</v>
      </c>
      <c r="D3209" s="3" t="s">
        <v>21166</v>
      </c>
      <c r="E3209" s="3" t="str">
        <f t="shared" si="98"/>
        <v>97301342</v>
      </c>
      <c r="F3209" s="3" t="s">
        <v>24373</v>
      </c>
    </row>
    <row r="3210" spans="1:6" x14ac:dyDescent="0.25">
      <c r="A3210" s="3" t="s">
        <v>21165</v>
      </c>
      <c r="B3210" s="3" t="s">
        <v>21167</v>
      </c>
      <c r="C3210" s="3">
        <f t="shared" si="99"/>
        <v>3210</v>
      </c>
      <c r="D3210" s="3" t="s">
        <v>21166</v>
      </c>
      <c r="E3210" s="3" t="str">
        <f t="shared" si="98"/>
        <v>43407114</v>
      </c>
      <c r="F3210" s="3" t="s">
        <v>24374</v>
      </c>
    </row>
    <row r="3211" spans="1:6" x14ac:dyDescent="0.25">
      <c r="A3211" s="3" t="s">
        <v>21165</v>
      </c>
      <c r="B3211" s="3" t="s">
        <v>21167</v>
      </c>
      <c r="C3211" s="3">
        <f t="shared" si="99"/>
        <v>3211</v>
      </c>
      <c r="D3211" s="3" t="s">
        <v>21166</v>
      </c>
      <c r="E3211" s="3" t="str">
        <f t="shared" si="98"/>
        <v>34947708</v>
      </c>
      <c r="F3211" s="3" t="s">
        <v>24375</v>
      </c>
    </row>
    <row r="3212" spans="1:6" x14ac:dyDescent="0.25">
      <c r="A3212" s="3" t="s">
        <v>21165</v>
      </c>
      <c r="B3212" s="3" t="s">
        <v>21167</v>
      </c>
      <c r="C3212" s="3">
        <f t="shared" si="99"/>
        <v>3212</v>
      </c>
      <c r="D3212" s="3" t="s">
        <v>21166</v>
      </c>
      <c r="E3212" s="3" t="str">
        <f t="shared" si="98"/>
        <v>26141997</v>
      </c>
      <c r="F3212" s="3" t="s">
        <v>24376</v>
      </c>
    </row>
    <row r="3213" spans="1:6" x14ac:dyDescent="0.25">
      <c r="A3213" s="3" t="s">
        <v>21165</v>
      </c>
      <c r="B3213" s="3" t="s">
        <v>21167</v>
      </c>
      <c r="C3213" s="3">
        <f t="shared" si="99"/>
        <v>3213</v>
      </c>
      <c r="D3213" s="3" t="s">
        <v>21166</v>
      </c>
      <c r="E3213" s="3" t="str">
        <f t="shared" si="98"/>
        <v>82884072</v>
      </c>
      <c r="F3213" s="3" t="s">
        <v>24377</v>
      </c>
    </row>
    <row r="3214" spans="1:6" x14ac:dyDescent="0.25">
      <c r="A3214" s="3" t="s">
        <v>21165</v>
      </c>
      <c r="B3214" s="3" t="s">
        <v>21167</v>
      </c>
      <c r="C3214" s="3">
        <f t="shared" si="99"/>
        <v>3214</v>
      </c>
      <c r="D3214" s="3" t="s">
        <v>21166</v>
      </c>
      <c r="E3214" s="3" t="str">
        <f t="shared" si="98"/>
        <v>21180035</v>
      </c>
      <c r="F3214" s="3" t="s">
        <v>24378</v>
      </c>
    </row>
    <row r="3215" spans="1:6" x14ac:dyDescent="0.25">
      <c r="A3215" s="3" t="s">
        <v>21165</v>
      </c>
      <c r="B3215" s="3" t="s">
        <v>21167</v>
      </c>
      <c r="C3215" s="3">
        <f t="shared" si="99"/>
        <v>3215</v>
      </c>
      <c r="D3215" s="3" t="s">
        <v>21166</v>
      </c>
      <c r="E3215" s="3" t="str">
        <f t="shared" si="98"/>
        <v>33362187</v>
      </c>
      <c r="F3215" s="3" t="s">
        <v>24379</v>
      </c>
    </row>
    <row r="3216" spans="1:6" x14ac:dyDescent="0.25">
      <c r="A3216" s="3" t="s">
        <v>21165</v>
      </c>
      <c r="B3216" s="3" t="s">
        <v>21167</v>
      </c>
      <c r="C3216" s="3">
        <f t="shared" si="99"/>
        <v>3216</v>
      </c>
      <c r="D3216" s="3" t="s">
        <v>21166</v>
      </c>
      <c r="E3216" s="3" t="str">
        <f t="shared" si="98"/>
        <v>33189676</v>
      </c>
      <c r="F3216" s="3" t="s">
        <v>24380</v>
      </c>
    </row>
    <row r="3217" spans="1:6" x14ac:dyDescent="0.25">
      <c r="A3217" s="3" t="s">
        <v>21165</v>
      </c>
      <c r="B3217" s="3" t="s">
        <v>21167</v>
      </c>
      <c r="C3217" s="3">
        <f t="shared" si="99"/>
        <v>3217</v>
      </c>
      <c r="D3217" s="3" t="s">
        <v>21166</v>
      </c>
      <c r="E3217" s="3" t="str">
        <f t="shared" si="98"/>
        <v>90904721</v>
      </c>
      <c r="F3217" s="3" t="s">
        <v>24381</v>
      </c>
    </row>
    <row r="3218" spans="1:6" x14ac:dyDescent="0.25">
      <c r="A3218" s="3" t="s">
        <v>21165</v>
      </c>
      <c r="B3218" s="3" t="s">
        <v>21167</v>
      </c>
      <c r="C3218" s="3">
        <f t="shared" si="99"/>
        <v>3218</v>
      </c>
      <c r="D3218" s="3" t="s">
        <v>21166</v>
      </c>
      <c r="E3218" s="3" t="str">
        <f t="shared" si="98"/>
        <v>04808301</v>
      </c>
      <c r="F3218" s="3" t="s">
        <v>24382</v>
      </c>
    </row>
    <row r="3219" spans="1:6" x14ac:dyDescent="0.25">
      <c r="A3219" s="3" t="s">
        <v>21165</v>
      </c>
      <c r="B3219" s="3" t="s">
        <v>21167</v>
      </c>
      <c r="C3219" s="3">
        <f t="shared" si="99"/>
        <v>3219</v>
      </c>
      <c r="D3219" s="3" t="s">
        <v>21166</v>
      </c>
      <c r="E3219" s="3" t="str">
        <f t="shared" si="98"/>
        <v>43892711</v>
      </c>
      <c r="F3219" s="3" t="s">
        <v>24383</v>
      </c>
    </row>
    <row r="3220" spans="1:6" x14ac:dyDescent="0.25">
      <c r="A3220" s="3" t="s">
        <v>21165</v>
      </c>
      <c r="B3220" s="3" t="s">
        <v>21167</v>
      </c>
      <c r="C3220" s="3">
        <f t="shared" si="99"/>
        <v>3220</v>
      </c>
      <c r="D3220" s="3" t="s">
        <v>21166</v>
      </c>
      <c r="E3220" s="3" t="str">
        <f t="shared" si="98"/>
        <v>57902949</v>
      </c>
      <c r="F3220" s="3" t="s">
        <v>24384</v>
      </c>
    </row>
    <row r="3221" spans="1:6" x14ac:dyDescent="0.25">
      <c r="A3221" s="3" t="s">
        <v>21165</v>
      </c>
      <c r="B3221" s="3" t="s">
        <v>21167</v>
      </c>
      <c r="C3221" s="3">
        <f t="shared" si="99"/>
        <v>3221</v>
      </c>
      <c r="D3221" s="3" t="s">
        <v>21166</v>
      </c>
      <c r="E3221" s="3" t="str">
        <f t="shared" si="98"/>
        <v>23112788</v>
      </c>
      <c r="F3221" s="3" t="s">
        <v>24385</v>
      </c>
    </row>
    <row r="3222" spans="1:6" x14ac:dyDescent="0.25">
      <c r="A3222" s="3" t="s">
        <v>21165</v>
      </c>
      <c r="B3222" s="3" t="s">
        <v>21167</v>
      </c>
      <c r="C3222" s="3">
        <f t="shared" si="99"/>
        <v>3222</v>
      </c>
      <c r="D3222" s="3" t="s">
        <v>21166</v>
      </c>
      <c r="E3222" s="3" t="str">
        <f t="shared" si="98"/>
        <v>08990167</v>
      </c>
      <c r="F3222" s="3" t="s">
        <v>24386</v>
      </c>
    </row>
    <row r="3223" spans="1:6" x14ac:dyDescent="0.25">
      <c r="A3223" s="3" t="s">
        <v>21165</v>
      </c>
      <c r="B3223" s="3" t="s">
        <v>21167</v>
      </c>
      <c r="C3223" s="3">
        <f t="shared" si="99"/>
        <v>3223</v>
      </c>
      <c r="D3223" s="3" t="s">
        <v>21166</v>
      </c>
      <c r="E3223" s="3" t="str">
        <f t="shared" si="98"/>
        <v>61818032</v>
      </c>
      <c r="F3223" s="3" t="s">
        <v>24387</v>
      </c>
    </row>
    <row r="3224" spans="1:6" x14ac:dyDescent="0.25">
      <c r="A3224" s="3" t="s">
        <v>21165</v>
      </c>
      <c r="B3224" s="3" t="s">
        <v>21167</v>
      </c>
      <c r="C3224" s="3">
        <f t="shared" si="99"/>
        <v>3224</v>
      </c>
      <c r="D3224" s="3" t="s">
        <v>21166</v>
      </c>
      <c r="E3224" s="3" t="str">
        <f t="shared" si="98"/>
        <v>80830909</v>
      </c>
      <c r="F3224" s="3" t="s">
        <v>24388</v>
      </c>
    </row>
    <row r="3225" spans="1:6" x14ac:dyDescent="0.25">
      <c r="A3225" s="3" t="s">
        <v>21165</v>
      </c>
      <c r="B3225" s="3" t="s">
        <v>21167</v>
      </c>
      <c r="C3225" s="3">
        <f t="shared" si="99"/>
        <v>3225</v>
      </c>
      <c r="D3225" s="3" t="s">
        <v>21166</v>
      </c>
      <c r="E3225" s="3" t="str">
        <f t="shared" si="98"/>
        <v>66728557</v>
      </c>
      <c r="F3225" s="3" t="s">
        <v>24389</v>
      </c>
    </row>
    <row r="3226" spans="1:6" x14ac:dyDescent="0.25">
      <c r="A3226" s="3" t="s">
        <v>21165</v>
      </c>
      <c r="B3226" s="3" t="s">
        <v>21167</v>
      </c>
      <c r="C3226" s="3">
        <f t="shared" si="99"/>
        <v>3226</v>
      </c>
      <c r="D3226" s="3" t="s">
        <v>21166</v>
      </c>
      <c r="E3226" s="3" t="str">
        <f t="shared" si="98"/>
        <v>23298225</v>
      </c>
      <c r="F3226" s="3" t="s">
        <v>24390</v>
      </c>
    </row>
    <row r="3227" spans="1:6" x14ac:dyDescent="0.25">
      <c r="A3227" s="3" t="s">
        <v>21165</v>
      </c>
      <c r="B3227" s="3" t="s">
        <v>21167</v>
      </c>
      <c r="C3227" s="3">
        <f t="shared" si="99"/>
        <v>3227</v>
      </c>
      <c r="D3227" s="3" t="s">
        <v>21166</v>
      </c>
      <c r="E3227" s="3" t="str">
        <f t="shared" si="98"/>
        <v>26922558</v>
      </c>
      <c r="F3227" s="3" t="s">
        <v>24391</v>
      </c>
    </row>
    <row r="3228" spans="1:6" x14ac:dyDescent="0.25">
      <c r="A3228" s="3" t="s">
        <v>21165</v>
      </c>
      <c r="B3228" s="3" t="s">
        <v>21167</v>
      </c>
      <c r="C3228" s="3">
        <f t="shared" si="99"/>
        <v>3228</v>
      </c>
      <c r="D3228" s="3" t="s">
        <v>21166</v>
      </c>
      <c r="E3228" s="3" t="str">
        <f t="shared" si="98"/>
        <v>37211125</v>
      </c>
      <c r="F3228" s="3" t="s">
        <v>24392</v>
      </c>
    </row>
    <row r="3229" spans="1:6" x14ac:dyDescent="0.25">
      <c r="A3229" s="3" t="s">
        <v>21165</v>
      </c>
      <c r="B3229" s="3" t="s">
        <v>21167</v>
      </c>
      <c r="C3229" s="3">
        <f t="shared" si="99"/>
        <v>3229</v>
      </c>
      <c r="D3229" s="3" t="s">
        <v>21166</v>
      </c>
      <c r="E3229" s="3" t="str">
        <f t="shared" si="98"/>
        <v>75536331</v>
      </c>
      <c r="F3229" s="3" t="s">
        <v>24393</v>
      </c>
    </row>
    <row r="3230" spans="1:6" x14ac:dyDescent="0.25">
      <c r="A3230" s="3" t="s">
        <v>21165</v>
      </c>
      <c r="B3230" s="3" t="s">
        <v>21167</v>
      </c>
      <c r="C3230" s="3">
        <f t="shared" si="99"/>
        <v>3230</v>
      </c>
      <c r="D3230" s="3" t="s">
        <v>21166</v>
      </c>
      <c r="E3230" s="3" t="str">
        <f t="shared" si="98"/>
        <v>31114603</v>
      </c>
      <c r="F3230" s="3" t="s">
        <v>24394</v>
      </c>
    </row>
    <row r="3231" spans="1:6" x14ac:dyDescent="0.25">
      <c r="A3231" s="3" t="s">
        <v>21165</v>
      </c>
      <c r="B3231" s="3" t="s">
        <v>21167</v>
      </c>
      <c r="C3231" s="3">
        <f t="shared" si="99"/>
        <v>3231</v>
      </c>
      <c r="D3231" s="3" t="s">
        <v>21166</v>
      </c>
      <c r="E3231" s="3" t="str">
        <f t="shared" si="98"/>
        <v>84909444</v>
      </c>
      <c r="F3231" s="3" t="s">
        <v>24395</v>
      </c>
    </row>
    <row r="3232" spans="1:6" x14ac:dyDescent="0.25">
      <c r="A3232" s="3" t="s">
        <v>21165</v>
      </c>
      <c r="B3232" s="3" t="s">
        <v>21167</v>
      </c>
      <c r="C3232" s="3">
        <f t="shared" si="99"/>
        <v>3232</v>
      </c>
      <c r="D3232" s="3" t="s">
        <v>21166</v>
      </c>
      <c r="E3232" s="3" t="str">
        <f t="shared" si="98"/>
        <v>32073577</v>
      </c>
      <c r="F3232" s="3" t="s">
        <v>24396</v>
      </c>
    </row>
    <row r="3233" spans="1:6" x14ac:dyDescent="0.25">
      <c r="A3233" s="3" t="s">
        <v>21165</v>
      </c>
      <c r="B3233" s="3" t="s">
        <v>21167</v>
      </c>
      <c r="C3233" s="3">
        <f t="shared" si="99"/>
        <v>3233</v>
      </c>
      <c r="D3233" s="3" t="s">
        <v>21166</v>
      </c>
      <c r="E3233" s="3" t="str">
        <f t="shared" si="98"/>
        <v>13820794</v>
      </c>
      <c r="F3233" s="3" t="s">
        <v>24397</v>
      </c>
    </row>
    <row r="3234" spans="1:6" x14ac:dyDescent="0.25">
      <c r="A3234" s="3" t="s">
        <v>21165</v>
      </c>
      <c r="B3234" s="3" t="s">
        <v>21167</v>
      </c>
      <c r="C3234" s="3">
        <f t="shared" si="99"/>
        <v>3234</v>
      </c>
      <c r="D3234" s="3" t="s">
        <v>21166</v>
      </c>
      <c r="E3234" s="3" t="str">
        <f t="shared" si="98"/>
        <v>93396395</v>
      </c>
      <c r="F3234" s="3" t="s">
        <v>24398</v>
      </c>
    </row>
    <row r="3235" spans="1:6" x14ac:dyDescent="0.25">
      <c r="A3235" s="3" t="s">
        <v>21165</v>
      </c>
      <c r="B3235" s="3" t="s">
        <v>21167</v>
      </c>
      <c r="C3235" s="3">
        <f t="shared" si="99"/>
        <v>3235</v>
      </c>
      <c r="D3235" s="3" t="s">
        <v>21166</v>
      </c>
      <c r="E3235" s="3" t="str">
        <f t="shared" si="98"/>
        <v>44866661</v>
      </c>
      <c r="F3235" s="3" t="s">
        <v>24399</v>
      </c>
    </row>
    <row r="3236" spans="1:6" x14ac:dyDescent="0.25">
      <c r="A3236" s="3" t="s">
        <v>21165</v>
      </c>
      <c r="B3236" s="3" t="s">
        <v>21167</v>
      </c>
      <c r="C3236" s="3">
        <f t="shared" si="99"/>
        <v>3236</v>
      </c>
      <c r="D3236" s="3" t="s">
        <v>21166</v>
      </c>
      <c r="E3236" s="3" t="str">
        <f t="shared" si="98"/>
        <v>02154436</v>
      </c>
      <c r="F3236" s="3" t="s">
        <v>24400</v>
      </c>
    </row>
    <row r="3237" spans="1:6" x14ac:dyDescent="0.25">
      <c r="A3237" s="3" t="s">
        <v>21165</v>
      </c>
      <c r="B3237" s="3" t="s">
        <v>21167</v>
      </c>
      <c r="C3237" s="3">
        <f t="shared" si="99"/>
        <v>3237</v>
      </c>
      <c r="D3237" s="3" t="s">
        <v>21166</v>
      </c>
      <c r="E3237" s="3" t="str">
        <f t="shared" si="98"/>
        <v>30387899</v>
      </c>
      <c r="F3237" s="3" t="s">
        <v>24401</v>
      </c>
    </row>
    <row r="3238" spans="1:6" x14ac:dyDescent="0.25">
      <c r="A3238" s="3" t="s">
        <v>21165</v>
      </c>
      <c r="B3238" s="3" t="s">
        <v>21167</v>
      </c>
      <c r="C3238" s="3">
        <f t="shared" si="99"/>
        <v>3238</v>
      </c>
      <c r="D3238" s="3" t="s">
        <v>21166</v>
      </c>
      <c r="E3238" s="3" t="str">
        <f t="shared" ref="E3238:E3301" si="100">E3138</f>
        <v>03409683</v>
      </c>
      <c r="F3238" s="3" t="s">
        <v>24402</v>
      </c>
    </row>
    <row r="3239" spans="1:6" x14ac:dyDescent="0.25">
      <c r="A3239" s="3" t="s">
        <v>21165</v>
      </c>
      <c r="B3239" s="3" t="s">
        <v>21167</v>
      </c>
      <c r="C3239" s="3">
        <f t="shared" si="99"/>
        <v>3239</v>
      </c>
      <c r="D3239" s="3" t="s">
        <v>21166</v>
      </c>
      <c r="E3239" s="3" t="str">
        <f t="shared" si="100"/>
        <v>92299054</v>
      </c>
      <c r="F3239" s="3" t="s">
        <v>24403</v>
      </c>
    </row>
    <row r="3240" spans="1:6" x14ac:dyDescent="0.25">
      <c r="A3240" s="3" t="s">
        <v>21165</v>
      </c>
      <c r="B3240" s="3" t="s">
        <v>21167</v>
      </c>
      <c r="C3240" s="3">
        <f t="shared" si="99"/>
        <v>3240</v>
      </c>
      <c r="D3240" s="3" t="s">
        <v>21166</v>
      </c>
      <c r="E3240" s="3" t="str">
        <f t="shared" si="100"/>
        <v>94459681</v>
      </c>
      <c r="F3240" s="3" t="s">
        <v>24404</v>
      </c>
    </row>
    <row r="3241" spans="1:6" x14ac:dyDescent="0.25">
      <c r="A3241" s="3" t="s">
        <v>21165</v>
      </c>
      <c r="B3241" s="3" t="s">
        <v>21167</v>
      </c>
      <c r="C3241" s="3">
        <f t="shared" si="99"/>
        <v>3241</v>
      </c>
      <c r="D3241" s="3" t="s">
        <v>21166</v>
      </c>
      <c r="E3241" s="3" t="str">
        <f t="shared" si="100"/>
        <v>90870824</v>
      </c>
      <c r="F3241" s="3" t="s">
        <v>24405</v>
      </c>
    </row>
    <row r="3242" spans="1:6" x14ac:dyDescent="0.25">
      <c r="A3242" s="3" t="s">
        <v>21165</v>
      </c>
      <c r="B3242" s="3" t="s">
        <v>21167</v>
      </c>
      <c r="C3242" s="3">
        <f t="shared" si="99"/>
        <v>3242</v>
      </c>
      <c r="D3242" s="3" t="s">
        <v>21166</v>
      </c>
      <c r="E3242" s="3" t="str">
        <f t="shared" si="100"/>
        <v>88452381</v>
      </c>
      <c r="F3242" s="3" t="s">
        <v>24406</v>
      </c>
    </row>
    <row r="3243" spans="1:6" x14ac:dyDescent="0.25">
      <c r="A3243" s="3" t="s">
        <v>21165</v>
      </c>
      <c r="B3243" s="3" t="s">
        <v>21167</v>
      </c>
      <c r="C3243" s="3">
        <f t="shared" si="99"/>
        <v>3243</v>
      </c>
      <c r="D3243" s="3" t="s">
        <v>21166</v>
      </c>
      <c r="E3243" s="3" t="str">
        <f t="shared" si="100"/>
        <v>33517539</v>
      </c>
      <c r="F3243" s="3" t="s">
        <v>24407</v>
      </c>
    </row>
    <row r="3244" spans="1:6" x14ac:dyDescent="0.25">
      <c r="A3244" s="3" t="s">
        <v>21165</v>
      </c>
      <c r="B3244" s="3" t="s">
        <v>21167</v>
      </c>
      <c r="C3244" s="3">
        <f t="shared" si="99"/>
        <v>3244</v>
      </c>
      <c r="D3244" s="3" t="s">
        <v>21166</v>
      </c>
      <c r="E3244" s="3" t="str">
        <f t="shared" si="100"/>
        <v>70375434</v>
      </c>
      <c r="F3244" s="3" t="s">
        <v>24408</v>
      </c>
    </row>
    <row r="3245" spans="1:6" x14ac:dyDescent="0.25">
      <c r="A3245" s="3" t="s">
        <v>21165</v>
      </c>
      <c r="B3245" s="3" t="s">
        <v>21167</v>
      </c>
      <c r="C3245" s="3">
        <f t="shared" si="99"/>
        <v>3245</v>
      </c>
      <c r="D3245" s="3" t="s">
        <v>21166</v>
      </c>
      <c r="E3245" s="3" t="str">
        <f t="shared" si="100"/>
        <v>98511998</v>
      </c>
      <c r="F3245" s="3" t="s">
        <v>24409</v>
      </c>
    </row>
    <row r="3246" spans="1:6" x14ac:dyDescent="0.25">
      <c r="A3246" s="3" t="s">
        <v>21165</v>
      </c>
      <c r="B3246" s="3" t="s">
        <v>21167</v>
      </c>
      <c r="C3246" s="3">
        <f t="shared" si="99"/>
        <v>3246</v>
      </c>
      <c r="D3246" s="3" t="s">
        <v>21166</v>
      </c>
      <c r="E3246" s="3" t="str">
        <f t="shared" si="100"/>
        <v>72827771</v>
      </c>
      <c r="F3246" s="3" t="s">
        <v>24410</v>
      </c>
    </row>
    <row r="3247" spans="1:6" x14ac:dyDescent="0.25">
      <c r="A3247" s="3" t="s">
        <v>21165</v>
      </c>
      <c r="B3247" s="3" t="s">
        <v>21167</v>
      </c>
      <c r="C3247" s="3">
        <f t="shared" si="99"/>
        <v>3247</v>
      </c>
      <c r="D3247" s="3" t="s">
        <v>21166</v>
      </c>
      <c r="E3247" s="3" t="str">
        <f t="shared" si="100"/>
        <v>96547431</v>
      </c>
      <c r="F3247" s="3" t="s">
        <v>24411</v>
      </c>
    </row>
    <row r="3248" spans="1:6" x14ac:dyDescent="0.25">
      <c r="A3248" s="3" t="s">
        <v>21165</v>
      </c>
      <c r="B3248" s="3" t="s">
        <v>21167</v>
      </c>
      <c r="C3248" s="3">
        <f t="shared" si="99"/>
        <v>3248</v>
      </c>
      <c r="D3248" s="3" t="s">
        <v>21166</v>
      </c>
      <c r="E3248" s="3" t="str">
        <f t="shared" si="100"/>
        <v>07528632</v>
      </c>
      <c r="F3248" s="3" t="s">
        <v>24412</v>
      </c>
    </row>
    <row r="3249" spans="1:6" x14ac:dyDescent="0.25">
      <c r="A3249" s="3" t="s">
        <v>21165</v>
      </c>
      <c r="B3249" s="3" t="s">
        <v>21167</v>
      </c>
      <c r="C3249" s="3">
        <f t="shared" si="99"/>
        <v>3249</v>
      </c>
      <c r="D3249" s="3" t="s">
        <v>21166</v>
      </c>
      <c r="E3249" s="3" t="str">
        <f t="shared" si="100"/>
        <v>61659968</v>
      </c>
      <c r="F3249" s="3" t="s">
        <v>24413</v>
      </c>
    </row>
    <row r="3250" spans="1:6" x14ac:dyDescent="0.25">
      <c r="A3250" s="3" t="s">
        <v>21165</v>
      </c>
      <c r="B3250" s="3" t="s">
        <v>21167</v>
      </c>
      <c r="C3250" s="3">
        <f t="shared" si="99"/>
        <v>3250</v>
      </c>
      <c r="D3250" s="3" t="s">
        <v>21166</v>
      </c>
      <c r="E3250" s="3" t="str">
        <f t="shared" si="100"/>
        <v>69717759</v>
      </c>
      <c r="F3250" s="3" t="s">
        <v>24414</v>
      </c>
    </row>
    <row r="3251" spans="1:6" x14ac:dyDescent="0.25">
      <c r="A3251" s="3" t="s">
        <v>21165</v>
      </c>
      <c r="B3251" s="3" t="s">
        <v>21167</v>
      </c>
      <c r="C3251" s="3">
        <f t="shared" si="99"/>
        <v>3251</v>
      </c>
      <c r="D3251" s="3" t="s">
        <v>21166</v>
      </c>
      <c r="E3251" s="3" t="str">
        <f t="shared" si="100"/>
        <v>24633074</v>
      </c>
      <c r="F3251" s="3" t="s">
        <v>24415</v>
      </c>
    </row>
    <row r="3252" spans="1:6" x14ac:dyDescent="0.25">
      <c r="A3252" s="3" t="s">
        <v>21165</v>
      </c>
      <c r="B3252" s="3" t="s">
        <v>21167</v>
      </c>
      <c r="C3252" s="3">
        <f t="shared" si="99"/>
        <v>3252</v>
      </c>
      <c r="D3252" s="3" t="s">
        <v>21166</v>
      </c>
      <c r="E3252" s="3" t="str">
        <f t="shared" si="100"/>
        <v>54217195</v>
      </c>
      <c r="F3252" s="3" t="s">
        <v>24416</v>
      </c>
    </row>
    <row r="3253" spans="1:6" x14ac:dyDescent="0.25">
      <c r="A3253" s="3" t="s">
        <v>21165</v>
      </c>
      <c r="B3253" s="3" t="s">
        <v>21167</v>
      </c>
      <c r="C3253" s="3">
        <f t="shared" si="99"/>
        <v>3253</v>
      </c>
      <c r="D3253" s="3" t="s">
        <v>21166</v>
      </c>
      <c r="E3253" s="3" t="str">
        <f t="shared" si="100"/>
        <v>38132537</v>
      </c>
      <c r="F3253" s="3" t="s">
        <v>24417</v>
      </c>
    </row>
    <row r="3254" spans="1:6" x14ac:dyDescent="0.25">
      <c r="A3254" s="3" t="s">
        <v>21165</v>
      </c>
      <c r="B3254" s="3" t="s">
        <v>21167</v>
      </c>
      <c r="C3254" s="3">
        <f t="shared" si="99"/>
        <v>3254</v>
      </c>
      <c r="D3254" s="3" t="s">
        <v>21166</v>
      </c>
      <c r="E3254" s="3" t="str">
        <f t="shared" si="100"/>
        <v>96551812</v>
      </c>
      <c r="F3254" s="3" t="s">
        <v>24418</v>
      </c>
    </row>
    <row r="3255" spans="1:6" x14ac:dyDescent="0.25">
      <c r="A3255" s="3" t="s">
        <v>21165</v>
      </c>
      <c r="B3255" s="3" t="s">
        <v>21167</v>
      </c>
      <c r="C3255" s="3">
        <f t="shared" si="99"/>
        <v>3255</v>
      </c>
      <c r="D3255" s="3" t="s">
        <v>21166</v>
      </c>
      <c r="E3255" s="3" t="str">
        <f t="shared" si="100"/>
        <v>42502605</v>
      </c>
      <c r="F3255" s="3" t="s">
        <v>24419</v>
      </c>
    </row>
    <row r="3256" spans="1:6" x14ac:dyDescent="0.25">
      <c r="A3256" s="3" t="s">
        <v>21165</v>
      </c>
      <c r="B3256" s="3" t="s">
        <v>21167</v>
      </c>
      <c r="C3256" s="3">
        <f t="shared" si="99"/>
        <v>3256</v>
      </c>
      <c r="D3256" s="3" t="s">
        <v>21166</v>
      </c>
      <c r="E3256" s="3" t="str">
        <f t="shared" si="100"/>
        <v>41884369</v>
      </c>
      <c r="F3256" s="3" t="s">
        <v>24420</v>
      </c>
    </row>
    <row r="3257" spans="1:6" x14ac:dyDescent="0.25">
      <c r="A3257" s="3" t="s">
        <v>21165</v>
      </c>
      <c r="B3257" s="3" t="s">
        <v>21167</v>
      </c>
      <c r="C3257" s="3">
        <f t="shared" si="99"/>
        <v>3257</v>
      </c>
      <c r="D3257" s="3" t="s">
        <v>21166</v>
      </c>
      <c r="E3257" s="3" t="str">
        <f t="shared" si="100"/>
        <v>37947492</v>
      </c>
      <c r="F3257" s="3" t="s">
        <v>24421</v>
      </c>
    </row>
    <row r="3258" spans="1:6" x14ac:dyDescent="0.25">
      <c r="A3258" s="3" t="s">
        <v>21165</v>
      </c>
      <c r="B3258" s="3" t="s">
        <v>21167</v>
      </c>
      <c r="C3258" s="3">
        <f t="shared" si="99"/>
        <v>3258</v>
      </c>
      <c r="D3258" s="3" t="s">
        <v>21166</v>
      </c>
      <c r="E3258" s="3" t="str">
        <f t="shared" si="100"/>
        <v>65163761</v>
      </c>
      <c r="F3258" s="3" t="s">
        <v>24422</v>
      </c>
    </row>
    <row r="3259" spans="1:6" x14ac:dyDescent="0.25">
      <c r="A3259" s="3" t="s">
        <v>21165</v>
      </c>
      <c r="B3259" s="3" t="s">
        <v>21167</v>
      </c>
      <c r="C3259" s="3">
        <f t="shared" si="99"/>
        <v>3259</v>
      </c>
      <c r="D3259" s="3" t="s">
        <v>21166</v>
      </c>
      <c r="E3259" s="3" t="str">
        <f t="shared" si="100"/>
        <v>09470226</v>
      </c>
      <c r="F3259" s="3" t="s">
        <v>24423</v>
      </c>
    </row>
    <row r="3260" spans="1:6" x14ac:dyDescent="0.25">
      <c r="A3260" s="3" t="s">
        <v>21165</v>
      </c>
      <c r="B3260" s="3" t="s">
        <v>21167</v>
      </c>
      <c r="C3260" s="3">
        <f t="shared" si="99"/>
        <v>3260</v>
      </c>
      <c r="D3260" s="3" t="s">
        <v>21166</v>
      </c>
      <c r="E3260" s="3" t="str">
        <f t="shared" si="100"/>
        <v>65222202</v>
      </c>
      <c r="F3260" s="3" t="s">
        <v>24424</v>
      </c>
    </row>
    <row r="3261" spans="1:6" x14ac:dyDescent="0.25">
      <c r="A3261" s="3" t="s">
        <v>21165</v>
      </c>
      <c r="B3261" s="3" t="s">
        <v>21167</v>
      </c>
      <c r="C3261" s="3">
        <f t="shared" si="99"/>
        <v>3261</v>
      </c>
      <c r="D3261" s="3" t="s">
        <v>21166</v>
      </c>
      <c r="E3261" s="3" t="str">
        <f t="shared" si="100"/>
        <v>71491224</v>
      </c>
      <c r="F3261" s="3" t="s">
        <v>24425</v>
      </c>
    </row>
    <row r="3262" spans="1:6" x14ac:dyDescent="0.25">
      <c r="A3262" s="3" t="s">
        <v>21165</v>
      </c>
      <c r="B3262" s="3" t="s">
        <v>21167</v>
      </c>
      <c r="C3262" s="3">
        <f t="shared" si="99"/>
        <v>3262</v>
      </c>
      <c r="D3262" s="3" t="s">
        <v>21166</v>
      </c>
      <c r="E3262" s="3" t="str">
        <f t="shared" si="100"/>
        <v>60760922</v>
      </c>
      <c r="F3262" s="3" t="s">
        <v>24426</v>
      </c>
    </row>
    <row r="3263" spans="1:6" x14ac:dyDescent="0.25">
      <c r="A3263" s="3" t="s">
        <v>21165</v>
      </c>
      <c r="B3263" s="3" t="s">
        <v>21167</v>
      </c>
      <c r="C3263" s="3">
        <f t="shared" si="99"/>
        <v>3263</v>
      </c>
      <c r="D3263" s="3" t="s">
        <v>21166</v>
      </c>
      <c r="E3263" s="3" t="str">
        <f t="shared" si="100"/>
        <v>37373814</v>
      </c>
      <c r="F3263" s="3" t="s">
        <v>24427</v>
      </c>
    </row>
    <row r="3264" spans="1:6" x14ac:dyDescent="0.25">
      <c r="A3264" s="3" t="s">
        <v>21165</v>
      </c>
      <c r="B3264" s="3" t="s">
        <v>21167</v>
      </c>
      <c r="C3264" s="3">
        <f t="shared" si="99"/>
        <v>3264</v>
      </c>
      <c r="D3264" s="3" t="s">
        <v>21166</v>
      </c>
      <c r="E3264" s="3" t="str">
        <f t="shared" si="100"/>
        <v>35295043</v>
      </c>
      <c r="F3264" s="3" t="s">
        <v>24428</v>
      </c>
    </row>
    <row r="3265" spans="1:6" x14ac:dyDescent="0.25">
      <c r="A3265" s="3" t="s">
        <v>21165</v>
      </c>
      <c r="B3265" s="3" t="s">
        <v>21167</v>
      </c>
      <c r="C3265" s="3">
        <f t="shared" si="99"/>
        <v>3265</v>
      </c>
      <c r="D3265" s="3" t="s">
        <v>21166</v>
      </c>
      <c r="E3265" s="3" t="str">
        <f t="shared" si="100"/>
        <v>93599942</v>
      </c>
      <c r="F3265" s="3" t="s">
        <v>24429</v>
      </c>
    </row>
    <row r="3266" spans="1:6" x14ac:dyDescent="0.25">
      <c r="A3266" s="3" t="s">
        <v>21165</v>
      </c>
      <c r="B3266" s="3" t="s">
        <v>21167</v>
      </c>
      <c r="C3266" s="3">
        <f t="shared" si="99"/>
        <v>3266</v>
      </c>
      <c r="D3266" s="3" t="s">
        <v>21166</v>
      </c>
      <c r="E3266" s="3" t="str">
        <f t="shared" si="100"/>
        <v>94314122</v>
      </c>
      <c r="F3266" s="3" t="s">
        <v>24430</v>
      </c>
    </row>
    <row r="3267" spans="1:6" x14ac:dyDescent="0.25">
      <c r="A3267" s="3" t="s">
        <v>21165</v>
      </c>
      <c r="B3267" s="3" t="s">
        <v>21167</v>
      </c>
      <c r="C3267" s="3">
        <f t="shared" ref="C3267:C3330" si="101">C3266+1</f>
        <v>3267</v>
      </c>
      <c r="D3267" s="3" t="s">
        <v>21166</v>
      </c>
      <c r="E3267" s="3" t="str">
        <f t="shared" si="100"/>
        <v>88949519</v>
      </c>
      <c r="F3267" s="3" t="s">
        <v>24431</v>
      </c>
    </row>
    <row r="3268" spans="1:6" x14ac:dyDescent="0.25">
      <c r="A3268" s="3" t="s">
        <v>21165</v>
      </c>
      <c r="B3268" s="3" t="s">
        <v>21167</v>
      </c>
      <c r="C3268" s="3">
        <f t="shared" si="101"/>
        <v>3268</v>
      </c>
      <c r="D3268" s="3" t="s">
        <v>21166</v>
      </c>
      <c r="E3268" s="3" t="str">
        <f t="shared" si="100"/>
        <v>99365158</v>
      </c>
      <c r="F3268" s="3" t="s">
        <v>24432</v>
      </c>
    </row>
    <row r="3269" spans="1:6" x14ac:dyDescent="0.25">
      <c r="A3269" s="3" t="s">
        <v>21165</v>
      </c>
      <c r="B3269" s="3" t="s">
        <v>21167</v>
      </c>
      <c r="C3269" s="3">
        <f t="shared" si="101"/>
        <v>3269</v>
      </c>
      <c r="D3269" s="3" t="s">
        <v>21166</v>
      </c>
      <c r="E3269" s="3" t="str">
        <f t="shared" si="100"/>
        <v>99088435</v>
      </c>
      <c r="F3269" s="3" t="s">
        <v>24433</v>
      </c>
    </row>
    <row r="3270" spans="1:6" x14ac:dyDescent="0.25">
      <c r="A3270" s="3" t="s">
        <v>21165</v>
      </c>
      <c r="B3270" s="3" t="s">
        <v>21167</v>
      </c>
      <c r="C3270" s="3">
        <f t="shared" si="101"/>
        <v>3270</v>
      </c>
      <c r="D3270" s="3" t="s">
        <v>21166</v>
      </c>
      <c r="E3270" s="3" t="str">
        <f t="shared" si="100"/>
        <v>10271235</v>
      </c>
      <c r="F3270" s="3" t="s">
        <v>24434</v>
      </c>
    </row>
    <row r="3271" spans="1:6" x14ac:dyDescent="0.25">
      <c r="A3271" s="3" t="s">
        <v>21165</v>
      </c>
      <c r="B3271" s="3" t="s">
        <v>21167</v>
      </c>
      <c r="C3271" s="3">
        <f t="shared" si="101"/>
        <v>3271</v>
      </c>
      <c r="D3271" s="3" t="s">
        <v>21166</v>
      </c>
      <c r="E3271" s="3" t="str">
        <f t="shared" si="100"/>
        <v>25581894</v>
      </c>
      <c r="F3271" s="3" t="s">
        <v>24435</v>
      </c>
    </row>
    <row r="3272" spans="1:6" x14ac:dyDescent="0.25">
      <c r="A3272" s="3" t="s">
        <v>21165</v>
      </c>
      <c r="B3272" s="3" t="s">
        <v>21167</v>
      </c>
      <c r="C3272" s="3">
        <f t="shared" si="101"/>
        <v>3272</v>
      </c>
      <c r="D3272" s="3" t="s">
        <v>21166</v>
      </c>
      <c r="E3272" s="3" t="str">
        <f t="shared" si="100"/>
        <v>87229307</v>
      </c>
      <c r="F3272" s="3" t="s">
        <v>24436</v>
      </c>
    </row>
    <row r="3273" spans="1:6" x14ac:dyDescent="0.25">
      <c r="A3273" s="3" t="s">
        <v>21165</v>
      </c>
      <c r="B3273" s="3" t="s">
        <v>21167</v>
      </c>
      <c r="C3273" s="3">
        <f t="shared" si="101"/>
        <v>3273</v>
      </c>
      <c r="D3273" s="3" t="s">
        <v>21166</v>
      </c>
      <c r="E3273" s="3" t="str">
        <f t="shared" si="100"/>
        <v>05794232</v>
      </c>
      <c r="F3273" s="3" t="s">
        <v>24437</v>
      </c>
    </row>
    <row r="3274" spans="1:6" x14ac:dyDescent="0.25">
      <c r="A3274" s="3" t="s">
        <v>21165</v>
      </c>
      <c r="B3274" s="3" t="s">
        <v>21167</v>
      </c>
      <c r="C3274" s="3">
        <f t="shared" si="101"/>
        <v>3274</v>
      </c>
      <c r="D3274" s="3" t="s">
        <v>21166</v>
      </c>
      <c r="E3274" s="3" t="str">
        <f t="shared" si="100"/>
        <v>96829266</v>
      </c>
      <c r="F3274" s="3" t="s">
        <v>24438</v>
      </c>
    </row>
    <row r="3275" spans="1:6" x14ac:dyDescent="0.25">
      <c r="A3275" s="3" t="s">
        <v>21165</v>
      </c>
      <c r="B3275" s="3" t="s">
        <v>21167</v>
      </c>
      <c r="C3275" s="3">
        <f t="shared" si="101"/>
        <v>3275</v>
      </c>
      <c r="D3275" s="3" t="s">
        <v>21166</v>
      </c>
      <c r="E3275" s="3" t="str">
        <f t="shared" si="100"/>
        <v>00320327</v>
      </c>
      <c r="F3275" s="3" t="s">
        <v>24439</v>
      </c>
    </row>
    <row r="3276" spans="1:6" x14ac:dyDescent="0.25">
      <c r="A3276" s="3" t="s">
        <v>21165</v>
      </c>
      <c r="B3276" s="3" t="s">
        <v>21167</v>
      </c>
      <c r="C3276" s="3">
        <f t="shared" si="101"/>
        <v>3276</v>
      </c>
      <c r="D3276" s="3" t="s">
        <v>21166</v>
      </c>
      <c r="E3276" s="3" t="str">
        <f t="shared" si="100"/>
        <v>52372951</v>
      </c>
      <c r="F3276" s="3" t="s">
        <v>24440</v>
      </c>
    </row>
    <row r="3277" spans="1:6" x14ac:dyDescent="0.25">
      <c r="A3277" s="3" t="s">
        <v>21165</v>
      </c>
      <c r="B3277" s="3" t="s">
        <v>21167</v>
      </c>
      <c r="C3277" s="3">
        <f t="shared" si="101"/>
        <v>3277</v>
      </c>
      <c r="D3277" s="3" t="s">
        <v>21166</v>
      </c>
      <c r="E3277" s="3" t="str">
        <f t="shared" si="100"/>
        <v>15898854</v>
      </c>
      <c r="F3277" s="3" t="s">
        <v>24441</v>
      </c>
    </row>
    <row r="3278" spans="1:6" x14ac:dyDescent="0.25">
      <c r="A3278" s="3" t="s">
        <v>21165</v>
      </c>
      <c r="B3278" s="3" t="s">
        <v>21167</v>
      </c>
      <c r="C3278" s="3">
        <f t="shared" si="101"/>
        <v>3278</v>
      </c>
      <c r="D3278" s="3" t="s">
        <v>21166</v>
      </c>
      <c r="E3278" s="3" t="str">
        <f t="shared" si="100"/>
        <v>96944458</v>
      </c>
      <c r="F3278" s="3" t="s">
        <v>24442</v>
      </c>
    </row>
    <row r="3279" spans="1:6" x14ac:dyDescent="0.25">
      <c r="A3279" s="3" t="s">
        <v>21165</v>
      </c>
      <c r="B3279" s="3" t="s">
        <v>21167</v>
      </c>
      <c r="C3279" s="3">
        <f t="shared" si="101"/>
        <v>3279</v>
      </c>
      <c r="D3279" s="3" t="s">
        <v>21166</v>
      </c>
      <c r="E3279" s="3" t="str">
        <f t="shared" si="100"/>
        <v>33161708</v>
      </c>
      <c r="F3279" s="3" t="s">
        <v>24443</v>
      </c>
    </row>
    <row r="3280" spans="1:6" x14ac:dyDescent="0.25">
      <c r="A3280" s="3" t="s">
        <v>21165</v>
      </c>
      <c r="B3280" s="3" t="s">
        <v>21167</v>
      </c>
      <c r="C3280" s="3">
        <f t="shared" si="101"/>
        <v>3280</v>
      </c>
      <c r="D3280" s="3" t="s">
        <v>21166</v>
      </c>
      <c r="E3280" s="3" t="str">
        <f t="shared" si="100"/>
        <v>04184393</v>
      </c>
      <c r="F3280" s="3" t="s">
        <v>24444</v>
      </c>
    </row>
    <row r="3281" spans="1:6" x14ac:dyDescent="0.25">
      <c r="A3281" s="3" t="s">
        <v>21165</v>
      </c>
      <c r="B3281" s="3" t="s">
        <v>21167</v>
      </c>
      <c r="C3281" s="3">
        <f t="shared" si="101"/>
        <v>3281</v>
      </c>
      <c r="D3281" s="3" t="s">
        <v>21166</v>
      </c>
      <c r="E3281" s="3" t="str">
        <f t="shared" si="100"/>
        <v>86610486</v>
      </c>
      <c r="F3281" s="3" t="s">
        <v>24445</v>
      </c>
    </row>
    <row r="3282" spans="1:6" x14ac:dyDescent="0.25">
      <c r="A3282" s="3" t="s">
        <v>21165</v>
      </c>
      <c r="B3282" s="3" t="s">
        <v>21167</v>
      </c>
      <c r="C3282" s="3">
        <f t="shared" si="101"/>
        <v>3282</v>
      </c>
      <c r="D3282" s="3" t="s">
        <v>21166</v>
      </c>
      <c r="E3282" s="3" t="str">
        <f t="shared" si="100"/>
        <v>75794572</v>
      </c>
      <c r="F3282" s="3" t="s">
        <v>24446</v>
      </c>
    </row>
    <row r="3283" spans="1:6" x14ac:dyDescent="0.25">
      <c r="A3283" s="3" t="s">
        <v>21165</v>
      </c>
      <c r="B3283" s="3" t="s">
        <v>21167</v>
      </c>
      <c r="C3283" s="3">
        <f t="shared" si="101"/>
        <v>3283</v>
      </c>
      <c r="D3283" s="3" t="s">
        <v>21166</v>
      </c>
      <c r="E3283" s="3" t="str">
        <f t="shared" si="100"/>
        <v>38288485</v>
      </c>
      <c r="F3283" s="3" t="s">
        <v>24447</v>
      </c>
    </row>
    <row r="3284" spans="1:6" x14ac:dyDescent="0.25">
      <c r="A3284" s="3" t="s">
        <v>21165</v>
      </c>
      <c r="B3284" s="3" t="s">
        <v>21167</v>
      </c>
      <c r="C3284" s="3">
        <f t="shared" si="101"/>
        <v>3284</v>
      </c>
      <c r="D3284" s="3" t="s">
        <v>21166</v>
      </c>
      <c r="E3284" s="3" t="str">
        <f t="shared" si="100"/>
        <v>34157594</v>
      </c>
      <c r="F3284" s="3" t="s">
        <v>24448</v>
      </c>
    </row>
    <row r="3285" spans="1:6" x14ac:dyDescent="0.25">
      <c r="A3285" s="3" t="s">
        <v>21165</v>
      </c>
      <c r="B3285" s="3" t="s">
        <v>21167</v>
      </c>
      <c r="C3285" s="3">
        <f t="shared" si="101"/>
        <v>3285</v>
      </c>
      <c r="D3285" s="3" t="s">
        <v>21166</v>
      </c>
      <c r="E3285" s="3" t="str">
        <f t="shared" si="100"/>
        <v>58489076</v>
      </c>
      <c r="F3285" s="3" t="s">
        <v>24449</v>
      </c>
    </row>
    <row r="3286" spans="1:6" x14ac:dyDescent="0.25">
      <c r="A3286" s="3" t="s">
        <v>21165</v>
      </c>
      <c r="B3286" s="3" t="s">
        <v>21167</v>
      </c>
      <c r="C3286" s="3">
        <f t="shared" si="101"/>
        <v>3286</v>
      </c>
      <c r="D3286" s="3" t="s">
        <v>21166</v>
      </c>
      <c r="E3286" s="3" t="str">
        <f t="shared" si="100"/>
        <v>53236613</v>
      </c>
      <c r="F3286" s="3" t="s">
        <v>24450</v>
      </c>
    </row>
    <row r="3287" spans="1:6" x14ac:dyDescent="0.25">
      <c r="A3287" s="3" t="s">
        <v>21165</v>
      </c>
      <c r="B3287" s="3" t="s">
        <v>21167</v>
      </c>
      <c r="C3287" s="3">
        <f t="shared" si="101"/>
        <v>3287</v>
      </c>
      <c r="D3287" s="3" t="s">
        <v>21166</v>
      </c>
      <c r="E3287" s="3" t="str">
        <f t="shared" si="100"/>
        <v>60354229</v>
      </c>
      <c r="F3287" s="3" t="s">
        <v>24451</v>
      </c>
    </row>
    <row r="3288" spans="1:6" x14ac:dyDescent="0.25">
      <c r="A3288" s="3" t="s">
        <v>21165</v>
      </c>
      <c r="B3288" s="3" t="s">
        <v>21167</v>
      </c>
      <c r="C3288" s="3">
        <f t="shared" si="101"/>
        <v>3288</v>
      </c>
      <c r="D3288" s="3" t="s">
        <v>21166</v>
      </c>
      <c r="E3288" s="3" t="str">
        <f t="shared" si="100"/>
        <v>79225408</v>
      </c>
      <c r="F3288" s="3" t="s">
        <v>24452</v>
      </c>
    </row>
    <row r="3289" spans="1:6" x14ac:dyDescent="0.25">
      <c r="A3289" s="3" t="s">
        <v>21165</v>
      </c>
      <c r="B3289" s="3" t="s">
        <v>21167</v>
      </c>
      <c r="C3289" s="3">
        <f t="shared" si="101"/>
        <v>3289</v>
      </c>
      <c r="D3289" s="3" t="s">
        <v>21166</v>
      </c>
      <c r="E3289" s="3" t="str">
        <f t="shared" si="100"/>
        <v>09684273</v>
      </c>
      <c r="F3289" s="3" t="s">
        <v>24453</v>
      </c>
    </row>
    <row r="3290" spans="1:6" x14ac:dyDescent="0.25">
      <c r="A3290" s="3" t="s">
        <v>21165</v>
      </c>
      <c r="B3290" s="3" t="s">
        <v>21167</v>
      </c>
      <c r="C3290" s="3">
        <f t="shared" si="101"/>
        <v>3290</v>
      </c>
      <c r="D3290" s="3" t="s">
        <v>21166</v>
      </c>
      <c r="E3290" s="3" t="str">
        <f t="shared" si="100"/>
        <v>71934427</v>
      </c>
      <c r="F3290" s="3" t="s">
        <v>24454</v>
      </c>
    </row>
    <row r="3291" spans="1:6" x14ac:dyDescent="0.25">
      <c r="A3291" s="3" t="s">
        <v>21165</v>
      </c>
      <c r="B3291" s="3" t="s">
        <v>21167</v>
      </c>
      <c r="C3291" s="3">
        <f t="shared" si="101"/>
        <v>3291</v>
      </c>
      <c r="D3291" s="3" t="s">
        <v>21166</v>
      </c>
      <c r="E3291" s="3" t="str">
        <f t="shared" si="100"/>
        <v>65368504</v>
      </c>
      <c r="F3291" s="3" t="s">
        <v>24455</v>
      </c>
    </row>
    <row r="3292" spans="1:6" x14ac:dyDescent="0.25">
      <c r="A3292" s="3" t="s">
        <v>21165</v>
      </c>
      <c r="B3292" s="3" t="s">
        <v>21167</v>
      </c>
      <c r="C3292" s="3">
        <f t="shared" si="101"/>
        <v>3292</v>
      </c>
      <c r="D3292" s="3" t="s">
        <v>21166</v>
      </c>
      <c r="E3292" s="3" t="str">
        <f t="shared" si="100"/>
        <v>83600512</v>
      </c>
      <c r="F3292" s="3" t="s">
        <v>24456</v>
      </c>
    </row>
    <row r="3293" spans="1:6" x14ac:dyDescent="0.25">
      <c r="A3293" s="3" t="s">
        <v>21165</v>
      </c>
      <c r="B3293" s="3" t="s">
        <v>21167</v>
      </c>
      <c r="C3293" s="3">
        <f t="shared" si="101"/>
        <v>3293</v>
      </c>
      <c r="D3293" s="3" t="s">
        <v>21166</v>
      </c>
      <c r="E3293" s="3" t="str">
        <f t="shared" si="100"/>
        <v>39661106</v>
      </c>
      <c r="F3293" s="3" t="s">
        <v>24457</v>
      </c>
    </row>
    <row r="3294" spans="1:6" x14ac:dyDescent="0.25">
      <c r="A3294" s="3" t="s">
        <v>21165</v>
      </c>
      <c r="B3294" s="3" t="s">
        <v>21167</v>
      </c>
      <c r="C3294" s="3">
        <f t="shared" si="101"/>
        <v>3294</v>
      </c>
      <c r="D3294" s="3" t="s">
        <v>21166</v>
      </c>
      <c r="E3294" s="3" t="str">
        <f t="shared" si="100"/>
        <v>99842157</v>
      </c>
      <c r="F3294" s="3" t="s">
        <v>24458</v>
      </c>
    </row>
    <row r="3295" spans="1:6" x14ac:dyDescent="0.25">
      <c r="A3295" s="3" t="s">
        <v>21165</v>
      </c>
      <c r="B3295" s="3" t="s">
        <v>21167</v>
      </c>
      <c r="C3295" s="3">
        <f t="shared" si="101"/>
        <v>3295</v>
      </c>
      <c r="D3295" s="3" t="s">
        <v>21166</v>
      </c>
      <c r="E3295" s="3" t="str">
        <f t="shared" si="100"/>
        <v>25908166</v>
      </c>
      <c r="F3295" s="3" t="s">
        <v>24459</v>
      </c>
    </row>
    <row r="3296" spans="1:6" x14ac:dyDescent="0.25">
      <c r="A3296" s="3" t="s">
        <v>21165</v>
      </c>
      <c r="B3296" s="3" t="s">
        <v>21167</v>
      </c>
      <c r="C3296" s="3">
        <f t="shared" si="101"/>
        <v>3296</v>
      </c>
      <c r="D3296" s="3" t="s">
        <v>21166</v>
      </c>
      <c r="E3296" s="3" t="str">
        <f t="shared" si="100"/>
        <v>39460759</v>
      </c>
      <c r="F3296" s="3" t="s">
        <v>24460</v>
      </c>
    </row>
    <row r="3297" spans="1:6" x14ac:dyDescent="0.25">
      <c r="A3297" s="3" t="s">
        <v>21165</v>
      </c>
      <c r="B3297" s="3" t="s">
        <v>21167</v>
      </c>
      <c r="C3297" s="3">
        <f t="shared" si="101"/>
        <v>3297</v>
      </c>
      <c r="D3297" s="3" t="s">
        <v>21166</v>
      </c>
      <c r="E3297" s="3" t="str">
        <f t="shared" si="100"/>
        <v>39694499</v>
      </c>
      <c r="F3297" s="3" t="s">
        <v>24461</v>
      </c>
    </row>
    <row r="3298" spans="1:6" x14ac:dyDescent="0.25">
      <c r="A3298" s="3" t="s">
        <v>21165</v>
      </c>
      <c r="B3298" s="3" t="s">
        <v>21167</v>
      </c>
      <c r="C3298" s="3">
        <f t="shared" si="101"/>
        <v>3298</v>
      </c>
      <c r="D3298" s="3" t="s">
        <v>21166</v>
      </c>
      <c r="E3298" s="3" t="str">
        <f t="shared" si="100"/>
        <v>99641344</v>
      </c>
      <c r="F3298" s="3" t="s">
        <v>24462</v>
      </c>
    </row>
    <row r="3299" spans="1:6" x14ac:dyDescent="0.25">
      <c r="A3299" s="3" t="s">
        <v>21165</v>
      </c>
      <c r="B3299" s="3" t="s">
        <v>21167</v>
      </c>
      <c r="C3299" s="3">
        <f t="shared" si="101"/>
        <v>3299</v>
      </c>
      <c r="D3299" s="3" t="s">
        <v>21166</v>
      </c>
      <c r="E3299" s="3" t="str">
        <f t="shared" si="100"/>
        <v>43066208</v>
      </c>
      <c r="F3299" s="3" t="s">
        <v>24463</v>
      </c>
    </row>
    <row r="3300" spans="1:6" x14ac:dyDescent="0.25">
      <c r="A3300" s="3" t="s">
        <v>21165</v>
      </c>
      <c r="B3300" s="3" t="s">
        <v>21167</v>
      </c>
      <c r="C3300" s="3">
        <f t="shared" si="101"/>
        <v>3300</v>
      </c>
      <c r="D3300" s="3" t="s">
        <v>21166</v>
      </c>
      <c r="E3300" s="3" t="str">
        <f t="shared" si="100"/>
        <v>22278264</v>
      </c>
      <c r="F3300" s="3" t="s">
        <v>24464</v>
      </c>
    </row>
    <row r="3301" spans="1:6" x14ac:dyDescent="0.25">
      <c r="A3301" s="3" t="s">
        <v>21165</v>
      </c>
      <c r="B3301" s="3" t="s">
        <v>21167</v>
      </c>
      <c r="C3301" s="3">
        <f t="shared" si="101"/>
        <v>3301</v>
      </c>
      <c r="D3301" s="3" t="s">
        <v>21166</v>
      </c>
      <c r="E3301" s="3" t="str">
        <f t="shared" si="100"/>
        <v>31731111</v>
      </c>
      <c r="F3301" s="3" t="s">
        <v>24465</v>
      </c>
    </row>
    <row r="3302" spans="1:6" x14ac:dyDescent="0.25">
      <c r="A3302" s="3" t="s">
        <v>21165</v>
      </c>
      <c r="B3302" s="3" t="s">
        <v>21167</v>
      </c>
      <c r="C3302" s="3">
        <f t="shared" si="101"/>
        <v>3302</v>
      </c>
      <c r="D3302" s="3" t="s">
        <v>21166</v>
      </c>
      <c r="E3302" s="3" t="str">
        <f t="shared" ref="E3302:E3365" si="102">E3202</f>
        <v>08980297</v>
      </c>
      <c r="F3302" s="3" t="s">
        <v>24466</v>
      </c>
    </row>
    <row r="3303" spans="1:6" x14ac:dyDescent="0.25">
      <c r="A3303" s="3" t="s">
        <v>21165</v>
      </c>
      <c r="B3303" s="3" t="s">
        <v>21167</v>
      </c>
      <c r="C3303" s="3">
        <f t="shared" si="101"/>
        <v>3303</v>
      </c>
      <c r="D3303" s="3" t="s">
        <v>21166</v>
      </c>
      <c r="E3303" s="3" t="str">
        <f t="shared" si="102"/>
        <v>17623766</v>
      </c>
      <c r="F3303" s="3" t="s">
        <v>24467</v>
      </c>
    </row>
    <row r="3304" spans="1:6" x14ac:dyDescent="0.25">
      <c r="A3304" s="3" t="s">
        <v>21165</v>
      </c>
      <c r="B3304" s="3" t="s">
        <v>21167</v>
      </c>
      <c r="C3304" s="3">
        <f t="shared" si="101"/>
        <v>3304</v>
      </c>
      <c r="D3304" s="3" t="s">
        <v>21166</v>
      </c>
      <c r="E3304" s="3" t="str">
        <f t="shared" si="102"/>
        <v>85708127</v>
      </c>
      <c r="F3304" s="3" t="s">
        <v>24468</v>
      </c>
    </row>
    <row r="3305" spans="1:6" x14ac:dyDescent="0.25">
      <c r="A3305" s="3" t="s">
        <v>21165</v>
      </c>
      <c r="B3305" s="3" t="s">
        <v>21167</v>
      </c>
      <c r="C3305" s="3">
        <f t="shared" si="101"/>
        <v>3305</v>
      </c>
      <c r="D3305" s="3" t="s">
        <v>21166</v>
      </c>
      <c r="E3305" s="3" t="str">
        <f t="shared" si="102"/>
        <v>45842713</v>
      </c>
      <c r="F3305" s="3" t="s">
        <v>24469</v>
      </c>
    </row>
    <row r="3306" spans="1:6" x14ac:dyDescent="0.25">
      <c r="A3306" s="3" t="s">
        <v>21165</v>
      </c>
      <c r="B3306" s="3" t="s">
        <v>21167</v>
      </c>
      <c r="C3306" s="3">
        <f t="shared" si="101"/>
        <v>3306</v>
      </c>
      <c r="D3306" s="3" t="s">
        <v>21166</v>
      </c>
      <c r="E3306" s="3" t="str">
        <f t="shared" si="102"/>
        <v>37857398</v>
      </c>
      <c r="F3306" s="3" t="s">
        <v>24470</v>
      </c>
    </row>
    <row r="3307" spans="1:6" x14ac:dyDescent="0.25">
      <c r="A3307" s="3" t="s">
        <v>21165</v>
      </c>
      <c r="B3307" s="3" t="s">
        <v>21167</v>
      </c>
      <c r="C3307" s="3">
        <f t="shared" si="101"/>
        <v>3307</v>
      </c>
      <c r="D3307" s="3" t="s">
        <v>21166</v>
      </c>
      <c r="E3307" s="3" t="str">
        <f t="shared" si="102"/>
        <v>76582866</v>
      </c>
      <c r="F3307" s="3" t="s">
        <v>24471</v>
      </c>
    </row>
    <row r="3308" spans="1:6" x14ac:dyDescent="0.25">
      <c r="A3308" s="3" t="s">
        <v>21165</v>
      </c>
      <c r="B3308" s="3" t="s">
        <v>21167</v>
      </c>
      <c r="C3308" s="3">
        <f t="shared" si="101"/>
        <v>3308</v>
      </c>
      <c r="D3308" s="3" t="s">
        <v>21166</v>
      </c>
      <c r="E3308" s="3" t="str">
        <f t="shared" si="102"/>
        <v>36420055</v>
      </c>
      <c r="F3308" s="3" t="s">
        <v>24472</v>
      </c>
    </row>
    <row r="3309" spans="1:6" x14ac:dyDescent="0.25">
      <c r="A3309" s="3" t="s">
        <v>21165</v>
      </c>
      <c r="B3309" s="3" t="s">
        <v>21167</v>
      </c>
      <c r="C3309" s="3">
        <f t="shared" si="101"/>
        <v>3309</v>
      </c>
      <c r="D3309" s="3" t="s">
        <v>21166</v>
      </c>
      <c r="E3309" s="3" t="str">
        <f t="shared" si="102"/>
        <v>97301342</v>
      </c>
      <c r="F3309" s="3" t="s">
        <v>24473</v>
      </c>
    </row>
    <row r="3310" spans="1:6" x14ac:dyDescent="0.25">
      <c r="A3310" s="3" t="s">
        <v>21165</v>
      </c>
      <c r="B3310" s="3" t="s">
        <v>21167</v>
      </c>
      <c r="C3310" s="3">
        <f t="shared" si="101"/>
        <v>3310</v>
      </c>
      <c r="D3310" s="3" t="s">
        <v>21166</v>
      </c>
      <c r="E3310" s="3" t="str">
        <f t="shared" si="102"/>
        <v>43407114</v>
      </c>
      <c r="F3310" s="3" t="s">
        <v>24474</v>
      </c>
    </row>
    <row r="3311" spans="1:6" x14ac:dyDescent="0.25">
      <c r="A3311" s="3" t="s">
        <v>21165</v>
      </c>
      <c r="B3311" s="3" t="s">
        <v>21167</v>
      </c>
      <c r="C3311" s="3">
        <f t="shared" si="101"/>
        <v>3311</v>
      </c>
      <c r="D3311" s="3" t="s">
        <v>21166</v>
      </c>
      <c r="E3311" s="3" t="str">
        <f t="shared" si="102"/>
        <v>34947708</v>
      </c>
      <c r="F3311" s="3" t="s">
        <v>24475</v>
      </c>
    </row>
    <row r="3312" spans="1:6" x14ac:dyDescent="0.25">
      <c r="A3312" s="3" t="s">
        <v>21165</v>
      </c>
      <c r="B3312" s="3" t="s">
        <v>21167</v>
      </c>
      <c r="C3312" s="3">
        <f t="shared" si="101"/>
        <v>3312</v>
      </c>
      <c r="D3312" s="3" t="s">
        <v>21166</v>
      </c>
      <c r="E3312" s="3" t="str">
        <f t="shared" si="102"/>
        <v>26141997</v>
      </c>
      <c r="F3312" s="3" t="s">
        <v>24476</v>
      </c>
    </row>
    <row r="3313" spans="1:6" x14ac:dyDescent="0.25">
      <c r="A3313" s="3" t="s">
        <v>21165</v>
      </c>
      <c r="B3313" s="3" t="s">
        <v>21167</v>
      </c>
      <c r="C3313" s="3">
        <f t="shared" si="101"/>
        <v>3313</v>
      </c>
      <c r="D3313" s="3" t="s">
        <v>21166</v>
      </c>
      <c r="E3313" s="3" t="str">
        <f t="shared" si="102"/>
        <v>82884072</v>
      </c>
      <c r="F3313" s="3" t="s">
        <v>24477</v>
      </c>
    </row>
    <row r="3314" spans="1:6" x14ac:dyDescent="0.25">
      <c r="A3314" s="3" t="s">
        <v>21165</v>
      </c>
      <c r="B3314" s="3" t="s">
        <v>21167</v>
      </c>
      <c r="C3314" s="3">
        <f t="shared" si="101"/>
        <v>3314</v>
      </c>
      <c r="D3314" s="3" t="s">
        <v>21166</v>
      </c>
      <c r="E3314" s="3" t="str">
        <f t="shared" si="102"/>
        <v>21180035</v>
      </c>
      <c r="F3314" s="3" t="s">
        <v>24478</v>
      </c>
    </row>
    <row r="3315" spans="1:6" x14ac:dyDescent="0.25">
      <c r="A3315" s="3" t="s">
        <v>21165</v>
      </c>
      <c r="B3315" s="3" t="s">
        <v>21167</v>
      </c>
      <c r="C3315" s="3">
        <f t="shared" si="101"/>
        <v>3315</v>
      </c>
      <c r="D3315" s="3" t="s">
        <v>21166</v>
      </c>
      <c r="E3315" s="3" t="str">
        <f t="shared" si="102"/>
        <v>33362187</v>
      </c>
      <c r="F3315" s="3" t="s">
        <v>24479</v>
      </c>
    </row>
    <row r="3316" spans="1:6" x14ac:dyDescent="0.25">
      <c r="A3316" s="3" t="s">
        <v>21165</v>
      </c>
      <c r="B3316" s="3" t="s">
        <v>21167</v>
      </c>
      <c r="C3316" s="3">
        <f t="shared" si="101"/>
        <v>3316</v>
      </c>
      <c r="D3316" s="3" t="s">
        <v>21166</v>
      </c>
      <c r="E3316" s="3" t="str">
        <f t="shared" si="102"/>
        <v>33189676</v>
      </c>
      <c r="F3316" s="3" t="s">
        <v>24480</v>
      </c>
    </row>
    <row r="3317" spans="1:6" x14ac:dyDescent="0.25">
      <c r="A3317" s="3" t="s">
        <v>21165</v>
      </c>
      <c r="B3317" s="3" t="s">
        <v>21167</v>
      </c>
      <c r="C3317" s="3">
        <f t="shared" si="101"/>
        <v>3317</v>
      </c>
      <c r="D3317" s="3" t="s">
        <v>21166</v>
      </c>
      <c r="E3317" s="3" t="str">
        <f t="shared" si="102"/>
        <v>90904721</v>
      </c>
      <c r="F3317" s="3" t="s">
        <v>24481</v>
      </c>
    </row>
    <row r="3318" spans="1:6" x14ac:dyDescent="0.25">
      <c r="A3318" s="3" t="s">
        <v>21165</v>
      </c>
      <c r="B3318" s="3" t="s">
        <v>21167</v>
      </c>
      <c r="C3318" s="3">
        <f t="shared" si="101"/>
        <v>3318</v>
      </c>
      <c r="D3318" s="3" t="s">
        <v>21166</v>
      </c>
      <c r="E3318" s="3" t="str">
        <f t="shared" si="102"/>
        <v>04808301</v>
      </c>
      <c r="F3318" s="3" t="s">
        <v>24482</v>
      </c>
    </row>
    <row r="3319" spans="1:6" x14ac:dyDescent="0.25">
      <c r="A3319" s="3" t="s">
        <v>21165</v>
      </c>
      <c r="B3319" s="3" t="s">
        <v>21167</v>
      </c>
      <c r="C3319" s="3">
        <f t="shared" si="101"/>
        <v>3319</v>
      </c>
      <c r="D3319" s="3" t="s">
        <v>21166</v>
      </c>
      <c r="E3319" s="3" t="str">
        <f t="shared" si="102"/>
        <v>43892711</v>
      </c>
      <c r="F3319" s="3" t="s">
        <v>24483</v>
      </c>
    </row>
    <row r="3320" spans="1:6" x14ac:dyDescent="0.25">
      <c r="A3320" s="3" t="s">
        <v>21165</v>
      </c>
      <c r="B3320" s="3" t="s">
        <v>21167</v>
      </c>
      <c r="C3320" s="3">
        <f t="shared" si="101"/>
        <v>3320</v>
      </c>
      <c r="D3320" s="3" t="s">
        <v>21166</v>
      </c>
      <c r="E3320" s="3" t="str">
        <f t="shared" si="102"/>
        <v>57902949</v>
      </c>
      <c r="F3320" s="3" t="s">
        <v>24484</v>
      </c>
    </row>
    <row r="3321" spans="1:6" x14ac:dyDescent="0.25">
      <c r="A3321" s="3" t="s">
        <v>21165</v>
      </c>
      <c r="B3321" s="3" t="s">
        <v>21167</v>
      </c>
      <c r="C3321" s="3">
        <f t="shared" si="101"/>
        <v>3321</v>
      </c>
      <c r="D3321" s="3" t="s">
        <v>21166</v>
      </c>
      <c r="E3321" s="3" t="str">
        <f t="shared" si="102"/>
        <v>23112788</v>
      </c>
      <c r="F3321" s="3" t="s">
        <v>24485</v>
      </c>
    </row>
    <row r="3322" spans="1:6" x14ac:dyDescent="0.25">
      <c r="A3322" s="3" t="s">
        <v>21165</v>
      </c>
      <c r="B3322" s="3" t="s">
        <v>21167</v>
      </c>
      <c r="C3322" s="3">
        <f t="shared" si="101"/>
        <v>3322</v>
      </c>
      <c r="D3322" s="3" t="s">
        <v>21166</v>
      </c>
      <c r="E3322" s="3" t="str">
        <f t="shared" si="102"/>
        <v>08990167</v>
      </c>
      <c r="F3322" s="3" t="s">
        <v>24486</v>
      </c>
    </row>
    <row r="3323" spans="1:6" x14ac:dyDescent="0.25">
      <c r="A3323" s="3" t="s">
        <v>21165</v>
      </c>
      <c r="B3323" s="3" t="s">
        <v>21167</v>
      </c>
      <c r="C3323" s="3">
        <f t="shared" si="101"/>
        <v>3323</v>
      </c>
      <c r="D3323" s="3" t="s">
        <v>21166</v>
      </c>
      <c r="E3323" s="3" t="str">
        <f t="shared" si="102"/>
        <v>61818032</v>
      </c>
      <c r="F3323" s="3" t="s">
        <v>24487</v>
      </c>
    </row>
    <row r="3324" spans="1:6" x14ac:dyDescent="0.25">
      <c r="A3324" s="3" t="s">
        <v>21165</v>
      </c>
      <c r="B3324" s="3" t="s">
        <v>21167</v>
      </c>
      <c r="C3324" s="3">
        <f t="shared" si="101"/>
        <v>3324</v>
      </c>
      <c r="D3324" s="3" t="s">
        <v>21166</v>
      </c>
      <c r="E3324" s="3" t="str">
        <f t="shared" si="102"/>
        <v>80830909</v>
      </c>
      <c r="F3324" s="3" t="s">
        <v>24488</v>
      </c>
    </row>
    <row r="3325" spans="1:6" x14ac:dyDescent="0.25">
      <c r="A3325" s="3" t="s">
        <v>21165</v>
      </c>
      <c r="B3325" s="3" t="s">
        <v>21167</v>
      </c>
      <c r="C3325" s="3">
        <f t="shared" si="101"/>
        <v>3325</v>
      </c>
      <c r="D3325" s="3" t="s">
        <v>21166</v>
      </c>
      <c r="E3325" s="3" t="str">
        <f t="shared" si="102"/>
        <v>66728557</v>
      </c>
      <c r="F3325" s="3" t="s">
        <v>24489</v>
      </c>
    </row>
    <row r="3326" spans="1:6" x14ac:dyDescent="0.25">
      <c r="A3326" s="3" t="s">
        <v>21165</v>
      </c>
      <c r="B3326" s="3" t="s">
        <v>21167</v>
      </c>
      <c r="C3326" s="3">
        <f t="shared" si="101"/>
        <v>3326</v>
      </c>
      <c r="D3326" s="3" t="s">
        <v>21166</v>
      </c>
      <c r="E3326" s="3" t="str">
        <f t="shared" si="102"/>
        <v>23298225</v>
      </c>
      <c r="F3326" s="3" t="s">
        <v>24490</v>
      </c>
    </row>
    <row r="3327" spans="1:6" x14ac:dyDescent="0.25">
      <c r="A3327" s="3" t="s">
        <v>21165</v>
      </c>
      <c r="B3327" s="3" t="s">
        <v>21167</v>
      </c>
      <c r="C3327" s="3">
        <f t="shared" si="101"/>
        <v>3327</v>
      </c>
      <c r="D3327" s="3" t="s">
        <v>21166</v>
      </c>
      <c r="E3327" s="3" t="str">
        <f t="shared" si="102"/>
        <v>26922558</v>
      </c>
      <c r="F3327" s="3" t="s">
        <v>24491</v>
      </c>
    </row>
    <row r="3328" spans="1:6" x14ac:dyDescent="0.25">
      <c r="A3328" s="3" t="s">
        <v>21165</v>
      </c>
      <c r="B3328" s="3" t="s">
        <v>21167</v>
      </c>
      <c r="C3328" s="3">
        <f t="shared" si="101"/>
        <v>3328</v>
      </c>
      <c r="D3328" s="3" t="s">
        <v>21166</v>
      </c>
      <c r="E3328" s="3" t="str">
        <f t="shared" si="102"/>
        <v>37211125</v>
      </c>
      <c r="F3328" s="3" t="s">
        <v>24492</v>
      </c>
    </row>
    <row r="3329" spans="1:6" x14ac:dyDescent="0.25">
      <c r="A3329" s="3" t="s">
        <v>21165</v>
      </c>
      <c r="B3329" s="3" t="s">
        <v>21167</v>
      </c>
      <c r="C3329" s="3">
        <f t="shared" si="101"/>
        <v>3329</v>
      </c>
      <c r="D3329" s="3" t="s">
        <v>21166</v>
      </c>
      <c r="E3329" s="3" t="str">
        <f t="shared" si="102"/>
        <v>75536331</v>
      </c>
      <c r="F3329" s="3" t="s">
        <v>24493</v>
      </c>
    </row>
    <row r="3330" spans="1:6" x14ac:dyDescent="0.25">
      <c r="A3330" s="3" t="s">
        <v>21165</v>
      </c>
      <c r="B3330" s="3" t="s">
        <v>21167</v>
      </c>
      <c r="C3330" s="3">
        <f t="shared" si="101"/>
        <v>3330</v>
      </c>
      <c r="D3330" s="3" t="s">
        <v>21166</v>
      </c>
      <c r="E3330" s="3" t="str">
        <f t="shared" si="102"/>
        <v>31114603</v>
      </c>
      <c r="F3330" s="3" t="s">
        <v>24494</v>
      </c>
    </row>
    <row r="3331" spans="1:6" x14ac:dyDescent="0.25">
      <c r="A3331" s="3" t="s">
        <v>21165</v>
      </c>
      <c r="B3331" s="3" t="s">
        <v>21167</v>
      </c>
      <c r="C3331" s="3">
        <f t="shared" ref="C3331:C3394" si="103">C3330+1</f>
        <v>3331</v>
      </c>
      <c r="D3331" s="3" t="s">
        <v>21166</v>
      </c>
      <c r="E3331" s="3" t="str">
        <f t="shared" si="102"/>
        <v>84909444</v>
      </c>
      <c r="F3331" s="3" t="s">
        <v>24495</v>
      </c>
    </row>
    <row r="3332" spans="1:6" x14ac:dyDescent="0.25">
      <c r="A3332" s="3" t="s">
        <v>21165</v>
      </c>
      <c r="B3332" s="3" t="s">
        <v>21167</v>
      </c>
      <c r="C3332" s="3">
        <f t="shared" si="103"/>
        <v>3332</v>
      </c>
      <c r="D3332" s="3" t="s">
        <v>21166</v>
      </c>
      <c r="E3332" s="3" t="str">
        <f t="shared" si="102"/>
        <v>32073577</v>
      </c>
      <c r="F3332" s="3" t="s">
        <v>24496</v>
      </c>
    </row>
    <row r="3333" spans="1:6" x14ac:dyDescent="0.25">
      <c r="A3333" s="3" t="s">
        <v>21165</v>
      </c>
      <c r="B3333" s="3" t="s">
        <v>21167</v>
      </c>
      <c r="C3333" s="3">
        <f t="shared" si="103"/>
        <v>3333</v>
      </c>
      <c r="D3333" s="3" t="s">
        <v>21166</v>
      </c>
      <c r="E3333" s="3" t="str">
        <f t="shared" si="102"/>
        <v>13820794</v>
      </c>
      <c r="F3333" s="3" t="s">
        <v>24497</v>
      </c>
    </row>
    <row r="3334" spans="1:6" x14ac:dyDescent="0.25">
      <c r="A3334" s="3" t="s">
        <v>21165</v>
      </c>
      <c r="B3334" s="3" t="s">
        <v>21167</v>
      </c>
      <c r="C3334" s="3">
        <f t="shared" si="103"/>
        <v>3334</v>
      </c>
      <c r="D3334" s="3" t="s">
        <v>21166</v>
      </c>
      <c r="E3334" s="3" t="str">
        <f t="shared" si="102"/>
        <v>93396395</v>
      </c>
      <c r="F3334" s="3" t="s">
        <v>24498</v>
      </c>
    </row>
    <row r="3335" spans="1:6" x14ac:dyDescent="0.25">
      <c r="A3335" s="3" t="s">
        <v>21165</v>
      </c>
      <c r="B3335" s="3" t="s">
        <v>21167</v>
      </c>
      <c r="C3335" s="3">
        <f t="shared" si="103"/>
        <v>3335</v>
      </c>
      <c r="D3335" s="3" t="s">
        <v>21166</v>
      </c>
      <c r="E3335" s="3" t="str">
        <f t="shared" si="102"/>
        <v>44866661</v>
      </c>
      <c r="F3335" s="3" t="s">
        <v>24499</v>
      </c>
    </row>
    <row r="3336" spans="1:6" x14ac:dyDescent="0.25">
      <c r="A3336" s="3" t="s">
        <v>21165</v>
      </c>
      <c r="B3336" s="3" t="s">
        <v>21167</v>
      </c>
      <c r="C3336" s="3">
        <f t="shared" si="103"/>
        <v>3336</v>
      </c>
      <c r="D3336" s="3" t="s">
        <v>21166</v>
      </c>
      <c r="E3336" s="3" t="str">
        <f t="shared" si="102"/>
        <v>02154436</v>
      </c>
      <c r="F3336" s="3" t="s">
        <v>24500</v>
      </c>
    </row>
    <row r="3337" spans="1:6" x14ac:dyDescent="0.25">
      <c r="A3337" s="3" t="s">
        <v>21165</v>
      </c>
      <c r="B3337" s="3" t="s">
        <v>21167</v>
      </c>
      <c r="C3337" s="3">
        <f t="shared" si="103"/>
        <v>3337</v>
      </c>
      <c r="D3337" s="3" t="s">
        <v>21166</v>
      </c>
      <c r="E3337" s="3" t="str">
        <f t="shared" si="102"/>
        <v>30387899</v>
      </c>
      <c r="F3337" s="3" t="s">
        <v>24501</v>
      </c>
    </row>
    <row r="3338" spans="1:6" x14ac:dyDescent="0.25">
      <c r="A3338" s="3" t="s">
        <v>21165</v>
      </c>
      <c r="B3338" s="3" t="s">
        <v>21167</v>
      </c>
      <c r="C3338" s="3">
        <f t="shared" si="103"/>
        <v>3338</v>
      </c>
      <c r="D3338" s="3" t="s">
        <v>21166</v>
      </c>
      <c r="E3338" s="3" t="str">
        <f t="shared" si="102"/>
        <v>03409683</v>
      </c>
      <c r="F3338" s="3" t="s">
        <v>24502</v>
      </c>
    </row>
    <row r="3339" spans="1:6" x14ac:dyDescent="0.25">
      <c r="A3339" s="3" t="s">
        <v>21165</v>
      </c>
      <c r="B3339" s="3" t="s">
        <v>21167</v>
      </c>
      <c r="C3339" s="3">
        <f t="shared" si="103"/>
        <v>3339</v>
      </c>
      <c r="D3339" s="3" t="s">
        <v>21166</v>
      </c>
      <c r="E3339" s="3" t="str">
        <f t="shared" si="102"/>
        <v>92299054</v>
      </c>
      <c r="F3339" s="3" t="s">
        <v>24503</v>
      </c>
    </row>
    <row r="3340" spans="1:6" x14ac:dyDescent="0.25">
      <c r="A3340" s="3" t="s">
        <v>21165</v>
      </c>
      <c r="B3340" s="3" t="s">
        <v>21167</v>
      </c>
      <c r="C3340" s="3">
        <f t="shared" si="103"/>
        <v>3340</v>
      </c>
      <c r="D3340" s="3" t="s">
        <v>21166</v>
      </c>
      <c r="E3340" s="3" t="str">
        <f t="shared" si="102"/>
        <v>94459681</v>
      </c>
      <c r="F3340" s="3" t="s">
        <v>24504</v>
      </c>
    </row>
    <row r="3341" spans="1:6" x14ac:dyDescent="0.25">
      <c r="A3341" s="3" t="s">
        <v>21165</v>
      </c>
      <c r="B3341" s="3" t="s">
        <v>21167</v>
      </c>
      <c r="C3341" s="3">
        <f t="shared" si="103"/>
        <v>3341</v>
      </c>
      <c r="D3341" s="3" t="s">
        <v>21166</v>
      </c>
      <c r="E3341" s="3" t="str">
        <f t="shared" si="102"/>
        <v>90870824</v>
      </c>
      <c r="F3341" s="3" t="s">
        <v>24505</v>
      </c>
    </row>
    <row r="3342" spans="1:6" x14ac:dyDescent="0.25">
      <c r="A3342" s="3" t="s">
        <v>21165</v>
      </c>
      <c r="B3342" s="3" t="s">
        <v>21167</v>
      </c>
      <c r="C3342" s="3">
        <f t="shared" si="103"/>
        <v>3342</v>
      </c>
      <c r="D3342" s="3" t="s">
        <v>21166</v>
      </c>
      <c r="E3342" s="3" t="str">
        <f t="shared" si="102"/>
        <v>88452381</v>
      </c>
      <c r="F3342" s="3" t="s">
        <v>24506</v>
      </c>
    </row>
    <row r="3343" spans="1:6" x14ac:dyDescent="0.25">
      <c r="A3343" s="3" t="s">
        <v>21165</v>
      </c>
      <c r="B3343" s="3" t="s">
        <v>21167</v>
      </c>
      <c r="C3343" s="3">
        <f t="shared" si="103"/>
        <v>3343</v>
      </c>
      <c r="D3343" s="3" t="s">
        <v>21166</v>
      </c>
      <c r="E3343" s="3" t="str">
        <f t="shared" si="102"/>
        <v>33517539</v>
      </c>
      <c r="F3343" s="3" t="s">
        <v>24507</v>
      </c>
    </row>
    <row r="3344" spans="1:6" x14ac:dyDescent="0.25">
      <c r="A3344" s="3" t="s">
        <v>21165</v>
      </c>
      <c r="B3344" s="3" t="s">
        <v>21167</v>
      </c>
      <c r="C3344" s="3">
        <f t="shared" si="103"/>
        <v>3344</v>
      </c>
      <c r="D3344" s="3" t="s">
        <v>21166</v>
      </c>
      <c r="E3344" s="3" t="str">
        <f t="shared" si="102"/>
        <v>70375434</v>
      </c>
      <c r="F3344" s="3" t="s">
        <v>24508</v>
      </c>
    </row>
    <row r="3345" spans="1:6" x14ac:dyDescent="0.25">
      <c r="A3345" s="3" t="s">
        <v>21165</v>
      </c>
      <c r="B3345" s="3" t="s">
        <v>21167</v>
      </c>
      <c r="C3345" s="3">
        <f t="shared" si="103"/>
        <v>3345</v>
      </c>
      <c r="D3345" s="3" t="s">
        <v>21166</v>
      </c>
      <c r="E3345" s="3" t="str">
        <f t="shared" si="102"/>
        <v>98511998</v>
      </c>
      <c r="F3345" s="3" t="s">
        <v>24509</v>
      </c>
    </row>
    <row r="3346" spans="1:6" x14ac:dyDescent="0.25">
      <c r="A3346" s="3" t="s">
        <v>21165</v>
      </c>
      <c r="B3346" s="3" t="s">
        <v>21167</v>
      </c>
      <c r="C3346" s="3">
        <f t="shared" si="103"/>
        <v>3346</v>
      </c>
      <c r="D3346" s="3" t="s">
        <v>21166</v>
      </c>
      <c r="E3346" s="3" t="str">
        <f t="shared" si="102"/>
        <v>72827771</v>
      </c>
      <c r="F3346" s="3" t="s">
        <v>24510</v>
      </c>
    </row>
    <row r="3347" spans="1:6" x14ac:dyDescent="0.25">
      <c r="A3347" s="3" t="s">
        <v>21165</v>
      </c>
      <c r="B3347" s="3" t="s">
        <v>21167</v>
      </c>
      <c r="C3347" s="3">
        <f t="shared" si="103"/>
        <v>3347</v>
      </c>
      <c r="D3347" s="3" t="s">
        <v>21166</v>
      </c>
      <c r="E3347" s="3" t="str">
        <f t="shared" si="102"/>
        <v>96547431</v>
      </c>
      <c r="F3347" s="3" t="s">
        <v>24511</v>
      </c>
    </row>
    <row r="3348" spans="1:6" x14ac:dyDescent="0.25">
      <c r="A3348" s="3" t="s">
        <v>21165</v>
      </c>
      <c r="B3348" s="3" t="s">
        <v>21167</v>
      </c>
      <c r="C3348" s="3">
        <f t="shared" si="103"/>
        <v>3348</v>
      </c>
      <c r="D3348" s="3" t="s">
        <v>21166</v>
      </c>
      <c r="E3348" s="3" t="str">
        <f t="shared" si="102"/>
        <v>07528632</v>
      </c>
      <c r="F3348" s="3" t="s">
        <v>24512</v>
      </c>
    </row>
    <row r="3349" spans="1:6" x14ac:dyDescent="0.25">
      <c r="A3349" s="3" t="s">
        <v>21165</v>
      </c>
      <c r="B3349" s="3" t="s">
        <v>21167</v>
      </c>
      <c r="C3349" s="3">
        <f t="shared" si="103"/>
        <v>3349</v>
      </c>
      <c r="D3349" s="3" t="s">
        <v>21166</v>
      </c>
      <c r="E3349" s="3" t="str">
        <f t="shared" si="102"/>
        <v>61659968</v>
      </c>
      <c r="F3349" s="3" t="s">
        <v>24513</v>
      </c>
    </row>
    <row r="3350" spans="1:6" x14ac:dyDescent="0.25">
      <c r="A3350" s="3" t="s">
        <v>21165</v>
      </c>
      <c r="B3350" s="3" t="s">
        <v>21167</v>
      </c>
      <c r="C3350" s="3">
        <f t="shared" si="103"/>
        <v>3350</v>
      </c>
      <c r="D3350" s="3" t="s">
        <v>21166</v>
      </c>
      <c r="E3350" s="3" t="str">
        <f t="shared" si="102"/>
        <v>69717759</v>
      </c>
      <c r="F3350" s="3" t="s">
        <v>24514</v>
      </c>
    </row>
    <row r="3351" spans="1:6" x14ac:dyDescent="0.25">
      <c r="A3351" s="3" t="s">
        <v>21165</v>
      </c>
      <c r="B3351" s="3" t="s">
        <v>21167</v>
      </c>
      <c r="C3351" s="3">
        <f t="shared" si="103"/>
        <v>3351</v>
      </c>
      <c r="D3351" s="3" t="s">
        <v>21166</v>
      </c>
      <c r="E3351" s="3" t="str">
        <f t="shared" si="102"/>
        <v>24633074</v>
      </c>
      <c r="F3351" s="3" t="s">
        <v>24515</v>
      </c>
    </row>
    <row r="3352" spans="1:6" x14ac:dyDescent="0.25">
      <c r="A3352" s="3" t="s">
        <v>21165</v>
      </c>
      <c r="B3352" s="3" t="s">
        <v>21167</v>
      </c>
      <c r="C3352" s="3">
        <f t="shared" si="103"/>
        <v>3352</v>
      </c>
      <c r="D3352" s="3" t="s">
        <v>21166</v>
      </c>
      <c r="E3352" s="3" t="str">
        <f t="shared" si="102"/>
        <v>54217195</v>
      </c>
      <c r="F3352" s="3" t="s">
        <v>24516</v>
      </c>
    </row>
    <row r="3353" spans="1:6" x14ac:dyDescent="0.25">
      <c r="A3353" s="3" t="s">
        <v>21165</v>
      </c>
      <c r="B3353" s="3" t="s">
        <v>21167</v>
      </c>
      <c r="C3353" s="3">
        <f t="shared" si="103"/>
        <v>3353</v>
      </c>
      <c r="D3353" s="3" t="s">
        <v>21166</v>
      </c>
      <c r="E3353" s="3" t="str">
        <f t="shared" si="102"/>
        <v>38132537</v>
      </c>
      <c r="F3353" s="3" t="s">
        <v>24517</v>
      </c>
    </row>
    <row r="3354" spans="1:6" x14ac:dyDescent="0.25">
      <c r="A3354" s="3" t="s">
        <v>21165</v>
      </c>
      <c r="B3354" s="3" t="s">
        <v>21167</v>
      </c>
      <c r="C3354" s="3">
        <f t="shared" si="103"/>
        <v>3354</v>
      </c>
      <c r="D3354" s="3" t="s">
        <v>21166</v>
      </c>
      <c r="E3354" s="3" t="str">
        <f t="shared" si="102"/>
        <v>96551812</v>
      </c>
      <c r="F3354" s="3" t="s">
        <v>24518</v>
      </c>
    </row>
    <row r="3355" spans="1:6" x14ac:dyDescent="0.25">
      <c r="A3355" s="3" t="s">
        <v>21165</v>
      </c>
      <c r="B3355" s="3" t="s">
        <v>21167</v>
      </c>
      <c r="C3355" s="3">
        <f t="shared" si="103"/>
        <v>3355</v>
      </c>
      <c r="D3355" s="3" t="s">
        <v>21166</v>
      </c>
      <c r="E3355" s="3" t="str">
        <f t="shared" si="102"/>
        <v>42502605</v>
      </c>
      <c r="F3355" s="3" t="s">
        <v>24519</v>
      </c>
    </row>
    <row r="3356" spans="1:6" x14ac:dyDescent="0.25">
      <c r="A3356" s="3" t="s">
        <v>21165</v>
      </c>
      <c r="B3356" s="3" t="s">
        <v>21167</v>
      </c>
      <c r="C3356" s="3">
        <f t="shared" si="103"/>
        <v>3356</v>
      </c>
      <c r="D3356" s="3" t="s">
        <v>21166</v>
      </c>
      <c r="E3356" s="3" t="str">
        <f t="shared" si="102"/>
        <v>41884369</v>
      </c>
      <c r="F3356" s="3" t="s">
        <v>24520</v>
      </c>
    </row>
    <row r="3357" spans="1:6" x14ac:dyDescent="0.25">
      <c r="A3357" s="3" t="s">
        <v>21165</v>
      </c>
      <c r="B3357" s="3" t="s">
        <v>21167</v>
      </c>
      <c r="C3357" s="3">
        <f t="shared" si="103"/>
        <v>3357</v>
      </c>
      <c r="D3357" s="3" t="s">
        <v>21166</v>
      </c>
      <c r="E3357" s="3" t="str">
        <f t="shared" si="102"/>
        <v>37947492</v>
      </c>
      <c r="F3357" s="3" t="s">
        <v>24521</v>
      </c>
    </row>
    <row r="3358" spans="1:6" x14ac:dyDescent="0.25">
      <c r="A3358" s="3" t="s">
        <v>21165</v>
      </c>
      <c r="B3358" s="3" t="s">
        <v>21167</v>
      </c>
      <c r="C3358" s="3">
        <f t="shared" si="103"/>
        <v>3358</v>
      </c>
      <c r="D3358" s="3" t="s">
        <v>21166</v>
      </c>
      <c r="E3358" s="3" t="str">
        <f t="shared" si="102"/>
        <v>65163761</v>
      </c>
      <c r="F3358" s="3" t="s">
        <v>24522</v>
      </c>
    </row>
    <row r="3359" spans="1:6" x14ac:dyDescent="0.25">
      <c r="A3359" s="3" t="s">
        <v>21165</v>
      </c>
      <c r="B3359" s="3" t="s">
        <v>21167</v>
      </c>
      <c r="C3359" s="3">
        <f t="shared" si="103"/>
        <v>3359</v>
      </c>
      <c r="D3359" s="3" t="s">
        <v>21166</v>
      </c>
      <c r="E3359" s="3" t="str">
        <f t="shared" si="102"/>
        <v>09470226</v>
      </c>
      <c r="F3359" s="3" t="s">
        <v>24523</v>
      </c>
    </row>
    <row r="3360" spans="1:6" x14ac:dyDescent="0.25">
      <c r="A3360" s="3" t="s">
        <v>21165</v>
      </c>
      <c r="B3360" s="3" t="s">
        <v>21167</v>
      </c>
      <c r="C3360" s="3">
        <f t="shared" si="103"/>
        <v>3360</v>
      </c>
      <c r="D3360" s="3" t="s">
        <v>21166</v>
      </c>
      <c r="E3360" s="3" t="str">
        <f t="shared" si="102"/>
        <v>65222202</v>
      </c>
      <c r="F3360" s="3" t="s">
        <v>24524</v>
      </c>
    </row>
    <row r="3361" spans="1:6" x14ac:dyDescent="0.25">
      <c r="A3361" s="3" t="s">
        <v>21165</v>
      </c>
      <c r="B3361" s="3" t="s">
        <v>21167</v>
      </c>
      <c r="C3361" s="3">
        <f t="shared" si="103"/>
        <v>3361</v>
      </c>
      <c r="D3361" s="3" t="s">
        <v>21166</v>
      </c>
      <c r="E3361" s="3" t="str">
        <f t="shared" si="102"/>
        <v>71491224</v>
      </c>
      <c r="F3361" s="3" t="s">
        <v>24525</v>
      </c>
    </row>
    <row r="3362" spans="1:6" x14ac:dyDescent="0.25">
      <c r="A3362" s="3" t="s">
        <v>21165</v>
      </c>
      <c r="B3362" s="3" t="s">
        <v>21167</v>
      </c>
      <c r="C3362" s="3">
        <f t="shared" si="103"/>
        <v>3362</v>
      </c>
      <c r="D3362" s="3" t="s">
        <v>21166</v>
      </c>
      <c r="E3362" s="3" t="str">
        <f t="shared" si="102"/>
        <v>60760922</v>
      </c>
      <c r="F3362" s="3" t="s">
        <v>24526</v>
      </c>
    </row>
    <row r="3363" spans="1:6" x14ac:dyDescent="0.25">
      <c r="A3363" s="3" t="s">
        <v>21165</v>
      </c>
      <c r="B3363" s="3" t="s">
        <v>21167</v>
      </c>
      <c r="C3363" s="3">
        <f t="shared" si="103"/>
        <v>3363</v>
      </c>
      <c r="D3363" s="3" t="s">
        <v>21166</v>
      </c>
      <c r="E3363" s="3" t="str">
        <f t="shared" si="102"/>
        <v>37373814</v>
      </c>
      <c r="F3363" s="3" t="s">
        <v>24527</v>
      </c>
    </row>
    <row r="3364" spans="1:6" x14ac:dyDescent="0.25">
      <c r="A3364" s="3" t="s">
        <v>21165</v>
      </c>
      <c r="B3364" s="3" t="s">
        <v>21167</v>
      </c>
      <c r="C3364" s="3">
        <f t="shared" si="103"/>
        <v>3364</v>
      </c>
      <c r="D3364" s="3" t="s">
        <v>21166</v>
      </c>
      <c r="E3364" s="3" t="str">
        <f t="shared" si="102"/>
        <v>35295043</v>
      </c>
      <c r="F3364" s="3" t="s">
        <v>24528</v>
      </c>
    </row>
    <row r="3365" spans="1:6" x14ac:dyDescent="0.25">
      <c r="A3365" s="3" t="s">
        <v>21165</v>
      </c>
      <c r="B3365" s="3" t="s">
        <v>21167</v>
      </c>
      <c r="C3365" s="3">
        <f t="shared" si="103"/>
        <v>3365</v>
      </c>
      <c r="D3365" s="3" t="s">
        <v>21166</v>
      </c>
      <c r="E3365" s="3" t="str">
        <f t="shared" si="102"/>
        <v>93599942</v>
      </c>
      <c r="F3365" s="3" t="s">
        <v>24529</v>
      </c>
    </row>
    <row r="3366" spans="1:6" x14ac:dyDescent="0.25">
      <c r="A3366" s="3" t="s">
        <v>21165</v>
      </c>
      <c r="B3366" s="3" t="s">
        <v>21167</v>
      </c>
      <c r="C3366" s="3">
        <f t="shared" si="103"/>
        <v>3366</v>
      </c>
      <c r="D3366" s="3" t="s">
        <v>21166</v>
      </c>
      <c r="E3366" s="3" t="str">
        <f t="shared" ref="E3366:E3429" si="104">E3266</f>
        <v>94314122</v>
      </c>
      <c r="F3366" s="3" t="s">
        <v>24530</v>
      </c>
    </row>
    <row r="3367" spans="1:6" x14ac:dyDescent="0.25">
      <c r="A3367" s="3" t="s">
        <v>21165</v>
      </c>
      <c r="B3367" s="3" t="s">
        <v>21167</v>
      </c>
      <c r="C3367" s="3">
        <f t="shared" si="103"/>
        <v>3367</v>
      </c>
      <c r="D3367" s="3" t="s">
        <v>21166</v>
      </c>
      <c r="E3367" s="3" t="str">
        <f t="shared" si="104"/>
        <v>88949519</v>
      </c>
      <c r="F3367" s="3" t="s">
        <v>24531</v>
      </c>
    </row>
    <row r="3368" spans="1:6" x14ac:dyDescent="0.25">
      <c r="A3368" s="3" t="s">
        <v>21165</v>
      </c>
      <c r="B3368" s="3" t="s">
        <v>21167</v>
      </c>
      <c r="C3368" s="3">
        <f t="shared" si="103"/>
        <v>3368</v>
      </c>
      <c r="D3368" s="3" t="s">
        <v>21166</v>
      </c>
      <c r="E3368" s="3" t="str">
        <f t="shared" si="104"/>
        <v>99365158</v>
      </c>
      <c r="F3368" s="3" t="s">
        <v>24532</v>
      </c>
    </row>
    <row r="3369" spans="1:6" x14ac:dyDescent="0.25">
      <c r="A3369" s="3" t="s">
        <v>21165</v>
      </c>
      <c r="B3369" s="3" t="s">
        <v>21167</v>
      </c>
      <c r="C3369" s="3">
        <f t="shared" si="103"/>
        <v>3369</v>
      </c>
      <c r="D3369" s="3" t="s">
        <v>21166</v>
      </c>
      <c r="E3369" s="3" t="str">
        <f t="shared" si="104"/>
        <v>99088435</v>
      </c>
      <c r="F3369" s="3" t="s">
        <v>24533</v>
      </c>
    </row>
    <row r="3370" spans="1:6" x14ac:dyDescent="0.25">
      <c r="A3370" s="3" t="s">
        <v>21165</v>
      </c>
      <c r="B3370" s="3" t="s">
        <v>21167</v>
      </c>
      <c r="C3370" s="3">
        <f t="shared" si="103"/>
        <v>3370</v>
      </c>
      <c r="D3370" s="3" t="s">
        <v>21166</v>
      </c>
      <c r="E3370" s="3" t="str">
        <f t="shared" si="104"/>
        <v>10271235</v>
      </c>
      <c r="F3370" s="3" t="s">
        <v>24534</v>
      </c>
    </row>
    <row r="3371" spans="1:6" x14ac:dyDescent="0.25">
      <c r="A3371" s="3" t="s">
        <v>21165</v>
      </c>
      <c r="B3371" s="3" t="s">
        <v>21167</v>
      </c>
      <c r="C3371" s="3">
        <f t="shared" si="103"/>
        <v>3371</v>
      </c>
      <c r="D3371" s="3" t="s">
        <v>21166</v>
      </c>
      <c r="E3371" s="3" t="str">
        <f t="shared" si="104"/>
        <v>25581894</v>
      </c>
      <c r="F3371" s="3" t="s">
        <v>24535</v>
      </c>
    </row>
    <row r="3372" spans="1:6" x14ac:dyDescent="0.25">
      <c r="A3372" s="3" t="s">
        <v>21165</v>
      </c>
      <c r="B3372" s="3" t="s">
        <v>21167</v>
      </c>
      <c r="C3372" s="3">
        <f t="shared" si="103"/>
        <v>3372</v>
      </c>
      <c r="D3372" s="3" t="s">
        <v>21166</v>
      </c>
      <c r="E3372" s="3" t="str">
        <f t="shared" si="104"/>
        <v>87229307</v>
      </c>
      <c r="F3372" s="3" t="s">
        <v>24536</v>
      </c>
    </row>
    <row r="3373" spans="1:6" x14ac:dyDescent="0.25">
      <c r="A3373" s="3" t="s">
        <v>21165</v>
      </c>
      <c r="B3373" s="3" t="s">
        <v>21167</v>
      </c>
      <c r="C3373" s="3">
        <f t="shared" si="103"/>
        <v>3373</v>
      </c>
      <c r="D3373" s="3" t="s">
        <v>21166</v>
      </c>
      <c r="E3373" s="3" t="str">
        <f t="shared" si="104"/>
        <v>05794232</v>
      </c>
      <c r="F3373" s="3" t="s">
        <v>24537</v>
      </c>
    </row>
    <row r="3374" spans="1:6" x14ac:dyDescent="0.25">
      <c r="A3374" s="3" t="s">
        <v>21165</v>
      </c>
      <c r="B3374" s="3" t="s">
        <v>21167</v>
      </c>
      <c r="C3374" s="3">
        <f t="shared" si="103"/>
        <v>3374</v>
      </c>
      <c r="D3374" s="3" t="s">
        <v>21166</v>
      </c>
      <c r="E3374" s="3" t="str">
        <f t="shared" si="104"/>
        <v>96829266</v>
      </c>
      <c r="F3374" s="3" t="s">
        <v>24538</v>
      </c>
    </row>
    <row r="3375" spans="1:6" x14ac:dyDescent="0.25">
      <c r="A3375" s="3" t="s">
        <v>21165</v>
      </c>
      <c r="B3375" s="3" t="s">
        <v>21167</v>
      </c>
      <c r="C3375" s="3">
        <f t="shared" si="103"/>
        <v>3375</v>
      </c>
      <c r="D3375" s="3" t="s">
        <v>21166</v>
      </c>
      <c r="E3375" s="3" t="str">
        <f t="shared" si="104"/>
        <v>00320327</v>
      </c>
      <c r="F3375" s="3" t="s">
        <v>24539</v>
      </c>
    </row>
    <row r="3376" spans="1:6" x14ac:dyDescent="0.25">
      <c r="A3376" s="3" t="s">
        <v>21165</v>
      </c>
      <c r="B3376" s="3" t="s">
        <v>21167</v>
      </c>
      <c r="C3376" s="3">
        <f t="shared" si="103"/>
        <v>3376</v>
      </c>
      <c r="D3376" s="3" t="s">
        <v>21166</v>
      </c>
      <c r="E3376" s="3" t="str">
        <f t="shared" si="104"/>
        <v>52372951</v>
      </c>
      <c r="F3376" s="3" t="s">
        <v>24540</v>
      </c>
    </row>
    <row r="3377" spans="1:6" x14ac:dyDescent="0.25">
      <c r="A3377" s="3" t="s">
        <v>21165</v>
      </c>
      <c r="B3377" s="3" t="s">
        <v>21167</v>
      </c>
      <c r="C3377" s="3">
        <f t="shared" si="103"/>
        <v>3377</v>
      </c>
      <c r="D3377" s="3" t="s">
        <v>21166</v>
      </c>
      <c r="E3377" s="3" t="str">
        <f t="shared" si="104"/>
        <v>15898854</v>
      </c>
      <c r="F3377" s="3" t="s">
        <v>24541</v>
      </c>
    </row>
    <row r="3378" spans="1:6" x14ac:dyDescent="0.25">
      <c r="A3378" s="3" t="s">
        <v>21165</v>
      </c>
      <c r="B3378" s="3" t="s">
        <v>21167</v>
      </c>
      <c r="C3378" s="3">
        <f t="shared" si="103"/>
        <v>3378</v>
      </c>
      <c r="D3378" s="3" t="s">
        <v>21166</v>
      </c>
      <c r="E3378" s="3" t="str">
        <f t="shared" si="104"/>
        <v>96944458</v>
      </c>
      <c r="F3378" s="3" t="s">
        <v>24542</v>
      </c>
    </row>
    <row r="3379" spans="1:6" x14ac:dyDescent="0.25">
      <c r="A3379" s="3" t="s">
        <v>21165</v>
      </c>
      <c r="B3379" s="3" t="s">
        <v>21167</v>
      </c>
      <c r="C3379" s="3">
        <f t="shared" si="103"/>
        <v>3379</v>
      </c>
      <c r="D3379" s="3" t="s">
        <v>21166</v>
      </c>
      <c r="E3379" s="3" t="str">
        <f t="shared" si="104"/>
        <v>33161708</v>
      </c>
      <c r="F3379" s="3" t="s">
        <v>24543</v>
      </c>
    </row>
    <row r="3380" spans="1:6" x14ac:dyDescent="0.25">
      <c r="A3380" s="3" t="s">
        <v>21165</v>
      </c>
      <c r="B3380" s="3" t="s">
        <v>21167</v>
      </c>
      <c r="C3380" s="3">
        <f t="shared" si="103"/>
        <v>3380</v>
      </c>
      <c r="D3380" s="3" t="s">
        <v>21166</v>
      </c>
      <c r="E3380" s="3" t="str">
        <f t="shared" si="104"/>
        <v>04184393</v>
      </c>
      <c r="F3380" s="3" t="s">
        <v>24544</v>
      </c>
    </row>
    <row r="3381" spans="1:6" x14ac:dyDescent="0.25">
      <c r="A3381" s="3" t="s">
        <v>21165</v>
      </c>
      <c r="B3381" s="3" t="s">
        <v>21167</v>
      </c>
      <c r="C3381" s="3">
        <f t="shared" si="103"/>
        <v>3381</v>
      </c>
      <c r="D3381" s="3" t="s">
        <v>21166</v>
      </c>
      <c r="E3381" s="3" t="str">
        <f t="shared" si="104"/>
        <v>86610486</v>
      </c>
      <c r="F3381" s="3" t="s">
        <v>24545</v>
      </c>
    </row>
    <row r="3382" spans="1:6" x14ac:dyDescent="0.25">
      <c r="A3382" s="3" t="s">
        <v>21165</v>
      </c>
      <c r="B3382" s="3" t="s">
        <v>21167</v>
      </c>
      <c r="C3382" s="3">
        <f t="shared" si="103"/>
        <v>3382</v>
      </c>
      <c r="D3382" s="3" t="s">
        <v>21166</v>
      </c>
      <c r="E3382" s="3" t="str">
        <f t="shared" si="104"/>
        <v>75794572</v>
      </c>
      <c r="F3382" s="3" t="s">
        <v>24546</v>
      </c>
    </row>
    <row r="3383" spans="1:6" x14ac:dyDescent="0.25">
      <c r="A3383" s="3" t="s">
        <v>21165</v>
      </c>
      <c r="B3383" s="3" t="s">
        <v>21167</v>
      </c>
      <c r="C3383" s="3">
        <f t="shared" si="103"/>
        <v>3383</v>
      </c>
      <c r="D3383" s="3" t="s">
        <v>21166</v>
      </c>
      <c r="E3383" s="3" t="str">
        <f t="shared" si="104"/>
        <v>38288485</v>
      </c>
      <c r="F3383" s="3" t="s">
        <v>24547</v>
      </c>
    </row>
    <row r="3384" spans="1:6" x14ac:dyDescent="0.25">
      <c r="A3384" s="3" t="s">
        <v>21165</v>
      </c>
      <c r="B3384" s="3" t="s">
        <v>21167</v>
      </c>
      <c r="C3384" s="3">
        <f t="shared" si="103"/>
        <v>3384</v>
      </c>
      <c r="D3384" s="3" t="s">
        <v>21166</v>
      </c>
      <c r="E3384" s="3" t="str">
        <f t="shared" si="104"/>
        <v>34157594</v>
      </c>
      <c r="F3384" s="3" t="s">
        <v>24548</v>
      </c>
    </row>
    <row r="3385" spans="1:6" x14ac:dyDescent="0.25">
      <c r="A3385" s="3" t="s">
        <v>21165</v>
      </c>
      <c r="B3385" s="3" t="s">
        <v>21167</v>
      </c>
      <c r="C3385" s="3">
        <f t="shared" si="103"/>
        <v>3385</v>
      </c>
      <c r="D3385" s="3" t="s">
        <v>21166</v>
      </c>
      <c r="E3385" s="3" t="str">
        <f t="shared" si="104"/>
        <v>58489076</v>
      </c>
      <c r="F3385" s="3" t="s">
        <v>24549</v>
      </c>
    </row>
    <row r="3386" spans="1:6" x14ac:dyDescent="0.25">
      <c r="A3386" s="3" t="s">
        <v>21165</v>
      </c>
      <c r="B3386" s="3" t="s">
        <v>21167</v>
      </c>
      <c r="C3386" s="3">
        <f t="shared" si="103"/>
        <v>3386</v>
      </c>
      <c r="D3386" s="3" t="s">
        <v>21166</v>
      </c>
      <c r="E3386" s="3" t="str">
        <f t="shared" si="104"/>
        <v>53236613</v>
      </c>
      <c r="F3386" s="3" t="s">
        <v>24550</v>
      </c>
    </row>
    <row r="3387" spans="1:6" x14ac:dyDescent="0.25">
      <c r="A3387" s="3" t="s">
        <v>21165</v>
      </c>
      <c r="B3387" s="3" t="s">
        <v>21167</v>
      </c>
      <c r="C3387" s="3">
        <f t="shared" si="103"/>
        <v>3387</v>
      </c>
      <c r="D3387" s="3" t="s">
        <v>21166</v>
      </c>
      <c r="E3387" s="3" t="str">
        <f t="shared" si="104"/>
        <v>60354229</v>
      </c>
      <c r="F3387" s="3" t="s">
        <v>24551</v>
      </c>
    </row>
    <row r="3388" spans="1:6" x14ac:dyDescent="0.25">
      <c r="A3388" s="3" t="s">
        <v>21165</v>
      </c>
      <c r="B3388" s="3" t="s">
        <v>21167</v>
      </c>
      <c r="C3388" s="3">
        <f t="shared" si="103"/>
        <v>3388</v>
      </c>
      <c r="D3388" s="3" t="s">
        <v>21166</v>
      </c>
      <c r="E3388" s="3" t="str">
        <f t="shared" si="104"/>
        <v>79225408</v>
      </c>
      <c r="F3388" s="3" t="s">
        <v>24552</v>
      </c>
    </row>
    <row r="3389" spans="1:6" x14ac:dyDescent="0.25">
      <c r="A3389" s="3" t="s">
        <v>21165</v>
      </c>
      <c r="B3389" s="3" t="s">
        <v>21167</v>
      </c>
      <c r="C3389" s="3">
        <f t="shared" si="103"/>
        <v>3389</v>
      </c>
      <c r="D3389" s="3" t="s">
        <v>21166</v>
      </c>
      <c r="E3389" s="3" t="str">
        <f t="shared" si="104"/>
        <v>09684273</v>
      </c>
      <c r="F3389" s="3" t="s">
        <v>24553</v>
      </c>
    </row>
    <row r="3390" spans="1:6" x14ac:dyDescent="0.25">
      <c r="A3390" s="3" t="s">
        <v>21165</v>
      </c>
      <c r="B3390" s="3" t="s">
        <v>21167</v>
      </c>
      <c r="C3390" s="3">
        <f t="shared" si="103"/>
        <v>3390</v>
      </c>
      <c r="D3390" s="3" t="s">
        <v>21166</v>
      </c>
      <c r="E3390" s="3" t="str">
        <f t="shared" si="104"/>
        <v>71934427</v>
      </c>
      <c r="F3390" s="3" t="s">
        <v>24554</v>
      </c>
    </row>
    <row r="3391" spans="1:6" x14ac:dyDescent="0.25">
      <c r="A3391" s="3" t="s">
        <v>21165</v>
      </c>
      <c r="B3391" s="3" t="s">
        <v>21167</v>
      </c>
      <c r="C3391" s="3">
        <f t="shared" si="103"/>
        <v>3391</v>
      </c>
      <c r="D3391" s="3" t="s">
        <v>21166</v>
      </c>
      <c r="E3391" s="3" t="str">
        <f t="shared" si="104"/>
        <v>65368504</v>
      </c>
      <c r="F3391" s="3" t="s">
        <v>24555</v>
      </c>
    </row>
    <row r="3392" spans="1:6" x14ac:dyDescent="0.25">
      <c r="A3392" s="3" t="s">
        <v>21165</v>
      </c>
      <c r="B3392" s="3" t="s">
        <v>21167</v>
      </c>
      <c r="C3392" s="3">
        <f t="shared" si="103"/>
        <v>3392</v>
      </c>
      <c r="D3392" s="3" t="s">
        <v>21166</v>
      </c>
      <c r="E3392" s="3" t="str">
        <f t="shared" si="104"/>
        <v>83600512</v>
      </c>
      <c r="F3392" s="3" t="s">
        <v>24556</v>
      </c>
    </row>
    <row r="3393" spans="1:6" x14ac:dyDescent="0.25">
      <c r="A3393" s="3" t="s">
        <v>21165</v>
      </c>
      <c r="B3393" s="3" t="s">
        <v>21167</v>
      </c>
      <c r="C3393" s="3">
        <f t="shared" si="103"/>
        <v>3393</v>
      </c>
      <c r="D3393" s="3" t="s">
        <v>21166</v>
      </c>
      <c r="E3393" s="3" t="str">
        <f t="shared" si="104"/>
        <v>39661106</v>
      </c>
      <c r="F3393" s="3" t="s">
        <v>24557</v>
      </c>
    </row>
    <row r="3394" spans="1:6" x14ac:dyDescent="0.25">
      <c r="A3394" s="3" t="s">
        <v>21165</v>
      </c>
      <c r="B3394" s="3" t="s">
        <v>21167</v>
      </c>
      <c r="C3394" s="3">
        <f t="shared" si="103"/>
        <v>3394</v>
      </c>
      <c r="D3394" s="3" t="s">
        <v>21166</v>
      </c>
      <c r="E3394" s="3" t="str">
        <f t="shared" si="104"/>
        <v>99842157</v>
      </c>
      <c r="F3394" s="3" t="s">
        <v>24558</v>
      </c>
    </row>
    <row r="3395" spans="1:6" x14ac:dyDescent="0.25">
      <c r="A3395" s="3" t="s">
        <v>21165</v>
      </c>
      <c r="B3395" s="3" t="s">
        <v>21167</v>
      </c>
      <c r="C3395" s="3">
        <f t="shared" ref="C3395:C3458" si="105">C3394+1</f>
        <v>3395</v>
      </c>
      <c r="D3395" s="3" t="s">
        <v>21166</v>
      </c>
      <c r="E3395" s="3" t="str">
        <f t="shared" si="104"/>
        <v>25908166</v>
      </c>
      <c r="F3395" s="3" t="s">
        <v>24559</v>
      </c>
    </row>
    <row r="3396" spans="1:6" x14ac:dyDescent="0.25">
      <c r="A3396" s="3" t="s">
        <v>21165</v>
      </c>
      <c r="B3396" s="3" t="s">
        <v>21167</v>
      </c>
      <c r="C3396" s="3">
        <f t="shared" si="105"/>
        <v>3396</v>
      </c>
      <c r="D3396" s="3" t="s">
        <v>21166</v>
      </c>
      <c r="E3396" s="3" t="str">
        <f t="shared" si="104"/>
        <v>39460759</v>
      </c>
      <c r="F3396" s="3" t="s">
        <v>24560</v>
      </c>
    </row>
    <row r="3397" spans="1:6" x14ac:dyDescent="0.25">
      <c r="A3397" s="3" t="s">
        <v>21165</v>
      </c>
      <c r="B3397" s="3" t="s">
        <v>21167</v>
      </c>
      <c r="C3397" s="3">
        <f t="shared" si="105"/>
        <v>3397</v>
      </c>
      <c r="D3397" s="3" t="s">
        <v>21166</v>
      </c>
      <c r="E3397" s="3" t="str">
        <f t="shared" si="104"/>
        <v>39694499</v>
      </c>
      <c r="F3397" s="3" t="s">
        <v>24561</v>
      </c>
    </row>
    <row r="3398" spans="1:6" x14ac:dyDescent="0.25">
      <c r="A3398" s="3" t="s">
        <v>21165</v>
      </c>
      <c r="B3398" s="3" t="s">
        <v>21167</v>
      </c>
      <c r="C3398" s="3">
        <f t="shared" si="105"/>
        <v>3398</v>
      </c>
      <c r="D3398" s="3" t="s">
        <v>21166</v>
      </c>
      <c r="E3398" s="3" t="str">
        <f t="shared" si="104"/>
        <v>99641344</v>
      </c>
      <c r="F3398" s="3" t="s">
        <v>24562</v>
      </c>
    </row>
    <row r="3399" spans="1:6" x14ac:dyDescent="0.25">
      <c r="A3399" s="3" t="s">
        <v>21165</v>
      </c>
      <c r="B3399" s="3" t="s">
        <v>21167</v>
      </c>
      <c r="C3399" s="3">
        <f t="shared" si="105"/>
        <v>3399</v>
      </c>
      <c r="D3399" s="3" t="s">
        <v>21166</v>
      </c>
      <c r="E3399" s="3" t="str">
        <f t="shared" si="104"/>
        <v>43066208</v>
      </c>
      <c r="F3399" s="3" t="s">
        <v>24563</v>
      </c>
    </row>
    <row r="3400" spans="1:6" x14ac:dyDescent="0.25">
      <c r="A3400" s="3" t="s">
        <v>21165</v>
      </c>
      <c r="B3400" s="3" t="s">
        <v>21167</v>
      </c>
      <c r="C3400" s="3">
        <f t="shared" si="105"/>
        <v>3400</v>
      </c>
      <c r="D3400" s="3" t="s">
        <v>21166</v>
      </c>
      <c r="E3400" s="3" t="str">
        <f t="shared" si="104"/>
        <v>22278264</v>
      </c>
      <c r="F3400" s="3" t="s">
        <v>24564</v>
      </c>
    </row>
    <row r="3401" spans="1:6" x14ac:dyDescent="0.25">
      <c r="A3401" s="3" t="s">
        <v>21165</v>
      </c>
      <c r="B3401" s="3" t="s">
        <v>21167</v>
      </c>
      <c r="C3401" s="3">
        <f t="shared" si="105"/>
        <v>3401</v>
      </c>
      <c r="D3401" s="3" t="s">
        <v>21166</v>
      </c>
      <c r="E3401" s="3" t="str">
        <f t="shared" si="104"/>
        <v>31731111</v>
      </c>
      <c r="F3401" s="3" t="s">
        <v>24565</v>
      </c>
    </row>
    <row r="3402" spans="1:6" x14ac:dyDescent="0.25">
      <c r="A3402" s="3" t="s">
        <v>21165</v>
      </c>
      <c r="B3402" s="3" t="s">
        <v>21167</v>
      </c>
      <c r="C3402" s="3">
        <f t="shared" si="105"/>
        <v>3402</v>
      </c>
      <c r="D3402" s="3" t="s">
        <v>21166</v>
      </c>
      <c r="E3402" s="3" t="str">
        <f t="shared" si="104"/>
        <v>08980297</v>
      </c>
      <c r="F3402" s="3" t="s">
        <v>24566</v>
      </c>
    </row>
    <row r="3403" spans="1:6" x14ac:dyDescent="0.25">
      <c r="A3403" s="3" t="s">
        <v>21165</v>
      </c>
      <c r="B3403" s="3" t="s">
        <v>21167</v>
      </c>
      <c r="C3403" s="3">
        <f t="shared" si="105"/>
        <v>3403</v>
      </c>
      <c r="D3403" s="3" t="s">
        <v>21166</v>
      </c>
      <c r="E3403" s="3" t="str">
        <f t="shared" si="104"/>
        <v>17623766</v>
      </c>
      <c r="F3403" s="3" t="s">
        <v>24567</v>
      </c>
    </row>
    <row r="3404" spans="1:6" x14ac:dyDescent="0.25">
      <c r="A3404" s="3" t="s">
        <v>21165</v>
      </c>
      <c r="B3404" s="3" t="s">
        <v>21167</v>
      </c>
      <c r="C3404" s="3">
        <f t="shared" si="105"/>
        <v>3404</v>
      </c>
      <c r="D3404" s="3" t="s">
        <v>21166</v>
      </c>
      <c r="E3404" s="3" t="str">
        <f t="shared" si="104"/>
        <v>85708127</v>
      </c>
      <c r="F3404" s="3" t="s">
        <v>24568</v>
      </c>
    </row>
    <row r="3405" spans="1:6" x14ac:dyDescent="0.25">
      <c r="A3405" s="3" t="s">
        <v>21165</v>
      </c>
      <c r="B3405" s="3" t="s">
        <v>21167</v>
      </c>
      <c r="C3405" s="3">
        <f t="shared" si="105"/>
        <v>3405</v>
      </c>
      <c r="D3405" s="3" t="s">
        <v>21166</v>
      </c>
      <c r="E3405" s="3" t="str">
        <f t="shared" si="104"/>
        <v>45842713</v>
      </c>
      <c r="F3405" s="3" t="s">
        <v>24569</v>
      </c>
    </row>
    <row r="3406" spans="1:6" x14ac:dyDescent="0.25">
      <c r="A3406" s="3" t="s">
        <v>21165</v>
      </c>
      <c r="B3406" s="3" t="s">
        <v>21167</v>
      </c>
      <c r="C3406" s="3">
        <f t="shared" si="105"/>
        <v>3406</v>
      </c>
      <c r="D3406" s="3" t="s">
        <v>21166</v>
      </c>
      <c r="E3406" s="3" t="str">
        <f t="shared" si="104"/>
        <v>37857398</v>
      </c>
      <c r="F3406" s="3" t="s">
        <v>24570</v>
      </c>
    </row>
    <row r="3407" spans="1:6" x14ac:dyDescent="0.25">
      <c r="A3407" s="3" t="s">
        <v>21165</v>
      </c>
      <c r="B3407" s="3" t="s">
        <v>21167</v>
      </c>
      <c r="C3407" s="3">
        <f t="shared" si="105"/>
        <v>3407</v>
      </c>
      <c r="D3407" s="3" t="s">
        <v>21166</v>
      </c>
      <c r="E3407" s="3" t="str">
        <f t="shared" si="104"/>
        <v>76582866</v>
      </c>
      <c r="F3407" s="3" t="s">
        <v>24571</v>
      </c>
    </row>
    <row r="3408" spans="1:6" x14ac:dyDescent="0.25">
      <c r="A3408" s="3" t="s">
        <v>21165</v>
      </c>
      <c r="B3408" s="3" t="s">
        <v>21167</v>
      </c>
      <c r="C3408" s="3">
        <f t="shared" si="105"/>
        <v>3408</v>
      </c>
      <c r="D3408" s="3" t="s">
        <v>21166</v>
      </c>
      <c r="E3408" s="3" t="str">
        <f t="shared" si="104"/>
        <v>36420055</v>
      </c>
      <c r="F3408" s="3" t="s">
        <v>24572</v>
      </c>
    </row>
    <row r="3409" spans="1:6" x14ac:dyDescent="0.25">
      <c r="A3409" s="3" t="s">
        <v>21165</v>
      </c>
      <c r="B3409" s="3" t="s">
        <v>21167</v>
      </c>
      <c r="C3409" s="3">
        <f t="shared" si="105"/>
        <v>3409</v>
      </c>
      <c r="D3409" s="3" t="s">
        <v>21166</v>
      </c>
      <c r="E3409" s="3" t="str">
        <f t="shared" si="104"/>
        <v>97301342</v>
      </c>
      <c r="F3409" s="3" t="s">
        <v>24573</v>
      </c>
    </row>
    <row r="3410" spans="1:6" x14ac:dyDescent="0.25">
      <c r="A3410" s="3" t="s">
        <v>21165</v>
      </c>
      <c r="B3410" s="3" t="s">
        <v>21167</v>
      </c>
      <c r="C3410" s="3">
        <f t="shared" si="105"/>
        <v>3410</v>
      </c>
      <c r="D3410" s="3" t="s">
        <v>21166</v>
      </c>
      <c r="E3410" s="3" t="str">
        <f t="shared" si="104"/>
        <v>43407114</v>
      </c>
      <c r="F3410" s="3" t="s">
        <v>24574</v>
      </c>
    </row>
    <row r="3411" spans="1:6" x14ac:dyDescent="0.25">
      <c r="A3411" s="3" t="s">
        <v>21165</v>
      </c>
      <c r="B3411" s="3" t="s">
        <v>21167</v>
      </c>
      <c r="C3411" s="3">
        <f t="shared" si="105"/>
        <v>3411</v>
      </c>
      <c r="D3411" s="3" t="s">
        <v>21166</v>
      </c>
      <c r="E3411" s="3" t="str">
        <f t="shared" si="104"/>
        <v>34947708</v>
      </c>
      <c r="F3411" s="3" t="s">
        <v>24575</v>
      </c>
    </row>
    <row r="3412" spans="1:6" x14ac:dyDescent="0.25">
      <c r="A3412" s="3" t="s">
        <v>21165</v>
      </c>
      <c r="B3412" s="3" t="s">
        <v>21167</v>
      </c>
      <c r="C3412" s="3">
        <f t="shared" si="105"/>
        <v>3412</v>
      </c>
      <c r="D3412" s="3" t="s">
        <v>21166</v>
      </c>
      <c r="E3412" s="3" t="str">
        <f t="shared" si="104"/>
        <v>26141997</v>
      </c>
      <c r="F3412" s="3" t="s">
        <v>24576</v>
      </c>
    </row>
    <row r="3413" spans="1:6" x14ac:dyDescent="0.25">
      <c r="A3413" s="3" t="s">
        <v>21165</v>
      </c>
      <c r="B3413" s="3" t="s">
        <v>21167</v>
      </c>
      <c r="C3413" s="3">
        <f t="shared" si="105"/>
        <v>3413</v>
      </c>
      <c r="D3413" s="3" t="s">
        <v>21166</v>
      </c>
      <c r="E3413" s="3" t="str">
        <f t="shared" si="104"/>
        <v>82884072</v>
      </c>
      <c r="F3413" s="3" t="s">
        <v>24577</v>
      </c>
    </row>
    <row r="3414" spans="1:6" x14ac:dyDescent="0.25">
      <c r="A3414" s="3" t="s">
        <v>21165</v>
      </c>
      <c r="B3414" s="3" t="s">
        <v>21167</v>
      </c>
      <c r="C3414" s="3">
        <f t="shared" si="105"/>
        <v>3414</v>
      </c>
      <c r="D3414" s="3" t="s">
        <v>21166</v>
      </c>
      <c r="E3414" s="3" t="str">
        <f t="shared" si="104"/>
        <v>21180035</v>
      </c>
      <c r="F3414" s="3" t="s">
        <v>24578</v>
      </c>
    </row>
    <row r="3415" spans="1:6" x14ac:dyDescent="0.25">
      <c r="A3415" s="3" t="s">
        <v>21165</v>
      </c>
      <c r="B3415" s="3" t="s">
        <v>21167</v>
      </c>
      <c r="C3415" s="3">
        <f t="shared" si="105"/>
        <v>3415</v>
      </c>
      <c r="D3415" s="3" t="s">
        <v>21166</v>
      </c>
      <c r="E3415" s="3" t="str">
        <f t="shared" si="104"/>
        <v>33362187</v>
      </c>
      <c r="F3415" s="3" t="s">
        <v>24579</v>
      </c>
    </row>
    <row r="3416" spans="1:6" x14ac:dyDescent="0.25">
      <c r="A3416" s="3" t="s">
        <v>21165</v>
      </c>
      <c r="B3416" s="3" t="s">
        <v>21167</v>
      </c>
      <c r="C3416" s="3">
        <f t="shared" si="105"/>
        <v>3416</v>
      </c>
      <c r="D3416" s="3" t="s">
        <v>21166</v>
      </c>
      <c r="E3416" s="3" t="str">
        <f t="shared" si="104"/>
        <v>33189676</v>
      </c>
      <c r="F3416" s="3" t="s">
        <v>24580</v>
      </c>
    </row>
    <row r="3417" spans="1:6" x14ac:dyDescent="0.25">
      <c r="A3417" s="3" t="s">
        <v>21165</v>
      </c>
      <c r="B3417" s="3" t="s">
        <v>21167</v>
      </c>
      <c r="C3417" s="3">
        <f t="shared" si="105"/>
        <v>3417</v>
      </c>
      <c r="D3417" s="3" t="s">
        <v>21166</v>
      </c>
      <c r="E3417" s="3" t="str">
        <f t="shared" si="104"/>
        <v>90904721</v>
      </c>
      <c r="F3417" s="3" t="s">
        <v>24581</v>
      </c>
    </row>
    <row r="3418" spans="1:6" x14ac:dyDescent="0.25">
      <c r="A3418" s="3" t="s">
        <v>21165</v>
      </c>
      <c r="B3418" s="3" t="s">
        <v>21167</v>
      </c>
      <c r="C3418" s="3">
        <f t="shared" si="105"/>
        <v>3418</v>
      </c>
      <c r="D3418" s="3" t="s">
        <v>21166</v>
      </c>
      <c r="E3418" s="3" t="str">
        <f t="shared" si="104"/>
        <v>04808301</v>
      </c>
      <c r="F3418" s="3" t="s">
        <v>24582</v>
      </c>
    </row>
    <row r="3419" spans="1:6" x14ac:dyDescent="0.25">
      <c r="A3419" s="3" t="s">
        <v>21165</v>
      </c>
      <c r="B3419" s="3" t="s">
        <v>21167</v>
      </c>
      <c r="C3419" s="3">
        <f t="shared" si="105"/>
        <v>3419</v>
      </c>
      <c r="D3419" s="3" t="s">
        <v>21166</v>
      </c>
      <c r="E3419" s="3" t="str">
        <f t="shared" si="104"/>
        <v>43892711</v>
      </c>
      <c r="F3419" s="3" t="s">
        <v>24583</v>
      </c>
    </row>
    <row r="3420" spans="1:6" x14ac:dyDescent="0.25">
      <c r="A3420" s="3" t="s">
        <v>21165</v>
      </c>
      <c r="B3420" s="3" t="s">
        <v>21167</v>
      </c>
      <c r="C3420" s="3">
        <f t="shared" si="105"/>
        <v>3420</v>
      </c>
      <c r="D3420" s="3" t="s">
        <v>21166</v>
      </c>
      <c r="E3420" s="3" t="str">
        <f t="shared" si="104"/>
        <v>57902949</v>
      </c>
      <c r="F3420" s="3" t="s">
        <v>24584</v>
      </c>
    </row>
    <row r="3421" spans="1:6" x14ac:dyDescent="0.25">
      <c r="A3421" s="3" t="s">
        <v>21165</v>
      </c>
      <c r="B3421" s="3" t="s">
        <v>21167</v>
      </c>
      <c r="C3421" s="3">
        <f t="shared" si="105"/>
        <v>3421</v>
      </c>
      <c r="D3421" s="3" t="s">
        <v>21166</v>
      </c>
      <c r="E3421" s="3" t="str">
        <f t="shared" si="104"/>
        <v>23112788</v>
      </c>
      <c r="F3421" s="3" t="s">
        <v>24585</v>
      </c>
    </row>
    <row r="3422" spans="1:6" x14ac:dyDescent="0.25">
      <c r="A3422" s="3" t="s">
        <v>21165</v>
      </c>
      <c r="B3422" s="3" t="s">
        <v>21167</v>
      </c>
      <c r="C3422" s="3">
        <f t="shared" si="105"/>
        <v>3422</v>
      </c>
      <c r="D3422" s="3" t="s">
        <v>21166</v>
      </c>
      <c r="E3422" s="3" t="str">
        <f t="shared" si="104"/>
        <v>08990167</v>
      </c>
      <c r="F3422" s="3" t="s">
        <v>24586</v>
      </c>
    </row>
    <row r="3423" spans="1:6" x14ac:dyDescent="0.25">
      <c r="A3423" s="3" t="s">
        <v>21165</v>
      </c>
      <c r="B3423" s="3" t="s">
        <v>21167</v>
      </c>
      <c r="C3423" s="3">
        <f t="shared" si="105"/>
        <v>3423</v>
      </c>
      <c r="D3423" s="3" t="s">
        <v>21166</v>
      </c>
      <c r="E3423" s="3" t="str">
        <f t="shared" si="104"/>
        <v>61818032</v>
      </c>
      <c r="F3423" s="3" t="s">
        <v>24587</v>
      </c>
    </row>
    <row r="3424" spans="1:6" x14ac:dyDescent="0.25">
      <c r="A3424" s="3" t="s">
        <v>21165</v>
      </c>
      <c r="B3424" s="3" t="s">
        <v>21167</v>
      </c>
      <c r="C3424" s="3">
        <f t="shared" si="105"/>
        <v>3424</v>
      </c>
      <c r="D3424" s="3" t="s">
        <v>21166</v>
      </c>
      <c r="E3424" s="3" t="str">
        <f t="shared" si="104"/>
        <v>80830909</v>
      </c>
      <c r="F3424" s="3" t="s">
        <v>24588</v>
      </c>
    </row>
    <row r="3425" spans="1:6" x14ac:dyDescent="0.25">
      <c r="A3425" s="3" t="s">
        <v>21165</v>
      </c>
      <c r="B3425" s="3" t="s">
        <v>21167</v>
      </c>
      <c r="C3425" s="3">
        <f t="shared" si="105"/>
        <v>3425</v>
      </c>
      <c r="D3425" s="3" t="s">
        <v>21166</v>
      </c>
      <c r="E3425" s="3" t="str">
        <f t="shared" si="104"/>
        <v>66728557</v>
      </c>
      <c r="F3425" s="3" t="s">
        <v>24589</v>
      </c>
    </row>
    <row r="3426" spans="1:6" x14ac:dyDescent="0.25">
      <c r="A3426" s="3" t="s">
        <v>21165</v>
      </c>
      <c r="B3426" s="3" t="s">
        <v>21167</v>
      </c>
      <c r="C3426" s="3">
        <f t="shared" si="105"/>
        <v>3426</v>
      </c>
      <c r="D3426" s="3" t="s">
        <v>21166</v>
      </c>
      <c r="E3426" s="3" t="str">
        <f t="shared" si="104"/>
        <v>23298225</v>
      </c>
      <c r="F3426" s="3" t="s">
        <v>24590</v>
      </c>
    </row>
    <row r="3427" spans="1:6" x14ac:dyDescent="0.25">
      <c r="A3427" s="3" t="s">
        <v>21165</v>
      </c>
      <c r="B3427" s="3" t="s">
        <v>21167</v>
      </c>
      <c r="C3427" s="3">
        <f t="shared" si="105"/>
        <v>3427</v>
      </c>
      <c r="D3427" s="3" t="s">
        <v>21166</v>
      </c>
      <c r="E3427" s="3" t="str">
        <f t="shared" si="104"/>
        <v>26922558</v>
      </c>
      <c r="F3427" s="3" t="s">
        <v>24591</v>
      </c>
    </row>
    <row r="3428" spans="1:6" x14ac:dyDescent="0.25">
      <c r="A3428" s="3" t="s">
        <v>21165</v>
      </c>
      <c r="B3428" s="3" t="s">
        <v>21167</v>
      </c>
      <c r="C3428" s="3">
        <f t="shared" si="105"/>
        <v>3428</v>
      </c>
      <c r="D3428" s="3" t="s">
        <v>21166</v>
      </c>
      <c r="E3428" s="3" t="str">
        <f t="shared" si="104"/>
        <v>37211125</v>
      </c>
      <c r="F3428" s="3" t="s">
        <v>24592</v>
      </c>
    </row>
    <row r="3429" spans="1:6" x14ac:dyDescent="0.25">
      <c r="A3429" s="3" t="s">
        <v>21165</v>
      </c>
      <c r="B3429" s="3" t="s">
        <v>21167</v>
      </c>
      <c r="C3429" s="3">
        <f t="shared" si="105"/>
        <v>3429</v>
      </c>
      <c r="D3429" s="3" t="s">
        <v>21166</v>
      </c>
      <c r="E3429" s="3" t="str">
        <f t="shared" si="104"/>
        <v>75536331</v>
      </c>
      <c r="F3429" s="3" t="s">
        <v>24593</v>
      </c>
    </row>
    <row r="3430" spans="1:6" x14ac:dyDescent="0.25">
      <c r="A3430" s="3" t="s">
        <v>21165</v>
      </c>
      <c r="B3430" s="3" t="s">
        <v>21167</v>
      </c>
      <c r="C3430" s="3">
        <f t="shared" si="105"/>
        <v>3430</v>
      </c>
      <c r="D3430" s="3" t="s">
        <v>21166</v>
      </c>
      <c r="E3430" s="3" t="str">
        <f t="shared" ref="E3430:E3493" si="106">E3330</f>
        <v>31114603</v>
      </c>
      <c r="F3430" s="3" t="s">
        <v>24594</v>
      </c>
    </row>
    <row r="3431" spans="1:6" x14ac:dyDescent="0.25">
      <c r="A3431" s="3" t="s">
        <v>21165</v>
      </c>
      <c r="B3431" s="3" t="s">
        <v>21167</v>
      </c>
      <c r="C3431" s="3">
        <f t="shared" si="105"/>
        <v>3431</v>
      </c>
      <c r="D3431" s="3" t="s">
        <v>21166</v>
      </c>
      <c r="E3431" s="3" t="str">
        <f t="shared" si="106"/>
        <v>84909444</v>
      </c>
      <c r="F3431" s="3" t="s">
        <v>24595</v>
      </c>
    </row>
    <row r="3432" spans="1:6" x14ac:dyDescent="0.25">
      <c r="A3432" s="3" t="s">
        <v>21165</v>
      </c>
      <c r="B3432" s="3" t="s">
        <v>21167</v>
      </c>
      <c r="C3432" s="3">
        <f t="shared" si="105"/>
        <v>3432</v>
      </c>
      <c r="D3432" s="3" t="s">
        <v>21166</v>
      </c>
      <c r="E3432" s="3" t="str">
        <f t="shared" si="106"/>
        <v>32073577</v>
      </c>
      <c r="F3432" s="3" t="s">
        <v>24596</v>
      </c>
    </row>
    <row r="3433" spans="1:6" x14ac:dyDescent="0.25">
      <c r="A3433" s="3" t="s">
        <v>21165</v>
      </c>
      <c r="B3433" s="3" t="s">
        <v>21167</v>
      </c>
      <c r="C3433" s="3">
        <f t="shared" si="105"/>
        <v>3433</v>
      </c>
      <c r="D3433" s="3" t="s">
        <v>21166</v>
      </c>
      <c r="E3433" s="3" t="str">
        <f t="shared" si="106"/>
        <v>13820794</v>
      </c>
      <c r="F3433" s="3" t="s">
        <v>24597</v>
      </c>
    </row>
    <row r="3434" spans="1:6" x14ac:dyDescent="0.25">
      <c r="A3434" s="3" t="s">
        <v>21165</v>
      </c>
      <c r="B3434" s="3" t="s">
        <v>21167</v>
      </c>
      <c r="C3434" s="3">
        <f t="shared" si="105"/>
        <v>3434</v>
      </c>
      <c r="D3434" s="3" t="s">
        <v>21166</v>
      </c>
      <c r="E3434" s="3" t="str">
        <f t="shared" si="106"/>
        <v>93396395</v>
      </c>
      <c r="F3434" s="3" t="s">
        <v>24598</v>
      </c>
    </row>
    <row r="3435" spans="1:6" x14ac:dyDescent="0.25">
      <c r="A3435" s="3" t="s">
        <v>21165</v>
      </c>
      <c r="B3435" s="3" t="s">
        <v>21167</v>
      </c>
      <c r="C3435" s="3">
        <f t="shared" si="105"/>
        <v>3435</v>
      </c>
      <c r="D3435" s="3" t="s">
        <v>21166</v>
      </c>
      <c r="E3435" s="3" t="str">
        <f t="shared" si="106"/>
        <v>44866661</v>
      </c>
      <c r="F3435" s="3" t="s">
        <v>24599</v>
      </c>
    </row>
    <row r="3436" spans="1:6" x14ac:dyDescent="0.25">
      <c r="A3436" s="3" t="s">
        <v>21165</v>
      </c>
      <c r="B3436" s="3" t="s">
        <v>21167</v>
      </c>
      <c r="C3436" s="3">
        <f t="shared" si="105"/>
        <v>3436</v>
      </c>
      <c r="D3436" s="3" t="s">
        <v>21166</v>
      </c>
      <c r="E3436" s="3" t="str">
        <f t="shared" si="106"/>
        <v>02154436</v>
      </c>
      <c r="F3436" s="3" t="s">
        <v>24600</v>
      </c>
    </row>
    <row r="3437" spans="1:6" x14ac:dyDescent="0.25">
      <c r="A3437" s="3" t="s">
        <v>21165</v>
      </c>
      <c r="B3437" s="3" t="s">
        <v>21167</v>
      </c>
      <c r="C3437" s="3">
        <f t="shared" si="105"/>
        <v>3437</v>
      </c>
      <c r="D3437" s="3" t="s">
        <v>21166</v>
      </c>
      <c r="E3437" s="3" t="str">
        <f t="shared" si="106"/>
        <v>30387899</v>
      </c>
      <c r="F3437" s="3" t="s">
        <v>24601</v>
      </c>
    </row>
    <row r="3438" spans="1:6" x14ac:dyDescent="0.25">
      <c r="A3438" s="3" t="s">
        <v>21165</v>
      </c>
      <c r="B3438" s="3" t="s">
        <v>21167</v>
      </c>
      <c r="C3438" s="3">
        <f t="shared" si="105"/>
        <v>3438</v>
      </c>
      <c r="D3438" s="3" t="s">
        <v>21166</v>
      </c>
      <c r="E3438" s="3" t="str">
        <f t="shared" si="106"/>
        <v>03409683</v>
      </c>
      <c r="F3438" s="3" t="s">
        <v>24602</v>
      </c>
    </row>
    <row r="3439" spans="1:6" x14ac:dyDescent="0.25">
      <c r="A3439" s="3" t="s">
        <v>21165</v>
      </c>
      <c r="B3439" s="3" t="s">
        <v>21167</v>
      </c>
      <c r="C3439" s="3">
        <f t="shared" si="105"/>
        <v>3439</v>
      </c>
      <c r="D3439" s="3" t="s">
        <v>21166</v>
      </c>
      <c r="E3439" s="3" t="str">
        <f t="shared" si="106"/>
        <v>92299054</v>
      </c>
      <c r="F3439" s="3" t="s">
        <v>24603</v>
      </c>
    </row>
    <row r="3440" spans="1:6" x14ac:dyDescent="0.25">
      <c r="A3440" s="3" t="s">
        <v>21165</v>
      </c>
      <c r="B3440" s="3" t="s">
        <v>21167</v>
      </c>
      <c r="C3440" s="3">
        <f t="shared" si="105"/>
        <v>3440</v>
      </c>
      <c r="D3440" s="3" t="s">
        <v>21166</v>
      </c>
      <c r="E3440" s="3" t="str">
        <f t="shared" si="106"/>
        <v>94459681</v>
      </c>
      <c r="F3440" s="3" t="s">
        <v>24604</v>
      </c>
    </row>
    <row r="3441" spans="1:6" x14ac:dyDescent="0.25">
      <c r="A3441" s="3" t="s">
        <v>21165</v>
      </c>
      <c r="B3441" s="3" t="s">
        <v>21167</v>
      </c>
      <c r="C3441" s="3">
        <f t="shared" si="105"/>
        <v>3441</v>
      </c>
      <c r="D3441" s="3" t="s">
        <v>21166</v>
      </c>
      <c r="E3441" s="3" t="str">
        <f t="shared" si="106"/>
        <v>90870824</v>
      </c>
      <c r="F3441" s="3" t="s">
        <v>24605</v>
      </c>
    </row>
    <row r="3442" spans="1:6" x14ac:dyDescent="0.25">
      <c r="A3442" s="3" t="s">
        <v>21165</v>
      </c>
      <c r="B3442" s="3" t="s">
        <v>21167</v>
      </c>
      <c r="C3442" s="3">
        <f t="shared" si="105"/>
        <v>3442</v>
      </c>
      <c r="D3442" s="3" t="s">
        <v>21166</v>
      </c>
      <c r="E3442" s="3" t="str">
        <f t="shared" si="106"/>
        <v>88452381</v>
      </c>
      <c r="F3442" s="3" t="s">
        <v>24606</v>
      </c>
    </row>
    <row r="3443" spans="1:6" x14ac:dyDescent="0.25">
      <c r="A3443" s="3" t="s">
        <v>21165</v>
      </c>
      <c r="B3443" s="3" t="s">
        <v>21167</v>
      </c>
      <c r="C3443" s="3">
        <f t="shared" si="105"/>
        <v>3443</v>
      </c>
      <c r="D3443" s="3" t="s">
        <v>21166</v>
      </c>
      <c r="E3443" s="3" t="str">
        <f t="shared" si="106"/>
        <v>33517539</v>
      </c>
      <c r="F3443" s="3" t="s">
        <v>24607</v>
      </c>
    </row>
    <row r="3444" spans="1:6" x14ac:dyDescent="0.25">
      <c r="A3444" s="3" t="s">
        <v>21165</v>
      </c>
      <c r="B3444" s="3" t="s">
        <v>21167</v>
      </c>
      <c r="C3444" s="3">
        <f t="shared" si="105"/>
        <v>3444</v>
      </c>
      <c r="D3444" s="3" t="s">
        <v>21166</v>
      </c>
      <c r="E3444" s="3" t="str">
        <f t="shared" si="106"/>
        <v>70375434</v>
      </c>
      <c r="F3444" s="3" t="s">
        <v>24608</v>
      </c>
    </row>
    <row r="3445" spans="1:6" x14ac:dyDescent="0.25">
      <c r="A3445" s="3" t="s">
        <v>21165</v>
      </c>
      <c r="B3445" s="3" t="s">
        <v>21167</v>
      </c>
      <c r="C3445" s="3">
        <f t="shared" si="105"/>
        <v>3445</v>
      </c>
      <c r="D3445" s="3" t="s">
        <v>21166</v>
      </c>
      <c r="E3445" s="3" t="str">
        <f t="shared" si="106"/>
        <v>98511998</v>
      </c>
      <c r="F3445" s="3" t="s">
        <v>24609</v>
      </c>
    </row>
    <row r="3446" spans="1:6" x14ac:dyDescent="0.25">
      <c r="A3446" s="3" t="s">
        <v>21165</v>
      </c>
      <c r="B3446" s="3" t="s">
        <v>21167</v>
      </c>
      <c r="C3446" s="3">
        <f t="shared" si="105"/>
        <v>3446</v>
      </c>
      <c r="D3446" s="3" t="s">
        <v>21166</v>
      </c>
      <c r="E3446" s="3" t="str">
        <f t="shared" si="106"/>
        <v>72827771</v>
      </c>
      <c r="F3446" s="3" t="s">
        <v>24610</v>
      </c>
    </row>
    <row r="3447" spans="1:6" x14ac:dyDescent="0.25">
      <c r="A3447" s="3" t="s">
        <v>21165</v>
      </c>
      <c r="B3447" s="3" t="s">
        <v>21167</v>
      </c>
      <c r="C3447" s="3">
        <f t="shared" si="105"/>
        <v>3447</v>
      </c>
      <c r="D3447" s="3" t="s">
        <v>21166</v>
      </c>
      <c r="E3447" s="3" t="str">
        <f t="shared" si="106"/>
        <v>96547431</v>
      </c>
      <c r="F3447" s="3" t="s">
        <v>24611</v>
      </c>
    </row>
    <row r="3448" spans="1:6" x14ac:dyDescent="0.25">
      <c r="A3448" s="3" t="s">
        <v>21165</v>
      </c>
      <c r="B3448" s="3" t="s">
        <v>21167</v>
      </c>
      <c r="C3448" s="3">
        <f t="shared" si="105"/>
        <v>3448</v>
      </c>
      <c r="D3448" s="3" t="s">
        <v>21166</v>
      </c>
      <c r="E3448" s="3" t="str">
        <f t="shared" si="106"/>
        <v>07528632</v>
      </c>
      <c r="F3448" s="3" t="s">
        <v>24612</v>
      </c>
    </row>
    <row r="3449" spans="1:6" x14ac:dyDescent="0.25">
      <c r="A3449" s="3" t="s">
        <v>21165</v>
      </c>
      <c r="B3449" s="3" t="s">
        <v>21167</v>
      </c>
      <c r="C3449" s="3">
        <f t="shared" si="105"/>
        <v>3449</v>
      </c>
      <c r="D3449" s="3" t="s">
        <v>21166</v>
      </c>
      <c r="E3449" s="3" t="str">
        <f t="shared" si="106"/>
        <v>61659968</v>
      </c>
      <c r="F3449" s="3" t="s">
        <v>24613</v>
      </c>
    </row>
    <row r="3450" spans="1:6" x14ac:dyDescent="0.25">
      <c r="A3450" s="3" t="s">
        <v>21165</v>
      </c>
      <c r="B3450" s="3" t="s">
        <v>21167</v>
      </c>
      <c r="C3450" s="3">
        <f t="shared" si="105"/>
        <v>3450</v>
      </c>
      <c r="D3450" s="3" t="s">
        <v>21166</v>
      </c>
      <c r="E3450" s="3" t="str">
        <f t="shared" si="106"/>
        <v>69717759</v>
      </c>
      <c r="F3450" s="3" t="s">
        <v>24614</v>
      </c>
    </row>
    <row r="3451" spans="1:6" x14ac:dyDescent="0.25">
      <c r="A3451" s="3" t="s">
        <v>21165</v>
      </c>
      <c r="B3451" s="3" t="s">
        <v>21167</v>
      </c>
      <c r="C3451" s="3">
        <f t="shared" si="105"/>
        <v>3451</v>
      </c>
      <c r="D3451" s="3" t="s">
        <v>21166</v>
      </c>
      <c r="E3451" s="3" t="str">
        <f t="shared" si="106"/>
        <v>24633074</v>
      </c>
      <c r="F3451" s="3" t="s">
        <v>24615</v>
      </c>
    </row>
    <row r="3452" spans="1:6" x14ac:dyDescent="0.25">
      <c r="A3452" s="3" t="s">
        <v>21165</v>
      </c>
      <c r="B3452" s="3" t="s">
        <v>21167</v>
      </c>
      <c r="C3452" s="3">
        <f t="shared" si="105"/>
        <v>3452</v>
      </c>
      <c r="D3452" s="3" t="s">
        <v>21166</v>
      </c>
      <c r="E3452" s="3" t="str">
        <f t="shared" si="106"/>
        <v>54217195</v>
      </c>
      <c r="F3452" s="3" t="s">
        <v>24616</v>
      </c>
    </row>
    <row r="3453" spans="1:6" x14ac:dyDescent="0.25">
      <c r="A3453" s="3" t="s">
        <v>21165</v>
      </c>
      <c r="B3453" s="3" t="s">
        <v>21167</v>
      </c>
      <c r="C3453" s="3">
        <f t="shared" si="105"/>
        <v>3453</v>
      </c>
      <c r="D3453" s="3" t="s">
        <v>21166</v>
      </c>
      <c r="E3453" s="3" t="str">
        <f t="shared" si="106"/>
        <v>38132537</v>
      </c>
      <c r="F3453" s="3" t="s">
        <v>24617</v>
      </c>
    </row>
    <row r="3454" spans="1:6" x14ac:dyDescent="0.25">
      <c r="A3454" s="3" t="s">
        <v>21165</v>
      </c>
      <c r="B3454" s="3" t="s">
        <v>21167</v>
      </c>
      <c r="C3454" s="3">
        <f t="shared" si="105"/>
        <v>3454</v>
      </c>
      <c r="D3454" s="3" t="s">
        <v>21166</v>
      </c>
      <c r="E3454" s="3" t="str">
        <f t="shared" si="106"/>
        <v>96551812</v>
      </c>
      <c r="F3454" s="3" t="s">
        <v>24618</v>
      </c>
    </row>
    <row r="3455" spans="1:6" x14ac:dyDescent="0.25">
      <c r="A3455" s="3" t="s">
        <v>21165</v>
      </c>
      <c r="B3455" s="3" t="s">
        <v>21167</v>
      </c>
      <c r="C3455" s="3">
        <f t="shared" si="105"/>
        <v>3455</v>
      </c>
      <c r="D3455" s="3" t="s">
        <v>21166</v>
      </c>
      <c r="E3455" s="3" t="str">
        <f t="shared" si="106"/>
        <v>42502605</v>
      </c>
      <c r="F3455" s="3" t="s">
        <v>24619</v>
      </c>
    </row>
    <row r="3456" spans="1:6" x14ac:dyDescent="0.25">
      <c r="A3456" s="3" t="s">
        <v>21165</v>
      </c>
      <c r="B3456" s="3" t="s">
        <v>21167</v>
      </c>
      <c r="C3456" s="3">
        <f t="shared" si="105"/>
        <v>3456</v>
      </c>
      <c r="D3456" s="3" t="s">
        <v>21166</v>
      </c>
      <c r="E3456" s="3" t="str">
        <f t="shared" si="106"/>
        <v>41884369</v>
      </c>
      <c r="F3456" s="3" t="s">
        <v>24620</v>
      </c>
    </row>
    <row r="3457" spans="1:6" x14ac:dyDescent="0.25">
      <c r="A3457" s="3" t="s">
        <v>21165</v>
      </c>
      <c r="B3457" s="3" t="s">
        <v>21167</v>
      </c>
      <c r="C3457" s="3">
        <f t="shared" si="105"/>
        <v>3457</v>
      </c>
      <c r="D3457" s="3" t="s">
        <v>21166</v>
      </c>
      <c r="E3457" s="3" t="str">
        <f t="shared" si="106"/>
        <v>37947492</v>
      </c>
      <c r="F3457" s="3" t="s">
        <v>24621</v>
      </c>
    </row>
    <row r="3458" spans="1:6" x14ac:dyDescent="0.25">
      <c r="A3458" s="3" t="s">
        <v>21165</v>
      </c>
      <c r="B3458" s="3" t="s">
        <v>21167</v>
      </c>
      <c r="C3458" s="3">
        <f t="shared" si="105"/>
        <v>3458</v>
      </c>
      <c r="D3458" s="3" t="s">
        <v>21166</v>
      </c>
      <c r="E3458" s="3" t="str">
        <f t="shared" si="106"/>
        <v>65163761</v>
      </c>
      <c r="F3458" s="3" t="s">
        <v>24622</v>
      </c>
    </row>
    <row r="3459" spans="1:6" x14ac:dyDescent="0.25">
      <c r="A3459" s="3" t="s">
        <v>21165</v>
      </c>
      <c r="B3459" s="3" t="s">
        <v>21167</v>
      </c>
      <c r="C3459" s="3">
        <f t="shared" ref="C3459:C3522" si="107">C3458+1</f>
        <v>3459</v>
      </c>
      <c r="D3459" s="3" t="s">
        <v>21166</v>
      </c>
      <c r="E3459" s="3" t="str">
        <f t="shared" si="106"/>
        <v>09470226</v>
      </c>
      <c r="F3459" s="3" t="s">
        <v>24623</v>
      </c>
    </row>
    <row r="3460" spans="1:6" x14ac:dyDescent="0.25">
      <c r="A3460" s="3" t="s">
        <v>21165</v>
      </c>
      <c r="B3460" s="3" t="s">
        <v>21167</v>
      </c>
      <c r="C3460" s="3">
        <f t="shared" si="107"/>
        <v>3460</v>
      </c>
      <c r="D3460" s="3" t="s">
        <v>21166</v>
      </c>
      <c r="E3460" s="3" t="str">
        <f t="shared" si="106"/>
        <v>65222202</v>
      </c>
      <c r="F3460" s="3" t="s">
        <v>24624</v>
      </c>
    </row>
    <row r="3461" spans="1:6" x14ac:dyDescent="0.25">
      <c r="A3461" s="3" t="s">
        <v>21165</v>
      </c>
      <c r="B3461" s="3" t="s">
        <v>21167</v>
      </c>
      <c r="C3461" s="3">
        <f t="shared" si="107"/>
        <v>3461</v>
      </c>
      <c r="D3461" s="3" t="s">
        <v>21166</v>
      </c>
      <c r="E3461" s="3" t="str">
        <f t="shared" si="106"/>
        <v>71491224</v>
      </c>
      <c r="F3461" s="3" t="s">
        <v>24625</v>
      </c>
    </row>
    <row r="3462" spans="1:6" x14ac:dyDescent="0.25">
      <c r="A3462" s="3" t="s">
        <v>21165</v>
      </c>
      <c r="B3462" s="3" t="s">
        <v>21167</v>
      </c>
      <c r="C3462" s="3">
        <f t="shared" si="107"/>
        <v>3462</v>
      </c>
      <c r="D3462" s="3" t="s">
        <v>21166</v>
      </c>
      <c r="E3462" s="3" t="str">
        <f t="shared" si="106"/>
        <v>60760922</v>
      </c>
      <c r="F3462" s="3" t="s">
        <v>24626</v>
      </c>
    </row>
    <row r="3463" spans="1:6" x14ac:dyDescent="0.25">
      <c r="A3463" s="3" t="s">
        <v>21165</v>
      </c>
      <c r="B3463" s="3" t="s">
        <v>21167</v>
      </c>
      <c r="C3463" s="3">
        <f t="shared" si="107"/>
        <v>3463</v>
      </c>
      <c r="D3463" s="3" t="s">
        <v>21166</v>
      </c>
      <c r="E3463" s="3" t="str">
        <f t="shared" si="106"/>
        <v>37373814</v>
      </c>
      <c r="F3463" s="3" t="s">
        <v>24627</v>
      </c>
    </row>
    <row r="3464" spans="1:6" x14ac:dyDescent="0.25">
      <c r="A3464" s="3" t="s">
        <v>21165</v>
      </c>
      <c r="B3464" s="3" t="s">
        <v>21167</v>
      </c>
      <c r="C3464" s="3">
        <f t="shared" si="107"/>
        <v>3464</v>
      </c>
      <c r="D3464" s="3" t="s">
        <v>21166</v>
      </c>
      <c r="E3464" s="3" t="str">
        <f t="shared" si="106"/>
        <v>35295043</v>
      </c>
      <c r="F3464" s="3" t="s">
        <v>24628</v>
      </c>
    </row>
    <row r="3465" spans="1:6" x14ac:dyDescent="0.25">
      <c r="A3465" s="3" t="s">
        <v>21165</v>
      </c>
      <c r="B3465" s="3" t="s">
        <v>21167</v>
      </c>
      <c r="C3465" s="3">
        <f t="shared" si="107"/>
        <v>3465</v>
      </c>
      <c r="D3465" s="3" t="s">
        <v>21166</v>
      </c>
      <c r="E3465" s="3" t="str">
        <f t="shared" si="106"/>
        <v>93599942</v>
      </c>
      <c r="F3465" s="3" t="s">
        <v>24629</v>
      </c>
    </row>
    <row r="3466" spans="1:6" x14ac:dyDescent="0.25">
      <c r="A3466" s="3" t="s">
        <v>21165</v>
      </c>
      <c r="B3466" s="3" t="s">
        <v>21167</v>
      </c>
      <c r="C3466" s="3">
        <f t="shared" si="107"/>
        <v>3466</v>
      </c>
      <c r="D3466" s="3" t="s">
        <v>21166</v>
      </c>
      <c r="E3466" s="3" t="str">
        <f t="shared" si="106"/>
        <v>94314122</v>
      </c>
      <c r="F3466" s="3" t="s">
        <v>24630</v>
      </c>
    </row>
    <row r="3467" spans="1:6" x14ac:dyDescent="0.25">
      <c r="A3467" s="3" t="s">
        <v>21165</v>
      </c>
      <c r="B3467" s="3" t="s">
        <v>21167</v>
      </c>
      <c r="C3467" s="3">
        <f t="shared" si="107"/>
        <v>3467</v>
      </c>
      <c r="D3467" s="3" t="s">
        <v>21166</v>
      </c>
      <c r="E3467" s="3" t="str">
        <f t="shared" si="106"/>
        <v>88949519</v>
      </c>
      <c r="F3467" s="3" t="s">
        <v>24631</v>
      </c>
    </row>
    <row r="3468" spans="1:6" x14ac:dyDescent="0.25">
      <c r="A3468" s="3" t="s">
        <v>21165</v>
      </c>
      <c r="B3468" s="3" t="s">
        <v>21167</v>
      </c>
      <c r="C3468" s="3">
        <f t="shared" si="107"/>
        <v>3468</v>
      </c>
      <c r="D3468" s="3" t="s">
        <v>21166</v>
      </c>
      <c r="E3468" s="3" t="str">
        <f t="shared" si="106"/>
        <v>99365158</v>
      </c>
      <c r="F3468" s="3" t="s">
        <v>24632</v>
      </c>
    </row>
    <row r="3469" spans="1:6" x14ac:dyDescent="0.25">
      <c r="A3469" s="3" t="s">
        <v>21165</v>
      </c>
      <c r="B3469" s="3" t="s">
        <v>21167</v>
      </c>
      <c r="C3469" s="3">
        <f t="shared" si="107"/>
        <v>3469</v>
      </c>
      <c r="D3469" s="3" t="s">
        <v>21166</v>
      </c>
      <c r="E3469" s="3" t="str">
        <f t="shared" si="106"/>
        <v>99088435</v>
      </c>
      <c r="F3469" s="3" t="s">
        <v>24633</v>
      </c>
    </row>
    <row r="3470" spans="1:6" x14ac:dyDescent="0.25">
      <c r="A3470" s="3" t="s">
        <v>21165</v>
      </c>
      <c r="B3470" s="3" t="s">
        <v>21167</v>
      </c>
      <c r="C3470" s="3">
        <f t="shared" si="107"/>
        <v>3470</v>
      </c>
      <c r="D3470" s="3" t="s">
        <v>21166</v>
      </c>
      <c r="E3470" s="3" t="str">
        <f t="shared" si="106"/>
        <v>10271235</v>
      </c>
      <c r="F3470" s="3" t="s">
        <v>24634</v>
      </c>
    </row>
    <row r="3471" spans="1:6" x14ac:dyDescent="0.25">
      <c r="A3471" s="3" t="s">
        <v>21165</v>
      </c>
      <c r="B3471" s="3" t="s">
        <v>21167</v>
      </c>
      <c r="C3471" s="3">
        <f t="shared" si="107"/>
        <v>3471</v>
      </c>
      <c r="D3471" s="3" t="s">
        <v>21166</v>
      </c>
      <c r="E3471" s="3" t="str">
        <f t="shared" si="106"/>
        <v>25581894</v>
      </c>
      <c r="F3471" s="3" t="s">
        <v>24635</v>
      </c>
    </row>
    <row r="3472" spans="1:6" x14ac:dyDescent="0.25">
      <c r="A3472" s="3" t="s">
        <v>21165</v>
      </c>
      <c r="B3472" s="3" t="s">
        <v>21167</v>
      </c>
      <c r="C3472" s="3">
        <f t="shared" si="107"/>
        <v>3472</v>
      </c>
      <c r="D3472" s="3" t="s">
        <v>21166</v>
      </c>
      <c r="E3472" s="3" t="str">
        <f t="shared" si="106"/>
        <v>87229307</v>
      </c>
      <c r="F3472" s="3" t="s">
        <v>24636</v>
      </c>
    </row>
    <row r="3473" spans="1:6" x14ac:dyDescent="0.25">
      <c r="A3473" s="3" t="s">
        <v>21165</v>
      </c>
      <c r="B3473" s="3" t="s">
        <v>21167</v>
      </c>
      <c r="C3473" s="3">
        <f t="shared" si="107"/>
        <v>3473</v>
      </c>
      <c r="D3473" s="3" t="s">
        <v>21166</v>
      </c>
      <c r="E3473" s="3" t="str">
        <f t="shared" si="106"/>
        <v>05794232</v>
      </c>
      <c r="F3473" s="3" t="s">
        <v>24637</v>
      </c>
    </row>
    <row r="3474" spans="1:6" x14ac:dyDescent="0.25">
      <c r="A3474" s="3" t="s">
        <v>21165</v>
      </c>
      <c r="B3474" s="3" t="s">
        <v>21167</v>
      </c>
      <c r="C3474" s="3">
        <f t="shared" si="107"/>
        <v>3474</v>
      </c>
      <c r="D3474" s="3" t="s">
        <v>21166</v>
      </c>
      <c r="E3474" s="3" t="str">
        <f t="shared" si="106"/>
        <v>96829266</v>
      </c>
      <c r="F3474" s="3" t="s">
        <v>24638</v>
      </c>
    </row>
    <row r="3475" spans="1:6" x14ac:dyDescent="0.25">
      <c r="A3475" s="3" t="s">
        <v>21165</v>
      </c>
      <c r="B3475" s="3" t="s">
        <v>21167</v>
      </c>
      <c r="C3475" s="3">
        <f t="shared" si="107"/>
        <v>3475</v>
      </c>
      <c r="D3475" s="3" t="s">
        <v>21166</v>
      </c>
      <c r="E3475" s="3" t="str">
        <f t="shared" si="106"/>
        <v>00320327</v>
      </c>
      <c r="F3475" s="3" t="s">
        <v>24639</v>
      </c>
    </row>
    <row r="3476" spans="1:6" x14ac:dyDescent="0.25">
      <c r="A3476" s="3" t="s">
        <v>21165</v>
      </c>
      <c r="B3476" s="3" t="s">
        <v>21167</v>
      </c>
      <c r="C3476" s="3">
        <f t="shared" si="107"/>
        <v>3476</v>
      </c>
      <c r="D3476" s="3" t="s">
        <v>21166</v>
      </c>
      <c r="E3476" s="3" t="str">
        <f t="shared" si="106"/>
        <v>52372951</v>
      </c>
      <c r="F3476" s="3" t="s">
        <v>24640</v>
      </c>
    </row>
    <row r="3477" spans="1:6" x14ac:dyDescent="0.25">
      <c r="A3477" s="3" t="s">
        <v>21165</v>
      </c>
      <c r="B3477" s="3" t="s">
        <v>21167</v>
      </c>
      <c r="C3477" s="3">
        <f t="shared" si="107"/>
        <v>3477</v>
      </c>
      <c r="D3477" s="3" t="s">
        <v>21166</v>
      </c>
      <c r="E3477" s="3" t="str">
        <f t="shared" si="106"/>
        <v>15898854</v>
      </c>
      <c r="F3477" s="3" t="s">
        <v>24641</v>
      </c>
    </row>
    <row r="3478" spans="1:6" x14ac:dyDescent="0.25">
      <c r="A3478" s="3" t="s">
        <v>21165</v>
      </c>
      <c r="B3478" s="3" t="s">
        <v>21167</v>
      </c>
      <c r="C3478" s="3">
        <f t="shared" si="107"/>
        <v>3478</v>
      </c>
      <c r="D3478" s="3" t="s">
        <v>21166</v>
      </c>
      <c r="E3478" s="3" t="str">
        <f t="shared" si="106"/>
        <v>96944458</v>
      </c>
      <c r="F3478" s="3" t="s">
        <v>24642</v>
      </c>
    </row>
    <row r="3479" spans="1:6" x14ac:dyDescent="0.25">
      <c r="A3479" s="3" t="s">
        <v>21165</v>
      </c>
      <c r="B3479" s="3" t="s">
        <v>21167</v>
      </c>
      <c r="C3479" s="3">
        <f t="shared" si="107"/>
        <v>3479</v>
      </c>
      <c r="D3479" s="3" t="s">
        <v>21166</v>
      </c>
      <c r="E3479" s="3" t="str">
        <f t="shared" si="106"/>
        <v>33161708</v>
      </c>
      <c r="F3479" s="3" t="s">
        <v>24643</v>
      </c>
    </row>
    <row r="3480" spans="1:6" x14ac:dyDescent="0.25">
      <c r="A3480" s="3" t="s">
        <v>21165</v>
      </c>
      <c r="B3480" s="3" t="s">
        <v>21167</v>
      </c>
      <c r="C3480" s="3">
        <f t="shared" si="107"/>
        <v>3480</v>
      </c>
      <c r="D3480" s="3" t="s">
        <v>21166</v>
      </c>
      <c r="E3480" s="3" t="str">
        <f t="shared" si="106"/>
        <v>04184393</v>
      </c>
      <c r="F3480" s="3" t="s">
        <v>24644</v>
      </c>
    </row>
    <row r="3481" spans="1:6" x14ac:dyDescent="0.25">
      <c r="A3481" s="3" t="s">
        <v>21165</v>
      </c>
      <c r="B3481" s="3" t="s">
        <v>21167</v>
      </c>
      <c r="C3481" s="3">
        <f t="shared" si="107"/>
        <v>3481</v>
      </c>
      <c r="D3481" s="3" t="s">
        <v>21166</v>
      </c>
      <c r="E3481" s="3" t="str">
        <f t="shared" si="106"/>
        <v>86610486</v>
      </c>
      <c r="F3481" s="3" t="s">
        <v>24645</v>
      </c>
    </row>
    <row r="3482" spans="1:6" x14ac:dyDescent="0.25">
      <c r="A3482" s="3" t="s">
        <v>21165</v>
      </c>
      <c r="B3482" s="3" t="s">
        <v>21167</v>
      </c>
      <c r="C3482" s="3">
        <f t="shared" si="107"/>
        <v>3482</v>
      </c>
      <c r="D3482" s="3" t="s">
        <v>21166</v>
      </c>
      <c r="E3482" s="3" t="str">
        <f t="shared" si="106"/>
        <v>75794572</v>
      </c>
      <c r="F3482" s="3" t="s">
        <v>24646</v>
      </c>
    </row>
    <row r="3483" spans="1:6" x14ac:dyDescent="0.25">
      <c r="A3483" s="3" t="s">
        <v>21165</v>
      </c>
      <c r="B3483" s="3" t="s">
        <v>21167</v>
      </c>
      <c r="C3483" s="3">
        <f t="shared" si="107"/>
        <v>3483</v>
      </c>
      <c r="D3483" s="3" t="s">
        <v>21166</v>
      </c>
      <c r="E3483" s="3" t="str">
        <f t="shared" si="106"/>
        <v>38288485</v>
      </c>
      <c r="F3483" s="3" t="s">
        <v>24647</v>
      </c>
    </row>
    <row r="3484" spans="1:6" x14ac:dyDescent="0.25">
      <c r="A3484" s="3" t="s">
        <v>21165</v>
      </c>
      <c r="B3484" s="3" t="s">
        <v>21167</v>
      </c>
      <c r="C3484" s="3">
        <f t="shared" si="107"/>
        <v>3484</v>
      </c>
      <c r="D3484" s="3" t="s">
        <v>21166</v>
      </c>
      <c r="E3484" s="3" t="str">
        <f t="shared" si="106"/>
        <v>34157594</v>
      </c>
      <c r="F3484" s="3" t="s">
        <v>24648</v>
      </c>
    </row>
    <row r="3485" spans="1:6" x14ac:dyDescent="0.25">
      <c r="A3485" s="3" t="s">
        <v>21165</v>
      </c>
      <c r="B3485" s="3" t="s">
        <v>21167</v>
      </c>
      <c r="C3485" s="3">
        <f t="shared" si="107"/>
        <v>3485</v>
      </c>
      <c r="D3485" s="3" t="s">
        <v>21166</v>
      </c>
      <c r="E3485" s="3" t="str">
        <f t="shared" si="106"/>
        <v>58489076</v>
      </c>
      <c r="F3485" s="3" t="s">
        <v>24649</v>
      </c>
    </row>
    <row r="3486" spans="1:6" x14ac:dyDescent="0.25">
      <c r="A3486" s="3" t="s">
        <v>21165</v>
      </c>
      <c r="B3486" s="3" t="s">
        <v>21167</v>
      </c>
      <c r="C3486" s="3">
        <f t="shared" si="107"/>
        <v>3486</v>
      </c>
      <c r="D3486" s="3" t="s">
        <v>21166</v>
      </c>
      <c r="E3486" s="3" t="str">
        <f t="shared" si="106"/>
        <v>53236613</v>
      </c>
      <c r="F3486" s="3" t="s">
        <v>24650</v>
      </c>
    </row>
    <row r="3487" spans="1:6" x14ac:dyDescent="0.25">
      <c r="A3487" s="3" t="s">
        <v>21165</v>
      </c>
      <c r="B3487" s="3" t="s">
        <v>21167</v>
      </c>
      <c r="C3487" s="3">
        <f t="shared" si="107"/>
        <v>3487</v>
      </c>
      <c r="D3487" s="3" t="s">
        <v>21166</v>
      </c>
      <c r="E3487" s="3" t="str">
        <f t="shared" si="106"/>
        <v>60354229</v>
      </c>
      <c r="F3487" s="3" t="s">
        <v>24651</v>
      </c>
    </row>
    <row r="3488" spans="1:6" x14ac:dyDescent="0.25">
      <c r="A3488" s="3" t="s">
        <v>21165</v>
      </c>
      <c r="B3488" s="3" t="s">
        <v>21167</v>
      </c>
      <c r="C3488" s="3">
        <f t="shared" si="107"/>
        <v>3488</v>
      </c>
      <c r="D3488" s="3" t="s">
        <v>21166</v>
      </c>
      <c r="E3488" s="3" t="str">
        <f t="shared" si="106"/>
        <v>79225408</v>
      </c>
      <c r="F3488" s="3" t="s">
        <v>24652</v>
      </c>
    </row>
    <row r="3489" spans="1:6" x14ac:dyDescent="0.25">
      <c r="A3489" s="3" t="s">
        <v>21165</v>
      </c>
      <c r="B3489" s="3" t="s">
        <v>21167</v>
      </c>
      <c r="C3489" s="3">
        <f t="shared" si="107"/>
        <v>3489</v>
      </c>
      <c r="D3489" s="3" t="s">
        <v>21166</v>
      </c>
      <c r="E3489" s="3" t="str">
        <f t="shared" si="106"/>
        <v>09684273</v>
      </c>
      <c r="F3489" s="3" t="s">
        <v>24653</v>
      </c>
    </row>
    <row r="3490" spans="1:6" x14ac:dyDescent="0.25">
      <c r="A3490" s="3" t="s">
        <v>21165</v>
      </c>
      <c r="B3490" s="3" t="s">
        <v>21167</v>
      </c>
      <c r="C3490" s="3">
        <f t="shared" si="107"/>
        <v>3490</v>
      </c>
      <c r="D3490" s="3" t="s">
        <v>21166</v>
      </c>
      <c r="E3490" s="3" t="str">
        <f t="shared" si="106"/>
        <v>71934427</v>
      </c>
      <c r="F3490" s="3" t="s">
        <v>24654</v>
      </c>
    </row>
    <row r="3491" spans="1:6" x14ac:dyDescent="0.25">
      <c r="A3491" s="3" t="s">
        <v>21165</v>
      </c>
      <c r="B3491" s="3" t="s">
        <v>21167</v>
      </c>
      <c r="C3491" s="3">
        <f t="shared" si="107"/>
        <v>3491</v>
      </c>
      <c r="D3491" s="3" t="s">
        <v>21166</v>
      </c>
      <c r="E3491" s="3" t="str">
        <f t="shared" si="106"/>
        <v>65368504</v>
      </c>
      <c r="F3491" s="3" t="s">
        <v>24655</v>
      </c>
    </row>
    <row r="3492" spans="1:6" x14ac:dyDescent="0.25">
      <c r="A3492" s="3" t="s">
        <v>21165</v>
      </c>
      <c r="B3492" s="3" t="s">
        <v>21167</v>
      </c>
      <c r="C3492" s="3">
        <f t="shared" si="107"/>
        <v>3492</v>
      </c>
      <c r="D3492" s="3" t="s">
        <v>21166</v>
      </c>
      <c r="E3492" s="3" t="str">
        <f t="shared" si="106"/>
        <v>83600512</v>
      </c>
      <c r="F3492" s="3" t="s">
        <v>24656</v>
      </c>
    </row>
    <row r="3493" spans="1:6" x14ac:dyDescent="0.25">
      <c r="A3493" s="3" t="s">
        <v>21165</v>
      </c>
      <c r="B3493" s="3" t="s">
        <v>21167</v>
      </c>
      <c r="C3493" s="3">
        <f t="shared" si="107"/>
        <v>3493</v>
      </c>
      <c r="D3493" s="3" t="s">
        <v>21166</v>
      </c>
      <c r="E3493" s="3" t="str">
        <f t="shared" si="106"/>
        <v>39661106</v>
      </c>
      <c r="F3493" s="3" t="s">
        <v>24657</v>
      </c>
    </row>
    <row r="3494" spans="1:6" x14ac:dyDescent="0.25">
      <c r="A3494" s="3" t="s">
        <v>21165</v>
      </c>
      <c r="B3494" s="3" t="s">
        <v>21167</v>
      </c>
      <c r="C3494" s="3">
        <f t="shared" si="107"/>
        <v>3494</v>
      </c>
      <c r="D3494" s="3" t="s">
        <v>21166</v>
      </c>
      <c r="E3494" s="3" t="str">
        <f t="shared" ref="E3494:E3557" si="108">E3394</f>
        <v>99842157</v>
      </c>
      <c r="F3494" s="3" t="s">
        <v>24658</v>
      </c>
    </row>
    <row r="3495" spans="1:6" x14ac:dyDescent="0.25">
      <c r="A3495" s="3" t="s">
        <v>21165</v>
      </c>
      <c r="B3495" s="3" t="s">
        <v>21167</v>
      </c>
      <c r="C3495" s="3">
        <f t="shared" si="107"/>
        <v>3495</v>
      </c>
      <c r="D3495" s="3" t="s">
        <v>21166</v>
      </c>
      <c r="E3495" s="3" t="str">
        <f t="shared" si="108"/>
        <v>25908166</v>
      </c>
      <c r="F3495" s="3" t="s">
        <v>24659</v>
      </c>
    </row>
    <row r="3496" spans="1:6" x14ac:dyDescent="0.25">
      <c r="A3496" s="3" t="s">
        <v>21165</v>
      </c>
      <c r="B3496" s="3" t="s">
        <v>21167</v>
      </c>
      <c r="C3496" s="3">
        <f t="shared" si="107"/>
        <v>3496</v>
      </c>
      <c r="D3496" s="3" t="s">
        <v>21166</v>
      </c>
      <c r="E3496" s="3" t="str">
        <f t="shared" si="108"/>
        <v>39460759</v>
      </c>
      <c r="F3496" s="3" t="s">
        <v>24660</v>
      </c>
    </row>
    <row r="3497" spans="1:6" x14ac:dyDescent="0.25">
      <c r="A3497" s="3" t="s">
        <v>21165</v>
      </c>
      <c r="B3497" s="3" t="s">
        <v>21167</v>
      </c>
      <c r="C3497" s="3">
        <f t="shared" si="107"/>
        <v>3497</v>
      </c>
      <c r="D3497" s="3" t="s">
        <v>21166</v>
      </c>
      <c r="E3497" s="3" t="str">
        <f t="shared" si="108"/>
        <v>39694499</v>
      </c>
      <c r="F3497" s="3" t="s">
        <v>24661</v>
      </c>
    </row>
    <row r="3498" spans="1:6" x14ac:dyDescent="0.25">
      <c r="A3498" s="3" t="s">
        <v>21165</v>
      </c>
      <c r="B3498" s="3" t="s">
        <v>21167</v>
      </c>
      <c r="C3498" s="3">
        <f t="shared" si="107"/>
        <v>3498</v>
      </c>
      <c r="D3498" s="3" t="s">
        <v>21166</v>
      </c>
      <c r="E3498" s="3" t="str">
        <f t="shared" si="108"/>
        <v>99641344</v>
      </c>
      <c r="F3498" s="3" t="s">
        <v>24662</v>
      </c>
    </row>
    <row r="3499" spans="1:6" x14ac:dyDescent="0.25">
      <c r="A3499" s="3" t="s">
        <v>21165</v>
      </c>
      <c r="B3499" s="3" t="s">
        <v>21167</v>
      </c>
      <c r="C3499" s="3">
        <f t="shared" si="107"/>
        <v>3499</v>
      </c>
      <c r="D3499" s="3" t="s">
        <v>21166</v>
      </c>
      <c r="E3499" s="3" t="str">
        <f t="shared" si="108"/>
        <v>43066208</v>
      </c>
      <c r="F3499" s="3" t="s">
        <v>24663</v>
      </c>
    </row>
    <row r="3500" spans="1:6" x14ac:dyDescent="0.25">
      <c r="A3500" s="3" t="s">
        <v>21165</v>
      </c>
      <c r="B3500" s="3" t="s">
        <v>21167</v>
      </c>
      <c r="C3500" s="3">
        <f t="shared" si="107"/>
        <v>3500</v>
      </c>
      <c r="D3500" s="3" t="s">
        <v>21166</v>
      </c>
      <c r="E3500" s="3" t="str">
        <f t="shared" si="108"/>
        <v>22278264</v>
      </c>
      <c r="F3500" s="3" t="s">
        <v>24664</v>
      </c>
    </row>
    <row r="3501" spans="1:6" x14ac:dyDescent="0.25">
      <c r="A3501" s="3" t="s">
        <v>21165</v>
      </c>
      <c r="B3501" s="3" t="s">
        <v>21167</v>
      </c>
      <c r="C3501" s="3">
        <f t="shared" si="107"/>
        <v>3501</v>
      </c>
      <c r="D3501" s="3" t="s">
        <v>21166</v>
      </c>
      <c r="E3501" s="3" t="str">
        <f t="shared" si="108"/>
        <v>31731111</v>
      </c>
      <c r="F3501" s="3" t="s">
        <v>24665</v>
      </c>
    </row>
    <row r="3502" spans="1:6" x14ac:dyDescent="0.25">
      <c r="A3502" s="3" t="s">
        <v>21165</v>
      </c>
      <c r="B3502" s="3" t="s">
        <v>21167</v>
      </c>
      <c r="C3502" s="3">
        <f t="shared" si="107"/>
        <v>3502</v>
      </c>
      <c r="D3502" s="3" t="s">
        <v>21166</v>
      </c>
      <c r="E3502" s="3" t="str">
        <f t="shared" si="108"/>
        <v>08980297</v>
      </c>
      <c r="F3502" s="3" t="s">
        <v>24666</v>
      </c>
    </row>
    <row r="3503" spans="1:6" x14ac:dyDescent="0.25">
      <c r="A3503" s="3" t="s">
        <v>21165</v>
      </c>
      <c r="B3503" s="3" t="s">
        <v>21167</v>
      </c>
      <c r="C3503" s="3">
        <f t="shared" si="107"/>
        <v>3503</v>
      </c>
      <c r="D3503" s="3" t="s">
        <v>21166</v>
      </c>
      <c r="E3503" s="3" t="str">
        <f t="shared" si="108"/>
        <v>17623766</v>
      </c>
      <c r="F3503" s="3" t="s">
        <v>24667</v>
      </c>
    </row>
    <row r="3504" spans="1:6" x14ac:dyDescent="0.25">
      <c r="A3504" s="3" t="s">
        <v>21165</v>
      </c>
      <c r="B3504" s="3" t="s">
        <v>21167</v>
      </c>
      <c r="C3504" s="3">
        <f t="shared" si="107"/>
        <v>3504</v>
      </c>
      <c r="D3504" s="3" t="s">
        <v>21166</v>
      </c>
      <c r="E3504" s="3" t="str">
        <f t="shared" si="108"/>
        <v>85708127</v>
      </c>
      <c r="F3504" s="3" t="s">
        <v>24668</v>
      </c>
    </row>
    <row r="3505" spans="1:6" x14ac:dyDescent="0.25">
      <c r="A3505" s="3" t="s">
        <v>21165</v>
      </c>
      <c r="B3505" s="3" t="s">
        <v>21167</v>
      </c>
      <c r="C3505" s="3">
        <f t="shared" si="107"/>
        <v>3505</v>
      </c>
      <c r="D3505" s="3" t="s">
        <v>21166</v>
      </c>
      <c r="E3505" s="3" t="str">
        <f t="shared" si="108"/>
        <v>45842713</v>
      </c>
      <c r="F3505" s="3" t="s">
        <v>24669</v>
      </c>
    </row>
    <row r="3506" spans="1:6" x14ac:dyDescent="0.25">
      <c r="A3506" s="3" t="s">
        <v>21165</v>
      </c>
      <c r="B3506" s="3" t="s">
        <v>21167</v>
      </c>
      <c r="C3506" s="3">
        <f t="shared" si="107"/>
        <v>3506</v>
      </c>
      <c r="D3506" s="3" t="s">
        <v>21166</v>
      </c>
      <c r="E3506" s="3" t="str">
        <f t="shared" si="108"/>
        <v>37857398</v>
      </c>
      <c r="F3506" s="3" t="s">
        <v>24670</v>
      </c>
    </row>
    <row r="3507" spans="1:6" x14ac:dyDescent="0.25">
      <c r="A3507" s="3" t="s">
        <v>21165</v>
      </c>
      <c r="B3507" s="3" t="s">
        <v>21167</v>
      </c>
      <c r="C3507" s="3">
        <f t="shared" si="107"/>
        <v>3507</v>
      </c>
      <c r="D3507" s="3" t="s">
        <v>21166</v>
      </c>
      <c r="E3507" s="3" t="str">
        <f t="shared" si="108"/>
        <v>76582866</v>
      </c>
      <c r="F3507" s="3" t="s">
        <v>24671</v>
      </c>
    </row>
    <row r="3508" spans="1:6" x14ac:dyDescent="0.25">
      <c r="A3508" s="3" t="s">
        <v>21165</v>
      </c>
      <c r="B3508" s="3" t="s">
        <v>21167</v>
      </c>
      <c r="C3508" s="3">
        <f t="shared" si="107"/>
        <v>3508</v>
      </c>
      <c r="D3508" s="3" t="s">
        <v>21166</v>
      </c>
      <c r="E3508" s="3" t="str">
        <f t="shared" si="108"/>
        <v>36420055</v>
      </c>
      <c r="F3508" s="3" t="s">
        <v>24672</v>
      </c>
    </row>
    <row r="3509" spans="1:6" x14ac:dyDescent="0.25">
      <c r="A3509" s="3" t="s">
        <v>21165</v>
      </c>
      <c r="B3509" s="3" t="s">
        <v>21167</v>
      </c>
      <c r="C3509" s="3">
        <f t="shared" si="107"/>
        <v>3509</v>
      </c>
      <c r="D3509" s="3" t="s">
        <v>21166</v>
      </c>
      <c r="E3509" s="3" t="str">
        <f t="shared" si="108"/>
        <v>97301342</v>
      </c>
      <c r="F3509" s="3" t="s">
        <v>24673</v>
      </c>
    </row>
    <row r="3510" spans="1:6" x14ac:dyDescent="0.25">
      <c r="A3510" s="3" t="s">
        <v>21165</v>
      </c>
      <c r="B3510" s="3" t="s">
        <v>21167</v>
      </c>
      <c r="C3510" s="3">
        <f t="shared" si="107"/>
        <v>3510</v>
      </c>
      <c r="D3510" s="3" t="s">
        <v>21166</v>
      </c>
      <c r="E3510" s="3" t="str">
        <f t="shared" si="108"/>
        <v>43407114</v>
      </c>
      <c r="F3510" s="3" t="s">
        <v>24674</v>
      </c>
    </row>
    <row r="3511" spans="1:6" x14ac:dyDescent="0.25">
      <c r="A3511" s="3" t="s">
        <v>21165</v>
      </c>
      <c r="B3511" s="3" t="s">
        <v>21167</v>
      </c>
      <c r="C3511" s="3">
        <f t="shared" si="107"/>
        <v>3511</v>
      </c>
      <c r="D3511" s="3" t="s">
        <v>21166</v>
      </c>
      <c r="E3511" s="3" t="str">
        <f t="shared" si="108"/>
        <v>34947708</v>
      </c>
      <c r="F3511" s="3" t="s">
        <v>24675</v>
      </c>
    </row>
    <row r="3512" spans="1:6" x14ac:dyDescent="0.25">
      <c r="A3512" s="3" t="s">
        <v>21165</v>
      </c>
      <c r="B3512" s="3" t="s">
        <v>21167</v>
      </c>
      <c r="C3512" s="3">
        <f t="shared" si="107"/>
        <v>3512</v>
      </c>
      <c r="D3512" s="3" t="s">
        <v>21166</v>
      </c>
      <c r="E3512" s="3" t="str">
        <f t="shared" si="108"/>
        <v>26141997</v>
      </c>
      <c r="F3512" s="3" t="s">
        <v>24676</v>
      </c>
    </row>
    <row r="3513" spans="1:6" x14ac:dyDescent="0.25">
      <c r="A3513" s="3" t="s">
        <v>21165</v>
      </c>
      <c r="B3513" s="3" t="s">
        <v>21167</v>
      </c>
      <c r="C3513" s="3">
        <f t="shared" si="107"/>
        <v>3513</v>
      </c>
      <c r="D3513" s="3" t="s">
        <v>21166</v>
      </c>
      <c r="E3513" s="3" t="str">
        <f t="shared" si="108"/>
        <v>82884072</v>
      </c>
      <c r="F3513" s="3" t="s">
        <v>24677</v>
      </c>
    </row>
    <row r="3514" spans="1:6" x14ac:dyDescent="0.25">
      <c r="A3514" s="3" t="s">
        <v>21165</v>
      </c>
      <c r="B3514" s="3" t="s">
        <v>21167</v>
      </c>
      <c r="C3514" s="3">
        <f t="shared" si="107"/>
        <v>3514</v>
      </c>
      <c r="D3514" s="3" t="s">
        <v>21166</v>
      </c>
      <c r="E3514" s="3" t="str">
        <f t="shared" si="108"/>
        <v>21180035</v>
      </c>
      <c r="F3514" s="3" t="s">
        <v>24678</v>
      </c>
    </row>
    <row r="3515" spans="1:6" x14ac:dyDescent="0.25">
      <c r="A3515" s="3" t="s">
        <v>21165</v>
      </c>
      <c r="B3515" s="3" t="s">
        <v>21167</v>
      </c>
      <c r="C3515" s="3">
        <f t="shared" si="107"/>
        <v>3515</v>
      </c>
      <c r="D3515" s="3" t="s">
        <v>21166</v>
      </c>
      <c r="E3515" s="3" t="str">
        <f t="shared" si="108"/>
        <v>33362187</v>
      </c>
      <c r="F3515" s="3" t="s">
        <v>24679</v>
      </c>
    </row>
    <row r="3516" spans="1:6" x14ac:dyDescent="0.25">
      <c r="A3516" s="3" t="s">
        <v>21165</v>
      </c>
      <c r="B3516" s="3" t="s">
        <v>21167</v>
      </c>
      <c r="C3516" s="3">
        <f t="shared" si="107"/>
        <v>3516</v>
      </c>
      <c r="D3516" s="3" t="s">
        <v>21166</v>
      </c>
      <c r="E3516" s="3" t="str">
        <f t="shared" si="108"/>
        <v>33189676</v>
      </c>
      <c r="F3516" s="3" t="s">
        <v>24680</v>
      </c>
    </row>
    <row r="3517" spans="1:6" x14ac:dyDescent="0.25">
      <c r="A3517" s="3" t="s">
        <v>21165</v>
      </c>
      <c r="B3517" s="3" t="s">
        <v>21167</v>
      </c>
      <c r="C3517" s="3">
        <f t="shared" si="107"/>
        <v>3517</v>
      </c>
      <c r="D3517" s="3" t="s">
        <v>21166</v>
      </c>
      <c r="E3517" s="3" t="str">
        <f t="shared" si="108"/>
        <v>90904721</v>
      </c>
      <c r="F3517" s="3" t="s">
        <v>24681</v>
      </c>
    </row>
    <row r="3518" spans="1:6" x14ac:dyDescent="0.25">
      <c r="A3518" s="3" t="s">
        <v>21165</v>
      </c>
      <c r="B3518" s="3" t="s">
        <v>21167</v>
      </c>
      <c r="C3518" s="3">
        <f t="shared" si="107"/>
        <v>3518</v>
      </c>
      <c r="D3518" s="3" t="s">
        <v>21166</v>
      </c>
      <c r="E3518" s="3" t="str">
        <f t="shared" si="108"/>
        <v>04808301</v>
      </c>
      <c r="F3518" s="3" t="s">
        <v>24682</v>
      </c>
    </row>
    <row r="3519" spans="1:6" x14ac:dyDescent="0.25">
      <c r="A3519" s="3" t="s">
        <v>21165</v>
      </c>
      <c r="B3519" s="3" t="s">
        <v>21167</v>
      </c>
      <c r="C3519" s="3">
        <f t="shared" si="107"/>
        <v>3519</v>
      </c>
      <c r="D3519" s="3" t="s">
        <v>21166</v>
      </c>
      <c r="E3519" s="3" t="str">
        <f t="shared" si="108"/>
        <v>43892711</v>
      </c>
      <c r="F3519" s="3" t="s">
        <v>24683</v>
      </c>
    </row>
    <row r="3520" spans="1:6" x14ac:dyDescent="0.25">
      <c r="A3520" s="3" t="s">
        <v>21165</v>
      </c>
      <c r="B3520" s="3" t="s">
        <v>21167</v>
      </c>
      <c r="C3520" s="3">
        <f t="shared" si="107"/>
        <v>3520</v>
      </c>
      <c r="D3520" s="3" t="s">
        <v>21166</v>
      </c>
      <c r="E3520" s="3" t="str">
        <f t="shared" si="108"/>
        <v>57902949</v>
      </c>
      <c r="F3520" s="3" t="s">
        <v>24684</v>
      </c>
    </row>
    <row r="3521" spans="1:6" x14ac:dyDescent="0.25">
      <c r="A3521" s="3" t="s">
        <v>21165</v>
      </c>
      <c r="B3521" s="3" t="s">
        <v>21167</v>
      </c>
      <c r="C3521" s="3">
        <f t="shared" si="107"/>
        <v>3521</v>
      </c>
      <c r="D3521" s="3" t="s">
        <v>21166</v>
      </c>
      <c r="E3521" s="3" t="str">
        <f t="shared" si="108"/>
        <v>23112788</v>
      </c>
      <c r="F3521" s="3" t="s">
        <v>24685</v>
      </c>
    </row>
    <row r="3522" spans="1:6" x14ac:dyDescent="0.25">
      <c r="A3522" s="3" t="s">
        <v>21165</v>
      </c>
      <c r="B3522" s="3" t="s">
        <v>21167</v>
      </c>
      <c r="C3522" s="3">
        <f t="shared" si="107"/>
        <v>3522</v>
      </c>
      <c r="D3522" s="3" t="s">
        <v>21166</v>
      </c>
      <c r="E3522" s="3" t="str">
        <f t="shared" si="108"/>
        <v>08990167</v>
      </c>
      <c r="F3522" s="3" t="s">
        <v>24686</v>
      </c>
    </row>
    <row r="3523" spans="1:6" x14ac:dyDescent="0.25">
      <c r="A3523" s="3" t="s">
        <v>21165</v>
      </c>
      <c r="B3523" s="3" t="s">
        <v>21167</v>
      </c>
      <c r="C3523" s="3">
        <f t="shared" ref="C3523:C3586" si="109">C3522+1</f>
        <v>3523</v>
      </c>
      <c r="D3523" s="3" t="s">
        <v>21166</v>
      </c>
      <c r="E3523" s="3" t="str">
        <f t="shared" si="108"/>
        <v>61818032</v>
      </c>
      <c r="F3523" s="3" t="s">
        <v>24687</v>
      </c>
    </row>
    <row r="3524" spans="1:6" x14ac:dyDescent="0.25">
      <c r="A3524" s="3" t="s">
        <v>21165</v>
      </c>
      <c r="B3524" s="3" t="s">
        <v>21167</v>
      </c>
      <c r="C3524" s="3">
        <f t="shared" si="109"/>
        <v>3524</v>
      </c>
      <c r="D3524" s="3" t="s">
        <v>21166</v>
      </c>
      <c r="E3524" s="3" t="str">
        <f t="shared" si="108"/>
        <v>80830909</v>
      </c>
      <c r="F3524" s="3" t="s">
        <v>24688</v>
      </c>
    </row>
    <row r="3525" spans="1:6" x14ac:dyDescent="0.25">
      <c r="A3525" s="3" t="s">
        <v>21165</v>
      </c>
      <c r="B3525" s="3" t="s">
        <v>21167</v>
      </c>
      <c r="C3525" s="3">
        <f t="shared" si="109"/>
        <v>3525</v>
      </c>
      <c r="D3525" s="3" t="s">
        <v>21166</v>
      </c>
      <c r="E3525" s="3" t="str">
        <f t="shared" si="108"/>
        <v>66728557</v>
      </c>
      <c r="F3525" s="3" t="s">
        <v>24689</v>
      </c>
    </row>
    <row r="3526" spans="1:6" x14ac:dyDescent="0.25">
      <c r="A3526" s="3" t="s">
        <v>21165</v>
      </c>
      <c r="B3526" s="3" t="s">
        <v>21167</v>
      </c>
      <c r="C3526" s="3">
        <f t="shared" si="109"/>
        <v>3526</v>
      </c>
      <c r="D3526" s="3" t="s">
        <v>21166</v>
      </c>
      <c r="E3526" s="3" t="str">
        <f t="shared" si="108"/>
        <v>23298225</v>
      </c>
      <c r="F3526" s="3" t="s">
        <v>24690</v>
      </c>
    </row>
    <row r="3527" spans="1:6" x14ac:dyDescent="0.25">
      <c r="A3527" s="3" t="s">
        <v>21165</v>
      </c>
      <c r="B3527" s="3" t="s">
        <v>21167</v>
      </c>
      <c r="C3527" s="3">
        <f t="shared" si="109"/>
        <v>3527</v>
      </c>
      <c r="D3527" s="3" t="s">
        <v>21166</v>
      </c>
      <c r="E3527" s="3" t="str">
        <f t="shared" si="108"/>
        <v>26922558</v>
      </c>
      <c r="F3527" s="3" t="s">
        <v>24691</v>
      </c>
    </row>
    <row r="3528" spans="1:6" x14ac:dyDescent="0.25">
      <c r="A3528" s="3" t="s">
        <v>21165</v>
      </c>
      <c r="B3528" s="3" t="s">
        <v>21167</v>
      </c>
      <c r="C3528" s="3">
        <f t="shared" si="109"/>
        <v>3528</v>
      </c>
      <c r="D3528" s="3" t="s">
        <v>21166</v>
      </c>
      <c r="E3528" s="3" t="str">
        <f t="shared" si="108"/>
        <v>37211125</v>
      </c>
      <c r="F3528" s="3" t="s">
        <v>24692</v>
      </c>
    </row>
    <row r="3529" spans="1:6" x14ac:dyDescent="0.25">
      <c r="A3529" s="3" t="s">
        <v>21165</v>
      </c>
      <c r="B3529" s="3" t="s">
        <v>21167</v>
      </c>
      <c r="C3529" s="3">
        <f t="shared" si="109"/>
        <v>3529</v>
      </c>
      <c r="D3529" s="3" t="s">
        <v>21166</v>
      </c>
      <c r="E3529" s="3" t="str">
        <f t="shared" si="108"/>
        <v>75536331</v>
      </c>
      <c r="F3529" s="3" t="s">
        <v>24693</v>
      </c>
    </row>
    <row r="3530" spans="1:6" x14ac:dyDescent="0.25">
      <c r="A3530" s="3" t="s">
        <v>21165</v>
      </c>
      <c r="B3530" s="3" t="s">
        <v>21167</v>
      </c>
      <c r="C3530" s="3">
        <f t="shared" si="109"/>
        <v>3530</v>
      </c>
      <c r="D3530" s="3" t="s">
        <v>21166</v>
      </c>
      <c r="E3530" s="3" t="str">
        <f t="shared" si="108"/>
        <v>31114603</v>
      </c>
      <c r="F3530" s="3" t="s">
        <v>24694</v>
      </c>
    </row>
    <row r="3531" spans="1:6" x14ac:dyDescent="0.25">
      <c r="A3531" s="3" t="s">
        <v>21165</v>
      </c>
      <c r="B3531" s="3" t="s">
        <v>21167</v>
      </c>
      <c r="C3531" s="3">
        <f t="shared" si="109"/>
        <v>3531</v>
      </c>
      <c r="D3531" s="3" t="s">
        <v>21166</v>
      </c>
      <c r="E3531" s="3" t="str">
        <f t="shared" si="108"/>
        <v>84909444</v>
      </c>
      <c r="F3531" s="3" t="s">
        <v>24695</v>
      </c>
    </row>
    <row r="3532" spans="1:6" x14ac:dyDescent="0.25">
      <c r="A3532" s="3" t="s">
        <v>21165</v>
      </c>
      <c r="B3532" s="3" t="s">
        <v>21167</v>
      </c>
      <c r="C3532" s="3">
        <f t="shared" si="109"/>
        <v>3532</v>
      </c>
      <c r="D3532" s="3" t="s">
        <v>21166</v>
      </c>
      <c r="E3532" s="3" t="str">
        <f t="shared" si="108"/>
        <v>32073577</v>
      </c>
      <c r="F3532" s="3" t="s">
        <v>24696</v>
      </c>
    </row>
    <row r="3533" spans="1:6" x14ac:dyDescent="0.25">
      <c r="A3533" s="3" t="s">
        <v>21165</v>
      </c>
      <c r="B3533" s="3" t="s">
        <v>21167</v>
      </c>
      <c r="C3533" s="3">
        <f t="shared" si="109"/>
        <v>3533</v>
      </c>
      <c r="D3533" s="3" t="s">
        <v>21166</v>
      </c>
      <c r="E3533" s="3" t="str">
        <f t="shared" si="108"/>
        <v>13820794</v>
      </c>
      <c r="F3533" s="3" t="s">
        <v>24697</v>
      </c>
    </row>
    <row r="3534" spans="1:6" x14ac:dyDescent="0.25">
      <c r="A3534" s="3" t="s">
        <v>21165</v>
      </c>
      <c r="B3534" s="3" t="s">
        <v>21167</v>
      </c>
      <c r="C3534" s="3">
        <f t="shared" si="109"/>
        <v>3534</v>
      </c>
      <c r="D3534" s="3" t="s">
        <v>21166</v>
      </c>
      <c r="E3534" s="3" t="str">
        <f t="shared" si="108"/>
        <v>93396395</v>
      </c>
      <c r="F3534" s="3" t="s">
        <v>24698</v>
      </c>
    </row>
    <row r="3535" spans="1:6" x14ac:dyDescent="0.25">
      <c r="A3535" s="3" t="s">
        <v>21165</v>
      </c>
      <c r="B3535" s="3" t="s">
        <v>21167</v>
      </c>
      <c r="C3535" s="3">
        <f t="shared" si="109"/>
        <v>3535</v>
      </c>
      <c r="D3535" s="3" t="s">
        <v>21166</v>
      </c>
      <c r="E3535" s="3" t="str">
        <f t="shared" si="108"/>
        <v>44866661</v>
      </c>
      <c r="F3535" s="3" t="s">
        <v>24699</v>
      </c>
    </row>
    <row r="3536" spans="1:6" x14ac:dyDescent="0.25">
      <c r="A3536" s="3" t="s">
        <v>21165</v>
      </c>
      <c r="B3536" s="3" t="s">
        <v>21167</v>
      </c>
      <c r="C3536" s="3">
        <f t="shared" si="109"/>
        <v>3536</v>
      </c>
      <c r="D3536" s="3" t="s">
        <v>21166</v>
      </c>
      <c r="E3536" s="3" t="str">
        <f t="shared" si="108"/>
        <v>02154436</v>
      </c>
      <c r="F3536" s="3" t="s">
        <v>24700</v>
      </c>
    </row>
    <row r="3537" spans="1:6" x14ac:dyDescent="0.25">
      <c r="A3537" s="3" t="s">
        <v>21165</v>
      </c>
      <c r="B3537" s="3" t="s">
        <v>21167</v>
      </c>
      <c r="C3537" s="3">
        <f t="shared" si="109"/>
        <v>3537</v>
      </c>
      <c r="D3537" s="3" t="s">
        <v>21166</v>
      </c>
      <c r="E3537" s="3" t="str">
        <f t="shared" si="108"/>
        <v>30387899</v>
      </c>
      <c r="F3537" s="3" t="s">
        <v>24701</v>
      </c>
    </row>
    <row r="3538" spans="1:6" x14ac:dyDescent="0.25">
      <c r="A3538" s="3" t="s">
        <v>21165</v>
      </c>
      <c r="B3538" s="3" t="s">
        <v>21167</v>
      </c>
      <c r="C3538" s="3">
        <f t="shared" si="109"/>
        <v>3538</v>
      </c>
      <c r="D3538" s="3" t="s">
        <v>21166</v>
      </c>
      <c r="E3538" s="3" t="str">
        <f t="shared" si="108"/>
        <v>03409683</v>
      </c>
      <c r="F3538" s="3" t="s">
        <v>24702</v>
      </c>
    </row>
    <row r="3539" spans="1:6" x14ac:dyDescent="0.25">
      <c r="A3539" s="3" t="s">
        <v>21165</v>
      </c>
      <c r="B3539" s="3" t="s">
        <v>21167</v>
      </c>
      <c r="C3539" s="3">
        <f t="shared" si="109"/>
        <v>3539</v>
      </c>
      <c r="D3539" s="3" t="s">
        <v>21166</v>
      </c>
      <c r="E3539" s="3" t="str">
        <f t="shared" si="108"/>
        <v>92299054</v>
      </c>
      <c r="F3539" s="3" t="s">
        <v>24703</v>
      </c>
    </row>
    <row r="3540" spans="1:6" x14ac:dyDescent="0.25">
      <c r="A3540" s="3" t="s">
        <v>21165</v>
      </c>
      <c r="B3540" s="3" t="s">
        <v>21167</v>
      </c>
      <c r="C3540" s="3">
        <f t="shared" si="109"/>
        <v>3540</v>
      </c>
      <c r="D3540" s="3" t="s">
        <v>21166</v>
      </c>
      <c r="E3540" s="3" t="str">
        <f t="shared" si="108"/>
        <v>94459681</v>
      </c>
      <c r="F3540" s="3" t="s">
        <v>24704</v>
      </c>
    </row>
    <row r="3541" spans="1:6" x14ac:dyDescent="0.25">
      <c r="A3541" s="3" t="s">
        <v>21165</v>
      </c>
      <c r="B3541" s="3" t="s">
        <v>21167</v>
      </c>
      <c r="C3541" s="3">
        <f t="shared" si="109"/>
        <v>3541</v>
      </c>
      <c r="D3541" s="3" t="s">
        <v>21166</v>
      </c>
      <c r="E3541" s="3" t="str">
        <f t="shared" si="108"/>
        <v>90870824</v>
      </c>
      <c r="F3541" s="3" t="s">
        <v>24705</v>
      </c>
    </row>
    <row r="3542" spans="1:6" x14ac:dyDescent="0.25">
      <c r="A3542" s="3" t="s">
        <v>21165</v>
      </c>
      <c r="B3542" s="3" t="s">
        <v>21167</v>
      </c>
      <c r="C3542" s="3">
        <f t="shared" si="109"/>
        <v>3542</v>
      </c>
      <c r="D3542" s="3" t="s">
        <v>21166</v>
      </c>
      <c r="E3542" s="3" t="str">
        <f t="shared" si="108"/>
        <v>88452381</v>
      </c>
      <c r="F3542" s="3" t="s">
        <v>24706</v>
      </c>
    </row>
    <row r="3543" spans="1:6" x14ac:dyDescent="0.25">
      <c r="A3543" s="3" t="s">
        <v>21165</v>
      </c>
      <c r="B3543" s="3" t="s">
        <v>21167</v>
      </c>
      <c r="C3543" s="3">
        <f t="shared" si="109"/>
        <v>3543</v>
      </c>
      <c r="D3543" s="3" t="s">
        <v>21166</v>
      </c>
      <c r="E3543" s="3" t="str">
        <f t="shared" si="108"/>
        <v>33517539</v>
      </c>
      <c r="F3543" s="3" t="s">
        <v>24707</v>
      </c>
    </row>
    <row r="3544" spans="1:6" x14ac:dyDescent="0.25">
      <c r="A3544" s="3" t="s">
        <v>21165</v>
      </c>
      <c r="B3544" s="3" t="s">
        <v>21167</v>
      </c>
      <c r="C3544" s="3">
        <f t="shared" si="109"/>
        <v>3544</v>
      </c>
      <c r="D3544" s="3" t="s">
        <v>21166</v>
      </c>
      <c r="E3544" s="3" t="str">
        <f t="shared" si="108"/>
        <v>70375434</v>
      </c>
      <c r="F3544" s="3" t="s">
        <v>24708</v>
      </c>
    </row>
    <row r="3545" spans="1:6" x14ac:dyDescent="0.25">
      <c r="A3545" s="3" t="s">
        <v>21165</v>
      </c>
      <c r="B3545" s="3" t="s">
        <v>21167</v>
      </c>
      <c r="C3545" s="3">
        <f t="shared" si="109"/>
        <v>3545</v>
      </c>
      <c r="D3545" s="3" t="s">
        <v>21166</v>
      </c>
      <c r="E3545" s="3" t="str">
        <f t="shared" si="108"/>
        <v>98511998</v>
      </c>
      <c r="F3545" s="3" t="s">
        <v>24709</v>
      </c>
    </row>
    <row r="3546" spans="1:6" x14ac:dyDescent="0.25">
      <c r="A3546" s="3" t="s">
        <v>21165</v>
      </c>
      <c r="B3546" s="3" t="s">
        <v>21167</v>
      </c>
      <c r="C3546" s="3">
        <f t="shared" si="109"/>
        <v>3546</v>
      </c>
      <c r="D3546" s="3" t="s">
        <v>21166</v>
      </c>
      <c r="E3546" s="3" t="str">
        <f t="shared" si="108"/>
        <v>72827771</v>
      </c>
      <c r="F3546" s="3" t="s">
        <v>24710</v>
      </c>
    </row>
    <row r="3547" spans="1:6" x14ac:dyDescent="0.25">
      <c r="A3547" s="3" t="s">
        <v>21165</v>
      </c>
      <c r="B3547" s="3" t="s">
        <v>21167</v>
      </c>
      <c r="C3547" s="3">
        <f t="shared" si="109"/>
        <v>3547</v>
      </c>
      <c r="D3547" s="3" t="s">
        <v>21166</v>
      </c>
      <c r="E3547" s="3" t="str">
        <f t="shared" si="108"/>
        <v>96547431</v>
      </c>
      <c r="F3547" s="3" t="s">
        <v>24711</v>
      </c>
    </row>
    <row r="3548" spans="1:6" x14ac:dyDescent="0.25">
      <c r="A3548" s="3" t="s">
        <v>21165</v>
      </c>
      <c r="B3548" s="3" t="s">
        <v>21167</v>
      </c>
      <c r="C3548" s="3">
        <f t="shared" si="109"/>
        <v>3548</v>
      </c>
      <c r="D3548" s="3" t="s">
        <v>21166</v>
      </c>
      <c r="E3548" s="3" t="str">
        <f t="shared" si="108"/>
        <v>07528632</v>
      </c>
      <c r="F3548" s="3" t="s">
        <v>24712</v>
      </c>
    </row>
    <row r="3549" spans="1:6" x14ac:dyDescent="0.25">
      <c r="A3549" s="3" t="s">
        <v>21165</v>
      </c>
      <c r="B3549" s="3" t="s">
        <v>21167</v>
      </c>
      <c r="C3549" s="3">
        <f t="shared" si="109"/>
        <v>3549</v>
      </c>
      <c r="D3549" s="3" t="s">
        <v>21166</v>
      </c>
      <c r="E3549" s="3" t="str">
        <f t="shared" si="108"/>
        <v>61659968</v>
      </c>
      <c r="F3549" s="3" t="s">
        <v>24713</v>
      </c>
    </row>
    <row r="3550" spans="1:6" x14ac:dyDescent="0.25">
      <c r="A3550" s="3" t="s">
        <v>21165</v>
      </c>
      <c r="B3550" s="3" t="s">
        <v>21167</v>
      </c>
      <c r="C3550" s="3">
        <f t="shared" si="109"/>
        <v>3550</v>
      </c>
      <c r="D3550" s="3" t="s">
        <v>21166</v>
      </c>
      <c r="E3550" s="3" t="str">
        <f t="shared" si="108"/>
        <v>69717759</v>
      </c>
      <c r="F3550" s="3" t="s">
        <v>24714</v>
      </c>
    </row>
    <row r="3551" spans="1:6" x14ac:dyDescent="0.25">
      <c r="A3551" s="3" t="s">
        <v>21165</v>
      </c>
      <c r="B3551" s="3" t="s">
        <v>21167</v>
      </c>
      <c r="C3551" s="3">
        <f t="shared" si="109"/>
        <v>3551</v>
      </c>
      <c r="D3551" s="3" t="s">
        <v>21166</v>
      </c>
      <c r="E3551" s="3" t="str">
        <f t="shared" si="108"/>
        <v>24633074</v>
      </c>
      <c r="F3551" s="3" t="s">
        <v>24715</v>
      </c>
    </row>
    <row r="3552" spans="1:6" x14ac:dyDescent="0.25">
      <c r="A3552" s="3" t="s">
        <v>21165</v>
      </c>
      <c r="B3552" s="3" t="s">
        <v>21167</v>
      </c>
      <c r="C3552" s="3">
        <f t="shared" si="109"/>
        <v>3552</v>
      </c>
      <c r="D3552" s="3" t="s">
        <v>21166</v>
      </c>
      <c r="E3552" s="3" t="str">
        <f t="shared" si="108"/>
        <v>54217195</v>
      </c>
      <c r="F3552" s="3" t="s">
        <v>24716</v>
      </c>
    </row>
    <row r="3553" spans="1:6" x14ac:dyDescent="0.25">
      <c r="A3553" s="3" t="s">
        <v>21165</v>
      </c>
      <c r="B3553" s="3" t="s">
        <v>21167</v>
      </c>
      <c r="C3553" s="3">
        <f t="shared" si="109"/>
        <v>3553</v>
      </c>
      <c r="D3553" s="3" t="s">
        <v>21166</v>
      </c>
      <c r="E3553" s="3" t="str">
        <f t="shared" si="108"/>
        <v>38132537</v>
      </c>
      <c r="F3553" s="3" t="s">
        <v>24717</v>
      </c>
    </row>
    <row r="3554" spans="1:6" x14ac:dyDescent="0.25">
      <c r="A3554" s="3" t="s">
        <v>21165</v>
      </c>
      <c r="B3554" s="3" t="s">
        <v>21167</v>
      </c>
      <c r="C3554" s="3">
        <f t="shared" si="109"/>
        <v>3554</v>
      </c>
      <c r="D3554" s="3" t="s">
        <v>21166</v>
      </c>
      <c r="E3554" s="3" t="str">
        <f t="shared" si="108"/>
        <v>96551812</v>
      </c>
      <c r="F3554" s="3" t="s">
        <v>24718</v>
      </c>
    </row>
    <row r="3555" spans="1:6" x14ac:dyDescent="0.25">
      <c r="A3555" s="3" t="s">
        <v>21165</v>
      </c>
      <c r="B3555" s="3" t="s">
        <v>21167</v>
      </c>
      <c r="C3555" s="3">
        <f t="shared" si="109"/>
        <v>3555</v>
      </c>
      <c r="D3555" s="3" t="s">
        <v>21166</v>
      </c>
      <c r="E3555" s="3" t="str">
        <f t="shared" si="108"/>
        <v>42502605</v>
      </c>
      <c r="F3555" s="3" t="s">
        <v>24719</v>
      </c>
    </row>
    <row r="3556" spans="1:6" x14ac:dyDescent="0.25">
      <c r="A3556" s="3" t="s">
        <v>21165</v>
      </c>
      <c r="B3556" s="3" t="s">
        <v>21167</v>
      </c>
      <c r="C3556" s="3">
        <f t="shared" si="109"/>
        <v>3556</v>
      </c>
      <c r="D3556" s="3" t="s">
        <v>21166</v>
      </c>
      <c r="E3556" s="3" t="str">
        <f t="shared" si="108"/>
        <v>41884369</v>
      </c>
      <c r="F3556" s="3" t="s">
        <v>24720</v>
      </c>
    </row>
    <row r="3557" spans="1:6" x14ac:dyDescent="0.25">
      <c r="A3557" s="3" t="s">
        <v>21165</v>
      </c>
      <c r="B3557" s="3" t="s">
        <v>21167</v>
      </c>
      <c r="C3557" s="3">
        <f t="shared" si="109"/>
        <v>3557</v>
      </c>
      <c r="D3557" s="3" t="s">
        <v>21166</v>
      </c>
      <c r="E3557" s="3" t="str">
        <f t="shared" si="108"/>
        <v>37947492</v>
      </c>
      <c r="F3557" s="3" t="s">
        <v>24721</v>
      </c>
    </row>
    <row r="3558" spans="1:6" x14ac:dyDescent="0.25">
      <c r="A3558" s="3" t="s">
        <v>21165</v>
      </c>
      <c r="B3558" s="3" t="s">
        <v>21167</v>
      </c>
      <c r="C3558" s="3">
        <f t="shared" si="109"/>
        <v>3558</v>
      </c>
      <c r="D3558" s="3" t="s">
        <v>21166</v>
      </c>
      <c r="E3558" s="3" t="str">
        <f t="shared" ref="E3558:E3621" si="110">E3458</f>
        <v>65163761</v>
      </c>
      <c r="F3558" s="3" t="s">
        <v>24722</v>
      </c>
    </row>
    <row r="3559" spans="1:6" x14ac:dyDescent="0.25">
      <c r="A3559" s="3" t="s">
        <v>21165</v>
      </c>
      <c r="B3559" s="3" t="s">
        <v>21167</v>
      </c>
      <c r="C3559" s="3">
        <f t="shared" si="109"/>
        <v>3559</v>
      </c>
      <c r="D3559" s="3" t="s">
        <v>21166</v>
      </c>
      <c r="E3559" s="3" t="str">
        <f t="shared" si="110"/>
        <v>09470226</v>
      </c>
      <c r="F3559" s="3" t="s">
        <v>24723</v>
      </c>
    </row>
    <row r="3560" spans="1:6" x14ac:dyDescent="0.25">
      <c r="A3560" s="3" t="s">
        <v>21165</v>
      </c>
      <c r="B3560" s="3" t="s">
        <v>21167</v>
      </c>
      <c r="C3560" s="3">
        <f t="shared" si="109"/>
        <v>3560</v>
      </c>
      <c r="D3560" s="3" t="s">
        <v>21166</v>
      </c>
      <c r="E3560" s="3" t="str">
        <f t="shared" si="110"/>
        <v>65222202</v>
      </c>
      <c r="F3560" s="3" t="s">
        <v>24724</v>
      </c>
    </row>
    <row r="3561" spans="1:6" x14ac:dyDescent="0.25">
      <c r="A3561" s="3" t="s">
        <v>21165</v>
      </c>
      <c r="B3561" s="3" t="s">
        <v>21167</v>
      </c>
      <c r="C3561" s="3">
        <f t="shared" si="109"/>
        <v>3561</v>
      </c>
      <c r="D3561" s="3" t="s">
        <v>21166</v>
      </c>
      <c r="E3561" s="3" t="str">
        <f t="shared" si="110"/>
        <v>71491224</v>
      </c>
      <c r="F3561" s="3" t="s">
        <v>24725</v>
      </c>
    </row>
    <row r="3562" spans="1:6" x14ac:dyDescent="0.25">
      <c r="A3562" s="3" t="s">
        <v>21165</v>
      </c>
      <c r="B3562" s="3" t="s">
        <v>21167</v>
      </c>
      <c r="C3562" s="3">
        <f t="shared" si="109"/>
        <v>3562</v>
      </c>
      <c r="D3562" s="3" t="s">
        <v>21166</v>
      </c>
      <c r="E3562" s="3" t="str">
        <f t="shared" si="110"/>
        <v>60760922</v>
      </c>
      <c r="F3562" s="3" t="s">
        <v>24726</v>
      </c>
    </row>
    <row r="3563" spans="1:6" x14ac:dyDescent="0.25">
      <c r="A3563" s="3" t="s">
        <v>21165</v>
      </c>
      <c r="B3563" s="3" t="s">
        <v>21167</v>
      </c>
      <c r="C3563" s="3">
        <f t="shared" si="109"/>
        <v>3563</v>
      </c>
      <c r="D3563" s="3" t="s">
        <v>21166</v>
      </c>
      <c r="E3563" s="3" t="str">
        <f t="shared" si="110"/>
        <v>37373814</v>
      </c>
      <c r="F3563" s="3" t="s">
        <v>24727</v>
      </c>
    </row>
    <row r="3564" spans="1:6" x14ac:dyDescent="0.25">
      <c r="A3564" s="3" t="s">
        <v>21165</v>
      </c>
      <c r="B3564" s="3" t="s">
        <v>21167</v>
      </c>
      <c r="C3564" s="3">
        <f t="shared" si="109"/>
        <v>3564</v>
      </c>
      <c r="D3564" s="3" t="s">
        <v>21166</v>
      </c>
      <c r="E3564" s="3" t="str">
        <f t="shared" si="110"/>
        <v>35295043</v>
      </c>
      <c r="F3564" s="3" t="s">
        <v>24728</v>
      </c>
    </row>
    <row r="3565" spans="1:6" x14ac:dyDescent="0.25">
      <c r="A3565" s="3" t="s">
        <v>21165</v>
      </c>
      <c r="B3565" s="3" t="s">
        <v>21167</v>
      </c>
      <c r="C3565" s="3">
        <f t="shared" si="109"/>
        <v>3565</v>
      </c>
      <c r="D3565" s="3" t="s">
        <v>21166</v>
      </c>
      <c r="E3565" s="3" t="str">
        <f t="shared" si="110"/>
        <v>93599942</v>
      </c>
      <c r="F3565" s="3" t="s">
        <v>24729</v>
      </c>
    </row>
    <row r="3566" spans="1:6" x14ac:dyDescent="0.25">
      <c r="A3566" s="3" t="s">
        <v>21165</v>
      </c>
      <c r="B3566" s="3" t="s">
        <v>21167</v>
      </c>
      <c r="C3566" s="3">
        <f t="shared" si="109"/>
        <v>3566</v>
      </c>
      <c r="D3566" s="3" t="s">
        <v>21166</v>
      </c>
      <c r="E3566" s="3" t="str">
        <f t="shared" si="110"/>
        <v>94314122</v>
      </c>
      <c r="F3566" s="3" t="s">
        <v>24730</v>
      </c>
    </row>
    <row r="3567" spans="1:6" x14ac:dyDescent="0.25">
      <c r="A3567" s="3" t="s">
        <v>21165</v>
      </c>
      <c r="B3567" s="3" t="s">
        <v>21167</v>
      </c>
      <c r="C3567" s="3">
        <f t="shared" si="109"/>
        <v>3567</v>
      </c>
      <c r="D3567" s="3" t="s">
        <v>21166</v>
      </c>
      <c r="E3567" s="3" t="str">
        <f t="shared" si="110"/>
        <v>88949519</v>
      </c>
      <c r="F3567" s="3" t="s">
        <v>24731</v>
      </c>
    </row>
    <row r="3568" spans="1:6" x14ac:dyDescent="0.25">
      <c r="A3568" s="3" t="s">
        <v>21165</v>
      </c>
      <c r="B3568" s="3" t="s">
        <v>21167</v>
      </c>
      <c r="C3568" s="3">
        <f t="shared" si="109"/>
        <v>3568</v>
      </c>
      <c r="D3568" s="3" t="s">
        <v>21166</v>
      </c>
      <c r="E3568" s="3" t="str">
        <f t="shared" si="110"/>
        <v>99365158</v>
      </c>
      <c r="F3568" s="3" t="s">
        <v>24732</v>
      </c>
    </row>
    <row r="3569" spans="1:6" x14ac:dyDescent="0.25">
      <c r="A3569" s="3" t="s">
        <v>21165</v>
      </c>
      <c r="B3569" s="3" t="s">
        <v>21167</v>
      </c>
      <c r="C3569" s="3">
        <f t="shared" si="109"/>
        <v>3569</v>
      </c>
      <c r="D3569" s="3" t="s">
        <v>21166</v>
      </c>
      <c r="E3569" s="3" t="str">
        <f t="shared" si="110"/>
        <v>99088435</v>
      </c>
      <c r="F3569" s="3" t="s">
        <v>24733</v>
      </c>
    </row>
    <row r="3570" spans="1:6" x14ac:dyDescent="0.25">
      <c r="A3570" s="3" t="s">
        <v>21165</v>
      </c>
      <c r="B3570" s="3" t="s">
        <v>21167</v>
      </c>
      <c r="C3570" s="3">
        <f t="shared" si="109"/>
        <v>3570</v>
      </c>
      <c r="D3570" s="3" t="s">
        <v>21166</v>
      </c>
      <c r="E3570" s="3" t="str">
        <f t="shared" si="110"/>
        <v>10271235</v>
      </c>
      <c r="F3570" s="3" t="s">
        <v>24734</v>
      </c>
    </row>
    <row r="3571" spans="1:6" x14ac:dyDescent="0.25">
      <c r="A3571" s="3" t="s">
        <v>21165</v>
      </c>
      <c r="B3571" s="3" t="s">
        <v>21167</v>
      </c>
      <c r="C3571" s="3">
        <f t="shared" si="109"/>
        <v>3571</v>
      </c>
      <c r="D3571" s="3" t="s">
        <v>21166</v>
      </c>
      <c r="E3571" s="3" t="str">
        <f t="shared" si="110"/>
        <v>25581894</v>
      </c>
      <c r="F3571" s="3" t="s">
        <v>24735</v>
      </c>
    </row>
    <row r="3572" spans="1:6" x14ac:dyDescent="0.25">
      <c r="A3572" s="3" t="s">
        <v>21165</v>
      </c>
      <c r="B3572" s="3" t="s">
        <v>21167</v>
      </c>
      <c r="C3572" s="3">
        <f t="shared" si="109"/>
        <v>3572</v>
      </c>
      <c r="D3572" s="3" t="s">
        <v>21166</v>
      </c>
      <c r="E3572" s="3" t="str">
        <f t="shared" si="110"/>
        <v>87229307</v>
      </c>
      <c r="F3572" s="3" t="s">
        <v>24736</v>
      </c>
    </row>
    <row r="3573" spans="1:6" x14ac:dyDescent="0.25">
      <c r="A3573" s="3" t="s">
        <v>21165</v>
      </c>
      <c r="B3573" s="3" t="s">
        <v>21167</v>
      </c>
      <c r="C3573" s="3">
        <f t="shared" si="109"/>
        <v>3573</v>
      </c>
      <c r="D3573" s="3" t="s">
        <v>21166</v>
      </c>
      <c r="E3573" s="3" t="str">
        <f t="shared" si="110"/>
        <v>05794232</v>
      </c>
      <c r="F3573" s="3" t="s">
        <v>24737</v>
      </c>
    </row>
    <row r="3574" spans="1:6" x14ac:dyDescent="0.25">
      <c r="A3574" s="3" t="s">
        <v>21165</v>
      </c>
      <c r="B3574" s="3" t="s">
        <v>21167</v>
      </c>
      <c r="C3574" s="3">
        <f t="shared" si="109"/>
        <v>3574</v>
      </c>
      <c r="D3574" s="3" t="s">
        <v>21166</v>
      </c>
      <c r="E3574" s="3" t="str">
        <f t="shared" si="110"/>
        <v>96829266</v>
      </c>
      <c r="F3574" s="3" t="s">
        <v>24738</v>
      </c>
    </row>
    <row r="3575" spans="1:6" x14ac:dyDescent="0.25">
      <c r="A3575" s="3" t="s">
        <v>21165</v>
      </c>
      <c r="B3575" s="3" t="s">
        <v>21167</v>
      </c>
      <c r="C3575" s="3">
        <f t="shared" si="109"/>
        <v>3575</v>
      </c>
      <c r="D3575" s="3" t="s">
        <v>21166</v>
      </c>
      <c r="E3575" s="3" t="str">
        <f t="shared" si="110"/>
        <v>00320327</v>
      </c>
      <c r="F3575" s="3" t="s">
        <v>24739</v>
      </c>
    </row>
    <row r="3576" spans="1:6" x14ac:dyDescent="0.25">
      <c r="A3576" s="3" t="s">
        <v>21165</v>
      </c>
      <c r="B3576" s="3" t="s">
        <v>21167</v>
      </c>
      <c r="C3576" s="3">
        <f t="shared" si="109"/>
        <v>3576</v>
      </c>
      <c r="D3576" s="3" t="s">
        <v>21166</v>
      </c>
      <c r="E3576" s="3" t="str">
        <f t="shared" si="110"/>
        <v>52372951</v>
      </c>
      <c r="F3576" s="3" t="s">
        <v>24740</v>
      </c>
    </row>
    <row r="3577" spans="1:6" x14ac:dyDescent="0.25">
      <c r="A3577" s="3" t="s">
        <v>21165</v>
      </c>
      <c r="B3577" s="3" t="s">
        <v>21167</v>
      </c>
      <c r="C3577" s="3">
        <f t="shared" si="109"/>
        <v>3577</v>
      </c>
      <c r="D3577" s="3" t="s">
        <v>21166</v>
      </c>
      <c r="E3577" s="3" t="str">
        <f t="shared" si="110"/>
        <v>15898854</v>
      </c>
      <c r="F3577" s="3" t="s">
        <v>24741</v>
      </c>
    </row>
    <row r="3578" spans="1:6" x14ac:dyDescent="0.25">
      <c r="A3578" s="3" t="s">
        <v>21165</v>
      </c>
      <c r="B3578" s="3" t="s">
        <v>21167</v>
      </c>
      <c r="C3578" s="3">
        <f t="shared" si="109"/>
        <v>3578</v>
      </c>
      <c r="D3578" s="3" t="s">
        <v>21166</v>
      </c>
      <c r="E3578" s="3" t="str">
        <f t="shared" si="110"/>
        <v>96944458</v>
      </c>
      <c r="F3578" s="3" t="s">
        <v>24742</v>
      </c>
    </row>
    <row r="3579" spans="1:6" x14ac:dyDescent="0.25">
      <c r="A3579" s="3" t="s">
        <v>21165</v>
      </c>
      <c r="B3579" s="3" t="s">
        <v>21167</v>
      </c>
      <c r="C3579" s="3">
        <f t="shared" si="109"/>
        <v>3579</v>
      </c>
      <c r="D3579" s="3" t="s">
        <v>21166</v>
      </c>
      <c r="E3579" s="3" t="str">
        <f t="shared" si="110"/>
        <v>33161708</v>
      </c>
      <c r="F3579" s="3" t="s">
        <v>24743</v>
      </c>
    </row>
    <row r="3580" spans="1:6" x14ac:dyDescent="0.25">
      <c r="A3580" s="3" t="s">
        <v>21165</v>
      </c>
      <c r="B3580" s="3" t="s">
        <v>21167</v>
      </c>
      <c r="C3580" s="3">
        <f t="shared" si="109"/>
        <v>3580</v>
      </c>
      <c r="D3580" s="3" t="s">
        <v>21166</v>
      </c>
      <c r="E3580" s="3" t="str">
        <f t="shared" si="110"/>
        <v>04184393</v>
      </c>
      <c r="F3580" s="3" t="s">
        <v>24744</v>
      </c>
    </row>
    <row r="3581" spans="1:6" x14ac:dyDescent="0.25">
      <c r="A3581" s="3" t="s">
        <v>21165</v>
      </c>
      <c r="B3581" s="3" t="s">
        <v>21167</v>
      </c>
      <c r="C3581" s="3">
        <f t="shared" si="109"/>
        <v>3581</v>
      </c>
      <c r="D3581" s="3" t="s">
        <v>21166</v>
      </c>
      <c r="E3581" s="3" t="str">
        <f t="shared" si="110"/>
        <v>86610486</v>
      </c>
      <c r="F3581" s="3" t="s">
        <v>24745</v>
      </c>
    </row>
    <row r="3582" spans="1:6" x14ac:dyDescent="0.25">
      <c r="A3582" s="3" t="s">
        <v>21165</v>
      </c>
      <c r="B3582" s="3" t="s">
        <v>21167</v>
      </c>
      <c r="C3582" s="3">
        <f t="shared" si="109"/>
        <v>3582</v>
      </c>
      <c r="D3582" s="3" t="s">
        <v>21166</v>
      </c>
      <c r="E3582" s="3" t="str">
        <f t="shared" si="110"/>
        <v>75794572</v>
      </c>
      <c r="F3582" s="3" t="s">
        <v>24746</v>
      </c>
    </row>
    <row r="3583" spans="1:6" x14ac:dyDescent="0.25">
      <c r="A3583" s="3" t="s">
        <v>21165</v>
      </c>
      <c r="B3583" s="3" t="s">
        <v>21167</v>
      </c>
      <c r="C3583" s="3">
        <f t="shared" si="109"/>
        <v>3583</v>
      </c>
      <c r="D3583" s="3" t="s">
        <v>21166</v>
      </c>
      <c r="E3583" s="3" t="str">
        <f t="shared" si="110"/>
        <v>38288485</v>
      </c>
      <c r="F3583" s="3" t="s">
        <v>24747</v>
      </c>
    </row>
    <row r="3584" spans="1:6" x14ac:dyDescent="0.25">
      <c r="A3584" s="3" t="s">
        <v>21165</v>
      </c>
      <c r="B3584" s="3" t="s">
        <v>21167</v>
      </c>
      <c r="C3584" s="3">
        <f t="shared" si="109"/>
        <v>3584</v>
      </c>
      <c r="D3584" s="3" t="s">
        <v>21166</v>
      </c>
      <c r="E3584" s="3" t="str">
        <f t="shared" si="110"/>
        <v>34157594</v>
      </c>
      <c r="F3584" s="3" t="s">
        <v>24748</v>
      </c>
    </row>
    <row r="3585" spans="1:6" x14ac:dyDescent="0.25">
      <c r="A3585" s="3" t="s">
        <v>21165</v>
      </c>
      <c r="B3585" s="3" t="s">
        <v>21167</v>
      </c>
      <c r="C3585" s="3">
        <f t="shared" si="109"/>
        <v>3585</v>
      </c>
      <c r="D3585" s="3" t="s">
        <v>21166</v>
      </c>
      <c r="E3585" s="3" t="str">
        <f t="shared" si="110"/>
        <v>58489076</v>
      </c>
      <c r="F3585" s="3" t="s">
        <v>24749</v>
      </c>
    </row>
    <row r="3586" spans="1:6" x14ac:dyDescent="0.25">
      <c r="A3586" s="3" t="s">
        <v>21165</v>
      </c>
      <c r="B3586" s="3" t="s">
        <v>21167</v>
      </c>
      <c r="C3586" s="3">
        <f t="shared" si="109"/>
        <v>3586</v>
      </c>
      <c r="D3586" s="3" t="s">
        <v>21166</v>
      </c>
      <c r="E3586" s="3" t="str">
        <f t="shared" si="110"/>
        <v>53236613</v>
      </c>
      <c r="F3586" s="3" t="s">
        <v>24750</v>
      </c>
    </row>
    <row r="3587" spans="1:6" x14ac:dyDescent="0.25">
      <c r="A3587" s="3" t="s">
        <v>21165</v>
      </c>
      <c r="B3587" s="3" t="s">
        <v>21167</v>
      </c>
      <c r="C3587" s="3">
        <f t="shared" ref="C3587:C3650" si="111">C3586+1</f>
        <v>3587</v>
      </c>
      <c r="D3587" s="3" t="s">
        <v>21166</v>
      </c>
      <c r="E3587" s="3" t="str">
        <f t="shared" si="110"/>
        <v>60354229</v>
      </c>
      <c r="F3587" s="3" t="s">
        <v>24751</v>
      </c>
    </row>
    <row r="3588" spans="1:6" x14ac:dyDescent="0.25">
      <c r="A3588" s="3" t="s">
        <v>21165</v>
      </c>
      <c r="B3588" s="3" t="s">
        <v>21167</v>
      </c>
      <c r="C3588" s="3">
        <f t="shared" si="111"/>
        <v>3588</v>
      </c>
      <c r="D3588" s="3" t="s">
        <v>21166</v>
      </c>
      <c r="E3588" s="3" t="str">
        <f t="shared" si="110"/>
        <v>79225408</v>
      </c>
      <c r="F3588" s="3" t="s">
        <v>24752</v>
      </c>
    </row>
    <row r="3589" spans="1:6" x14ac:dyDescent="0.25">
      <c r="A3589" s="3" t="s">
        <v>21165</v>
      </c>
      <c r="B3589" s="3" t="s">
        <v>21167</v>
      </c>
      <c r="C3589" s="3">
        <f t="shared" si="111"/>
        <v>3589</v>
      </c>
      <c r="D3589" s="3" t="s">
        <v>21166</v>
      </c>
      <c r="E3589" s="3" t="str">
        <f t="shared" si="110"/>
        <v>09684273</v>
      </c>
      <c r="F3589" s="3" t="s">
        <v>24753</v>
      </c>
    </row>
    <row r="3590" spans="1:6" x14ac:dyDescent="0.25">
      <c r="A3590" s="3" t="s">
        <v>21165</v>
      </c>
      <c r="B3590" s="3" t="s">
        <v>21167</v>
      </c>
      <c r="C3590" s="3">
        <f t="shared" si="111"/>
        <v>3590</v>
      </c>
      <c r="D3590" s="3" t="s">
        <v>21166</v>
      </c>
      <c r="E3590" s="3" t="str">
        <f t="shared" si="110"/>
        <v>71934427</v>
      </c>
      <c r="F3590" s="3" t="s">
        <v>24754</v>
      </c>
    </row>
    <row r="3591" spans="1:6" x14ac:dyDescent="0.25">
      <c r="A3591" s="3" t="s">
        <v>21165</v>
      </c>
      <c r="B3591" s="3" t="s">
        <v>21167</v>
      </c>
      <c r="C3591" s="3">
        <f t="shared" si="111"/>
        <v>3591</v>
      </c>
      <c r="D3591" s="3" t="s">
        <v>21166</v>
      </c>
      <c r="E3591" s="3" t="str">
        <f t="shared" si="110"/>
        <v>65368504</v>
      </c>
      <c r="F3591" s="3" t="s">
        <v>24755</v>
      </c>
    </row>
    <row r="3592" spans="1:6" x14ac:dyDescent="0.25">
      <c r="A3592" s="3" t="s">
        <v>21165</v>
      </c>
      <c r="B3592" s="3" t="s">
        <v>21167</v>
      </c>
      <c r="C3592" s="3">
        <f t="shared" si="111"/>
        <v>3592</v>
      </c>
      <c r="D3592" s="3" t="s">
        <v>21166</v>
      </c>
      <c r="E3592" s="3" t="str">
        <f t="shared" si="110"/>
        <v>83600512</v>
      </c>
      <c r="F3592" s="3" t="s">
        <v>24756</v>
      </c>
    </row>
    <row r="3593" spans="1:6" x14ac:dyDescent="0.25">
      <c r="A3593" s="3" t="s">
        <v>21165</v>
      </c>
      <c r="B3593" s="3" t="s">
        <v>21167</v>
      </c>
      <c r="C3593" s="3">
        <f t="shared" si="111"/>
        <v>3593</v>
      </c>
      <c r="D3593" s="3" t="s">
        <v>21166</v>
      </c>
      <c r="E3593" s="3" t="str">
        <f t="shared" si="110"/>
        <v>39661106</v>
      </c>
      <c r="F3593" s="3" t="s">
        <v>24757</v>
      </c>
    </row>
    <row r="3594" spans="1:6" x14ac:dyDescent="0.25">
      <c r="A3594" s="3" t="s">
        <v>21165</v>
      </c>
      <c r="B3594" s="3" t="s">
        <v>21167</v>
      </c>
      <c r="C3594" s="3">
        <f t="shared" si="111"/>
        <v>3594</v>
      </c>
      <c r="D3594" s="3" t="s">
        <v>21166</v>
      </c>
      <c r="E3594" s="3" t="str">
        <f t="shared" si="110"/>
        <v>99842157</v>
      </c>
      <c r="F3594" s="3" t="s">
        <v>24758</v>
      </c>
    </row>
    <row r="3595" spans="1:6" x14ac:dyDescent="0.25">
      <c r="A3595" s="3" t="s">
        <v>21165</v>
      </c>
      <c r="B3595" s="3" t="s">
        <v>21167</v>
      </c>
      <c r="C3595" s="3">
        <f t="shared" si="111"/>
        <v>3595</v>
      </c>
      <c r="D3595" s="3" t="s">
        <v>21166</v>
      </c>
      <c r="E3595" s="3" t="str">
        <f t="shared" si="110"/>
        <v>25908166</v>
      </c>
      <c r="F3595" s="3" t="s">
        <v>24759</v>
      </c>
    </row>
    <row r="3596" spans="1:6" x14ac:dyDescent="0.25">
      <c r="A3596" s="3" t="s">
        <v>21165</v>
      </c>
      <c r="B3596" s="3" t="s">
        <v>21167</v>
      </c>
      <c r="C3596" s="3">
        <f t="shared" si="111"/>
        <v>3596</v>
      </c>
      <c r="D3596" s="3" t="s">
        <v>21166</v>
      </c>
      <c r="E3596" s="3" t="str">
        <f t="shared" si="110"/>
        <v>39460759</v>
      </c>
      <c r="F3596" s="3" t="s">
        <v>24760</v>
      </c>
    </row>
    <row r="3597" spans="1:6" x14ac:dyDescent="0.25">
      <c r="A3597" s="3" t="s">
        <v>21165</v>
      </c>
      <c r="B3597" s="3" t="s">
        <v>21167</v>
      </c>
      <c r="C3597" s="3">
        <f t="shared" si="111"/>
        <v>3597</v>
      </c>
      <c r="D3597" s="3" t="s">
        <v>21166</v>
      </c>
      <c r="E3597" s="3" t="str">
        <f t="shared" si="110"/>
        <v>39694499</v>
      </c>
      <c r="F3597" s="3" t="s">
        <v>24761</v>
      </c>
    </row>
    <row r="3598" spans="1:6" x14ac:dyDescent="0.25">
      <c r="A3598" s="3" t="s">
        <v>21165</v>
      </c>
      <c r="B3598" s="3" t="s">
        <v>21167</v>
      </c>
      <c r="C3598" s="3">
        <f t="shared" si="111"/>
        <v>3598</v>
      </c>
      <c r="D3598" s="3" t="s">
        <v>21166</v>
      </c>
      <c r="E3598" s="3" t="str">
        <f t="shared" si="110"/>
        <v>99641344</v>
      </c>
      <c r="F3598" s="3" t="s">
        <v>24762</v>
      </c>
    </row>
    <row r="3599" spans="1:6" x14ac:dyDescent="0.25">
      <c r="A3599" s="3" t="s">
        <v>21165</v>
      </c>
      <c r="B3599" s="3" t="s">
        <v>21167</v>
      </c>
      <c r="C3599" s="3">
        <f t="shared" si="111"/>
        <v>3599</v>
      </c>
      <c r="D3599" s="3" t="s">
        <v>21166</v>
      </c>
      <c r="E3599" s="3" t="str">
        <f t="shared" si="110"/>
        <v>43066208</v>
      </c>
      <c r="F3599" s="3" t="s">
        <v>24763</v>
      </c>
    </row>
    <row r="3600" spans="1:6" x14ac:dyDescent="0.25">
      <c r="A3600" s="3" t="s">
        <v>21165</v>
      </c>
      <c r="B3600" s="3" t="s">
        <v>21167</v>
      </c>
      <c r="C3600" s="3">
        <f t="shared" si="111"/>
        <v>3600</v>
      </c>
      <c r="D3600" s="3" t="s">
        <v>21166</v>
      </c>
      <c r="E3600" s="3" t="str">
        <f t="shared" si="110"/>
        <v>22278264</v>
      </c>
      <c r="F3600" s="3" t="s">
        <v>24764</v>
      </c>
    </row>
    <row r="3601" spans="1:6" x14ac:dyDescent="0.25">
      <c r="A3601" s="3" t="s">
        <v>21165</v>
      </c>
      <c r="B3601" s="3" t="s">
        <v>21167</v>
      </c>
      <c r="C3601" s="3">
        <f t="shared" si="111"/>
        <v>3601</v>
      </c>
      <c r="D3601" s="3" t="s">
        <v>21166</v>
      </c>
      <c r="E3601" s="3" t="str">
        <f t="shared" si="110"/>
        <v>31731111</v>
      </c>
      <c r="F3601" s="3" t="s">
        <v>24765</v>
      </c>
    </row>
    <row r="3602" spans="1:6" x14ac:dyDescent="0.25">
      <c r="A3602" s="3" t="s">
        <v>21165</v>
      </c>
      <c r="B3602" s="3" t="s">
        <v>21167</v>
      </c>
      <c r="C3602" s="3">
        <f t="shared" si="111"/>
        <v>3602</v>
      </c>
      <c r="D3602" s="3" t="s">
        <v>21166</v>
      </c>
      <c r="E3602" s="3" t="str">
        <f t="shared" si="110"/>
        <v>08980297</v>
      </c>
      <c r="F3602" s="3" t="s">
        <v>24766</v>
      </c>
    </row>
    <row r="3603" spans="1:6" x14ac:dyDescent="0.25">
      <c r="A3603" s="3" t="s">
        <v>21165</v>
      </c>
      <c r="B3603" s="3" t="s">
        <v>21167</v>
      </c>
      <c r="C3603" s="3">
        <f t="shared" si="111"/>
        <v>3603</v>
      </c>
      <c r="D3603" s="3" t="s">
        <v>21166</v>
      </c>
      <c r="E3603" s="3" t="str">
        <f t="shared" si="110"/>
        <v>17623766</v>
      </c>
      <c r="F3603" s="3" t="s">
        <v>24767</v>
      </c>
    </row>
    <row r="3604" spans="1:6" x14ac:dyDescent="0.25">
      <c r="A3604" s="3" t="s">
        <v>21165</v>
      </c>
      <c r="B3604" s="3" t="s">
        <v>21167</v>
      </c>
      <c r="C3604" s="3">
        <f t="shared" si="111"/>
        <v>3604</v>
      </c>
      <c r="D3604" s="3" t="s">
        <v>21166</v>
      </c>
      <c r="E3604" s="3" t="str">
        <f t="shared" si="110"/>
        <v>85708127</v>
      </c>
      <c r="F3604" s="3" t="s">
        <v>24768</v>
      </c>
    </row>
    <row r="3605" spans="1:6" x14ac:dyDescent="0.25">
      <c r="A3605" s="3" t="s">
        <v>21165</v>
      </c>
      <c r="B3605" s="3" t="s">
        <v>21167</v>
      </c>
      <c r="C3605" s="3">
        <f t="shared" si="111"/>
        <v>3605</v>
      </c>
      <c r="D3605" s="3" t="s">
        <v>21166</v>
      </c>
      <c r="E3605" s="3" t="str">
        <f t="shared" si="110"/>
        <v>45842713</v>
      </c>
      <c r="F3605" s="3" t="s">
        <v>24769</v>
      </c>
    </row>
    <row r="3606" spans="1:6" x14ac:dyDescent="0.25">
      <c r="A3606" s="3" t="s">
        <v>21165</v>
      </c>
      <c r="B3606" s="3" t="s">
        <v>21167</v>
      </c>
      <c r="C3606" s="3">
        <f t="shared" si="111"/>
        <v>3606</v>
      </c>
      <c r="D3606" s="3" t="s">
        <v>21166</v>
      </c>
      <c r="E3606" s="3" t="str">
        <f t="shared" si="110"/>
        <v>37857398</v>
      </c>
      <c r="F3606" s="3" t="s">
        <v>24770</v>
      </c>
    </row>
    <row r="3607" spans="1:6" x14ac:dyDescent="0.25">
      <c r="A3607" s="3" t="s">
        <v>21165</v>
      </c>
      <c r="B3607" s="3" t="s">
        <v>21167</v>
      </c>
      <c r="C3607" s="3">
        <f t="shared" si="111"/>
        <v>3607</v>
      </c>
      <c r="D3607" s="3" t="s">
        <v>21166</v>
      </c>
      <c r="E3607" s="3" t="str">
        <f t="shared" si="110"/>
        <v>76582866</v>
      </c>
      <c r="F3607" s="3" t="s">
        <v>24771</v>
      </c>
    </row>
    <row r="3608" spans="1:6" x14ac:dyDescent="0.25">
      <c r="A3608" s="3" t="s">
        <v>21165</v>
      </c>
      <c r="B3608" s="3" t="s">
        <v>21167</v>
      </c>
      <c r="C3608" s="3">
        <f t="shared" si="111"/>
        <v>3608</v>
      </c>
      <c r="D3608" s="3" t="s">
        <v>21166</v>
      </c>
      <c r="E3608" s="3" t="str">
        <f t="shared" si="110"/>
        <v>36420055</v>
      </c>
      <c r="F3608" s="3" t="s">
        <v>24772</v>
      </c>
    </row>
    <row r="3609" spans="1:6" x14ac:dyDescent="0.25">
      <c r="A3609" s="3" t="s">
        <v>21165</v>
      </c>
      <c r="B3609" s="3" t="s">
        <v>21167</v>
      </c>
      <c r="C3609" s="3">
        <f t="shared" si="111"/>
        <v>3609</v>
      </c>
      <c r="D3609" s="3" t="s">
        <v>21166</v>
      </c>
      <c r="E3609" s="3" t="str">
        <f t="shared" si="110"/>
        <v>97301342</v>
      </c>
      <c r="F3609" s="3" t="s">
        <v>24773</v>
      </c>
    </row>
    <row r="3610" spans="1:6" x14ac:dyDescent="0.25">
      <c r="A3610" s="3" t="s">
        <v>21165</v>
      </c>
      <c r="B3610" s="3" t="s">
        <v>21167</v>
      </c>
      <c r="C3610" s="3">
        <f t="shared" si="111"/>
        <v>3610</v>
      </c>
      <c r="D3610" s="3" t="s">
        <v>21166</v>
      </c>
      <c r="E3610" s="3" t="str">
        <f t="shared" si="110"/>
        <v>43407114</v>
      </c>
      <c r="F3610" s="3" t="s">
        <v>24774</v>
      </c>
    </row>
    <row r="3611" spans="1:6" x14ac:dyDescent="0.25">
      <c r="A3611" s="3" t="s">
        <v>21165</v>
      </c>
      <c r="B3611" s="3" t="s">
        <v>21167</v>
      </c>
      <c r="C3611" s="3">
        <f t="shared" si="111"/>
        <v>3611</v>
      </c>
      <c r="D3611" s="3" t="s">
        <v>21166</v>
      </c>
      <c r="E3611" s="3" t="str">
        <f t="shared" si="110"/>
        <v>34947708</v>
      </c>
      <c r="F3611" s="3" t="s">
        <v>24775</v>
      </c>
    </row>
    <row r="3612" spans="1:6" x14ac:dyDescent="0.25">
      <c r="A3612" s="3" t="s">
        <v>21165</v>
      </c>
      <c r="B3612" s="3" t="s">
        <v>21167</v>
      </c>
      <c r="C3612" s="3">
        <f t="shared" si="111"/>
        <v>3612</v>
      </c>
      <c r="D3612" s="3" t="s">
        <v>21166</v>
      </c>
      <c r="E3612" s="3" t="str">
        <f t="shared" si="110"/>
        <v>26141997</v>
      </c>
      <c r="F3612" s="3" t="s">
        <v>24776</v>
      </c>
    </row>
    <row r="3613" spans="1:6" x14ac:dyDescent="0.25">
      <c r="A3613" s="3" t="s">
        <v>21165</v>
      </c>
      <c r="B3613" s="3" t="s">
        <v>21167</v>
      </c>
      <c r="C3613" s="3">
        <f t="shared" si="111"/>
        <v>3613</v>
      </c>
      <c r="D3613" s="3" t="s">
        <v>21166</v>
      </c>
      <c r="E3613" s="3" t="str">
        <f t="shared" si="110"/>
        <v>82884072</v>
      </c>
      <c r="F3613" s="3" t="s">
        <v>24777</v>
      </c>
    </row>
    <row r="3614" spans="1:6" x14ac:dyDescent="0.25">
      <c r="A3614" s="3" t="s">
        <v>21165</v>
      </c>
      <c r="B3614" s="3" t="s">
        <v>21167</v>
      </c>
      <c r="C3614" s="3">
        <f t="shared" si="111"/>
        <v>3614</v>
      </c>
      <c r="D3614" s="3" t="s">
        <v>21166</v>
      </c>
      <c r="E3614" s="3" t="str">
        <f t="shared" si="110"/>
        <v>21180035</v>
      </c>
      <c r="F3614" s="3" t="s">
        <v>24778</v>
      </c>
    </row>
    <row r="3615" spans="1:6" x14ac:dyDescent="0.25">
      <c r="A3615" s="3" t="s">
        <v>21165</v>
      </c>
      <c r="B3615" s="3" t="s">
        <v>21167</v>
      </c>
      <c r="C3615" s="3">
        <f t="shared" si="111"/>
        <v>3615</v>
      </c>
      <c r="D3615" s="3" t="s">
        <v>21166</v>
      </c>
      <c r="E3615" s="3" t="str">
        <f t="shared" si="110"/>
        <v>33362187</v>
      </c>
      <c r="F3615" s="3" t="s">
        <v>24779</v>
      </c>
    </row>
    <row r="3616" spans="1:6" x14ac:dyDescent="0.25">
      <c r="A3616" s="3" t="s">
        <v>21165</v>
      </c>
      <c r="B3616" s="3" t="s">
        <v>21167</v>
      </c>
      <c r="C3616" s="3">
        <f t="shared" si="111"/>
        <v>3616</v>
      </c>
      <c r="D3616" s="3" t="s">
        <v>21166</v>
      </c>
      <c r="E3616" s="3" t="str">
        <f t="shared" si="110"/>
        <v>33189676</v>
      </c>
      <c r="F3616" s="3" t="s">
        <v>24780</v>
      </c>
    </row>
    <row r="3617" spans="1:6" x14ac:dyDescent="0.25">
      <c r="A3617" s="3" t="s">
        <v>21165</v>
      </c>
      <c r="B3617" s="3" t="s">
        <v>21167</v>
      </c>
      <c r="C3617" s="3">
        <f t="shared" si="111"/>
        <v>3617</v>
      </c>
      <c r="D3617" s="3" t="s">
        <v>21166</v>
      </c>
      <c r="E3617" s="3" t="str">
        <f t="shared" si="110"/>
        <v>90904721</v>
      </c>
      <c r="F3617" s="3" t="s">
        <v>24781</v>
      </c>
    </row>
    <row r="3618" spans="1:6" x14ac:dyDescent="0.25">
      <c r="A3618" s="3" t="s">
        <v>21165</v>
      </c>
      <c r="B3618" s="3" t="s">
        <v>21167</v>
      </c>
      <c r="C3618" s="3">
        <f t="shared" si="111"/>
        <v>3618</v>
      </c>
      <c r="D3618" s="3" t="s">
        <v>21166</v>
      </c>
      <c r="E3618" s="3" t="str">
        <f t="shared" si="110"/>
        <v>04808301</v>
      </c>
      <c r="F3618" s="3" t="s">
        <v>24782</v>
      </c>
    </row>
    <row r="3619" spans="1:6" x14ac:dyDescent="0.25">
      <c r="A3619" s="3" t="s">
        <v>21165</v>
      </c>
      <c r="B3619" s="3" t="s">
        <v>21167</v>
      </c>
      <c r="C3619" s="3">
        <f t="shared" si="111"/>
        <v>3619</v>
      </c>
      <c r="D3619" s="3" t="s">
        <v>21166</v>
      </c>
      <c r="E3619" s="3" t="str">
        <f t="shared" si="110"/>
        <v>43892711</v>
      </c>
      <c r="F3619" s="3" t="s">
        <v>24783</v>
      </c>
    </row>
    <row r="3620" spans="1:6" x14ac:dyDescent="0.25">
      <c r="A3620" s="3" t="s">
        <v>21165</v>
      </c>
      <c r="B3620" s="3" t="s">
        <v>21167</v>
      </c>
      <c r="C3620" s="3">
        <f t="shared" si="111"/>
        <v>3620</v>
      </c>
      <c r="D3620" s="3" t="s">
        <v>21166</v>
      </c>
      <c r="E3620" s="3" t="str">
        <f t="shared" si="110"/>
        <v>57902949</v>
      </c>
      <c r="F3620" s="3" t="s">
        <v>24784</v>
      </c>
    </row>
    <row r="3621" spans="1:6" x14ac:dyDescent="0.25">
      <c r="A3621" s="3" t="s">
        <v>21165</v>
      </c>
      <c r="B3621" s="3" t="s">
        <v>21167</v>
      </c>
      <c r="C3621" s="3">
        <f t="shared" si="111"/>
        <v>3621</v>
      </c>
      <c r="D3621" s="3" t="s">
        <v>21166</v>
      </c>
      <c r="E3621" s="3" t="str">
        <f t="shared" si="110"/>
        <v>23112788</v>
      </c>
      <c r="F3621" s="3" t="s">
        <v>24785</v>
      </c>
    </row>
    <row r="3622" spans="1:6" x14ac:dyDescent="0.25">
      <c r="A3622" s="3" t="s">
        <v>21165</v>
      </c>
      <c r="B3622" s="3" t="s">
        <v>21167</v>
      </c>
      <c r="C3622" s="3">
        <f t="shared" si="111"/>
        <v>3622</v>
      </c>
      <c r="D3622" s="3" t="s">
        <v>21166</v>
      </c>
      <c r="E3622" s="3" t="str">
        <f t="shared" ref="E3622:E3685" si="112">E3522</f>
        <v>08990167</v>
      </c>
      <c r="F3622" s="3" t="s">
        <v>24786</v>
      </c>
    </row>
    <row r="3623" spans="1:6" x14ac:dyDescent="0.25">
      <c r="A3623" s="3" t="s">
        <v>21165</v>
      </c>
      <c r="B3623" s="3" t="s">
        <v>21167</v>
      </c>
      <c r="C3623" s="3">
        <f t="shared" si="111"/>
        <v>3623</v>
      </c>
      <c r="D3623" s="3" t="s">
        <v>21166</v>
      </c>
      <c r="E3623" s="3" t="str">
        <f t="shared" si="112"/>
        <v>61818032</v>
      </c>
      <c r="F3623" s="3" t="s">
        <v>24787</v>
      </c>
    </row>
    <row r="3624" spans="1:6" x14ac:dyDescent="0.25">
      <c r="A3624" s="3" t="s">
        <v>21165</v>
      </c>
      <c r="B3624" s="3" t="s">
        <v>21167</v>
      </c>
      <c r="C3624" s="3">
        <f t="shared" si="111"/>
        <v>3624</v>
      </c>
      <c r="D3624" s="3" t="s">
        <v>21166</v>
      </c>
      <c r="E3624" s="3" t="str">
        <f t="shared" si="112"/>
        <v>80830909</v>
      </c>
      <c r="F3624" s="3" t="s">
        <v>24788</v>
      </c>
    </row>
    <row r="3625" spans="1:6" x14ac:dyDescent="0.25">
      <c r="A3625" s="3" t="s">
        <v>21165</v>
      </c>
      <c r="B3625" s="3" t="s">
        <v>21167</v>
      </c>
      <c r="C3625" s="3">
        <f t="shared" si="111"/>
        <v>3625</v>
      </c>
      <c r="D3625" s="3" t="s">
        <v>21166</v>
      </c>
      <c r="E3625" s="3" t="str">
        <f t="shared" si="112"/>
        <v>66728557</v>
      </c>
      <c r="F3625" s="3" t="s">
        <v>24789</v>
      </c>
    </row>
    <row r="3626" spans="1:6" x14ac:dyDescent="0.25">
      <c r="A3626" s="3" t="s">
        <v>21165</v>
      </c>
      <c r="B3626" s="3" t="s">
        <v>21167</v>
      </c>
      <c r="C3626" s="3">
        <f t="shared" si="111"/>
        <v>3626</v>
      </c>
      <c r="D3626" s="3" t="s">
        <v>21166</v>
      </c>
      <c r="E3626" s="3" t="str">
        <f t="shared" si="112"/>
        <v>23298225</v>
      </c>
      <c r="F3626" s="3" t="s">
        <v>24790</v>
      </c>
    </row>
    <row r="3627" spans="1:6" x14ac:dyDescent="0.25">
      <c r="A3627" s="3" t="s">
        <v>21165</v>
      </c>
      <c r="B3627" s="3" t="s">
        <v>21167</v>
      </c>
      <c r="C3627" s="3">
        <f t="shared" si="111"/>
        <v>3627</v>
      </c>
      <c r="D3627" s="3" t="s">
        <v>21166</v>
      </c>
      <c r="E3627" s="3" t="str">
        <f t="shared" si="112"/>
        <v>26922558</v>
      </c>
      <c r="F3627" s="3" t="s">
        <v>24791</v>
      </c>
    </row>
    <row r="3628" spans="1:6" x14ac:dyDescent="0.25">
      <c r="A3628" s="3" t="s">
        <v>21165</v>
      </c>
      <c r="B3628" s="3" t="s">
        <v>21167</v>
      </c>
      <c r="C3628" s="3">
        <f t="shared" si="111"/>
        <v>3628</v>
      </c>
      <c r="D3628" s="3" t="s">
        <v>21166</v>
      </c>
      <c r="E3628" s="3" t="str">
        <f t="shared" si="112"/>
        <v>37211125</v>
      </c>
      <c r="F3628" s="3" t="s">
        <v>24792</v>
      </c>
    </row>
    <row r="3629" spans="1:6" x14ac:dyDescent="0.25">
      <c r="A3629" s="3" t="s">
        <v>21165</v>
      </c>
      <c r="B3629" s="3" t="s">
        <v>21167</v>
      </c>
      <c r="C3629" s="3">
        <f t="shared" si="111"/>
        <v>3629</v>
      </c>
      <c r="D3629" s="3" t="s">
        <v>21166</v>
      </c>
      <c r="E3629" s="3" t="str">
        <f t="shared" si="112"/>
        <v>75536331</v>
      </c>
      <c r="F3629" s="3" t="s">
        <v>24793</v>
      </c>
    </row>
    <row r="3630" spans="1:6" x14ac:dyDescent="0.25">
      <c r="A3630" s="3" t="s">
        <v>21165</v>
      </c>
      <c r="B3630" s="3" t="s">
        <v>21167</v>
      </c>
      <c r="C3630" s="3">
        <f t="shared" si="111"/>
        <v>3630</v>
      </c>
      <c r="D3630" s="3" t="s">
        <v>21166</v>
      </c>
      <c r="E3630" s="3" t="str">
        <f t="shared" si="112"/>
        <v>31114603</v>
      </c>
      <c r="F3630" s="3" t="s">
        <v>24794</v>
      </c>
    </row>
    <row r="3631" spans="1:6" x14ac:dyDescent="0.25">
      <c r="A3631" s="3" t="s">
        <v>21165</v>
      </c>
      <c r="B3631" s="3" t="s">
        <v>21167</v>
      </c>
      <c r="C3631" s="3">
        <f t="shared" si="111"/>
        <v>3631</v>
      </c>
      <c r="D3631" s="3" t="s">
        <v>21166</v>
      </c>
      <c r="E3631" s="3" t="str">
        <f t="shared" si="112"/>
        <v>84909444</v>
      </c>
      <c r="F3631" s="3" t="s">
        <v>24795</v>
      </c>
    </row>
    <row r="3632" spans="1:6" x14ac:dyDescent="0.25">
      <c r="A3632" s="3" t="s">
        <v>21165</v>
      </c>
      <c r="B3632" s="3" t="s">
        <v>21167</v>
      </c>
      <c r="C3632" s="3">
        <f t="shared" si="111"/>
        <v>3632</v>
      </c>
      <c r="D3632" s="3" t="s">
        <v>21166</v>
      </c>
      <c r="E3632" s="3" t="str">
        <f t="shared" si="112"/>
        <v>32073577</v>
      </c>
      <c r="F3632" s="3" t="s">
        <v>24796</v>
      </c>
    </row>
    <row r="3633" spans="1:6" x14ac:dyDescent="0.25">
      <c r="A3633" s="3" t="s">
        <v>21165</v>
      </c>
      <c r="B3633" s="3" t="s">
        <v>21167</v>
      </c>
      <c r="C3633" s="3">
        <f t="shared" si="111"/>
        <v>3633</v>
      </c>
      <c r="D3633" s="3" t="s">
        <v>21166</v>
      </c>
      <c r="E3633" s="3" t="str">
        <f t="shared" si="112"/>
        <v>13820794</v>
      </c>
      <c r="F3633" s="3" t="s">
        <v>24797</v>
      </c>
    </row>
    <row r="3634" spans="1:6" x14ac:dyDescent="0.25">
      <c r="A3634" s="3" t="s">
        <v>21165</v>
      </c>
      <c r="B3634" s="3" t="s">
        <v>21167</v>
      </c>
      <c r="C3634" s="3">
        <f t="shared" si="111"/>
        <v>3634</v>
      </c>
      <c r="D3634" s="3" t="s">
        <v>21166</v>
      </c>
      <c r="E3634" s="3" t="str">
        <f t="shared" si="112"/>
        <v>93396395</v>
      </c>
      <c r="F3634" s="3" t="s">
        <v>24798</v>
      </c>
    </row>
    <row r="3635" spans="1:6" x14ac:dyDescent="0.25">
      <c r="A3635" s="3" t="s">
        <v>21165</v>
      </c>
      <c r="B3635" s="3" t="s">
        <v>21167</v>
      </c>
      <c r="C3635" s="3">
        <f t="shared" si="111"/>
        <v>3635</v>
      </c>
      <c r="D3635" s="3" t="s">
        <v>21166</v>
      </c>
      <c r="E3635" s="3" t="str">
        <f t="shared" si="112"/>
        <v>44866661</v>
      </c>
      <c r="F3635" s="3" t="s">
        <v>24799</v>
      </c>
    </row>
    <row r="3636" spans="1:6" x14ac:dyDescent="0.25">
      <c r="A3636" s="3" t="s">
        <v>21165</v>
      </c>
      <c r="B3636" s="3" t="s">
        <v>21167</v>
      </c>
      <c r="C3636" s="3">
        <f t="shared" si="111"/>
        <v>3636</v>
      </c>
      <c r="D3636" s="3" t="s">
        <v>21166</v>
      </c>
      <c r="E3636" s="3" t="str">
        <f t="shared" si="112"/>
        <v>02154436</v>
      </c>
      <c r="F3636" s="3" t="s">
        <v>24800</v>
      </c>
    </row>
    <row r="3637" spans="1:6" x14ac:dyDescent="0.25">
      <c r="A3637" s="3" t="s">
        <v>21165</v>
      </c>
      <c r="B3637" s="3" t="s">
        <v>21167</v>
      </c>
      <c r="C3637" s="3">
        <f t="shared" si="111"/>
        <v>3637</v>
      </c>
      <c r="D3637" s="3" t="s">
        <v>21166</v>
      </c>
      <c r="E3637" s="3" t="str">
        <f t="shared" si="112"/>
        <v>30387899</v>
      </c>
      <c r="F3637" s="3" t="s">
        <v>24801</v>
      </c>
    </row>
    <row r="3638" spans="1:6" x14ac:dyDescent="0.25">
      <c r="A3638" s="3" t="s">
        <v>21165</v>
      </c>
      <c r="B3638" s="3" t="s">
        <v>21167</v>
      </c>
      <c r="C3638" s="3">
        <f t="shared" si="111"/>
        <v>3638</v>
      </c>
      <c r="D3638" s="3" t="s">
        <v>21166</v>
      </c>
      <c r="E3638" s="3" t="str">
        <f t="shared" si="112"/>
        <v>03409683</v>
      </c>
      <c r="F3638" s="3" t="s">
        <v>24802</v>
      </c>
    </row>
    <row r="3639" spans="1:6" x14ac:dyDescent="0.25">
      <c r="A3639" s="3" t="s">
        <v>21165</v>
      </c>
      <c r="B3639" s="3" t="s">
        <v>21167</v>
      </c>
      <c r="C3639" s="3">
        <f t="shared" si="111"/>
        <v>3639</v>
      </c>
      <c r="D3639" s="3" t="s">
        <v>21166</v>
      </c>
      <c r="E3639" s="3" t="str">
        <f t="shared" si="112"/>
        <v>92299054</v>
      </c>
      <c r="F3639" s="3" t="s">
        <v>24803</v>
      </c>
    </row>
    <row r="3640" spans="1:6" x14ac:dyDescent="0.25">
      <c r="A3640" s="3" t="s">
        <v>21165</v>
      </c>
      <c r="B3640" s="3" t="s">
        <v>21167</v>
      </c>
      <c r="C3640" s="3">
        <f t="shared" si="111"/>
        <v>3640</v>
      </c>
      <c r="D3640" s="3" t="s">
        <v>21166</v>
      </c>
      <c r="E3640" s="3" t="str">
        <f t="shared" si="112"/>
        <v>94459681</v>
      </c>
      <c r="F3640" s="3" t="s">
        <v>24804</v>
      </c>
    </row>
    <row r="3641" spans="1:6" x14ac:dyDescent="0.25">
      <c r="A3641" s="3" t="s">
        <v>21165</v>
      </c>
      <c r="B3641" s="3" t="s">
        <v>21167</v>
      </c>
      <c r="C3641" s="3">
        <f t="shared" si="111"/>
        <v>3641</v>
      </c>
      <c r="D3641" s="3" t="s">
        <v>21166</v>
      </c>
      <c r="E3641" s="3" t="str">
        <f t="shared" si="112"/>
        <v>90870824</v>
      </c>
      <c r="F3641" s="3" t="s">
        <v>24805</v>
      </c>
    </row>
    <row r="3642" spans="1:6" x14ac:dyDescent="0.25">
      <c r="A3642" s="3" t="s">
        <v>21165</v>
      </c>
      <c r="B3642" s="3" t="s">
        <v>21167</v>
      </c>
      <c r="C3642" s="3">
        <f t="shared" si="111"/>
        <v>3642</v>
      </c>
      <c r="D3642" s="3" t="s">
        <v>21166</v>
      </c>
      <c r="E3642" s="3" t="str">
        <f t="shared" si="112"/>
        <v>88452381</v>
      </c>
      <c r="F3642" s="3" t="s">
        <v>24806</v>
      </c>
    </row>
    <row r="3643" spans="1:6" x14ac:dyDescent="0.25">
      <c r="A3643" s="3" t="s">
        <v>21165</v>
      </c>
      <c r="B3643" s="3" t="s">
        <v>21167</v>
      </c>
      <c r="C3643" s="3">
        <f t="shared" si="111"/>
        <v>3643</v>
      </c>
      <c r="D3643" s="3" t="s">
        <v>21166</v>
      </c>
      <c r="E3643" s="3" t="str">
        <f t="shared" si="112"/>
        <v>33517539</v>
      </c>
      <c r="F3643" s="3" t="s">
        <v>24807</v>
      </c>
    </row>
    <row r="3644" spans="1:6" x14ac:dyDescent="0.25">
      <c r="A3644" s="3" t="s">
        <v>21165</v>
      </c>
      <c r="B3644" s="3" t="s">
        <v>21167</v>
      </c>
      <c r="C3644" s="3">
        <f t="shared" si="111"/>
        <v>3644</v>
      </c>
      <c r="D3644" s="3" t="s">
        <v>21166</v>
      </c>
      <c r="E3644" s="3" t="str">
        <f t="shared" si="112"/>
        <v>70375434</v>
      </c>
      <c r="F3644" s="3" t="s">
        <v>24808</v>
      </c>
    </row>
    <row r="3645" spans="1:6" x14ac:dyDescent="0.25">
      <c r="A3645" s="3" t="s">
        <v>21165</v>
      </c>
      <c r="B3645" s="3" t="s">
        <v>21167</v>
      </c>
      <c r="C3645" s="3">
        <f t="shared" si="111"/>
        <v>3645</v>
      </c>
      <c r="D3645" s="3" t="s">
        <v>21166</v>
      </c>
      <c r="E3645" s="3" t="str">
        <f t="shared" si="112"/>
        <v>98511998</v>
      </c>
      <c r="F3645" s="3" t="s">
        <v>24809</v>
      </c>
    </row>
    <row r="3646" spans="1:6" x14ac:dyDescent="0.25">
      <c r="A3646" s="3" t="s">
        <v>21165</v>
      </c>
      <c r="B3646" s="3" t="s">
        <v>21167</v>
      </c>
      <c r="C3646" s="3">
        <f t="shared" si="111"/>
        <v>3646</v>
      </c>
      <c r="D3646" s="3" t="s">
        <v>21166</v>
      </c>
      <c r="E3646" s="3" t="str">
        <f t="shared" si="112"/>
        <v>72827771</v>
      </c>
      <c r="F3646" s="3" t="s">
        <v>24810</v>
      </c>
    </row>
    <row r="3647" spans="1:6" x14ac:dyDescent="0.25">
      <c r="A3647" s="3" t="s">
        <v>21165</v>
      </c>
      <c r="B3647" s="3" t="s">
        <v>21167</v>
      </c>
      <c r="C3647" s="3">
        <f t="shared" si="111"/>
        <v>3647</v>
      </c>
      <c r="D3647" s="3" t="s">
        <v>21166</v>
      </c>
      <c r="E3647" s="3" t="str">
        <f t="shared" si="112"/>
        <v>96547431</v>
      </c>
      <c r="F3647" s="3" t="s">
        <v>24811</v>
      </c>
    </row>
    <row r="3648" spans="1:6" x14ac:dyDescent="0.25">
      <c r="A3648" s="3" t="s">
        <v>21165</v>
      </c>
      <c r="B3648" s="3" t="s">
        <v>21167</v>
      </c>
      <c r="C3648" s="3">
        <f t="shared" si="111"/>
        <v>3648</v>
      </c>
      <c r="D3648" s="3" t="s">
        <v>21166</v>
      </c>
      <c r="E3648" s="3" t="str">
        <f t="shared" si="112"/>
        <v>07528632</v>
      </c>
      <c r="F3648" s="3" t="s">
        <v>24812</v>
      </c>
    </row>
    <row r="3649" spans="1:6" x14ac:dyDescent="0.25">
      <c r="A3649" s="3" t="s">
        <v>21165</v>
      </c>
      <c r="B3649" s="3" t="s">
        <v>21167</v>
      </c>
      <c r="C3649" s="3">
        <f t="shared" si="111"/>
        <v>3649</v>
      </c>
      <c r="D3649" s="3" t="s">
        <v>21166</v>
      </c>
      <c r="E3649" s="3" t="str">
        <f t="shared" si="112"/>
        <v>61659968</v>
      </c>
      <c r="F3649" s="3" t="s">
        <v>24813</v>
      </c>
    </row>
    <row r="3650" spans="1:6" x14ac:dyDescent="0.25">
      <c r="A3650" s="3" t="s">
        <v>21165</v>
      </c>
      <c r="B3650" s="3" t="s">
        <v>21167</v>
      </c>
      <c r="C3650" s="3">
        <f t="shared" si="111"/>
        <v>3650</v>
      </c>
      <c r="D3650" s="3" t="s">
        <v>21166</v>
      </c>
      <c r="E3650" s="3" t="str">
        <f t="shared" si="112"/>
        <v>69717759</v>
      </c>
      <c r="F3650" s="3" t="s">
        <v>24814</v>
      </c>
    </row>
    <row r="3651" spans="1:6" x14ac:dyDescent="0.25">
      <c r="A3651" s="3" t="s">
        <v>21165</v>
      </c>
      <c r="B3651" s="3" t="s">
        <v>21167</v>
      </c>
      <c r="C3651" s="3">
        <f t="shared" ref="C3651:C3714" si="113">C3650+1</f>
        <v>3651</v>
      </c>
      <c r="D3651" s="3" t="s">
        <v>21166</v>
      </c>
      <c r="E3651" s="3" t="str">
        <f t="shared" si="112"/>
        <v>24633074</v>
      </c>
      <c r="F3651" s="3" t="s">
        <v>24815</v>
      </c>
    </row>
    <row r="3652" spans="1:6" x14ac:dyDescent="0.25">
      <c r="A3652" s="3" t="s">
        <v>21165</v>
      </c>
      <c r="B3652" s="3" t="s">
        <v>21167</v>
      </c>
      <c r="C3652" s="3">
        <f t="shared" si="113"/>
        <v>3652</v>
      </c>
      <c r="D3652" s="3" t="s">
        <v>21166</v>
      </c>
      <c r="E3652" s="3" t="str">
        <f t="shared" si="112"/>
        <v>54217195</v>
      </c>
      <c r="F3652" s="3" t="s">
        <v>24816</v>
      </c>
    </row>
    <row r="3653" spans="1:6" x14ac:dyDescent="0.25">
      <c r="A3653" s="3" t="s">
        <v>21165</v>
      </c>
      <c r="B3653" s="3" t="s">
        <v>21167</v>
      </c>
      <c r="C3653" s="3">
        <f t="shared" si="113"/>
        <v>3653</v>
      </c>
      <c r="D3653" s="3" t="s">
        <v>21166</v>
      </c>
      <c r="E3653" s="3" t="str">
        <f t="shared" si="112"/>
        <v>38132537</v>
      </c>
      <c r="F3653" s="3" t="s">
        <v>24817</v>
      </c>
    </row>
    <row r="3654" spans="1:6" x14ac:dyDescent="0.25">
      <c r="A3654" s="3" t="s">
        <v>21165</v>
      </c>
      <c r="B3654" s="3" t="s">
        <v>21167</v>
      </c>
      <c r="C3654" s="3">
        <f t="shared" si="113"/>
        <v>3654</v>
      </c>
      <c r="D3654" s="3" t="s">
        <v>21166</v>
      </c>
      <c r="E3654" s="3" t="str">
        <f t="shared" si="112"/>
        <v>96551812</v>
      </c>
      <c r="F3654" s="3" t="s">
        <v>24818</v>
      </c>
    </row>
    <row r="3655" spans="1:6" x14ac:dyDescent="0.25">
      <c r="A3655" s="3" t="s">
        <v>21165</v>
      </c>
      <c r="B3655" s="3" t="s">
        <v>21167</v>
      </c>
      <c r="C3655" s="3">
        <f t="shared" si="113"/>
        <v>3655</v>
      </c>
      <c r="D3655" s="3" t="s">
        <v>21166</v>
      </c>
      <c r="E3655" s="3" t="str">
        <f t="shared" si="112"/>
        <v>42502605</v>
      </c>
      <c r="F3655" s="3" t="s">
        <v>24819</v>
      </c>
    </row>
    <row r="3656" spans="1:6" x14ac:dyDescent="0.25">
      <c r="A3656" s="3" t="s">
        <v>21165</v>
      </c>
      <c r="B3656" s="3" t="s">
        <v>21167</v>
      </c>
      <c r="C3656" s="3">
        <f t="shared" si="113"/>
        <v>3656</v>
      </c>
      <c r="D3656" s="3" t="s">
        <v>21166</v>
      </c>
      <c r="E3656" s="3" t="str">
        <f t="shared" si="112"/>
        <v>41884369</v>
      </c>
      <c r="F3656" s="3" t="s">
        <v>24820</v>
      </c>
    </row>
    <row r="3657" spans="1:6" x14ac:dyDescent="0.25">
      <c r="A3657" s="3" t="s">
        <v>21165</v>
      </c>
      <c r="B3657" s="3" t="s">
        <v>21167</v>
      </c>
      <c r="C3657" s="3">
        <f t="shared" si="113"/>
        <v>3657</v>
      </c>
      <c r="D3657" s="3" t="s">
        <v>21166</v>
      </c>
      <c r="E3657" s="3" t="str">
        <f t="shared" si="112"/>
        <v>37947492</v>
      </c>
      <c r="F3657" s="3" t="s">
        <v>24821</v>
      </c>
    </row>
    <row r="3658" spans="1:6" x14ac:dyDescent="0.25">
      <c r="A3658" s="3" t="s">
        <v>21165</v>
      </c>
      <c r="B3658" s="3" t="s">
        <v>21167</v>
      </c>
      <c r="C3658" s="3">
        <f t="shared" si="113"/>
        <v>3658</v>
      </c>
      <c r="D3658" s="3" t="s">
        <v>21166</v>
      </c>
      <c r="E3658" s="3" t="str">
        <f t="shared" si="112"/>
        <v>65163761</v>
      </c>
      <c r="F3658" s="3" t="s">
        <v>24822</v>
      </c>
    </row>
    <row r="3659" spans="1:6" x14ac:dyDescent="0.25">
      <c r="A3659" s="3" t="s">
        <v>21165</v>
      </c>
      <c r="B3659" s="3" t="s">
        <v>21167</v>
      </c>
      <c r="C3659" s="3">
        <f t="shared" si="113"/>
        <v>3659</v>
      </c>
      <c r="D3659" s="3" t="s">
        <v>21166</v>
      </c>
      <c r="E3659" s="3" t="str">
        <f t="shared" si="112"/>
        <v>09470226</v>
      </c>
      <c r="F3659" s="3" t="s">
        <v>24823</v>
      </c>
    </row>
    <row r="3660" spans="1:6" x14ac:dyDescent="0.25">
      <c r="A3660" s="3" t="s">
        <v>21165</v>
      </c>
      <c r="B3660" s="3" t="s">
        <v>21167</v>
      </c>
      <c r="C3660" s="3">
        <f t="shared" si="113"/>
        <v>3660</v>
      </c>
      <c r="D3660" s="3" t="s">
        <v>21166</v>
      </c>
      <c r="E3660" s="3" t="str">
        <f t="shared" si="112"/>
        <v>65222202</v>
      </c>
      <c r="F3660" s="3" t="s">
        <v>24824</v>
      </c>
    </row>
    <row r="3661" spans="1:6" x14ac:dyDescent="0.25">
      <c r="A3661" s="3" t="s">
        <v>21165</v>
      </c>
      <c r="B3661" s="3" t="s">
        <v>21167</v>
      </c>
      <c r="C3661" s="3">
        <f t="shared" si="113"/>
        <v>3661</v>
      </c>
      <c r="D3661" s="3" t="s">
        <v>21166</v>
      </c>
      <c r="E3661" s="3" t="str">
        <f t="shared" si="112"/>
        <v>71491224</v>
      </c>
      <c r="F3661" s="3" t="s">
        <v>24825</v>
      </c>
    </row>
    <row r="3662" spans="1:6" x14ac:dyDescent="0.25">
      <c r="A3662" s="3" t="s">
        <v>21165</v>
      </c>
      <c r="B3662" s="3" t="s">
        <v>21167</v>
      </c>
      <c r="C3662" s="3">
        <f t="shared" si="113"/>
        <v>3662</v>
      </c>
      <c r="D3662" s="3" t="s">
        <v>21166</v>
      </c>
      <c r="E3662" s="3" t="str">
        <f t="shared" si="112"/>
        <v>60760922</v>
      </c>
      <c r="F3662" s="3" t="s">
        <v>24826</v>
      </c>
    </row>
    <row r="3663" spans="1:6" x14ac:dyDescent="0.25">
      <c r="A3663" s="3" t="s">
        <v>21165</v>
      </c>
      <c r="B3663" s="3" t="s">
        <v>21167</v>
      </c>
      <c r="C3663" s="3">
        <f t="shared" si="113"/>
        <v>3663</v>
      </c>
      <c r="D3663" s="3" t="s">
        <v>21166</v>
      </c>
      <c r="E3663" s="3" t="str">
        <f t="shared" si="112"/>
        <v>37373814</v>
      </c>
      <c r="F3663" s="3" t="s">
        <v>24827</v>
      </c>
    </row>
    <row r="3664" spans="1:6" x14ac:dyDescent="0.25">
      <c r="A3664" s="3" t="s">
        <v>21165</v>
      </c>
      <c r="B3664" s="3" t="s">
        <v>21167</v>
      </c>
      <c r="C3664" s="3">
        <f t="shared" si="113"/>
        <v>3664</v>
      </c>
      <c r="D3664" s="3" t="s">
        <v>21166</v>
      </c>
      <c r="E3664" s="3" t="str">
        <f t="shared" si="112"/>
        <v>35295043</v>
      </c>
      <c r="F3664" s="3" t="s">
        <v>24828</v>
      </c>
    </row>
    <row r="3665" spans="1:6" x14ac:dyDescent="0.25">
      <c r="A3665" s="3" t="s">
        <v>21165</v>
      </c>
      <c r="B3665" s="3" t="s">
        <v>21167</v>
      </c>
      <c r="C3665" s="3">
        <f t="shared" si="113"/>
        <v>3665</v>
      </c>
      <c r="D3665" s="3" t="s">
        <v>21166</v>
      </c>
      <c r="E3665" s="3" t="str">
        <f t="shared" si="112"/>
        <v>93599942</v>
      </c>
      <c r="F3665" s="3" t="s">
        <v>24829</v>
      </c>
    </row>
    <row r="3666" spans="1:6" x14ac:dyDescent="0.25">
      <c r="A3666" s="3" t="s">
        <v>21165</v>
      </c>
      <c r="B3666" s="3" t="s">
        <v>21167</v>
      </c>
      <c r="C3666" s="3">
        <f t="shared" si="113"/>
        <v>3666</v>
      </c>
      <c r="D3666" s="3" t="s">
        <v>21166</v>
      </c>
      <c r="E3666" s="3" t="str">
        <f t="shared" si="112"/>
        <v>94314122</v>
      </c>
      <c r="F3666" s="3" t="s">
        <v>24830</v>
      </c>
    </row>
    <row r="3667" spans="1:6" x14ac:dyDescent="0.25">
      <c r="A3667" s="3" t="s">
        <v>21165</v>
      </c>
      <c r="B3667" s="3" t="s">
        <v>21167</v>
      </c>
      <c r="C3667" s="3">
        <f t="shared" si="113"/>
        <v>3667</v>
      </c>
      <c r="D3667" s="3" t="s">
        <v>21166</v>
      </c>
      <c r="E3667" s="3" t="str">
        <f t="shared" si="112"/>
        <v>88949519</v>
      </c>
      <c r="F3667" s="3" t="s">
        <v>24831</v>
      </c>
    </row>
    <row r="3668" spans="1:6" x14ac:dyDescent="0.25">
      <c r="A3668" s="3" t="s">
        <v>21165</v>
      </c>
      <c r="B3668" s="3" t="s">
        <v>21167</v>
      </c>
      <c r="C3668" s="3">
        <f t="shared" si="113"/>
        <v>3668</v>
      </c>
      <c r="D3668" s="3" t="s">
        <v>21166</v>
      </c>
      <c r="E3668" s="3" t="str">
        <f t="shared" si="112"/>
        <v>99365158</v>
      </c>
      <c r="F3668" s="3" t="s">
        <v>24832</v>
      </c>
    </row>
    <row r="3669" spans="1:6" x14ac:dyDescent="0.25">
      <c r="A3669" s="3" t="s">
        <v>21165</v>
      </c>
      <c r="B3669" s="3" t="s">
        <v>21167</v>
      </c>
      <c r="C3669" s="3">
        <f t="shared" si="113"/>
        <v>3669</v>
      </c>
      <c r="D3669" s="3" t="s">
        <v>21166</v>
      </c>
      <c r="E3669" s="3" t="str">
        <f t="shared" si="112"/>
        <v>99088435</v>
      </c>
      <c r="F3669" s="3" t="s">
        <v>24833</v>
      </c>
    </row>
    <row r="3670" spans="1:6" x14ac:dyDescent="0.25">
      <c r="A3670" s="3" t="s">
        <v>21165</v>
      </c>
      <c r="B3670" s="3" t="s">
        <v>21167</v>
      </c>
      <c r="C3670" s="3">
        <f t="shared" si="113"/>
        <v>3670</v>
      </c>
      <c r="D3670" s="3" t="s">
        <v>21166</v>
      </c>
      <c r="E3670" s="3" t="str">
        <f t="shared" si="112"/>
        <v>10271235</v>
      </c>
      <c r="F3670" s="3" t="s">
        <v>24834</v>
      </c>
    </row>
    <row r="3671" spans="1:6" x14ac:dyDescent="0.25">
      <c r="A3671" s="3" t="s">
        <v>21165</v>
      </c>
      <c r="B3671" s="3" t="s">
        <v>21167</v>
      </c>
      <c r="C3671" s="3">
        <f t="shared" si="113"/>
        <v>3671</v>
      </c>
      <c r="D3671" s="3" t="s">
        <v>21166</v>
      </c>
      <c r="E3671" s="3" t="str">
        <f t="shared" si="112"/>
        <v>25581894</v>
      </c>
      <c r="F3671" s="3" t="s">
        <v>24835</v>
      </c>
    </row>
    <row r="3672" spans="1:6" x14ac:dyDescent="0.25">
      <c r="A3672" s="3" t="s">
        <v>21165</v>
      </c>
      <c r="B3672" s="3" t="s">
        <v>21167</v>
      </c>
      <c r="C3672" s="3">
        <f t="shared" si="113"/>
        <v>3672</v>
      </c>
      <c r="D3672" s="3" t="s">
        <v>21166</v>
      </c>
      <c r="E3672" s="3" t="str">
        <f t="shared" si="112"/>
        <v>87229307</v>
      </c>
      <c r="F3672" s="3" t="s">
        <v>24836</v>
      </c>
    </row>
    <row r="3673" spans="1:6" x14ac:dyDescent="0.25">
      <c r="A3673" s="3" t="s">
        <v>21165</v>
      </c>
      <c r="B3673" s="3" t="s">
        <v>21167</v>
      </c>
      <c r="C3673" s="3">
        <f t="shared" si="113"/>
        <v>3673</v>
      </c>
      <c r="D3673" s="3" t="s">
        <v>21166</v>
      </c>
      <c r="E3673" s="3" t="str">
        <f t="shared" si="112"/>
        <v>05794232</v>
      </c>
      <c r="F3673" s="3" t="s">
        <v>24837</v>
      </c>
    </row>
    <row r="3674" spans="1:6" x14ac:dyDescent="0.25">
      <c r="A3674" s="3" t="s">
        <v>21165</v>
      </c>
      <c r="B3674" s="3" t="s">
        <v>21167</v>
      </c>
      <c r="C3674" s="3">
        <f t="shared" si="113"/>
        <v>3674</v>
      </c>
      <c r="D3674" s="3" t="s">
        <v>21166</v>
      </c>
      <c r="E3674" s="3" t="str">
        <f t="shared" si="112"/>
        <v>96829266</v>
      </c>
      <c r="F3674" s="3" t="s">
        <v>24838</v>
      </c>
    </row>
    <row r="3675" spans="1:6" x14ac:dyDescent="0.25">
      <c r="A3675" s="3" t="s">
        <v>21165</v>
      </c>
      <c r="B3675" s="3" t="s">
        <v>21167</v>
      </c>
      <c r="C3675" s="3">
        <f t="shared" si="113"/>
        <v>3675</v>
      </c>
      <c r="D3675" s="3" t="s">
        <v>21166</v>
      </c>
      <c r="E3675" s="3" t="str">
        <f t="shared" si="112"/>
        <v>00320327</v>
      </c>
      <c r="F3675" s="3" t="s">
        <v>24839</v>
      </c>
    </row>
    <row r="3676" spans="1:6" x14ac:dyDescent="0.25">
      <c r="A3676" s="3" t="s">
        <v>21165</v>
      </c>
      <c r="B3676" s="3" t="s">
        <v>21167</v>
      </c>
      <c r="C3676" s="3">
        <f t="shared" si="113"/>
        <v>3676</v>
      </c>
      <c r="D3676" s="3" t="s">
        <v>21166</v>
      </c>
      <c r="E3676" s="3" t="str">
        <f t="shared" si="112"/>
        <v>52372951</v>
      </c>
      <c r="F3676" s="3" t="s">
        <v>24840</v>
      </c>
    </row>
    <row r="3677" spans="1:6" x14ac:dyDescent="0.25">
      <c r="A3677" s="3" t="s">
        <v>21165</v>
      </c>
      <c r="B3677" s="3" t="s">
        <v>21167</v>
      </c>
      <c r="C3677" s="3">
        <f t="shared" si="113"/>
        <v>3677</v>
      </c>
      <c r="D3677" s="3" t="s">
        <v>21166</v>
      </c>
      <c r="E3677" s="3" t="str">
        <f t="shared" si="112"/>
        <v>15898854</v>
      </c>
      <c r="F3677" s="3" t="s">
        <v>24841</v>
      </c>
    </row>
    <row r="3678" spans="1:6" x14ac:dyDescent="0.25">
      <c r="A3678" s="3" t="s">
        <v>21165</v>
      </c>
      <c r="B3678" s="3" t="s">
        <v>21167</v>
      </c>
      <c r="C3678" s="3">
        <f t="shared" si="113"/>
        <v>3678</v>
      </c>
      <c r="D3678" s="3" t="s">
        <v>21166</v>
      </c>
      <c r="E3678" s="3" t="str">
        <f t="shared" si="112"/>
        <v>96944458</v>
      </c>
      <c r="F3678" s="3" t="s">
        <v>24842</v>
      </c>
    </row>
    <row r="3679" spans="1:6" x14ac:dyDescent="0.25">
      <c r="A3679" s="3" t="s">
        <v>21165</v>
      </c>
      <c r="B3679" s="3" t="s">
        <v>21167</v>
      </c>
      <c r="C3679" s="3">
        <f t="shared" si="113"/>
        <v>3679</v>
      </c>
      <c r="D3679" s="3" t="s">
        <v>21166</v>
      </c>
      <c r="E3679" s="3" t="str">
        <f t="shared" si="112"/>
        <v>33161708</v>
      </c>
      <c r="F3679" s="3" t="s">
        <v>24843</v>
      </c>
    </row>
    <row r="3680" spans="1:6" x14ac:dyDescent="0.25">
      <c r="A3680" s="3" t="s">
        <v>21165</v>
      </c>
      <c r="B3680" s="3" t="s">
        <v>21167</v>
      </c>
      <c r="C3680" s="3">
        <f t="shared" si="113"/>
        <v>3680</v>
      </c>
      <c r="D3680" s="3" t="s">
        <v>21166</v>
      </c>
      <c r="E3680" s="3" t="str">
        <f t="shared" si="112"/>
        <v>04184393</v>
      </c>
      <c r="F3680" s="3" t="s">
        <v>24844</v>
      </c>
    </row>
    <row r="3681" spans="1:6" x14ac:dyDescent="0.25">
      <c r="A3681" s="3" t="s">
        <v>21165</v>
      </c>
      <c r="B3681" s="3" t="s">
        <v>21167</v>
      </c>
      <c r="C3681" s="3">
        <f t="shared" si="113"/>
        <v>3681</v>
      </c>
      <c r="D3681" s="3" t="s">
        <v>21166</v>
      </c>
      <c r="E3681" s="3" t="str">
        <f t="shared" si="112"/>
        <v>86610486</v>
      </c>
      <c r="F3681" s="3" t="s">
        <v>24845</v>
      </c>
    </row>
    <row r="3682" spans="1:6" x14ac:dyDescent="0.25">
      <c r="A3682" s="3" t="s">
        <v>21165</v>
      </c>
      <c r="B3682" s="3" t="s">
        <v>21167</v>
      </c>
      <c r="C3682" s="3">
        <f t="shared" si="113"/>
        <v>3682</v>
      </c>
      <c r="D3682" s="3" t="s">
        <v>21166</v>
      </c>
      <c r="E3682" s="3" t="str">
        <f t="shared" si="112"/>
        <v>75794572</v>
      </c>
      <c r="F3682" s="3" t="s">
        <v>24846</v>
      </c>
    </row>
    <row r="3683" spans="1:6" x14ac:dyDescent="0.25">
      <c r="A3683" s="3" t="s">
        <v>21165</v>
      </c>
      <c r="B3683" s="3" t="s">
        <v>21167</v>
      </c>
      <c r="C3683" s="3">
        <f t="shared" si="113"/>
        <v>3683</v>
      </c>
      <c r="D3683" s="3" t="s">
        <v>21166</v>
      </c>
      <c r="E3683" s="3" t="str">
        <f t="shared" si="112"/>
        <v>38288485</v>
      </c>
      <c r="F3683" s="3" t="s">
        <v>24847</v>
      </c>
    </row>
    <row r="3684" spans="1:6" x14ac:dyDescent="0.25">
      <c r="A3684" s="3" t="s">
        <v>21165</v>
      </c>
      <c r="B3684" s="3" t="s">
        <v>21167</v>
      </c>
      <c r="C3684" s="3">
        <f t="shared" si="113"/>
        <v>3684</v>
      </c>
      <c r="D3684" s="3" t="s">
        <v>21166</v>
      </c>
      <c r="E3684" s="3" t="str">
        <f t="shared" si="112"/>
        <v>34157594</v>
      </c>
      <c r="F3684" s="3" t="s">
        <v>24848</v>
      </c>
    </row>
    <row r="3685" spans="1:6" x14ac:dyDescent="0.25">
      <c r="A3685" s="3" t="s">
        <v>21165</v>
      </c>
      <c r="B3685" s="3" t="s">
        <v>21167</v>
      </c>
      <c r="C3685" s="3">
        <f t="shared" si="113"/>
        <v>3685</v>
      </c>
      <c r="D3685" s="3" t="s">
        <v>21166</v>
      </c>
      <c r="E3685" s="3" t="str">
        <f t="shared" si="112"/>
        <v>58489076</v>
      </c>
      <c r="F3685" s="3" t="s">
        <v>24849</v>
      </c>
    </row>
    <row r="3686" spans="1:6" x14ac:dyDescent="0.25">
      <c r="A3686" s="3" t="s">
        <v>21165</v>
      </c>
      <c r="B3686" s="3" t="s">
        <v>21167</v>
      </c>
      <c r="C3686" s="3">
        <f t="shared" si="113"/>
        <v>3686</v>
      </c>
      <c r="D3686" s="3" t="s">
        <v>21166</v>
      </c>
      <c r="E3686" s="3" t="str">
        <f t="shared" ref="E3686:E3749" si="114">E3586</f>
        <v>53236613</v>
      </c>
      <c r="F3686" s="3" t="s">
        <v>24850</v>
      </c>
    </row>
    <row r="3687" spans="1:6" x14ac:dyDescent="0.25">
      <c r="A3687" s="3" t="s">
        <v>21165</v>
      </c>
      <c r="B3687" s="3" t="s">
        <v>21167</v>
      </c>
      <c r="C3687" s="3">
        <f t="shared" si="113"/>
        <v>3687</v>
      </c>
      <c r="D3687" s="3" t="s">
        <v>21166</v>
      </c>
      <c r="E3687" s="3" t="str">
        <f t="shared" si="114"/>
        <v>60354229</v>
      </c>
      <c r="F3687" s="3" t="s">
        <v>24851</v>
      </c>
    </row>
    <row r="3688" spans="1:6" x14ac:dyDescent="0.25">
      <c r="A3688" s="3" t="s">
        <v>21165</v>
      </c>
      <c r="B3688" s="3" t="s">
        <v>21167</v>
      </c>
      <c r="C3688" s="3">
        <f t="shared" si="113"/>
        <v>3688</v>
      </c>
      <c r="D3688" s="3" t="s">
        <v>21166</v>
      </c>
      <c r="E3688" s="3" t="str">
        <f t="shared" si="114"/>
        <v>79225408</v>
      </c>
      <c r="F3688" s="3" t="s">
        <v>24852</v>
      </c>
    </row>
    <row r="3689" spans="1:6" x14ac:dyDescent="0.25">
      <c r="A3689" s="3" t="s">
        <v>21165</v>
      </c>
      <c r="B3689" s="3" t="s">
        <v>21167</v>
      </c>
      <c r="C3689" s="3">
        <f t="shared" si="113"/>
        <v>3689</v>
      </c>
      <c r="D3689" s="3" t="s">
        <v>21166</v>
      </c>
      <c r="E3689" s="3" t="str">
        <f t="shared" si="114"/>
        <v>09684273</v>
      </c>
      <c r="F3689" s="3" t="s">
        <v>24853</v>
      </c>
    </row>
    <row r="3690" spans="1:6" x14ac:dyDescent="0.25">
      <c r="A3690" s="3" t="s">
        <v>21165</v>
      </c>
      <c r="B3690" s="3" t="s">
        <v>21167</v>
      </c>
      <c r="C3690" s="3">
        <f t="shared" si="113"/>
        <v>3690</v>
      </c>
      <c r="D3690" s="3" t="s">
        <v>21166</v>
      </c>
      <c r="E3690" s="3" t="str">
        <f t="shared" si="114"/>
        <v>71934427</v>
      </c>
      <c r="F3690" s="3" t="s">
        <v>24854</v>
      </c>
    </row>
    <row r="3691" spans="1:6" x14ac:dyDescent="0.25">
      <c r="A3691" s="3" t="s">
        <v>21165</v>
      </c>
      <c r="B3691" s="3" t="s">
        <v>21167</v>
      </c>
      <c r="C3691" s="3">
        <f t="shared" si="113"/>
        <v>3691</v>
      </c>
      <c r="D3691" s="3" t="s">
        <v>21166</v>
      </c>
      <c r="E3691" s="3" t="str">
        <f t="shared" si="114"/>
        <v>65368504</v>
      </c>
      <c r="F3691" s="3" t="s">
        <v>24855</v>
      </c>
    </row>
    <row r="3692" spans="1:6" x14ac:dyDescent="0.25">
      <c r="A3692" s="3" t="s">
        <v>21165</v>
      </c>
      <c r="B3692" s="3" t="s">
        <v>21167</v>
      </c>
      <c r="C3692" s="3">
        <f t="shared" si="113"/>
        <v>3692</v>
      </c>
      <c r="D3692" s="3" t="s">
        <v>21166</v>
      </c>
      <c r="E3692" s="3" t="str">
        <f t="shared" si="114"/>
        <v>83600512</v>
      </c>
      <c r="F3692" s="3" t="s">
        <v>24856</v>
      </c>
    </row>
    <row r="3693" spans="1:6" x14ac:dyDescent="0.25">
      <c r="A3693" s="3" t="s">
        <v>21165</v>
      </c>
      <c r="B3693" s="3" t="s">
        <v>21167</v>
      </c>
      <c r="C3693" s="3">
        <f t="shared" si="113"/>
        <v>3693</v>
      </c>
      <c r="D3693" s="3" t="s">
        <v>21166</v>
      </c>
      <c r="E3693" s="3" t="str">
        <f t="shared" si="114"/>
        <v>39661106</v>
      </c>
      <c r="F3693" s="3" t="s">
        <v>24857</v>
      </c>
    </row>
    <row r="3694" spans="1:6" x14ac:dyDescent="0.25">
      <c r="A3694" s="3" t="s">
        <v>21165</v>
      </c>
      <c r="B3694" s="3" t="s">
        <v>21167</v>
      </c>
      <c r="C3694" s="3">
        <f t="shared" si="113"/>
        <v>3694</v>
      </c>
      <c r="D3694" s="3" t="s">
        <v>21166</v>
      </c>
      <c r="E3694" s="3" t="str">
        <f t="shared" si="114"/>
        <v>99842157</v>
      </c>
      <c r="F3694" s="3" t="s">
        <v>24858</v>
      </c>
    </row>
    <row r="3695" spans="1:6" x14ac:dyDescent="0.25">
      <c r="A3695" s="3" t="s">
        <v>21165</v>
      </c>
      <c r="B3695" s="3" t="s">
        <v>21167</v>
      </c>
      <c r="C3695" s="3">
        <f t="shared" si="113"/>
        <v>3695</v>
      </c>
      <c r="D3695" s="3" t="s">
        <v>21166</v>
      </c>
      <c r="E3695" s="3" t="str">
        <f t="shared" si="114"/>
        <v>25908166</v>
      </c>
      <c r="F3695" s="3" t="s">
        <v>24859</v>
      </c>
    </row>
    <row r="3696" spans="1:6" x14ac:dyDescent="0.25">
      <c r="A3696" s="3" t="s">
        <v>21165</v>
      </c>
      <c r="B3696" s="3" t="s">
        <v>21167</v>
      </c>
      <c r="C3696" s="3">
        <f t="shared" si="113"/>
        <v>3696</v>
      </c>
      <c r="D3696" s="3" t="s">
        <v>21166</v>
      </c>
      <c r="E3696" s="3" t="str">
        <f t="shared" si="114"/>
        <v>39460759</v>
      </c>
      <c r="F3696" s="3" t="s">
        <v>24860</v>
      </c>
    </row>
    <row r="3697" spans="1:6" x14ac:dyDescent="0.25">
      <c r="A3697" s="3" t="s">
        <v>21165</v>
      </c>
      <c r="B3697" s="3" t="s">
        <v>21167</v>
      </c>
      <c r="C3697" s="3">
        <f t="shared" si="113"/>
        <v>3697</v>
      </c>
      <c r="D3697" s="3" t="s">
        <v>21166</v>
      </c>
      <c r="E3697" s="3" t="str">
        <f t="shared" si="114"/>
        <v>39694499</v>
      </c>
      <c r="F3697" s="3" t="s">
        <v>24861</v>
      </c>
    </row>
    <row r="3698" spans="1:6" x14ac:dyDescent="0.25">
      <c r="A3698" s="3" t="s">
        <v>21165</v>
      </c>
      <c r="B3698" s="3" t="s">
        <v>21167</v>
      </c>
      <c r="C3698" s="3">
        <f t="shared" si="113"/>
        <v>3698</v>
      </c>
      <c r="D3698" s="3" t="s">
        <v>21166</v>
      </c>
      <c r="E3698" s="3" t="str">
        <f t="shared" si="114"/>
        <v>99641344</v>
      </c>
      <c r="F3698" s="3" t="s">
        <v>24862</v>
      </c>
    </row>
    <row r="3699" spans="1:6" x14ac:dyDescent="0.25">
      <c r="A3699" s="3" t="s">
        <v>21165</v>
      </c>
      <c r="B3699" s="3" t="s">
        <v>21167</v>
      </c>
      <c r="C3699" s="3">
        <f t="shared" si="113"/>
        <v>3699</v>
      </c>
      <c r="D3699" s="3" t="s">
        <v>21166</v>
      </c>
      <c r="E3699" s="3" t="str">
        <f t="shared" si="114"/>
        <v>43066208</v>
      </c>
      <c r="F3699" s="3" t="s">
        <v>24863</v>
      </c>
    </row>
    <row r="3700" spans="1:6" x14ac:dyDescent="0.25">
      <c r="A3700" s="3" t="s">
        <v>21165</v>
      </c>
      <c r="B3700" s="3" t="s">
        <v>21167</v>
      </c>
      <c r="C3700" s="3">
        <f t="shared" si="113"/>
        <v>3700</v>
      </c>
      <c r="D3700" s="3" t="s">
        <v>21166</v>
      </c>
      <c r="E3700" s="3" t="str">
        <f t="shared" si="114"/>
        <v>22278264</v>
      </c>
      <c r="F3700" s="3" t="s">
        <v>24864</v>
      </c>
    </row>
    <row r="3701" spans="1:6" x14ac:dyDescent="0.25">
      <c r="A3701" s="3" t="s">
        <v>21165</v>
      </c>
      <c r="B3701" s="3" t="s">
        <v>21167</v>
      </c>
      <c r="C3701" s="3">
        <f t="shared" si="113"/>
        <v>3701</v>
      </c>
      <c r="D3701" s="3" t="s">
        <v>21166</v>
      </c>
      <c r="E3701" s="3" t="str">
        <f t="shared" si="114"/>
        <v>31731111</v>
      </c>
      <c r="F3701" s="3" t="s">
        <v>24865</v>
      </c>
    </row>
    <row r="3702" spans="1:6" x14ac:dyDescent="0.25">
      <c r="A3702" s="3" t="s">
        <v>21165</v>
      </c>
      <c r="B3702" s="3" t="s">
        <v>21167</v>
      </c>
      <c r="C3702" s="3">
        <f t="shared" si="113"/>
        <v>3702</v>
      </c>
      <c r="D3702" s="3" t="s">
        <v>21166</v>
      </c>
      <c r="E3702" s="3" t="str">
        <f t="shared" si="114"/>
        <v>08980297</v>
      </c>
      <c r="F3702" s="3" t="s">
        <v>24866</v>
      </c>
    </row>
    <row r="3703" spans="1:6" x14ac:dyDescent="0.25">
      <c r="A3703" s="3" t="s">
        <v>21165</v>
      </c>
      <c r="B3703" s="3" t="s">
        <v>21167</v>
      </c>
      <c r="C3703" s="3">
        <f t="shared" si="113"/>
        <v>3703</v>
      </c>
      <c r="D3703" s="3" t="s">
        <v>21166</v>
      </c>
      <c r="E3703" s="3" t="str">
        <f t="shared" si="114"/>
        <v>17623766</v>
      </c>
      <c r="F3703" s="3" t="s">
        <v>24867</v>
      </c>
    </row>
    <row r="3704" spans="1:6" x14ac:dyDescent="0.25">
      <c r="A3704" s="3" t="s">
        <v>21165</v>
      </c>
      <c r="B3704" s="3" t="s">
        <v>21167</v>
      </c>
      <c r="C3704" s="3">
        <f t="shared" si="113"/>
        <v>3704</v>
      </c>
      <c r="D3704" s="3" t="s">
        <v>21166</v>
      </c>
      <c r="E3704" s="3" t="str">
        <f t="shared" si="114"/>
        <v>85708127</v>
      </c>
      <c r="F3704" s="3" t="s">
        <v>24868</v>
      </c>
    </row>
    <row r="3705" spans="1:6" x14ac:dyDescent="0.25">
      <c r="A3705" s="3" t="s">
        <v>21165</v>
      </c>
      <c r="B3705" s="3" t="s">
        <v>21167</v>
      </c>
      <c r="C3705" s="3">
        <f t="shared" si="113"/>
        <v>3705</v>
      </c>
      <c r="D3705" s="3" t="s">
        <v>21166</v>
      </c>
      <c r="E3705" s="3" t="str">
        <f t="shared" si="114"/>
        <v>45842713</v>
      </c>
      <c r="F3705" s="3" t="s">
        <v>24869</v>
      </c>
    </row>
    <row r="3706" spans="1:6" x14ac:dyDescent="0.25">
      <c r="A3706" s="3" t="s">
        <v>21165</v>
      </c>
      <c r="B3706" s="3" t="s">
        <v>21167</v>
      </c>
      <c r="C3706" s="3">
        <f t="shared" si="113"/>
        <v>3706</v>
      </c>
      <c r="D3706" s="3" t="s">
        <v>21166</v>
      </c>
      <c r="E3706" s="3" t="str">
        <f t="shared" si="114"/>
        <v>37857398</v>
      </c>
      <c r="F3706" s="3" t="s">
        <v>24870</v>
      </c>
    </row>
    <row r="3707" spans="1:6" x14ac:dyDescent="0.25">
      <c r="A3707" s="3" t="s">
        <v>21165</v>
      </c>
      <c r="B3707" s="3" t="s">
        <v>21167</v>
      </c>
      <c r="C3707" s="3">
        <f t="shared" si="113"/>
        <v>3707</v>
      </c>
      <c r="D3707" s="3" t="s">
        <v>21166</v>
      </c>
      <c r="E3707" s="3" t="str">
        <f t="shared" si="114"/>
        <v>76582866</v>
      </c>
      <c r="F3707" s="3" t="s">
        <v>24871</v>
      </c>
    </row>
    <row r="3708" spans="1:6" x14ac:dyDescent="0.25">
      <c r="A3708" s="3" t="s">
        <v>21165</v>
      </c>
      <c r="B3708" s="3" t="s">
        <v>21167</v>
      </c>
      <c r="C3708" s="3">
        <f t="shared" si="113"/>
        <v>3708</v>
      </c>
      <c r="D3708" s="3" t="s">
        <v>21166</v>
      </c>
      <c r="E3708" s="3" t="str">
        <f t="shared" si="114"/>
        <v>36420055</v>
      </c>
      <c r="F3708" s="3" t="s">
        <v>24872</v>
      </c>
    </row>
    <row r="3709" spans="1:6" x14ac:dyDescent="0.25">
      <c r="A3709" s="3" t="s">
        <v>21165</v>
      </c>
      <c r="B3709" s="3" t="s">
        <v>21167</v>
      </c>
      <c r="C3709" s="3">
        <f t="shared" si="113"/>
        <v>3709</v>
      </c>
      <c r="D3709" s="3" t="s">
        <v>21166</v>
      </c>
      <c r="E3709" s="3" t="str">
        <f t="shared" si="114"/>
        <v>97301342</v>
      </c>
      <c r="F3709" s="3" t="s">
        <v>24873</v>
      </c>
    </row>
    <row r="3710" spans="1:6" x14ac:dyDescent="0.25">
      <c r="A3710" s="3" t="s">
        <v>21165</v>
      </c>
      <c r="B3710" s="3" t="s">
        <v>21167</v>
      </c>
      <c r="C3710" s="3">
        <f t="shared" si="113"/>
        <v>3710</v>
      </c>
      <c r="D3710" s="3" t="s">
        <v>21166</v>
      </c>
      <c r="E3710" s="3" t="str">
        <f t="shared" si="114"/>
        <v>43407114</v>
      </c>
      <c r="F3710" s="3" t="s">
        <v>24874</v>
      </c>
    </row>
    <row r="3711" spans="1:6" x14ac:dyDescent="0.25">
      <c r="A3711" s="3" t="s">
        <v>21165</v>
      </c>
      <c r="B3711" s="3" t="s">
        <v>21167</v>
      </c>
      <c r="C3711" s="3">
        <f t="shared" si="113"/>
        <v>3711</v>
      </c>
      <c r="D3711" s="3" t="s">
        <v>21166</v>
      </c>
      <c r="E3711" s="3" t="str">
        <f t="shared" si="114"/>
        <v>34947708</v>
      </c>
      <c r="F3711" s="3" t="s">
        <v>24875</v>
      </c>
    </row>
    <row r="3712" spans="1:6" x14ac:dyDescent="0.25">
      <c r="A3712" s="3" t="s">
        <v>21165</v>
      </c>
      <c r="B3712" s="3" t="s">
        <v>21167</v>
      </c>
      <c r="C3712" s="3">
        <f t="shared" si="113"/>
        <v>3712</v>
      </c>
      <c r="D3712" s="3" t="s">
        <v>21166</v>
      </c>
      <c r="E3712" s="3" t="str">
        <f t="shared" si="114"/>
        <v>26141997</v>
      </c>
      <c r="F3712" s="3" t="s">
        <v>24876</v>
      </c>
    </row>
    <row r="3713" spans="1:6" x14ac:dyDescent="0.25">
      <c r="A3713" s="3" t="s">
        <v>21165</v>
      </c>
      <c r="B3713" s="3" t="s">
        <v>21167</v>
      </c>
      <c r="C3713" s="3">
        <f t="shared" si="113"/>
        <v>3713</v>
      </c>
      <c r="D3713" s="3" t="s">
        <v>21166</v>
      </c>
      <c r="E3713" s="3" t="str">
        <f t="shared" si="114"/>
        <v>82884072</v>
      </c>
      <c r="F3713" s="3" t="s">
        <v>24877</v>
      </c>
    </row>
    <row r="3714" spans="1:6" x14ac:dyDescent="0.25">
      <c r="A3714" s="3" t="s">
        <v>21165</v>
      </c>
      <c r="B3714" s="3" t="s">
        <v>21167</v>
      </c>
      <c r="C3714" s="3">
        <f t="shared" si="113"/>
        <v>3714</v>
      </c>
      <c r="D3714" s="3" t="s">
        <v>21166</v>
      </c>
      <c r="E3714" s="3" t="str">
        <f t="shared" si="114"/>
        <v>21180035</v>
      </c>
      <c r="F3714" s="3" t="s">
        <v>24878</v>
      </c>
    </row>
    <row r="3715" spans="1:6" x14ac:dyDescent="0.25">
      <c r="A3715" s="3" t="s">
        <v>21165</v>
      </c>
      <c r="B3715" s="3" t="s">
        <v>21167</v>
      </c>
      <c r="C3715" s="3">
        <f t="shared" ref="C3715:C3778" si="115">C3714+1</f>
        <v>3715</v>
      </c>
      <c r="D3715" s="3" t="s">
        <v>21166</v>
      </c>
      <c r="E3715" s="3" t="str">
        <f t="shared" si="114"/>
        <v>33362187</v>
      </c>
      <c r="F3715" s="3" t="s">
        <v>24879</v>
      </c>
    </row>
    <row r="3716" spans="1:6" x14ac:dyDescent="0.25">
      <c r="A3716" s="3" t="s">
        <v>21165</v>
      </c>
      <c r="B3716" s="3" t="s">
        <v>21167</v>
      </c>
      <c r="C3716" s="3">
        <f t="shared" si="115"/>
        <v>3716</v>
      </c>
      <c r="D3716" s="3" t="s">
        <v>21166</v>
      </c>
      <c r="E3716" s="3" t="str">
        <f t="shared" si="114"/>
        <v>33189676</v>
      </c>
      <c r="F3716" s="3" t="s">
        <v>24880</v>
      </c>
    </row>
    <row r="3717" spans="1:6" x14ac:dyDescent="0.25">
      <c r="A3717" s="3" t="s">
        <v>21165</v>
      </c>
      <c r="B3717" s="3" t="s">
        <v>21167</v>
      </c>
      <c r="C3717" s="3">
        <f t="shared" si="115"/>
        <v>3717</v>
      </c>
      <c r="D3717" s="3" t="s">
        <v>21166</v>
      </c>
      <c r="E3717" s="3" t="str">
        <f t="shared" si="114"/>
        <v>90904721</v>
      </c>
      <c r="F3717" s="3" t="s">
        <v>24881</v>
      </c>
    </row>
    <row r="3718" spans="1:6" x14ac:dyDescent="0.25">
      <c r="A3718" s="3" t="s">
        <v>21165</v>
      </c>
      <c r="B3718" s="3" t="s">
        <v>21167</v>
      </c>
      <c r="C3718" s="3">
        <f t="shared" si="115"/>
        <v>3718</v>
      </c>
      <c r="D3718" s="3" t="s">
        <v>21166</v>
      </c>
      <c r="E3718" s="3" t="str">
        <f t="shared" si="114"/>
        <v>04808301</v>
      </c>
      <c r="F3718" s="3" t="s">
        <v>24882</v>
      </c>
    </row>
    <row r="3719" spans="1:6" x14ac:dyDescent="0.25">
      <c r="A3719" s="3" t="s">
        <v>21165</v>
      </c>
      <c r="B3719" s="3" t="s">
        <v>21167</v>
      </c>
      <c r="C3719" s="3">
        <f t="shared" si="115"/>
        <v>3719</v>
      </c>
      <c r="D3719" s="3" t="s">
        <v>21166</v>
      </c>
      <c r="E3719" s="3" t="str">
        <f t="shared" si="114"/>
        <v>43892711</v>
      </c>
      <c r="F3719" s="3" t="s">
        <v>24883</v>
      </c>
    </row>
    <row r="3720" spans="1:6" x14ac:dyDescent="0.25">
      <c r="A3720" s="3" t="s">
        <v>21165</v>
      </c>
      <c r="B3720" s="3" t="s">
        <v>21167</v>
      </c>
      <c r="C3720" s="3">
        <f t="shared" si="115"/>
        <v>3720</v>
      </c>
      <c r="D3720" s="3" t="s">
        <v>21166</v>
      </c>
      <c r="E3720" s="3" t="str">
        <f t="shared" si="114"/>
        <v>57902949</v>
      </c>
      <c r="F3720" s="3" t="s">
        <v>24884</v>
      </c>
    </row>
    <row r="3721" spans="1:6" x14ac:dyDescent="0.25">
      <c r="A3721" s="3" t="s">
        <v>21165</v>
      </c>
      <c r="B3721" s="3" t="s">
        <v>21167</v>
      </c>
      <c r="C3721" s="3">
        <f t="shared" si="115"/>
        <v>3721</v>
      </c>
      <c r="D3721" s="3" t="s">
        <v>21166</v>
      </c>
      <c r="E3721" s="3" t="str">
        <f t="shared" si="114"/>
        <v>23112788</v>
      </c>
      <c r="F3721" s="3" t="s">
        <v>24885</v>
      </c>
    </row>
    <row r="3722" spans="1:6" x14ac:dyDescent="0.25">
      <c r="A3722" s="3" t="s">
        <v>21165</v>
      </c>
      <c r="B3722" s="3" t="s">
        <v>21167</v>
      </c>
      <c r="C3722" s="3">
        <f t="shared" si="115"/>
        <v>3722</v>
      </c>
      <c r="D3722" s="3" t="s">
        <v>21166</v>
      </c>
      <c r="E3722" s="3" t="str">
        <f t="shared" si="114"/>
        <v>08990167</v>
      </c>
      <c r="F3722" s="3" t="s">
        <v>24886</v>
      </c>
    </row>
    <row r="3723" spans="1:6" x14ac:dyDescent="0.25">
      <c r="A3723" s="3" t="s">
        <v>21165</v>
      </c>
      <c r="B3723" s="3" t="s">
        <v>21167</v>
      </c>
      <c r="C3723" s="3">
        <f t="shared" si="115"/>
        <v>3723</v>
      </c>
      <c r="D3723" s="3" t="s">
        <v>21166</v>
      </c>
      <c r="E3723" s="3" t="str">
        <f t="shared" si="114"/>
        <v>61818032</v>
      </c>
      <c r="F3723" s="3" t="s">
        <v>24887</v>
      </c>
    </row>
    <row r="3724" spans="1:6" x14ac:dyDescent="0.25">
      <c r="A3724" s="3" t="s">
        <v>21165</v>
      </c>
      <c r="B3724" s="3" t="s">
        <v>21167</v>
      </c>
      <c r="C3724" s="3">
        <f t="shared" si="115"/>
        <v>3724</v>
      </c>
      <c r="D3724" s="3" t="s">
        <v>21166</v>
      </c>
      <c r="E3724" s="3" t="str">
        <f t="shared" si="114"/>
        <v>80830909</v>
      </c>
      <c r="F3724" s="3" t="s">
        <v>24888</v>
      </c>
    </row>
    <row r="3725" spans="1:6" x14ac:dyDescent="0.25">
      <c r="A3725" s="3" t="s">
        <v>21165</v>
      </c>
      <c r="B3725" s="3" t="s">
        <v>21167</v>
      </c>
      <c r="C3725" s="3">
        <f t="shared" si="115"/>
        <v>3725</v>
      </c>
      <c r="D3725" s="3" t="s">
        <v>21166</v>
      </c>
      <c r="E3725" s="3" t="str">
        <f t="shared" si="114"/>
        <v>66728557</v>
      </c>
      <c r="F3725" s="3" t="s">
        <v>24889</v>
      </c>
    </row>
    <row r="3726" spans="1:6" x14ac:dyDescent="0.25">
      <c r="A3726" s="3" t="s">
        <v>21165</v>
      </c>
      <c r="B3726" s="3" t="s">
        <v>21167</v>
      </c>
      <c r="C3726" s="3">
        <f t="shared" si="115"/>
        <v>3726</v>
      </c>
      <c r="D3726" s="3" t="s">
        <v>21166</v>
      </c>
      <c r="E3726" s="3" t="str">
        <f t="shared" si="114"/>
        <v>23298225</v>
      </c>
      <c r="F3726" s="3" t="s">
        <v>24890</v>
      </c>
    </row>
    <row r="3727" spans="1:6" x14ac:dyDescent="0.25">
      <c r="A3727" s="3" t="s">
        <v>21165</v>
      </c>
      <c r="B3727" s="3" t="s">
        <v>21167</v>
      </c>
      <c r="C3727" s="3">
        <f t="shared" si="115"/>
        <v>3727</v>
      </c>
      <c r="D3727" s="3" t="s">
        <v>21166</v>
      </c>
      <c r="E3727" s="3" t="str">
        <f t="shared" si="114"/>
        <v>26922558</v>
      </c>
      <c r="F3727" s="3" t="s">
        <v>24891</v>
      </c>
    </row>
    <row r="3728" spans="1:6" x14ac:dyDescent="0.25">
      <c r="A3728" s="3" t="s">
        <v>21165</v>
      </c>
      <c r="B3728" s="3" t="s">
        <v>21167</v>
      </c>
      <c r="C3728" s="3">
        <f t="shared" si="115"/>
        <v>3728</v>
      </c>
      <c r="D3728" s="3" t="s">
        <v>21166</v>
      </c>
      <c r="E3728" s="3" t="str">
        <f t="shared" si="114"/>
        <v>37211125</v>
      </c>
      <c r="F3728" s="3" t="s">
        <v>24892</v>
      </c>
    </row>
    <row r="3729" spans="1:6" x14ac:dyDescent="0.25">
      <c r="A3729" s="3" t="s">
        <v>21165</v>
      </c>
      <c r="B3729" s="3" t="s">
        <v>21167</v>
      </c>
      <c r="C3729" s="3">
        <f t="shared" si="115"/>
        <v>3729</v>
      </c>
      <c r="D3729" s="3" t="s">
        <v>21166</v>
      </c>
      <c r="E3729" s="3" t="str">
        <f t="shared" si="114"/>
        <v>75536331</v>
      </c>
      <c r="F3729" s="3" t="s">
        <v>24893</v>
      </c>
    </row>
    <row r="3730" spans="1:6" x14ac:dyDescent="0.25">
      <c r="A3730" s="3" t="s">
        <v>21165</v>
      </c>
      <c r="B3730" s="3" t="s">
        <v>21167</v>
      </c>
      <c r="C3730" s="3">
        <f t="shared" si="115"/>
        <v>3730</v>
      </c>
      <c r="D3730" s="3" t="s">
        <v>21166</v>
      </c>
      <c r="E3730" s="3" t="str">
        <f t="shared" si="114"/>
        <v>31114603</v>
      </c>
      <c r="F3730" s="3" t="s">
        <v>24894</v>
      </c>
    </row>
    <row r="3731" spans="1:6" x14ac:dyDescent="0.25">
      <c r="A3731" s="3" t="s">
        <v>21165</v>
      </c>
      <c r="B3731" s="3" t="s">
        <v>21167</v>
      </c>
      <c r="C3731" s="3">
        <f t="shared" si="115"/>
        <v>3731</v>
      </c>
      <c r="D3731" s="3" t="s">
        <v>21166</v>
      </c>
      <c r="E3731" s="3" t="str">
        <f t="shared" si="114"/>
        <v>84909444</v>
      </c>
      <c r="F3731" s="3" t="s">
        <v>24895</v>
      </c>
    </row>
    <row r="3732" spans="1:6" x14ac:dyDescent="0.25">
      <c r="A3732" s="3" t="s">
        <v>21165</v>
      </c>
      <c r="B3732" s="3" t="s">
        <v>21167</v>
      </c>
      <c r="C3732" s="3">
        <f t="shared" si="115"/>
        <v>3732</v>
      </c>
      <c r="D3732" s="3" t="s">
        <v>21166</v>
      </c>
      <c r="E3732" s="3" t="str">
        <f t="shared" si="114"/>
        <v>32073577</v>
      </c>
      <c r="F3732" s="3" t="s">
        <v>24896</v>
      </c>
    </row>
    <row r="3733" spans="1:6" x14ac:dyDescent="0.25">
      <c r="A3733" s="3" t="s">
        <v>21165</v>
      </c>
      <c r="B3733" s="3" t="s">
        <v>21167</v>
      </c>
      <c r="C3733" s="3">
        <f t="shared" si="115"/>
        <v>3733</v>
      </c>
      <c r="D3733" s="3" t="s">
        <v>21166</v>
      </c>
      <c r="E3733" s="3" t="str">
        <f t="shared" si="114"/>
        <v>13820794</v>
      </c>
      <c r="F3733" s="3" t="s">
        <v>24897</v>
      </c>
    </row>
    <row r="3734" spans="1:6" x14ac:dyDescent="0.25">
      <c r="A3734" s="3" t="s">
        <v>21165</v>
      </c>
      <c r="B3734" s="3" t="s">
        <v>21167</v>
      </c>
      <c r="C3734" s="3">
        <f t="shared" si="115"/>
        <v>3734</v>
      </c>
      <c r="D3734" s="3" t="s">
        <v>21166</v>
      </c>
      <c r="E3734" s="3" t="str">
        <f t="shared" si="114"/>
        <v>93396395</v>
      </c>
      <c r="F3734" s="3" t="s">
        <v>24898</v>
      </c>
    </row>
    <row r="3735" spans="1:6" x14ac:dyDescent="0.25">
      <c r="A3735" s="3" t="s">
        <v>21165</v>
      </c>
      <c r="B3735" s="3" t="s">
        <v>21167</v>
      </c>
      <c r="C3735" s="3">
        <f t="shared" si="115"/>
        <v>3735</v>
      </c>
      <c r="D3735" s="3" t="s">
        <v>21166</v>
      </c>
      <c r="E3735" s="3" t="str">
        <f t="shared" si="114"/>
        <v>44866661</v>
      </c>
      <c r="F3735" s="3" t="s">
        <v>24899</v>
      </c>
    </row>
    <row r="3736" spans="1:6" x14ac:dyDescent="0.25">
      <c r="A3736" s="3" t="s">
        <v>21165</v>
      </c>
      <c r="B3736" s="3" t="s">
        <v>21167</v>
      </c>
      <c r="C3736" s="3">
        <f t="shared" si="115"/>
        <v>3736</v>
      </c>
      <c r="D3736" s="3" t="s">
        <v>21166</v>
      </c>
      <c r="E3736" s="3" t="str">
        <f t="shared" si="114"/>
        <v>02154436</v>
      </c>
      <c r="F3736" s="3" t="s">
        <v>24900</v>
      </c>
    </row>
    <row r="3737" spans="1:6" x14ac:dyDescent="0.25">
      <c r="A3737" s="3" t="s">
        <v>21165</v>
      </c>
      <c r="B3737" s="3" t="s">
        <v>21167</v>
      </c>
      <c r="C3737" s="3">
        <f t="shared" si="115"/>
        <v>3737</v>
      </c>
      <c r="D3737" s="3" t="s">
        <v>21166</v>
      </c>
      <c r="E3737" s="3" t="str">
        <f t="shared" si="114"/>
        <v>30387899</v>
      </c>
      <c r="F3737" s="3" t="s">
        <v>24901</v>
      </c>
    </row>
    <row r="3738" spans="1:6" x14ac:dyDescent="0.25">
      <c r="A3738" s="3" t="s">
        <v>21165</v>
      </c>
      <c r="B3738" s="3" t="s">
        <v>21167</v>
      </c>
      <c r="C3738" s="3">
        <f t="shared" si="115"/>
        <v>3738</v>
      </c>
      <c r="D3738" s="3" t="s">
        <v>21166</v>
      </c>
      <c r="E3738" s="3" t="str">
        <f t="shared" si="114"/>
        <v>03409683</v>
      </c>
      <c r="F3738" s="3" t="s">
        <v>24902</v>
      </c>
    </row>
    <row r="3739" spans="1:6" x14ac:dyDescent="0.25">
      <c r="A3739" s="3" t="s">
        <v>21165</v>
      </c>
      <c r="B3739" s="3" t="s">
        <v>21167</v>
      </c>
      <c r="C3739" s="3">
        <f t="shared" si="115"/>
        <v>3739</v>
      </c>
      <c r="D3739" s="3" t="s">
        <v>21166</v>
      </c>
      <c r="E3739" s="3" t="str">
        <f t="shared" si="114"/>
        <v>92299054</v>
      </c>
      <c r="F3739" s="3" t="s">
        <v>24903</v>
      </c>
    </row>
    <row r="3740" spans="1:6" x14ac:dyDescent="0.25">
      <c r="A3740" s="3" t="s">
        <v>21165</v>
      </c>
      <c r="B3740" s="3" t="s">
        <v>21167</v>
      </c>
      <c r="C3740" s="3">
        <f t="shared" si="115"/>
        <v>3740</v>
      </c>
      <c r="D3740" s="3" t="s">
        <v>21166</v>
      </c>
      <c r="E3740" s="3" t="str">
        <f t="shared" si="114"/>
        <v>94459681</v>
      </c>
      <c r="F3740" s="3" t="s">
        <v>24904</v>
      </c>
    </row>
    <row r="3741" spans="1:6" x14ac:dyDescent="0.25">
      <c r="A3741" s="3" t="s">
        <v>21165</v>
      </c>
      <c r="B3741" s="3" t="s">
        <v>21167</v>
      </c>
      <c r="C3741" s="3">
        <f t="shared" si="115"/>
        <v>3741</v>
      </c>
      <c r="D3741" s="3" t="s">
        <v>21166</v>
      </c>
      <c r="E3741" s="3" t="str">
        <f t="shared" si="114"/>
        <v>90870824</v>
      </c>
      <c r="F3741" s="3" t="s">
        <v>24905</v>
      </c>
    </row>
    <row r="3742" spans="1:6" x14ac:dyDescent="0.25">
      <c r="A3742" s="3" t="s">
        <v>21165</v>
      </c>
      <c r="B3742" s="3" t="s">
        <v>21167</v>
      </c>
      <c r="C3742" s="3">
        <f t="shared" si="115"/>
        <v>3742</v>
      </c>
      <c r="D3742" s="3" t="s">
        <v>21166</v>
      </c>
      <c r="E3742" s="3" t="str">
        <f t="shared" si="114"/>
        <v>88452381</v>
      </c>
      <c r="F3742" s="3" t="s">
        <v>24906</v>
      </c>
    </row>
    <row r="3743" spans="1:6" x14ac:dyDescent="0.25">
      <c r="A3743" s="3" t="s">
        <v>21165</v>
      </c>
      <c r="B3743" s="3" t="s">
        <v>21167</v>
      </c>
      <c r="C3743" s="3">
        <f t="shared" si="115"/>
        <v>3743</v>
      </c>
      <c r="D3743" s="3" t="s">
        <v>21166</v>
      </c>
      <c r="E3743" s="3" t="str">
        <f t="shared" si="114"/>
        <v>33517539</v>
      </c>
      <c r="F3743" s="3" t="s">
        <v>24907</v>
      </c>
    </row>
    <row r="3744" spans="1:6" x14ac:dyDescent="0.25">
      <c r="A3744" s="3" t="s">
        <v>21165</v>
      </c>
      <c r="B3744" s="3" t="s">
        <v>21167</v>
      </c>
      <c r="C3744" s="3">
        <f t="shared" si="115"/>
        <v>3744</v>
      </c>
      <c r="D3744" s="3" t="s">
        <v>21166</v>
      </c>
      <c r="E3744" s="3" t="str">
        <f t="shared" si="114"/>
        <v>70375434</v>
      </c>
      <c r="F3744" s="3" t="s">
        <v>24908</v>
      </c>
    </row>
    <row r="3745" spans="1:6" x14ac:dyDescent="0.25">
      <c r="A3745" s="3" t="s">
        <v>21165</v>
      </c>
      <c r="B3745" s="3" t="s">
        <v>21167</v>
      </c>
      <c r="C3745" s="3">
        <f t="shared" si="115"/>
        <v>3745</v>
      </c>
      <c r="D3745" s="3" t="s">
        <v>21166</v>
      </c>
      <c r="E3745" s="3" t="str">
        <f t="shared" si="114"/>
        <v>98511998</v>
      </c>
      <c r="F3745" s="3" t="s">
        <v>24909</v>
      </c>
    </row>
    <row r="3746" spans="1:6" x14ac:dyDescent="0.25">
      <c r="A3746" s="3" t="s">
        <v>21165</v>
      </c>
      <c r="B3746" s="3" t="s">
        <v>21167</v>
      </c>
      <c r="C3746" s="3">
        <f t="shared" si="115"/>
        <v>3746</v>
      </c>
      <c r="D3746" s="3" t="s">
        <v>21166</v>
      </c>
      <c r="E3746" s="3" t="str">
        <f t="shared" si="114"/>
        <v>72827771</v>
      </c>
      <c r="F3746" s="3" t="s">
        <v>24910</v>
      </c>
    </row>
    <row r="3747" spans="1:6" x14ac:dyDescent="0.25">
      <c r="A3747" s="3" t="s">
        <v>21165</v>
      </c>
      <c r="B3747" s="3" t="s">
        <v>21167</v>
      </c>
      <c r="C3747" s="3">
        <f t="shared" si="115"/>
        <v>3747</v>
      </c>
      <c r="D3747" s="3" t="s">
        <v>21166</v>
      </c>
      <c r="E3747" s="3" t="str">
        <f t="shared" si="114"/>
        <v>96547431</v>
      </c>
      <c r="F3747" s="3" t="s">
        <v>24911</v>
      </c>
    </row>
    <row r="3748" spans="1:6" x14ac:dyDescent="0.25">
      <c r="A3748" s="3" t="s">
        <v>21165</v>
      </c>
      <c r="B3748" s="3" t="s">
        <v>21167</v>
      </c>
      <c r="C3748" s="3">
        <f t="shared" si="115"/>
        <v>3748</v>
      </c>
      <c r="D3748" s="3" t="s">
        <v>21166</v>
      </c>
      <c r="E3748" s="3" t="str">
        <f t="shared" si="114"/>
        <v>07528632</v>
      </c>
      <c r="F3748" s="3" t="s">
        <v>24912</v>
      </c>
    </row>
    <row r="3749" spans="1:6" x14ac:dyDescent="0.25">
      <c r="A3749" s="3" t="s">
        <v>21165</v>
      </c>
      <c r="B3749" s="3" t="s">
        <v>21167</v>
      </c>
      <c r="C3749" s="3">
        <f t="shared" si="115"/>
        <v>3749</v>
      </c>
      <c r="D3749" s="3" t="s">
        <v>21166</v>
      </c>
      <c r="E3749" s="3" t="str">
        <f t="shared" si="114"/>
        <v>61659968</v>
      </c>
      <c r="F3749" s="3" t="s">
        <v>24913</v>
      </c>
    </row>
    <row r="3750" spans="1:6" x14ac:dyDescent="0.25">
      <c r="A3750" s="3" t="s">
        <v>21165</v>
      </c>
      <c r="B3750" s="3" t="s">
        <v>21167</v>
      </c>
      <c r="C3750" s="3">
        <f t="shared" si="115"/>
        <v>3750</v>
      </c>
      <c r="D3750" s="3" t="s">
        <v>21166</v>
      </c>
      <c r="E3750" s="3" t="str">
        <f t="shared" ref="E3750:E3813" si="116">E3650</f>
        <v>69717759</v>
      </c>
      <c r="F3750" s="3" t="s">
        <v>24914</v>
      </c>
    </row>
    <row r="3751" spans="1:6" x14ac:dyDescent="0.25">
      <c r="A3751" s="3" t="s">
        <v>21165</v>
      </c>
      <c r="B3751" s="3" t="s">
        <v>21167</v>
      </c>
      <c r="C3751" s="3">
        <f t="shared" si="115"/>
        <v>3751</v>
      </c>
      <c r="D3751" s="3" t="s">
        <v>21166</v>
      </c>
      <c r="E3751" s="3" t="str">
        <f t="shared" si="116"/>
        <v>24633074</v>
      </c>
      <c r="F3751" s="3" t="s">
        <v>24915</v>
      </c>
    </row>
    <row r="3752" spans="1:6" x14ac:dyDescent="0.25">
      <c r="A3752" s="3" t="s">
        <v>21165</v>
      </c>
      <c r="B3752" s="3" t="s">
        <v>21167</v>
      </c>
      <c r="C3752" s="3">
        <f t="shared" si="115"/>
        <v>3752</v>
      </c>
      <c r="D3752" s="3" t="s">
        <v>21166</v>
      </c>
      <c r="E3752" s="3" t="str">
        <f t="shared" si="116"/>
        <v>54217195</v>
      </c>
      <c r="F3752" s="3" t="s">
        <v>24916</v>
      </c>
    </row>
    <row r="3753" spans="1:6" x14ac:dyDescent="0.25">
      <c r="A3753" s="3" t="s">
        <v>21165</v>
      </c>
      <c r="B3753" s="3" t="s">
        <v>21167</v>
      </c>
      <c r="C3753" s="3">
        <f t="shared" si="115"/>
        <v>3753</v>
      </c>
      <c r="D3753" s="3" t="s">
        <v>21166</v>
      </c>
      <c r="E3753" s="3" t="str">
        <f t="shared" si="116"/>
        <v>38132537</v>
      </c>
      <c r="F3753" s="3" t="s">
        <v>24917</v>
      </c>
    </row>
    <row r="3754" spans="1:6" x14ac:dyDescent="0.25">
      <c r="A3754" s="3" t="s">
        <v>21165</v>
      </c>
      <c r="B3754" s="3" t="s">
        <v>21167</v>
      </c>
      <c r="C3754" s="3">
        <f t="shared" si="115"/>
        <v>3754</v>
      </c>
      <c r="D3754" s="3" t="s">
        <v>21166</v>
      </c>
      <c r="E3754" s="3" t="str">
        <f t="shared" si="116"/>
        <v>96551812</v>
      </c>
      <c r="F3754" s="3" t="s">
        <v>24918</v>
      </c>
    </row>
    <row r="3755" spans="1:6" x14ac:dyDescent="0.25">
      <c r="A3755" s="3" t="s">
        <v>21165</v>
      </c>
      <c r="B3755" s="3" t="s">
        <v>21167</v>
      </c>
      <c r="C3755" s="3">
        <f t="shared" si="115"/>
        <v>3755</v>
      </c>
      <c r="D3755" s="3" t="s">
        <v>21166</v>
      </c>
      <c r="E3755" s="3" t="str">
        <f t="shared" si="116"/>
        <v>42502605</v>
      </c>
      <c r="F3755" s="3" t="s">
        <v>24919</v>
      </c>
    </row>
    <row r="3756" spans="1:6" x14ac:dyDescent="0.25">
      <c r="A3756" s="3" t="s">
        <v>21165</v>
      </c>
      <c r="B3756" s="3" t="s">
        <v>21167</v>
      </c>
      <c r="C3756" s="3">
        <f t="shared" si="115"/>
        <v>3756</v>
      </c>
      <c r="D3756" s="3" t="s">
        <v>21166</v>
      </c>
      <c r="E3756" s="3" t="str">
        <f t="shared" si="116"/>
        <v>41884369</v>
      </c>
      <c r="F3756" s="3" t="s">
        <v>24920</v>
      </c>
    </row>
    <row r="3757" spans="1:6" x14ac:dyDescent="0.25">
      <c r="A3757" s="3" t="s">
        <v>21165</v>
      </c>
      <c r="B3757" s="3" t="s">
        <v>21167</v>
      </c>
      <c r="C3757" s="3">
        <f t="shared" si="115"/>
        <v>3757</v>
      </c>
      <c r="D3757" s="3" t="s">
        <v>21166</v>
      </c>
      <c r="E3757" s="3" t="str">
        <f t="shared" si="116"/>
        <v>37947492</v>
      </c>
      <c r="F3757" s="3" t="s">
        <v>24921</v>
      </c>
    </row>
    <row r="3758" spans="1:6" x14ac:dyDescent="0.25">
      <c r="A3758" s="3" t="s">
        <v>21165</v>
      </c>
      <c r="B3758" s="3" t="s">
        <v>21167</v>
      </c>
      <c r="C3758" s="3">
        <f t="shared" si="115"/>
        <v>3758</v>
      </c>
      <c r="D3758" s="3" t="s">
        <v>21166</v>
      </c>
      <c r="E3758" s="3" t="str">
        <f t="shared" si="116"/>
        <v>65163761</v>
      </c>
      <c r="F3758" s="3" t="s">
        <v>24922</v>
      </c>
    </row>
    <row r="3759" spans="1:6" x14ac:dyDescent="0.25">
      <c r="A3759" s="3" t="s">
        <v>21165</v>
      </c>
      <c r="B3759" s="3" t="s">
        <v>21167</v>
      </c>
      <c r="C3759" s="3">
        <f t="shared" si="115"/>
        <v>3759</v>
      </c>
      <c r="D3759" s="3" t="s">
        <v>21166</v>
      </c>
      <c r="E3759" s="3" t="str">
        <f t="shared" si="116"/>
        <v>09470226</v>
      </c>
      <c r="F3759" s="3" t="s">
        <v>24923</v>
      </c>
    </row>
    <row r="3760" spans="1:6" x14ac:dyDescent="0.25">
      <c r="A3760" s="3" t="s">
        <v>21165</v>
      </c>
      <c r="B3760" s="3" t="s">
        <v>21167</v>
      </c>
      <c r="C3760" s="3">
        <f t="shared" si="115"/>
        <v>3760</v>
      </c>
      <c r="D3760" s="3" t="s">
        <v>21166</v>
      </c>
      <c r="E3760" s="3" t="str">
        <f t="shared" si="116"/>
        <v>65222202</v>
      </c>
      <c r="F3760" s="3" t="s">
        <v>24924</v>
      </c>
    </row>
    <row r="3761" spans="1:6" x14ac:dyDescent="0.25">
      <c r="A3761" s="3" t="s">
        <v>21165</v>
      </c>
      <c r="B3761" s="3" t="s">
        <v>21167</v>
      </c>
      <c r="C3761" s="3">
        <f t="shared" si="115"/>
        <v>3761</v>
      </c>
      <c r="D3761" s="3" t="s">
        <v>21166</v>
      </c>
      <c r="E3761" s="3" t="str">
        <f t="shared" si="116"/>
        <v>71491224</v>
      </c>
      <c r="F3761" s="3" t="s">
        <v>24925</v>
      </c>
    </row>
    <row r="3762" spans="1:6" x14ac:dyDescent="0.25">
      <c r="A3762" s="3" t="s">
        <v>21165</v>
      </c>
      <c r="B3762" s="3" t="s">
        <v>21167</v>
      </c>
      <c r="C3762" s="3">
        <f t="shared" si="115"/>
        <v>3762</v>
      </c>
      <c r="D3762" s="3" t="s">
        <v>21166</v>
      </c>
      <c r="E3762" s="3" t="str">
        <f t="shared" si="116"/>
        <v>60760922</v>
      </c>
      <c r="F3762" s="3" t="s">
        <v>24926</v>
      </c>
    </row>
    <row r="3763" spans="1:6" x14ac:dyDescent="0.25">
      <c r="A3763" s="3" t="s">
        <v>21165</v>
      </c>
      <c r="B3763" s="3" t="s">
        <v>21167</v>
      </c>
      <c r="C3763" s="3">
        <f t="shared" si="115"/>
        <v>3763</v>
      </c>
      <c r="D3763" s="3" t="s">
        <v>21166</v>
      </c>
      <c r="E3763" s="3" t="str">
        <f t="shared" si="116"/>
        <v>37373814</v>
      </c>
      <c r="F3763" s="3" t="s">
        <v>24927</v>
      </c>
    </row>
    <row r="3764" spans="1:6" x14ac:dyDescent="0.25">
      <c r="A3764" s="3" t="s">
        <v>21165</v>
      </c>
      <c r="B3764" s="3" t="s">
        <v>21167</v>
      </c>
      <c r="C3764" s="3">
        <f t="shared" si="115"/>
        <v>3764</v>
      </c>
      <c r="D3764" s="3" t="s">
        <v>21166</v>
      </c>
      <c r="E3764" s="3" t="str">
        <f t="shared" si="116"/>
        <v>35295043</v>
      </c>
      <c r="F3764" s="3" t="s">
        <v>24928</v>
      </c>
    </row>
    <row r="3765" spans="1:6" x14ac:dyDescent="0.25">
      <c r="A3765" s="3" t="s">
        <v>21165</v>
      </c>
      <c r="B3765" s="3" t="s">
        <v>21167</v>
      </c>
      <c r="C3765" s="3">
        <f t="shared" si="115"/>
        <v>3765</v>
      </c>
      <c r="D3765" s="3" t="s">
        <v>21166</v>
      </c>
      <c r="E3765" s="3" t="str">
        <f t="shared" si="116"/>
        <v>93599942</v>
      </c>
      <c r="F3765" s="3" t="s">
        <v>24929</v>
      </c>
    </row>
    <row r="3766" spans="1:6" x14ac:dyDescent="0.25">
      <c r="A3766" s="3" t="s">
        <v>21165</v>
      </c>
      <c r="B3766" s="3" t="s">
        <v>21167</v>
      </c>
      <c r="C3766" s="3">
        <f t="shared" si="115"/>
        <v>3766</v>
      </c>
      <c r="D3766" s="3" t="s">
        <v>21166</v>
      </c>
      <c r="E3766" s="3" t="str">
        <f t="shared" si="116"/>
        <v>94314122</v>
      </c>
      <c r="F3766" s="3" t="s">
        <v>24930</v>
      </c>
    </row>
    <row r="3767" spans="1:6" x14ac:dyDescent="0.25">
      <c r="A3767" s="3" t="s">
        <v>21165</v>
      </c>
      <c r="B3767" s="3" t="s">
        <v>21167</v>
      </c>
      <c r="C3767" s="3">
        <f t="shared" si="115"/>
        <v>3767</v>
      </c>
      <c r="D3767" s="3" t="s">
        <v>21166</v>
      </c>
      <c r="E3767" s="3" t="str">
        <f t="shared" si="116"/>
        <v>88949519</v>
      </c>
      <c r="F3767" s="3" t="s">
        <v>24931</v>
      </c>
    </row>
    <row r="3768" spans="1:6" x14ac:dyDescent="0.25">
      <c r="A3768" s="3" t="s">
        <v>21165</v>
      </c>
      <c r="B3768" s="3" t="s">
        <v>21167</v>
      </c>
      <c r="C3768" s="3">
        <f t="shared" si="115"/>
        <v>3768</v>
      </c>
      <c r="D3768" s="3" t="s">
        <v>21166</v>
      </c>
      <c r="E3768" s="3" t="str">
        <f t="shared" si="116"/>
        <v>99365158</v>
      </c>
      <c r="F3768" s="3" t="s">
        <v>24932</v>
      </c>
    </row>
    <row r="3769" spans="1:6" x14ac:dyDescent="0.25">
      <c r="A3769" s="3" t="s">
        <v>21165</v>
      </c>
      <c r="B3769" s="3" t="s">
        <v>21167</v>
      </c>
      <c r="C3769" s="3">
        <f t="shared" si="115"/>
        <v>3769</v>
      </c>
      <c r="D3769" s="3" t="s">
        <v>21166</v>
      </c>
      <c r="E3769" s="3" t="str">
        <f t="shared" si="116"/>
        <v>99088435</v>
      </c>
      <c r="F3769" s="3" t="s">
        <v>24933</v>
      </c>
    </row>
    <row r="3770" spans="1:6" x14ac:dyDescent="0.25">
      <c r="A3770" s="3" t="s">
        <v>21165</v>
      </c>
      <c r="B3770" s="3" t="s">
        <v>21167</v>
      </c>
      <c r="C3770" s="3">
        <f t="shared" si="115"/>
        <v>3770</v>
      </c>
      <c r="D3770" s="3" t="s">
        <v>21166</v>
      </c>
      <c r="E3770" s="3" t="str">
        <f t="shared" si="116"/>
        <v>10271235</v>
      </c>
      <c r="F3770" s="3" t="s">
        <v>24934</v>
      </c>
    </row>
    <row r="3771" spans="1:6" x14ac:dyDescent="0.25">
      <c r="A3771" s="3" t="s">
        <v>21165</v>
      </c>
      <c r="B3771" s="3" t="s">
        <v>21167</v>
      </c>
      <c r="C3771" s="3">
        <f t="shared" si="115"/>
        <v>3771</v>
      </c>
      <c r="D3771" s="3" t="s">
        <v>21166</v>
      </c>
      <c r="E3771" s="3" t="str">
        <f t="shared" si="116"/>
        <v>25581894</v>
      </c>
      <c r="F3771" s="3" t="s">
        <v>24935</v>
      </c>
    </row>
    <row r="3772" spans="1:6" x14ac:dyDescent="0.25">
      <c r="A3772" s="3" t="s">
        <v>21165</v>
      </c>
      <c r="B3772" s="3" t="s">
        <v>21167</v>
      </c>
      <c r="C3772" s="3">
        <f t="shared" si="115"/>
        <v>3772</v>
      </c>
      <c r="D3772" s="3" t="s">
        <v>21166</v>
      </c>
      <c r="E3772" s="3" t="str">
        <f t="shared" si="116"/>
        <v>87229307</v>
      </c>
      <c r="F3772" s="3" t="s">
        <v>24936</v>
      </c>
    </row>
    <row r="3773" spans="1:6" x14ac:dyDescent="0.25">
      <c r="A3773" s="3" t="s">
        <v>21165</v>
      </c>
      <c r="B3773" s="3" t="s">
        <v>21167</v>
      </c>
      <c r="C3773" s="3">
        <f t="shared" si="115"/>
        <v>3773</v>
      </c>
      <c r="D3773" s="3" t="s">
        <v>21166</v>
      </c>
      <c r="E3773" s="3" t="str">
        <f t="shared" si="116"/>
        <v>05794232</v>
      </c>
      <c r="F3773" s="3" t="s">
        <v>24937</v>
      </c>
    </row>
    <row r="3774" spans="1:6" x14ac:dyDescent="0.25">
      <c r="A3774" s="3" t="s">
        <v>21165</v>
      </c>
      <c r="B3774" s="3" t="s">
        <v>21167</v>
      </c>
      <c r="C3774" s="3">
        <f t="shared" si="115"/>
        <v>3774</v>
      </c>
      <c r="D3774" s="3" t="s">
        <v>21166</v>
      </c>
      <c r="E3774" s="3" t="str">
        <f t="shared" si="116"/>
        <v>96829266</v>
      </c>
      <c r="F3774" s="3" t="s">
        <v>24938</v>
      </c>
    </row>
    <row r="3775" spans="1:6" x14ac:dyDescent="0.25">
      <c r="A3775" s="3" t="s">
        <v>21165</v>
      </c>
      <c r="B3775" s="3" t="s">
        <v>21167</v>
      </c>
      <c r="C3775" s="3">
        <f t="shared" si="115"/>
        <v>3775</v>
      </c>
      <c r="D3775" s="3" t="s">
        <v>21166</v>
      </c>
      <c r="E3775" s="3" t="str">
        <f t="shared" si="116"/>
        <v>00320327</v>
      </c>
      <c r="F3775" s="3" t="s">
        <v>24939</v>
      </c>
    </row>
    <row r="3776" spans="1:6" x14ac:dyDescent="0.25">
      <c r="A3776" s="3" t="s">
        <v>21165</v>
      </c>
      <c r="B3776" s="3" t="s">
        <v>21167</v>
      </c>
      <c r="C3776" s="3">
        <f t="shared" si="115"/>
        <v>3776</v>
      </c>
      <c r="D3776" s="3" t="s">
        <v>21166</v>
      </c>
      <c r="E3776" s="3" t="str">
        <f t="shared" si="116"/>
        <v>52372951</v>
      </c>
      <c r="F3776" s="3" t="s">
        <v>24940</v>
      </c>
    </row>
    <row r="3777" spans="1:6" x14ac:dyDescent="0.25">
      <c r="A3777" s="3" t="s">
        <v>21165</v>
      </c>
      <c r="B3777" s="3" t="s">
        <v>21167</v>
      </c>
      <c r="C3777" s="3">
        <f t="shared" si="115"/>
        <v>3777</v>
      </c>
      <c r="D3777" s="3" t="s">
        <v>21166</v>
      </c>
      <c r="E3777" s="3" t="str">
        <f t="shared" si="116"/>
        <v>15898854</v>
      </c>
      <c r="F3777" s="3" t="s">
        <v>24941</v>
      </c>
    </row>
    <row r="3778" spans="1:6" x14ac:dyDescent="0.25">
      <c r="A3778" s="3" t="s">
        <v>21165</v>
      </c>
      <c r="B3778" s="3" t="s">
        <v>21167</v>
      </c>
      <c r="C3778" s="3">
        <f t="shared" si="115"/>
        <v>3778</v>
      </c>
      <c r="D3778" s="3" t="s">
        <v>21166</v>
      </c>
      <c r="E3778" s="3" t="str">
        <f t="shared" si="116"/>
        <v>96944458</v>
      </c>
      <c r="F3778" s="3" t="s">
        <v>24942</v>
      </c>
    </row>
    <row r="3779" spans="1:6" x14ac:dyDescent="0.25">
      <c r="A3779" s="3" t="s">
        <v>21165</v>
      </c>
      <c r="B3779" s="3" t="s">
        <v>21167</v>
      </c>
      <c r="C3779" s="3">
        <f t="shared" ref="C3779:C3842" si="117">C3778+1</f>
        <v>3779</v>
      </c>
      <c r="D3779" s="3" t="s">
        <v>21166</v>
      </c>
      <c r="E3779" s="3" t="str">
        <f t="shared" si="116"/>
        <v>33161708</v>
      </c>
      <c r="F3779" s="3" t="s">
        <v>24943</v>
      </c>
    </row>
    <row r="3780" spans="1:6" x14ac:dyDescent="0.25">
      <c r="A3780" s="3" t="s">
        <v>21165</v>
      </c>
      <c r="B3780" s="3" t="s">
        <v>21167</v>
      </c>
      <c r="C3780" s="3">
        <f t="shared" si="117"/>
        <v>3780</v>
      </c>
      <c r="D3780" s="3" t="s">
        <v>21166</v>
      </c>
      <c r="E3780" s="3" t="str">
        <f t="shared" si="116"/>
        <v>04184393</v>
      </c>
      <c r="F3780" s="3" t="s">
        <v>24944</v>
      </c>
    </row>
    <row r="3781" spans="1:6" x14ac:dyDescent="0.25">
      <c r="A3781" s="3" t="s">
        <v>21165</v>
      </c>
      <c r="B3781" s="3" t="s">
        <v>21167</v>
      </c>
      <c r="C3781" s="3">
        <f t="shared" si="117"/>
        <v>3781</v>
      </c>
      <c r="D3781" s="3" t="s">
        <v>21166</v>
      </c>
      <c r="E3781" s="3" t="str">
        <f t="shared" si="116"/>
        <v>86610486</v>
      </c>
      <c r="F3781" s="3" t="s">
        <v>24945</v>
      </c>
    </row>
    <row r="3782" spans="1:6" x14ac:dyDescent="0.25">
      <c r="A3782" s="3" t="s">
        <v>21165</v>
      </c>
      <c r="B3782" s="3" t="s">
        <v>21167</v>
      </c>
      <c r="C3782" s="3">
        <f t="shared" si="117"/>
        <v>3782</v>
      </c>
      <c r="D3782" s="3" t="s">
        <v>21166</v>
      </c>
      <c r="E3782" s="3" t="str">
        <f t="shared" si="116"/>
        <v>75794572</v>
      </c>
      <c r="F3782" s="3" t="s">
        <v>24946</v>
      </c>
    </row>
    <row r="3783" spans="1:6" x14ac:dyDescent="0.25">
      <c r="A3783" s="3" t="s">
        <v>21165</v>
      </c>
      <c r="B3783" s="3" t="s">
        <v>21167</v>
      </c>
      <c r="C3783" s="3">
        <f t="shared" si="117"/>
        <v>3783</v>
      </c>
      <c r="D3783" s="3" t="s">
        <v>21166</v>
      </c>
      <c r="E3783" s="3" t="str">
        <f t="shared" si="116"/>
        <v>38288485</v>
      </c>
      <c r="F3783" s="3" t="s">
        <v>24947</v>
      </c>
    </row>
    <row r="3784" spans="1:6" x14ac:dyDescent="0.25">
      <c r="A3784" s="3" t="s">
        <v>21165</v>
      </c>
      <c r="B3784" s="3" t="s">
        <v>21167</v>
      </c>
      <c r="C3784" s="3">
        <f t="shared" si="117"/>
        <v>3784</v>
      </c>
      <c r="D3784" s="3" t="s">
        <v>21166</v>
      </c>
      <c r="E3784" s="3" t="str">
        <f t="shared" si="116"/>
        <v>34157594</v>
      </c>
      <c r="F3784" s="3" t="s">
        <v>24948</v>
      </c>
    </row>
    <row r="3785" spans="1:6" x14ac:dyDescent="0.25">
      <c r="A3785" s="3" t="s">
        <v>21165</v>
      </c>
      <c r="B3785" s="3" t="s">
        <v>21167</v>
      </c>
      <c r="C3785" s="3">
        <f t="shared" si="117"/>
        <v>3785</v>
      </c>
      <c r="D3785" s="3" t="s">
        <v>21166</v>
      </c>
      <c r="E3785" s="3" t="str">
        <f t="shared" si="116"/>
        <v>58489076</v>
      </c>
      <c r="F3785" s="3" t="s">
        <v>24949</v>
      </c>
    </row>
    <row r="3786" spans="1:6" x14ac:dyDescent="0.25">
      <c r="A3786" s="3" t="s">
        <v>21165</v>
      </c>
      <c r="B3786" s="3" t="s">
        <v>21167</v>
      </c>
      <c r="C3786" s="3">
        <f t="shared" si="117"/>
        <v>3786</v>
      </c>
      <c r="D3786" s="3" t="s">
        <v>21166</v>
      </c>
      <c r="E3786" s="3" t="str">
        <f t="shared" si="116"/>
        <v>53236613</v>
      </c>
      <c r="F3786" s="3" t="s">
        <v>24950</v>
      </c>
    </row>
    <row r="3787" spans="1:6" x14ac:dyDescent="0.25">
      <c r="A3787" s="3" t="s">
        <v>21165</v>
      </c>
      <c r="B3787" s="3" t="s">
        <v>21167</v>
      </c>
      <c r="C3787" s="3">
        <f t="shared" si="117"/>
        <v>3787</v>
      </c>
      <c r="D3787" s="3" t="s">
        <v>21166</v>
      </c>
      <c r="E3787" s="3" t="str">
        <f t="shared" si="116"/>
        <v>60354229</v>
      </c>
      <c r="F3787" s="3" t="s">
        <v>24951</v>
      </c>
    </row>
    <row r="3788" spans="1:6" x14ac:dyDescent="0.25">
      <c r="A3788" s="3" t="s">
        <v>21165</v>
      </c>
      <c r="B3788" s="3" t="s">
        <v>21167</v>
      </c>
      <c r="C3788" s="3">
        <f t="shared" si="117"/>
        <v>3788</v>
      </c>
      <c r="D3788" s="3" t="s">
        <v>21166</v>
      </c>
      <c r="E3788" s="3" t="str">
        <f t="shared" si="116"/>
        <v>79225408</v>
      </c>
      <c r="F3788" s="3" t="s">
        <v>24952</v>
      </c>
    </row>
    <row r="3789" spans="1:6" x14ac:dyDescent="0.25">
      <c r="A3789" s="3" t="s">
        <v>21165</v>
      </c>
      <c r="B3789" s="3" t="s">
        <v>21167</v>
      </c>
      <c r="C3789" s="3">
        <f t="shared" si="117"/>
        <v>3789</v>
      </c>
      <c r="D3789" s="3" t="s">
        <v>21166</v>
      </c>
      <c r="E3789" s="3" t="str">
        <f t="shared" si="116"/>
        <v>09684273</v>
      </c>
      <c r="F3789" s="3" t="s">
        <v>24953</v>
      </c>
    </row>
    <row r="3790" spans="1:6" x14ac:dyDescent="0.25">
      <c r="A3790" s="3" t="s">
        <v>21165</v>
      </c>
      <c r="B3790" s="3" t="s">
        <v>21167</v>
      </c>
      <c r="C3790" s="3">
        <f t="shared" si="117"/>
        <v>3790</v>
      </c>
      <c r="D3790" s="3" t="s">
        <v>21166</v>
      </c>
      <c r="E3790" s="3" t="str">
        <f t="shared" si="116"/>
        <v>71934427</v>
      </c>
      <c r="F3790" s="3" t="s">
        <v>24954</v>
      </c>
    </row>
    <row r="3791" spans="1:6" x14ac:dyDescent="0.25">
      <c r="A3791" s="3" t="s">
        <v>21165</v>
      </c>
      <c r="B3791" s="3" t="s">
        <v>21167</v>
      </c>
      <c r="C3791" s="3">
        <f t="shared" si="117"/>
        <v>3791</v>
      </c>
      <c r="D3791" s="3" t="s">
        <v>21166</v>
      </c>
      <c r="E3791" s="3" t="str">
        <f t="shared" si="116"/>
        <v>65368504</v>
      </c>
      <c r="F3791" s="3" t="s">
        <v>24955</v>
      </c>
    </row>
    <row r="3792" spans="1:6" x14ac:dyDescent="0.25">
      <c r="A3792" s="3" t="s">
        <v>21165</v>
      </c>
      <c r="B3792" s="3" t="s">
        <v>21167</v>
      </c>
      <c r="C3792" s="3">
        <f t="shared" si="117"/>
        <v>3792</v>
      </c>
      <c r="D3792" s="3" t="s">
        <v>21166</v>
      </c>
      <c r="E3792" s="3" t="str">
        <f t="shared" si="116"/>
        <v>83600512</v>
      </c>
      <c r="F3792" s="3" t="s">
        <v>24956</v>
      </c>
    </row>
    <row r="3793" spans="1:6" x14ac:dyDescent="0.25">
      <c r="A3793" s="3" t="s">
        <v>21165</v>
      </c>
      <c r="B3793" s="3" t="s">
        <v>21167</v>
      </c>
      <c r="C3793" s="3">
        <f t="shared" si="117"/>
        <v>3793</v>
      </c>
      <c r="D3793" s="3" t="s">
        <v>21166</v>
      </c>
      <c r="E3793" s="3" t="str">
        <f t="shared" si="116"/>
        <v>39661106</v>
      </c>
      <c r="F3793" s="3" t="s">
        <v>24957</v>
      </c>
    </row>
    <row r="3794" spans="1:6" x14ac:dyDescent="0.25">
      <c r="A3794" s="3" t="s">
        <v>21165</v>
      </c>
      <c r="B3794" s="3" t="s">
        <v>21167</v>
      </c>
      <c r="C3794" s="3">
        <f t="shared" si="117"/>
        <v>3794</v>
      </c>
      <c r="D3794" s="3" t="s">
        <v>21166</v>
      </c>
      <c r="E3794" s="3" t="str">
        <f t="shared" si="116"/>
        <v>99842157</v>
      </c>
      <c r="F3794" s="3" t="s">
        <v>24958</v>
      </c>
    </row>
    <row r="3795" spans="1:6" x14ac:dyDescent="0.25">
      <c r="A3795" s="3" t="s">
        <v>21165</v>
      </c>
      <c r="B3795" s="3" t="s">
        <v>21167</v>
      </c>
      <c r="C3795" s="3">
        <f t="shared" si="117"/>
        <v>3795</v>
      </c>
      <c r="D3795" s="3" t="s">
        <v>21166</v>
      </c>
      <c r="E3795" s="3" t="str">
        <f t="shared" si="116"/>
        <v>25908166</v>
      </c>
      <c r="F3795" s="3" t="s">
        <v>24959</v>
      </c>
    </row>
    <row r="3796" spans="1:6" x14ac:dyDescent="0.25">
      <c r="A3796" s="3" t="s">
        <v>21165</v>
      </c>
      <c r="B3796" s="3" t="s">
        <v>21167</v>
      </c>
      <c r="C3796" s="3">
        <f t="shared" si="117"/>
        <v>3796</v>
      </c>
      <c r="D3796" s="3" t="s">
        <v>21166</v>
      </c>
      <c r="E3796" s="3" t="str">
        <f t="shared" si="116"/>
        <v>39460759</v>
      </c>
      <c r="F3796" s="3" t="s">
        <v>24960</v>
      </c>
    </row>
    <row r="3797" spans="1:6" x14ac:dyDescent="0.25">
      <c r="A3797" s="3" t="s">
        <v>21165</v>
      </c>
      <c r="B3797" s="3" t="s">
        <v>21167</v>
      </c>
      <c r="C3797" s="3">
        <f t="shared" si="117"/>
        <v>3797</v>
      </c>
      <c r="D3797" s="3" t="s">
        <v>21166</v>
      </c>
      <c r="E3797" s="3" t="str">
        <f t="shared" si="116"/>
        <v>39694499</v>
      </c>
      <c r="F3797" s="3" t="s">
        <v>24961</v>
      </c>
    </row>
    <row r="3798" spans="1:6" x14ac:dyDescent="0.25">
      <c r="A3798" s="3" t="s">
        <v>21165</v>
      </c>
      <c r="B3798" s="3" t="s">
        <v>21167</v>
      </c>
      <c r="C3798" s="3">
        <f t="shared" si="117"/>
        <v>3798</v>
      </c>
      <c r="D3798" s="3" t="s">
        <v>21166</v>
      </c>
      <c r="E3798" s="3" t="str">
        <f t="shared" si="116"/>
        <v>99641344</v>
      </c>
      <c r="F3798" s="3" t="s">
        <v>24962</v>
      </c>
    </row>
    <row r="3799" spans="1:6" x14ac:dyDescent="0.25">
      <c r="A3799" s="3" t="s">
        <v>21165</v>
      </c>
      <c r="B3799" s="3" t="s">
        <v>21167</v>
      </c>
      <c r="C3799" s="3">
        <f t="shared" si="117"/>
        <v>3799</v>
      </c>
      <c r="D3799" s="3" t="s">
        <v>21166</v>
      </c>
      <c r="E3799" s="3" t="str">
        <f t="shared" si="116"/>
        <v>43066208</v>
      </c>
      <c r="F3799" s="3" t="s">
        <v>24963</v>
      </c>
    </row>
    <row r="3800" spans="1:6" x14ac:dyDescent="0.25">
      <c r="A3800" s="3" t="s">
        <v>21165</v>
      </c>
      <c r="B3800" s="3" t="s">
        <v>21167</v>
      </c>
      <c r="C3800" s="3">
        <f t="shared" si="117"/>
        <v>3800</v>
      </c>
      <c r="D3800" s="3" t="s">
        <v>21166</v>
      </c>
      <c r="E3800" s="3" t="str">
        <f t="shared" si="116"/>
        <v>22278264</v>
      </c>
      <c r="F3800" s="3" t="s">
        <v>24964</v>
      </c>
    </row>
    <row r="3801" spans="1:6" x14ac:dyDescent="0.25">
      <c r="A3801" s="3" t="s">
        <v>21165</v>
      </c>
      <c r="B3801" s="3" t="s">
        <v>21167</v>
      </c>
      <c r="C3801" s="3">
        <f t="shared" si="117"/>
        <v>3801</v>
      </c>
      <c r="D3801" s="3" t="s">
        <v>21166</v>
      </c>
      <c r="E3801" s="3" t="str">
        <f t="shared" si="116"/>
        <v>31731111</v>
      </c>
      <c r="F3801" s="3" t="s">
        <v>24965</v>
      </c>
    </row>
    <row r="3802" spans="1:6" x14ac:dyDescent="0.25">
      <c r="A3802" s="3" t="s">
        <v>21165</v>
      </c>
      <c r="B3802" s="3" t="s">
        <v>21167</v>
      </c>
      <c r="C3802" s="3">
        <f t="shared" si="117"/>
        <v>3802</v>
      </c>
      <c r="D3802" s="3" t="s">
        <v>21166</v>
      </c>
      <c r="E3802" s="3" t="str">
        <f t="shared" si="116"/>
        <v>08980297</v>
      </c>
      <c r="F3802" s="3" t="s">
        <v>24966</v>
      </c>
    </row>
    <row r="3803" spans="1:6" x14ac:dyDescent="0.25">
      <c r="A3803" s="3" t="s">
        <v>21165</v>
      </c>
      <c r="B3803" s="3" t="s">
        <v>21167</v>
      </c>
      <c r="C3803" s="3">
        <f t="shared" si="117"/>
        <v>3803</v>
      </c>
      <c r="D3803" s="3" t="s">
        <v>21166</v>
      </c>
      <c r="E3803" s="3" t="str">
        <f t="shared" si="116"/>
        <v>17623766</v>
      </c>
      <c r="F3803" s="3" t="s">
        <v>24967</v>
      </c>
    </row>
    <row r="3804" spans="1:6" x14ac:dyDescent="0.25">
      <c r="A3804" s="3" t="s">
        <v>21165</v>
      </c>
      <c r="B3804" s="3" t="s">
        <v>21167</v>
      </c>
      <c r="C3804" s="3">
        <f t="shared" si="117"/>
        <v>3804</v>
      </c>
      <c r="D3804" s="3" t="s">
        <v>21166</v>
      </c>
      <c r="E3804" s="3" t="str">
        <f t="shared" si="116"/>
        <v>85708127</v>
      </c>
      <c r="F3804" s="3" t="s">
        <v>24968</v>
      </c>
    </row>
    <row r="3805" spans="1:6" x14ac:dyDescent="0.25">
      <c r="A3805" s="3" t="s">
        <v>21165</v>
      </c>
      <c r="B3805" s="3" t="s">
        <v>21167</v>
      </c>
      <c r="C3805" s="3">
        <f t="shared" si="117"/>
        <v>3805</v>
      </c>
      <c r="D3805" s="3" t="s">
        <v>21166</v>
      </c>
      <c r="E3805" s="3" t="str">
        <f t="shared" si="116"/>
        <v>45842713</v>
      </c>
      <c r="F3805" s="3" t="s">
        <v>24969</v>
      </c>
    </row>
    <row r="3806" spans="1:6" x14ac:dyDescent="0.25">
      <c r="A3806" s="3" t="s">
        <v>21165</v>
      </c>
      <c r="B3806" s="3" t="s">
        <v>21167</v>
      </c>
      <c r="C3806" s="3">
        <f t="shared" si="117"/>
        <v>3806</v>
      </c>
      <c r="D3806" s="3" t="s">
        <v>21166</v>
      </c>
      <c r="E3806" s="3" t="str">
        <f t="shared" si="116"/>
        <v>37857398</v>
      </c>
      <c r="F3806" s="3" t="s">
        <v>24970</v>
      </c>
    </row>
    <row r="3807" spans="1:6" x14ac:dyDescent="0.25">
      <c r="A3807" s="3" t="s">
        <v>21165</v>
      </c>
      <c r="B3807" s="3" t="s">
        <v>21167</v>
      </c>
      <c r="C3807" s="3">
        <f t="shared" si="117"/>
        <v>3807</v>
      </c>
      <c r="D3807" s="3" t="s">
        <v>21166</v>
      </c>
      <c r="E3807" s="3" t="str">
        <f t="shared" si="116"/>
        <v>76582866</v>
      </c>
      <c r="F3807" s="3" t="s">
        <v>24971</v>
      </c>
    </row>
    <row r="3808" spans="1:6" x14ac:dyDescent="0.25">
      <c r="A3808" s="3" t="s">
        <v>21165</v>
      </c>
      <c r="B3808" s="3" t="s">
        <v>21167</v>
      </c>
      <c r="C3808" s="3">
        <f t="shared" si="117"/>
        <v>3808</v>
      </c>
      <c r="D3808" s="3" t="s">
        <v>21166</v>
      </c>
      <c r="E3808" s="3" t="str">
        <f t="shared" si="116"/>
        <v>36420055</v>
      </c>
      <c r="F3808" s="3" t="s">
        <v>24972</v>
      </c>
    </row>
    <row r="3809" spans="1:6" x14ac:dyDescent="0.25">
      <c r="A3809" s="3" t="s">
        <v>21165</v>
      </c>
      <c r="B3809" s="3" t="s">
        <v>21167</v>
      </c>
      <c r="C3809" s="3">
        <f t="shared" si="117"/>
        <v>3809</v>
      </c>
      <c r="D3809" s="3" t="s">
        <v>21166</v>
      </c>
      <c r="E3809" s="3" t="str">
        <f t="shared" si="116"/>
        <v>97301342</v>
      </c>
      <c r="F3809" s="3" t="s">
        <v>24973</v>
      </c>
    </row>
    <row r="3810" spans="1:6" x14ac:dyDescent="0.25">
      <c r="A3810" s="3" t="s">
        <v>21165</v>
      </c>
      <c r="B3810" s="3" t="s">
        <v>21167</v>
      </c>
      <c r="C3810" s="3">
        <f t="shared" si="117"/>
        <v>3810</v>
      </c>
      <c r="D3810" s="3" t="s">
        <v>21166</v>
      </c>
      <c r="E3810" s="3" t="str">
        <f t="shared" si="116"/>
        <v>43407114</v>
      </c>
      <c r="F3810" s="3" t="s">
        <v>24974</v>
      </c>
    </row>
    <row r="3811" spans="1:6" x14ac:dyDescent="0.25">
      <c r="A3811" s="3" t="s">
        <v>21165</v>
      </c>
      <c r="B3811" s="3" t="s">
        <v>21167</v>
      </c>
      <c r="C3811" s="3">
        <f t="shared" si="117"/>
        <v>3811</v>
      </c>
      <c r="D3811" s="3" t="s">
        <v>21166</v>
      </c>
      <c r="E3811" s="3" t="str">
        <f t="shared" si="116"/>
        <v>34947708</v>
      </c>
      <c r="F3811" s="3" t="s">
        <v>24975</v>
      </c>
    </row>
    <row r="3812" spans="1:6" x14ac:dyDescent="0.25">
      <c r="A3812" s="3" t="s">
        <v>21165</v>
      </c>
      <c r="B3812" s="3" t="s">
        <v>21167</v>
      </c>
      <c r="C3812" s="3">
        <f t="shared" si="117"/>
        <v>3812</v>
      </c>
      <c r="D3812" s="3" t="s">
        <v>21166</v>
      </c>
      <c r="E3812" s="3" t="str">
        <f t="shared" si="116"/>
        <v>26141997</v>
      </c>
      <c r="F3812" s="3" t="s">
        <v>24976</v>
      </c>
    </row>
    <row r="3813" spans="1:6" x14ac:dyDescent="0.25">
      <c r="A3813" s="3" t="s">
        <v>21165</v>
      </c>
      <c r="B3813" s="3" t="s">
        <v>21167</v>
      </c>
      <c r="C3813" s="3">
        <f t="shared" si="117"/>
        <v>3813</v>
      </c>
      <c r="D3813" s="3" t="s">
        <v>21166</v>
      </c>
      <c r="E3813" s="3" t="str">
        <f t="shared" si="116"/>
        <v>82884072</v>
      </c>
      <c r="F3813" s="3" t="s">
        <v>24977</v>
      </c>
    </row>
    <row r="3814" spans="1:6" x14ac:dyDescent="0.25">
      <c r="A3814" s="3" t="s">
        <v>21165</v>
      </c>
      <c r="B3814" s="3" t="s">
        <v>21167</v>
      </c>
      <c r="C3814" s="3">
        <f t="shared" si="117"/>
        <v>3814</v>
      </c>
      <c r="D3814" s="3" t="s">
        <v>21166</v>
      </c>
      <c r="E3814" s="3" t="str">
        <f t="shared" ref="E3814:E3877" si="118">E3714</f>
        <v>21180035</v>
      </c>
      <c r="F3814" s="3" t="s">
        <v>24978</v>
      </c>
    </row>
    <row r="3815" spans="1:6" x14ac:dyDescent="0.25">
      <c r="A3815" s="3" t="s">
        <v>21165</v>
      </c>
      <c r="B3815" s="3" t="s">
        <v>21167</v>
      </c>
      <c r="C3815" s="3">
        <f t="shared" si="117"/>
        <v>3815</v>
      </c>
      <c r="D3815" s="3" t="s">
        <v>21166</v>
      </c>
      <c r="E3815" s="3" t="str">
        <f t="shared" si="118"/>
        <v>33362187</v>
      </c>
      <c r="F3815" s="3" t="s">
        <v>24979</v>
      </c>
    </row>
    <row r="3816" spans="1:6" x14ac:dyDescent="0.25">
      <c r="A3816" s="3" t="s">
        <v>21165</v>
      </c>
      <c r="B3816" s="3" t="s">
        <v>21167</v>
      </c>
      <c r="C3816" s="3">
        <f t="shared" si="117"/>
        <v>3816</v>
      </c>
      <c r="D3816" s="3" t="s">
        <v>21166</v>
      </c>
      <c r="E3816" s="3" t="str">
        <f t="shared" si="118"/>
        <v>33189676</v>
      </c>
      <c r="F3816" s="3" t="s">
        <v>24980</v>
      </c>
    </row>
    <row r="3817" spans="1:6" x14ac:dyDescent="0.25">
      <c r="A3817" s="3" t="s">
        <v>21165</v>
      </c>
      <c r="B3817" s="3" t="s">
        <v>21167</v>
      </c>
      <c r="C3817" s="3">
        <f t="shared" si="117"/>
        <v>3817</v>
      </c>
      <c r="D3817" s="3" t="s">
        <v>21166</v>
      </c>
      <c r="E3817" s="3" t="str">
        <f t="shared" si="118"/>
        <v>90904721</v>
      </c>
      <c r="F3817" s="3" t="s">
        <v>24981</v>
      </c>
    </row>
    <row r="3818" spans="1:6" x14ac:dyDescent="0.25">
      <c r="A3818" s="3" t="s">
        <v>21165</v>
      </c>
      <c r="B3818" s="3" t="s">
        <v>21167</v>
      </c>
      <c r="C3818" s="3">
        <f t="shared" si="117"/>
        <v>3818</v>
      </c>
      <c r="D3818" s="3" t="s">
        <v>21166</v>
      </c>
      <c r="E3818" s="3" t="str">
        <f t="shared" si="118"/>
        <v>04808301</v>
      </c>
      <c r="F3818" s="3" t="s">
        <v>24982</v>
      </c>
    </row>
    <row r="3819" spans="1:6" x14ac:dyDescent="0.25">
      <c r="A3819" s="3" t="s">
        <v>21165</v>
      </c>
      <c r="B3819" s="3" t="s">
        <v>21167</v>
      </c>
      <c r="C3819" s="3">
        <f t="shared" si="117"/>
        <v>3819</v>
      </c>
      <c r="D3819" s="3" t="s">
        <v>21166</v>
      </c>
      <c r="E3819" s="3" t="str">
        <f t="shared" si="118"/>
        <v>43892711</v>
      </c>
      <c r="F3819" s="3" t="s">
        <v>24983</v>
      </c>
    </row>
    <row r="3820" spans="1:6" x14ac:dyDescent="0.25">
      <c r="A3820" s="3" t="s">
        <v>21165</v>
      </c>
      <c r="B3820" s="3" t="s">
        <v>21167</v>
      </c>
      <c r="C3820" s="3">
        <f t="shared" si="117"/>
        <v>3820</v>
      </c>
      <c r="D3820" s="3" t="s">
        <v>21166</v>
      </c>
      <c r="E3820" s="3" t="str">
        <f t="shared" si="118"/>
        <v>57902949</v>
      </c>
      <c r="F3820" s="3" t="s">
        <v>24984</v>
      </c>
    </row>
    <row r="3821" spans="1:6" x14ac:dyDescent="0.25">
      <c r="A3821" s="3" t="s">
        <v>21165</v>
      </c>
      <c r="B3821" s="3" t="s">
        <v>21167</v>
      </c>
      <c r="C3821" s="3">
        <f t="shared" si="117"/>
        <v>3821</v>
      </c>
      <c r="D3821" s="3" t="s">
        <v>21166</v>
      </c>
      <c r="E3821" s="3" t="str">
        <f t="shared" si="118"/>
        <v>23112788</v>
      </c>
      <c r="F3821" s="3" t="s">
        <v>24985</v>
      </c>
    </row>
    <row r="3822" spans="1:6" x14ac:dyDescent="0.25">
      <c r="A3822" s="3" t="s">
        <v>21165</v>
      </c>
      <c r="B3822" s="3" t="s">
        <v>21167</v>
      </c>
      <c r="C3822" s="3">
        <f t="shared" si="117"/>
        <v>3822</v>
      </c>
      <c r="D3822" s="3" t="s">
        <v>21166</v>
      </c>
      <c r="E3822" s="3" t="str">
        <f t="shared" si="118"/>
        <v>08990167</v>
      </c>
      <c r="F3822" s="3" t="s">
        <v>24986</v>
      </c>
    </row>
    <row r="3823" spans="1:6" x14ac:dyDescent="0.25">
      <c r="A3823" s="3" t="s">
        <v>21165</v>
      </c>
      <c r="B3823" s="3" t="s">
        <v>21167</v>
      </c>
      <c r="C3823" s="3">
        <f t="shared" si="117"/>
        <v>3823</v>
      </c>
      <c r="D3823" s="3" t="s">
        <v>21166</v>
      </c>
      <c r="E3823" s="3" t="str">
        <f t="shared" si="118"/>
        <v>61818032</v>
      </c>
      <c r="F3823" s="3" t="s">
        <v>24987</v>
      </c>
    </row>
    <row r="3824" spans="1:6" x14ac:dyDescent="0.25">
      <c r="A3824" s="3" t="s">
        <v>21165</v>
      </c>
      <c r="B3824" s="3" t="s">
        <v>21167</v>
      </c>
      <c r="C3824" s="3">
        <f t="shared" si="117"/>
        <v>3824</v>
      </c>
      <c r="D3824" s="3" t="s">
        <v>21166</v>
      </c>
      <c r="E3824" s="3" t="str">
        <f t="shared" si="118"/>
        <v>80830909</v>
      </c>
      <c r="F3824" s="3" t="s">
        <v>24988</v>
      </c>
    </row>
    <row r="3825" spans="1:6" x14ac:dyDescent="0.25">
      <c r="A3825" s="3" t="s">
        <v>21165</v>
      </c>
      <c r="B3825" s="3" t="s">
        <v>21167</v>
      </c>
      <c r="C3825" s="3">
        <f t="shared" si="117"/>
        <v>3825</v>
      </c>
      <c r="D3825" s="3" t="s">
        <v>21166</v>
      </c>
      <c r="E3825" s="3" t="str">
        <f t="shared" si="118"/>
        <v>66728557</v>
      </c>
      <c r="F3825" s="3" t="s">
        <v>24989</v>
      </c>
    </row>
    <row r="3826" spans="1:6" x14ac:dyDescent="0.25">
      <c r="A3826" s="3" t="s">
        <v>21165</v>
      </c>
      <c r="B3826" s="3" t="s">
        <v>21167</v>
      </c>
      <c r="C3826" s="3">
        <f t="shared" si="117"/>
        <v>3826</v>
      </c>
      <c r="D3826" s="3" t="s">
        <v>21166</v>
      </c>
      <c r="E3826" s="3" t="str">
        <f t="shared" si="118"/>
        <v>23298225</v>
      </c>
      <c r="F3826" s="3" t="s">
        <v>24990</v>
      </c>
    </row>
    <row r="3827" spans="1:6" x14ac:dyDescent="0.25">
      <c r="A3827" s="3" t="s">
        <v>21165</v>
      </c>
      <c r="B3827" s="3" t="s">
        <v>21167</v>
      </c>
      <c r="C3827" s="3">
        <f t="shared" si="117"/>
        <v>3827</v>
      </c>
      <c r="D3827" s="3" t="s">
        <v>21166</v>
      </c>
      <c r="E3827" s="3" t="str">
        <f t="shared" si="118"/>
        <v>26922558</v>
      </c>
      <c r="F3827" s="3" t="s">
        <v>24991</v>
      </c>
    </row>
    <row r="3828" spans="1:6" x14ac:dyDescent="0.25">
      <c r="A3828" s="3" t="s">
        <v>21165</v>
      </c>
      <c r="B3828" s="3" t="s">
        <v>21167</v>
      </c>
      <c r="C3828" s="3">
        <f t="shared" si="117"/>
        <v>3828</v>
      </c>
      <c r="D3828" s="3" t="s">
        <v>21166</v>
      </c>
      <c r="E3828" s="3" t="str">
        <f t="shared" si="118"/>
        <v>37211125</v>
      </c>
      <c r="F3828" s="3" t="s">
        <v>24992</v>
      </c>
    </row>
    <row r="3829" spans="1:6" x14ac:dyDescent="0.25">
      <c r="A3829" s="3" t="s">
        <v>21165</v>
      </c>
      <c r="B3829" s="3" t="s">
        <v>21167</v>
      </c>
      <c r="C3829" s="3">
        <f t="shared" si="117"/>
        <v>3829</v>
      </c>
      <c r="D3829" s="3" t="s">
        <v>21166</v>
      </c>
      <c r="E3829" s="3" t="str">
        <f t="shared" si="118"/>
        <v>75536331</v>
      </c>
      <c r="F3829" s="3" t="s">
        <v>24993</v>
      </c>
    </row>
    <row r="3830" spans="1:6" x14ac:dyDescent="0.25">
      <c r="A3830" s="3" t="s">
        <v>21165</v>
      </c>
      <c r="B3830" s="3" t="s">
        <v>21167</v>
      </c>
      <c r="C3830" s="3">
        <f t="shared" si="117"/>
        <v>3830</v>
      </c>
      <c r="D3830" s="3" t="s">
        <v>21166</v>
      </c>
      <c r="E3830" s="3" t="str">
        <f t="shared" si="118"/>
        <v>31114603</v>
      </c>
      <c r="F3830" s="3" t="s">
        <v>24994</v>
      </c>
    </row>
    <row r="3831" spans="1:6" x14ac:dyDescent="0.25">
      <c r="A3831" s="3" t="s">
        <v>21165</v>
      </c>
      <c r="B3831" s="3" t="s">
        <v>21167</v>
      </c>
      <c r="C3831" s="3">
        <f t="shared" si="117"/>
        <v>3831</v>
      </c>
      <c r="D3831" s="3" t="s">
        <v>21166</v>
      </c>
      <c r="E3831" s="3" t="str">
        <f t="shared" si="118"/>
        <v>84909444</v>
      </c>
      <c r="F3831" s="3" t="s">
        <v>24995</v>
      </c>
    </row>
    <row r="3832" spans="1:6" x14ac:dyDescent="0.25">
      <c r="A3832" s="3" t="s">
        <v>21165</v>
      </c>
      <c r="B3832" s="3" t="s">
        <v>21167</v>
      </c>
      <c r="C3832" s="3">
        <f t="shared" si="117"/>
        <v>3832</v>
      </c>
      <c r="D3832" s="3" t="s">
        <v>21166</v>
      </c>
      <c r="E3832" s="3" t="str">
        <f t="shared" si="118"/>
        <v>32073577</v>
      </c>
      <c r="F3832" s="3" t="s">
        <v>24996</v>
      </c>
    </row>
    <row r="3833" spans="1:6" x14ac:dyDescent="0.25">
      <c r="A3833" s="3" t="s">
        <v>21165</v>
      </c>
      <c r="B3833" s="3" t="s">
        <v>21167</v>
      </c>
      <c r="C3833" s="3">
        <f t="shared" si="117"/>
        <v>3833</v>
      </c>
      <c r="D3833" s="3" t="s">
        <v>21166</v>
      </c>
      <c r="E3833" s="3" t="str">
        <f t="shared" si="118"/>
        <v>13820794</v>
      </c>
      <c r="F3833" s="3" t="s">
        <v>24997</v>
      </c>
    </row>
    <row r="3834" spans="1:6" x14ac:dyDescent="0.25">
      <c r="A3834" s="3" t="s">
        <v>21165</v>
      </c>
      <c r="B3834" s="3" t="s">
        <v>21167</v>
      </c>
      <c r="C3834" s="3">
        <f t="shared" si="117"/>
        <v>3834</v>
      </c>
      <c r="D3834" s="3" t="s">
        <v>21166</v>
      </c>
      <c r="E3834" s="3" t="str">
        <f t="shared" si="118"/>
        <v>93396395</v>
      </c>
      <c r="F3834" s="3" t="s">
        <v>24998</v>
      </c>
    </row>
    <row r="3835" spans="1:6" x14ac:dyDescent="0.25">
      <c r="A3835" s="3" t="s">
        <v>21165</v>
      </c>
      <c r="B3835" s="3" t="s">
        <v>21167</v>
      </c>
      <c r="C3835" s="3">
        <f t="shared" si="117"/>
        <v>3835</v>
      </c>
      <c r="D3835" s="3" t="s">
        <v>21166</v>
      </c>
      <c r="E3835" s="3" t="str">
        <f t="shared" si="118"/>
        <v>44866661</v>
      </c>
      <c r="F3835" s="3" t="s">
        <v>24999</v>
      </c>
    </row>
    <row r="3836" spans="1:6" x14ac:dyDescent="0.25">
      <c r="A3836" s="3" t="s">
        <v>21165</v>
      </c>
      <c r="B3836" s="3" t="s">
        <v>21167</v>
      </c>
      <c r="C3836" s="3">
        <f t="shared" si="117"/>
        <v>3836</v>
      </c>
      <c r="D3836" s="3" t="s">
        <v>21166</v>
      </c>
      <c r="E3836" s="3" t="str">
        <f t="shared" si="118"/>
        <v>02154436</v>
      </c>
      <c r="F3836" s="3" t="s">
        <v>25000</v>
      </c>
    </row>
    <row r="3837" spans="1:6" x14ac:dyDescent="0.25">
      <c r="A3837" s="3" t="s">
        <v>21165</v>
      </c>
      <c r="B3837" s="3" t="s">
        <v>21167</v>
      </c>
      <c r="C3837" s="3">
        <f t="shared" si="117"/>
        <v>3837</v>
      </c>
      <c r="D3837" s="3" t="s">
        <v>21166</v>
      </c>
      <c r="E3837" s="3" t="str">
        <f t="shared" si="118"/>
        <v>30387899</v>
      </c>
      <c r="F3837" s="3" t="s">
        <v>25001</v>
      </c>
    </row>
    <row r="3838" spans="1:6" x14ac:dyDescent="0.25">
      <c r="A3838" s="3" t="s">
        <v>21165</v>
      </c>
      <c r="B3838" s="3" t="s">
        <v>21167</v>
      </c>
      <c r="C3838" s="3">
        <f t="shared" si="117"/>
        <v>3838</v>
      </c>
      <c r="D3838" s="3" t="s">
        <v>21166</v>
      </c>
      <c r="E3838" s="3" t="str">
        <f t="shared" si="118"/>
        <v>03409683</v>
      </c>
      <c r="F3838" s="3" t="s">
        <v>25002</v>
      </c>
    </row>
    <row r="3839" spans="1:6" x14ac:dyDescent="0.25">
      <c r="A3839" s="3" t="s">
        <v>21165</v>
      </c>
      <c r="B3839" s="3" t="s">
        <v>21167</v>
      </c>
      <c r="C3839" s="3">
        <f t="shared" si="117"/>
        <v>3839</v>
      </c>
      <c r="D3839" s="3" t="s">
        <v>21166</v>
      </c>
      <c r="E3839" s="3" t="str">
        <f t="shared" si="118"/>
        <v>92299054</v>
      </c>
      <c r="F3839" s="3" t="s">
        <v>25003</v>
      </c>
    </row>
    <row r="3840" spans="1:6" x14ac:dyDescent="0.25">
      <c r="A3840" s="3" t="s">
        <v>21165</v>
      </c>
      <c r="B3840" s="3" t="s">
        <v>21167</v>
      </c>
      <c r="C3840" s="3">
        <f t="shared" si="117"/>
        <v>3840</v>
      </c>
      <c r="D3840" s="3" t="s">
        <v>21166</v>
      </c>
      <c r="E3840" s="3" t="str">
        <f t="shared" si="118"/>
        <v>94459681</v>
      </c>
      <c r="F3840" s="3" t="s">
        <v>25004</v>
      </c>
    </row>
    <row r="3841" spans="1:6" x14ac:dyDescent="0.25">
      <c r="A3841" s="3" t="s">
        <v>21165</v>
      </c>
      <c r="B3841" s="3" t="s">
        <v>21167</v>
      </c>
      <c r="C3841" s="3">
        <f t="shared" si="117"/>
        <v>3841</v>
      </c>
      <c r="D3841" s="3" t="s">
        <v>21166</v>
      </c>
      <c r="E3841" s="3" t="str">
        <f t="shared" si="118"/>
        <v>90870824</v>
      </c>
      <c r="F3841" s="3" t="s">
        <v>25005</v>
      </c>
    </row>
    <row r="3842" spans="1:6" x14ac:dyDescent="0.25">
      <c r="A3842" s="3" t="s">
        <v>21165</v>
      </c>
      <c r="B3842" s="3" t="s">
        <v>21167</v>
      </c>
      <c r="C3842" s="3">
        <f t="shared" si="117"/>
        <v>3842</v>
      </c>
      <c r="D3842" s="3" t="s">
        <v>21166</v>
      </c>
      <c r="E3842" s="3" t="str">
        <f t="shared" si="118"/>
        <v>88452381</v>
      </c>
      <c r="F3842" s="3" t="s">
        <v>25006</v>
      </c>
    </row>
    <row r="3843" spans="1:6" x14ac:dyDescent="0.25">
      <c r="A3843" s="3" t="s">
        <v>21165</v>
      </c>
      <c r="B3843" s="3" t="s">
        <v>21167</v>
      </c>
      <c r="C3843" s="3">
        <f t="shared" ref="C3843:C3906" si="119">C3842+1</f>
        <v>3843</v>
      </c>
      <c r="D3843" s="3" t="s">
        <v>21166</v>
      </c>
      <c r="E3843" s="3" t="str">
        <f t="shared" si="118"/>
        <v>33517539</v>
      </c>
      <c r="F3843" s="3" t="s">
        <v>25007</v>
      </c>
    </row>
    <row r="3844" spans="1:6" x14ac:dyDescent="0.25">
      <c r="A3844" s="3" t="s">
        <v>21165</v>
      </c>
      <c r="B3844" s="3" t="s">
        <v>21167</v>
      </c>
      <c r="C3844" s="3">
        <f t="shared" si="119"/>
        <v>3844</v>
      </c>
      <c r="D3844" s="3" t="s">
        <v>21166</v>
      </c>
      <c r="E3844" s="3" t="str">
        <f t="shared" si="118"/>
        <v>70375434</v>
      </c>
      <c r="F3844" s="3" t="s">
        <v>25008</v>
      </c>
    </row>
    <row r="3845" spans="1:6" x14ac:dyDescent="0.25">
      <c r="A3845" s="3" t="s">
        <v>21165</v>
      </c>
      <c r="B3845" s="3" t="s">
        <v>21167</v>
      </c>
      <c r="C3845" s="3">
        <f t="shared" si="119"/>
        <v>3845</v>
      </c>
      <c r="D3845" s="3" t="s">
        <v>21166</v>
      </c>
      <c r="E3845" s="3" t="str">
        <f t="shared" si="118"/>
        <v>98511998</v>
      </c>
      <c r="F3845" s="3" t="s">
        <v>25009</v>
      </c>
    </row>
    <row r="3846" spans="1:6" x14ac:dyDescent="0.25">
      <c r="A3846" s="3" t="s">
        <v>21165</v>
      </c>
      <c r="B3846" s="3" t="s">
        <v>21167</v>
      </c>
      <c r="C3846" s="3">
        <f t="shared" si="119"/>
        <v>3846</v>
      </c>
      <c r="D3846" s="3" t="s">
        <v>21166</v>
      </c>
      <c r="E3846" s="3" t="str">
        <f t="shared" si="118"/>
        <v>72827771</v>
      </c>
      <c r="F3846" s="3" t="s">
        <v>25010</v>
      </c>
    </row>
    <row r="3847" spans="1:6" x14ac:dyDescent="0.25">
      <c r="A3847" s="3" t="s">
        <v>21165</v>
      </c>
      <c r="B3847" s="3" t="s">
        <v>21167</v>
      </c>
      <c r="C3847" s="3">
        <f t="shared" si="119"/>
        <v>3847</v>
      </c>
      <c r="D3847" s="3" t="s">
        <v>21166</v>
      </c>
      <c r="E3847" s="3" t="str">
        <f t="shared" si="118"/>
        <v>96547431</v>
      </c>
      <c r="F3847" s="3" t="s">
        <v>25011</v>
      </c>
    </row>
    <row r="3848" spans="1:6" x14ac:dyDescent="0.25">
      <c r="A3848" s="3" t="s">
        <v>21165</v>
      </c>
      <c r="B3848" s="3" t="s">
        <v>21167</v>
      </c>
      <c r="C3848" s="3">
        <f t="shared" si="119"/>
        <v>3848</v>
      </c>
      <c r="D3848" s="3" t="s">
        <v>21166</v>
      </c>
      <c r="E3848" s="3" t="str">
        <f t="shared" si="118"/>
        <v>07528632</v>
      </c>
      <c r="F3848" s="3" t="s">
        <v>25012</v>
      </c>
    </row>
    <row r="3849" spans="1:6" x14ac:dyDescent="0.25">
      <c r="A3849" s="3" t="s">
        <v>21165</v>
      </c>
      <c r="B3849" s="3" t="s">
        <v>21167</v>
      </c>
      <c r="C3849" s="3">
        <f t="shared" si="119"/>
        <v>3849</v>
      </c>
      <c r="D3849" s="3" t="s">
        <v>21166</v>
      </c>
      <c r="E3849" s="3" t="str">
        <f t="shared" si="118"/>
        <v>61659968</v>
      </c>
      <c r="F3849" s="3" t="s">
        <v>25013</v>
      </c>
    </row>
    <row r="3850" spans="1:6" x14ac:dyDescent="0.25">
      <c r="A3850" s="3" t="s">
        <v>21165</v>
      </c>
      <c r="B3850" s="3" t="s">
        <v>21167</v>
      </c>
      <c r="C3850" s="3">
        <f t="shared" si="119"/>
        <v>3850</v>
      </c>
      <c r="D3850" s="3" t="s">
        <v>21166</v>
      </c>
      <c r="E3850" s="3" t="str">
        <f t="shared" si="118"/>
        <v>69717759</v>
      </c>
      <c r="F3850" s="3" t="s">
        <v>25014</v>
      </c>
    </row>
    <row r="3851" spans="1:6" x14ac:dyDescent="0.25">
      <c r="A3851" s="3" t="s">
        <v>21165</v>
      </c>
      <c r="B3851" s="3" t="s">
        <v>21167</v>
      </c>
      <c r="C3851" s="3">
        <f t="shared" si="119"/>
        <v>3851</v>
      </c>
      <c r="D3851" s="3" t="s">
        <v>21166</v>
      </c>
      <c r="E3851" s="3" t="str">
        <f t="shared" si="118"/>
        <v>24633074</v>
      </c>
      <c r="F3851" s="3" t="s">
        <v>25015</v>
      </c>
    </row>
    <row r="3852" spans="1:6" x14ac:dyDescent="0.25">
      <c r="A3852" s="3" t="s">
        <v>21165</v>
      </c>
      <c r="B3852" s="3" t="s">
        <v>21167</v>
      </c>
      <c r="C3852" s="3">
        <f t="shared" si="119"/>
        <v>3852</v>
      </c>
      <c r="D3852" s="3" t="s">
        <v>21166</v>
      </c>
      <c r="E3852" s="3" t="str">
        <f t="shared" si="118"/>
        <v>54217195</v>
      </c>
      <c r="F3852" s="3" t="s">
        <v>25016</v>
      </c>
    </row>
    <row r="3853" spans="1:6" x14ac:dyDescent="0.25">
      <c r="A3853" s="3" t="s">
        <v>21165</v>
      </c>
      <c r="B3853" s="3" t="s">
        <v>21167</v>
      </c>
      <c r="C3853" s="3">
        <f t="shared" si="119"/>
        <v>3853</v>
      </c>
      <c r="D3853" s="3" t="s">
        <v>21166</v>
      </c>
      <c r="E3853" s="3" t="str">
        <f t="shared" si="118"/>
        <v>38132537</v>
      </c>
      <c r="F3853" s="3" t="s">
        <v>25017</v>
      </c>
    </row>
    <row r="3854" spans="1:6" x14ac:dyDescent="0.25">
      <c r="A3854" s="3" t="s">
        <v>21165</v>
      </c>
      <c r="B3854" s="3" t="s">
        <v>21167</v>
      </c>
      <c r="C3854" s="3">
        <f t="shared" si="119"/>
        <v>3854</v>
      </c>
      <c r="D3854" s="3" t="s">
        <v>21166</v>
      </c>
      <c r="E3854" s="3" t="str">
        <f t="shared" si="118"/>
        <v>96551812</v>
      </c>
      <c r="F3854" s="3" t="s">
        <v>25018</v>
      </c>
    </row>
    <row r="3855" spans="1:6" x14ac:dyDescent="0.25">
      <c r="A3855" s="3" t="s">
        <v>21165</v>
      </c>
      <c r="B3855" s="3" t="s">
        <v>21167</v>
      </c>
      <c r="C3855" s="3">
        <f t="shared" si="119"/>
        <v>3855</v>
      </c>
      <c r="D3855" s="3" t="s">
        <v>21166</v>
      </c>
      <c r="E3855" s="3" t="str">
        <f t="shared" si="118"/>
        <v>42502605</v>
      </c>
      <c r="F3855" s="3" t="s">
        <v>25019</v>
      </c>
    </row>
    <row r="3856" spans="1:6" x14ac:dyDescent="0.25">
      <c r="A3856" s="3" t="s">
        <v>21165</v>
      </c>
      <c r="B3856" s="3" t="s">
        <v>21167</v>
      </c>
      <c r="C3856" s="3">
        <f t="shared" si="119"/>
        <v>3856</v>
      </c>
      <c r="D3856" s="3" t="s">
        <v>21166</v>
      </c>
      <c r="E3856" s="3" t="str">
        <f t="shared" si="118"/>
        <v>41884369</v>
      </c>
      <c r="F3856" s="3" t="s">
        <v>25020</v>
      </c>
    </row>
    <row r="3857" spans="1:6" x14ac:dyDescent="0.25">
      <c r="A3857" s="3" t="s">
        <v>21165</v>
      </c>
      <c r="B3857" s="3" t="s">
        <v>21167</v>
      </c>
      <c r="C3857" s="3">
        <f t="shared" si="119"/>
        <v>3857</v>
      </c>
      <c r="D3857" s="3" t="s">
        <v>21166</v>
      </c>
      <c r="E3857" s="3" t="str">
        <f t="shared" si="118"/>
        <v>37947492</v>
      </c>
      <c r="F3857" s="3" t="s">
        <v>25021</v>
      </c>
    </row>
    <row r="3858" spans="1:6" x14ac:dyDescent="0.25">
      <c r="A3858" s="3" t="s">
        <v>21165</v>
      </c>
      <c r="B3858" s="3" t="s">
        <v>21167</v>
      </c>
      <c r="C3858" s="3">
        <f t="shared" si="119"/>
        <v>3858</v>
      </c>
      <c r="D3858" s="3" t="s">
        <v>21166</v>
      </c>
      <c r="E3858" s="3" t="str">
        <f t="shared" si="118"/>
        <v>65163761</v>
      </c>
      <c r="F3858" s="3" t="s">
        <v>25022</v>
      </c>
    </row>
    <row r="3859" spans="1:6" x14ac:dyDescent="0.25">
      <c r="A3859" s="3" t="s">
        <v>21165</v>
      </c>
      <c r="B3859" s="3" t="s">
        <v>21167</v>
      </c>
      <c r="C3859" s="3">
        <f t="shared" si="119"/>
        <v>3859</v>
      </c>
      <c r="D3859" s="3" t="s">
        <v>21166</v>
      </c>
      <c r="E3859" s="3" t="str">
        <f t="shared" si="118"/>
        <v>09470226</v>
      </c>
      <c r="F3859" s="3" t="s">
        <v>25023</v>
      </c>
    </row>
    <row r="3860" spans="1:6" x14ac:dyDescent="0.25">
      <c r="A3860" s="3" t="s">
        <v>21165</v>
      </c>
      <c r="B3860" s="3" t="s">
        <v>21167</v>
      </c>
      <c r="C3860" s="3">
        <f t="shared" si="119"/>
        <v>3860</v>
      </c>
      <c r="D3860" s="3" t="s">
        <v>21166</v>
      </c>
      <c r="E3860" s="3" t="str">
        <f t="shared" si="118"/>
        <v>65222202</v>
      </c>
      <c r="F3860" s="3" t="s">
        <v>25024</v>
      </c>
    </row>
    <row r="3861" spans="1:6" x14ac:dyDescent="0.25">
      <c r="A3861" s="3" t="s">
        <v>21165</v>
      </c>
      <c r="B3861" s="3" t="s">
        <v>21167</v>
      </c>
      <c r="C3861" s="3">
        <f t="shared" si="119"/>
        <v>3861</v>
      </c>
      <c r="D3861" s="3" t="s">
        <v>21166</v>
      </c>
      <c r="E3861" s="3" t="str">
        <f t="shared" si="118"/>
        <v>71491224</v>
      </c>
      <c r="F3861" s="3" t="s">
        <v>25025</v>
      </c>
    </row>
    <row r="3862" spans="1:6" x14ac:dyDescent="0.25">
      <c r="A3862" s="3" t="s">
        <v>21165</v>
      </c>
      <c r="B3862" s="3" t="s">
        <v>21167</v>
      </c>
      <c r="C3862" s="3">
        <f t="shared" si="119"/>
        <v>3862</v>
      </c>
      <c r="D3862" s="3" t="s">
        <v>21166</v>
      </c>
      <c r="E3862" s="3" t="str">
        <f t="shared" si="118"/>
        <v>60760922</v>
      </c>
      <c r="F3862" s="3" t="s">
        <v>25026</v>
      </c>
    </row>
    <row r="3863" spans="1:6" x14ac:dyDescent="0.25">
      <c r="A3863" s="3" t="s">
        <v>21165</v>
      </c>
      <c r="B3863" s="3" t="s">
        <v>21167</v>
      </c>
      <c r="C3863" s="3">
        <f t="shared" si="119"/>
        <v>3863</v>
      </c>
      <c r="D3863" s="3" t="s">
        <v>21166</v>
      </c>
      <c r="E3863" s="3" t="str">
        <f t="shared" si="118"/>
        <v>37373814</v>
      </c>
      <c r="F3863" s="3" t="s">
        <v>25027</v>
      </c>
    </row>
    <row r="3864" spans="1:6" x14ac:dyDescent="0.25">
      <c r="A3864" s="3" t="s">
        <v>21165</v>
      </c>
      <c r="B3864" s="3" t="s">
        <v>21167</v>
      </c>
      <c r="C3864" s="3">
        <f t="shared" si="119"/>
        <v>3864</v>
      </c>
      <c r="D3864" s="3" t="s">
        <v>21166</v>
      </c>
      <c r="E3864" s="3" t="str">
        <f t="shared" si="118"/>
        <v>35295043</v>
      </c>
      <c r="F3864" s="3" t="s">
        <v>25028</v>
      </c>
    </row>
    <row r="3865" spans="1:6" x14ac:dyDescent="0.25">
      <c r="A3865" s="3" t="s">
        <v>21165</v>
      </c>
      <c r="B3865" s="3" t="s">
        <v>21167</v>
      </c>
      <c r="C3865" s="3">
        <f t="shared" si="119"/>
        <v>3865</v>
      </c>
      <c r="D3865" s="3" t="s">
        <v>21166</v>
      </c>
      <c r="E3865" s="3" t="str">
        <f t="shared" si="118"/>
        <v>93599942</v>
      </c>
      <c r="F3865" s="3" t="s">
        <v>25029</v>
      </c>
    </row>
    <row r="3866" spans="1:6" x14ac:dyDescent="0.25">
      <c r="A3866" s="3" t="s">
        <v>21165</v>
      </c>
      <c r="B3866" s="3" t="s">
        <v>21167</v>
      </c>
      <c r="C3866" s="3">
        <f t="shared" si="119"/>
        <v>3866</v>
      </c>
      <c r="D3866" s="3" t="s">
        <v>21166</v>
      </c>
      <c r="E3866" s="3" t="str">
        <f t="shared" si="118"/>
        <v>94314122</v>
      </c>
      <c r="F3866" s="3" t="s">
        <v>25030</v>
      </c>
    </row>
    <row r="3867" spans="1:6" x14ac:dyDescent="0.25">
      <c r="A3867" s="3" t="s">
        <v>21165</v>
      </c>
      <c r="B3867" s="3" t="s">
        <v>21167</v>
      </c>
      <c r="C3867" s="3">
        <f t="shared" si="119"/>
        <v>3867</v>
      </c>
      <c r="D3867" s="3" t="s">
        <v>21166</v>
      </c>
      <c r="E3867" s="3" t="str">
        <f t="shared" si="118"/>
        <v>88949519</v>
      </c>
      <c r="F3867" s="3" t="s">
        <v>25031</v>
      </c>
    </row>
    <row r="3868" spans="1:6" x14ac:dyDescent="0.25">
      <c r="A3868" s="3" t="s">
        <v>21165</v>
      </c>
      <c r="B3868" s="3" t="s">
        <v>21167</v>
      </c>
      <c r="C3868" s="3">
        <f t="shared" si="119"/>
        <v>3868</v>
      </c>
      <c r="D3868" s="3" t="s">
        <v>21166</v>
      </c>
      <c r="E3868" s="3" t="str">
        <f t="shared" si="118"/>
        <v>99365158</v>
      </c>
      <c r="F3868" s="3" t="s">
        <v>25032</v>
      </c>
    </row>
    <row r="3869" spans="1:6" x14ac:dyDescent="0.25">
      <c r="A3869" s="3" t="s">
        <v>21165</v>
      </c>
      <c r="B3869" s="3" t="s">
        <v>21167</v>
      </c>
      <c r="C3869" s="3">
        <f t="shared" si="119"/>
        <v>3869</v>
      </c>
      <c r="D3869" s="3" t="s">
        <v>21166</v>
      </c>
      <c r="E3869" s="3" t="str">
        <f t="shared" si="118"/>
        <v>99088435</v>
      </c>
      <c r="F3869" s="3" t="s">
        <v>25033</v>
      </c>
    </row>
    <row r="3870" spans="1:6" x14ac:dyDescent="0.25">
      <c r="A3870" s="3" t="s">
        <v>21165</v>
      </c>
      <c r="B3870" s="3" t="s">
        <v>21167</v>
      </c>
      <c r="C3870" s="3">
        <f t="shared" si="119"/>
        <v>3870</v>
      </c>
      <c r="D3870" s="3" t="s">
        <v>21166</v>
      </c>
      <c r="E3870" s="3" t="str">
        <f t="shared" si="118"/>
        <v>10271235</v>
      </c>
      <c r="F3870" s="3" t="s">
        <v>25034</v>
      </c>
    </row>
    <row r="3871" spans="1:6" x14ac:dyDescent="0.25">
      <c r="A3871" s="3" t="s">
        <v>21165</v>
      </c>
      <c r="B3871" s="3" t="s">
        <v>21167</v>
      </c>
      <c r="C3871" s="3">
        <f t="shared" si="119"/>
        <v>3871</v>
      </c>
      <c r="D3871" s="3" t="s">
        <v>21166</v>
      </c>
      <c r="E3871" s="3" t="str">
        <f t="shared" si="118"/>
        <v>25581894</v>
      </c>
      <c r="F3871" s="3" t="s">
        <v>25035</v>
      </c>
    </row>
    <row r="3872" spans="1:6" x14ac:dyDescent="0.25">
      <c r="A3872" s="3" t="s">
        <v>21165</v>
      </c>
      <c r="B3872" s="3" t="s">
        <v>21167</v>
      </c>
      <c r="C3872" s="3">
        <f t="shared" si="119"/>
        <v>3872</v>
      </c>
      <c r="D3872" s="3" t="s">
        <v>21166</v>
      </c>
      <c r="E3872" s="3" t="str">
        <f t="shared" si="118"/>
        <v>87229307</v>
      </c>
      <c r="F3872" s="3" t="s">
        <v>25036</v>
      </c>
    </row>
    <row r="3873" spans="1:6" x14ac:dyDescent="0.25">
      <c r="A3873" s="3" t="s">
        <v>21165</v>
      </c>
      <c r="B3873" s="3" t="s">
        <v>21167</v>
      </c>
      <c r="C3873" s="3">
        <f t="shared" si="119"/>
        <v>3873</v>
      </c>
      <c r="D3873" s="3" t="s">
        <v>21166</v>
      </c>
      <c r="E3873" s="3" t="str">
        <f t="shared" si="118"/>
        <v>05794232</v>
      </c>
      <c r="F3873" s="3" t="s">
        <v>25037</v>
      </c>
    </row>
    <row r="3874" spans="1:6" x14ac:dyDescent="0.25">
      <c r="A3874" s="3" t="s">
        <v>21165</v>
      </c>
      <c r="B3874" s="3" t="s">
        <v>21167</v>
      </c>
      <c r="C3874" s="3">
        <f t="shared" si="119"/>
        <v>3874</v>
      </c>
      <c r="D3874" s="3" t="s">
        <v>21166</v>
      </c>
      <c r="E3874" s="3" t="str">
        <f t="shared" si="118"/>
        <v>96829266</v>
      </c>
      <c r="F3874" s="3" t="s">
        <v>25038</v>
      </c>
    </row>
    <row r="3875" spans="1:6" x14ac:dyDescent="0.25">
      <c r="A3875" s="3" t="s">
        <v>21165</v>
      </c>
      <c r="B3875" s="3" t="s">
        <v>21167</v>
      </c>
      <c r="C3875" s="3">
        <f t="shared" si="119"/>
        <v>3875</v>
      </c>
      <c r="D3875" s="3" t="s">
        <v>21166</v>
      </c>
      <c r="E3875" s="3" t="str">
        <f t="shared" si="118"/>
        <v>00320327</v>
      </c>
      <c r="F3875" s="3" t="s">
        <v>25039</v>
      </c>
    </row>
    <row r="3876" spans="1:6" x14ac:dyDescent="0.25">
      <c r="A3876" s="3" t="s">
        <v>21165</v>
      </c>
      <c r="B3876" s="3" t="s">
        <v>21167</v>
      </c>
      <c r="C3876" s="3">
        <f t="shared" si="119"/>
        <v>3876</v>
      </c>
      <c r="D3876" s="3" t="s">
        <v>21166</v>
      </c>
      <c r="E3876" s="3" t="str">
        <f t="shared" si="118"/>
        <v>52372951</v>
      </c>
      <c r="F3876" s="3" t="s">
        <v>25040</v>
      </c>
    </row>
    <row r="3877" spans="1:6" x14ac:dyDescent="0.25">
      <c r="A3877" s="3" t="s">
        <v>21165</v>
      </c>
      <c r="B3877" s="3" t="s">
        <v>21167</v>
      </c>
      <c r="C3877" s="3">
        <f t="shared" si="119"/>
        <v>3877</v>
      </c>
      <c r="D3877" s="3" t="s">
        <v>21166</v>
      </c>
      <c r="E3877" s="3" t="str">
        <f t="shared" si="118"/>
        <v>15898854</v>
      </c>
      <c r="F3877" s="3" t="s">
        <v>25041</v>
      </c>
    </row>
    <row r="3878" spans="1:6" x14ac:dyDescent="0.25">
      <c r="A3878" s="3" t="s">
        <v>21165</v>
      </c>
      <c r="B3878" s="3" t="s">
        <v>21167</v>
      </c>
      <c r="C3878" s="3">
        <f t="shared" si="119"/>
        <v>3878</v>
      </c>
      <c r="D3878" s="3" t="s">
        <v>21166</v>
      </c>
      <c r="E3878" s="3" t="str">
        <f t="shared" ref="E3878:E3941" si="120">E3778</f>
        <v>96944458</v>
      </c>
      <c r="F3878" s="3" t="s">
        <v>25042</v>
      </c>
    </row>
    <row r="3879" spans="1:6" x14ac:dyDescent="0.25">
      <c r="A3879" s="3" t="s">
        <v>21165</v>
      </c>
      <c r="B3879" s="3" t="s">
        <v>21167</v>
      </c>
      <c r="C3879" s="3">
        <f t="shared" si="119"/>
        <v>3879</v>
      </c>
      <c r="D3879" s="3" t="s">
        <v>21166</v>
      </c>
      <c r="E3879" s="3" t="str">
        <f t="shared" si="120"/>
        <v>33161708</v>
      </c>
      <c r="F3879" s="3" t="s">
        <v>25043</v>
      </c>
    </row>
    <row r="3880" spans="1:6" x14ac:dyDescent="0.25">
      <c r="A3880" s="3" t="s">
        <v>21165</v>
      </c>
      <c r="B3880" s="3" t="s">
        <v>21167</v>
      </c>
      <c r="C3880" s="3">
        <f t="shared" si="119"/>
        <v>3880</v>
      </c>
      <c r="D3880" s="3" t="s">
        <v>21166</v>
      </c>
      <c r="E3880" s="3" t="str">
        <f t="shared" si="120"/>
        <v>04184393</v>
      </c>
      <c r="F3880" s="3" t="s">
        <v>25044</v>
      </c>
    </row>
    <row r="3881" spans="1:6" x14ac:dyDescent="0.25">
      <c r="A3881" s="3" t="s">
        <v>21165</v>
      </c>
      <c r="B3881" s="3" t="s">
        <v>21167</v>
      </c>
      <c r="C3881" s="3">
        <f t="shared" si="119"/>
        <v>3881</v>
      </c>
      <c r="D3881" s="3" t="s">
        <v>21166</v>
      </c>
      <c r="E3881" s="3" t="str">
        <f t="shared" si="120"/>
        <v>86610486</v>
      </c>
      <c r="F3881" s="3" t="s">
        <v>25045</v>
      </c>
    </row>
    <row r="3882" spans="1:6" x14ac:dyDescent="0.25">
      <c r="A3882" s="3" t="s">
        <v>21165</v>
      </c>
      <c r="B3882" s="3" t="s">
        <v>21167</v>
      </c>
      <c r="C3882" s="3">
        <f t="shared" si="119"/>
        <v>3882</v>
      </c>
      <c r="D3882" s="3" t="s">
        <v>21166</v>
      </c>
      <c r="E3882" s="3" t="str">
        <f t="shared" si="120"/>
        <v>75794572</v>
      </c>
      <c r="F3882" s="3" t="s">
        <v>25046</v>
      </c>
    </row>
    <row r="3883" spans="1:6" x14ac:dyDescent="0.25">
      <c r="A3883" s="3" t="s">
        <v>21165</v>
      </c>
      <c r="B3883" s="3" t="s">
        <v>21167</v>
      </c>
      <c r="C3883" s="3">
        <f t="shared" si="119"/>
        <v>3883</v>
      </c>
      <c r="D3883" s="3" t="s">
        <v>21166</v>
      </c>
      <c r="E3883" s="3" t="str">
        <f t="shared" si="120"/>
        <v>38288485</v>
      </c>
      <c r="F3883" s="3" t="s">
        <v>25047</v>
      </c>
    </row>
    <row r="3884" spans="1:6" x14ac:dyDescent="0.25">
      <c r="A3884" s="3" t="s">
        <v>21165</v>
      </c>
      <c r="B3884" s="3" t="s">
        <v>21167</v>
      </c>
      <c r="C3884" s="3">
        <f t="shared" si="119"/>
        <v>3884</v>
      </c>
      <c r="D3884" s="3" t="s">
        <v>21166</v>
      </c>
      <c r="E3884" s="3" t="str">
        <f t="shared" si="120"/>
        <v>34157594</v>
      </c>
      <c r="F3884" s="3" t="s">
        <v>25048</v>
      </c>
    </row>
    <row r="3885" spans="1:6" x14ac:dyDescent="0.25">
      <c r="A3885" s="3" t="s">
        <v>21165</v>
      </c>
      <c r="B3885" s="3" t="s">
        <v>21167</v>
      </c>
      <c r="C3885" s="3">
        <f t="shared" si="119"/>
        <v>3885</v>
      </c>
      <c r="D3885" s="3" t="s">
        <v>21166</v>
      </c>
      <c r="E3885" s="3" t="str">
        <f t="shared" si="120"/>
        <v>58489076</v>
      </c>
      <c r="F3885" s="3" t="s">
        <v>25049</v>
      </c>
    </row>
    <row r="3886" spans="1:6" x14ac:dyDescent="0.25">
      <c r="A3886" s="3" t="s">
        <v>21165</v>
      </c>
      <c r="B3886" s="3" t="s">
        <v>21167</v>
      </c>
      <c r="C3886" s="3">
        <f t="shared" si="119"/>
        <v>3886</v>
      </c>
      <c r="D3886" s="3" t="s">
        <v>21166</v>
      </c>
      <c r="E3886" s="3" t="str">
        <f t="shared" si="120"/>
        <v>53236613</v>
      </c>
      <c r="F3886" s="3" t="s">
        <v>25050</v>
      </c>
    </row>
    <row r="3887" spans="1:6" x14ac:dyDescent="0.25">
      <c r="A3887" s="3" t="s">
        <v>21165</v>
      </c>
      <c r="B3887" s="3" t="s">
        <v>21167</v>
      </c>
      <c r="C3887" s="3">
        <f t="shared" si="119"/>
        <v>3887</v>
      </c>
      <c r="D3887" s="3" t="s">
        <v>21166</v>
      </c>
      <c r="E3887" s="3" t="str">
        <f t="shared" si="120"/>
        <v>60354229</v>
      </c>
      <c r="F3887" s="3" t="s">
        <v>25051</v>
      </c>
    </row>
    <row r="3888" spans="1:6" x14ac:dyDescent="0.25">
      <c r="A3888" s="3" t="s">
        <v>21165</v>
      </c>
      <c r="B3888" s="3" t="s">
        <v>21167</v>
      </c>
      <c r="C3888" s="3">
        <f t="shared" si="119"/>
        <v>3888</v>
      </c>
      <c r="D3888" s="3" t="s">
        <v>21166</v>
      </c>
      <c r="E3888" s="3" t="str">
        <f t="shared" si="120"/>
        <v>79225408</v>
      </c>
      <c r="F3888" s="3" t="s">
        <v>25052</v>
      </c>
    </row>
    <row r="3889" spans="1:6" x14ac:dyDescent="0.25">
      <c r="A3889" s="3" t="s">
        <v>21165</v>
      </c>
      <c r="B3889" s="3" t="s">
        <v>21167</v>
      </c>
      <c r="C3889" s="3">
        <f t="shared" si="119"/>
        <v>3889</v>
      </c>
      <c r="D3889" s="3" t="s">
        <v>21166</v>
      </c>
      <c r="E3889" s="3" t="str">
        <f t="shared" si="120"/>
        <v>09684273</v>
      </c>
      <c r="F3889" s="3" t="s">
        <v>25053</v>
      </c>
    </row>
    <row r="3890" spans="1:6" x14ac:dyDescent="0.25">
      <c r="A3890" s="3" t="s">
        <v>21165</v>
      </c>
      <c r="B3890" s="3" t="s">
        <v>21167</v>
      </c>
      <c r="C3890" s="3">
        <f t="shared" si="119"/>
        <v>3890</v>
      </c>
      <c r="D3890" s="3" t="s">
        <v>21166</v>
      </c>
      <c r="E3890" s="3" t="str">
        <f t="shared" si="120"/>
        <v>71934427</v>
      </c>
      <c r="F3890" s="3" t="s">
        <v>25054</v>
      </c>
    </row>
    <row r="3891" spans="1:6" x14ac:dyDescent="0.25">
      <c r="A3891" s="3" t="s">
        <v>21165</v>
      </c>
      <c r="B3891" s="3" t="s">
        <v>21167</v>
      </c>
      <c r="C3891" s="3">
        <f t="shared" si="119"/>
        <v>3891</v>
      </c>
      <c r="D3891" s="3" t="s">
        <v>21166</v>
      </c>
      <c r="E3891" s="3" t="str">
        <f t="shared" si="120"/>
        <v>65368504</v>
      </c>
      <c r="F3891" s="3" t="s">
        <v>25055</v>
      </c>
    </row>
    <row r="3892" spans="1:6" x14ac:dyDescent="0.25">
      <c r="A3892" s="3" t="s">
        <v>21165</v>
      </c>
      <c r="B3892" s="3" t="s">
        <v>21167</v>
      </c>
      <c r="C3892" s="3">
        <f t="shared" si="119"/>
        <v>3892</v>
      </c>
      <c r="D3892" s="3" t="s">
        <v>21166</v>
      </c>
      <c r="E3892" s="3" t="str">
        <f t="shared" si="120"/>
        <v>83600512</v>
      </c>
      <c r="F3892" s="3" t="s">
        <v>25056</v>
      </c>
    </row>
    <row r="3893" spans="1:6" x14ac:dyDescent="0.25">
      <c r="A3893" s="3" t="s">
        <v>21165</v>
      </c>
      <c r="B3893" s="3" t="s">
        <v>21167</v>
      </c>
      <c r="C3893" s="3">
        <f t="shared" si="119"/>
        <v>3893</v>
      </c>
      <c r="D3893" s="3" t="s">
        <v>21166</v>
      </c>
      <c r="E3893" s="3" t="str">
        <f t="shared" si="120"/>
        <v>39661106</v>
      </c>
      <c r="F3893" s="3" t="s">
        <v>25057</v>
      </c>
    </row>
    <row r="3894" spans="1:6" x14ac:dyDescent="0.25">
      <c r="A3894" s="3" t="s">
        <v>21165</v>
      </c>
      <c r="B3894" s="3" t="s">
        <v>21167</v>
      </c>
      <c r="C3894" s="3">
        <f t="shared" si="119"/>
        <v>3894</v>
      </c>
      <c r="D3894" s="3" t="s">
        <v>21166</v>
      </c>
      <c r="E3894" s="3" t="str">
        <f t="shared" si="120"/>
        <v>99842157</v>
      </c>
      <c r="F3894" s="3" t="s">
        <v>25058</v>
      </c>
    </row>
    <row r="3895" spans="1:6" x14ac:dyDescent="0.25">
      <c r="A3895" s="3" t="s">
        <v>21165</v>
      </c>
      <c r="B3895" s="3" t="s">
        <v>21167</v>
      </c>
      <c r="C3895" s="3">
        <f t="shared" si="119"/>
        <v>3895</v>
      </c>
      <c r="D3895" s="3" t="s">
        <v>21166</v>
      </c>
      <c r="E3895" s="3" t="str">
        <f t="shared" si="120"/>
        <v>25908166</v>
      </c>
      <c r="F3895" s="3" t="s">
        <v>25059</v>
      </c>
    </row>
    <row r="3896" spans="1:6" x14ac:dyDescent="0.25">
      <c r="A3896" s="3" t="s">
        <v>21165</v>
      </c>
      <c r="B3896" s="3" t="s">
        <v>21167</v>
      </c>
      <c r="C3896" s="3">
        <f t="shared" si="119"/>
        <v>3896</v>
      </c>
      <c r="D3896" s="3" t="s">
        <v>21166</v>
      </c>
      <c r="E3896" s="3" t="str">
        <f t="shared" si="120"/>
        <v>39460759</v>
      </c>
      <c r="F3896" s="3" t="s">
        <v>25060</v>
      </c>
    </row>
    <row r="3897" spans="1:6" x14ac:dyDescent="0.25">
      <c r="A3897" s="3" t="s">
        <v>21165</v>
      </c>
      <c r="B3897" s="3" t="s">
        <v>21167</v>
      </c>
      <c r="C3897" s="3">
        <f t="shared" si="119"/>
        <v>3897</v>
      </c>
      <c r="D3897" s="3" t="s">
        <v>21166</v>
      </c>
      <c r="E3897" s="3" t="str">
        <f t="shared" si="120"/>
        <v>39694499</v>
      </c>
      <c r="F3897" s="3" t="s">
        <v>25061</v>
      </c>
    </row>
    <row r="3898" spans="1:6" x14ac:dyDescent="0.25">
      <c r="A3898" s="3" t="s">
        <v>21165</v>
      </c>
      <c r="B3898" s="3" t="s">
        <v>21167</v>
      </c>
      <c r="C3898" s="3">
        <f t="shared" si="119"/>
        <v>3898</v>
      </c>
      <c r="D3898" s="3" t="s">
        <v>21166</v>
      </c>
      <c r="E3898" s="3" t="str">
        <f t="shared" si="120"/>
        <v>99641344</v>
      </c>
      <c r="F3898" s="3" t="s">
        <v>25062</v>
      </c>
    </row>
    <row r="3899" spans="1:6" x14ac:dyDescent="0.25">
      <c r="A3899" s="3" t="s">
        <v>21165</v>
      </c>
      <c r="B3899" s="3" t="s">
        <v>21167</v>
      </c>
      <c r="C3899" s="3">
        <f t="shared" si="119"/>
        <v>3899</v>
      </c>
      <c r="D3899" s="3" t="s">
        <v>21166</v>
      </c>
      <c r="E3899" s="3" t="str">
        <f t="shared" si="120"/>
        <v>43066208</v>
      </c>
      <c r="F3899" s="3" t="s">
        <v>25063</v>
      </c>
    </row>
    <row r="3900" spans="1:6" x14ac:dyDescent="0.25">
      <c r="A3900" s="3" t="s">
        <v>21165</v>
      </c>
      <c r="B3900" s="3" t="s">
        <v>21167</v>
      </c>
      <c r="C3900" s="3">
        <f t="shared" si="119"/>
        <v>3900</v>
      </c>
      <c r="D3900" s="3" t="s">
        <v>21166</v>
      </c>
      <c r="E3900" s="3" t="str">
        <f t="shared" si="120"/>
        <v>22278264</v>
      </c>
      <c r="F3900" s="3" t="s">
        <v>25064</v>
      </c>
    </row>
    <row r="3901" spans="1:6" x14ac:dyDescent="0.25">
      <c r="A3901" s="3" t="s">
        <v>21165</v>
      </c>
      <c r="B3901" s="3" t="s">
        <v>21167</v>
      </c>
      <c r="C3901" s="3">
        <f t="shared" si="119"/>
        <v>3901</v>
      </c>
      <c r="D3901" s="3" t="s">
        <v>21166</v>
      </c>
      <c r="E3901" s="3" t="str">
        <f t="shared" si="120"/>
        <v>31731111</v>
      </c>
      <c r="F3901" s="3" t="s">
        <v>25065</v>
      </c>
    </row>
    <row r="3902" spans="1:6" x14ac:dyDescent="0.25">
      <c r="A3902" s="3" t="s">
        <v>21165</v>
      </c>
      <c r="B3902" s="3" t="s">
        <v>21167</v>
      </c>
      <c r="C3902" s="3">
        <f t="shared" si="119"/>
        <v>3902</v>
      </c>
      <c r="D3902" s="3" t="s">
        <v>21166</v>
      </c>
      <c r="E3902" s="3" t="str">
        <f t="shared" si="120"/>
        <v>08980297</v>
      </c>
      <c r="F3902" s="3" t="s">
        <v>25066</v>
      </c>
    </row>
    <row r="3903" spans="1:6" x14ac:dyDescent="0.25">
      <c r="A3903" s="3" t="s">
        <v>21165</v>
      </c>
      <c r="B3903" s="3" t="s">
        <v>21167</v>
      </c>
      <c r="C3903" s="3">
        <f t="shared" si="119"/>
        <v>3903</v>
      </c>
      <c r="D3903" s="3" t="s">
        <v>21166</v>
      </c>
      <c r="E3903" s="3" t="str">
        <f t="shared" si="120"/>
        <v>17623766</v>
      </c>
      <c r="F3903" s="3" t="s">
        <v>25067</v>
      </c>
    </row>
    <row r="3904" spans="1:6" x14ac:dyDescent="0.25">
      <c r="A3904" s="3" t="s">
        <v>21165</v>
      </c>
      <c r="B3904" s="3" t="s">
        <v>21167</v>
      </c>
      <c r="C3904" s="3">
        <f t="shared" si="119"/>
        <v>3904</v>
      </c>
      <c r="D3904" s="3" t="s">
        <v>21166</v>
      </c>
      <c r="E3904" s="3" t="str">
        <f t="shared" si="120"/>
        <v>85708127</v>
      </c>
      <c r="F3904" s="3" t="s">
        <v>25068</v>
      </c>
    </row>
    <row r="3905" spans="1:6" x14ac:dyDescent="0.25">
      <c r="A3905" s="3" t="s">
        <v>21165</v>
      </c>
      <c r="B3905" s="3" t="s">
        <v>21167</v>
      </c>
      <c r="C3905" s="3">
        <f t="shared" si="119"/>
        <v>3905</v>
      </c>
      <c r="D3905" s="3" t="s">
        <v>21166</v>
      </c>
      <c r="E3905" s="3" t="str">
        <f t="shared" si="120"/>
        <v>45842713</v>
      </c>
      <c r="F3905" s="3" t="s">
        <v>25069</v>
      </c>
    </row>
    <row r="3906" spans="1:6" x14ac:dyDescent="0.25">
      <c r="A3906" s="3" t="s">
        <v>21165</v>
      </c>
      <c r="B3906" s="3" t="s">
        <v>21167</v>
      </c>
      <c r="C3906" s="3">
        <f t="shared" si="119"/>
        <v>3906</v>
      </c>
      <c r="D3906" s="3" t="s">
        <v>21166</v>
      </c>
      <c r="E3906" s="3" t="str">
        <f t="shared" si="120"/>
        <v>37857398</v>
      </c>
      <c r="F3906" s="3" t="s">
        <v>25070</v>
      </c>
    </row>
    <row r="3907" spans="1:6" x14ac:dyDescent="0.25">
      <c r="A3907" s="3" t="s">
        <v>21165</v>
      </c>
      <c r="B3907" s="3" t="s">
        <v>21167</v>
      </c>
      <c r="C3907" s="3">
        <f t="shared" ref="C3907:C3970" si="121">C3906+1</f>
        <v>3907</v>
      </c>
      <c r="D3907" s="3" t="s">
        <v>21166</v>
      </c>
      <c r="E3907" s="3" t="str">
        <f t="shared" si="120"/>
        <v>76582866</v>
      </c>
      <c r="F3907" s="3" t="s">
        <v>25071</v>
      </c>
    </row>
    <row r="3908" spans="1:6" x14ac:dyDescent="0.25">
      <c r="A3908" s="3" t="s">
        <v>21165</v>
      </c>
      <c r="B3908" s="3" t="s">
        <v>21167</v>
      </c>
      <c r="C3908" s="3">
        <f t="shared" si="121"/>
        <v>3908</v>
      </c>
      <c r="D3908" s="3" t="s">
        <v>21166</v>
      </c>
      <c r="E3908" s="3" t="str">
        <f t="shared" si="120"/>
        <v>36420055</v>
      </c>
      <c r="F3908" s="3" t="s">
        <v>25072</v>
      </c>
    </row>
    <row r="3909" spans="1:6" x14ac:dyDescent="0.25">
      <c r="A3909" s="3" t="s">
        <v>21165</v>
      </c>
      <c r="B3909" s="3" t="s">
        <v>21167</v>
      </c>
      <c r="C3909" s="3">
        <f t="shared" si="121"/>
        <v>3909</v>
      </c>
      <c r="D3909" s="3" t="s">
        <v>21166</v>
      </c>
      <c r="E3909" s="3" t="str">
        <f t="shared" si="120"/>
        <v>97301342</v>
      </c>
      <c r="F3909" s="3" t="s">
        <v>25073</v>
      </c>
    </row>
    <row r="3910" spans="1:6" x14ac:dyDescent="0.25">
      <c r="A3910" s="3" t="s">
        <v>21165</v>
      </c>
      <c r="B3910" s="3" t="s">
        <v>21167</v>
      </c>
      <c r="C3910" s="3">
        <f t="shared" si="121"/>
        <v>3910</v>
      </c>
      <c r="D3910" s="3" t="s">
        <v>21166</v>
      </c>
      <c r="E3910" s="3" t="str">
        <f t="shared" si="120"/>
        <v>43407114</v>
      </c>
      <c r="F3910" s="3" t="s">
        <v>25074</v>
      </c>
    </row>
    <row r="3911" spans="1:6" x14ac:dyDescent="0.25">
      <c r="A3911" s="3" t="s">
        <v>21165</v>
      </c>
      <c r="B3911" s="3" t="s">
        <v>21167</v>
      </c>
      <c r="C3911" s="3">
        <f t="shared" si="121"/>
        <v>3911</v>
      </c>
      <c r="D3911" s="3" t="s">
        <v>21166</v>
      </c>
      <c r="E3911" s="3" t="str">
        <f t="shared" si="120"/>
        <v>34947708</v>
      </c>
      <c r="F3911" s="3" t="s">
        <v>25075</v>
      </c>
    </row>
    <row r="3912" spans="1:6" x14ac:dyDescent="0.25">
      <c r="A3912" s="3" t="s">
        <v>21165</v>
      </c>
      <c r="B3912" s="3" t="s">
        <v>21167</v>
      </c>
      <c r="C3912" s="3">
        <f t="shared" si="121"/>
        <v>3912</v>
      </c>
      <c r="D3912" s="3" t="s">
        <v>21166</v>
      </c>
      <c r="E3912" s="3" t="str">
        <f t="shared" si="120"/>
        <v>26141997</v>
      </c>
      <c r="F3912" s="3" t="s">
        <v>25076</v>
      </c>
    </row>
    <row r="3913" spans="1:6" x14ac:dyDescent="0.25">
      <c r="A3913" s="3" t="s">
        <v>21165</v>
      </c>
      <c r="B3913" s="3" t="s">
        <v>21167</v>
      </c>
      <c r="C3913" s="3">
        <f t="shared" si="121"/>
        <v>3913</v>
      </c>
      <c r="D3913" s="3" t="s">
        <v>21166</v>
      </c>
      <c r="E3913" s="3" t="str">
        <f t="shared" si="120"/>
        <v>82884072</v>
      </c>
      <c r="F3913" s="3" t="s">
        <v>25077</v>
      </c>
    </row>
    <row r="3914" spans="1:6" x14ac:dyDescent="0.25">
      <c r="A3914" s="3" t="s">
        <v>21165</v>
      </c>
      <c r="B3914" s="3" t="s">
        <v>21167</v>
      </c>
      <c r="C3914" s="3">
        <f t="shared" si="121"/>
        <v>3914</v>
      </c>
      <c r="D3914" s="3" t="s">
        <v>21166</v>
      </c>
      <c r="E3914" s="3" t="str">
        <f t="shared" si="120"/>
        <v>21180035</v>
      </c>
      <c r="F3914" s="3" t="s">
        <v>25078</v>
      </c>
    </row>
    <row r="3915" spans="1:6" x14ac:dyDescent="0.25">
      <c r="A3915" s="3" t="s">
        <v>21165</v>
      </c>
      <c r="B3915" s="3" t="s">
        <v>21167</v>
      </c>
      <c r="C3915" s="3">
        <f t="shared" si="121"/>
        <v>3915</v>
      </c>
      <c r="D3915" s="3" t="s">
        <v>21166</v>
      </c>
      <c r="E3915" s="3" t="str">
        <f t="shared" si="120"/>
        <v>33362187</v>
      </c>
      <c r="F3915" s="3" t="s">
        <v>25079</v>
      </c>
    </row>
    <row r="3916" spans="1:6" x14ac:dyDescent="0.25">
      <c r="A3916" s="3" t="s">
        <v>21165</v>
      </c>
      <c r="B3916" s="3" t="s">
        <v>21167</v>
      </c>
      <c r="C3916" s="3">
        <f t="shared" si="121"/>
        <v>3916</v>
      </c>
      <c r="D3916" s="3" t="s">
        <v>21166</v>
      </c>
      <c r="E3916" s="3" t="str">
        <f t="shared" si="120"/>
        <v>33189676</v>
      </c>
      <c r="F3916" s="3" t="s">
        <v>25080</v>
      </c>
    </row>
    <row r="3917" spans="1:6" x14ac:dyDescent="0.25">
      <c r="A3917" s="3" t="s">
        <v>21165</v>
      </c>
      <c r="B3917" s="3" t="s">
        <v>21167</v>
      </c>
      <c r="C3917" s="3">
        <f t="shared" si="121"/>
        <v>3917</v>
      </c>
      <c r="D3917" s="3" t="s">
        <v>21166</v>
      </c>
      <c r="E3917" s="3" t="str">
        <f t="shared" si="120"/>
        <v>90904721</v>
      </c>
      <c r="F3917" s="3" t="s">
        <v>25081</v>
      </c>
    </row>
    <row r="3918" spans="1:6" x14ac:dyDescent="0.25">
      <c r="A3918" s="3" t="s">
        <v>21165</v>
      </c>
      <c r="B3918" s="3" t="s">
        <v>21167</v>
      </c>
      <c r="C3918" s="3">
        <f t="shared" si="121"/>
        <v>3918</v>
      </c>
      <c r="D3918" s="3" t="s">
        <v>21166</v>
      </c>
      <c r="E3918" s="3" t="str">
        <f t="shared" si="120"/>
        <v>04808301</v>
      </c>
      <c r="F3918" s="3" t="s">
        <v>25082</v>
      </c>
    </row>
    <row r="3919" spans="1:6" x14ac:dyDescent="0.25">
      <c r="A3919" s="3" t="s">
        <v>21165</v>
      </c>
      <c r="B3919" s="3" t="s">
        <v>21167</v>
      </c>
      <c r="C3919" s="3">
        <f t="shared" si="121"/>
        <v>3919</v>
      </c>
      <c r="D3919" s="3" t="s">
        <v>21166</v>
      </c>
      <c r="E3919" s="3" t="str">
        <f t="shared" si="120"/>
        <v>43892711</v>
      </c>
      <c r="F3919" s="3" t="s">
        <v>25083</v>
      </c>
    </row>
    <row r="3920" spans="1:6" x14ac:dyDescent="0.25">
      <c r="A3920" s="3" t="s">
        <v>21165</v>
      </c>
      <c r="B3920" s="3" t="s">
        <v>21167</v>
      </c>
      <c r="C3920" s="3">
        <f t="shared" si="121"/>
        <v>3920</v>
      </c>
      <c r="D3920" s="3" t="s">
        <v>21166</v>
      </c>
      <c r="E3920" s="3" t="str">
        <f t="shared" si="120"/>
        <v>57902949</v>
      </c>
      <c r="F3920" s="3" t="s">
        <v>25084</v>
      </c>
    </row>
    <row r="3921" spans="1:6" x14ac:dyDescent="0.25">
      <c r="A3921" s="3" t="s">
        <v>21165</v>
      </c>
      <c r="B3921" s="3" t="s">
        <v>21167</v>
      </c>
      <c r="C3921" s="3">
        <f t="shared" si="121"/>
        <v>3921</v>
      </c>
      <c r="D3921" s="3" t="s">
        <v>21166</v>
      </c>
      <c r="E3921" s="3" t="str">
        <f t="shared" si="120"/>
        <v>23112788</v>
      </c>
      <c r="F3921" s="3" t="s">
        <v>25085</v>
      </c>
    </row>
    <row r="3922" spans="1:6" x14ac:dyDescent="0.25">
      <c r="A3922" s="3" t="s">
        <v>21165</v>
      </c>
      <c r="B3922" s="3" t="s">
        <v>21167</v>
      </c>
      <c r="C3922" s="3">
        <f t="shared" si="121"/>
        <v>3922</v>
      </c>
      <c r="D3922" s="3" t="s">
        <v>21166</v>
      </c>
      <c r="E3922" s="3" t="str">
        <f t="shared" si="120"/>
        <v>08990167</v>
      </c>
      <c r="F3922" s="3" t="s">
        <v>25086</v>
      </c>
    </row>
    <row r="3923" spans="1:6" x14ac:dyDescent="0.25">
      <c r="A3923" s="3" t="s">
        <v>21165</v>
      </c>
      <c r="B3923" s="3" t="s">
        <v>21167</v>
      </c>
      <c r="C3923" s="3">
        <f t="shared" si="121"/>
        <v>3923</v>
      </c>
      <c r="D3923" s="3" t="s">
        <v>21166</v>
      </c>
      <c r="E3923" s="3" t="str">
        <f t="shared" si="120"/>
        <v>61818032</v>
      </c>
      <c r="F3923" s="3" t="s">
        <v>25087</v>
      </c>
    </row>
    <row r="3924" spans="1:6" x14ac:dyDescent="0.25">
      <c r="A3924" s="3" t="s">
        <v>21165</v>
      </c>
      <c r="B3924" s="3" t="s">
        <v>21167</v>
      </c>
      <c r="C3924" s="3">
        <f t="shared" si="121"/>
        <v>3924</v>
      </c>
      <c r="D3924" s="3" t="s">
        <v>21166</v>
      </c>
      <c r="E3924" s="3" t="str">
        <f t="shared" si="120"/>
        <v>80830909</v>
      </c>
      <c r="F3924" s="3" t="s">
        <v>25088</v>
      </c>
    </row>
    <row r="3925" spans="1:6" x14ac:dyDescent="0.25">
      <c r="A3925" s="3" t="s">
        <v>21165</v>
      </c>
      <c r="B3925" s="3" t="s">
        <v>21167</v>
      </c>
      <c r="C3925" s="3">
        <f t="shared" si="121"/>
        <v>3925</v>
      </c>
      <c r="D3925" s="3" t="s">
        <v>21166</v>
      </c>
      <c r="E3925" s="3" t="str">
        <f t="shared" si="120"/>
        <v>66728557</v>
      </c>
      <c r="F3925" s="3" t="s">
        <v>25089</v>
      </c>
    </row>
    <row r="3926" spans="1:6" x14ac:dyDescent="0.25">
      <c r="A3926" s="3" t="s">
        <v>21165</v>
      </c>
      <c r="B3926" s="3" t="s">
        <v>21167</v>
      </c>
      <c r="C3926" s="3">
        <f t="shared" si="121"/>
        <v>3926</v>
      </c>
      <c r="D3926" s="3" t="s">
        <v>21166</v>
      </c>
      <c r="E3926" s="3" t="str">
        <f t="shared" si="120"/>
        <v>23298225</v>
      </c>
      <c r="F3926" s="3" t="s">
        <v>25090</v>
      </c>
    </row>
    <row r="3927" spans="1:6" x14ac:dyDescent="0.25">
      <c r="A3927" s="3" t="s">
        <v>21165</v>
      </c>
      <c r="B3927" s="3" t="s">
        <v>21167</v>
      </c>
      <c r="C3927" s="3">
        <f t="shared" si="121"/>
        <v>3927</v>
      </c>
      <c r="D3927" s="3" t="s">
        <v>21166</v>
      </c>
      <c r="E3927" s="3" t="str">
        <f t="shared" si="120"/>
        <v>26922558</v>
      </c>
      <c r="F3927" s="3" t="s">
        <v>25091</v>
      </c>
    </row>
    <row r="3928" spans="1:6" x14ac:dyDescent="0.25">
      <c r="A3928" s="3" t="s">
        <v>21165</v>
      </c>
      <c r="B3928" s="3" t="s">
        <v>21167</v>
      </c>
      <c r="C3928" s="3">
        <f t="shared" si="121"/>
        <v>3928</v>
      </c>
      <c r="D3928" s="3" t="s">
        <v>21166</v>
      </c>
      <c r="E3928" s="3" t="str">
        <f t="shared" si="120"/>
        <v>37211125</v>
      </c>
      <c r="F3928" s="3" t="s">
        <v>25092</v>
      </c>
    </row>
    <row r="3929" spans="1:6" x14ac:dyDescent="0.25">
      <c r="A3929" s="3" t="s">
        <v>21165</v>
      </c>
      <c r="B3929" s="3" t="s">
        <v>21167</v>
      </c>
      <c r="C3929" s="3">
        <f t="shared" si="121"/>
        <v>3929</v>
      </c>
      <c r="D3929" s="3" t="s">
        <v>21166</v>
      </c>
      <c r="E3929" s="3" t="str">
        <f t="shared" si="120"/>
        <v>75536331</v>
      </c>
      <c r="F3929" s="3" t="s">
        <v>25093</v>
      </c>
    </row>
    <row r="3930" spans="1:6" x14ac:dyDescent="0.25">
      <c r="A3930" s="3" t="s">
        <v>21165</v>
      </c>
      <c r="B3930" s="3" t="s">
        <v>21167</v>
      </c>
      <c r="C3930" s="3">
        <f t="shared" si="121"/>
        <v>3930</v>
      </c>
      <c r="D3930" s="3" t="s">
        <v>21166</v>
      </c>
      <c r="E3930" s="3" t="str">
        <f t="shared" si="120"/>
        <v>31114603</v>
      </c>
      <c r="F3930" s="3" t="s">
        <v>25094</v>
      </c>
    </row>
    <row r="3931" spans="1:6" x14ac:dyDescent="0.25">
      <c r="A3931" s="3" t="s">
        <v>21165</v>
      </c>
      <c r="B3931" s="3" t="s">
        <v>21167</v>
      </c>
      <c r="C3931" s="3">
        <f t="shared" si="121"/>
        <v>3931</v>
      </c>
      <c r="D3931" s="3" t="s">
        <v>21166</v>
      </c>
      <c r="E3931" s="3" t="str">
        <f t="shared" si="120"/>
        <v>84909444</v>
      </c>
      <c r="F3931" s="3" t="s">
        <v>25095</v>
      </c>
    </row>
    <row r="3932" spans="1:6" x14ac:dyDescent="0.25">
      <c r="A3932" s="3" t="s">
        <v>21165</v>
      </c>
      <c r="B3932" s="3" t="s">
        <v>21167</v>
      </c>
      <c r="C3932" s="3">
        <f t="shared" si="121"/>
        <v>3932</v>
      </c>
      <c r="D3932" s="3" t="s">
        <v>21166</v>
      </c>
      <c r="E3932" s="3" t="str">
        <f t="shared" si="120"/>
        <v>32073577</v>
      </c>
      <c r="F3932" s="3" t="s">
        <v>25096</v>
      </c>
    </row>
    <row r="3933" spans="1:6" x14ac:dyDescent="0.25">
      <c r="A3933" s="3" t="s">
        <v>21165</v>
      </c>
      <c r="B3933" s="3" t="s">
        <v>21167</v>
      </c>
      <c r="C3933" s="3">
        <f t="shared" si="121"/>
        <v>3933</v>
      </c>
      <c r="D3933" s="3" t="s">
        <v>21166</v>
      </c>
      <c r="E3933" s="3" t="str">
        <f t="shared" si="120"/>
        <v>13820794</v>
      </c>
      <c r="F3933" s="3" t="s">
        <v>25097</v>
      </c>
    </row>
    <row r="3934" spans="1:6" x14ac:dyDescent="0.25">
      <c r="A3934" s="3" t="s">
        <v>21165</v>
      </c>
      <c r="B3934" s="3" t="s">
        <v>21167</v>
      </c>
      <c r="C3934" s="3">
        <f t="shared" si="121"/>
        <v>3934</v>
      </c>
      <c r="D3934" s="3" t="s">
        <v>21166</v>
      </c>
      <c r="E3934" s="3" t="str">
        <f t="shared" si="120"/>
        <v>93396395</v>
      </c>
      <c r="F3934" s="3" t="s">
        <v>25098</v>
      </c>
    </row>
    <row r="3935" spans="1:6" x14ac:dyDescent="0.25">
      <c r="A3935" s="3" t="s">
        <v>21165</v>
      </c>
      <c r="B3935" s="3" t="s">
        <v>21167</v>
      </c>
      <c r="C3935" s="3">
        <f t="shared" si="121"/>
        <v>3935</v>
      </c>
      <c r="D3935" s="3" t="s">
        <v>21166</v>
      </c>
      <c r="E3935" s="3" t="str">
        <f t="shared" si="120"/>
        <v>44866661</v>
      </c>
      <c r="F3935" s="3" t="s">
        <v>25099</v>
      </c>
    </row>
    <row r="3936" spans="1:6" x14ac:dyDescent="0.25">
      <c r="A3936" s="3" t="s">
        <v>21165</v>
      </c>
      <c r="B3936" s="3" t="s">
        <v>21167</v>
      </c>
      <c r="C3936" s="3">
        <f t="shared" si="121"/>
        <v>3936</v>
      </c>
      <c r="D3936" s="3" t="s">
        <v>21166</v>
      </c>
      <c r="E3936" s="3" t="str">
        <f t="shared" si="120"/>
        <v>02154436</v>
      </c>
      <c r="F3936" s="3" t="s">
        <v>25100</v>
      </c>
    </row>
    <row r="3937" spans="1:6" x14ac:dyDescent="0.25">
      <c r="A3937" s="3" t="s">
        <v>21165</v>
      </c>
      <c r="B3937" s="3" t="s">
        <v>21167</v>
      </c>
      <c r="C3937" s="3">
        <f t="shared" si="121"/>
        <v>3937</v>
      </c>
      <c r="D3937" s="3" t="s">
        <v>21166</v>
      </c>
      <c r="E3937" s="3" t="str">
        <f t="shared" si="120"/>
        <v>30387899</v>
      </c>
      <c r="F3937" s="3" t="s">
        <v>25101</v>
      </c>
    </row>
    <row r="3938" spans="1:6" x14ac:dyDescent="0.25">
      <c r="A3938" s="3" t="s">
        <v>21165</v>
      </c>
      <c r="B3938" s="3" t="s">
        <v>21167</v>
      </c>
      <c r="C3938" s="3">
        <f t="shared" si="121"/>
        <v>3938</v>
      </c>
      <c r="D3938" s="3" t="s">
        <v>21166</v>
      </c>
      <c r="E3938" s="3" t="str">
        <f t="shared" si="120"/>
        <v>03409683</v>
      </c>
      <c r="F3938" s="3" t="s">
        <v>25102</v>
      </c>
    </row>
    <row r="3939" spans="1:6" x14ac:dyDescent="0.25">
      <c r="A3939" s="3" t="s">
        <v>21165</v>
      </c>
      <c r="B3939" s="3" t="s">
        <v>21167</v>
      </c>
      <c r="C3939" s="3">
        <f t="shared" si="121"/>
        <v>3939</v>
      </c>
      <c r="D3939" s="3" t="s">
        <v>21166</v>
      </c>
      <c r="E3939" s="3" t="str">
        <f t="shared" si="120"/>
        <v>92299054</v>
      </c>
      <c r="F3939" s="3" t="s">
        <v>25103</v>
      </c>
    </row>
    <row r="3940" spans="1:6" x14ac:dyDescent="0.25">
      <c r="A3940" s="3" t="s">
        <v>21165</v>
      </c>
      <c r="B3940" s="3" t="s">
        <v>21167</v>
      </c>
      <c r="C3940" s="3">
        <f t="shared" si="121"/>
        <v>3940</v>
      </c>
      <c r="D3940" s="3" t="s">
        <v>21166</v>
      </c>
      <c r="E3940" s="3" t="str">
        <f t="shared" si="120"/>
        <v>94459681</v>
      </c>
      <c r="F3940" s="3" t="s">
        <v>25104</v>
      </c>
    </row>
    <row r="3941" spans="1:6" x14ac:dyDescent="0.25">
      <c r="A3941" s="3" t="s">
        <v>21165</v>
      </c>
      <c r="B3941" s="3" t="s">
        <v>21167</v>
      </c>
      <c r="C3941" s="3">
        <f t="shared" si="121"/>
        <v>3941</v>
      </c>
      <c r="D3941" s="3" t="s">
        <v>21166</v>
      </c>
      <c r="E3941" s="3" t="str">
        <f t="shared" si="120"/>
        <v>90870824</v>
      </c>
      <c r="F3941" s="3" t="s">
        <v>25105</v>
      </c>
    </row>
    <row r="3942" spans="1:6" x14ac:dyDescent="0.25">
      <c r="A3942" s="3" t="s">
        <v>21165</v>
      </c>
      <c r="B3942" s="3" t="s">
        <v>21167</v>
      </c>
      <c r="C3942" s="3">
        <f t="shared" si="121"/>
        <v>3942</v>
      </c>
      <c r="D3942" s="3" t="s">
        <v>21166</v>
      </c>
      <c r="E3942" s="3" t="str">
        <f t="shared" ref="E3942:E4005" si="122">E3842</f>
        <v>88452381</v>
      </c>
      <c r="F3942" s="3" t="s">
        <v>25106</v>
      </c>
    </row>
    <row r="3943" spans="1:6" x14ac:dyDescent="0.25">
      <c r="A3943" s="3" t="s">
        <v>21165</v>
      </c>
      <c r="B3943" s="3" t="s">
        <v>21167</v>
      </c>
      <c r="C3943" s="3">
        <f t="shared" si="121"/>
        <v>3943</v>
      </c>
      <c r="D3943" s="3" t="s">
        <v>21166</v>
      </c>
      <c r="E3943" s="3" t="str">
        <f t="shared" si="122"/>
        <v>33517539</v>
      </c>
      <c r="F3943" s="3" t="s">
        <v>25107</v>
      </c>
    </row>
    <row r="3944" spans="1:6" x14ac:dyDescent="0.25">
      <c r="A3944" s="3" t="s">
        <v>21165</v>
      </c>
      <c r="B3944" s="3" t="s">
        <v>21167</v>
      </c>
      <c r="C3944" s="3">
        <f t="shared" si="121"/>
        <v>3944</v>
      </c>
      <c r="D3944" s="3" t="s">
        <v>21166</v>
      </c>
      <c r="E3944" s="3" t="str">
        <f t="shared" si="122"/>
        <v>70375434</v>
      </c>
      <c r="F3944" s="3" t="s">
        <v>25108</v>
      </c>
    </row>
    <row r="3945" spans="1:6" x14ac:dyDescent="0.25">
      <c r="A3945" s="3" t="s">
        <v>21165</v>
      </c>
      <c r="B3945" s="3" t="s">
        <v>21167</v>
      </c>
      <c r="C3945" s="3">
        <f t="shared" si="121"/>
        <v>3945</v>
      </c>
      <c r="D3945" s="3" t="s">
        <v>21166</v>
      </c>
      <c r="E3945" s="3" t="str">
        <f t="shared" si="122"/>
        <v>98511998</v>
      </c>
      <c r="F3945" s="3" t="s">
        <v>25109</v>
      </c>
    </row>
    <row r="3946" spans="1:6" x14ac:dyDescent="0.25">
      <c r="A3946" s="3" t="s">
        <v>21165</v>
      </c>
      <c r="B3946" s="3" t="s">
        <v>21167</v>
      </c>
      <c r="C3946" s="3">
        <f t="shared" si="121"/>
        <v>3946</v>
      </c>
      <c r="D3946" s="3" t="s">
        <v>21166</v>
      </c>
      <c r="E3946" s="3" t="str">
        <f t="shared" si="122"/>
        <v>72827771</v>
      </c>
      <c r="F3946" s="3" t="s">
        <v>25110</v>
      </c>
    </row>
    <row r="3947" spans="1:6" x14ac:dyDescent="0.25">
      <c r="A3947" s="3" t="s">
        <v>21165</v>
      </c>
      <c r="B3947" s="3" t="s">
        <v>21167</v>
      </c>
      <c r="C3947" s="3">
        <f t="shared" si="121"/>
        <v>3947</v>
      </c>
      <c r="D3947" s="3" t="s">
        <v>21166</v>
      </c>
      <c r="E3947" s="3" t="str">
        <f t="shared" si="122"/>
        <v>96547431</v>
      </c>
      <c r="F3947" s="3" t="s">
        <v>25111</v>
      </c>
    </row>
    <row r="3948" spans="1:6" x14ac:dyDescent="0.25">
      <c r="A3948" s="3" t="s">
        <v>21165</v>
      </c>
      <c r="B3948" s="3" t="s">
        <v>21167</v>
      </c>
      <c r="C3948" s="3">
        <f t="shared" si="121"/>
        <v>3948</v>
      </c>
      <c r="D3948" s="3" t="s">
        <v>21166</v>
      </c>
      <c r="E3948" s="3" t="str">
        <f t="shared" si="122"/>
        <v>07528632</v>
      </c>
      <c r="F3948" s="3" t="s">
        <v>25112</v>
      </c>
    </row>
    <row r="3949" spans="1:6" x14ac:dyDescent="0.25">
      <c r="A3949" s="3" t="s">
        <v>21165</v>
      </c>
      <c r="B3949" s="3" t="s">
        <v>21167</v>
      </c>
      <c r="C3949" s="3">
        <f t="shared" si="121"/>
        <v>3949</v>
      </c>
      <c r="D3949" s="3" t="s">
        <v>21166</v>
      </c>
      <c r="E3949" s="3" t="str">
        <f t="shared" si="122"/>
        <v>61659968</v>
      </c>
      <c r="F3949" s="3" t="s">
        <v>25113</v>
      </c>
    </row>
    <row r="3950" spans="1:6" x14ac:dyDescent="0.25">
      <c r="A3950" s="3" t="s">
        <v>21165</v>
      </c>
      <c r="B3950" s="3" t="s">
        <v>21167</v>
      </c>
      <c r="C3950" s="3">
        <f t="shared" si="121"/>
        <v>3950</v>
      </c>
      <c r="D3950" s="3" t="s">
        <v>21166</v>
      </c>
      <c r="E3950" s="3" t="str">
        <f t="shared" si="122"/>
        <v>69717759</v>
      </c>
      <c r="F3950" s="3" t="s">
        <v>25114</v>
      </c>
    </row>
    <row r="3951" spans="1:6" x14ac:dyDescent="0.25">
      <c r="A3951" s="3" t="s">
        <v>21165</v>
      </c>
      <c r="B3951" s="3" t="s">
        <v>21167</v>
      </c>
      <c r="C3951" s="3">
        <f t="shared" si="121"/>
        <v>3951</v>
      </c>
      <c r="D3951" s="3" t="s">
        <v>21166</v>
      </c>
      <c r="E3951" s="3" t="str">
        <f t="shared" si="122"/>
        <v>24633074</v>
      </c>
      <c r="F3951" s="3" t="s">
        <v>25115</v>
      </c>
    </row>
    <row r="3952" spans="1:6" x14ac:dyDescent="0.25">
      <c r="A3952" s="3" t="s">
        <v>21165</v>
      </c>
      <c r="B3952" s="3" t="s">
        <v>21167</v>
      </c>
      <c r="C3952" s="3">
        <f t="shared" si="121"/>
        <v>3952</v>
      </c>
      <c r="D3952" s="3" t="s">
        <v>21166</v>
      </c>
      <c r="E3952" s="3" t="str">
        <f t="shared" si="122"/>
        <v>54217195</v>
      </c>
      <c r="F3952" s="3" t="s">
        <v>25116</v>
      </c>
    </row>
    <row r="3953" spans="1:6" x14ac:dyDescent="0.25">
      <c r="A3953" s="3" t="s">
        <v>21165</v>
      </c>
      <c r="B3953" s="3" t="s">
        <v>21167</v>
      </c>
      <c r="C3953" s="3">
        <f t="shared" si="121"/>
        <v>3953</v>
      </c>
      <c r="D3953" s="3" t="s">
        <v>21166</v>
      </c>
      <c r="E3953" s="3" t="str">
        <f t="shared" si="122"/>
        <v>38132537</v>
      </c>
      <c r="F3953" s="3" t="s">
        <v>25117</v>
      </c>
    </row>
    <row r="3954" spans="1:6" x14ac:dyDescent="0.25">
      <c r="A3954" s="3" t="s">
        <v>21165</v>
      </c>
      <c r="B3954" s="3" t="s">
        <v>21167</v>
      </c>
      <c r="C3954" s="3">
        <f t="shared" si="121"/>
        <v>3954</v>
      </c>
      <c r="D3954" s="3" t="s">
        <v>21166</v>
      </c>
      <c r="E3954" s="3" t="str">
        <f t="shared" si="122"/>
        <v>96551812</v>
      </c>
      <c r="F3954" s="3" t="s">
        <v>25118</v>
      </c>
    </row>
    <row r="3955" spans="1:6" x14ac:dyDescent="0.25">
      <c r="A3955" s="3" t="s">
        <v>21165</v>
      </c>
      <c r="B3955" s="3" t="s">
        <v>21167</v>
      </c>
      <c r="C3955" s="3">
        <f t="shared" si="121"/>
        <v>3955</v>
      </c>
      <c r="D3955" s="3" t="s">
        <v>21166</v>
      </c>
      <c r="E3955" s="3" t="str">
        <f t="shared" si="122"/>
        <v>42502605</v>
      </c>
      <c r="F3955" s="3" t="s">
        <v>25119</v>
      </c>
    </row>
    <row r="3956" spans="1:6" x14ac:dyDescent="0.25">
      <c r="A3956" s="3" t="s">
        <v>21165</v>
      </c>
      <c r="B3956" s="3" t="s">
        <v>21167</v>
      </c>
      <c r="C3956" s="3">
        <f t="shared" si="121"/>
        <v>3956</v>
      </c>
      <c r="D3956" s="3" t="s">
        <v>21166</v>
      </c>
      <c r="E3956" s="3" t="str">
        <f t="shared" si="122"/>
        <v>41884369</v>
      </c>
      <c r="F3956" s="3" t="s">
        <v>25120</v>
      </c>
    </row>
    <row r="3957" spans="1:6" x14ac:dyDescent="0.25">
      <c r="A3957" s="3" t="s">
        <v>21165</v>
      </c>
      <c r="B3957" s="3" t="s">
        <v>21167</v>
      </c>
      <c r="C3957" s="3">
        <f t="shared" si="121"/>
        <v>3957</v>
      </c>
      <c r="D3957" s="3" t="s">
        <v>21166</v>
      </c>
      <c r="E3957" s="3" t="str">
        <f t="shared" si="122"/>
        <v>37947492</v>
      </c>
      <c r="F3957" s="3" t="s">
        <v>25121</v>
      </c>
    </row>
    <row r="3958" spans="1:6" x14ac:dyDescent="0.25">
      <c r="A3958" s="3" t="s">
        <v>21165</v>
      </c>
      <c r="B3958" s="3" t="s">
        <v>21167</v>
      </c>
      <c r="C3958" s="3">
        <f t="shared" si="121"/>
        <v>3958</v>
      </c>
      <c r="D3958" s="3" t="s">
        <v>21166</v>
      </c>
      <c r="E3958" s="3" t="str">
        <f t="shared" si="122"/>
        <v>65163761</v>
      </c>
      <c r="F3958" s="3" t="s">
        <v>25122</v>
      </c>
    </row>
    <row r="3959" spans="1:6" x14ac:dyDescent="0.25">
      <c r="A3959" s="3" t="s">
        <v>21165</v>
      </c>
      <c r="B3959" s="3" t="s">
        <v>21167</v>
      </c>
      <c r="C3959" s="3">
        <f t="shared" si="121"/>
        <v>3959</v>
      </c>
      <c r="D3959" s="3" t="s">
        <v>21166</v>
      </c>
      <c r="E3959" s="3" t="str">
        <f t="shared" si="122"/>
        <v>09470226</v>
      </c>
      <c r="F3959" s="3" t="s">
        <v>25123</v>
      </c>
    </row>
    <row r="3960" spans="1:6" x14ac:dyDescent="0.25">
      <c r="A3960" s="3" t="s">
        <v>21165</v>
      </c>
      <c r="B3960" s="3" t="s">
        <v>21167</v>
      </c>
      <c r="C3960" s="3">
        <f t="shared" si="121"/>
        <v>3960</v>
      </c>
      <c r="D3960" s="3" t="s">
        <v>21166</v>
      </c>
      <c r="E3960" s="3" t="str">
        <f t="shared" si="122"/>
        <v>65222202</v>
      </c>
      <c r="F3960" s="3" t="s">
        <v>25124</v>
      </c>
    </row>
    <row r="3961" spans="1:6" x14ac:dyDescent="0.25">
      <c r="A3961" s="3" t="s">
        <v>21165</v>
      </c>
      <c r="B3961" s="3" t="s">
        <v>21167</v>
      </c>
      <c r="C3961" s="3">
        <f t="shared" si="121"/>
        <v>3961</v>
      </c>
      <c r="D3961" s="3" t="s">
        <v>21166</v>
      </c>
      <c r="E3961" s="3" t="str">
        <f t="shared" si="122"/>
        <v>71491224</v>
      </c>
      <c r="F3961" s="3" t="s">
        <v>25125</v>
      </c>
    </row>
    <row r="3962" spans="1:6" x14ac:dyDescent="0.25">
      <c r="A3962" s="3" t="s">
        <v>21165</v>
      </c>
      <c r="B3962" s="3" t="s">
        <v>21167</v>
      </c>
      <c r="C3962" s="3">
        <f t="shared" si="121"/>
        <v>3962</v>
      </c>
      <c r="D3962" s="3" t="s">
        <v>21166</v>
      </c>
      <c r="E3962" s="3" t="str">
        <f t="shared" si="122"/>
        <v>60760922</v>
      </c>
      <c r="F3962" s="3" t="s">
        <v>25126</v>
      </c>
    </row>
    <row r="3963" spans="1:6" x14ac:dyDescent="0.25">
      <c r="A3963" s="3" t="s">
        <v>21165</v>
      </c>
      <c r="B3963" s="3" t="s">
        <v>21167</v>
      </c>
      <c r="C3963" s="3">
        <f t="shared" si="121"/>
        <v>3963</v>
      </c>
      <c r="D3963" s="3" t="s">
        <v>21166</v>
      </c>
      <c r="E3963" s="3" t="str">
        <f t="shared" si="122"/>
        <v>37373814</v>
      </c>
      <c r="F3963" s="3" t="s">
        <v>25127</v>
      </c>
    </row>
    <row r="3964" spans="1:6" x14ac:dyDescent="0.25">
      <c r="A3964" s="3" t="s">
        <v>21165</v>
      </c>
      <c r="B3964" s="3" t="s">
        <v>21167</v>
      </c>
      <c r="C3964" s="3">
        <f t="shared" si="121"/>
        <v>3964</v>
      </c>
      <c r="D3964" s="3" t="s">
        <v>21166</v>
      </c>
      <c r="E3964" s="3" t="str">
        <f t="shared" si="122"/>
        <v>35295043</v>
      </c>
      <c r="F3964" s="3" t="s">
        <v>25128</v>
      </c>
    </row>
    <row r="3965" spans="1:6" x14ac:dyDescent="0.25">
      <c r="A3965" s="3" t="s">
        <v>21165</v>
      </c>
      <c r="B3965" s="3" t="s">
        <v>21167</v>
      </c>
      <c r="C3965" s="3">
        <f t="shared" si="121"/>
        <v>3965</v>
      </c>
      <c r="D3965" s="3" t="s">
        <v>21166</v>
      </c>
      <c r="E3965" s="3" t="str">
        <f t="shared" si="122"/>
        <v>93599942</v>
      </c>
      <c r="F3965" s="3" t="s">
        <v>25129</v>
      </c>
    </row>
    <row r="3966" spans="1:6" x14ac:dyDescent="0.25">
      <c r="A3966" s="3" t="s">
        <v>21165</v>
      </c>
      <c r="B3966" s="3" t="s">
        <v>21167</v>
      </c>
      <c r="C3966" s="3">
        <f t="shared" si="121"/>
        <v>3966</v>
      </c>
      <c r="D3966" s="3" t="s">
        <v>21166</v>
      </c>
      <c r="E3966" s="3" t="str">
        <f t="shared" si="122"/>
        <v>94314122</v>
      </c>
      <c r="F3966" s="3" t="s">
        <v>25130</v>
      </c>
    </row>
    <row r="3967" spans="1:6" x14ac:dyDescent="0.25">
      <c r="A3967" s="3" t="s">
        <v>21165</v>
      </c>
      <c r="B3967" s="3" t="s">
        <v>21167</v>
      </c>
      <c r="C3967" s="3">
        <f t="shared" si="121"/>
        <v>3967</v>
      </c>
      <c r="D3967" s="3" t="s">
        <v>21166</v>
      </c>
      <c r="E3967" s="3" t="str">
        <f t="shared" si="122"/>
        <v>88949519</v>
      </c>
      <c r="F3967" s="3" t="s">
        <v>25131</v>
      </c>
    </row>
    <row r="3968" spans="1:6" x14ac:dyDescent="0.25">
      <c r="A3968" s="3" t="s">
        <v>21165</v>
      </c>
      <c r="B3968" s="3" t="s">
        <v>21167</v>
      </c>
      <c r="C3968" s="3">
        <f t="shared" si="121"/>
        <v>3968</v>
      </c>
      <c r="D3968" s="3" t="s">
        <v>21166</v>
      </c>
      <c r="E3968" s="3" t="str">
        <f t="shared" si="122"/>
        <v>99365158</v>
      </c>
      <c r="F3968" s="3" t="s">
        <v>25132</v>
      </c>
    </row>
    <row r="3969" spans="1:6" x14ac:dyDescent="0.25">
      <c r="A3969" s="3" t="s">
        <v>21165</v>
      </c>
      <c r="B3969" s="3" t="s">
        <v>21167</v>
      </c>
      <c r="C3969" s="3">
        <f t="shared" si="121"/>
        <v>3969</v>
      </c>
      <c r="D3969" s="3" t="s">
        <v>21166</v>
      </c>
      <c r="E3969" s="3" t="str">
        <f t="shared" si="122"/>
        <v>99088435</v>
      </c>
      <c r="F3969" s="3" t="s">
        <v>25133</v>
      </c>
    </row>
    <row r="3970" spans="1:6" x14ac:dyDescent="0.25">
      <c r="A3970" s="3" t="s">
        <v>21165</v>
      </c>
      <c r="B3970" s="3" t="s">
        <v>21167</v>
      </c>
      <c r="C3970" s="3">
        <f t="shared" si="121"/>
        <v>3970</v>
      </c>
      <c r="D3970" s="3" t="s">
        <v>21166</v>
      </c>
      <c r="E3970" s="3" t="str">
        <f t="shared" si="122"/>
        <v>10271235</v>
      </c>
      <c r="F3970" s="3" t="s">
        <v>25134</v>
      </c>
    </row>
    <row r="3971" spans="1:6" x14ac:dyDescent="0.25">
      <c r="A3971" s="3" t="s">
        <v>21165</v>
      </c>
      <c r="B3971" s="3" t="s">
        <v>21167</v>
      </c>
      <c r="C3971" s="3">
        <f t="shared" ref="C3971:C4034" si="123">C3970+1</f>
        <v>3971</v>
      </c>
      <c r="D3971" s="3" t="s">
        <v>21166</v>
      </c>
      <c r="E3971" s="3" t="str">
        <f t="shared" si="122"/>
        <v>25581894</v>
      </c>
      <c r="F3971" s="3" t="s">
        <v>25135</v>
      </c>
    </row>
    <row r="3972" spans="1:6" x14ac:dyDescent="0.25">
      <c r="A3972" s="3" t="s">
        <v>21165</v>
      </c>
      <c r="B3972" s="3" t="s">
        <v>21167</v>
      </c>
      <c r="C3972" s="3">
        <f t="shared" si="123"/>
        <v>3972</v>
      </c>
      <c r="D3972" s="3" t="s">
        <v>21166</v>
      </c>
      <c r="E3972" s="3" t="str">
        <f t="shared" si="122"/>
        <v>87229307</v>
      </c>
      <c r="F3972" s="3" t="s">
        <v>25136</v>
      </c>
    </row>
    <row r="3973" spans="1:6" x14ac:dyDescent="0.25">
      <c r="A3973" s="3" t="s">
        <v>21165</v>
      </c>
      <c r="B3973" s="3" t="s">
        <v>21167</v>
      </c>
      <c r="C3973" s="3">
        <f t="shared" si="123"/>
        <v>3973</v>
      </c>
      <c r="D3973" s="3" t="s">
        <v>21166</v>
      </c>
      <c r="E3973" s="3" t="str">
        <f t="shared" si="122"/>
        <v>05794232</v>
      </c>
      <c r="F3973" s="3" t="s">
        <v>25137</v>
      </c>
    </row>
    <row r="3974" spans="1:6" x14ac:dyDescent="0.25">
      <c r="A3974" s="3" t="s">
        <v>21165</v>
      </c>
      <c r="B3974" s="3" t="s">
        <v>21167</v>
      </c>
      <c r="C3974" s="3">
        <f t="shared" si="123"/>
        <v>3974</v>
      </c>
      <c r="D3974" s="3" t="s">
        <v>21166</v>
      </c>
      <c r="E3974" s="3" t="str">
        <f t="shared" si="122"/>
        <v>96829266</v>
      </c>
      <c r="F3974" s="3" t="s">
        <v>25138</v>
      </c>
    </row>
    <row r="3975" spans="1:6" x14ac:dyDescent="0.25">
      <c r="A3975" s="3" t="s">
        <v>21165</v>
      </c>
      <c r="B3975" s="3" t="s">
        <v>21167</v>
      </c>
      <c r="C3975" s="3">
        <f t="shared" si="123"/>
        <v>3975</v>
      </c>
      <c r="D3975" s="3" t="s">
        <v>21166</v>
      </c>
      <c r="E3975" s="3" t="str">
        <f t="shared" si="122"/>
        <v>00320327</v>
      </c>
      <c r="F3975" s="3" t="s">
        <v>25139</v>
      </c>
    </row>
    <row r="3976" spans="1:6" x14ac:dyDescent="0.25">
      <c r="A3976" s="3" t="s">
        <v>21165</v>
      </c>
      <c r="B3976" s="3" t="s">
        <v>21167</v>
      </c>
      <c r="C3976" s="3">
        <f t="shared" si="123"/>
        <v>3976</v>
      </c>
      <c r="D3976" s="3" t="s">
        <v>21166</v>
      </c>
      <c r="E3976" s="3" t="str">
        <f t="shared" si="122"/>
        <v>52372951</v>
      </c>
      <c r="F3976" s="3" t="s">
        <v>25140</v>
      </c>
    </row>
    <row r="3977" spans="1:6" x14ac:dyDescent="0.25">
      <c r="A3977" s="3" t="s">
        <v>21165</v>
      </c>
      <c r="B3977" s="3" t="s">
        <v>21167</v>
      </c>
      <c r="C3977" s="3">
        <f t="shared" si="123"/>
        <v>3977</v>
      </c>
      <c r="D3977" s="3" t="s">
        <v>21166</v>
      </c>
      <c r="E3977" s="3" t="str">
        <f t="shared" si="122"/>
        <v>15898854</v>
      </c>
      <c r="F3977" s="3" t="s">
        <v>25141</v>
      </c>
    </row>
    <row r="3978" spans="1:6" x14ac:dyDescent="0.25">
      <c r="A3978" s="3" t="s">
        <v>21165</v>
      </c>
      <c r="B3978" s="3" t="s">
        <v>21167</v>
      </c>
      <c r="C3978" s="3">
        <f t="shared" si="123"/>
        <v>3978</v>
      </c>
      <c r="D3978" s="3" t="s">
        <v>21166</v>
      </c>
      <c r="E3978" s="3" t="str">
        <f t="shared" si="122"/>
        <v>96944458</v>
      </c>
      <c r="F3978" s="3" t="s">
        <v>25142</v>
      </c>
    </row>
    <row r="3979" spans="1:6" x14ac:dyDescent="0.25">
      <c r="A3979" s="3" t="s">
        <v>21165</v>
      </c>
      <c r="B3979" s="3" t="s">
        <v>21167</v>
      </c>
      <c r="C3979" s="3">
        <f t="shared" si="123"/>
        <v>3979</v>
      </c>
      <c r="D3979" s="3" t="s">
        <v>21166</v>
      </c>
      <c r="E3979" s="3" t="str">
        <f t="shared" si="122"/>
        <v>33161708</v>
      </c>
      <c r="F3979" s="3" t="s">
        <v>25143</v>
      </c>
    </row>
    <row r="3980" spans="1:6" x14ac:dyDescent="0.25">
      <c r="A3980" s="3" t="s">
        <v>21165</v>
      </c>
      <c r="B3980" s="3" t="s">
        <v>21167</v>
      </c>
      <c r="C3980" s="3">
        <f t="shared" si="123"/>
        <v>3980</v>
      </c>
      <c r="D3980" s="3" t="s">
        <v>21166</v>
      </c>
      <c r="E3980" s="3" t="str">
        <f t="shared" si="122"/>
        <v>04184393</v>
      </c>
      <c r="F3980" s="3" t="s">
        <v>25144</v>
      </c>
    </row>
    <row r="3981" spans="1:6" x14ac:dyDescent="0.25">
      <c r="A3981" s="3" t="s">
        <v>21165</v>
      </c>
      <c r="B3981" s="3" t="s">
        <v>21167</v>
      </c>
      <c r="C3981" s="3">
        <f t="shared" si="123"/>
        <v>3981</v>
      </c>
      <c r="D3981" s="3" t="s">
        <v>21166</v>
      </c>
      <c r="E3981" s="3" t="str">
        <f t="shared" si="122"/>
        <v>86610486</v>
      </c>
      <c r="F3981" s="3" t="s">
        <v>25145</v>
      </c>
    </row>
    <row r="3982" spans="1:6" x14ac:dyDescent="0.25">
      <c r="A3982" s="3" t="s">
        <v>21165</v>
      </c>
      <c r="B3982" s="3" t="s">
        <v>21167</v>
      </c>
      <c r="C3982" s="3">
        <f t="shared" si="123"/>
        <v>3982</v>
      </c>
      <c r="D3982" s="3" t="s">
        <v>21166</v>
      </c>
      <c r="E3982" s="3" t="str">
        <f t="shared" si="122"/>
        <v>75794572</v>
      </c>
      <c r="F3982" s="3" t="s">
        <v>25146</v>
      </c>
    </row>
    <row r="3983" spans="1:6" x14ac:dyDescent="0.25">
      <c r="A3983" s="3" t="s">
        <v>21165</v>
      </c>
      <c r="B3983" s="3" t="s">
        <v>21167</v>
      </c>
      <c r="C3983" s="3">
        <f t="shared" si="123"/>
        <v>3983</v>
      </c>
      <c r="D3983" s="3" t="s">
        <v>21166</v>
      </c>
      <c r="E3983" s="3" t="str">
        <f t="shared" si="122"/>
        <v>38288485</v>
      </c>
      <c r="F3983" s="3" t="s">
        <v>25147</v>
      </c>
    </row>
    <row r="3984" spans="1:6" x14ac:dyDescent="0.25">
      <c r="A3984" s="3" t="s">
        <v>21165</v>
      </c>
      <c r="B3984" s="3" t="s">
        <v>21167</v>
      </c>
      <c r="C3984" s="3">
        <f t="shared" si="123"/>
        <v>3984</v>
      </c>
      <c r="D3984" s="3" t="s">
        <v>21166</v>
      </c>
      <c r="E3984" s="3" t="str">
        <f t="shared" si="122"/>
        <v>34157594</v>
      </c>
      <c r="F3984" s="3" t="s">
        <v>25148</v>
      </c>
    </row>
    <row r="3985" spans="1:6" x14ac:dyDescent="0.25">
      <c r="A3985" s="3" t="s">
        <v>21165</v>
      </c>
      <c r="B3985" s="3" t="s">
        <v>21167</v>
      </c>
      <c r="C3985" s="3">
        <f t="shared" si="123"/>
        <v>3985</v>
      </c>
      <c r="D3985" s="3" t="s">
        <v>21166</v>
      </c>
      <c r="E3985" s="3" t="str">
        <f t="shared" si="122"/>
        <v>58489076</v>
      </c>
      <c r="F3985" s="3" t="s">
        <v>25149</v>
      </c>
    </row>
    <row r="3986" spans="1:6" x14ac:dyDescent="0.25">
      <c r="A3986" s="3" t="s">
        <v>21165</v>
      </c>
      <c r="B3986" s="3" t="s">
        <v>21167</v>
      </c>
      <c r="C3986" s="3">
        <f t="shared" si="123"/>
        <v>3986</v>
      </c>
      <c r="D3986" s="3" t="s">
        <v>21166</v>
      </c>
      <c r="E3986" s="3" t="str">
        <f t="shared" si="122"/>
        <v>53236613</v>
      </c>
      <c r="F3986" s="3" t="s">
        <v>25150</v>
      </c>
    </row>
    <row r="3987" spans="1:6" x14ac:dyDescent="0.25">
      <c r="A3987" s="3" t="s">
        <v>21165</v>
      </c>
      <c r="B3987" s="3" t="s">
        <v>21167</v>
      </c>
      <c r="C3987" s="3">
        <f t="shared" si="123"/>
        <v>3987</v>
      </c>
      <c r="D3987" s="3" t="s">
        <v>21166</v>
      </c>
      <c r="E3987" s="3" t="str">
        <f t="shared" si="122"/>
        <v>60354229</v>
      </c>
      <c r="F3987" s="3" t="s">
        <v>25151</v>
      </c>
    </row>
    <row r="3988" spans="1:6" x14ac:dyDescent="0.25">
      <c r="A3988" s="3" t="s">
        <v>21165</v>
      </c>
      <c r="B3988" s="3" t="s">
        <v>21167</v>
      </c>
      <c r="C3988" s="3">
        <f t="shared" si="123"/>
        <v>3988</v>
      </c>
      <c r="D3988" s="3" t="s">
        <v>21166</v>
      </c>
      <c r="E3988" s="3" t="str">
        <f t="shared" si="122"/>
        <v>79225408</v>
      </c>
      <c r="F3988" s="3" t="s">
        <v>25152</v>
      </c>
    </row>
    <row r="3989" spans="1:6" x14ac:dyDescent="0.25">
      <c r="A3989" s="3" t="s">
        <v>21165</v>
      </c>
      <c r="B3989" s="3" t="s">
        <v>21167</v>
      </c>
      <c r="C3989" s="3">
        <f t="shared" si="123"/>
        <v>3989</v>
      </c>
      <c r="D3989" s="3" t="s">
        <v>21166</v>
      </c>
      <c r="E3989" s="3" t="str">
        <f t="shared" si="122"/>
        <v>09684273</v>
      </c>
      <c r="F3989" s="3" t="s">
        <v>25153</v>
      </c>
    </row>
    <row r="3990" spans="1:6" x14ac:dyDescent="0.25">
      <c r="A3990" s="3" t="s">
        <v>21165</v>
      </c>
      <c r="B3990" s="3" t="s">
        <v>21167</v>
      </c>
      <c r="C3990" s="3">
        <f t="shared" si="123"/>
        <v>3990</v>
      </c>
      <c r="D3990" s="3" t="s">
        <v>21166</v>
      </c>
      <c r="E3990" s="3" t="str">
        <f t="shared" si="122"/>
        <v>71934427</v>
      </c>
      <c r="F3990" s="3" t="s">
        <v>25154</v>
      </c>
    </row>
    <row r="3991" spans="1:6" x14ac:dyDescent="0.25">
      <c r="A3991" s="3" t="s">
        <v>21165</v>
      </c>
      <c r="B3991" s="3" t="s">
        <v>21167</v>
      </c>
      <c r="C3991" s="3">
        <f t="shared" si="123"/>
        <v>3991</v>
      </c>
      <c r="D3991" s="3" t="s">
        <v>21166</v>
      </c>
      <c r="E3991" s="3" t="str">
        <f t="shared" si="122"/>
        <v>65368504</v>
      </c>
      <c r="F3991" s="3" t="s">
        <v>25155</v>
      </c>
    </row>
    <row r="3992" spans="1:6" x14ac:dyDescent="0.25">
      <c r="A3992" s="3" t="s">
        <v>21165</v>
      </c>
      <c r="B3992" s="3" t="s">
        <v>21167</v>
      </c>
      <c r="C3992" s="3">
        <f t="shared" si="123"/>
        <v>3992</v>
      </c>
      <c r="D3992" s="3" t="s">
        <v>21166</v>
      </c>
      <c r="E3992" s="3" t="str">
        <f t="shared" si="122"/>
        <v>83600512</v>
      </c>
      <c r="F3992" s="3" t="s">
        <v>25156</v>
      </c>
    </row>
    <row r="3993" spans="1:6" x14ac:dyDescent="0.25">
      <c r="A3993" s="3" t="s">
        <v>21165</v>
      </c>
      <c r="B3993" s="3" t="s">
        <v>21167</v>
      </c>
      <c r="C3993" s="3">
        <f t="shared" si="123"/>
        <v>3993</v>
      </c>
      <c r="D3993" s="3" t="s">
        <v>21166</v>
      </c>
      <c r="E3993" s="3" t="str">
        <f t="shared" si="122"/>
        <v>39661106</v>
      </c>
      <c r="F3993" s="3" t="s">
        <v>25157</v>
      </c>
    </row>
    <row r="3994" spans="1:6" x14ac:dyDescent="0.25">
      <c r="A3994" s="3" t="s">
        <v>21165</v>
      </c>
      <c r="B3994" s="3" t="s">
        <v>21167</v>
      </c>
      <c r="C3994" s="3">
        <f t="shared" si="123"/>
        <v>3994</v>
      </c>
      <c r="D3994" s="3" t="s">
        <v>21166</v>
      </c>
      <c r="E3994" s="3" t="str">
        <f t="shared" si="122"/>
        <v>99842157</v>
      </c>
      <c r="F3994" s="3" t="s">
        <v>25158</v>
      </c>
    </row>
    <row r="3995" spans="1:6" x14ac:dyDescent="0.25">
      <c r="A3995" s="3" t="s">
        <v>21165</v>
      </c>
      <c r="B3995" s="3" t="s">
        <v>21167</v>
      </c>
      <c r="C3995" s="3">
        <f t="shared" si="123"/>
        <v>3995</v>
      </c>
      <c r="D3995" s="3" t="s">
        <v>21166</v>
      </c>
      <c r="E3995" s="3" t="str">
        <f t="shared" si="122"/>
        <v>25908166</v>
      </c>
      <c r="F3995" s="3" t="s">
        <v>25159</v>
      </c>
    </row>
    <row r="3996" spans="1:6" x14ac:dyDescent="0.25">
      <c r="A3996" s="3" t="s">
        <v>21165</v>
      </c>
      <c r="B3996" s="3" t="s">
        <v>21167</v>
      </c>
      <c r="C3996" s="3">
        <f t="shared" si="123"/>
        <v>3996</v>
      </c>
      <c r="D3996" s="3" t="s">
        <v>21166</v>
      </c>
      <c r="E3996" s="3" t="str">
        <f t="shared" si="122"/>
        <v>39460759</v>
      </c>
      <c r="F3996" s="3" t="s">
        <v>25160</v>
      </c>
    </row>
    <row r="3997" spans="1:6" x14ac:dyDescent="0.25">
      <c r="A3997" s="3" t="s">
        <v>21165</v>
      </c>
      <c r="B3997" s="3" t="s">
        <v>21167</v>
      </c>
      <c r="C3997" s="3">
        <f t="shared" si="123"/>
        <v>3997</v>
      </c>
      <c r="D3997" s="3" t="s">
        <v>21166</v>
      </c>
      <c r="E3997" s="3" t="str">
        <f t="shared" si="122"/>
        <v>39694499</v>
      </c>
      <c r="F3997" s="3" t="s">
        <v>25161</v>
      </c>
    </row>
    <row r="3998" spans="1:6" x14ac:dyDescent="0.25">
      <c r="A3998" s="3" t="s">
        <v>21165</v>
      </c>
      <c r="B3998" s="3" t="s">
        <v>21167</v>
      </c>
      <c r="C3998" s="3">
        <f t="shared" si="123"/>
        <v>3998</v>
      </c>
      <c r="D3998" s="3" t="s">
        <v>21166</v>
      </c>
      <c r="E3998" s="3" t="str">
        <f t="shared" si="122"/>
        <v>99641344</v>
      </c>
      <c r="F3998" s="3" t="s">
        <v>25162</v>
      </c>
    </row>
    <row r="3999" spans="1:6" x14ac:dyDescent="0.25">
      <c r="A3999" s="3" t="s">
        <v>21165</v>
      </c>
      <c r="B3999" s="3" t="s">
        <v>21167</v>
      </c>
      <c r="C3999" s="3">
        <f t="shared" si="123"/>
        <v>3999</v>
      </c>
      <c r="D3999" s="3" t="s">
        <v>21166</v>
      </c>
      <c r="E3999" s="3" t="str">
        <f t="shared" si="122"/>
        <v>43066208</v>
      </c>
      <c r="F3999" s="3" t="s">
        <v>25163</v>
      </c>
    </row>
    <row r="4000" spans="1:6" x14ac:dyDescent="0.25">
      <c r="A4000" s="3" t="s">
        <v>21165</v>
      </c>
      <c r="B4000" s="3" t="s">
        <v>21167</v>
      </c>
      <c r="C4000" s="3">
        <f t="shared" si="123"/>
        <v>4000</v>
      </c>
      <c r="D4000" s="3" t="s">
        <v>21166</v>
      </c>
      <c r="E4000" s="3" t="str">
        <f t="shared" si="122"/>
        <v>22278264</v>
      </c>
      <c r="F4000" s="3" t="s">
        <v>25164</v>
      </c>
    </row>
    <row r="4001" spans="1:6" x14ac:dyDescent="0.25">
      <c r="A4001" s="3" t="s">
        <v>21165</v>
      </c>
      <c r="B4001" s="3" t="s">
        <v>21167</v>
      </c>
      <c r="C4001" s="3">
        <f t="shared" si="123"/>
        <v>4001</v>
      </c>
      <c r="D4001" s="3" t="s">
        <v>21166</v>
      </c>
      <c r="E4001" s="3" t="str">
        <f t="shared" si="122"/>
        <v>31731111</v>
      </c>
      <c r="F4001" s="3" t="s">
        <v>25165</v>
      </c>
    </row>
    <row r="4002" spans="1:6" x14ac:dyDescent="0.25">
      <c r="A4002" s="3" t="s">
        <v>21165</v>
      </c>
      <c r="B4002" s="3" t="s">
        <v>21167</v>
      </c>
      <c r="C4002" s="3">
        <f t="shared" si="123"/>
        <v>4002</v>
      </c>
      <c r="D4002" s="3" t="s">
        <v>21166</v>
      </c>
      <c r="E4002" s="3" t="str">
        <f t="shared" si="122"/>
        <v>08980297</v>
      </c>
      <c r="F4002" s="3" t="s">
        <v>25166</v>
      </c>
    </row>
    <row r="4003" spans="1:6" x14ac:dyDescent="0.25">
      <c r="A4003" s="3" t="s">
        <v>21165</v>
      </c>
      <c r="B4003" s="3" t="s">
        <v>21167</v>
      </c>
      <c r="C4003" s="3">
        <f t="shared" si="123"/>
        <v>4003</v>
      </c>
      <c r="D4003" s="3" t="s">
        <v>21166</v>
      </c>
      <c r="E4003" s="3" t="str">
        <f t="shared" si="122"/>
        <v>17623766</v>
      </c>
      <c r="F4003" s="3" t="s">
        <v>25167</v>
      </c>
    </row>
    <row r="4004" spans="1:6" x14ac:dyDescent="0.25">
      <c r="A4004" s="3" t="s">
        <v>21165</v>
      </c>
      <c r="B4004" s="3" t="s">
        <v>21167</v>
      </c>
      <c r="C4004" s="3">
        <f t="shared" si="123"/>
        <v>4004</v>
      </c>
      <c r="D4004" s="3" t="s">
        <v>21166</v>
      </c>
      <c r="E4004" s="3" t="str">
        <f t="shared" si="122"/>
        <v>85708127</v>
      </c>
      <c r="F4004" s="3" t="s">
        <v>25168</v>
      </c>
    </row>
    <row r="4005" spans="1:6" x14ac:dyDescent="0.25">
      <c r="A4005" s="3" t="s">
        <v>21165</v>
      </c>
      <c r="B4005" s="3" t="s">
        <v>21167</v>
      </c>
      <c r="C4005" s="3">
        <f t="shared" si="123"/>
        <v>4005</v>
      </c>
      <c r="D4005" s="3" t="s">
        <v>21166</v>
      </c>
      <c r="E4005" s="3" t="str">
        <f t="shared" si="122"/>
        <v>45842713</v>
      </c>
      <c r="F4005" s="3" t="s">
        <v>25169</v>
      </c>
    </row>
    <row r="4006" spans="1:6" x14ac:dyDescent="0.25">
      <c r="A4006" s="3" t="s">
        <v>21165</v>
      </c>
      <c r="B4006" s="3" t="s">
        <v>21167</v>
      </c>
      <c r="C4006" s="3">
        <f t="shared" si="123"/>
        <v>4006</v>
      </c>
      <c r="D4006" s="3" t="s">
        <v>21166</v>
      </c>
      <c r="E4006" s="3" t="str">
        <f t="shared" ref="E4006:E4069" si="124">E3906</f>
        <v>37857398</v>
      </c>
      <c r="F4006" s="3" t="s">
        <v>25170</v>
      </c>
    </row>
    <row r="4007" spans="1:6" x14ac:dyDescent="0.25">
      <c r="A4007" s="3" t="s">
        <v>21165</v>
      </c>
      <c r="B4007" s="3" t="s">
        <v>21167</v>
      </c>
      <c r="C4007" s="3">
        <f t="shared" si="123"/>
        <v>4007</v>
      </c>
      <c r="D4007" s="3" t="s">
        <v>21166</v>
      </c>
      <c r="E4007" s="3" t="str">
        <f t="shared" si="124"/>
        <v>76582866</v>
      </c>
      <c r="F4007" s="3" t="s">
        <v>25171</v>
      </c>
    </row>
    <row r="4008" spans="1:6" x14ac:dyDescent="0.25">
      <c r="A4008" s="3" t="s">
        <v>21165</v>
      </c>
      <c r="B4008" s="3" t="s">
        <v>21167</v>
      </c>
      <c r="C4008" s="3">
        <f t="shared" si="123"/>
        <v>4008</v>
      </c>
      <c r="D4008" s="3" t="s">
        <v>21166</v>
      </c>
      <c r="E4008" s="3" t="str">
        <f t="shared" si="124"/>
        <v>36420055</v>
      </c>
      <c r="F4008" s="3" t="s">
        <v>25172</v>
      </c>
    </row>
    <row r="4009" spans="1:6" x14ac:dyDescent="0.25">
      <c r="A4009" s="3" t="s">
        <v>21165</v>
      </c>
      <c r="B4009" s="3" t="s">
        <v>21167</v>
      </c>
      <c r="C4009" s="3">
        <f t="shared" si="123"/>
        <v>4009</v>
      </c>
      <c r="D4009" s="3" t="s">
        <v>21166</v>
      </c>
      <c r="E4009" s="3" t="str">
        <f t="shared" si="124"/>
        <v>97301342</v>
      </c>
      <c r="F4009" s="3" t="s">
        <v>25173</v>
      </c>
    </row>
    <row r="4010" spans="1:6" x14ac:dyDescent="0.25">
      <c r="A4010" s="3" t="s">
        <v>21165</v>
      </c>
      <c r="B4010" s="3" t="s">
        <v>21167</v>
      </c>
      <c r="C4010" s="3">
        <f t="shared" si="123"/>
        <v>4010</v>
      </c>
      <c r="D4010" s="3" t="s">
        <v>21166</v>
      </c>
      <c r="E4010" s="3" t="str">
        <f t="shared" si="124"/>
        <v>43407114</v>
      </c>
      <c r="F4010" s="3" t="s">
        <v>25174</v>
      </c>
    </row>
    <row r="4011" spans="1:6" x14ac:dyDescent="0.25">
      <c r="A4011" s="3" t="s">
        <v>21165</v>
      </c>
      <c r="B4011" s="3" t="s">
        <v>21167</v>
      </c>
      <c r="C4011" s="3">
        <f t="shared" si="123"/>
        <v>4011</v>
      </c>
      <c r="D4011" s="3" t="s">
        <v>21166</v>
      </c>
      <c r="E4011" s="3" t="str">
        <f t="shared" si="124"/>
        <v>34947708</v>
      </c>
      <c r="F4011" s="3" t="s">
        <v>25175</v>
      </c>
    </row>
    <row r="4012" spans="1:6" x14ac:dyDescent="0.25">
      <c r="A4012" s="3" t="s">
        <v>21165</v>
      </c>
      <c r="B4012" s="3" t="s">
        <v>21167</v>
      </c>
      <c r="C4012" s="3">
        <f t="shared" si="123"/>
        <v>4012</v>
      </c>
      <c r="D4012" s="3" t="s">
        <v>21166</v>
      </c>
      <c r="E4012" s="3" t="str">
        <f t="shared" si="124"/>
        <v>26141997</v>
      </c>
      <c r="F4012" s="3" t="s">
        <v>25176</v>
      </c>
    </row>
    <row r="4013" spans="1:6" x14ac:dyDescent="0.25">
      <c r="A4013" s="3" t="s">
        <v>21165</v>
      </c>
      <c r="B4013" s="3" t="s">
        <v>21167</v>
      </c>
      <c r="C4013" s="3">
        <f t="shared" si="123"/>
        <v>4013</v>
      </c>
      <c r="D4013" s="3" t="s">
        <v>21166</v>
      </c>
      <c r="E4013" s="3" t="str">
        <f t="shared" si="124"/>
        <v>82884072</v>
      </c>
      <c r="F4013" s="3" t="s">
        <v>25177</v>
      </c>
    </row>
    <row r="4014" spans="1:6" x14ac:dyDescent="0.25">
      <c r="A4014" s="3" t="s">
        <v>21165</v>
      </c>
      <c r="B4014" s="3" t="s">
        <v>21167</v>
      </c>
      <c r="C4014" s="3">
        <f t="shared" si="123"/>
        <v>4014</v>
      </c>
      <c r="D4014" s="3" t="s">
        <v>21166</v>
      </c>
      <c r="E4014" s="3" t="str">
        <f t="shared" si="124"/>
        <v>21180035</v>
      </c>
      <c r="F4014" s="3" t="s">
        <v>25178</v>
      </c>
    </row>
    <row r="4015" spans="1:6" x14ac:dyDescent="0.25">
      <c r="A4015" s="3" t="s">
        <v>21165</v>
      </c>
      <c r="B4015" s="3" t="s">
        <v>21167</v>
      </c>
      <c r="C4015" s="3">
        <f t="shared" si="123"/>
        <v>4015</v>
      </c>
      <c r="D4015" s="3" t="s">
        <v>21166</v>
      </c>
      <c r="E4015" s="3" t="str">
        <f t="shared" si="124"/>
        <v>33362187</v>
      </c>
      <c r="F4015" s="3" t="s">
        <v>25179</v>
      </c>
    </row>
    <row r="4016" spans="1:6" x14ac:dyDescent="0.25">
      <c r="A4016" s="3" t="s">
        <v>21165</v>
      </c>
      <c r="B4016" s="3" t="s">
        <v>21167</v>
      </c>
      <c r="C4016" s="3">
        <f t="shared" si="123"/>
        <v>4016</v>
      </c>
      <c r="D4016" s="3" t="s">
        <v>21166</v>
      </c>
      <c r="E4016" s="3" t="str">
        <f t="shared" si="124"/>
        <v>33189676</v>
      </c>
      <c r="F4016" s="3" t="s">
        <v>25180</v>
      </c>
    </row>
    <row r="4017" spans="1:6" x14ac:dyDescent="0.25">
      <c r="A4017" s="3" t="s">
        <v>21165</v>
      </c>
      <c r="B4017" s="3" t="s">
        <v>21167</v>
      </c>
      <c r="C4017" s="3">
        <f t="shared" si="123"/>
        <v>4017</v>
      </c>
      <c r="D4017" s="3" t="s">
        <v>21166</v>
      </c>
      <c r="E4017" s="3" t="str">
        <f t="shared" si="124"/>
        <v>90904721</v>
      </c>
      <c r="F4017" s="3" t="s">
        <v>25181</v>
      </c>
    </row>
    <row r="4018" spans="1:6" x14ac:dyDescent="0.25">
      <c r="A4018" s="3" t="s">
        <v>21165</v>
      </c>
      <c r="B4018" s="3" t="s">
        <v>21167</v>
      </c>
      <c r="C4018" s="3">
        <f t="shared" si="123"/>
        <v>4018</v>
      </c>
      <c r="D4018" s="3" t="s">
        <v>21166</v>
      </c>
      <c r="E4018" s="3" t="str">
        <f t="shared" si="124"/>
        <v>04808301</v>
      </c>
      <c r="F4018" s="3" t="s">
        <v>25182</v>
      </c>
    </row>
    <row r="4019" spans="1:6" x14ac:dyDescent="0.25">
      <c r="A4019" s="3" t="s">
        <v>21165</v>
      </c>
      <c r="B4019" s="3" t="s">
        <v>21167</v>
      </c>
      <c r="C4019" s="3">
        <f t="shared" si="123"/>
        <v>4019</v>
      </c>
      <c r="D4019" s="3" t="s">
        <v>21166</v>
      </c>
      <c r="E4019" s="3" t="str">
        <f t="shared" si="124"/>
        <v>43892711</v>
      </c>
      <c r="F4019" s="3" t="s">
        <v>25183</v>
      </c>
    </row>
    <row r="4020" spans="1:6" x14ac:dyDescent="0.25">
      <c r="A4020" s="3" t="s">
        <v>21165</v>
      </c>
      <c r="B4020" s="3" t="s">
        <v>21167</v>
      </c>
      <c r="C4020" s="3">
        <f t="shared" si="123"/>
        <v>4020</v>
      </c>
      <c r="D4020" s="3" t="s">
        <v>21166</v>
      </c>
      <c r="E4020" s="3" t="str">
        <f t="shared" si="124"/>
        <v>57902949</v>
      </c>
      <c r="F4020" s="3" t="s">
        <v>25184</v>
      </c>
    </row>
    <row r="4021" spans="1:6" x14ac:dyDescent="0.25">
      <c r="A4021" s="3" t="s">
        <v>21165</v>
      </c>
      <c r="B4021" s="3" t="s">
        <v>21167</v>
      </c>
      <c r="C4021" s="3">
        <f t="shared" si="123"/>
        <v>4021</v>
      </c>
      <c r="D4021" s="3" t="s">
        <v>21166</v>
      </c>
      <c r="E4021" s="3" t="str">
        <f t="shared" si="124"/>
        <v>23112788</v>
      </c>
      <c r="F4021" s="3" t="s">
        <v>25185</v>
      </c>
    </row>
    <row r="4022" spans="1:6" x14ac:dyDescent="0.25">
      <c r="A4022" s="3" t="s">
        <v>21165</v>
      </c>
      <c r="B4022" s="3" t="s">
        <v>21167</v>
      </c>
      <c r="C4022" s="3">
        <f t="shared" si="123"/>
        <v>4022</v>
      </c>
      <c r="D4022" s="3" t="s">
        <v>21166</v>
      </c>
      <c r="E4022" s="3" t="str">
        <f t="shared" si="124"/>
        <v>08990167</v>
      </c>
      <c r="F4022" s="3" t="s">
        <v>25186</v>
      </c>
    </row>
    <row r="4023" spans="1:6" x14ac:dyDescent="0.25">
      <c r="A4023" s="3" t="s">
        <v>21165</v>
      </c>
      <c r="B4023" s="3" t="s">
        <v>21167</v>
      </c>
      <c r="C4023" s="3">
        <f t="shared" si="123"/>
        <v>4023</v>
      </c>
      <c r="D4023" s="3" t="s">
        <v>21166</v>
      </c>
      <c r="E4023" s="3" t="str">
        <f t="shared" si="124"/>
        <v>61818032</v>
      </c>
      <c r="F4023" s="3" t="s">
        <v>25187</v>
      </c>
    </row>
    <row r="4024" spans="1:6" x14ac:dyDescent="0.25">
      <c r="A4024" s="3" t="s">
        <v>21165</v>
      </c>
      <c r="B4024" s="3" t="s">
        <v>21167</v>
      </c>
      <c r="C4024" s="3">
        <f t="shared" si="123"/>
        <v>4024</v>
      </c>
      <c r="D4024" s="3" t="s">
        <v>21166</v>
      </c>
      <c r="E4024" s="3" t="str">
        <f t="shared" si="124"/>
        <v>80830909</v>
      </c>
      <c r="F4024" s="3" t="s">
        <v>25188</v>
      </c>
    </row>
    <row r="4025" spans="1:6" x14ac:dyDescent="0.25">
      <c r="A4025" s="3" t="s">
        <v>21165</v>
      </c>
      <c r="B4025" s="3" t="s">
        <v>21167</v>
      </c>
      <c r="C4025" s="3">
        <f t="shared" si="123"/>
        <v>4025</v>
      </c>
      <c r="D4025" s="3" t="s">
        <v>21166</v>
      </c>
      <c r="E4025" s="3" t="str">
        <f t="shared" si="124"/>
        <v>66728557</v>
      </c>
      <c r="F4025" s="3" t="s">
        <v>25189</v>
      </c>
    </row>
    <row r="4026" spans="1:6" x14ac:dyDescent="0.25">
      <c r="A4026" s="3" t="s">
        <v>21165</v>
      </c>
      <c r="B4026" s="3" t="s">
        <v>21167</v>
      </c>
      <c r="C4026" s="3">
        <f t="shared" si="123"/>
        <v>4026</v>
      </c>
      <c r="D4026" s="3" t="s">
        <v>21166</v>
      </c>
      <c r="E4026" s="3" t="str">
        <f t="shared" si="124"/>
        <v>23298225</v>
      </c>
      <c r="F4026" s="3" t="s">
        <v>25190</v>
      </c>
    </row>
    <row r="4027" spans="1:6" x14ac:dyDescent="0.25">
      <c r="A4027" s="3" t="s">
        <v>21165</v>
      </c>
      <c r="B4027" s="3" t="s">
        <v>21167</v>
      </c>
      <c r="C4027" s="3">
        <f t="shared" si="123"/>
        <v>4027</v>
      </c>
      <c r="D4027" s="3" t="s">
        <v>21166</v>
      </c>
      <c r="E4027" s="3" t="str">
        <f t="shared" si="124"/>
        <v>26922558</v>
      </c>
      <c r="F4027" s="3" t="s">
        <v>25191</v>
      </c>
    </row>
    <row r="4028" spans="1:6" x14ac:dyDescent="0.25">
      <c r="A4028" s="3" t="s">
        <v>21165</v>
      </c>
      <c r="B4028" s="3" t="s">
        <v>21167</v>
      </c>
      <c r="C4028" s="3">
        <f t="shared" si="123"/>
        <v>4028</v>
      </c>
      <c r="D4028" s="3" t="s">
        <v>21166</v>
      </c>
      <c r="E4028" s="3" t="str">
        <f t="shared" si="124"/>
        <v>37211125</v>
      </c>
      <c r="F4028" s="3" t="s">
        <v>25192</v>
      </c>
    </row>
    <row r="4029" spans="1:6" x14ac:dyDescent="0.25">
      <c r="A4029" s="3" t="s">
        <v>21165</v>
      </c>
      <c r="B4029" s="3" t="s">
        <v>21167</v>
      </c>
      <c r="C4029" s="3">
        <f t="shared" si="123"/>
        <v>4029</v>
      </c>
      <c r="D4029" s="3" t="s">
        <v>21166</v>
      </c>
      <c r="E4029" s="3" t="str">
        <f t="shared" si="124"/>
        <v>75536331</v>
      </c>
      <c r="F4029" s="3" t="s">
        <v>25193</v>
      </c>
    </row>
    <row r="4030" spans="1:6" x14ac:dyDescent="0.25">
      <c r="A4030" s="3" t="s">
        <v>21165</v>
      </c>
      <c r="B4030" s="3" t="s">
        <v>21167</v>
      </c>
      <c r="C4030" s="3">
        <f t="shared" si="123"/>
        <v>4030</v>
      </c>
      <c r="D4030" s="3" t="s">
        <v>21166</v>
      </c>
      <c r="E4030" s="3" t="str">
        <f t="shared" si="124"/>
        <v>31114603</v>
      </c>
      <c r="F4030" s="3" t="s">
        <v>25194</v>
      </c>
    </row>
    <row r="4031" spans="1:6" x14ac:dyDescent="0.25">
      <c r="A4031" s="3" t="s">
        <v>21165</v>
      </c>
      <c r="B4031" s="3" t="s">
        <v>21167</v>
      </c>
      <c r="C4031" s="3">
        <f t="shared" si="123"/>
        <v>4031</v>
      </c>
      <c r="D4031" s="3" t="s">
        <v>21166</v>
      </c>
      <c r="E4031" s="3" t="str">
        <f t="shared" si="124"/>
        <v>84909444</v>
      </c>
      <c r="F4031" s="3" t="s">
        <v>25195</v>
      </c>
    </row>
    <row r="4032" spans="1:6" x14ac:dyDescent="0.25">
      <c r="A4032" s="3" t="s">
        <v>21165</v>
      </c>
      <c r="B4032" s="3" t="s">
        <v>21167</v>
      </c>
      <c r="C4032" s="3">
        <f t="shared" si="123"/>
        <v>4032</v>
      </c>
      <c r="D4032" s="3" t="s">
        <v>21166</v>
      </c>
      <c r="E4032" s="3" t="str">
        <f t="shared" si="124"/>
        <v>32073577</v>
      </c>
      <c r="F4032" s="3" t="s">
        <v>25196</v>
      </c>
    </row>
    <row r="4033" spans="1:6" x14ac:dyDescent="0.25">
      <c r="A4033" s="3" t="s">
        <v>21165</v>
      </c>
      <c r="B4033" s="3" t="s">
        <v>21167</v>
      </c>
      <c r="C4033" s="3">
        <f t="shared" si="123"/>
        <v>4033</v>
      </c>
      <c r="D4033" s="3" t="s">
        <v>21166</v>
      </c>
      <c r="E4033" s="3" t="str">
        <f t="shared" si="124"/>
        <v>13820794</v>
      </c>
      <c r="F4033" s="3" t="s">
        <v>25197</v>
      </c>
    </row>
    <row r="4034" spans="1:6" x14ac:dyDescent="0.25">
      <c r="A4034" s="3" t="s">
        <v>21165</v>
      </c>
      <c r="B4034" s="3" t="s">
        <v>21167</v>
      </c>
      <c r="C4034" s="3">
        <f t="shared" si="123"/>
        <v>4034</v>
      </c>
      <c r="D4034" s="3" t="s">
        <v>21166</v>
      </c>
      <c r="E4034" s="3" t="str">
        <f t="shared" si="124"/>
        <v>93396395</v>
      </c>
      <c r="F4034" s="3" t="s">
        <v>25198</v>
      </c>
    </row>
    <row r="4035" spans="1:6" x14ac:dyDescent="0.25">
      <c r="A4035" s="3" t="s">
        <v>21165</v>
      </c>
      <c r="B4035" s="3" t="s">
        <v>21167</v>
      </c>
      <c r="C4035" s="3">
        <f t="shared" ref="C4035:C4098" si="125">C4034+1</f>
        <v>4035</v>
      </c>
      <c r="D4035" s="3" t="s">
        <v>21166</v>
      </c>
      <c r="E4035" s="3" t="str">
        <f t="shared" si="124"/>
        <v>44866661</v>
      </c>
      <c r="F4035" s="3" t="s">
        <v>25199</v>
      </c>
    </row>
    <row r="4036" spans="1:6" x14ac:dyDescent="0.25">
      <c r="A4036" s="3" t="s">
        <v>21165</v>
      </c>
      <c r="B4036" s="3" t="s">
        <v>21167</v>
      </c>
      <c r="C4036" s="3">
        <f t="shared" si="125"/>
        <v>4036</v>
      </c>
      <c r="D4036" s="3" t="s">
        <v>21166</v>
      </c>
      <c r="E4036" s="3" t="str">
        <f t="shared" si="124"/>
        <v>02154436</v>
      </c>
      <c r="F4036" s="3" t="s">
        <v>25200</v>
      </c>
    </row>
    <row r="4037" spans="1:6" x14ac:dyDescent="0.25">
      <c r="A4037" s="3" t="s">
        <v>21165</v>
      </c>
      <c r="B4037" s="3" t="s">
        <v>21167</v>
      </c>
      <c r="C4037" s="3">
        <f t="shared" si="125"/>
        <v>4037</v>
      </c>
      <c r="D4037" s="3" t="s">
        <v>21166</v>
      </c>
      <c r="E4037" s="3" t="str">
        <f t="shared" si="124"/>
        <v>30387899</v>
      </c>
      <c r="F4037" s="3" t="s">
        <v>25201</v>
      </c>
    </row>
    <row r="4038" spans="1:6" x14ac:dyDescent="0.25">
      <c r="A4038" s="3" t="s">
        <v>21165</v>
      </c>
      <c r="B4038" s="3" t="s">
        <v>21167</v>
      </c>
      <c r="C4038" s="3">
        <f t="shared" si="125"/>
        <v>4038</v>
      </c>
      <c r="D4038" s="3" t="s">
        <v>21166</v>
      </c>
      <c r="E4038" s="3" t="str">
        <f t="shared" si="124"/>
        <v>03409683</v>
      </c>
      <c r="F4038" s="3" t="s">
        <v>25202</v>
      </c>
    </row>
    <row r="4039" spans="1:6" x14ac:dyDescent="0.25">
      <c r="A4039" s="3" t="s">
        <v>21165</v>
      </c>
      <c r="B4039" s="3" t="s">
        <v>21167</v>
      </c>
      <c r="C4039" s="3">
        <f t="shared" si="125"/>
        <v>4039</v>
      </c>
      <c r="D4039" s="3" t="s">
        <v>21166</v>
      </c>
      <c r="E4039" s="3" t="str">
        <f t="shared" si="124"/>
        <v>92299054</v>
      </c>
      <c r="F4039" s="3" t="s">
        <v>25203</v>
      </c>
    </row>
    <row r="4040" spans="1:6" x14ac:dyDescent="0.25">
      <c r="A4040" s="3" t="s">
        <v>21165</v>
      </c>
      <c r="B4040" s="3" t="s">
        <v>21167</v>
      </c>
      <c r="C4040" s="3">
        <f t="shared" si="125"/>
        <v>4040</v>
      </c>
      <c r="D4040" s="3" t="s">
        <v>21166</v>
      </c>
      <c r="E4040" s="3" t="str">
        <f t="shared" si="124"/>
        <v>94459681</v>
      </c>
      <c r="F4040" s="3" t="s">
        <v>25204</v>
      </c>
    </row>
    <row r="4041" spans="1:6" x14ac:dyDescent="0.25">
      <c r="A4041" s="3" t="s">
        <v>21165</v>
      </c>
      <c r="B4041" s="3" t="s">
        <v>21167</v>
      </c>
      <c r="C4041" s="3">
        <f t="shared" si="125"/>
        <v>4041</v>
      </c>
      <c r="D4041" s="3" t="s">
        <v>21166</v>
      </c>
      <c r="E4041" s="3" t="str">
        <f t="shared" si="124"/>
        <v>90870824</v>
      </c>
      <c r="F4041" s="3" t="s">
        <v>25205</v>
      </c>
    </row>
    <row r="4042" spans="1:6" x14ac:dyDescent="0.25">
      <c r="A4042" s="3" t="s">
        <v>21165</v>
      </c>
      <c r="B4042" s="3" t="s">
        <v>21167</v>
      </c>
      <c r="C4042" s="3">
        <f t="shared" si="125"/>
        <v>4042</v>
      </c>
      <c r="D4042" s="3" t="s">
        <v>21166</v>
      </c>
      <c r="E4042" s="3" t="str">
        <f t="shared" si="124"/>
        <v>88452381</v>
      </c>
      <c r="F4042" s="3" t="s">
        <v>25206</v>
      </c>
    </row>
    <row r="4043" spans="1:6" x14ac:dyDescent="0.25">
      <c r="A4043" s="3" t="s">
        <v>21165</v>
      </c>
      <c r="B4043" s="3" t="s">
        <v>21167</v>
      </c>
      <c r="C4043" s="3">
        <f t="shared" si="125"/>
        <v>4043</v>
      </c>
      <c r="D4043" s="3" t="s">
        <v>21166</v>
      </c>
      <c r="E4043" s="3" t="str">
        <f t="shared" si="124"/>
        <v>33517539</v>
      </c>
      <c r="F4043" s="3" t="s">
        <v>25207</v>
      </c>
    </row>
    <row r="4044" spans="1:6" x14ac:dyDescent="0.25">
      <c r="A4044" s="3" t="s">
        <v>21165</v>
      </c>
      <c r="B4044" s="3" t="s">
        <v>21167</v>
      </c>
      <c r="C4044" s="3">
        <f t="shared" si="125"/>
        <v>4044</v>
      </c>
      <c r="D4044" s="3" t="s">
        <v>21166</v>
      </c>
      <c r="E4044" s="3" t="str">
        <f t="shared" si="124"/>
        <v>70375434</v>
      </c>
      <c r="F4044" s="3" t="s">
        <v>25208</v>
      </c>
    </row>
    <row r="4045" spans="1:6" x14ac:dyDescent="0.25">
      <c r="A4045" s="3" t="s">
        <v>21165</v>
      </c>
      <c r="B4045" s="3" t="s">
        <v>21167</v>
      </c>
      <c r="C4045" s="3">
        <f t="shared" si="125"/>
        <v>4045</v>
      </c>
      <c r="D4045" s="3" t="s">
        <v>21166</v>
      </c>
      <c r="E4045" s="3" t="str">
        <f t="shared" si="124"/>
        <v>98511998</v>
      </c>
      <c r="F4045" s="3" t="s">
        <v>25209</v>
      </c>
    </row>
    <row r="4046" spans="1:6" x14ac:dyDescent="0.25">
      <c r="A4046" s="3" t="s">
        <v>21165</v>
      </c>
      <c r="B4046" s="3" t="s">
        <v>21167</v>
      </c>
      <c r="C4046" s="3">
        <f t="shared" si="125"/>
        <v>4046</v>
      </c>
      <c r="D4046" s="3" t="s">
        <v>21166</v>
      </c>
      <c r="E4046" s="3" t="str">
        <f t="shared" si="124"/>
        <v>72827771</v>
      </c>
      <c r="F4046" s="3" t="s">
        <v>25210</v>
      </c>
    </row>
    <row r="4047" spans="1:6" x14ac:dyDescent="0.25">
      <c r="A4047" s="3" t="s">
        <v>21165</v>
      </c>
      <c r="B4047" s="3" t="s">
        <v>21167</v>
      </c>
      <c r="C4047" s="3">
        <f t="shared" si="125"/>
        <v>4047</v>
      </c>
      <c r="D4047" s="3" t="s">
        <v>21166</v>
      </c>
      <c r="E4047" s="3" t="str">
        <f t="shared" si="124"/>
        <v>96547431</v>
      </c>
      <c r="F4047" s="3" t="s">
        <v>25211</v>
      </c>
    </row>
    <row r="4048" spans="1:6" x14ac:dyDescent="0.25">
      <c r="A4048" s="3" t="s">
        <v>21165</v>
      </c>
      <c r="B4048" s="3" t="s">
        <v>21167</v>
      </c>
      <c r="C4048" s="3">
        <f t="shared" si="125"/>
        <v>4048</v>
      </c>
      <c r="D4048" s="3" t="s">
        <v>21166</v>
      </c>
      <c r="E4048" s="3" t="str">
        <f t="shared" si="124"/>
        <v>07528632</v>
      </c>
      <c r="F4048" s="3" t="s">
        <v>25212</v>
      </c>
    </row>
    <row r="4049" spans="1:6" x14ac:dyDescent="0.25">
      <c r="A4049" s="3" t="s">
        <v>21165</v>
      </c>
      <c r="B4049" s="3" t="s">
        <v>21167</v>
      </c>
      <c r="C4049" s="3">
        <f t="shared" si="125"/>
        <v>4049</v>
      </c>
      <c r="D4049" s="3" t="s">
        <v>21166</v>
      </c>
      <c r="E4049" s="3" t="str">
        <f t="shared" si="124"/>
        <v>61659968</v>
      </c>
      <c r="F4049" s="3" t="s">
        <v>25213</v>
      </c>
    </row>
    <row r="4050" spans="1:6" x14ac:dyDescent="0.25">
      <c r="A4050" s="3" t="s">
        <v>21165</v>
      </c>
      <c r="B4050" s="3" t="s">
        <v>21167</v>
      </c>
      <c r="C4050" s="3">
        <f t="shared" si="125"/>
        <v>4050</v>
      </c>
      <c r="D4050" s="3" t="s">
        <v>21166</v>
      </c>
      <c r="E4050" s="3" t="str">
        <f t="shared" si="124"/>
        <v>69717759</v>
      </c>
      <c r="F4050" s="3" t="s">
        <v>25214</v>
      </c>
    </row>
    <row r="4051" spans="1:6" x14ac:dyDescent="0.25">
      <c r="A4051" s="3" t="s">
        <v>21165</v>
      </c>
      <c r="B4051" s="3" t="s">
        <v>21167</v>
      </c>
      <c r="C4051" s="3">
        <f t="shared" si="125"/>
        <v>4051</v>
      </c>
      <c r="D4051" s="3" t="s">
        <v>21166</v>
      </c>
      <c r="E4051" s="3" t="str">
        <f t="shared" si="124"/>
        <v>24633074</v>
      </c>
      <c r="F4051" s="3" t="s">
        <v>25215</v>
      </c>
    </row>
    <row r="4052" spans="1:6" x14ac:dyDescent="0.25">
      <c r="A4052" s="3" t="s">
        <v>21165</v>
      </c>
      <c r="B4052" s="3" t="s">
        <v>21167</v>
      </c>
      <c r="C4052" s="3">
        <f t="shared" si="125"/>
        <v>4052</v>
      </c>
      <c r="D4052" s="3" t="s">
        <v>21166</v>
      </c>
      <c r="E4052" s="3" t="str">
        <f t="shared" si="124"/>
        <v>54217195</v>
      </c>
      <c r="F4052" s="3" t="s">
        <v>25216</v>
      </c>
    </row>
    <row r="4053" spans="1:6" x14ac:dyDescent="0.25">
      <c r="A4053" s="3" t="s">
        <v>21165</v>
      </c>
      <c r="B4053" s="3" t="s">
        <v>21167</v>
      </c>
      <c r="C4053" s="3">
        <f t="shared" si="125"/>
        <v>4053</v>
      </c>
      <c r="D4053" s="3" t="s">
        <v>21166</v>
      </c>
      <c r="E4053" s="3" t="str">
        <f t="shared" si="124"/>
        <v>38132537</v>
      </c>
      <c r="F4053" s="3" t="s">
        <v>25217</v>
      </c>
    </row>
    <row r="4054" spans="1:6" x14ac:dyDescent="0.25">
      <c r="A4054" s="3" t="s">
        <v>21165</v>
      </c>
      <c r="B4054" s="3" t="s">
        <v>21167</v>
      </c>
      <c r="C4054" s="3">
        <f t="shared" si="125"/>
        <v>4054</v>
      </c>
      <c r="D4054" s="3" t="s">
        <v>21166</v>
      </c>
      <c r="E4054" s="3" t="str">
        <f t="shared" si="124"/>
        <v>96551812</v>
      </c>
      <c r="F4054" s="3" t="s">
        <v>25218</v>
      </c>
    </row>
    <row r="4055" spans="1:6" x14ac:dyDescent="0.25">
      <c r="A4055" s="3" t="s">
        <v>21165</v>
      </c>
      <c r="B4055" s="3" t="s">
        <v>21167</v>
      </c>
      <c r="C4055" s="3">
        <f t="shared" si="125"/>
        <v>4055</v>
      </c>
      <c r="D4055" s="3" t="s">
        <v>21166</v>
      </c>
      <c r="E4055" s="3" t="str">
        <f t="shared" si="124"/>
        <v>42502605</v>
      </c>
      <c r="F4055" s="3" t="s">
        <v>25219</v>
      </c>
    </row>
    <row r="4056" spans="1:6" x14ac:dyDescent="0.25">
      <c r="A4056" s="3" t="s">
        <v>21165</v>
      </c>
      <c r="B4056" s="3" t="s">
        <v>21167</v>
      </c>
      <c r="C4056" s="3">
        <f t="shared" si="125"/>
        <v>4056</v>
      </c>
      <c r="D4056" s="3" t="s">
        <v>21166</v>
      </c>
      <c r="E4056" s="3" t="str">
        <f t="shared" si="124"/>
        <v>41884369</v>
      </c>
      <c r="F4056" s="3" t="s">
        <v>25220</v>
      </c>
    </row>
    <row r="4057" spans="1:6" x14ac:dyDescent="0.25">
      <c r="A4057" s="3" t="s">
        <v>21165</v>
      </c>
      <c r="B4057" s="3" t="s">
        <v>21167</v>
      </c>
      <c r="C4057" s="3">
        <f t="shared" si="125"/>
        <v>4057</v>
      </c>
      <c r="D4057" s="3" t="s">
        <v>21166</v>
      </c>
      <c r="E4057" s="3" t="str">
        <f t="shared" si="124"/>
        <v>37947492</v>
      </c>
      <c r="F4057" s="3" t="s">
        <v>25221</v>
      </c>
    </row>
    <row r="4058" spans="1:6" x14ac:dyDescent="0.25">
      <c r="A4058" s="3" t="s">
        <v>21165</v>
      </c>
      <c r="B4058" s="3" t="s">
        <v>21167</v>
      </c>
      <c r="C4058" s="3">
        <f t="shared" si="125"/>
        <v>4058</v>
      </c>
      <c r="D4058" s="3" t="s">
        <v>21166</v>
      </c>
      <c r="E4058" s="3" t="str">
        <f t="shared" si="124"/>
        <v>65163761</v>
      </c>
      <c r="F4058" s="3" t="s">
        <v>25222</v>
      </c>
    </row>
    <row r="4059" spans="1:6" x14ac:dyDescent="0.25">
      <c r="A4059" s="3" t="s">
        <v>21165</v>
      </c>
      <c r="B4059" s="3" t="s">
        <v>21167</v>
      </c>
      <c r="C4059" s="3">
        <f t="shared" si="125"/>
        <v>4059</v>
      </c>
      <c r="D4059" s="3" t="s">
        <v>21166</v>
      </c>
      <c r="E4059" s="3" t="str">
        <f t="shared" si="124"/>
        <v>09470226</v>
      </c>
      <c r="F4059" s="3" t="s">
        <v>25223</v>
      </c>
    </row>
    <row r="4060" spans="1:6" x14ac:dyDescent="0.25">
      <c r="A4060" s="3" t="s">
        <v>21165</v>
      </c>
      <c r="B4060" s="3" t="s">
        <v>21167</v>
      </c>
      <c r="C4060" s="3">
        <f t="shared" si="125"/>
        <v>4060</v>
      </c>
      <c r="D4060" s="3" t="s">
        <v>21166</v>
      </c>
      <c r="E4060" s="3" t="str">
        <f t="shared" si="124"/>
        <v>65222202</v>
      </c>
      <c r="F4060" s="3" t="s">
        <v>25224</v>
      </c>
    </row>
    <row r="4061" spans="1:6" x14ac:dyDescent="0.25">
      <c r="A4061" s="3" t="s">
        <v>21165</v>
      </c>
      <c r="B4061" s="3" t="s">
        <v>21167</v>
      </c>
      <c r="C4061" s="3">
        <f t="shared" si="125"/>
        <v>4061</v>
      </c>
      <c r="D4061" s="3" t="s">
        <v>21166</v>
      </c>
      <c r="E4061" s="3" t="str">
        <f t="shared" si="124"/>
        <v>71491224</v>
      </c>
      <c r="F4061" s="3" t="s">
        <v>25225</v>
      </c>
    </row>
    <row r="4062" spans="1:6" x14ac:dyDescent="0.25">
      <c r="A4062" s="3" t="s">
        <v>21165</v>
      </c>
      <c r="B4062" s="3" t="s">
        <v>21167</v>
      </c>
      <c r="C4062" s="3">
        <f t="shared" si="125"/>
        <v>4062</v>
      </c>
      <c r="D4062" s="3" t="s">
        <v>21166</v>
      </c>
      <c r="E4062" s="3" t="str">
        <f t="shared" si="124"/>
        <v>60760922</v>
      </c>
      <c r="F4062" s="3" t="s">
        <v>25226</v>
      </c>
    </row>
    <row r="4063" spans="1:6" x14ac:dyDescent="0.25">
      <c r="A4063" s="3" t="s">
        <v>21165</v>
      </c>
      <c r="B4063" s="3" t="s">
        <v>21167</v>
      </c>
      <c r="C4063" s="3">
        <f t="shared" si="125"/>
        <v>4063</v>
      </c>
      <c r="D4063" s="3" t="s">
        <v>21166</v>
      </c>
      <c r="E4063" s="3" t="str">
        <f t="shared" si="124"/>
        <v>37373814</v>
      </c>
      <c r="F4063" s="3" t="s">
        <v>25227</v>
      </c>
    </row>
    <row r="4064" spans="1:6" x14ac:dyDescent="0.25">
      <c r="A4064" s="3" t="s">
        <v>21165</v>
      </c>
      <c r="B4064" s="3" t="s">
        <v>21167</v>
      </c>
      <c r="C4064" s="3">
        <f t="shared" si="125"/>
        <v>4064</v>
      </c>
      <c r="D4064" s="3" t="s">
        <v>21166</v>
      </c>
      <c r="E4064" s="3" t="str">
        <f t="shared" si="124"/>
        <v>35295043</v>
      </c>
      <c r="F4064" s="3" t="s">
        <v>25228</v>
      </c>
    </row>
    <row r="4065" spans="1:6" x14ac:dyDescent="0.25">
      <c r="A4065" s="3" t="s">
        <v>21165</v>
      </c>
      <c r="B4065" s="3" t="s">
        <v>21167</v>
      </c>
      <c r="C4065" s="3">
        <f t="shared" si="125"/>
        <v>4065</v>
      </c>
      <c r="D4065" s="3" t="s">
        <v>21166</v>
      </c>
      <c r="E4065" s="3" t="str">
        <f t="shared" si="124"/>
        <v>93599942</v>
      </c>
      <c r="F4065" s="3" t="s">
        <v>25229</v>
      </c>
    </row>
    <row r="4066" spans="1:6" x14ac:dyDescent="0.25">
      <c r="A4066" s="3" t="s">
        <v>21165</v>
      </c>
      <c r="B4066" s="3" t="s">
        <v>21167</v>
      </c>
      <c r="C4066" s="3">
        <f t="shared" si="125"/>
        <v>4066</v>
      </c>
      <c r="D4066" s="3" t="s">
        <v>21166</v>
      </c>
      <c r="E4066" s="3" t="str">
        <f t="shared" si="124"/>
        <v>94314122</v>
      </c>
      <c r="F4066" s="3" t="s">
        <v>25230</v>
      </c>
    </row>
    <row r="4067" spans="1:6" x14ac:dyDescent="0.25">
      <c r="A4067" s="3" t="s">
        <v>21165</v>
      </c>
      <c r="B4067" s="3" t="s">
        <v>21167</v>
      </c>
      <c r="C4067" s="3">
        <f t="shared" si="125"/>
        <v>4067</v>
      </c>
      <c r="D4067" s="3" t="s">
        <v>21166</v>
      </c>
      <c r="E4067" s="3" t="str">
        <f t="shared" si="124"/>
        <v>88949519</v>
      </c>
      <c r="F4067" s="3" t="s">
        <v>25231</v>
      </c>
    </row>
    <row r="4068" spans="1:6" x14ac:dyDescent="0.25">
      <c r="A4068" s="3" t="s">
        <v>21165</v>
      </c>
      <c r="B4068" s="3" t="s">
        <v>21167</v>
      </c>
      <c r="C4068" s="3">
        <f t="shared" si="125"/>
        <v>4068</v>
      </c>
      <c r="D4068" s="3" t="s">
        <v>21166</v>
      </c>
      <c r="E4068" s="3" t="str">
        <f t="shared" si="124"/>
        <v>99365158</v>
      </c>
      <c r="F4068" s="3" t="s">
        <v>25232</v>
      </c>
    </row>
    <row r="4069" spans="1:6" x14ac:dyDescent="0.25">
      <c r="A4069" s="3" t="s">
        <v>21165</v>
      </c>
      <c r="B4069" s="3" t="s">
        <v>21167</v>
      </c>
      <c r="C4069" s="3">
        <f t="shared" si="125"/>
        <v>4069</v>
      </c>
      <c r="D4069" s="3" t="s">
        <v>21166</v>
      </c>
      <c r="E4069" s="3" t="str">
        <f t="shared" si="124"/>
        <v>99088435</v>
      </c>
      <c r="F4069" s="3" t="s">
        <v>25233</v>
      </c>
    </row>
    <row r="4070" spans="1:6" x14ac:dyDescent="0.25">
      <c r="A4070" s="3" t="s">
        <v>21165</v>
      </c>
      <c r="B4070" s="3" t="s">
        <v>21167</v>
      </c>
      <c r="C4070" s="3">
        <f t="shared" si="125"/>
        <v>4070</v>
      </c>
      <c r="D4070" s="3" t="s">
        <v>21166</v>
      </c>
      <c r="E4070" s="3" t="str">
        <f t="shared" ref="E4070:E4133" si="126">E3970</f>
        <v>10271235</v>
      </c>
      <c r="F4070" s="3" t="s">
        <v>25234</v>
      </c>
    </row>
    <row r="4071" spans="1:6" x14ac:dyDescent="0.25">
      <c r="A4071" s="3" t="s">
        <v>21165</v>
      </c>
      <c r="B4071" s="3" t="s">
        <v>21167</v>
      </c>
      <c r="C4071" s="3">
        <f t="shared" si="125"/>
        <v>4071</v>
      </c>
      <c r="D4071" s="3" t="s">
        <v>21166</v>
      </c>
      <c r="E4071" s="3" t="str">
        <f t="shared" si="126"/>
        <v>25581894</v>
      </c>
      <c r="F4071" s="3" t="s">
        <v>25235</v>
      </c>
    </row>
    <row r="4072" spans="1:6" x14ac:dyDescent="0.25">
      <c r="A4072" s="3" t="s">
        <v>21165</v>
      </c>
      <c r="B4072" s="3" t="s">
        <v>21167</v>
      </c>
      <c r="C4072" s="3">
        <f t="shared" si="125"/>
        <v>4072</v>
      </c>
      <c r="D4072" s="3" t="s">
        <v>21166</v>
      </c>
      <c r="E4072" s="3" t="str">
        <f t="shared" si="126"/>
        <v>87229307</v>
      </c>
      <c r="F4072" s="3" t="s">
        <v>25236</v>
      </c>
    </row>
    <row r="4073" spans="1:6" x14ac:dyDescent="0.25">
      <c r="A4073" s="3" t="s">
        <v>21165</v>
      </c>
      <c r="B4073" s="3" t="s">
        <v>21167</v>
      </c>
      <c r="C4073" s="3">
        <f t="shared" si="125"/>
        <v>4073</v>
      </c>
      <c r="D4073" s="3" t="s">
        <v>21166</v>
      </c>
      <c r="E4073" s="3" t="str">
        <f t="shared" si="126"/>
        <v>05794232</v>
      </c>
      <c r="F4073" s="3" t="s">
        <v>25237</v>
      </c>
    </row>
    <row r="4074" spans="1:6" x14ac:dyDescent="0.25">
      <c r="A4074" s="3" t="s">
        <v>21165</v>
      </c>
      <c r="B4074" s="3" t="s">
        <v>21167</v>
      </c>
      <c r="C4074" s="3">
        <f t="shared" si="125"/>
        <v>4074</v>
      </c>
      <c r="D4074" s="3" t="s">
        <v>21166</v>
      </c>
      <c r="E4074" s="3" t="str">
        <f t="shared" si="126"/>
        <v>96829266</v>
      </c>
      <c r="F4074" s="3" t="s">
        <v>25238</v>
      </c>
    </row>
    <row r="4075" spans="1:6" x14ac:dyDescent="0.25">
      <c r="A4075" s="3" t="s">
        <v>21165</v>
      </c>
      <c r="B4075" s="3" t="s">
        <v>21167</v>
      </c>
      <c r="C4075" s="3">
        <f t="shared" si="125"/>
        <v>4075</v>
      </c>
      <c r="D4075" s="3" t="s">
        <v>21166</v>
      </c>
      <c r="E4075" s="3" t="str">
        <f t="shared" si="126"/>
        <v>00320327</v>
      </c>
      <c r="F4075" s="3" t="s">
        <v>25239</v>
      </c>
    </row>
    <row r="4076" spans="1:6" x14ac:dyDescent="0.25">
      <c r="A4076" s="3" t="s">
        <v>21165</v>
      </c>
      <c r="B4076" s="3" t="s">
        <v>21167</v>
      </c>
      <c r="C4076" s="3">
        <f t="shared" si="125"/>
        <v>4076</v>
      </c>
      <c r="D4076" s="3" t="s">
        <v>21166</v>
      </c>
      <c r="E4076" s="3" t="str">
        <f t="shared" si="126"/>
        <v>52372951</v>
      </c>
      <c r="F4076" s="3" t="s">
        <v>25240</v>
      </c>
    </row>
    <row r="4077" spans="1:6" x14ac:dyDescent="0.25">
      <c r="A4077" s="3" t="s">
        <v>21165</v>
      </c>
      <c r="B4077" s="3" t="s">
        <v>21167</v>
      </c>
      <c r="C4077" s="3">
        <f t="shared" si="125"/>
        <v>4077</v>
      </c>
      <c r="D4077" s="3" t="s">
        <v>21166</v>
      </c>
      <c r="E4077" s="3" t="str">
        <f t="shared" si="126"/>
        <v>15898854</v>
      </c>
      <c r="F4077" s="3" t="s">
        <v>25241</v>
      </c>
    </row>
    <row r="4078" spans="1:6" x14ac:dyDescent="0.25">
      <c r="A4078" s="3" t="s">
        <v>21165</v>
      </c>
      <c r="B4078" s="3" t="s">
        <v>21167</v>
      </c>
      <c r="C4078" s="3">
        <f t="shared" si="125"/>
        <v>4078</v>
      </c>
      <c r="D4078" s="3" t="s">
        <v>21166</v>
      </c>
      <c r="E4078" s="3" t="str">
        <f t="shared" si="126"/>
        <v>96944458</v>
      </c>
      <c r="F4078" s="3" t="s">
        <v>25242</v>
      </c>
    </row>
    <row r="4079" spans="1:6" x14ac:dyDescent="0.25">
      <c r="A4079" s="3" t="s">
        <v>21165</v>
      </c>
      <c r="B4079" s="3" t="s">
        <v>21167</v>
      </c>
      <c r="C4079" s="3">
        <f t="shared" si="125"/>
        <v>4079</v>
      </c>
      <c r="D4079" s="3" t="s">
        <v>21166</v>
      </c>
      <c r="E4079" s="3" t="str">
        <f t="shared" si="126"/>
        <v>33161708</v>
      </c>
      <c r="F4079" s="3" t="s">
        <v>25243</v>
      </c>
    </row>
    <row r="4080" spans="1:6" x14ac:dyDescent="0.25">
      <c r="A4080" s="3" t="s">
        <v>21165</v>
      </c>
      <c r="B4080" s="3" t="s">
        <v>21167</v>
      </c>
      <c r="C4080" s="3">
        <f t="shared" si="125"/>
        <v>4080</v>
      </c>
      <c r="D4080" s="3" t="s">
        <v>21166</v>
      </c>
      <c r="E4080" s="3" t="str">
        <f t="shared" si="126"/>
        <v>04184393</v>
      </c>
      <c r="F4080" s="3" t="s">
        <v>25244</v>
      </c>
    </row>
    <row r="4081" spans="1:6" x14ac:dyDescent="0.25">
      <c r="A4081" s="3" t="s">
        <v>21165</v>
      </c>
      <c r="B4081" s="3" t="s">
        <v>21167</v>
      </c>
      <c r="C4081" s="3">
        <f t="shared" si="125"/>
        <v>4081</v>
      </c>
      <c r="D4081" s="3" t="s">
        <v>21166</v>
      </c>
      <c r="E4081" s="3" t="str">
        <f t="shared" si="126"/>
        <v>86610486</v>
      </c>
      <c r="F4081" s="3" t="s">
        <v>25245</v>
      </c>
    </row>
    <row r="4082" spans="1:6" x14ac:dyDescent="0.25">
      <c r="A4082" s="3" t="s">
        <v>21165</v>
      </c>
      <c r="B4082" s="3" t="s">
        <v>21167</v>
      </c>
      <c r="C4082" s="3">
        <f t="shared" si="125"/>
        <v>4082</v>
      </c>
      <c r="D4082" s="3" t="s">
        <v>21166</v>
      </c>
      <c r="E4082" s="3" t="str">
        <f t="shared" si="126"/>
        <v>75794572</v>
      </c>
      <c r="F4082" s="3" t="s">
        <v>25246</v>
      </c>
    </row>
    <row r="4083" spans="1:6" x14ac:dyDescent="0.25">
      <c r="A4083" s="3" t="s">
        <v>21165</v>
      </c>
      <c r="B4083" s="3" t="s">
        <v>21167</v>
      </c>
      <c r="C4083" s="3">
        <f t="shared" si="125"/>
        <v>4083</v>
      </c>
      <c r="D4083" s="3" t="s">
        <v>21166</v>
      </c>
      <c r="E4083" s="3" t="str">
        <f t="shared" si="126"/>
        <v>38288485</v>
      </c>
      <c r="F4083" s="3" t="s">
        <v>25247</v>
      </c>
    </row>
    <row r="4084" spans="1:6" x14ac:dyDescent="0.25">
      <c r="A4084" s="3" t="s">
        <v>21165</v>
      </c>
      <c r="B4084" s="3" t="s">
        <v>21167</v>
      </c>
      <c r="C4084" s="3">
        <f t="shared" si="125"/>
        <v>4084</v>
      </c>
      <c r="D4084" s="3" t="s">
        <v>21166</v>
      </c>
      <c r="E4084" s="3" t="str">
        <f t="shared" si="126"/>
        <v>34157594</v>
      </c>
      <c r="F4084" s="3" t="s">
        <v>25248</v>
      </c>
    </row>
    <row r="4085" spans="1:6" x14ac:dyDescent="0.25">
      <c r="A4085" s="3" t="s">
        <v>21165</v>
      </c>
      <c r="B4085" s="3" t="s">
        <v>21167</v>
      </c>
      <c r="C4085" s="3">
        <f t="shared" si="125"/>
        <v>4085</v>
      </c>
      <c r="D4085" s="3" t="s">
        <v>21166</v>
      </c>
      <c r="E4085" s="3" t="str">
        <f t="shared" si="126"/>
        <v>58489076</v>
      </c>
      <c r="F4085" s="3" t="s">
        <v>25249</v>
      </c>
    </row>
    <row r="4086" spans="1:6" x14ac:dyDescent="0.25">
      <c r="A4086" s="3" t="s">
        <v>21165</v>
      </c>
      <c r="B4086" s="3" t="s">
        <v>21167</v>
      </c>
      <c r="C4086" s="3">
        <f t="shared" si="125"/>
        <v>4086</v>
      </c>
      <c r="D4086" s="3" t="s">
        <v>21166</v>
      </c>
      <c r="E4086" s="3" t="str">
        <f t="shared" si="126"/>
        <v>53236613</v>
      </c>
      <c r="F4086" s="3" t="s">
        <v>25250</v>
      </c>
    </row>
    <row r="4087" spans="1:6" x14ac:dyDescent="0.25">
      <c r="A4087" s="3" t="s">
        <v>21165</v>
      </c>
      <c r="B4087" s="3" t="s">
        <v>21167</v>
      </c>
      <c r="C4087" s="3">
        <f t="shared" si="125"/>
        <v>4087</v>
      </c>
      <c r="D4087" s="3" t="s">
        <v>21166</v>
      </c>
      <c r="E4087" s="3" t="str">
        <f t="shared" si="126"/>
        <v>60354229</v>
      </c>
      <c r="F4087" s="3" t="s">
        <v>25251</v>
      </c>
    </row>
    <row r="4088" spans="1:6" x14ac:dyDescent="0.25">
      <c r="A4088" s="3" t="s">
        <v>21165</v>
      </c>
      <c r="B4088" s="3" t="s">
        <v>21167</v>
      </c>
      <c r="C4088" s="3">
        <f t="shared" si="125"/>
        <v>4088</v>
      </c>
      <c r="D4088" s="3" t="s">
        <v>21166</v>
      </c>
      <c r="E4088" s="3" t="str">
        <f t="shared" si="126"/>
        <v>79225408</v>
      </c>
      <c r="F4088" s="3" t="s">
        <v>25252</v>
      </c>
    </row>
    <row r="4089" spans="1:6" x14ac:dyDescent="0.25">
      <c r="A4089" s="3" t="s">
        <v>21165</v>
      </c>
      <c r="B4089" s="3" t="s">
        <v>21167</v>
      </c>
      <c r="C4089" s="3">
        <f t="shared" si="125"/>
        <v>4089</v>
      </c>
      <c r="D4089" s="3" t="s">
        <v>21166</v>
      </c>
      <c r="E4089" s="3" t="str">
        <f t="shared" si="126"/>
        <v>09684273</v>
      </c>
      <c r="F4089" s="3" t="s">
        <v>25253</v>
      </c>
    </row>
    <row r="4090" spans="1:6" x14ac:dyDescent="0.25">
      <c r="A4090" s="3" t="s">
        <v>21165</v>
      </c>
      <c r="B4090" s="3" t="s">
        <v>21167</v>
      </c>
      <c r="C4090" s="3">
        <f t="shared" si="125"/>
        <v>4090</v>
      </c>
      <c r="D4090" s="3" t="s">
        <v>21166</v>
      </c>
      <c r="E4090" s="3" t="str">
        <f t="shared" si="126"/>
        <v>71934427</v>
      </c>
      <c r="F4090" s="3" t="s">
        <v>25254</v>
      </c>
    </row>
    <row r="4091" spans="1:6" x14ac:dyDescent="0.25">
      <c r="A4091" s="3" t="s">
        <v>21165</v>
      </c>
      <c r="B4091" s="3" t="s">
        <v>21167</v>
      </c>
      <c r="C4091" s="3">
        <f t="shared" si="125"/>
        <v>4091</v>
      </c>
      <c r="D4091" s="3" t="s">
        <v>21166</v>
      </c>
      <c r="E4091" s="3" t="str">
        <f t="shared" si="126"/>
        <v>65368504</v>
      </c>
      <c r="F4091" s="3" t="s">
        <v>25255</v>
      </c>
    </row>
    <row r="4092" spans="1:6" x14ac:dyDescent="0.25">
      <c r="A4092" s="3" t="s">
        <v>21165</v>
      </c>
      <c r="B4092" s="3" t="s">
        <v>21167</v>
      </c>
      <c r="C4092" s="3">
        <f t="shared" si="125"/>
        <v>4092</v>
      </c>
      <c r="D4092" s="3" t="s">
        <v>21166</v>
      </c>
      <c r="E4092" s="3" t="str">
        <f t="shared" si="126"/>
        <v>83600512</v>
      </c>
      <c r="F4092" s="3" t="s">
        <v>25256</v>
      </c>
    </row>
    <row r="4093" spans="1:6" x14ac:dyDescent="0.25">
      <c r="A4093" s="3" t="s">
        <v>21165</v>
      </c>
      <c r="B4093" s="3" t="s">
        <v>21167</v>
      </c>
      <c r="C4093" s="3">
        <f t="shared" si="125"/>
        <v>4093</v>
      </c>
      <c r="D4093" s="3" t="s">
        <v>21166</v>
      </c>
      <c r="E4093" s="3" t="str">
        <f t="shared" si="126"/>
        <v>39661106</v>
      </c>
      <c r="F4093" s="3" t="s">
        <v>25257</v>
      </c>
    </row>
    <row r="4094" spans="1:6" x14ac:dyDescent="0.25">
      <c r="A4094" s="3" t="s">
        <v>21165</v>
      </c>
      <c r="B4094" s="3" t="s">
        <v>21167</v>
      </c>
      <c r="C4094" s="3">
        <f t="shared" si="125"/>
        <v>4094</v>
      </c>
      <c r="D4094" s="3" t="s">
        <v>21166</v>
      </c>
      <c r="E4094" s="3" t="str">
        <f t="shared" si="126"/>
        <v>99842157</v>
      </c>
      <c r="F4094" s="3" t="s">
        <v>25258</v>
      </c>
    </row>
    <row r="4095" spans="1:6" x14ac:dyDescent="0.25">
      <c r="A4095" s="3" t="s">
        <v>21165</v>
      </c>
      <c r="B4095" s="3" t="s">
        <v>21167</v>
      </c>
      <c r="C4095" s="3">
        <f t="shared" si="125"/>
        <v>4095</v>
      </c>
      <c r="D4095" s="3" t="s">
        <v>21166</v>
      </c>
      <c r="E4095" s="3" t="str">
        <f t="shared" si="126"/>
        <v>25908166</v>
      </c>
      <c r="F4095" s="3" t="s">
        <v>25259</v>
      </c>
    </row>
    <row r="4096" spans="1:6" x14ac:dyDescent="0.25">
      <c r="A4096" s="3" t="s">
        <v>21165</v>
      </c>
      <c r="B4096" s="3" t="s">
        <v>21167</v>
      </c>
      <c r="C4096" s="3">
        <f t="shared" si="125"/>
        <v>4096</v>
      </c>
      <c r="D4096" s="3" t="s">
        <v>21166</v>
      </c>
      <c r="E4096" s="3" t="str">
        <f t="shared" si="126"/>
        <v>39460759</v>
      </c>
      <c r="F4096" s="3" t="s">
        <v>25260</v>
      </c>
    </row>
    <row r="4097" spans="1:6" x14ac:dyDescent="0.25">
      <c r="A4097" s="3" t="s">
        <v>21165</v>
      </c>
      <c r="B4097" s="3" t="s">
        <v>21167</v>
      </c>
      <c r="C4097" s="3">
        <f t="shared" si="125"/>
        <v>4097</v>
      </c>
      <c r="D4097" s="3" t="s">
        <v>21166</v>
      </c>
      <c r="E4097" s="3" t="str">
        <f t="shared" si="126"/>
        <v>39694499</v>
      </c>
      <c r="F4097" s="3" t="s">
        <v>25261</v>
      </c>
    </row>
    <row r="4098" spans="1:6" x14ac:dyDescent="0.25">
      <c r="A4098" s="3" t="s">
        <v>21165</v>
      </c>
      <c r="B4098" s="3" t="s">
        <v>21167</v>
      </c>
      <c r="C4098" s="3">
        <f t="shared" si="125"/>
        <v>4098</v>
      </c>
      <c r="D4098" s="3" t="s">
        <v>21166</v>
      </c>
      <c r="E4098" s="3" t="str">
        <f t="shared" si="126"/>
        <v>99641344</v>
      </c>
      <c r="F4098" s="3" t="s">
        <v>25262</v>
      </c>
    </row>
    <row r="4099" spans="1:6" x14ac:dyDescent="0.25">
      <c r="A4099" s="3" t="s">
        <v>21165</v>
      </c>
      <c r="B4099" s="3" t="s">
        <v>21167</v>
      </c>
      <c r="C4099" s="3">
        <f t="shared" ref="C4099:C4162" si="127">C4098+1</f>
        <v>4099</v>
      </c>
      <c r="D4099" s="3" t="s">
        <v>21166</v>
      </c>
      <c r="E4099" s="3" t="str">
        <f t="shared" si="126"/>
        <v>43066208</v>
      </c>
      <c r="F4099" s="3" t="s">
        <v>25263</v>
      </c>
    </row>
    <row r="4100" spans="1:6" x14ac:dyDescent="0.25">
      <c r="A4100" s="3" t="s">
        <v>21165</v>
      </c>
      <c r="B4100" s="3" t="s">
        <v>21167</v>
      </c>
      <c r="C4100" s="3">
        <f t="shared" si="127"/>
        <v>4100</v>
      </c>
      <c r="D4100" s="3" t="s">
        <v>21166</v>
      </c>
      <c r="E4100" s="3" t="str">
        <f t="shared" si="126"/>
        <v>22278264</v>
      </c>
      <c r="F4100" s="3" t="s">
        <v>25264</v>
      </c>
    </row>
    <row r="4101" spans="1:6" x14ac:dyDescent="0.25">
      <c r="A4101" s="3" t="s">
        <v>21165</v>
      </c>
      <c r="B4101" s="3" t="s">
        <v>21167</v>
      </c>
      <c r="C4101" s="3">
        <f t="shared" si="127"/>
        <v>4101</v>
      </c>
      <c r="D4101" s="3" t="s">
        <v>21166</v>
      </c>
      <c r="E4101" s="3" t="str">
        <f t="shared" si="126"/>
        <v>31731111</v>
      </c>
      <c r="F4101" s="3" t="s">
        <v>25265</v>
      </c>
    </row>
    <row r="4102" spans="1:6" x14ac:dyDescent="0.25">
      <c r="A4102" s="3" t="s">
        <v>21165</v>
      </c>
      <c r="B4102" s="3" t="s">
        <v>21167</v>
      </c>
      <c r="C4102" s="3">
        <f t="shared" si="127"/>
        <v>4102</v>
      </c>
      <c r="D4102" s="3" t="s">
        <v>21166</v>
      </c>
      <c r="E4102" s="3" t="str">
        <f t="shared" si="126"/>
        <v>08980297</v>
      </c>
      <c r="F4102" s="3" t="s">
        <v>25266</v>
      </c>
    </row>
    <row r="4103" spans="1:6" x14ac:dyDescent="0.25">
      <c r="A4103" s="3" t="s">
        <v>21165</v>
      </c>
      <c r="B4103" s="3" t="s">
        <v>21167</v>
      </c>
      <c r="C4103" s="3">
        <f t="shared" si="127"/>
        <v>4103</v>
      </c>
      <c r="D4103" s="3" t="s">
        <v>21166</v>
      </c>
      <c r="E4103" s="3" t="str">
        <f t="shared" si="126"/>
        <v>17623766</v>
      </c>
      <c r="F4103" s="3" t="s">
        <v>25267</v>
      </c>
    </row>
    <row r="4104" spans="1:6" x14ac:dyDescent="0.25">
      <c r="A4104" s="3" t="s">
        <v>21165</v>
      </c>
      <c r="B4104" s="3" t="s">
        <v>21167</v>
      </c>
      <c r="C4104" s="3">
        <f t="shared" si="127"/>
        <v>4104</v>
      </c>
      <c r="D4104" s="3" t="s">
        <v>21166</v>
      </c>
      <c r="E4104" s="3" t="str">
        <f t="shared" si="126"/>
        <v>85708127</v>
      </c>
      <c r="F4104" s="3" t="s">
        <v>25268</v>
      </c>
    </row>
    <row r="4105" spans="1:6" x14ac:dyDescent="0.25">
      <c r="A4105" s="3" t="s">
        <v>21165</v>
      </c>
      <c r="B4105" s="3" t="s">
        <v>21167</v>
      </c>
      <c r="C4105" s="3">
        <f t="shared" si="127"/>
        <v>4105</v>
      </c>
      <c r="D4105" s="3" t="s">
        <v>21166</v>
      </c>
      <c r="E4105" s="3" t="str">
        <f t="shared" si="126"/>
        <v>45842713</v>
      </c>
      <c r="F4105" s="3" t="s">
        <v>25269</v>
      </c>
    </row>
    <row r="4106" spans="1:6" x14ac:dyDescent="0.25">
      <c r="A4106" s="3" t="s">
        <v>21165</v>
      </c>
      <c r="B4106" s="3" t="s">
        <v>21167</v>
      </c>
      <c r="C4106" s="3">
        <f t="shared" si="127"/>
        <v>4106</v>
      </c>
      <c r="D4106" s="3" t="s">
        <v>21166</v>
      </c>
      <c r="E4106" s="3" t="str">
        <f t="shared" si="126"/>
        <v>37857398</v>
      </c>
      <c r="F4106" s="3" t="s">
        <v>25270</v>
      </c>
    </row>
    <row r="4107" spans="1:6" x14ac:dyDescent="0.25">
      <c r="A4107" s="3" t="s">
        <v>21165</v>
      </c>
      <c r="B4107" s="3" t="s">
        <v>21167</v>
      </c>
      <c r="C4107" s="3">
        <f t="shared" si="127"/>
        <v>4107</v>
      </c>
      <c r="D4107" s="3" t="s">
        <v>21166</v>
      </c>
      <c r="E4107" s="3" t="str">
        <f t="shared" si="126"/>
        <v>76582866</v>
      </c>
      <c r="F4107" s="3" t="s">
        <v>25271</v>
      </c>
    </row>
    <row r="4108" spans="1:6" x14ac:dyDescent="0.25">
      <c r="A4108" s="3" t="s">
        <v>21165</v>
      </c>
      <c r="B4108" s="3" t="s">
        <v>21167</v>
      </c>
      <c r="C4108" s="3">
        <f t="shared" si="127"/>
        <v>4108</v>
      </c>
      <c r="D4108" s="3" t="s">
        <v>21166</v>
      </c>
      <c r="E4108" s="3" t="str">
        <f t="shared" si="126"/>
        <v>36420055</v>
      </c>
      <c r="F4108" s="3" t="s">
        <v>25272</v>
      </c>
    </row>
    <row r="4109" spans="1:6" x14ac:dyDescent="0.25">
      <c r="A4109" s="3" t="s">
        <v>21165</v>
      </c>
      <c r="B4109" s="3" t="s">
        <v>21167</v>
      </c>
      <c r="C4109" s="3">
        <f t="shared" si="127"/>
        <v>4109</v>
      </c>
      <c r="D4109" s="3" t="s">
        <v>21166</v>
      </c>
      <c r="E4109" s="3" t="str">
        <f t="shared" si="126"/>
        <v>97301342</v>
      </c>
      <c r="F4109" s="3" t="s">
        <v>25273</v>
      </c>
    </row>
    <row r="4110" spans="1:6" x14ac:dyDescent="0.25">
      <c r="A4110" s="3" t="s">
        <v>21165</v>
      </c>
      <c r="B4110" s="3" t="s">
        <v>21167</v>
      </c>
      <c r="C4110" s="3">
        <f t="shared" si="127"/>
        <v>4110</v>
      </c>
      <c r="D4110" s="3" t="s">
        <v>21166</v>
      </c>
      <c r="E4110" s="3" t="str">
        <f t="shared" si="126"/>
        <v>43407114</v>
      </c>
      <c r="F4110" s="3" t="s">
        <v>25274</v>
      </c>
    </row>
    <row r="4111" spans="1:6" x14ac:dyDescent="0.25">
      <c r="A4111" s="3" t="s">
        <v>21165</v>
      </c>
      <c r="B4111" s="3" t="s">
        <v>21167</v>
      </c>
      <c r="C4111" s="3">
        <f t="shared" si="127"/>
        <v>4111</v>
      </c>
      <c r="D4111" s="3" t="s">
        <v>21166</v>
      </c>
      <c r="E4111" s="3" t="str">
        <f t="shared" si="126"/>
        <v>34947708</v>
      </c>
      <c r="F4111" s="3" t="s">
        <v>25275</v>
      </c>
    </row>
    <row r="4112" spans="1:6" x14ac:dyDescent="0.25">
      <c r="A4112" s="3" t="s">
        <v>21165</v>
      </c>
      <c r="B4112" s="3" t="s">
        <v>21167</v>
      </c>
      <c r="C4112" s="3">
        <f t="shared" si="127"/>
        <v>4112</v>
      </c>
      <c r="D4112" s="3" t="s">
        <v>21166</v>
      </c>
      <c r="E4112" s="3" t="str">
        <f t="shared" si="126"/>
        <v>26141997</v>
      </c>
      <c r="F4112" s="3" t="s">
        <v>25276</v>
      </c>
    </row>
    <row r="4113" spans="1:6" x14ac:dyDescent="0.25">
      <c r="A4113" s="3" t="s">
        <v>21165</v>
      </c>
      <c r="B4113" s="3" t="s">
        <v>21167</v>
      </c>
      <c r="C4113" s="3">
        <f t="shared" si="127"/>
        <v>4113</v>
      </c>
      <c r="D4113" s="3" t="s">
        <v>21166</v>
      </c>
      <c r="E4113" s="3" t="str">
        <f t="shared" si="126"/>
        <v>82884072</v>
      </c>
      <c r="F4113" s="3" t="s">
        <v>25277</v>
      </c>
    </row>
    <row r="4114" spans="1:6" x14ac:dyDescent="0.25">
      <c r="A4114" s="3" t="s">
        <v>21165</v>
      </c>
      <c r="B4114" s="3" t="s">
        <v>21167</v>
      </c>
      <c r="C4114" s="3">
        <f t="shared" si="127"/>
        <v>4114</v>
      </c>
      <c r="D4114" s="3" t="s">
        <v>21166</v>
      </c>
      <c r="E4114" s="3" t="str">
        <f t="shared" si="126"/>
        <v>21180035</v>
      </c>
      <c r="F4114" s="3" t="s">
        <v>25278</v>
      </c>
    </row>
    <row r="4115" spans="1:6" x14ac:dyDescent="0.25">
      <c r="A4115" s="3" t="s">
        <v>21165</v>
      </c>
      <c r="B4115" s="3" t="s">
        <v>21167</v>
      </c>
      <c r="C4115" s="3">
        <f t="shared" si="127"/>
        <v>4115</v>
      </c>
      <c r="D4115" s="3" t="s">
        <v>21166</v>
      </c>
      <c r="E4115" s="3" t="str">
        <f t="shared" si="126"/>
        <v>33362187</v>
      </c>
      <c r="F4115" s="3" t="s">
        <v>25279</v>
      </c>
    </row>
    <row r="4116" spans="1:6" x14ac:dyDescent="0.25">
      <c r="A4116" s="3" t="s">
        <v>21165</v>
      </c>
      <c r="B4116" s="3" t="s">
        <v>21167</v>
      </c>
      <c r="C4116" s="3">
        <f t="shared" si="127"/>
        <v>4116</v>
      </c>
      <c r="D4116" s="3" t="s">
        <v>21166</v>
      </c>
      <c r="E4116" s="3" t="str">
        <f t="shared" si="126"/>
        <v>33189676</v>
      </c>
      <c r="F4116" s="3" t="s">
        <v>25280</v>
      </c>
    </row>
    <row r="4117" spans="1:6" x14ac:dyDescent="0.25">
      <c r="A4117" s="3" t="s">
        <v>21165</v>
      </c>
      <c r="B4117" s="3" t="s">
        <v>21167</v>
      </c>
      <c r="C4117" s="3">
        <f t="shared" si="127"/>
        <v>4117</v>
      </c>
      <c r="D4117" s="3" t="s">
        <v>21166</v>
      </c>
      <c r="E4117" s="3" t="str">
        <f t="shared" si="126"/>
        <v>90904721</v>
      </c>
      <c r="F4117" s="3" t="s">
        <v>25281</v>
      </c>
    </row>
    <row r="4118" spans="1:6" x14ac:dyDescent="0.25">
      <c r="A4118" s="3" t="s">
        <v>21165</v>
      </c>
      <c r="B4118" s="3" t="s">
        <v>21167</v>
      </c>
      <c r="C4118" s="3">
        <f t="shared" si="127"/>
        <v>4118</v>
      </c>
      <c r="D4118" s="3" t="s">
        <v>21166</v>
      </c>
      <c r="E4118" s="3" t="str">
        <f t="shared" si="126"/>
        <v>04808301</v>
      </c>
      <c r="F4118" s="3" t="s">
        <v>25282</v>
      </c>
    </row>
    <row r="4119" spans="1:6" x14ac:dyDescent="0.25">
      <c r="A4119" s="3" t="s">
        <v>21165</v>
      </c>
      <c r="B4119" s="3" t="s">
        <v>21167</v>
      </c>
      <c r="C4119" s="3">
        <f t="shared" si="127"/>
        <v>4119</v>
      </c>
      <c r="D4119" s="3" t="s">
        <v>21166</v>
      </c>
      <c r="E4119" s="3" t="str">
        <f t="shared" si="126"/>
        <v>43892711</v>
      </c>
      <c r="F4119" s="3" t="s">
        <v>25283</v>
      </c>
    </row>
    <row r="4120" spans="1:6" x14ac:dyDescent="0.25">
      <c r="A4120" s="3" t="s">
        <v>21165</v>
      </c>
      <c r="B4120" s="3" t="s">
        <v>21167</v>
      </c>
      <c r="C4120" s="3">
        <f t="shared" si="127"/>
        <v>4120</v>
      </c>
      <c r="D4120" s="3" t="s">
        <v>21166</v>
      </c>
      <c r="E4120" s="3" t="str">
        <f t="shared" si="126"/>
        <v>57902949</v>
      </c>
      <c r="F4120" s="3" t="s">
        <v>25284</v>
      </c>
    </row>
    <row r="4121" spans="1:6" x14ac:dyDescent="0.25">
      <c r="A4121" s="3" t="s">
        <v>21165</v>
      </c>
      <c r="B4121" s="3" t="s">
        <v>21167</v>
      </c>
      <c r="C4121" s="3">
        <f t="shared" si="127"/>
        <v>4121</v>
      </c>
      <c r="D4121" s="3" t="s">
        <v>21166</v>
      </c>
      <c r="E4121" s="3" t="str">
        <f t="shared" si="126"/>
        <v>23112788</v>
      </c>
      <c r="F4121" s="3" t="s">
        <v>25285</v>
      </c>
    </row>
    <row r="4122" spans="1:6" x14ac:dyDescent="0.25">
      <c r="A4122" s="3" t="s">
        <v>21165</v>
      </c>
      <c r="B4122" s="3" t="s">
        <v>21167</v>
      </c>
      <c r="C4122" s="3">
        <f t="shared" si="127"/>
        <v>4122</v>
      </c>
      <c r="D4122" s="3" t="s">
        <v>21166</v>
      </c>
      <c r="E4122" s="3" t="str">
        <f t="shared" si="126"/>
        <v>08990167</v>
      </c>
      <c r="F4122" s="3" t="s">
        <v>25286</v>
      </c>
    </row>
    <row r="4123" spans="1:6" x14ac:dyDescent="0.25">
      <c r="A4123" s="3" t="s">
        <v>21165</v>
      </c>
      <c r="B4123" s="3" t="s">
        <v>21167</v>
      </c>
      <c r="C4123" s="3">
        <f t="shared" si="127"/>
        <v>4123</v>
      </c>
      <c r="D4123" s="3" t="s">
        <v>21166</v>
      </c>
      <c r="E4123" s="3" t="str">
        <f t="shared" si="126"/>
        <v>61818032</v>
      </c>
      <c r="F4123" s="3" t="s">
        <v>25287</v>
      </c>
    </row>
    <row r="4124" spans="1:6" x14ac:dyDescent="0.25">
      <c r="A4124" s="3" t="s">
        <v>21165</v>
      </c>
      <c r="B4124" s="3" t="s">
        <v>21167</v>
      </c>
      <c r="C4124" s="3">
        <f t="shared" si="127"/>
        <v>4124</v>
      </c>
      <c r="D4124" s="3" t="s">
        <v>21166</v>
      </c>
      <c r="E4124" s="3" t="str">
        <f t="shared" si="126"/>
        <v>80830909</v>
      </c>
      <c r="F4124" s="3" t="s">
        <v>25288</v>
      </c>
    </row>
    <row r="4125" spans="1:6" x14ac:dyDescent="0.25">
      <c r="A4125" s="3" t="s">
        <v>21165</v>
      </c>
      <c r="B4125" s="3" t="s">
        <v>21167</v>
      </c>
      <c r="C4125" s="3">
        <f t="shared" si="127"/>
        <v>4125</v>
      </c>
      <c r="D4125" s="3" t="s">
        <v>21166</v>
      </c>
      <c r="E4125" s="3" t="str">
        <f t="shared" si="126"/>
        <v>66728557</v>
      </c>
      <c r="F4125" s="3" t="s">
        <v>25289</v>
      </c>
    </row>
    <row r="4126" spans="1:6" x14ac:dyDescent="0.25">
      <c r="A4126" s="3" t="s">
        <v>21165</v>
      </c>
      <c r="B4126" s="3" t="s">
        <v>21167</v>
      </c>
      <c r="C4126" s="3">
        <f t="shared" si="127"/>
        <v>4126</v>
      </c>
      <c r="D4126" s="3" t="s">
        <v>21166</v>
      </c>
      <c r="E4126" s="3" t="str">
        <f t="shared" si="126"/>
        <v>23298225</v>
      </c>
      <c r="F4126" s="3" t="s">
        <v>25290</v>
      </c>
    </row>
    <row r="4127" spans="1:6" x14ac:dyDescent="0.25">
      <c r="A4127" s="3" t="s">
        <v>21165</v>
      </c>
      <c r="B4127" s="3" t="s">
        <v>21167</v>
      </c>
      <c r="C4127" s="3">
        <f t="shared" si="127"/>
        <v>4127</v>
      </c>
      <c r="D4127" s="3" t="s">
        <v>21166</v>
      </c>
      <c r="E4127" s="3" t="str">
        <f t="shared" si="126"/>
        <v>26922558</v>
      </c>
      <c r="F4127" s="3" t="s">
        <v>25291</v>
      </c>
    </row>
    <row r="4128" spans="1:6" x14ac:dyDescent="0.25">
      <c r="A4128" s="3" t="s">
        <v>21165</v>
      </c>
      <c r="B4128" s="3" t="s">
        <v>21167</v>
      </c>
      <c r="C4128" s="3">
        <f t="shared" si="127"/>
        <v>4128</v>
      </c>
      <c r="D4128" s="3" t="s">
        <v>21166</v>
      </c>
      <c r="E4128" s="3" t="str">
        <f t="shared" si="126"/>
        <v>37211125</v>
      </c>
      <c r="F4128" s="3" t="s">
        <v>25292</v>
      </c>
    </row>
    <row r="4129" spans="1:6" x14ac:dyDescent="0.25">
      <c r="A4129" s="3" t="s">
        <v>21165</v>
      </c>
      <c r="B4129" s="3" t="s">
        <v>21167</v>
      </c>
      <c r="C4129" s="3">
        <f t="shared" si="127"/>
        <v>4129</v>
      </c>
      <c r="D4129" s="3" t="s">
        <v>21166</v>
      </c>
      <c r="E4129" s="3" t="str">
        <f t="shared" si="126"/>
        <v>75536331</v>
      </c>
      <c r="F4129" s="3" t="s">
        <v>25293</v>
      </c>
    </row>
    <row r="4130" spans="1:6" x14ac:dyDescent="0.25">
      <c r="A4130" s="3" t="s">
        <v>21165</v>
      </c>
      <c r="B4130" s="3" t="s">
        <v>21167</v>
      </c>
      <c r="C4130" s="3">
        <f t="shared" si="127"/>
        <v>4130</v>
      </c>
      <c r="D4130" s="3" t="s">
        <v>21166</v>
      </c>
      <c r="E4130" s="3" t="str">
        <f t="shared" si="126"/>
        <v>31114603</v>
      </c>
      <c r="F4130" s="3" t="s">
        <v>25294</v>
      </c>
    </row>
    <row r="4131" spans="1:6" x14ac:dyDescent="0.25">
      <c r="A4131" s="3" t="s">
        <v>21165</v>
      </c>
      <c r="B4131" s="3" t="s">
        <v>21167</v>
      </c>
      <c r="C4131" s="3">
        <f t="shared" si="127"/>
        <v>4131</v>
      </c>
      <c r="D4131" s="3" t="s">
        <v>21166</v>
      </c>
      <c r="E4131" s="3" t="str">
        <f t="shared" si="126"/>
        <v>84909444</v>
      </c>
      <c r="F4131" s="3" t="s">
        <v>25295</v>
      </c>
    </row>
    <row r="4132" spans="1:6" x14ac:dyDescent="0.25">
      <c r="A4132" s="3" t="s">
        <v>21165</v>
      </c>
      <c r="B4132" s="3" t="s">
        <v>21167</v>
      </c>
      <c r="C4132" s="3">
        <f t="shared" si="127"/>
        <v>4132</v>
      </c>
      <c r="D4132" s="3" t="s">
        <v>21166</v>
      </c>
      <c r="E4132" s="3" t="str">
        <f t="shared" si="126"/>
        <v>32073577</v>
      </c>
      <c r="F4132" s="3" t="s">
        <v>25296</v>
      </c>
    </row>
    <row r="4133" spans="1:6" x14ac:dyDescent="0.25">
      <c r="A4133" s="3" t="s">
        <v>21165</v>
      </c>
      <c r="B4133" s="3" t="s">
        <v>21167</v>
      </c>
      <c r="C4133" s="3">
        <f t="shared" si="127"/>
        <v>4133</v>
      </c>
      <c r="D4133" s="3" t="s">
        <v>21166</v>
      </c>
      <c r="E4133" s="3" t="str">
        <f t="shared" si="126"/>
        <v>13820794</v>
      </c>
      <c r="F4133" s="3" t="s">
        <v>25297</v>
      </c>
    </row>
    <row r="4134" spans="1:6" x14ac:dyDescent="0.25">
      <c r="A4134" s="3" t="s">
        <v>21165</v>
      </c>
      <c r="B4134" s="3" t="s">
        <v>21167</v>
      </c>
      <c r="C4134" s="3">
        <f t="shared" si="127"/>
        <v>4134</v>
      </c>
      <c r="D4134" s="3" t="s">
        <v>21166</v>
      </c>
      <c r="E4134" s="3" t="str">
        <f t="shared" ref="E4134:E4197" si="128">E4034</f>
        <v>93396395</v>
      </c>
      <c r="F4134" s="3" t="s">
        <v>25298</v>
      </c>
    </row>
    <row r="4135" spans="1:6" x14ac:dyDescent="0.25">
      <c r="A4135" s="3" t="s">
        <v>21165</v>
      </c>
      <c r="B4135" s="3" t="s">
        <v>21167</v>
      </c>
      <c r="C4135" s="3">
        <f t="shared" si="127"/>
        <v>4135</v>
      </c>
      <c r="D4135" s="3" t="s">
        <v>21166</v>
      </c>
      <c r="E4135" s="3" t="str">
        <f t="shared" si="128"/>
        <v>44866661</v>
      </c>
      <c r="F4135" s="3" t="s">
        <v>25299</v>
      </c>
    </row>
    <row r="4136" spans="1:6" x14ac:dyDescent="0.25">
      <c r="A4136" s="3" t="s">
        <v>21165</v>
      </c>
      <c r="B4136" s="3" t="s">
        <v>21167</v>
      </c>
      <c r="C4136" s="3">
        <f t="shared" si="127"/>
        <v>4136</v>
      </c>
      <c r="D4136" s="3" t="s">
        <v>21166</v>
      </c>
      <c r="E4136" s="3" t="str">
        <f t="shared" si="128"/>
        <v>02154436</v>
      </c>
      <c r="F4136" s="3" t="s">
        <v>25300</v>
      </c>
    </row>
    <row r="4137" spans="1:6" x14ac:dyDescent="0.25">
      <c r="A4137" s="3" t="s">
        <v>21165</v>
      </c>
      <c r="B4137" s="3" t="s">
        <v>21167</v>
      </c>
      <c r="C4137" s="3">
        <f t="shared" si="127"/>
        <v>4137</v>
      </c>
      <c r="D4137" s="3" t="s">
        <v>21166</v>
      </c>
      <c r="E4137" s="3" t="str">
        <f t="shared" si="128"/>
        <v>30387899</v>
      </c>
      <c r="F4137" s="3" t="s">
        <v>25301</v>
      </c>
    </row>
    <row r="4138" spans="1:6" x14ac:dyDescent="0.25">
      <c r="A4138" s="3" t="s">
        <v>21165</v>
      </c>
      <c r="B4138" s="3" t="s">
        <v>21167</v>
      </c>
      <c r="C4138" s="3">
        <f t="shared" si="127"/>
        <v>4138</v>
      </c>
      <c r="D4138" s="3" t="s">
        <v>21166</v>
      </c>
      <c r="E4138" s="3" t="str">
        <f t="shared" si="128"/>
        <v>03409683</v>
      </c>
      <c r="F4138" s="3" t="s">
        <v>25302</v>
      </c>
    </row>
    <row r="4139" spans="1:6" x14ac:dyDescent="0.25">
      <c r="A4139" s="3" t="s">
        <v>21165</v>
      </c>
      <c r="B4139" s="3" t="s">
        <v>21167</v>
      </c>
      <c r="C4139" s="3">
        <f t="shared" si="127"/>
        <v>4139</v>
      </c>
      <c r="D4139" s="3" t="s">
        <v>21166</v>
      </c>
      <c r="E4139" s="3" t="str">
        <f t="shared" si="128"/>
        <v>92299054</v>
      </c>
      <c r="F4139" s="3" t="s">
        <v>25303</v>
      </c>
    </row>
    <row r="4140" spans="1:6" x14ac:dyDescent="0.25">
      <c r="A4140" s="3" t="s">
        <v>21165</v>
      </c>
      <c r="B4140" s="3" t="s">
        <v>21167</v>
      </c>
      <c r="C4140" s="3">
        <f t="shared" si="127"/>
        <v>4140</v>
      </c>
      <c r="D4140" s="3" t="s">
        <v>21166</v>
      </c>
      <c r="E4140" s="3" t="str">
        <f t="shared" si="128"/>
        <v>94459681</v>
      </c>
      <c r="F4140" s="3" t="s">
        <v>25304</v>
      </c>
    </row>
    <row r="4141" spans="1:6" x14ac:dyDescent="0.25">
      <c r="A4141" s="3" t="s">
        <v>21165</v>
      </c>
      <c r="B4141" s="3" t="s">
        <v>21167</v>
      </c>
      <c r="C4141" s="3">
        <f t="shared" si="127"/>
        <v>4141</v>
      </c>
      <c r="D4141" s="3" t="s">
        <v>21166</v>
      </c>
      <c r="E4141" s="3" t="str">
        <f t="shared" si="128"/>
        <v>90870824</v>
      </c>
      <c r="F4141" s="3" t="s">
        <v>25305</v>
      </c>
    </row>
    <row r="4142" spans="1:6" x14ac:dyDescent="0.25">
      <c r="A4142" s="3" t="s">
        <v>21165</v>
      </c>
      <c r="B4142" s="3" t="s">
        <v>21167</v>
      </c>
      <c r="C4142" s="3">
        <f t="shared" si="127"/>
        <v>4142</v>
      </c>
      <c r="D4142" s="3" t="s">
        <v>21166</v>
      </c>
      <c r="E4142" s="3" t="str">
        <f t="shared" si="128"/>
        <v>88452381</v>
      </c>
      <c r="F4142" s="3" t="s">
        <v>25306</v>
      </c>
    </row>
    <row r="4143" spans="1:6" x14ac:dyDescent="0.25">
      <c r="A4143" s="3" t="s">
        <v>21165</v>
      </c>
      <c r="B4143" s="3" t="s">
        <v>21167</v>
      </c>
      <c r="C4143" s="3">
        <f t="shared" si="127"/>
        <v>4143</v>
      </c>
      <c r="D4143" s="3" t="s">
        <v>21166</v>
      </c>
      <c r="E4143" s="3" t="str">
        <f t="shared" si="128"/>
        <v>33517539</v>
      </c>
      <c r="F4143" s="3" t="s">
        <v>25307</v>
      </c>
    </row>
    <row r="4144" spans="1:6" x14ac:dyDescent="0.25">
      <c r="A4144" s="3" t="s">
        <v>21165</v>
      </c>
      <c r="B4144" s="3" t="s">
        <v>21167</v>
      </c>
      <c r="C4144" s="3">
        <f t="shared" si="127"/>
        <v>4144</v>
      </c>
      <c r="D4144" s="3" t="s">
        <v>21166</v>
      </c>
      <c r="E4144" s="3" t="str">
        <f t="shared" si="128"/>
        <v>70375434</v>
      </c>
      <c r="F4144" s="3" t="s">
        <v>25308</v>
      </c>
    </row>
    <row r="4145" spans="1:6" x14ac:dyDescent="0.25">
      <c r="A4145" s="3" t="s">
        <v>21165</v>
      </c>
      <c r="B4145" s="3" t="s">
        <v>21167</v>
      </c>
      <c r="C4145" s="3">
        <f t="shared" si="127"/>
        <v>4145</v>
      </c>
      <c r="D4145" s="3" t="s">
        <v>21166</v>
      </c>
      <c r="E4145" s="3" t="str">
        <f t="shared" si="128"/>
        <v>98511998</v>
      </c>
      <c r="F4145" s="3" t="s">
        <v>25309</v>
      </c>
    </row>
    <row r="4146" spans="1:6" x14ac:dyDescent="0.25">
      <c r="A4146" s="3" t="s">
        <v>21165</v>
      </c>
      <c r="B4146" s="3" t="s">
        <v>21167</v>
      </c>
      <c r="C4146" s="3">
        <f t="shared" si="127"/>
        <v>4146</v>
      </c>
      <c r="D4146" s="3" t="s">
        <v>21166</v>
      </c>
      <c r="E4146" s="3" t="str">
        <f t="shared" si="128"/>
        <v>72827771</v>
      </c>
      <c r="F4146" s="3" t="s">
        <v>25310</v>
      </c>
    </row>
    <row r="4147" spans="1:6" x14ac:dyDescent="0.25">
      <c r="A4147" s="3" t="s">
        <v>21165</v>
      </c>
      <c r="B4147" s="3" t="s">
        <v>21167</v>
      </c>
      <c r="C4147" s="3">
        <f t="shared" si="127"/>
        <v>4147</v>
      </c>
      <c r="D4147" s="3" t="s">
        <v>21166</v>
      </c>
      <c r="E4147" s="3" t="str">
        <f t="shared" si="128"/>
        <v>96547431</v>
      </c>
      <c r="F4147" s="3" t="s">
        <v>25311</v>
      </c>
    </row>
    <row r="4148" spans="1:6" x14ac:dyDescent="0.25">
      <c r="A4148" s="3" t="s">
        <v>21165</v>
      </c>
      <c r="B4148" s="3" t="s">
        <v>21167</v>
      </c>
      <c r="C4148" s="3">
        <f t="shared" si="127"/>
        <v>4148</v>
      </c>
      <c r="D4148" s="3" t="s">
        <v>21166</v>
      </c>
      <c r="E4148" s="3" t="str">
        <f t="shared" si="128"/>
        <v>07528632</v>
      </c>
      <c r="F4148" s="3" t="s">
        <v>25312</v>
      </c>
    </row>
    <row r="4149" spans="1:6" x14ac:dyDescent="0.25">
      <c r="A4149" s="3" t="s">
        <v>21165</v>
      </c>
      <c r="B4149" s="3" t="s">
        <v>21167</v>
      </c>
      <c r="C4149" s="3">
        <f t="shared" si="127"/>
        <v>4149</v>
      </c>
      <c r="D4149" s="3" t="s">
        <v>21166</v>
      </c>
      <c r="E4149" s="3" t="str">
        <f t="shared" si="128"/>
        <v>61659968</v>
      </c>
      <c r="F4149" s="3" t="s">
        <v>25313</v>
      </c>
    </row>
    <row r="4150" spans="1:6" x14ac:dyDescent="0.25">
      <c r="A4150" s="3" t="s">
        <v>21165</v>
      </c>
      <c r="B4150" s="3" t="s">
        <v>21167</v>
      </c>
      <c r="C4150" s="3">
        <f t="shared" si="127"/>
        <v>4150</v>
      </c>
      <c r="D4150" s="3" t="s">
        <v>21166</v>
      </c>
      <c r="E4150" s="3" t="str">
        <f t="shared" si="128"/>
        <v>69717759</v>
      </c>
      <c r="F4150" s="3" t="s">
        <v>25314</v>
      </c>
    </row>
    <row r="4151" spans="1:6" x14ac:dyDescent="0.25">
      <c r="A4151" s="3" t="s">
        <v>21165</v>
      </c>
      <c r="B4151" s="3" t="s">
        <v>21167</v>
      </c>
      <c r="C4151" s="3">
        <f t="shared" si="127"/>
        <v>4151</v>
      </c>
      <c r="D4151" s="3" t="s">
        <v>21166</v>
      </c>
      <c r="E4151" s="3" t="str">
        <f t="shared" si="128"/>
        <v>24633074</v>
      </c>
      <c r="F4151" s="3" t="s">
        <v>25315</v>
      </c>
    </row>
    <row r="4152" spans="1:6" x14ac:dyDescent="0.25">
      <c r="A4152" s="3" t="s">
        <v>21165</v>
      </c>
      <c r="B4152" s="3" t="s">
        <v>21167</v>
      </c>
      <c r="C4152" s="3">
        <f t="shared" si="127"/>
        <v>4152</v>
      </c>
      <c r="D4152" s="3" t="s">
        <v>21166</v>
      </c>
      <c r="E4152" s="3" t="str">
        <f t="shared" si="128"/>
        <v>54217195</v>
      </c>
      <c r="F4152" s="3" t="s">
        <v>25316</v>
      </c>
    </row>
    <row r="4153" spans="1:6" x14ac:dyDescent="0.25">
      <c r="A4153" s="3" t="s">
        <v>21165</v>
      </c>
      <c r="B4153" s="3" t="s">
        <v>21167</v>
      </c>
      <c r="C4153" s="3">
        <f t="shared" si="127"/>
        <v>4153</v>
      </c>
      <c r="D4153" s="3" t="s">
        <v>21166</v>
      </c>
      <c r="E4153" s="3" t="str">
        <f t="shared" si="128"/>
        <v>38132537</v>
      </c>
      <c r="F4153" s="3" t="s">
        <v>25317</v>
      </c>
    </row>
    <row r="4154" spans="1:6" x14ac:dyDescent="0.25">
      <c r="A4154" s="3" t="s">
        <v>21165</v>
      </c>
      <c r="B4154" s="3" t="s">
        <v>21167</v>
      </c>
      <c r="C4154" s="3">
        <f t="shared" si="127"/>
        <v>4154</v>
      </c>
      <c r="D4154" s="3" t="s">
        <v>21166</v>
      </c>
      <c r="E4154" s="3" t="str">
        <f t="shared" si="128"/>
        <v>96551812</v>
      </c>
      <c r="F4154" s="3" t="s">
        <v>25318</v>
      </c>
    </row>
    <row r="4155" spans="1:6" x14ac:dyDescent="0.25">
      <c r="A4155" s="3" t="s">
        <v>21165</v>
      </c>
      <c r="B4155" s="3" t="s">
        <v>21167</v>
      </c>
      <c r="C4155" s="3">
        <f t="shared" si="127"/>
        <v>4155</v>
      </c>
      <c r="D4155" s="3" t="s">
        <v>21166</v>
      </c>
      <c r="E4155" s="3" t="str">
        <f t="shared" si="128"/>
        <v>42502605</v>
      </c>
      <c r="F4155" s="3" t="s">
        <v>25319</v>
      </c>
    </row>
    <row r="4156" spans="1:6" x14ac:dyDescent="0.25">
      <c r="A4156" s="3" t="s">
        <v>21165</v>
      </c>
      <c r="B4156" s="3" t="s">
        <v>21167</v>
      </c>
      <c r="C4156" s="3">
        <f t="shared" si="127"/>
        <v>4156</v>
      </c>
      <c r="D4156" s="3" t="s">
        <v>21166</v>
      </c>
      <c r="E4156" s="3" t="str">
        <f t="shared" si="128"/>
        <v>41884369</v>
      </c>
      <c r="F4156" s="3" t="s">
        <v>25320</v>
      </c>
    </row>
    <row r="4157" spans="1:6" x14ac:dyDescent="0.25">
      <c r="A4157" s="3" t="s">
        <v>21165</v>
      </c>
      <c r="B4157" s="3" t="s">
        <v>21167</v>
      </c>
      <c r="C4157" s="3">
        <f t="shared" si="127"/>
        <v>4157</v>
      </c>
      <c r="D4157" s="3" t="s">
        <v>21166</v>
      </c>
      <c r="E4157" s="3" t="str">
        <f t="shared" si="128"/>
        <v>37947492</v>
      </c>
      <c r="F4157" s="3" t="s">
        <v>25321</v>
      </c>
    </row>
    <row r="4158" spans="1:6" x14ac:dyDescent="0.25">
      <c r="A4158" s="3" t="s">
        <v>21165</v>
      </c>
      <c r="B4158" s="3" t="s">
        <v>21167</v>
      </c>
      <c r="C4158" s="3">
        <f t="shared" si="127"/>
        <v>4158</v>
      </c>
      <c r="D4158" s="3" t="s">
        <v>21166</v>
      </c>
      <c r="E4158" s="3" t="str">
        <f t="shared" si="128"/>
        <v>65163761</v>
      </c>
      <c r="F4158" s="3" t="s">
        <v>25322</v>
      </c>
    </row>
    <row r="4159" spans="1:6" x14ac:dyDescent="0.25">
      <c r="A4159" s="3" t="s">
        <v>21165</v>
      </c>
      <c r="B4159" s="3" t="s">
        <v>21167</v>
      </c>
      <c r="C4159" s="3">
        <f t="shared" si="127"/>
        <v>4159</v>
      </c>
      <c r="D4159" s="3" t="s">
        <v>21166</v>
      </c>
      <c r="E4159" s="3" t="str">
        <f t="shared" si="128"/>
        <v>09470226</v>
      </c>
      <c r="F4159" s="3" t="s">
        <v>25323</v>
      </c>
    </row>
    <row r="4160" spans="1:6" x14ac:dyDescent="0.25">
      <c r="A4160" s="3" t="s">
        <v>21165</v>
      </c>
      <c r="B4160" s="3" t="s">
        <v>21167</v>
      </c>
      <c r="C4160" s="3">
        <f t="shared" si="127"/>
        <v>4160</v>
      </c>
      <c r="D4160" s="3" t="s">
        <v>21166</v>
      </c>
      <c r="E4160" s="3" t="str">
        <f t="shared" si="128"/>
        <v>65222202</v>
      </c>
      <c r="F4160" s="3" t="s">
        <v>25324</v>
      </c>
    </row>
    <row r="4161" spans="1:6" x14ac:dyDescent="0.25">
      <c r="A4161" s="3" t="s">
        <v>21165</v>
      </c>
      <c r="B4161" s="3" t="s">
        <v>21167</v>
      </c>
      <c r="C4161" s="3">
        <f t="shared" si="127"/>
        <v>4161</v>
      </c>
      <c r="D4161" s="3" t="s">
        <v>21166</v>
      </c>
      <c r="E4161" s="3" t="str">
        <f t="shared" si="128"/>
        <v>71491224</v>
      </c>
      <c r="F4161" s="3" t="s">
        <v>25325</v>
      </c>
    </row>
    <row r="4162" spans="1:6" x14ac:dyDescent="0.25">
      <c r="A4162" s="3" t="s">
        <v>21165</v>
      </c>
      <c r="B4162" s="3" t="s">
        <v>21167</v>
      </c>
      <c r="C4162" s="3">
        <f t="shared" si="127"/>
        <v>4162</v>
      </c>
      <c r="D4162" s="3" t="s">
        <v>21166</v>
      </c>
      <c r="E4162" s="3" t="str">
        <f t="shared" si="128"/>
        <v>60760922</v>
      </c>
      <c r="F4162" s="3" t="s">
        <v>25326</v>
      </c>
    </row>
    <row r="4163" spans="1:6" x14ac:dyDescent="0.25">
      <c r="A4163" s="3" t="s">
        <v>21165</v>
      </c>
      <c r="B4163" s="3" t="s">
        <v>21167</v>
      </c>
      <c r="C4163" s="3">
        <f t="shared" ref="C4163:C4226" si="129">C4162+1</f>
        <v>4163</v>
      </c>
      <c r="D4163" s="3" t="s">
        <v>21166</v>
      </c>
      <c r="E4163" s="3" t="str">
        <f t="shared" si="128"/>
        <v>37373814</v>
      </c>
      <c r="F4163" s="3" t="s">
        <v>25327</v>
      </c>
    </row>
    <row r="4164" spans="1:6" x14ac:dyDescent="0.25">
      <c r="A4164" s="3" t="s">
        <v>21165</v>
      </c>
      <c r="B4164" s="3" t="s">
        <v>21167</v>
      </c>
      <c r="C4164" s="3">
        <f t="shared" si="129"/>
        <v>4164</v>
      </c>
      <c r="D4164" s="3" t="s">
        <v>21166</v>
      </c>
      <c r="E4164" s="3" t="str">
        <f t="shared" si="128"/>
        <v>35295043</v>
      </c>
      <c r="F4164" s="3" t="s">
        <v>25328</v>
      </c>
    </row>
    <row r="4165" spans="1:6" x14ac:dyDescent="0.25">
      <c r="A4165" s="3" t="s">
        <v>21165</v>
      </c>
      <c r="B4165" s="3" t="s">
        <v>21167</v>
      </c>
      <c r="C4165" s="3">
        <f t="shared" si="129"/>
        <v>4165</v>
      </c>
      <c r="D4165" s="3" t="s">
        <v>21166</v>
      </c>
      <c r="E4165" s="3" t="str">
        <f t="shared" si="128"/>
        <v>93599942</v>
      </c>
      <c r="F4165" s="3" t="s">
        <v>25329</v>
      </c>
    </row>
    <row r="4166" spans="1:6" x14ac:dyDescent="0.25">
      <c r="A4166" s="3" t="s">
        <v>21165</v>
      </c>
      <c r="B4166" s="3" t="s">
        <v>21167</v>
      </c>
      <c r="C4166" s="3">
        <f t="shared" si="129"/>
        <v>4166</v>
      </c>
      <c r="D4166" s="3" t="s">
        <v>21166</v>
      </c>
      <c r="E4166" s="3" t="str">
        <f t="shared" si="128"/>
        <v>94314122</v>
      </c>
      <c r="F4166" s="3" t="s">
        <v>25330</v>
      </c>
    </row>
    <row r="4167" spans="1:6" x14ac:dyDescent="0.25">
      <c r="A4167" s="3" t="s">
        <v>21165</v>
      </c>
      <c r="B4167" s="3" t="s">
        <v>21167</v>
      </c>
      <c r="C4167" s="3">
        <f t="shared" si="129"/>
        <v>4167</v>
      </c>
      <c r="D4167" s="3" t="s">
        <v>21166</v>
      </c>
      <c r="E4167" s="3" t="str">
        <f t="shared" si="128"/>
        <v>88949519</v>
      </c>
      <c r="F4167" s="3" t="s">
        <v>25331</v>
      </c>
    </row>
    <row r="4168" spans="1:6" x14ac:dyDescent="0.25">
      <c r="A4168" s="3" t="s">
        <v>21165</v>
      </c>
      <c r="B4168" s="3" t="s">
        <v>21167</v>
      </c>
      <c r="C4168" s="3">
        <f t="shared" si="129"/>
        <v>4168</v>
      </c>
      <c r="D4168" s="3" t="s">
        <v>21166</v>
      </c>
      <c r="E4168" s="3" t="str">
        <f t="shared" si="128"/>
        <v>99365158</v>
      </c>
      <c r="F4168" s="3" t="s">
        <v>25332</v>
      </c>
    </row>
    <row r="4169" spans="1:6" x14ac:dyDescent="0.25">
      <c r="A4169" s="3" t="s">
        <v>21165</v>
      </c>
      <c r="B4169" s="3" t="s">
        <v>21167</v>
      </c>
      <c r="C4169" s="3">
        <f t="shared" si="129"/>
        <v>4169</v>
      </c>
      <c r="D4169" s="3" t="s">
        <v>21166</v>
      </c>
      <c r="E4169" s="3" t="str">
        <f t="shared" si="128"/>
        <v>99088435</v>
      </c>
      <c r="F4169" s="3" t="s">
        <v>25333</v>
      </c>
    </row>
    <row r="4170" spans="1:6" x14ac:dyDescent="0.25">
      <c r="A4170" s="3" t="s">
        <v>21165</v>
      </c>
      <c r="B4170" s="3" t="s">
        <v>21167</v>
      </c>
      <c r="C4170" s="3">
        <f t="shared" si="129"/>
        <v>4170</v>
      </c>
      <c r="D4170" s="3" t="s">
        <v>21166</v>
      </c>
      <c r="E4170" s="3" t="str">
        <f t="shared" si="128"/>
        <v>10271235</v>
      </c>
      <c r="F4170" s="3" t="s">
        <v>25334</v>
      </c>
    </row>
    <row r="4171" spans="1:6" x14ac:dyDescent="0.25">
      <c r="A4171" s="3" t="s">
        <v>21165</v>
      </c>
      <c r="B4171" s="3" t="s">
        <v>21167</v>
      </c>
      <c r="C4171" s="3">
        <f t="shared" si="129"/>
        <v>4171</v>
      </c>
      <c r="D4171" s="3" t="s">
        <v>21166</v>
      </c>
      <c r="E4171" s="3" t="str">
        <f t="shared" si="128"/>
        <v>25581894</v>
      </c>
      <c r="F4171" s="3" t="s">
        <v>25335</v>
      </c>
    </row>
    <row r="4172" spans="1:6" x14ac:dyDescent="0.25">
      <c r="A4172" s="3" t="s">
        <v>21165</v>
      </c>
      <c r="B4172" s="3" t="s">
        <v>21167</v>
      </c>
      <c r="C4172" s="3">
        <f t="shared" si="129"/>
        <v>4172</v>
      </c>
      <c r="D4172" s="3" t="s">
        <v>21166</v>
      </c>
      <c r="E4172" s="3" t="str">
        <f t="shared" si="128"/>
        <v>87229307</v>
      </c>
      <c r="F4172" s="3" t="s">
        <v>25336</v>
      </c>
    </row>
    <row r="4173" spans="1:6" x14ac:dyDescent="0.25">
      <c r="A4173" s="3" t="s">
        <v>21165</v>
      </c>
      <c r="B4173" s="3" t="s">
        <v>21167</v>
      </c>
      <c r="C4173" s="3">
        <f t="shared" si="129"/>
        <v>4173</v>
      </c>
      <c r="D4173" s="3" t="s">
        <v>21166</v>
      </c>
      <c r="E4173" s="3" t="str">
        <f t="shared" si="128"/>
        <v>05794232</v>
      </c>
      <c r="F4173" s="3" t="s">
        <v>25337</v>
      </c>
    </row>
    <row r="4174" spans="1:6" x14ac:dyDescent="0.25">
      <c r="A4174" s="3" t="s">
        <v>21165</v>
      </c>
      <c r="B4174" s="3" t="s">
        <v>21167</v>
      </c>
      <c r="C4174" s="3">
        <f t="shared" si="129"/>
        <v>4174</v>
      </c>
      <c r="D4174" s="3" t="s">
        <v>21166</v>
      </c>
      <c r="E4174" s="3" t="str">
        <f t="shared" si="128"/>
        <v>96829266</v>
      </c>
      <c r="F4174" s="3" t="s">
        <v>25338</v>
      </c>
    </row>
    <row r="4175" spans="1:6" x14ac:dyDescent="0.25">
      <c r="A4175" s="3" t="s">
        <v>21165</v>
      </c>
      <c r="B4175" s="3" t="s">
        <v>21167</v>
      </c>
      <c r="C4175" s="3">
        <f t="shared" si="129"/>
        <v>4175</v>
      </c>
      <c r="D4175" s="3" t="s">
        <v>21166</v>
      </c>
      <c r="E4175" s="3" t="str">
        <f t="shared" si="128"/>
        <v>00320327</v>
      </c>
      <c r="F4175" s="3" t="s">
        <v>25339</v>
      </c>
    </row>
    <row r="4176" spans="1:6" x14ac:dyDescent="0.25">
      <c r="A4176" s="3" t="s">
        <v>21165</v>
      </c>
      <c r="B4176" s="3" t="s">
        <v>21167</v>
      </c>
      <c r="C4176" s="3">
        <f t="shared" si="129"/>
        <v>4176</v>
      </c>
      <c r="D4176" s="3" t="s">
        <v>21166</v>
      </c>
      <c r="E4176" s="3" t="str">
        <f t="shared" si="128"/>
        <v>52372951</v>
      </c>
      <c r="F4176" s="3" t="s">
        <v>25340</v>
      </c>
    </row>
    <row r="4177" spans="1:6" x14ac:dyDescent="0.25">
      <c r="A4177" s="3" t="s">
        <v>21165</v>
      </c>
      <c r="B4177" s="3" t="s">
        <v>21167</v>
      </c>
      <c r="C4177" s="3">
        <f t="shared" si="129"/>
        <v>4177</v>
      </c>
      <c r="D4177" s="3" t="s">
        <v>21166</v>
      </c>
      <c r="E4177" s="3" t="str">
        <f t="shared" si="128"/>
        <v>15898854</v>
      </c>
      <c r="F4177" s="3" t="s">
        <v>25341</v>
      </c>
    </row>
    <row r="4178" spans="1:6" x14ac:dyDescent="0.25">
      <c r="A4178" s="3" t="s">
        <v>21165</v>
      </c>
      <c r="B4178" s="3" t="s">
        <v>21167</v>
      </c>
      <c r="C4178" s="3">
        <f t="shared" si="129"/>
        <v>4178</v>
      </c>
      <c r="D4178" s="3" t="s">
        <v>21166</v>
      </c>
      <c r="E4178" s="3" t="str">
        <f t="shared" si="128"/>
        <v>96944458</v>
      </c>
      <c r="F4178" s="3" t="s">
        <v>25342</v>
      </c>
    </row>
    <row r="4179" spans="1:6" x14ac:dyDescent="0.25">
      <c r="A4179" s="3" t="s">
        <v>21165</v>
      </c>
      <c r="B4179" s="3" t="s">
        <v>21167</v>
      </c>
      <c r="C4179" s="3">
        <f t="shared" si="129"/>
        <v>4179</v>
      </c>
      <c r="D4179" s="3" t="s">
        <v>21166</v>
      </c>
      <c r="E4179" s="3" t="str">
        <f t="shared" si="128"/>
        <v>33161708</v>
      </c>
      <c r="F4179" s="3" t="s">
        <v>25343</v>
      </c>
    </row>
    <row r="4180" spans="1:6" x14ac:dyDescent="0.25">
      <c r="A4180" s="3" t="s">
        <v>21165</v>
      </c>
      <c r="B4180" s="3" t="s">
        <v>21167</v>
      </c>
      <c r="C4180" s="3">
        <f t="shared" si="129"/>
        <v>4180</v>
      </c>
      <c r="D4180" s="3" t="s">
        <v>21166</v>
      </c>
      <c r="E4180" s="3" t="str">
        <f t="shared" si="128"/>
        <v>04184393</v>
      </c>
      <c r="F4180" s="3" t="s">
        <v>25344</v>
      </c>
    </row>
    <row r="4181" spans="1:6" x14ac:dyDescent="0.25">
      <c r="A4181" s="3" t="s">
        <v>21165</v>
      </c>
      <c r="B4181" s="3" t="s">
        <v>21167</v>
      </c>
      <c r="C4181" s="3">
        <f t="shared" si="129"/>
        <v>4181</v>
      </c>
      <c r="D4181" s="3" t="s">
        <v>21166</v>
      </c>
      <c r="E4181" s="3" t="str">
        <f t="shared" si="128"/>
        <v>86610486</v>
      </c>
      <c r="F4181" s="3" t="s">
        <v>25345</v>
      </c>
    </row>
    <row r="4182" spans="1:6" x14ac:dyDescent="0.25">
      <c r="A4182" s="3" t="s">
        <v>21165</v>
      </c>
      <c r="B4182" s="3" t="s">
        <v>21167</v>
      </c>
      <c r="C4182" s="3">
        <f t="shared" si="129"/>
        <v>4182</v>
      </c>
      <c r="D4182" s="3" t="s">
        <v>21166</v>
      </c>
      <c r="E4182" s="3" t="str">
        <f t="shared" si="128"/>
        <v>75794572</v>
      </c>
      <c r="F4182" s="3" t="s">
        <v>25346</v>
      </c>
    </row>
    <row r="4183" spans="1:6" x14ac:dyDescent="0.25">
      <c r="A4183" s="3" t="s">
        <v>21165</v>
      </c>
      <c r="B4183" s="3" t="s">
        <v>21167</v>
      </c>
      <c r="C4183" s="3">
        <f t="shared" si="129"/>
        <v>4183</v>
      </c>
      <c r="D4183" s="3" t="s">
        <v>21166</v>
      </c>
      <c r="E4183" s="3" t="str">
        <f t="shared" si="128"/>
        <v>38288485</v>
      </c>
      <c r="F4183" s="3" t="s">
        <v>25347</v>
      </c>
    </row>
    <row r="4184" spans="1:6" x14ac:dyDescent="0.25">
      <c r="A4184" s="3" t="s">
        <v>21165</v>
      </c>
      <c r="B4184" s="3" t="s">
        <v>21167</v>
      </c>
      <c r="C4184" s="3">
        <f t="shared" si="129"/>
        <v>4184</v>
      </c>
      <c r="D4184" s="3" t="s">
        <v>21166</v>
      </c>
      <c r="E4184" s="3" t="str">
        <f t="shared" si="128"/>
        <v>34157594</v>
      </c>
      <c r="F4184" s="3" t="s">
        <v>25348</v>
      </c>
    </row>
    <row r="4185" spans="1:6" x14ac:dyDescent="0.25">
      <c r="A4185" s="3" t="s">
        <v>21165</v>
      </c>
      <c r="B4185" s="3" t="s">
        <v>21167</v>
      </c>
      <c r="C4185" s="3">
        <f t="shared" si="129"/>
        <v>4185</v>
      </c>
      <c r="D4185" s="3" t="s">
        <v>21166</v>
      </c>
      <c r="E4185" s="3" t="str">
        <f t="shared" si="128"/>
        <v>58489076</v>
      </c>
      <c r="F4185" s="3" t="s">
        <v>25349</v>
      </c>
    </row>
    <row r="4186" spans="1:6" x14ac:dyDescent="0.25">
      <c r="A4186" s="3" t="s">
        <v>21165</v>
      </c>
      <c r="B4186" s="3" t="s">
        <v>21167</v>
      </c>
      <c r="C4186" s="3">
        <f t="shared" si="129"/>
        <v>4186</v>
      </c>
      <c r="D4186" s="3" t="s">
        <v>21166</v>
      </c>
      <c r="E4186" s="3" t="str">
        <f t="shared" si="128"/>
        <v>53236613</v>
      </c>
      <c r="F4186" s="3" t="s">
        <v>25350</v>
      </c>
    </row>
    <row r="4187" spans="1:6" x14ac:dyDescent="0.25">
      <c r="A4187" s="3" t="s">
        <v>21165</v>
      </c>
      <c r="B4187" s="3" t="s">
        <v>21167</v>
      </c>
      <c r="C4187" s="3">
        <f t="shared" si="129"/>
        <v>4187</v>
      </c>
      <c r="D4187" s="3" t="s">
        <v>21166</v>
      </c>
      <c r="E4187" s="3" t="str">
        <f t="shared" si="128"/>
        <v>60354229</v>
      </c>
      <c r="F4187" s="3" t="s">
        <v>25351</v>
      </c>
    </row>
    <row r="4188" spans="1:6" x14ac:dyDescent="0.25">
      <c r="A4188" s="3" t="s">
        <v>21165</v>
      </c>
      <c r="B4188" s="3" t="s">
        <v>21167</v>
      </c>
      <c r="C4188" s="3">
        <f t="shared" si="129"/>
        <v>4188</v>
      </c>
      <c r="D4188" s="3" t="s">
        <v>21166</v>
      </c>
      <c r="E4188" s="3" t="str">
        <f t="shared" si="128"/>
        <v>79225408</v>
      </c>
      <c r="F4188" s="3" t="s">
        <v>25352</v>
      </c>
    </row>
    <row r="4189" spans="1:6" x14ac:dyDescent="0.25">
      <c r="A4189" s="3" t="s">
        <v>21165</v>
      </c>
      <c r="B4189" s="3" t="s">
        <v>21167</v>
      </c>
      <c r="C4189" s="3">
        <f t="shared" si="129"/>
        <v>4189</v>
      </c>
      <c r="D4189" s="3" t="s">
        <v>21166</v>
      </c>
      <c r="E4189" s="3" t="str">
        <f t="shared" si="128"/>
        <v>09684273</v>
      </c>
      <c r="F4189" s="3" t="s">
        <v>25353</v>
      </c>
    </row>
    <row r="4190" spans="1:6" x14ac:dyDescent="0.25">
      <c r="A4190" s="3" t="s">
        <v>21165</v>
      </c>
      <c r="B4190" s="3" t="s">
        <v>21167</v>
      </c>
      <c r="C4190" s="3">
        <f t="shared" si="129"/>
        <v>4190</v>
      </c>
      <c r="D4190" s="3" t="s">
        <v>21166</v>
      </c>
      <c r="E4190" s="3" t="str">
        <f t="shared" si="128"/>
        <v>71934427</v>
      </c>
      <c r="F4190" s="3" t="s">
        <v>25354</v>
      </c>
    </row>
    <row r="4191" spans="1:6" x14ac:dyDescent="0.25">
      <c r="A4191" s="3" t="s">
        <v>21165</v>
      </c>
      <c r="B4191" s="3" t="s">
        <v>21167</v>
      </c>
      <c r="C4191" s="3">
        <f t="shared" si="129"/>
        <v>4191</v>
      </c>
      <c r="D4191" s="3" t="s">
        <v>21166</v>
      </c>
      <c r="E4191" s="3" t="str">
        <f t="shared" si="128"/>
        <v>65368504</v>
      </c>
      <c r="F4191" s="3" t="s">
        <v>25355</v>
      </c>
    </row>
    <row r="4192" spans="1:6" x14ac:dyDescent="0.25">
      <c r="A4192" s="3" t="s">
        <v>21165</v>
      </c>
      <c r="B4192" s="3" t="s">
        <v>21167</v>
      </c>
      <c r="C4192" s="3">
        <f t="shared" si="129"/>
        <v>4192</v>
      </c>
      <c r="D4192" s="3" t="s">
        <v>21166</v>
      </c>
      <c r="E4192" s="3" t="str">
        <f t="shared" si="128"/>
        <v>83600512</v>
      </c>
      <c r="F4192" s="3" t="s">
        <v>25356</v>
      </c>
    </row>
    <row r="4193" spans="1:6" x14ac:dyDescent="0.25">
      <c r="A4193" s="3" t="s">
        <v>21165</v>
      </c>
      <c r="B4193" s="3" t="s">
        <v>21167</v>
      </c>
      <c r="C4193" s="3">
        <f t="shared" si="129"/>
        <v>4193</v>
      </c>
      <c r="D4193" s="3" t="s">
        <v>21166</v>
      </c>
      <c r="E4193" s="3" t="str">
        <f t="shared" si="128"/>
        <v>39661106</v>
      </c>
      <c r="F4193" s="3" t="s">
        <v>25357</v>
      </c>
    </row>
    <row r="4194" spans="1:6" x14ac:dyDescent="0.25">
      <c r="A4194" s="3" t="s">
        <v>21165</v>
      </c>
      <c r="B4194" s="3" t="s">
        <v>21167</v>
      </c>
      <c r="C4194" s="3">
        <f t="shared" si="129"/>
        <v>4194</v>
      </c>
      <c r="D4194" s="3" t="s">
        <v>21166</v>
      </c>
      <c r="E4194" s="3" t="str">
        <f t="shared" si="128"/>
        <v>99842157</v>
      </c>
      <c r="F4194" s="3" t="s">
        <v>25358</v>
      </c>
    </row>
    <row r="4195" spans="1:6" x14ac:dyDescent="0.25">
      <c r="A4195" s="3" t="s">
        <v>21165</v>
      </c>
      <c r="B4195" s="3" t="s">
        <v>21167</v>
      </c>
      <c r="C4195" s="3">
        <f t="shared" si="129"/>
        <v>4195</v>
      </c>
      <c r="D4195" s="3" t="s">
        <v>21166</v>
      </c>
      <c r="E4195" s="3" t="str">
        <f t="shared" si="128"/>
        <v>25908166</v>
      </c>
      <c r="F4195" s="3" t="s">
        <v>25359</v>
      </c>
    </row>
    <row r="4196" spans="1:6" x14ac:dyDescent="0.25">
      <c r="A4196" s="3" t="s">
        <v>21165</v>
      </c>
      <c r="B4196" s="3" t="s">
        <v>21167</v>
      </c>
      <c r="C4196" s="3">
        <f t="shared" si="129"/>
        <v>4196</v>
      </c>
      <c r="D4196" s="3" t="s">
        <v>21166</v>
      </c>
      <c r="E4196" s="3" t="str">
        <f t="shared" si="128"/>
        <v>39460759</v>
      </c>
      <c r="F4196" s="3" t="s">
        <v>25360</v>
      </c>
    </row>
    <row r="4197" spans="1:6" x14ac:dyDescent="0.25">
      <c r="A4197" s="3" t="s">
        <v>21165</v>
      </c>
      <c r="B4197" s="3" t="s">
        <v>21167</v>
      </c>
      <c r="C4197" s="3">
        <f t="shared" si="129"/>
        <v>4197</v>
      </c>
      <c r="D4197" s="3" t="s">
        <v>21166</v>
      </c>
      <c r="E4197" s="3" t="str">
        <f t="shared" si="128"/>
        <v>39694499</v>
      </c>
      <c r="F4197" s="3" t="s">
        <v>25361</v>
      </c>
    </row>
    <row r="4198" spans="1:6" x14ac:dyDescent="0.25">
      <c r="A4198" s="3" t="s">
        <v>21165</v>
      </c>
      <c r="B4198" s="3" t="s">
        <v>21167</v>
      </c>
      <c r="C4198" s="3">
        <f t="shared" si="129"/>
        <v>4198</v>
      </c>
      <c r="D4198" s="3" t="s">
        <v>21166</v>
      </c>
      <c r="E4198" s="3" t="str">
        <f t="shared" ref="E4198:E4261" si="130">E4098</f>
        <v>99641344</v>
      </c>
      <c r="F4198" s="3" t="s">
        <v>25362</v>
      </c>
    </row>
    <row r="4199" spans="1:6" x14ac:dyDescent="0.25">
      <c r="A4199" s="3" t="s">
        <v>21165</v>
      </c>
      <c r="B4199" s="3" t="s">
        <v>21167</v>
      </c>
      <c r="C4199" s="3">
        <f t="shared" si="129"/>
        <v>4199</v>
      </c>
      <c r="D4199" s="3" t="s">
        <v>21166</v>
      </c>
      <c r="E4199" s="3" t="str">
        <f t="shared" si="130"/>
        <v>43066208</v>
      </c>
      <c r="F4199" s="3" t="s">
        <v>25363</v>
      </c>
    </row>
    <row r="4200" spans="1:6" x14ac:dyDescent="0.25">
      <c r="A4200" s="3" t="s">
        <v>21165</v>
      </c>
      <c r="B4200" s="3" t="s">
        <v>21167</v>
      </c>
      <c r="C4200" s="3">
        <f t="shared" si="129"/>
        <v>4200</v>
      </c>
      <c r="D4200" s="3" t="s">
        <v>21166</v>
      </c>
      <c r="E4200" s="3" t="str">
        <f t="shared" si="130"/>
        <v>22278264</v>
      </c>
      <c r="F4200" s="3" t="s">
        <v>25364</v>
      </c>
    </row>
    <row r="4201" spans="1:6" x14ac:dyDescent="0.25">
      <c r="A4201" s="3" t="s">
        <v>21165</v>
      </c>
      <c r="B4201" s="3" t="s">
        <v>21167</v>
      </c>
      <c r="C4201" s="3">
        <f t="shared" si="129"/>
        <v>4201</v>
      </c>
      <c r="D4201" s="3" t="s">
        <v>21166</v>
      </c>
      <c r="E4201" s="3" t="str">
        <f t="shared" si="130"/>
        <v>31731111</v>
      </c>
      <c r="F4201" s="3" t="s">
        <v>25365</v>
      </c>
    </row>
    <row r="4202" spans="1:6" x14ac:dyDescent="0.25">
      <c r="A4202" s="3" t="s">
        <v>21165</v>
      </c>
      <c r="B4202" s="3" t="s">
        <v>21167</v>
      </c>
      <c r="C4202" s="3">
        <f t="shared" si="129"/>
        <v>4202</v>
      </c>
      <c r="D4202" s="3" t="s">
        <v>21166</v>
      </c>
      <c r="E4202" s="3" t="str">
        <f t="shared" si="130"/>
        <v>08980297</v>
      </c>
      <c r="F4202" s="3" t="s">
        <v>25366</v>
      </c>
    </row>
    <row r="4203" spans="1:6" x14ac:dyDescent="0.25">
      <c r="A4203" s="3" t="s">
        <v>21165</v>
      </c>
      <c r="B4203" s="3" t="s">
        <v>21167</v>
      </c>
      <c r="C4203" s="3">
        <f t="shared" si="129"/>
        <v>4203</v>
      </c>
      <c r="D4203" s="3" t="s">
        <v>21166</v>
      </c>
      <c r="E4203" s="3" t="str">
        <f t="shared" si="130"/>
        <v>17623766</v>
      </c>
      <c r="F4203" s="3" t="s">
        <v>25367</v>
      </c>
    </row>
    <row r="4204" spans="1:6" x14ac:dyDescent="0.25">
      <c r="A4204" s="3" t="s">
        <v>21165</v>
      </c>
      <c r="B4204" s="3" t="s">
        <v>21167</v>
      </c>
      <c r="C4204" s="3">
        <f t="shared" si="129"/>
        <v>4204</v>
      </c>
      <c r="D4204" s="3" t="s">
        <v>21166</v>
      </c>
      <c r="E4204" s="3" t="str">
        <f t="shared" si="130"/>
        <v>85708127</v>
      </c>
      <c r="F4204" s="3" t="s">
        <v>25368</v>
      </c>
    </row>
    <row r="4205" spans="1:6" x14ac:dyDescent="0.25">
      <c r="A4205" s="3" t="s">
        <v>21165</v>
      </c>
      <c r="B4205" s="3" t="s">
        <v>21167</v>
      </c>
      <c r="C4205" s="3">
        <f t="shared" si="129"/>
        <v>4205</v>
      </c>
      <c r="D4205" s="3" t="s">
        <v>21166</v>
      </c>
      <c r="E4205" s="3" t="str">
        <f t="shared" si="130"/>
        <v>45842713</v>
      </c>
      <c r="F4205" s="3" t="s">
        <v>25369</v>
      </c>
    </row>
    <row r="4206" spans="1:6" x14ac:dyDescent="0.25">
      <c r="A4206" s="3" t="s">
        <v>21165</v>
      </c>
      <c r="B4206" s="3" t="s">
        <v>21167</v>
      </c>
      <c r="C4206" s="3">
        <f t="shared" si="129"/>
        <v>4206</v>
      </c>
      <c r="D4206" s="3" t="s">
        <v>21166</v>
      </c>
      <c r="E4206" s="3" t="str">
        <f t="shared" si="130"/>
        <v>37857398</v>
      </c>
      <c r="F4206" s="3" t="s">
        <v>25370</v>
      </c>
    </row>
    <row r="4207" spans="1:6" x14ac:dyDescent="0.25">
      <c r="A4207" s="3" t="s">
        <v>21165</v>
      </c>
      <c r="B4207" s="3" t="s">
        <v>21167</v>
      </c>
      <c r="C4207" s="3">
        <f t="shared" si="129"/>
        <v>4207</v>
      </c>
      <c r="D4207" s="3" t="s">
        <v>21166</v>
      </c>
      <c r="E4207" s="3" t="str">
        <f t="shared" si="130"/>
        <v>76582866</v>
      </c>
      <c r="F4207" s="3" t="s">
        <v>25371</v>
      </c>
    </row>
    <row r="4208" spans="1:6" x14ac:dyDescent="0.25">
      <c r="A4208" s="3" t="s">
        <v>21165</v>
      </c>
      <c r="B4208" s="3" t="s">
        <v>21167</v>
      </c>
      <c r="C4208" s="3">
        <f t="shared" si="129"/>
        <v>4208</v>
      </c>
      <c r="D4208" s="3" t="s">
        <v>21166</v>
      </c>
      <c r="E4208" s="3" t="str">
        <f t="shared" si="130"/>
        <v>36420055</v>
      </c>
      <c r="F4208" s="3" t="s">
        <v>25372</v>
      </c>
    </row>
    <row r="4209" spans="1:6" x14ac:dyDescent="0.25">
      <c r="A4209" s="3" t="s">
        <v>21165</v>
      </c>
      <c r="B4209" s="3" t="s">
        <v>21167</v>
      </c>
      <c r="C4209" s="3">
        <f t="shared" si="129"/>
        <v>4209</v>
      </c>
      <c r="D4209" s="3" t="s">
        <v>21166</v>
      </c>
      <c r="E4209" s="3" t="str">
        <f t="shared" si="130"/>
        <v>97301342</v>
      </c>
      <c r="F4209" s="3" t="s">
        <v>25373</v>
      </c>
    </row>
    <row r="4210" spans="1:6" x14ac:dyDescent="0.25">
      <c r="A4210" s="3" t="s">
        <v>21165</v>
      </c>
      <c r="B4210" s="3" t="s">
        <v>21167</v>
      </c>
      <c r="C4210" s="3">
        <f t="shared" si="129"/>
        <v>4210</v>
      </c>
      <c r="D4210" s="3" t="s">
        <v>21166</v>
      </c>
      <c r="E4210" s="3" t="str">
        <f t="shared" si="130"/>
        <v>43407114</v>
      </c>
      <c r="F4210" s="3" t="s">
        <v>25374</v>
      </c>
    </row>
    <row r="4211" spans="1:6" x14ac:dyDescent="0.25">
      <c r="A4211" s="3" t="s">
        <v>21165</v>
      </c>
      <c r="B4211" s="3" t="s">
        <v>21167</v>
      </c>
      <c r="C4211" s="3">
        <f t="shared" si="129"/>
        <v>4211</v>
      </c>
      <c r="D4211" s="3" t="s">
        <v>21166</v>
      </c>
      <c r="E4211" s="3" t="str">
        <f t="shared" si="130"/>
        <v>34947708</v>
      </c>
      <c r="F4211" s="3" t="s">
        <v>25375</v>
      </c>
    </row>
    <row r="4212" spans="1:6" x14ac:dyDescent="0.25">
      <c r="A4212" s="3" t="s">
        <v>21165</v>
      </c>
      <c r="B4212" s="3" t="s">
        <v>21167</v>
      </c>
      <c r="C4212" s="3">
        <f t="shared" si="129"/>
        <v>4212</v>
      </c>
      <c r="D4212" s="3" t="s">
        <v>21166</v>
      </c>
      <c r="E4212" s="3" t="str">
        <f t="shared" si="130"/>
        <v>26141997</v>
      </c>
      <c r="F4212" s="3" t="s">
        <v>25376</v>
      </c>
    </row>
    <row r="4213" spans="1:6" x14ac:dyDescent="0.25">
      <c r="A4213" s="3" t="s">
        <v>21165</v>
      </c>
      <c r="B4213" s="3" t="s">
        <v>21167</v>
      </c>
      <c r="C4213" s="3">
        <f t="shared" si="129"/>
        <v>4213</v>
      </c>
      <c r="D4213" s="3" t="s">
        <v>21166</v>
      </c>
      <c r="E4213" s="3" t="str">
        <f t="shared" si="130"/>
        <v>82884072</v>
      </c>
      <c r="F4213" s="3" t="s">
        <v>25377</v>
      </c>
    </row>
    <row r="4214" spans="1:6" x14ac:dyDescent="0.25">
      <c r="A4214" s="3" t="s">
        <v>21165</v>
      </c>
      <c r="B4214" s="3" t="s">
        <v>21167</v>
      </c>
      <c r="C4214" s="3">
        <f t="shared" si="129"/>
        <v>4214</v>
      </c>
      <c r="D4214" s="3" t="s">
        <v>21166</v>
      </c>
      <c r="E4214" s="3" t="str">
        <f t="shared" si="130"/>
        <v>21180035</v>
      </c>
      <c r="F4214" s="3" t="s">
        <v>25378</v>
      </c>
    </row>
    <row r="4215" spans="1:6" x14ac:dyDescent="0.25">
      <c r="A4215" s="3" t="s">
        <v>21165</v>
      </c>
      <c r="B4215" s="3" t="s">
        <v>21167</v>
      </c>
      <c r="C4215" s="3">
        <f t="shared" si="129"/>
        <v>4215</v>
      </c>
      <c r="D4215" s="3" t="s">
        <v>21166</v>
      </c>
      <c r="E4215" s="3" t="str">
        <f t="shared" si="130"/>
        <v>33362187</v>
      </c>
      <c r="F4215" s="3" t="s">
        <v>25379</v>
      </c>
    </row>
    <row r="4216" spans="1:6" x14ac:dyDescent="0.25">
      <c r="A4216" s="3" t="s">
        <v>21165</v>
      </c>
      <c r="B4216" s="3" t="s">
        <v>21167</v>
      </c>
      <c r="C4216" s="3">
        <f t="shared" si="129"/>
        <v>4216</v>
      </c>
      <c r="D4216" s="3" t="s">
        <v>21166</v>
      </c>
      <c r="E4216" s="3" t="str">
        <f t="shared" si="130"/>
        <v>33189676</v>
      </c>
      <c r="F4216" s="3" t="s">
        <v>25380</v>
      </c>
    </row>
    <row r="4217" spans="1:6" x14ac:dyDescent="0.25">
      <c r="A4217" s="3" t="s">
        <v>21165</v>
      </c>
      <c r="B4217" s="3" t="s">
        <v>21167</v>
      </c>
      <c r="C4217" s="3">
        <f t="shared" si="129"/>
        <v>4217</v>
      </c>
      <c r="D4217" s="3" t="s">
        <v>21166</v>
      </c>
      <c r="E4217" s="3" t="str">
        <f t="shared" si="130"/>
        <v>90904721</v>
      </c>
      <c r="F4217" s="3" t="s">
        <v>25381</v>
      </c>
    </row>
    <row r="4218" spans="1:6" x14ac:dyDescent="0.25">
      <c r="A4218" s="3" t="s">
        <v>21165</v>
      </c>
      <c r="B4218" s="3" t="s">
        <v>21167</v>
      </c>
      <c r="C4218" s="3">
        <f t="shared" si="129"/>
        <v>4218</v>
      </c>
      <c r="D4218" s="3" t="s">
        <v>21166</v>
      </c>
      <c r="E4218" s="3" t="str">
        <f t="shared" si="130"/>
        <v>04808301</v>
      </c>
      <c r="F4218" s="3" t="s">
        <v>25382</v>
      </c>
    </row>
    <row r="4219" spans="1:6" x14ac:dyDescent="0.25">
      <c r="A4219" s="3" t="s">
        <v>21165</v>
      </c>
      <c r="B4219" s="3" t="s">
        <v>21167</v>
      </c>
      <c r="C4219" s="3">
        <f t="shared" si="129"/>
        <v>4219</v>
      </c>
      <c r="D4219" s="3" t="s">
        <v>21166</v>
      </c>
      <c r="E4219" s="3" t="str">
        <f t="shared" si="130"/>
        <v>43892711</v>
      </c>
      <c r="F4219" s="3" t="s">
        <v>25383</v>
      </c>
    </row>
    <row r="4220" spans="1:6" x14ac:dyDescent="0.25">
      <c r="A4220" s="3" t="s">
        <v>21165</v>
      </c>
      <c r="B4220" s="3" t="s">
        <v>21167</v>
      </c>
      <c r="C4220" s="3">
        <f t="shared" si="129"/>
        <v>4220</v>
      </c>
      <c r="D4220" s="3" t="s">
        <v>21166</v>
      </c>
      <c r="E4220" s="3" t="str">
        <f t="shared" si="130"/>
        <v>57902949</v>
      </c>
      <c r="F4220" s="3" t="s">
        <v>25384</v>
      </c>
    </row>
    <row r="4221" spans="1:6" x14ac:dyDescent="0.25">
      <c r="A4221" s="3" t="s">
        <v>21165</v>
      </c>
      <c r="B4221" s="3" t="s">
        <v>21167</v>
      </c>
      <c r="C4221" s="3">
        <f t="shared" si="129"/>
        <v>4221</v>
      </c>
      <c r="D4221" s="3" t="s">
        <v>21166</v>
      </c>
      <c r="E4221" s="3" t="str">
        <f t="shared" si="130"/>
        <v>23112788</v>
      </c>
      <c r="F4221" s="3" t="s">
        <v>25385</v>
      </c>
    </row>
    <row r="4222" spans="1:6" x14ac:dyDescent="0.25">
      <c r="A4222" s="3" t="s">
        <v>21165</v>
      </c>
      <c r="B4222" s="3" t="s">
        <v>21167</v>
      </c>
      <c r="C4222" s="3">
        <f t="shared" si="129"/>
        <v>4222</v>
      </c>
      <c r="D4222" s="3" t="s">
        <v>21166</v>
      </c>
      <c r="E4222" s="3" t="str">
        <f t="shared" si="130"/>
        <v>08990167</v>
      </c>
      <c r="F4222" s="3" t="s">
        <v>25386</v>
      </c>
    </row>
    <row r="4223" spans="1:6" x14ac:dyDescent="0.25">
      <c r="A4223" s="3" t="s">
        <v>21165</v>
      </c>
      <c r="B4223" s="3" t="s">
        <v>21167</v>
      </c>
      <c r="C4223" s="3">
        <f t="shared" si="129"/>
        <v>4223</v>
      </c>
      <c r="D4223" s="3" t="s">
        <v>21166</v>
      </c>
      <c r="E4223" s="3" t="str">
        <f t="shared" si="130"/>
        <v>61818032</v>
      </c>
      <c r="F4223" s="3" t="s">
        <v>25387</v>
      </c>
    </row>
    <row r="4224" spans="1:6" x14ac:dyDescent="0.25">
      <c r="A4224" s="3" t="s">
        <v>21165</v>
      </c>
      <c r="B4224" s="3" t="s">
        <v>21167</v>
      </c>
      <c r="C4224" s="3">
        <f t="shared" si="129"/>
        <v>4224</v>
      </c>
      <c r="D4224" s="3" t="s">
        <v>21166</v>
      </c>
      <c r="E4224" s="3" t="str">
        <f t="shared" si="130"/>
        <v>80830909</v>
      </c>
      <c r="F4224" s="3" t="s">
        <v>25388</v>
      </c>
    </row>
    <row r="4225" spans="1:6" x14ac:dyDescent="0.25">
      <c r="A4225" s="3" t="s">
        <v>21165</v>
      </c>
      <c r="B4225" s="3" t="s">
        <v>21167</v>
      </c>
      <c r="C4225" s="3">
        <f t="shared" si="129"/>
        <v>4225</v>
      </c>
      <c r="D4225" s="3" t="s">
        <v>21166</v>
      </c>
      <c r="E4225" s="3" t="str">
        <f t="shared" si="130"/>
        <v>66728557</v>
      </c>
      <c r="F4225" s="3" t="s">
        <v>25389</v>
      </c>
    </row>
    <row r="4226" spans="1:6" x14ac:dyDescent="0.25">
      <c r="A4226" s="3" t="s">
        <v>21165</v>
      </c>
      <c r="B4226" s="3" t="s">
        <v>21167</v>
      </c>
      <c r="C4226" s="3">
        <f t="shared" si="129"/>
        <v>4226</v>
      </c>
      <c r="D4226" s="3" t="s">
        <v>21166</v>
      </c>
      <c r="E4226" s="3" t="str">
        <f t="shared" si="130"/>
        <v>23298225</v>
      </c>
      <c r="F4226" s="3" t="s">
        <v>25390</v>
      </c>
    </row>
    <row r="4227" spans="1:6" x14ac:dyDescent="0.25">
      <c r="A4227" s="3" t="s">
        <v>21165</v>
      </c>
      <c r="B4227" s="3" t="s">
        <v>21167</v>
      </c>
      <c r="C4227" s="3">
        <f t="shared" ref="C4227:C4290" si="131">C4226+1</f>
        <v>4227</v>
      </c>
      <c r="D4227" s="3" t="s">
        <v>21166</v>
      </c>
      <c r="E4227" s="3" t="str">
        <f t="shared" si="130"/>
        <v>26922558</v>
      </c>
      <c r="F4227" s="3" t="s">
        <v>25391</v>
      </c>
    </row>
    <row r="4228" spans="1:6" x14ac:dyDescent="0.25">
      <c r="A4228" s="3" t="s">
        <v>21165</v>
      </c>
      <c r="B4228" s="3" t="s">
        <v>21167</v>
      </c>
      <c r="C4228" s="3">
        <f t="shared" si="131"/>
        <v>4228</v>
      </c>
      <c r="D4228" s="3" t="s">
        <v>21166</v>
      </c>
      <c r="E4228" s="3" t="str">
        <f t="shared" si="130"/>
        <v>37211125</v>
      </c>
      <c r="F4228" s="3" t="s">
        <v>25392</v>
      </c>
    </row>
    <row r="4229" spans="1:6" x14ac:dyDescent="0.25">
      <c r="A4229" s="3" t="s">
        <v>21165</v>
      </c>
      <c r="B4229" s="3" t="s">
        <v>21167</v>
      </c>
      <c r="C4229" s="3">
        <f t="shared" si="131"/>
        <v>4229</v>
      </c>
      <c r="D4229" s="3" t="s">
        <v>21166</v>
      </c>
      <c r="E4229" s="3" t="str">
        <f t="shared" si="130"/>
        <v>75536331</v>
      </c>
      <c r="F4229" s="3" t="s">
        <v>25393</v>
      </c>
    </row>
    <row r="4230" spans="1:6" x14ac:dyDescent="0.25">
      <c r="A4230" s="3" t="s">
        <v>21165</v>
      </c>
      <c r="B4230" s="3" t="s">
        <v>21167</v>
      </c>
      <c r="C4230" s="3">
        <f t="shared" si="131"/>
        <v>4230</v>
      </c>
      <c r="D4230" s="3" t="s">
        <v>21166</v>
      </c>
      <c r="E4230" s="3" t="str">
        <f t="shared" si="130"/>
        <v>31114603</v>
      </c>
      <c r="F4230" s="3" t="s">
        <v>25394</v>
      </c>
    </row>
    <row r="4231" spans="1:6" x14ac:dyDescent="0.25">
      <c r="A4231" s="3" t="s">
        <v>21165</v>
      </c>
      <c r="B4231" s="3" t="s">
        <v>21167</v>
      </c>
      <c r="C4231" s="3">
        <f t="shared" si="131"/>
        <v>4231</v>
      </c>
      <c r="D4231" s="3" t="s">
        <v>21166</v>
      </c>
      <c r="E4231" s="3" t="str">
        <f t="shared" si="130"/>
        <v>84909444</v>
      </c>
      <c r="F4231" s="3" t="s">
        <v>25395</v>
      </c>
    </row>
    <row r="4232" spans="1:6" x14ac:dyDescent="0.25">
      <c r="A4232" s="3" t="s">
        <v>21165</v>
      </c>
      <c r="B4232" s="3" t="s">
        <v>21167</v>
      </c>
      <c r="C4232" s="3">
        <f t="shared" si="131"/>
        <v>4232</v>
      </c>
      <c r="D4232" s="3" t="s">
        <v>21166</v>
      </c>
      <c r="E4232" s="3" t="str">
        <f t="shared" si="130"/>
        <v>32073577</v>
      </c>
      <c r="F4232" s="3" t="s">
        <v>25396</v>
      </c>
    </row>
    <row r="4233" spans="1:6" x14ac:dyDescent="0.25">
      <c r="A4233" s="3" t="s">
        <v>21165</v>
      </c>
      <c r="B4233" s="3" t="s">
        <v>21167</v>
      </c>
      <c r="C4233" s="3">
        <f t="shared" si="131"/>
        <v>4233</v>
      </c>
      <c r="D4233" s="3" t="s">
        <v>21166</v>
      </c>
      <c r="E4233" s="3" t="str">
        <f t="shared" si="130"/>
        <v>13820794</v>
      </c>
      <c r="F4233" s="3" t="s">
        <v>25397</v>
      </c>
    </row>
    <row r="4234" spans="1:6" x14ac:dyDescent="0.25">
      <c r="A4234" s="3" t="s">
        <v>21165</v>
      </c>
      <c r="B4234" s="3" t="s">
        <v>21167</v>
      </c>
      <c r="C4234" s="3">
        <f t="shared" si="131"/>
        <v>4234</v>
      </c>
      <c r="D4234" s="3" t="s">
        <v>21166</v>
      </c>
      <c r="E4234" s="3" t="str">
        <f t="shared" si="130"/>
        <v>93396395</v>
      </c>
      <c r="F4234" s="3" t="s">
        <v>25398</v>
      </c>
    </row>
    <row r="4235" spans="1:6" x14ac:dyDescent="0.25">
      <c r="A4235" s="3" t="s">
        <v>21165</v>
      </c>
      <c r="B4235" s="3" t="s">
        <v>21167</v>
      </c>
      <c r="C4235" s="3">
        <f t="shared" si="131"/>
        <v>4235</v>
      </c>
      <c r="D4235" s="3" t="s">
        <v>21166</v>
      </c>
      <c r="E4235" s="3" t="str">
        <f t="shared" si="130"/>
        <v>44866661</v>
      </c>
      <c r="F4235" s="3" t="s">
        <v>25399</v>
      </c>
    </row>
    <row r="4236" spans="1:6" x14ac:dyDescent="0.25">
      <c r="A4236" s="3" t="s">
        <v>21165</v>
      </c>
      <c r="B4236" s="3" t="s">
        <v>21167</v>
      </c>
      <c r="C4236" s="3">
        <f t="shared" si="131"/>
        <v>4236</v>
      </c>
      <c r="D4236" s="3" t="s">
        <v>21166</v>
      </c>
      <c r="E4236" s="3" t="str">
        <f t="shared" si="130"/>
        <v>02154436</v>
      </c>
      <c r="F4236" s="3" t="s">
        <v>25400</v>
      </c>
    </row>
    <row r="4237" spans="1:6" x14ac:dyDescent="0.25">
      <c r="A4237" s="3" t="s">
        <v>21165</v>
      </c>
      <c r="B4237" s="3" t="s">
        <v>21167</v>
      </c>
      <c r="C4237" s="3">
        <f t="shared" si="131"/>
        <v>4237</v>
      </c>
      <c r="D4237" s="3" t="s">
        <v>21166</v>
      </c>
      <c r="E4237" s="3" t="str">
        <f t="shared" si="130"/>
        <v>30387899</v>
      </c>
      <c r="F4237" s="3" t="s">
        <v>25401</v>
      </c>
    </row>
    <row r="4238" spans="1:6" x14ac:dyDescent="0.25">
      <c r="A4238" s="3" t="s">
        <v>21165</v>
      </c>
      <c r="B4238" s="3" t="s">
        <v>21167</v>
      </c>
      <c r="C4238" s="3">
        <f t="shared" si="131"/>
        <v>4238</v>
      </c>
      <c r="D4238" s="3" t="s">
        <v>21166</v>
      </c>
      <c r="E4238" s="3" t="str">
        <f t="shared" si="130"/>
        <v>03409683</v>
      </c>
      <c r="F4238" s="3" t="s">
        <v>25402</v>
      </c>
    </row>
    <row r="4239" spans="1:6" x14ac:dyDescent="0.25">
      <c r="A4239" s="3" t="s">
        <v>21165</v>
      </c>
      <c r="B4239" s="3" t="s">
        <v>21167</v>
      </c>
      <c r="C4239" s="3">
        <f t="shared" si="131"/>
        <v>4239</v>
      </c>
      <c r="D4239" s="3" t="s">
        <v>21166</v>
      </c>
      <c r="E4239" s="3" t="str">
        <f t="shared" si="130"/>
        <v>92299054</v>
      </c>
      <c r="F4239" s="3" t="s">
        <v>25403</v>
      </c>
    </row>
    <row r="4240" spans="1:6" x14ac:dyDescent="0.25">
      <c r="A4240" s="3" t="s">
        <v>21165</v>
      </c>
      <c r="B4240" s="3" t="s">
        <v>21167</v>
      </c>
      <c r="C4240" s="3">
        <f t="shared" si="131"/>
        <v>4240</v>
      </c>
      <c r="D4240" s="3" t="s">
        <v>21166</v>
      </c>
      <c r="E4240" s="3" t="str">
        <f t="shared" si="130"/>
        <v>94459681</v>
      </c>
      <c r="F4240" s="3" t="s">
        <v>25404</v>
      </c>
    </row>
    <row r="4241" spans="1:6" x14ac:dyDescent="0.25">
      <c r="A4241" s="3" t="s">
        <v>21165</v>
      </c>
      <c r="B4241" s="3" t="s">
        <v>21167</v>
      </c>
      <c r="C4241" s="3">
        <f t="shared" si="131"/>
        <v>4241</v>
      </c>
      <c r="D4241" s="3" t="s">
        <v>21166</v>
      </c>
      <c r="E4241" s="3" t="str">
        <f t="shared" si="130"/>
        <v>90870824</v>
      </c>
      <c r="F4241" s="3" t="s">
        <v>25405</v>
      </c>
    </row>
    <row r="4242" spans="1:6" x14ac:dyDescent="0.25">
      <c r="A4242" s="3" t="s">
        <v>21165</v>
      </c>
      <c r="B4242" s="3" t="s">
        <v>21167</v>
      </c>
      <c r="C4242" s="3">
        <f t="shared" si="131"/>
        <v>4242</v>
      </c>
      <c r="D4242" s="3" t="s">
        <v>21166</v>
      </c>
      <c r="E4242" s="3" t="str">
        <f t="shared" si="130"/>
        <v>88452381</v>
      </c>
      <c r="F4242" s="3" t="s">
        <v>25406</v>
      </c>
    </row>
    <row r="4243" spans="1:6" x14ac:dyDescent="0.25">
      <c r="A4243" s="3" t="s">
        <v>21165</v>
      </c>
      <c r="B4243" s="3" t="s">
        <v>21167</v>
      </c>
      <c r="C4243" s="3">
        <f t="shared" si="131"/>
        <v>4243</v>
      </c>
      <c r="D4243" s="3" t="s">
        <v>21166</v>
      </c>
      <c r="E4243" s="3" t="str">
        <f t="shared" si="130"/>
        <v>33517539</v>
      </c>
      <c r="F4243" s="3" t="s">
        <v>25407</v>
      </c>
    </row>
    <row r="4244" spans="1:6" x14ac:dyDescent="0.25">
      <c r="A4244" s="3" t="s">
        <v>21165</v>
      </c>
      <c r="B4244" s="3" t="s">
        <v>21167</v>
      </c>
      <c r="C4244" s="3">
        <f t="shared" si="131"/>
        <v>4244</v>
      </c>
      <c r="D4244" s="3" t="s">
        <v>21166</v>
      </c>
      <c r="E4244" s="3" t="str">
        <f t="shared" si="130"/>
        <v>70375434</v>
      </c>
      <c r="F4244" s="3" t="s">
        <v>25408</v>
      </c>
    </row>
    <row r="4245" spans="1:6" x14ac:dyDescent="0.25">
      <c r="A4245" s="3" t="s">
        <v>21165</v>
      </c>
      <c r="B4245" s="3" t="s">
        <v>21167</v>
      </c>
      <c r="C4245" s="3">
        <f t="shared" si="131"/>
        <v>4245</v>
      </c>
      <c r="D4245" s="3" t="s">
        <v>21166</v>
      </c>
      <c r="E4245" s="3" t="str">
        <f t="shared" si="130"/>
        <v>98511998</v>
      </c>
      <c r="F4245" s="3" t="s">
        <v>25409</v>
      </c>
    </row>
    <row r="4246" spans="1:6" x14ac:dyDescent="0.25">
      <c r="A4246" s="3" t="s">
        <v>21165</v>
      </c>
      <c r="B4246" s="3" t="s">
        <v>21167</v>
      </c>
      <c r="C4246" s="3">
        <f t="shared" si="131"/>
        <v>4246</v>
      </c>
      <c r="D4246" s="3" t="s">
        <v>21166</v>
      </c>
      <c r="E4246" s="3" t="str">
        <f t="shared" si="130"/>
        <v>72827771</v>
      </c>
      <c r="F4246" s="3" t="s">
        <v>25410</v>
      </c>
    </row>
    <row r="4247" spans="1:6" x14ac:dyDescent="0.25">
      <c r="A4247" s="3" t="s">
        <v>21165</v>
      </c>
      <c r="B4247" s="3" t="s">
        <v>21167</v>
      </c>
      <c r="C4247" s="3">
        <f t="shared" si="131"/>
        <v>4247</v>
      </c>
      <c r="D4247" s="3" t="s">
        <v>21166</v>
      </c>
      <c r="E4247" s="3" t="str">
        <f t="shared" si="130"/>
        <v>96547431</v>
      </c>
      <c r="F4247" s="3" t="s">
        <v>25411</v>
      </c>
    </row>
    <row r="4248" spans="1:6" x14ac:dyDescent="0.25">
      <c r="A4248" s="3" t="s">
        <v>21165</v>
      </c>
      <c r="B4248" s="3" t="s">
        <v>21167</v>
      </c>
      <c r="C4248" s="3">
        <f t="shared" si="131"/>
        <v>4248</v>
      </c>
      <c r="D4248" s="3" t="s">
        <v>21166</v>
      </c>
      <c r="E4248" s="3" t="str">
        <f t="shared" si="130"/>
        <v>07528632</v>
      </c>
      <c r="F4248" s="3" t="s">
        <v>25412</v>
      </c>
    </row>
    <row r="4249" spans="1:6" x14ac:dyDescent="0.25">
      <c r="A4249" s="3" t="s">
        <v>21165</v>
      </c>
      <c r="B4249" s="3" t="s">
        <v>21167</v>
      </c>
      <c r="C4249" s="3">
        <f t="shared" si="131"/>
        <v>4249</v>
      </c>
      <c r="D4249" s="3" t="s">
        <v>21166</v>
      </c>
      <c r="E4249" s="3" t="str">
        <f t="shared" si="130"/>
        <v>61659968</v>
      </c>
      <c r="F4249" s="3" t="s">
        <v>25413</v>
      </c>
    </row>
    <row r="4250" spans="1:6" x14ac:dyDescent="0.25">
      <c r="A4250" s="3" t="s">
        <v>21165</v>
      </c>
      <c r="B4250" s="3" t="s">
        <v>21167</v>
      </c>
      <c r="C4250" s="3">
        <f t="shared" si="131"/>
        <v>4250</v>
      </c>
      <c r="D4250" s="3" t="s">
        <v>21166</v>
      </c>
      <c r="E4250" s="3" t="str">
        <f t="shared" si="130"/>
        <v>69717759</v>
      </c>
      <c r="F4250" s="3" t="s">
        <v>25414</v>
      </c>
    </row>
    <row r="4251" spans="1:6" x14ac:dyDescent="0.25">
      <c r="A4251" s="3" t="s">
        <v>21165</v>
      </c>
      <c r="B4251" s="3" t="s">
        <v>21167</v>
      </c>
      <c r="C4251" s="3">
        <f t="shared" si="131"/>
        <v>4251</v>
      </c>
      <c r="D4251" s="3" t="s">
        <v>21166</v>
      </c>
      <c r="E4251" s="3" t="str">
        <f t="shared" si="130"/>
        <v>24633074</v>
      </c>
      <c r="F4251" s="3" t="s">
        <v>25415</v>
      </c>
    </row>
    <row r="4252" spans="1:6" x14ac:dyDescent="0.25">
      <c r="A4252" s="3" t="s">
        <v>21165</v>
      </c>
      <c r="B4252" s="3" t="s">
        <v>21167</v>
      </c>
      <c r="C4252" s="3">
        <f t="shared" si="131"/>
        <v>4252</v>
      </c>
      <c r="D4252" s="3" t="s">
        <v>21166</v>
      </c>
      <c r="E4252" s="3" t="str">
        <f t="shared" si="130"/>
        <v>54217195</v>
      </c>
      <c r="F4252" s="3" t="s">
        <v>25416</v>
      </c>
    </row>
    <row r="4253" spans="1:6" x14ac:dyDescent="0.25">
      <c r="A4253" s="3" t="s">
        <v>21165</v>
      </c>
      <c r="B4253" s="3" t="s">
        <v>21167</v>
      </c>
      <c r="C4253" s="3">
        <f t="shared" si="131"/>
        <v>4253</v>
      </c>
      <c r="D4253" s="3" t="s">
        <v>21166</v>
      </c>
      <c r="E4253" s="3" t="str">
        <f t="shared" si="130"/>
        <v>38132537</v>
      </c>
      <c r="F4253" s="3" t="s">
        <v>25417</v>
      </c>
    </row>
    <row r="4254" spans="1:6" x14ac:dyDescent="0.25">
      <c r="A4254" s="3" t="s">
        <v>21165</v>
      </c>
      <c r="B4254" s="3" t="s">
        <v>21167</v>
      </c>
      <c r="C4254" s="3">
        <f t="shared" si="131"/>
        <v>4254</v>
      </c>
      <c r="D4254" s="3" t="s">
        <v>21166</v>
      </c>
      <c r="E4254" s="3" t="str">
        <f t="shared" si="130"/>
        <v>96551812</v>
      </c>
      <c r="F4254" s="3" t="s">
        <v>25418</v>
      </c>
    </row>
    <row r="4255" spans="1:6" x14ac:dyDescent="0.25">
      <c r="A4255" s="3" t="s">
        <v>21165</v>
      </c>
      <c r="B4255" s="3" t="s">
        <v>21167</v>
      </c>
      <c r="C4255" s="3">
        <f t="shared" si="131"/>
        <v>4255</v>
      </c>
      <c r="D4255" s="3" t="s">
        <v>21166</v>
      </c>
      <c r="E4255" s="3" t="str">
        <f t="shared" si="130"/>
        <v>42502605</v>
      </c>
      <c r="F4255" s="3" t="s">
        <v>25419</v>
      </c>
    </row>
    <row r="4256" spans="1:6" x14ac:dyDescent="0.25">
      <c r="A4256" s="3" t="s">
        <v>21165</v>
      </c>
      <c r="B4256" s="3" t="s">
        <v>21167</v>
      </c>
      <c r="C4256" s="3">
        <f t="shared" si="131"/>
        <v>4256</v>
      </c>
      <c r="D4256" s="3" t="s">
        <v>21166</v>
      </c>
      <c r="E4256" s="3" t="str">
        <f t="shared" si="130"/>
        <v>41884369</v>
      </c>
      <c r="F4256" s="3" t="s">
        <v>25420</v>
      </c>
    </row>
    <row r="4257" spans="1:6" x14ac:dyDescent="0.25">
      <c r="A4257" s="3" t="s">
        <v>21165</v>
      </c>
      <c r="B4257" s="3" t="s">
        <v>21167</v>
      </c>
      <c r="C4257" s="3">
        <f t="shared" si="131"/>
        <v>4257</v>
      </c>
      <c r="D4257" s="3" t="s">
        <v>21166</v>
      </c>
      <c r="E4257" s="3" t="str">
        <f t="shared" si="130"/>
        <v>37947492</v>
      </c>
      <c r="F4257" s="3" t="s">
        <v>25421</v>
      </c>
    </row>
    <row r="4258" spans="1:6" x14ac:dyDescent="0.25">
      <c r="A4258" s="3" t="s">
        <v>21165</v>
      </c>
      <c r="B4258" s="3" t="s">
        <v>21167</v>
      </c>
      <c r="C4258" s="3">
        <f t="shared" si="131"/>
        <v>4258</v>
      </c>
      <c r="D4258" s="3" t="s">
        <v>21166</v>
      </c>
      <c r="E4258" s="3" t="str">
        <f t="shared" si="130"/>
        <v>65163761</v>
      </c>
      <c r="F4258" s="3" t="s">
        <v>25422</v>
      </c>
    </row>
    <row r="4259" spans="1:6" x14ac:dyDescent="0.25">
      <c r="A4259" s="3" t="s">
        <v>21165</v>
      </c>
      <c r="B4259" s="3" t="s">
        <v>21167</v>
      </c>
      <c r="C4259" s="3">
        <f t="shared" si="131"/>
        <v>4259</v>
      </c>
      <c r="D4259" s="3" t="s">
        <v>21166</v>
      </c>
      <c r="E4259" s="3" t="str">
        <f t="shared" si="130"/>
        <v>09470226</v>
      </c>
      <c r="F4259" s="3" t="s">
        <v>25423</v>
      </c>
    </row>
    <row r="4260" spans="1:6" x14ac:dyDescent="0.25">
      <c r="A4260" s="3" t="s">
        <v>21165</v>
      </c>
      <c r="B4260" s="3" t="s">
        <v>21167</v>
      </c>
      <c r="C4260" s="3">
        <f t="shared" si="131"/>
        <v>4260</v>
      </c>
      <c r="D4260" s="3" t="s">
        <v>21166</v>
      </c>
      <c r="E4260" s="3" t="str">
        <f t="shared" si="130"/>
        <v>65222202</v>
      </c>
      <c r="F4260" s="3" t="s">
        <v>25424</v>
      </c>
    </row>
    <row r="4261" spans="1:6" x14ac:dyDescent="0.25">
      <c r="A4261" s="3" t="s">
        <v>21165</v>
      </c>
      <c r="B4261" s="3" t="s">
        <v>21167</v>
      </c>
      <c r="C4261" s="3">
        <f t="shared" si="131"/>
        <v>4261</v>
      </c>
      <c r="D4261" s="3" t="s">
        <v>21166</v>
      </c>
      <c r="E4261" s="3" t="str">
        <f t="shared" si="130"/>
        <v>71491224</v>
      </c>
      <c r="F4261" s="3" t="s">
        <v>25425</v>
      </c>
    </row>
    <row r="4262" spans="1:6" x14ac:dyDescent="0.25">
      <c r="A4262" s="3" t="s">
        <v>21165</v>
      </c>
      <c r="B4262" s="3" t="s">
        <v>21167</v>
      </c>
      <c r="C4262" s="3">
        <f t="shared" si="131"/>
        <v>4262</v>
      </c>
      <c r="D4262" s="3" t="s">
        <v>21166</v>
      </c>
      <c r="E4262" s="3" t="str">
        <f t="shared" ref="E4262:E4325" si="132">E4162</f>
        <v>60760922</v>
      </c>
      <c r="F4262" s="3" t="s">
        <v>25426</v>
      </c>
    </row>
    <row r="4263" spans="1:6" x14ac:dyDescent="0.25">
      <c r="A4263" s="3" t="s">
        <v>21165</v>
      </c>
      <c r="B4263" s="3" t="s">
        <v>21167</v>
      </c>
      <c r="C4263" s="3">
        <f t="shared" si="131"/>
        <v>4263</v>
      </c>
      <c r="D4263" s="3" t="s">
        <v>21166</v>
      </c>
      <c r="E4263" s="3" t="str">
        <f t="shared" si="132"/>
        <v>37373814</v>
      </c>
      <c r="F4263" s="3" t="s">
        <v>25427</v>
      </c>
    </row>
    <row r="4264" spans="1:6" x14ac:dyDescent="0.25">
      <c r="A4264" s="3" t="s">
        <v>21165</v>
      </c>
      <c r="B4264" s="3" t="s">
        <v>21167</v>
      </c>
      <c r="C4264" s="3">
        <f t="shared" si="131"/>
        <v>4264</v>
      </c>
      <c r="D4264" s="3" t="s">
        <v>21166</v>
      </c>
      <c r="E4264" s="3" t="str">
        <f t="shared" si="132"/>
        <v>35295043</v>
      </c>
      <c r="F4264" s="3" t="s">
        <v>25428</v>
      </c>
    </row>
    <row r="4265" spans="1:6" x14ac:dyDescent="0.25">
      <c r="A4265" s="3" t="s">
        <v>21165</v>
      </c>
      <c r="B4265" s="3" t="s">
        <v>21167</v>
      </c>
      <c r="C4265" s="3">
        <f t="shared" si="131"/>
        <v>4265</v>
      </c>
      <c r="D4265" s="3" t="s">
        <v>21166</v>
      </c>
      <c r="E4265" s="3" t="str">
        <f t="shared" si="132"/>
        <v>93599942</v>
      </c>
      <c r="F4265" s="3" t="s">
        <v>25429</v>
      </c>
    </row>
    <row r="4266" spans="1:6" x14ac:dyDescent="0.25">
      <c r="A4266" s="3" t="s">
        <v>21165</v>
      </c>
      <c r="B4266" s="3" t="s">
        <v>21167</v>
      </c>
      <c r="C4266" s="3">
        <f t="shared" si="131"/>
        <v>4266</v>
      </c>
      <c r="D4266" s="3" t="s">
        <v>21166</v>
      </c>
      <c r="E4266" s="3" t="str">
        <f t="shared" si="132"/>
        <v>94314122</v>
      </c>
      <c r="F4266" s="3" t="s">
        <v>25430</v>
      </c>
    </row>
    <row r="4267" spans="1:6" x14ac:dyDescent="0.25">
      <c r="A4267" s="3" t="s">
        <v>21165</v>
      </c>
      <c r="B4267" s="3" t="s">
        <v>21167</v>
      </c>
      <c r="C4267" s="3">
        <f t="shared" si="131"/>
        <v>4267</v>
      </c>
      <c r="D4267" s="3" t="s">
        <v>21166</v>
      </c>
      <c r="E4267" s="3" t="str">
        <f t="shared" si="132"/>
        <v>88949519</v>
      </c>
      <c r="F4267" s="3" t="s">
        <v>25431</v>
      </c>
    </row>
    <row r="4268" spans="1:6" x14ac:dyDescent="0.25">
      <c r="A4268" s="3" t="s">
        <v>21165</v>
      </c>
      <c r="B4268" s="3" t="s">
        <v>21167</v>
      </c>
      <c r="C4268" s="3">
        <f t="shared" si="131"/>
        <v>4268</v>
      </c>
      <c r="D4268" s="3" t="s">
        <v>21166</v>
      </c>
      <c r="E4268" s="3" t="str">
        <f t="shared" si="132"/>
        <v>99365158</v>
      </c>
      <c r="F4268" s="3" t="s">
        <v>25432</v>
      </c>
    </row>
    <row r="4269" spans="1:6" x14ac:dyDescent="0.25">
      <c r="A4269" s="3" t="s">
        <v>21165</v>
      </c>
      <c r="B4269" s="3" t="s">
        <v>21167</v>
      </c>
      <c r="C4269" s="3">
        <f t="shared" si="131"/>
        <v>4269</v>
      </c>
      <c r="D4269" s="3" t="s">
        <v>21166</v>
      </c>
      <c r="E4269" s="3" t="str">
        <f t="shared" si="132"/>
        <v>99088435</v>
      </c>
      <c r="F4269" s="3" t="s">
        <v>25433</v>
      </c>
    </row>
    <row r="4270" spans="1:6" x14ac:dyDescent="0.25">
      <c r="A4270" s="3" t="s">
        <v>21165</v>
      </c>
      <c r="B4270" s="3" t="s">
        <v>21167</v>
      </c>
      <c r="C4270" s="3">
        <f t="shared" si="131"/>
        <v>4270</v>
      </c>
      <c r="D4270" s="3" t="s">
        <v>21166</v>
      </c>
      <c r="E4270" s="3" t="str">
        <f t="shared" si="132"/>
        <v>10271235</v>
      </c>
      <c r="F4270" s="3" t="s">
        <v>25434</v>
      </c>
    </row>
    <row r="4271" spans="1:6" x14ac:dyDescent="0.25">
      <c r="A4271" s="3" t="s">
        <v>21165</v>
      </c>
      <c r="B4271" s="3" t="s">
        <v>21167</v>
      </c>
      <c r="C4271" s="3">
        <f t="shared" si="131"/>
        <v>4271</v>
      </c>
      <c r="D4271" s="3" t="s">
        <v>21166</v>
      </c>
      <c r="E4271" s="3" t="str">
        <f t="shared" si="132"/>
        <v>25581894</v>
      </c>
      <c r="F4271" s="3" t="s">
        <v>25435</v>
      </c>
    </row>
    <row r="4272" spans="1:6" x14ac:dyDescent="0.25">
      <c r="A4272" s="3" t="s">
        <v>21165</v>
      </c>
      <c r="B4272" s="3" t="s">
        <v>21167</v>
      </c>
      <c r="C4272" s="3">
        <f t="shared" si="131"/>
        <v>4272</v>
      </c>
      <c r="D4272" s="3" t="s">
        <v>21166</v>
      </c>
      <c r="E4272" s="3" t="str">
        <f t="shared" si="132"/>
        <v>87229307</v>
      </c>
      <c r="F4272" s="3" t="s">
        <v>25436</v>
      </c>
    </row>
    <row r="4273" spans="1:6" x14ac:dyDescent="0.25">
      <c r="A4273" s="3" t="s">
        <v>21165</v>
      </c>
      <c r="B4273" s="3" t="s">
        <v>21167</v>
      </c>
      <c r="C4273" s="3">
        <f t="shared" si="131"/>
        <v>4273</v>
      </c>
      <c r="D4273" s="3" t="s">
        <v>21166</v>
      </c>
      <c r="E4273" s="3" t="str">
        <f t="shared" si="132"/>
        <v>05794232</v>
      </c>
      <c r="F4273" s="3" t="s">
        <v>25437</v>
      </c>
    </row>
    <row r="4274" spans="1:6" x14ac:dyDescent="0.25">
      <c r="A4274" s="3" t="s">
        <v>21165</v>
      </c>
      <c r="B4274" s="3" t="s">
        <v>21167</v>
      </c>
      <c r="C4274" s="3">
        <f t="shared" si="131"/>
        <v>4274</v>
      </c>
      <c r="D4274" s="3" t="s">
        <v>21166</v>
      </c>
      <c r="E4274" s="3" t="str">
        <f t="shared" si="132"/>
        <v>96829266</v>
      </c>
      <c r="F4274" s="3" t="s">
        <v>25438</v>
      </c>
    </row>
    <row r="4275" spans="1:6" x14ac:dyDescent="0.25">
      <c r="A4275" s="3" t="s">
        <v>21165</v>
      </c>
      <c r="B4275" s="3" t="s">
        <v>21167</v>
      </c>
      <c r="C4275" s="3">
        <f t="shared" si="131"/>
        <v>4275</v>
      </c>
      <c r="D4275" s="3" t="s">
        <v>21166</v>
      </c>
      <c r="E4275" s="3" t="str">
        <f t="shared" si="132"/>
        <v>00320327</v>
      </c>
      <c r="F4275" s="3" t="s">
        <v>25439</v>
      </c>
    </row>
    <row r="4276" spans="1:6" x14ac:dyDescent="0.25">
      <c r="A4276" s="3" t="s">
        <v>21165</v>
      </c>
      <c r="B4276" s="3" t="s">
        <v>21167</v>
      </c>
      <c r="C4276" s="3">
        <f t="shared" si="131"/>
        <v>4276</v>
      </c>
      <c r="D4276" s="3" t="s">
        <v>21166</v>
      </c>
      <c r="E4276" s="3" t="str">
        <f t="shared" si="132"/>
        <v>52372951</v>
      </c>
      <c r="F4276" s="3" t="s">
        <v>25440</v>
      </c>
    </row>
    <row r="4277" spans="1:6" x14ac:dyDescent="0.25">
      <c r="A4277" s="3" t="s">
        <v>21165</v>
      </c>
      <c r="B4277" s="3" t="s">
        <v>21167</v>
      </c>
      <c r="C4277" s="3">
        <f t="shared" si="131"/>
        <v>4277</v>
      </c>
      <c r="D4277" s="3" t="s">
        <v>21166</v>
      </c>
      <c r="E4277" s="3" t="str">
        <f t="shared" si="132"/>
        <v>15898854</v>
      </c>
      <c r="F4277" s="3" t="s">
        <v>25441</v>
      </c>
    </row>
    <row r="4278" spans="1:6" x14ac:dyDescent="0.25">
      <c r="A4278" s="3" t="s">
        <v>21165</v>
      </c>
      <c r="B4278" s="3" t="s">
        <v>21167</v>
      </c>
      <c r="C4278" s="3">
        <f t="shared" si="131"/>
        <v>4278</v>
      </c>
      <c r="D4278" s="3" t="s">
        <v>21166</v>
      </c>
      <c r="E4278" s="3" t="str">
        <f t="shared" si="132"/>
        <v>96944458</v>
      </c>
      <c r="F4278" s="3" t="s">
        <v>25442</v>
      </c>
    </row>
    <row r="4279" spans="1:6" x14ac:dyDescent="0.25">
      <c r="A4279" s="3" t="s">
        <v>21165</v>
      </c>
      <c r="B4279" s="3" t="s">
        <v>21167</v>
      </c>
      <c r="C4279" s="3">
        <f t="shared" si="131"/>
        <v>4279</v>
      </c>
      <c r="D4279" s="3" t="s">
        <v>21166</v>
      </c>
      <c r="E4279" s="3" t="str">
        <f t="shared" si="132"/>
        <v>33161708</v>
      </c>
      <c r="F4279" s="3" t="s">
        <v>25443</v>
      </c>
    </row>
    <row r="4280" spans="1:6" x14ac:dyDescent="0.25">
      <c r="A4280" s="3" t="s">
        <v>21165</v>
      </c>
      <c r="B4280" s="3" t="s">
        <v>21167</v>
      </c>
      <c r="C4280" s="3">
        <f t="shared" si="131"/>
        <v>4280</v>
      </c>
      <c r="D4280" s="3" t="s">
        <v>21166</v>
      </c>
      <c r="E4280" s="3" t="str">
        <f t="shared" si="132"/>
        <v>04184393</v>
      </c>
      <c r="F4280" s="3" t="s">
        <v>25444</v>
      </c>
    </row>
    <row r="4281" spans="1:6" x14ac:dyDescent="0.25">
      <c r="A4281" s="3" t="s">
        <v>21165</v>
      </c>
      <c r="B4281" s="3" t="s">
        <v>21167</v>
      </c>
      <c r="C4281" s="3">
        <f t="shared" si="131"/>
        <v>4281</v>
      </c>
      <c r="D4281" s="3" t="s">
        <v>21166</v>
      </c>
      <c r="E4281" s="3" t="str">
        <f t="shared" si="132"/>
        <v>86610486</v>
      </c>
      <c r="F4281" s="3" t="s">
        <v>25445</v>
      </c>
    </row>
    <row r="4282" spans="1:6" x14ac:dyDescent="0.25">
      <c r="A4282" s="3" t="s">
        <v>21165</v>
      </c>
      <c r="B4282" s="3" t="s">
        <v>21167</v>
      </c>
      <c r="C4282" s="3">
        <f t="shared" si="131"/>
        <v>4282</v>
      </c>
      <c r="D4282" s="3" t="s">
        <v>21166</v>
      </c>
      <c r="E4282" s="3" t="str">
        <f t="shared" si="132"/>
        <v>75794572</v>
      </c>
      <c r="F4282" s="3" t="s">
        <v>25446</v>
      </c>
    </row>
    <row r="4283" spans="1:6" x14ac:dyDescent="0.25">
      <c r="A4283" s="3" t="s">
        <v>21165</v>
      </c>
      <c r="B4283" s="3" t="s">
        <v>21167</v>
      </c>
      <c r="C4283" s="3">
        <f t="shared" si="131"/>
        <v>4283</v>
      </c>
      <c r="D4283" s="3" t="s">
        <v>21166</v>
      </c>
      <c r="E4283" s="3" t="str">
        <f t="shared" si="132"/>
        <v>38288485</v>
      </c>
      <c r="F4283" s="3" t="s">
        <v>25447</v>
      </c>
    </row>
    <row r="4284" spans="1:6" x14ac:dyDescent="0.25">
      <c r="A4284" s="3" t="s">
        <v>21165</v>
      </c>
      <c r="B4284" s="3" t="s">
        <v>21167</v>
      </c>
      <c r="C4284" s="3">
        <f t="shared" si="131"/>
        <v>4284</v>
      </c>
      <c r="D4284" s="3" t="s">
        <v>21166</v>
      </c>
      <c r="E4284" s="3" t="str">
        <f t="shared" si="132"/>
        <v>34157594</v>
      </c>
      <c r="F4284" s="3" t="s">
        <v>25448</v>
      </c>
    </row>
    <row r="4285" spans="1:6" x14ac:dyDescent="0.25">
      <c r="A4285" s="3" t="s">
        <v>21165</v>
      </c>
      <c r="B4285" s="3" t="s">
        <v>21167</v>
      </c>
      <c r="C4285" s="3">
        <f t="shared" si="131"/>
        <v>4285</v>
      </c>
      <c r="D4285" s="3" t="s">
        <v>21166</v>
      </c>
      <c r="E4285" s="3" t="str">
        <f t="shared" si="132"/>
        <v>58489076</v>
      </c>
      <c r="F4285" s="3" t="s">
        <v>25449</v>
      </c>
    </row>
    <row r="4286" spans="1:6" x14ac:dyDescent="0.25">
      <c r="A4286" s="3" t="s">
        <v>21165</v>
      </c>
      <c r="B4286" s="3" t="s">
        <v>21167</v>
      </c>
      <c r="C4286" s="3">
        <f t="shared" si="131"/>
        <v>4286</v>
      </c>
      <c r="D4286" s="3" t="s">
        <v>21166</v>
      </c>
      <c r="E4286" s="3" t="str">
        <f t="shared" si="132"/>
        <v>53236613</v>
      </c>
      <c r="F4286" s="3" t="s">
        <v>25450</v>
      </c>
    </row>
    <row r="4287" spans="1:6" x14ac:dyDescent="0.25">
      <c r="A4287" s="3" t="s">
        <v>21165</v>
      </c>
      <c r="B4287" s="3" t="s">
        <v>21167</v>
      </c>
      <c r="C4287" s="3">
        <f t="shared" si="131"/>
        <v>4287</v>
      </c>
      <c r="D4287" s="3" t="s">
        <v>21166</v>
      </c>
      <c r="E4287" s="3" t="str">
        <f t="shared" si="132"/>
        <v>60354229</v>
      </c>
      <c r="F4287" s="3" t="s">
        <v>25451</v>
      </c>
    </row>
    <row r="4288" spans="1:6" x14ac:dyDescent="0.25">
      <c r="A4288" s="3" t="s">
        <v>21165</v>
      </c>
      <c r="B4288" s="3" t="s">
        <v>21167</v>
      </c>
      <c r="C4288" s="3">
        <f t="shared" si="131"/>
        <v>4288</v>
      </c>
      <c r="D4288" s="3" t="s">
        <v>21166</v>
      </c>
      <c r="E4288" s="3" t="str">
        <f t="shared" si="132"/>
        <v>79225408</v>
      </c>
      <c r="F4288" s="3" t="s">
        <v>25452</v>
      </c>
    </row>
    <row r="4289" spans="1:6" x14ac:dyDescent="0.25">
      <c r="A4289" s="3" t="s">
        <v>21165</v>
      </c>
      <c r="B4289" s="3" t="s">
        <v>21167</v>
      </c>
      <c r="C4289" s="3">
        <f t="shared" si="131"/>
        <v>4289</v>
      </c>
      <c r="D4289" s="3" t="s">
        <v>21166</v>
      </c>
      <c r="E4289" s="3" t="str">
        <f t="shared" si="132"/>
        <v>09684273</v>
      </c>
      <c r="F4289" s="3" t="s">
        <v>25453</v>
      </c>
    </row>
    <row r="4290" spans="1:6" x14ac:dyDescent="0.25">
      <c r="A4290" s="3" t="s">
        <v>21165</v>
      </c>
      <c r="B4290" s="3" t="s">
        <v>21167</v>
      </c>
      <c r="C4290" s="3">
        <f t="shared" si="131"/>
        <v>4290</v>
      </c>
      <c r="D4290" s="3" t="s">
        <v>21166</v>
      </c>
      <c r="E4290" s="3" t="str">
        <f t="shared" si="132"/>
        <v>71934427</v>
      </c>
      <c r="F4290" s="3" t="s">
        <v>25454</v>
      </c>
    </row>
    <row r="4291" spans="1:6" x14ac:dyDescent="0.25">
      <c r="A4291" s="3" t="s">
        <v>21165</v>
      </c>
      <c r="B4291" s="3" t="s">
        <v>21167</v>
      </c>
      <c r="C4291" s="3">
        <f t="shared" ref="C4291:C4354" si="133">C4290+1</f>
        <v>4291</v>
      </c>
      <c r="D4291" s="3" t="s">
        <v>21166</v>
      </c>
      <c r="E4291" s="3" t="str">
        <f t="shared" si="132"/>
        <v>65368504</v>
      </c>
      <c r="F4291" s="3" t="s">
        <v>25455</v>
      </c>
    </row>
    <row r="4292" spans="1:6" x14ac:dyDescent="0.25">
      <c r="A4292" s="3" t="s">
        <v>21165</v>
      </c>
      <c r="B4292" s="3" t="s">
        <v>21167</v>
      </c>
      <c r="C4292" s="3">
        <f t="shared" si="133"/>
        <v>4292</v>
      </c>
      <c r="D4292" s="3" t="s">
        <v>21166</v>
      </c>
      <c r="E4292" s="3" t="str">
        <f t="shared" si="132"/>
        <v>83600512</v>
      </c>
      <c r="F4292" s="3" t="s">
        <v>25456</v>
      </c>
    </row>
    <row r="4293" spans="1:6" x14ac:dyDescent="0.25">
      <c r="A4293" s="3" t="s">
        <v>21165</v>
      </c>
      <c r="B4293" s="3" t="s">
        <v>21167</v>
      </c>
      <c r="C4293" s="3">
        <f t="shared" si="133"/>
        <v>4293</v>
      </c>
      <c r="D4293" s="3" t="s">
        <v>21166</v>
      </c>
      <c r="E4293" s="3" t="str">
        <f t="shared" si="132"/>
        <v>39661106</v>
      </c>
      <c r="F4293" s="3" t="s">
        <v>25457</v>
      </c>
    </row>
    <row r="4294" spans="1:6" x14ac:dyDescent="0.25">
      <c r="A4294" s="3" t="s">
        <v>21165</v>
      </c>
      <c r="B4294" s="3" t="s">
        <v>21167</v>
      </c>
      <c r="C4294" s="3">
        <f t="shared" si="133"/>
        <v>4294</v>
      </c>
      <c r="D4294" s="3" t="s">
        <v>21166</v>
      </c>
      <c r="E4294" s="3" t="str">
        <f t="shared" si="132"/>
        <v>99842157</v>
      </c>
      <c r="F4294" s="3" t="s">
        <v>25458</v>
      </c>
    </row>
    <row r="4295" spans="1:6" x14ac:dyDescent="0.25">
      <c r="A4295" s="3" t="s">
        <v>21165</v>
      </c>
      <c r="B4295" s="3" t="s">
        <v>21167</v>
      </c>
      <c r="C4295" s="3">
        <f t="shared" si="133"/>
        <v>4295</v>
      </c>
      <c r="D4295" s="3" t="s">
        <v>21166</v>
      </c>
      <c r="E4295" s="3" t="str">
        <f t="shared" si="132"/>
        <v>25908166</v>
      </c>
      <c r="F4295" s="3" t="s">
        <v>25459</v>
      </c>
    </row>
    <row r="4296" spans="1:6" x14ac:dyDescent="0.25">
      <c r="A4296" s="3" t="s">
        <v>21165</v>
      </c>
      <c r="B4296" s="3" t="s">
        <v>21167</v>
      </c>
      <c r="C4296" s="3">
        <f t="shared" si="133"/>
        <v>4296</v>
      </c>
      <c r="D4296" s="3" t="s">
        <v>21166</v>
      </c>
      <c r="E4296" s="3" t="str">
        <f t="shared" si="132"/>
        <v>39460759</v>
      </c>
      <c r="F4296" s="3" t="s">
        <v>25460</v>
      </c>
    </row>
    <row r="4297" spans="1:6" x14ac:dyDescent="0.25">
      <c r="A4297" s="3" t="s">
        <v>21165</v>
      </c>
      <c r="B4297" s="3" t="s">
        <v>21167</v>
      </c>
      <c r="C4297" s="3">
        <f t="shared" si="133"/>
        <v>4297</v>
      </c>
      <c r="D4297" s="3" t="s">
        <v>21166</v>
      </c>
      <c r="E4297" s="3" t="str">
        <f t="shared" si="132"/>
        <v>39694499</v>
      </c>
      <c r="F4297" s="3" t="s">
        <v>25461</v>
      </c>
    </row>
    <row r="4298" spans="1:6" x14ac:dyDescent="0.25">
      <c r="A4298" s="3" t="s">
        <v>21165</v>
      </c>
      <c r="B4298" s="3" t="s">
        <v>21167</v>
      </c>
      <c r="C4298" s="3">
        <f t="shared" si="133"/>
        <v>4298</v>
      </c>
      <c r="D4298" s="3" t="s">
        <v>21166</v>
      </c>
      <c r="E4298" s="3" t="str">
        <f t="shared" si="132"/>
        <v>99641344</v>
      </c>
      <c r="F4298" s="3" t="s">
        <v>25462</v>
      </c>
    </row>
    <row r="4299" spans="1:6" x14ac:dyDescent="0.25">
      <c r="A4299" s="3" t="s">
        <v>21165</v>
      </c>
      <c r="B4299" s="3" t="s">
        <v>21167</v>
      </c>
      <c r="C4299" s="3">
        <f t="shared" si="133"/>
        <v>4299</v>
      </c>
      <c r="D4299" s="3" t="s">
        <v>21166</v>
      </c>
      <c r="E4299" s="3" t="str">
        <f t="shared" si="132"/>
        <v>43066208</v>
      </c>
      <c r="F4299" s="3" t="s">
        <v>25463</v>
      </c>
    </row>
    <row r="4300" spans="1:6" x14ac:dyDescent="0.25">
      <c r="A4300" s="3" t="s">
        <v>21165</v>
      </c>
      <c r="B4300" s="3" t="s">
        <v>21167</v>
      </c>
      <c r="C4300" s="3">
        <f t="shared" si="133"/>
        <v>4300</v>
      </c>
      <c r="D4300" s="3" t="s">
        <v>21166</v>
      </c>
      <c r="E4300" s="3" t="str">
        <f t="shared" si="132"/>
        <v>22278264</v>
      </c>
      <c r="F4300" s="3" t="s">
        <v>25464</v>
      </c>
    </row>
    <row r="4301" spans="1:6" x14ac:dyDescent="0.25">
      <c r="A4301" s="3" t="s">
        <v>21165</v>
      </c>
      <c r="B4301" s="3" t="s">
        <v>21167</v>
      </c>
      <c r="C4301" s="3">
        <f t="shared" si="133"/>
        <v>4301</v>
      </c>
      <c r="D4301" s="3" t="s">
        <v>21166</v>
      </c>
      <c r="E4301" s="3" t="str">
        <f t="shared" si="132"/>
        <v>31731111</v>
      </c>
      <c r="F4301" s="3" t="s">
        <v>25465</v>
      </c>
    </row>
    <row r="4302" spans="1:6" x14ac:dyDescent="0.25">
      <c r="A4302" s="3" t="s">
        <v>21165</v>
      </c>
      <c r="B4302" s="3" t="s">
        <v>21167</v>
      </c>
      <c r="C4302" s="3">
        <f t="shared" si="133"/>
        <v>4302</v>
      </c>
      <c r="D4302" s="3" t="s">
        <v>21166</v>
      </c>
      <c r="E4302" s="3" t="str">
        <f t="shared" si="132"/>
        <v>08980297</v>
      </c>
      <c r="F4302" s="3" t="s">
        <v>25466</v>
      </c>
    </row>
    <row r="4303" spans="1:6" x14ac:dyDescent="0.25">
      <c r="A4303" s="3" t="s">
        <v>21165</v>
      </c>
      <c r="B4303" s="3" t="s">
        <v>21167</v>
      </c>
      <c r="C4303" s="3">
        <f t="shared" si="133"/>
        <v>4303</v>
      </c>
      <c r="D4303" s="3" t="s">
        <v>21166</v>
      </c>
      <c r="E4303" s="3" t="str">
        <f t="shared" si="132"/>
        <v>17623766</v>
      </c>
      <c r="F4303" s="3" t="s">
        <v>25467</v>
      </c>
    </row>
    <row r="4304" spans="1:6" x14ac:dyDescent="0.25">
      <c r="A4304" s="3" t="s">
        <v>21165</v>
      </c>
      <c r="B4304" s="3" t="s">
        <v>21167</v>
      </c>
      <c r="C4304" s="3">
        <f t="shared" si="133"/>
        <v>4304</v>
      </c>
      <c r="D4304" s="3" t="s">
        <v>21166</v>
      </c>
      <c r="E4304" s="3" t="str">
        <f t="shared" si="132"/>
        <v>85708127</v>
      </c>
      <c r="F4304" s="3" t="s">
        <v>25468</v>
      </c>
    </row>
    <row r="4305" spans="1:6" x14ac:dyDescent="0.25">
      <c r="A4305" s="3" t="s">
        <v>21165</v>
      </c>
      <c r="B4305" s="3" t="s">
        <v>21167</v>
      </c>
      <c r="C4305" s="3">
        <f t="shared" si="133"/>
        <v>4305</v>
      </c>
      <c r="D4305" s="3" t="s">
        <v>21166</v>
      </c>
      <c r="E4305" s="3" t="str">
        <f t="shared" si="132"/>
        <v>45842713</v>
      </c>
      <c r="F4305" s="3" t="s">
        <v>25469</v>
      </c>
    </row>
    <row r="4306" spans="1:6" x14ac:dyDescent="0.25">
      <c r="A4306" s="3" t="s">
        <v>21165</v>
      </c>
      <c r="B4306" s="3" t="s">
        <v>21167</v>
      </c>
      <c r="C4306" s="3">
        <f t="shared" si="133"/>
        <v>4306</v>
      </c>
      <c r="D4306" s="3" t="s">
        <v>21166</v>
      </c>
      <c r="E4306" s="3" t="str">
        <f t="shared" si="132"/>
        <v>37857398</v>
      </c>
      <c r="F4306" s="3" t="s">
        <v>25470</v>
      </c>
    </row>
    <row r="4307" spans="1:6" x14ac:dyDescent="0.25">
      <c r="A4307" s="3" t="s">
        <v>21165</v>
      </c>
      <c r="B4307" s="3" t="s">
        <v>21167</v>
      </c>
      <c r="C4307" s="3">
        <f t="shared" si="133"/>
        <v>4307</v>
      </c>
      <c r="D4307" s="3" t="s">
        <v>21166</v>
      </c>
      <c r="E4307" s="3" t="str">
        <f t="shared" si="132"/>
        <v>76582866</v>
      </c>
      <c r="F4307" s="3" t="s">
        <v>25471</v>
      </c>
    </row>
    <row r="4308" spans="1:6" x14ac:dyDescent="0.25">
      <c r="A4308" s="3" t="s">
        <v>21165</v>
      </c>
      <c r="B4308" s="3" t="s">
        <v>21167</v>
      </c>
      <c r="C4308" s="3">
        <f t="shared" si="133"/>
        <v>4308</v>
      </c>
      <c r="D4308" s="3" t="s">
        <v>21166</v>
      </c>
      <c r="E4308" s="3" t="str">
        <f t="shared" si="132"/>
        <v>36420055</v>
      </c>
      <c r="F4308" s="3" t="s">
        <v>25472</v>
      </c>
    </row>
    <row r="4309" spans="1:6" x14ac:dyDescent="0.25">
      <c r="A4309" s="3" t="s">
        <v>21165</v>
      </c>
      <c r="B4309" s="3" t="s">
        <v>21167</v>
      </c>
      <c r="C4309" s="3">
        <f t="shared" si="133"/>
        <v>4309</v>
      </c>
      <c r="D4309" s="3" t="s">
        <v>21166</v>
      </c>
      <c r="E4309" s="3" t="str">
        <f t="shared" si="132"/>
        <v>97301342</v>
      </c>
      <c r="F4309" s="3" t="s">
        <v>25473</v>
      </c>
    </row>
    <row r="4310" spans="1:6" x14ac:dyDescent="0.25">
      <c r="A4310" s="3" t="s">
        <v>21165</v>
      </c>
      <c r="B4310" s="3" t="s">
        <v>21167</v>
      </c>
      <c r="C4310" s="3">
        <f t="shared" si="133"/>
        <v>4310</v>
      </c>
      <c r="D4310" s="3" t="s">
        <v>21166</v>
      </c>
      <c r="E4310" s="3" t="str">
        <f t="shared" si="132"/>
        <v>43407114</v>
      </c>
      <c r="F4310" s="3" t="s">
        <v>25474</v>
      </c>
    </row>
    <row r="4311" spans="1:6" x14ac:dyDescent="0.25">
      <c r="A4311" s="3" t="s">
        <v>21165</v>
      </c>
      <c r="B4311" s="3" t="s">
        <v>21167</v>
      </c>
      <c r="C4311" s="3">
        <f t="shared" si="133"/>
        <v>4311</v>
      </c>
      <c r="D4311" s="3" t="s">
        <v>21166</v>
      </c>
      <c r="E4311" s="3" t="str">
        <f t="shared" si="132"/>
        <v>34947708</v>
      </c>
      <c r="F4311" s="3" t="s">
        <v>25475</v>
      </c>
    </row>
    <row r="4312" spans="1:6" x14ac:dyDescent="0.25">
      <c r="A4312" s="3" t="s">
        <v>21165</v>
      </c>
      <c r="B4312" s="3" t="s">
        <v>21167</v>
      </c>
      <c r="C4312" s="3">
        <f t="shared" si="133"/>
        <v>4312</v>
      </c>
      <c r="D4312" s="3" t="s">
        <v>21166</v>
      </c>
      <c r="E4312" s="3" t="str">
        <f t="shared" si="132"/>
        <v>26141997</v>
      </c>
      <c r="F4312" s="3" t="s">
        <v>25476</v>
      </c>
    </row>
    <row r="4313" spans="1:6" x14ac:dyDescent="0.25">
      <c r="A4313" s="3" t="s">
        <v>21165</v>
      </c>
      <c r="B4313" s="3" t="s">
        <v>21167</v>
      </c>
      <c r="C4313" s="3">
        <f t="shared" si="133"/>
        <v>4313</v>
      </c>
      <c r="D4313" s="3" t="s">
        <v>21166</v>
      </c>
      <c r="E4313" s="3" t="str">
        <f t="shared" si="132"/>
        <v>82884072</v>
      </c>
      <c r="F4313" s="3" t="s">
        <v>25477</v>
      </c>
    </row>
    <row r="4314" spans="1:6" x14ac:dyDescent="0.25">
      <c r="A4314" s="3" t="s">
        <v>21165</v>
      </c>
      <c r="B4314" s="3" t="s">
        <v>21167</v>
      </c>
      <c r="C4314" s="3">
        <f t="shared" si="133"/>
        <v>4314</v>
      </c>
      <c r="D4314" s="3" t="s">
        <v>21166</v>
      </c>
      <c r="E4314" s="3" t="str">
        <f t="shared" si="132"/>
        <v>21180035</v>
      </c>
      <c r="F4314" s="3" t="s">
        <v>25478</v>
      </c>
    </row>
    <row r="4315" spans="1:6" x14ac:dyDescent="0.25">
      <c r="A4315" s="3" t="s">
        <v>21165</v>
      </c>
      <c r="B4315" s="3" t="s">
        <v>21167</v>
      </c>
      <c r="C4315" s="3">
        <f t="shared" si="133"/>
        <v>4315</v>
      </c>
      <c r="D4315" s="3" t="s">
        <v>21166</v>
      </c>
      <c r="E4315" s="3" t="str">
        <f t="shared" si="132"/>
        <v>33362187</v>
      </c>
      <c r="F4315" s="3" t="s">
        <v>25479</v>
      </c>
    </row>
    <row r="4316" spans="1:6" x14ac:dyDescent="0.25">
      <c r="A4316" s="3" t="s">
        <v>21165</v>
      </c>
      <c r="B4316" s="3" t="s">
        <v>21167</v>
      </c>
      <c r="C4316" s="3">
        <f t="shared" si="133"/>
        <v>4316</v>
      </c>
      <c r="D4316" s="3" t="s">
        <v>21166</v>
      </c>
      <c r="E4316" s="3" t="str">
        <f t="shared" si="132"/>
        <v>33189676</v>
      </c>
      <c r="F4316" s="3" t="s">
        <v>25480</v>
      </c>
    </row>
    <row r="4317" spans="1:6" x14ac:dyDescent="0.25">
      <c r="A4317" s="3" t="s">
        <v>21165</v>
      </c>
      <c r="B4317" s="3" t="s">
        <v>21167</v>
      </c>
      <c r="C4317" s="3">
        <f t="shared" si="133"/>
        <v>4317</v>
      </c>
      <c r="D4317" s="3" t="s">
        <v>21166</v>
      </c>
      <c r="E4317" s="3" t="str">
        <f t="shared" si="132"/>
        <v>90904721</v>
      </c>
      <c r="F4317" s="3" t="s">
        <v>25481</v>
      </c>
    </row>
    <row r="4318" spans="1:6" x14ac:dyDescent="0.25">
      <c r="A4318" s="3" t="s">
        <v>21165</v>
      </c>
      <c r="B4318" s="3" t="s">
        <v>21167</v>
      </c>
      <c r="C4318" s="3">
        <f t="shared" si="133"/>
        <v>4318</v>
      </c>
      <c r="D4318" s="3" t="s">
        <v>21166</v>
      </c>
      <c r="E4318" s="3" t="str">
        <f t="shared" si="132"/>
        <v>04808301</v>
      </c>
      <c r="F4318" s="3" t="s">
        <v>25482</v>
      </c>
    </row>
    <row r="4319" spans="1:6" x14ac:dyDescent="0.25">
      <c r="A4319" s="3" t="s">
        <v>21165</v>
      </c>
      <c r="B4319" s="3" t="s">
        <v>21167</v>
      </c>
      <c r="C4319" s="3">
        <f t="shared" si="133"/>
        <v>4319</v>
      </c>
      <c r="D4319" s="3" t="s">
        <v>21166</v>
      </c>
      <c r="E4319" s="3" t="str">
        <f t="shared" si="132"/>
        <v>43892711</v>
      </c>
      <c r="F4319" s="3" t="s">
        <v>25483</v>
      </c>
    </row>
    <row r="4320" spans="1:6" x14ac:dyDescent="0.25">
      <c r="A4320" s="3" t="s">
        <v>21165</v>
      </c>
      <c r="B4320" s="3" t="s">
        <v>21167</v>
      </c>
      <c r="C4320" s="3">
        <f t="shared" si="133"/>
        <v>4320</v>
      </c>
      <c r="D4320" s="3" t="s">
        <v>21166</v>
      </c>
      <c r="E4320" s="3" t="str">
        <f t="shared" si="132"/>
        <v>57902949</v>
      </c>
      <c r="F4320" s="3" t="s">
        <v>25484</v>
      </c>
    </row>
    <row r="4321" spans="1:6" x14ac:dyDescent="0.25">
      <c r="A4321" s="3" t="s">
        <v>21165</v>
      </c>
      <c r="B4321" s="3" t="s">
        <v>21167</v>
      </c>
      <c r="C4321" s="3">
        <f t="shared" si="133"/>
        <v>4321</v>
      </c>
      <c r="D4321" s="3" t="s">
        <v>21166</v>
      </c>
      <c r="E4321" s="3" t="str">
        <f t="shared" si="132"/>
        <v>23112788</v>
      </c>
      <c r="F4321" s="3" t="s">
        <v>25485</v>
      </c>
    </row>
    <row r="4322" spans="1:6" x14ac:dyDescent="0.25">
      <c r="A4322" s="3" t="s">
        <v>21165</v>
      </c>
      <c r="B4322" s="3" t="s">
        <v>21167</v>
      </c>
      <c r="C4322" s="3">
        <f t="shared" si="133"/>
        <v>4322</v>
      </c>
      <c r="D4322" s="3" t="s">
        <v>21166</v>
      </c>
      <c r="E4322" s="3" t="str">
        <f t="shared" si="132"/>
        <v>08990167</v>
      </c>
      <c r="F4322" s="3" t="s">
        <v>25486</v>
      </c>
    </row>
    <row r="4323" spans="1:6" x14ac:dyDescent="0.25">
      <c r="A4323" s="3" t="s">
        <v>21165</v>
      </c>
      <c r="B4323" s="3" t="s">
        <v>21167</v>
      </c>
      <c r="C4323" s="3">
        <f t="shared" si="133"/>
        <v>4323</v>
      </c>
      <c r="D4323" s="3" t="s">
        <v>21166</v>
      </c>
      <c r="E4323" s="3" t="str">
        <f t="shared" si="132"/>
        <v>61818032</v>
      </c>
      <c r="F4323" s="3" t="s">
        <v>25487</v>
      </c>
    </row>
    <row r="4324" spans="1:6" x14ac:dyDescent="0.25">
      <c r="A4324" s="3" t="s">
        <v>21165</v>
      </c>
      <c r="B4324" s="3" t="s">
        <v>21167</v>
      </c>
      <c r="C4324" s="3">
        <f t="shared" si="133"/>
        <v>4324</v>
      </c>
      <c r="D4324" s="3" t="s">
        <v>21166</v>
      </c>
      <c r="E4324" s="3" t="str">
        <f t="shared" si="132"/>
        <v>80830909</v>
      </c>
      <c r="F4324" s="3" t="s">
        <v>25488</v>
      </c>
    </row>
    <row r="4325" spans="1:6" x14ac:dyDescent="0.25">
      <c r="A4325" s="3" t="s">
        <v>21165</v>
      </c>
      <c r="B4325" s="3" t="s">
        <v>21167</v>
      </c>
      <c r="C4325" s="3">
        <f t="shared" si="133"/>
        <v>4325</v>
      </c>
      <c r="D4325" s="3" t="s">
        <v>21166</v>
      </c>
      <c r="E4325" s="3" t="str">
        <f t="shared" si="132"/>
        <v>66728557</v>
      </c>
      <c r="F4325" s="3" t="s">
        <v>25489</v>
      </c>
    </row>
    <row r="4326" spans="1:6" x14ac:dyDescent="0.25">
      <c r="A4326" s="3" t="s">
        <v>21165</v>
      </c>
      <c r="B4326" s="3" t="s">
        <v>21167</v>
      </c>
      <c r="C4326" s="3">
        <f t="shared" si="133"/>
        <v>4326</v>
      </c>
      <c r="D4326" s="3" t="s">
        <v>21166</v>
      </c>
      <c r="E4326" s="3" t="str">
        <f t="shared" ref="E4326:E4389" si="134">E4226</f>
        <v>23298225</v>
      </c>
      <c r="F4326" s="3" t="s">
        <v>25490</v>
      </c>
    </row>
    <row r="4327" spans="1:6" x14ac:dyDescent="0.25">
      <c r="A4327" s="3" t="s">
        <v>21165</v>
      </c>
      <c r="B4327" s="3" t="s">
        <v>21167</v>
      </c>
      <c r="C4327" s="3">
        <f t="shared" si="133"/>
        <v>4327</v>
      </c>
      <c r="D4327" s="3" t="s">
        <v>21166</v>
      </c>
      <c r="E4327" s="3" t="str">
        <f t="shared" si="134"/>
        <v>26922558</v>
      </c>
      <c r="F4327" s="3" t="s">
        <v>25491</v>
      </c>
    </row>
    <row r="4328" spans="1:6" x14ac:dyDescent="0.25">
      <c r="A4328" s="3" t="s">
        <v>21165</v>
      </c>
      <c r="B4328" s="3" t="s">
        <v>21167</v>
      </c>
      <c r="C4328" s="3">
        <f t="shared" si="133"/>
        <v>4328</v>
      </c>
      <c r="D4328" s="3" t="s">
        <v>21166</v>
      </c>
      <c r="E4328" s="3" t="str">
        <f t="shared" si="134"/>
        <v>37211125</v>
      </c>
      <c r="F4328" s="3" t="s">
        <v>25492</v>
      </c>
    </row>
    <row r="4329" spans="1:6" x14ac:dyDescent="0.25">
      <c r="A4329" s="3" t="s">
        <v>21165</v>
      </c>
      <c r="B4329" s="3" t="s">
        <v>21167</v>
      </c>
      <c r="C4329" s="3">
        <f t="shared" si="133"/>
        <v>4329</v>
      </c>
      <c r="D4329" s="3" t="s">
        <v>21166</v>
      </c>
      <c r="E4329" s="3" t="str">
        <f t="shared" si="134"/>
        <v>75536331</v>
      </c>
      <c r="F4329" s="3" t="s">
        <v>25493</v>
      </c>
    </row>
    <row r="4330" spans="1:6" x14ac:dyDescent="0.25">
      <c r="A4330" s="3" t="s">
        <v>21165</v>
      </c>
      <c r="B4330" s="3" t="s">
        <v>21167</v>
      </c>
      <c r="C4330" s="3">
        <f t="shared" si="133"/>
        <v>4330</v>
      </c>
      <c r="D4330" s="3" t="s">
        <v>21166</v>
      </c>
      <c r="E4330" s="3" t="str">
        <f t="shared" si="134"/>
        <v>31114603</v>
      </c>
      <c r="F4330" s="3" t="s">
        <v>25494</v>
      </c>
    </row>
    <row r="4331" spans="1:6" x14ac:dyDescent="0.25">
      <c r="A4331" s="3" t="s">
        <v>21165</v>
      </c>
      <c r="B4331" s="3" t="s">
        <v>21167</v>
      </c>
      <c r="C4331" s="3">
        <f t="shared" si="133"/>
        <v>4331</v>
      </c>
      <c r="D4331" s="3" t="s">
        <v>21166</v>
      </c>
      <c r="E4331" s="3" t="str">
        <f t="shared" si="134"/>
        <v>84909444</v>
      </c>
      <c r="F4331" s="3" t="s">
        <v>25495</v>
      </c>
    </row>
    <row r="4332" spans="1:6" x14ac:dyDescent="0.25">
      <c r="A4332" s="3" t="s">
        <v>21165</v>
      </c>
      <c r="B4332" s="3" t="s">
        <v>21167</v>
      </c>
      <c r="C4332" s="3">
        <f t="shared" si="133"/>
        <v>4332</v>
      </c>
      <c r="D4332" s="3" t="s">
        <v>21166</v>
      </c>
      <c r="E4332" s="3" t="str">
        <f t="shared" si="134"/>
        <v>32073577</v>
      </c>
      <c r="F4332" s="3" t="s">
        <v>25496</v>
      </c>
    </row>
    <row r="4333" spans="1:6" x14ac:dyDescent="0.25">
      <c r="A4333" s="3" t="s">
        <v>21165</v>
      </c>
      <c r="B4333" s="3" t="s">
        <v>21167</v>
      </c>
      <c r="C4333" s="3">
        <f t="shared" si="133"/>
        <v>4333</v>
      </c>
      <c r="D4333" s="3" t="s">
        <v>21166</v>
      </c>
      <c r="E4333" s="3" t="str">
        <f t="shared" si="134"/>
        <v>13820794</v>
      </c>
      <c r="F4333" s="3" t="s">
        <v>25497</v>
      </c>
    </row>
    <row r="4334" spans="1:6" x14ac:dyDescent="0.25">
      <c r="A4334" s="3" t="s">
        <v>21165</v>
      </c>
      <c r="B4334" s="3" t="s">
        <v>21167</v>
      </c>
      <c r="C4334" s="3">
        <f t="shared" si="133"/>
        <v>4334</v>
      </c>
      <c r="D4334" s="3" t="s">
        <v>21166</v>
      </c>
      <c r="E4334" s="3" t="str">
        <f t="shared" si="134"/>
        <v>93396395</v>
      </c>
      <c r="F4334" s="3" t="s">
        <v>25498</v>
      </c>
    </row>
    <row r="4335" spans="1:6" x14ac:dyDescent="0.25">
      <c r="A4335" s="3" t="s">
        <v>21165</v>
      </c>
      <c r="B4335" s="3" t="s">
        <v>21167</v>
      </c>
      <c r="C4335" s="3">
        <f t="shared" si="133"/>
        <v>4335</v>
      </c>
      <c r="D4335" s="3" t="s">
        <v>21166</v>
      </c>
      <c r="E4335" s="3" t="str">
        <f t="shared" si="134"/>
        <v>44866661</v>
      </c>
      <c r="F4335" s="3" t="s">
        <v>25499</v>
      </c>
    </row>
    <row r="4336" spans="1:6" x14ac:dyDescent="0.25">
      <c r="A4336" s="3" t="s">
        <v>21165</v>
      </c>
      <c r="B4336" s="3" t="s">
        <v>21167</v>
      </c>
      <c r="C4336" s="3">
        <f t="shared" si="133"/>
        <v>4336</v>
      </c>
      <c r="D4336" s="3" t="s">
        <v>21166</v>
      </c>
      <c r="E4336" s="3" t="str">
        <f t="shared" si="134"/>
        <v>02154436</v>
      </c>
      <c r="F4336" s="3" t="s">
        <v>25500</v>
      </c>
    </row>
    <row r="4337" spans="1:6" x14ac:dyDescent="0.25">
      <c r="A4337" s="3" t="s">
        <v>21165</v>
      </c>
      <c r="B4337" s="3" t="s">
        <v>21167</v>
      </c>
      <c r="C4337" s="3">
        <f t="shared" si="133"/>
        <v>4337</v>
      </c>
      <c r="D4337" s="3" t="s">
        <v>21166</v>
      </c>
      <c r="E4337" s="3" t="str">
        <f t="shared" si="134"/>
        <v>30387899</v>
      </c>
      <c r="F4337" s="3" t="s">
        <v>25501</v>
      </c>
    </row>
    <row r="4338" spans="1:6" x14ac:dyDescent="0.25">
      <c r="A4338" s="3" t="s">
        <v>21165</v>
      </c>
      <c r="B4338" s="3" t="s">
        <v>21167</v>
      </c>
      <c r="C4338" s="3">
        <f t="shared" si="133"/>
        <v>4338</v>
      </c>
      <c r="D4338" s="3" t="s">
        <v>21166</v>
      </c>
      <c r="E4338" s="3" t="str">
        <f t="shared" si="134"/>
        <v>03409683</v>
      </c>
      <c r="F4338" s="3" t="s">
        <v>25502</v>
      </c>
    </row>
    <row r="4339" spans="1:6" x14ac:dyDescent="0.25">
      <c r="A4339" s="3" t="s">
        <v>21165</v>
      </c>
      <c r="B4339" s="3" t="s">
        <v>21167</v>
      </c>
      <c r="C4339" s="3">
        <f t="shared" si="133"/>
        <v>4339</v>
      </c>
      <c r="D4339" s="3" t="s">
        <v>21166</v>
      </c>
      <c r="E4339" s="3" t="str">
        <f t="shared" si="134"/>
        <v>92299054</v>
      </c>
      <c r="F4339" s="3" t="s">
        <v>25503</v>
      </c>
    </row>
    <row r="4340" spans="1:6" x14ac:dyDescent="0.25">
      <c r="A4340" s="3" t="s">
        <v>21165</v>
      </c>
      <c r="B4340" s="3" t="s">
        <v>21167</v>
      </c>
      <c r="C4340" s="3">
        <f t="shared" si="133"/>
        <v>4340</v>
      </c>
      <c r="D4340" s="3" t="s">
        <v>21166</v>
      </c>
      <c r="E4340" s="3" t="str">
        <f t="shared" si="134"/>
        <v>94459681</v>
      </c>
      <c r="F4340" s="3" t="s">
        <v>25504</v>
      </c>
    </row>
    <row r="4341" spans="1:6" x14ac:dyDescent="0.25">
      <c r="A4341" s="3" t="s">
        <v>21165</v>
      </c>
      <c r="B4341" s="3" t="s">
        <v>21167</v>
      </c>
      <c r="C4341" s="3">
        <f t="shared" si="133"/>
        <v>4341</v>
      </c>
      <c r="D4341" s="3" t="s">
        <v>21166</v>
      </c>
      <c r="E4341" s="3" t="str">
        <f t="shared" si="134"/>
        <v>90870824</v>
      </c>
      <c r="F4341" s="3" t="s">
        <v>25505</v>
      </c>
    </row>
    <row r="4342" spans="1:6" x14ac:dyDescent="0.25">
      <c r="A4342" s="3" t="s">
        <v>21165</v>
      </c>
      <c r="B4342" s="3" t="s">
        <v>21167</v>
      </c>
      <c r="C4342" s="3">
        <f t="shared" si="133"/>
        <v>4342</v>
      </c>
      <c r="D4342" s="3" t="s">
        <v>21166</v>
      </c>
      <c r="E4342" s="3" t="str">
        <f t="shared" si="134"/>
        <v>88452381</v>
      </c>
      <c r="F4342" s="3" t="s">
        <v>25506</v>
      </c>
    </row>
    <row r="4343" spans="1:6" x14ac:dyDescent="0.25">
      <c r="A4343" s="3" t="s">
        <v>21165</v>
      </c>
      <c r="B4343" s="3" t="s">
        <v>21167</v>
      </c>
      <c r="C4343" s="3">
        <f t="shared" si="133"/>
        <v>4343</v>
      </c>
      <c r="D4343" s="3" t="s">
        <v>21166</v>
      </c>
      <c r="E4343" s="3" t="str">
        <f t="shared" si="134"/>
        <v>33517539</v>
      </c>
      <c r="F4343" s="3" t="s">
        <v>25507</v>
      </c>
    </row>
    <row r="4344" spans="1:6" x14ac:dyDescent="0.25">
      <c r="A4344" s="3" t="s">
        <v>21165</v>
      </c>
      <c r="B4344" s="3" t="s">
        <v>21167</v>
      </c>
      <c r="C4344" s="3">
        <f t="shared" si="133"/>
        <v>4344</v>
      </c>
      <c r="D4344" s="3" t="s">
        <v>21166</v>
      </c>
      <c r="E4344" s="3" t="str">
        <f t="shared" si="134"/>
        <v>70375434</v>
      </c>
      <c r="F4344" s="3" t="s">
        <v>25508</v>
      </c>
    </row>
    <row r="4345" spans="1:6" x14ac:dyDescent="0.25">
      <c r="A4345" s="3" t="s">
        <v>21165</v>
      </c>
      <c r="B4345" s="3" t="s">
        <v>21167</v>
      </c>
      <c r="C4345" s="3">
        <f t="shared" si="133"/>
        <v>4345</v>
      </c>
      <c r="D4345" s="3" t="s">
        <v>21166</v>
      </c>
      <c r="E4345" s="3" t="str">
        <f t="shared" si="134"/>
        <v>98511998</v>
      </c>
      <c r="F4345" s="3" t="s">
        <v>25509</v>
      </c>
    </row>
    <row r="4346" spans="1:6" x14ac:dyDescent="0.25">
      <c r="A4346" s="3" t="s">
        <v>21165</v>
      </c>
      <c r="B4346" s="3" t="s">
        <v>21167</v>
      </c>
      <c r="C4346" s="3">
        <f t="shared" si="133"/>
        <v>4346</v>
      </c>
      <c r="D4346" s="3" t="s">
        <v>21166</v>
      </c>
      <c r="E4346" s="3" t="str">
        <f t="shared" si="134"/>
        <v>72827771</v>
      </c>
      <c r="F4346" s="3" t="s">
        <v>25510</v>
      </c>
    </row>
    <row r="4347" spans="1:6" x14ac:dyDescent="0.25">
      <c r="A4347" s="3" t="s">
        <v>21165</v>
      </c>
      <c r="B4347" s="3" t="s">
        <v>21167</v>
      </c>
      <c r="C4347" s="3">
        <f t="shared" si="133"/>
        <v>4347</v>
      </c>
      <c r="D4347" s="3" t="s">
        <v>21166</v>
      </c>
      <c r="E4347" s="3" t="str">
        <f t="shared" si="134"/>
        <v>96547431</v>
      </c>
      <c r="F4347" s="3" t="s">
        <v>25511</v>
      </c>
    </row>
    <row r="4348" spans="1:6" x14ac:dyDescent="0.25">
      <c r="A4348" s="3" t="s">
        <v>21165</v>
      </c>
      <c r="B4348" s="3" t="s">
        <v>21167</v>
      </c>
      <c r="C4348" s="3">
        <f t="shared" si="133"/>
        <v>4348</v>
      </c>
      <c r="D4348" s="3" t="s">
        <v>21166</v>
      </c>
      <c r="E4348" s="3" t="str">
        <f t="shared" si="134"/>
        <v>07528632</v>
      </c>
      <c r="F4348" s="3" t="s">
        <v>25512</v>
      </c>
    </row>
    <row r="4349" spans="1:6" x14ac:dyDescent="0.25">
      <c r="A4349" s="3" t="s">
        <v>21165</v>
      </c>
      <c r="B4349" s="3" t="s">
        <v>21167</v>
      </c>
      <c r="C4349" s="3">
        <f t="shared" si="133"/>
        <v>4349</v>
      </c>
      <c r="D4349" s="3" t="s">
        <v>21166</v>
      </c>
      <c r="E4349" s="3" t="str">
        <f t="shared" si="134"/>
        <v>61659968</v>
      </c>
      <c r="F4349" s="3" t="s">
        <v>25513</v>
      </c>
    </row>
    <row r="4350" spans="1:6" x14ac:dyDescent="0.25">
      <c r="A4350" s="3" t="s">
        <v>21165</v>
      </c>
      <c r="B4350" s="3" t="s">
        <v>21167</v>
      </c>
      <c r="C4350" s="3">
        <f t="shared" si="133"/>
        <v>4350</v>
      </c>
      <c r="D4350" s="3" t="s">
        <v>21166</v>
      </c>
      <c r="E4350" s="3" t="str">
        <f t="shared" si="134"/>
        <v>69717759</v>
      </c>
      <c r="F4350" s="3" t="s">
        <v>25514</v>
      </c>
    </row>
    <row r="4351" spans="1:6" x14ac:dyDescent="0.25">
      <c r="A4351" s="3" t="s">
        <v>21165</v>
      </c>
      <c r="B4351" s="3" t="s">
        <v>21167</v>
      </c>
      <c r="C4351" s="3">
        <f t="shared" si="133"/>
        <v>4351</v>
      </c>
      <c r="D4351" s="3" t="s">
        <v>21166</v>
      </c>
      <c r="E4351" s="3" t="str">
        <f t="shared" si="134"/>
        <v>24633074</v>
      </c>
      <c r="F4351" s="3" t="s">
        <v>25515</v>
      </c>
    </row>
    <row r="4352" spans="1:6" x14ac:dyDescent="0.25">
      <c r="A4352" s="3" t="s">
        <v>21165</v>
      </c>
      <c r="B4352" s="3" t="s">
        <v>21167</v>
      </c>
      <c r="C4352" s="3">
        <f t="shared" si="133"/>
        <v>4352</v>
      </c>
      <c r="D4352" s="3" t="s">
        <v>21166</v>
      </c>
      <c r="E4352" s="3" t="str">
        <f t="shared" si="134"/>
        <v>54217195</v>
      </c>
      <c r="F4352" s="3" t="s">
        <v>25516</v>
      </c>
    </row>
    <row r="4353" spans="1:6" x14ac:dyDescent="0.25">
      <c r="A4353" s="3" t="s">
        <v>21165</v>
      </c>
      <c r="B4353" s="3" t="s">
        <v>21167</v>
      </c>
      <c r="C4353" s="3">
        <f t="shared" si="133"/>
        <v>4353</v>
      </c>
      <c r="D4353" s="3" t="s">
        <v>21166</v>
      </c>
      <c r="E4353" s="3" t="str">
        <f t="shared" si="134"/>
        <v>38132537</v>
      </c>
      <c r="F4353" s="3" t="s">
        <v>25517</v>
      </c>
    </row>
    <row r="4354" spans="1:6" x14ac:dyDescent="0.25">
      <c r="A4354" s="3" t="s">
        <v>21165</v>
      </c>
      <c r="B4354" s="3" t="s">
        <v>21167</v>
      </c>
      <c r="C4354" s="3">
        <f t="shared" si="133"/>
        <v>4354</v>
      </c>
      <c r="D4354" s="3" t="s">
        <v>21166</v>
      </c>
      <c r="E4354" s="3" t="str">
        <f t="shared" si="134"/>
        <v>96551812</v>
      </c>
      <c r="F4354" s="3" t="s">
        <v>25518</v>
      </c>
    </row>
    <row r="4355" spans="1:6" x14ac:dyDescent="0.25">
      <c r="A4355" s="3" t="s">
        <v>21165</v>
      </c>
      <c r="B4355" s="3" t="s">
        <v>21167</v>
      </c>
      <c r="C4355" s="3">
        <f t="shared" ref="C4355:C4418" si="135">C4354+1</f>
        <v>4355</v>
      </c>
      <c r="D4355" s="3" t="s">
        <v>21166</v>
      </c>
      <c r="E4355" s="3" t="str">
        <f t="shared" si="134"/>
        <v>42502605</v>
      </c>
      <c r="F4355" s="3" t="s">
        <v>25519</v>
      </c>
    </row>
    <row r="4356" spans="1:6" x14ac:dyDescent="0.25">
      <c r="A4356" s="3" t="s">
        <v>21165</v>
      </c>
      <c r="B4356" s="3" t="s">
        <v>21167</v>
      </c>
      <c r="C4356" s="3">
        <f t="shared" si="135"/>
        <v>4356</v>
      </c>
      <c r="D4356" s="3" t="s">
        <v>21166</v>
      </c>
      <c r="E4356" s="3" t="str">
        <f t="shared" si="134"/>
        <v>41884369</v>
      </c>
      <c r="F4356" s="3" t="s">
        <v>25520</v>
      </c>
    </row>
    <row r="4357" spans="1:6" x14ac:dyDescent="0.25">
      <c r="A4357" s="3" t="s">
        <v>21165</v>
      </c>
      <c r="B4357" s="3" t="s">
        <v>21167</v>
      </c>
      <c r="C4357" s="3">
        <f t="shared" si="135"/>
        <v>4357</v>
      </c>
      <c r="D4357" s="3" t="s">
        <v>21166</v>
      </c>
      <c r="E4357" s="3" t="str">
        <f t="shared" si="134"/>
        <v>37947492</v>
      </c>
      <c r="F4357" s="3" t="s">
        <v>25521</v>
      </c>
    </row>
    <row r="4358" spans="1:6" x14ac:dyDescent="0.25">
      <c r="A4358" s="3" t="s">
        <v>21165</v>
      </c>
      <c r="B4358" s="3" t="s">
        <v>21167</v>
      </c>
      <c r="C4358" s="3">
        <f t="shared" si="135"/>
        <v>4358</v>
      </c>
      <c r="D4358" s="3" t="s">
        <v>21166</v>
      </c>
      <c r="E4358" s="3" t="str">
        <f t="shared" si="134"/>
        <v>65163761</v>
      </c>
      <c r="F4358" s="3" t="s">
        <v>25522</v>
      </c>
    </row>
    <row r="4359" spans="1:6" x14ac:dyDescent="0.25">
      <c r="A4359" s="3" t="s">
        <v>21165</v>
      </c>
      <c r="B4359" s="3" t="s">
        <v>21167</v>
      </c>
      <c r="C4359" s="3">
        <f t="shared" si="135"/>
        <v>4359</v>
      </c>
      <c r="D4359" s="3" t="s">
        <v>21166</v>
      </c>
      <c r="E4359" s="3" t="str">
        <f t="shared" si="134"/>
        <v>09470226</v>
      </c>
      <c r="F4359" s="3" t="s">
        <v>25523</v>
      </c>
    </row>
    <row r="4360" spans="1:6" x14ac:dyDescent="0.25">
      <c r="A4360" s="3" t="s">
        <v>21165</v>
      </c>
      <c r="B4360" s="3" t="s">
        <v>21167</v>
      </c>
      <c r="C4360" s="3">
        <f t="shared" si="135"/>
        <v>4360</v>
      </c>
      <c r="D4360" s="3" t="s">
        <v>21166</v>
      </c>
      <c r="E4360" s="3" t="str">
        <f t="shared" si="134"/>
        <v>65222202</v>
      </c>
      <c r="F4360" s="3" t="s">
        <v>25524</v>
      </c>
    </row>
    <row r="4361" spans="1:6" x14ac:dyDescent="0.25">
      <c r="A4361" s="3" t="s">
        <v>21165</v>
      </c>
      <c r="B4361" s="3" t="s">
        <v>21167</v>
      </c>
      <c r="C4361" s="3">
        <f t="shared" si="135"/>
        <v>4361</v>
      </c>
      <c r="D4361" s="3" t="s">
        <v>21166</v>
      </c>
      <c r="E4361" s="3" t="str">
        <f t="shared" si="134"/>
        <v>71491224</v>
      </c>
      <c r="F4361" s="3" t="s">
        <v>25525</v>
      </c>
    </row>
    <row r="4362" spans="1:6" x14ac:dyDescent="0.25">
      <c r="A4362" s="3" t="s">
        <v>21165</v>
      </c>
      <c r="B4362" s="3" t="s">
        <v>21167</v>
      </c>
      <c r="C4362" s="3">
        <f t="shared" si="135"/>
        <v>4362</v>
      </c>
      <c r="D4362" s="3" t="s">
        <v>21166</v>
      </c>
      <c r="E4362" s="3" t="str">
        <f t="shared" si="134"/>
        <v>60760922</v>
      </c>
      <c r="F4362" s="3" t="s">
        <v>25526</v>
      </c>
    </row>
    <row r="4363" spans="1:6" x14ac:dyDescent="0.25">
      <c r="A4363" s="3" t="s">
        <v>21165</v>
      </c>
      <c r="B4363" s="3" t="s">
        <v>21167</v>
      </c>
      <c r="C4363" s="3">
        <f t="shared" si="135"/>
        <v>4363</v>
      </c>
      <c r="D4363" s="3" t="s">
        <v>21166</v>
      </c>
      <c r="E4363" s="3" t="str">
        <f t="shared" si="134"/>
        <v>37373814</v>
      </c>
      <c r="F4363" s="3" t="s">
        <v>25527</v>
      </c>
    </row>
    <row r="4364" spans="1:6" x14ac:dyDescent="0.25">
      <c r="A4364" s="3" t="s">
        <v>21165</v>
      </c>
      <c r="B4364" s="3" t="s">
        <v>21167</v>
      </c>
      <c r="C4364" s="3">
        <f t="shared" si="135"/>
        <v>4364</v>
      </c>
      <c r="D4364" s="3" t="s">
        <v>21166</v>
      </c>
      <c r="E4364" s="3" t="str">
        <f t="shared" si="134"/>
        <v>35295043</v>
      </c>
      <c r="F4364" s="3" t="s">
        <v>25528</v>
      </c>
    </row>
    <row r="4365" spans="1:6" x14ac:dyDescent="0.25">
      <c r="A4365" s="3" t="s">
        <v>21165</v>
      </c>
      <c r="B4365" s="3" t="s">
        <v>21167</v>
      </c>
      <c r="C4365" s="3">
        <f t="shared" si="135"/>
        <v>4365</v>
      </c>
      <c r="D4365" s="3" t="s">
        <v>21166</v>
      </c>
      <c r="E4365" s="3" t="str">
        <f t="shared" si="134"/>
        <v>93599942</v>
      </c>
      <c r="F4365" s="3" t="s">
        <v>25529</v>
      </c>
    </row>
    <row r="4366" spans="1:6" x14ac:dyDescent="0.25">
      <c r="A4366" s="3" t="s">
        <v>21165</v>
      </c>
      <c r="B4366" s="3" t="s">
        <v>21167</v>
      </c>
      <c r="C4366" s="3">
        <f t="shared" si="135"/>
        <v>4366</v>
      </c>
      <c r="D4366" s="3" t="s">
        <v>21166</v>
      </c>
      <c r="E4366" s="3" t="str">
        <f t="shared" si="134"/>
        <v>94314122</v>
      </c>
      <c r="F4366" s="3" t="s">
        <v>25530</v>
      </c>
    </row>
    <row r="4367" spans="1:6" x14ac:dyDescent="0.25">
      <c r="A4367" s="3" t="s">
        <v>21165</v>
      </c>
      <c r="B4367" s="3" t="s">
        <v>21167</v>
      </c>
      <c r="C4367" s="3">
        <f t="shared" si="135"/>
        <v>4367</v>
      </c>
      <c r="D4367" s="3" t="s">
        <v>21166</v>
      </c>
      <c r="E4367" s="3" t="str">
        <f t="shared" si="134"/>
        <v>88949519</v>
      </c>
      <c r="F4367" s="3" t="s">
        <v>25531</v>
      </c>
    </row>
    <row r="4368" spans="1:6" x14ac:dyDescent="0.25">
      <c r="A4368" s="3" t="s">
        <v>21165</v>
      </c>
      <c r="B4368" s="3" t="s">
        <v>21167</v>
      </c>
      <c r="C4368" s="3">
        <f t="shared" si="135"/>
        <v>4368</v>
      </c>
      <c r="D4368" s="3" t="s">
        <v>21166</v>
      </c>
      <c r="E4368" s="3" t="str">
        <f t="shared" si="134"/>
        <v>99365158</v>
      </c>
      <c r="F4368" s="3" t="s">
        <v>25532</v>
      </c>
    </row>
    <row r="4369" spans="1:6" x14ac:dyDescent="0.25">
      <c r="A4369" s="3" t="s">
        <v>21165</v>
      </c>
      <c r="B4369" s="3" t="s">
        <v>21167</v>
      </c>
      <c r="C4369" s="3">
        <f t="shared" si="135"/>
        <v>4369</v>
      </c>
      <c r="D4369" s="3" t="s">
        <v>21166</v>
      </c>
      <c r="E4369" s="3" t="str">
        <f t="shared" si="134"/>
        <v>99088435</v>
      </c>
      <c r="F4369" s="3" t="s">
        <v>25533</v>
      </c>
    </row>
    <row r="4370" spans="1:6" x14ac:dyDescent="0.25">
      <c r="A4370" s="3" t="s">
        <v>21165</v>
      </c>
      <c r="B4370" s="3" t="s">
        <v>21167</v>
      </c>
      <c r="C4370" s="3">
        <f t="shared" si="135"/>
        <v>4370</v>
      </c>
      <c r="D4370" s="3" t="s">
        <v>21166</v>
      </c>
      <c r="E4370" s="3" t="str">
        <f t="shared" si="134"/>
        <v>10271235</v>
      </c>
      <c r="F4370" s="3" t="s">
        <v>25534</v>
      </c>
    </row>
    <row r="4371" spans="1:6" x14ac:dyDescent="0.25">
      <c r="A4371" s="3" t="s">
        <v>21165</v>
      </c>
      <c r="B4371" s="3" t="s">
        <v>21167</v>
      </c>
      <c r="C4371" s="3">
        <f t="shared" si="135"/>
        <v>4371</v>
      </c>
      <c r="D4371" s="3" t="s">
        <v>21166</v>
      </c>
      <c r="E4371" s="3" t="str">
        <f t="shared" si="134"/>
        <v>25581894</v>
      </c>
      <c r="F4371" s="3" t="s">
        <v>25535</v>
      </c>
    </row>
    <row r="4372" spans="1:6" x14ac:dyDescent="0.25">
      <c r="A4372" s="3" t="s">
        <v>21165</v>
      </c>
      <c r="B4372" s="3" t="s">
        <v>21167</v>
      </c>
      <c r="C4372" s="3">
        <f t="shared" si="135"/>
        <v>4372</v>
      </c>
      <c r="D4372" s="3" t="s">
        <v>21166</v>
      </c>
      <c r="E4372" s="3" t="str">
        <f t="shared" si="134"/>
        <v>87229307</v>
      </c>
      <c r="F4372" s="3" t="s">
        <v>25536</v>
      </c>
    </row>
    <row r="4373" spans="1:6" x14ac:dyDescent="0.25">
      <c r="A4373" s="3" t="s">
        <v>21165</v>
      </c>
      <c r="B4373" s="3" t="s">
        <v>21167</v>
      </c>
      <c r="C4373" s="3">
        <f t="shared" si="135"/>
        <v>4373</v>
      </c>
      <c r="D4373" s="3" t="s">
        <v>21166</v>
      </c>
      <c r="E4373" s="3" t="str">
        <f t="shared" si="134"/>
        <v>05794232</v>
      </c>
      <c r="F4373" s="3" t="s">
        <v>25537</v>
      </c>
    </row>
    <row r="4374" spans="1:6" x14ac:dyDescent="0.25">
      <c r="A4374" s="3" t="s">
        <v>21165</v>
      </c>
      <c r="B4374" s="3" t="s">
        <v>21167</v>
      </c>
      <c r="C4374" s="3">
        <f t="shared" si="135"/>
        <v>4374</v>
      </c>
      <c r="D4374" s="3" t="s">
        <v>21166</v>
      </c>
      <c r="E4374" s="3" t="str">
        <f t="shared" si="134"/>
        <v>96829266</v>
      </c>
      <c r="F4374" s="3" t="s">
        <v>25538</v>
      </c>
    </row>
    <row r="4375" spans="1:6" x14ac:dyDescent="0.25">
      <c r="A4375" s="3" t="s">
        <v>21165</v>
      </c>
      <c r="B4375" s="3" t="s">
        <v>21167</v>
      </c>
      <c r="C4375" s="3">
        <f t="shared" si="135"/>
        <v>4375</v>
      </c>
      <c r="D4375" s="3" t="s">
        <v>21166</v>
      </c>
      <c r="E4375" s="3" t="str">
        <f t="shared" si="134"/>
        <v>00320327</v>
      </c>
      <c r="F4375" s="3" t="s">
        <v>25539</v>
      </c>
    </row>
    <row r="4376" spans="1:6" x14ac:dyDescent="0.25">
      <c r="A4376" s="3" t="s">
        <v>21165</v>
      </c>
      <c r="B4376" s="3" t="s">
        <v>21167</v>
      </c>
      <c r="C4376" s="3">
        <f t="shared" si="135"/>
        <v>4376</v>
      </c>
      <c r="D4376" s="3" t="s">
        <v>21166</v>
      </c>
      <c r="E4376" s="3" t="str">
        <f t="shared" si="134"/>
        <v>52372951</v>
      </c>
      <c r="F4376" s="3" t="s">
        <v>25540</v>
      </c>
    </row>
    <row r="4377" spans="1:6" x14ac:dyDescent="0.25">
      <c r="A4377" s="3" t="s">
        <v>21165</v>
      </c>
      <c r="B4377" s="3" t="s">
        <v>21167</v>
      </c>
      <c r="C4377" s="3">
        <f t="shared" si="135"/>
        <v>4377</v>
      </c>
      <c r="D4377" s="3" t="s">
        <v>21166</v>
      </c>
      <c r="E4377" s="3" t="str">
        <f t="shared" si="134"/>
        <v>15898854</v>
      </c>
      <c r="F4377" s="3" t="s">
        <v>25541</v>
      </c>
    </row>
    <row r="4378" spans="1:6" x14ac:dyDescent="0.25">
      <c r="A4378" s="3" t="s">
        <v>21165</v>
      </c>
      <c r="B4378" s="3" t="s">
        <v>21167</v>
      </c>
      <c r="C4378" s="3">
        <f t="shared" si="135"/>
        <v>4378</v>
      </c>
      <c r="D4378" s="3" t="s">
        <v>21166</v>
      </c>
      <c r="E4378" s="3" t="str">
        <f t="shared" si="134"/>
        <v>96944458</v>
      </c>
      <c r="F4378" s="3" t="s">
        <v>25542</v>
      </c>
    </row>
    <row r="4379" spans="1:6" x14ac:dyDescent="0.25">
      <c r="A4379" s="3" t="s">
        <v>21165</v>
      </c>
      <c r="B4379" s="3" t="s">
        <v>21167</v>
      </c>
      <c r="C4379" s="3">
        <f t="shared" si="135"/>
        <v>4379</v>
      </c>
      <c r="D4379" s="3" t="s">
        <v>21166</v>
      </c>
      <c r="E4379" s="3" t="str">
        <f t="shared" si="134"/>
        <v>33161708</v>
      </c>
      <c r="F4379" s="3" t="s">
        <v>25543</v>
      </c>
    </row>
    <row r="4380" spans="1:6" x14ac:dyDescent="0.25">
      <c r="A4380" s="3" t="s">
        <v>21165</v>
      </c>
      <c r="B4380" s="3" t="s">
        <v>21167</v>
      </c>
      <c r="C4380" s="3">
        <f t="shared" si="135"/>
        <v>4380</v>
      </c>
      <c r="D4380" s="3" t="s">
        <v>21166</v>
      </c>
      <c r="E4380" s="3" t="str">
        <f t="shared" si="134"/>
        <v>04184393</v>
      </c>
      <c r="F4380" s="3" t="s">
        <v>25544</v>
      </c>
    </row>
    <row r="4381" spans="1:6" x14ac:dyDescent="0.25">
      <c r="A4381" s="3" t="s">
        <v>21165</v>
      </c>
      <c r="B4381" s="3" t="s">
        <v>21167</v>
      </c>
      <c r="C4381" s="3">
        <f t="shared" si="135"/>
        <v>4381</v>
      </c>
      <c r="D4381" s="3" t="s">
        <v>21166</v>
      </c>
      <c r="E4381" s="3" t="str">
        <f t="shared" si="134"/>
        <v>86610486</v>
      </c>
      <c r="F4381" s="3" t="s">
        <v>25545</v>
      </c>
    </row>
    <row r="4382" spans="1:6" x14ac:dyDescent="0.25">
      <c r="A4382" s="3" t="s">
        <v>21165</v>
      </c>
      <c r="B4382" s="3" t="s">
        <v>21167</v>
      </c>
      <c r="C4382" s="3">
        <f t="shared" si="135"/>
        <v>4382</v>
      </c>
      <c r="D4382" s="3" t="s">
        <v>21166</v>
      </c>
      <c r="E4382" s="3" t="str">
        <f t="shared" si="134"/>
        <v>75794572</v>
      </c>
      <c r="F4382" s="3" t="s">
        <v>25546</v>
      </c>
    </row>
    <row r="4383" spans="1:6" x14ac:dyDescent="0.25">
      <c r="A4383" s="3" t="s">
        <v>21165</v>
      </c>
      <c r="B4383" s="3" t="s">
        <v>21167</v>
      </c>
      <c r="C4383" s="3">
        <f t="shared" si="135"/>
        <v>4383</v>
      </c>
      <c r="D4383" s="3" t="s">
        <v>21166</v>
      </c>
      <c r="E4383" s="3" t="str">
        <f t="shared" si="134"/>
        <v>38288485</v>
      </c>
      <c r="F4383" s="3" t="s">
        <v>25547</v>
      </c>
    </row>
    <row r="4384" spans="1:6" x14ac:dyDescent="0.25">
      <c r="A4384" s="3" t="s">
        <v>21165</v>
      </c>
      <c r="B4384" s="3" t="s">
        <v>21167</v>
      </c>
      <c r="C4384" s="3">
        <f t="shared" si="135"/>
        <v>4384</v>
      </c>
      <c r="D4384" s="3" t="s">
        <v>21166</v>
      </c>
      <c r="E4384" s="3" t="str">
        <f t="shared" si="134"/>
        <v>34157594</v>
      </c>
      <c r="F4384" s="3" t="s">
        <v>25548</v>
      </c>
    </row>
    <row r="4385" spans="1:6" x14ac:dyDescent="0.25">
      <c r="A4385" s="3" t="s">
        <v>21165</v>
      </c>
      <c r="B4385" s="3" t="s">
        <v>21167</v>
      </c>
      <c r="C4385" s="3">
        <f t="shared" si="135"/>
        <v>4385</v>
      </c>
      <c r="D4385" s="3" t="s">
        <v>21166</v>
      </c>
      <c r="E4385" s="3" t="str">
        <f t="shared" si="134"/>
        <v>58489076</v>
      </c>
      <c r="F4385" s="3" t="s">
        <v>25549</v>
      </c>
    </row>
    <row r="4386" spans="1:6" x14ac:dyDescent="0.25">
      <c r="A4386" s="3" t="s">
        <v>21165</v>
      </c>
      <c r="B4386" s="3" t="s">
        <v>21167</v>
      </c>
      <c r="C4386" s="3">
        <f t="shared" si="135"/>
        <v>4386</v>
      </c>
      <c r="D4386" s="3" t="s">
        <v>21166</v>
      </c>
      <c r="E4386" s="3" t="str">
        <f t="shared" si="134"/>
        <v>53236613</v>
      </c>
      <c r="F4386" s="3" t="s">
        <v>25550</v>
      </c>
    </row>
    <row r="4387" spans="1:6" x14ac:dyDescent="0.25">
      <c r="A4387" s="3" t="s">
        <v>21165</v>
      </c>
      <c r="B4387" s="3" t="s">
        <v>21167</v>
      </c>
      <c r="C4387" s="3">
        <f t="shared" si="135"/>
        <v>4387</v>
      </c>
      <c r="D4387" s="3" t="s">
        <v>21166</v>
      </c>
      <c r="E4387" s="3" t="str">
        <f t="shared" si="134"/>
        <v>60354229</v>
      </c>
      <c r="F4387" s="3" t="s">
        <v>25551</v>
      </c>
    </row>
    <row r="4388" spans="1:6" x14ac:dyDescent="0.25">
      <c r="A4388" s="3" t="s">
        <v>21165</v>
      </c>
      <c r="B4388" s="3" t="s">
        <v>21167</v>
      </c>
      <c r="C4388" s="3">
        <f t="shared" si="135"/>
        <v>4388</v>
      </c>
      <c r="D4388" s="3" t="s">
        <v>21166</v>
      </c>
      <c r="E4388" s="3" t="str">
        <f t="shared" si="134"/>
        <v>79225408</v>
      </c>
      <c r="F4388" s="3" t="s">
        <v>25552</v>
      </c>
    </row>
    <row r="4389" spans="1:6" x14ac:dyDescent="0.25">
      <c r="A4389" s="3" t="s">
        <v>21165</v>
      </c>
      <c r="B4389" s="3" t="s">
        <v>21167</v>
      </c>
      <c r="C4389" s="3">
        <f t="shared" si="135"/>
        <v>4389</v>
      </c>
      <c r="D4389" s="3" t="s">
        <v>21166</v>
      </c>
      <c r="E4389" s="3" t="str">
        <f t="shared" si="134"/>
        <v>09684273</v>
      </c>
      <c r="F4389" s="3" t="s">
        <v>25553</v>
      </c>
    </row>
    <row r="4390" spans="1:6" x14ac:dyDescent="0.25">
      <c r="A4390" s="3" t="s">
        <v>21165</v>
      </c>
      <c r="B4390" s="3" t="s">
        <v>21167</v>
      </c>
      <c r="C4390" s="3">
        <f t="shared" si="135"/>
        <v>4390</v>
      </c>
      <c r="D4390" s="3" t="s">
        <v>21166</v>
      </c>
      <c r="E4390" s="3" t="str">
        <f t="shared" ref="E4390:E4453" si="136">E4290</f>
        <v>71934427</v>
      </c>
      <c r="F4390" s="3" t="s">
        <v>25554</v>
      </c>
    </row>
    <row r="4391" spans="1:6" x14ac:dyDescent="0.25">
      <c r="A4391" s="3" t="s">
        <v>21165</v>
      </c>
      <c r="B4391" s="3" t="s">
        <v>21167</v>
      </c>
      <c r="C4391" s="3">
        <f t="shared" si="135"/>
        <v>4391</v>
      </c>
      <c r="D4391" s="3" t="s">
        <v>21166</v>
      </c>
      <c r="E4391" s="3" t="str">
        <f t="shared" si="136"/>
        <v>65368504</v>
      </c>
      <c r="F4391" s="3" t="s">
        <v>25555</v>
      </c>
    </row>
    <row r="4392" spans="1:6" x14ac:dyDescent="0.25">
      <c r="A4392" s="3" t="s">
        <v>21165</v>
      </c>
      <c r="B4392" s="3" t="s">
        <v>21167</v>
      </c>
      <c r="C4392" s="3">
        <f t="shared" si="135"/>
        <v>4392</v>
      </c>
      <c r="D4392" s="3" t="s">
        <v>21166</v>
      </c>
      <c r="E4392" s="3" t="str">
        <f t="shared" si="136"/>
        <v>83600512</v>
      </c>
      <c r="F4392" s="3" t="s">
        <v>25556</v>
      </c>
    </row>
    <row r="4393" spans="1:6" x14ac:dyDescent="0.25">
      <c r="A4393" s="3" t="s">
        <v>21165</v>
      </c>
      <c r="B4393" s="3" t="s">
        <v>21167</v>
      </c>
      <c r="C4393" s="3">
        <f t="shared" si="135"/>
        <v>4393</v>
      </c>
      <c r="D4393" s="3" t="s">
        <v>21166</v>
      </c>
      <c r="E4393" s="3" t="str">
        <f t="shared" si="136"/>
        <v>39661106</v>
      </c>
      <c r="F4393" s="3" t="s">
        <v>25557</v>
      </c>
    </row>
    <row r="4394" spans="1:6" x14ac:dyDescent="0.25">
      <c r="A4394" s="3" t="s">
        <v>21165</v>
      </c>
      <c r="B4394" s="3" t="s">
        <v>21167</v>
      </c>
      <c r="C4394" s="3">
        <f t="shared" si="135"/>
        <v>4394</v>
      </c>
      <c r="D4394" s="3" t="s">
        <v>21166</v>
      </c>
      <c r="E4394" s="3" t="str">
        <f t="shared" si="136"/>
        <v>99842157</v>
      </c>
      <c r="F4394" s="3" t="s">
        <v>25558</v>
      </c>
    </row>
    <row r="4395" spans="1:6" x14ac:dyDescent="0.25">
      <c r="A4395" s="3" t="s">
        <v>21165</v>
      </c>
      <c r="B4395" s="3" t="s">
        <v>21167</v>
      </c>
      <c r="C4395" s="3">
        <f t="shared" si="135"/>
        <v>4395</v>
      </c>
      <c r="D4395" s="3" t="s">
        <v>21166</v>
      </c>
      <c r="E4395" s="3" t="str">
        <f t="shared" si="136"/>
        <v>25908166</v>
      </c>
      <c r="F4395" s="3" t="s">
        <v>25559</v>
      </c>
    </row>
    <row r="4396" spans="1:6" x14ac:dyDescent="0.25">
      <c r="A4396" s="3" t="s">
        <v>21165</v>
      </c>
      <c r="B4396" s="3" t="s">
        <v>21167</v>
      </c>
      <c r="C4396" s="3">
        <f t="shared" si="135"/>
        <v>4396</v>
      </c>
      <c r="D4396" s="3" t="s">
        <v>21166</v>
      </c>
      <c r="E4396" s="3" t="str">
        <f t="shared" si="136"/>
        <v>39460759</v>
      </c>
      <c r="F4396" s="3" t="s">
        <v>25560</v>
      </c>
    </row>
    <row r="4397" spans="1:6" x14ac:dyDescent="0.25">
      <c r="A4397" s="3" t="s">
        <v>21165</v>
      </c>
      <c r="B4397" s="3" t="s">
        <v>21167</v>
      </c>
      <c r="C4397" s="3">
        <f t="shared" si="135"/>
        <v>4397</v>
      </c>
      <c r="D4397" s="3" t="s">
        <v>21166</v>
      </c>
      <c r="E4397" s="3" t="str">
        <f t="shared" si="136"/>
        <v>39694499</v>
      </c>
      <c r="F4397" s="3" t="s">
        <v>25561</v>
      </c>
    </row>
    <row r="4398" spans="1:6" x14ac:dyDescent="0.25">
      <c r="A4398" s="3" t="s">
        <v>21165</v>
      </c>
      <c r="B4398" s="3" t="s">
        <v>21167</v>
      </c>
      <c r="C4398" s="3">
        <f t="shared" si="135"/>
        <v>4398</v>
      </c>
      <c r="D4398" s="3" t="s">
        <v>21166</v>
      </c>
      <c r="E4398" s="3" t="str">
        <f t="shared" si="136"/>
        <v>99641344</v>
      </c>
      <c r="F4398" s="3" t="s">
        <v>25562</v>
      </c>
    </row>
    <row r="4399" spans="1:6" x14ac:dyDescent="0.25">
      <c r="A4399" s="3" t="s">
        <v>21165</v>
      </c>
      <c r="B4399" s="3" t="s">
        <v>21167</v>
      </c>
      <c r="C4399" s="3">
        <f t="shared" si="135"/>
        <v>4399</v>
      </c>
      <c r="D4399" s="3" t="s">
        <v>21166</v>
      </c>
      <c r="E4399" s="3" t="str">
        <f t="shared" si="136"/>
        <v>43066208</v>
      </c>
      <c r="F4399" s="3" t="s">
        <v>25563</v>
      </c>
    </row>
    <row r="4400" spans="1:6" x14ac:dyDescent="0.25">
      <c r="A4400" s="3" t="s">
        <v>21165</v>
      </c>
      <c r="B4400" s="3" t="s">
        <v>21167</v>
      </c>
      <c r="C4400" s="3">
        <f t="shared" si="135"/>
        <v>4400</v>
      </c>
      <c r="D4400" s="3" t="s">
        <v>21166</v>
      </c>
      <c r="E4400" s="3" t="str">
        <f t="shared" si="136"/>
        <v>22278264</v>
      </c>
      <c r="F4400" s="3" t="s">
        <v>25564</v>
      </c>
    </row>
    <row r="4401" spans="1:6" x14ac:dyDescent="0.25">
      <c r="A4401" s="3" t="s">
        <v>21165</v>
      </c>
      <c r="B4401" s="3" t="s">
        <v>21167</v>
      </c>
      <c r="C4401" s="3">
        <f t="shared" si="135"/>
        <v>4401</v>
      </c>
      <c r="D4401" s="3" t="s">
        <v>21166</v>
      </c>
      <c r="E4401" s="3" t="str">
        <f t="shared" si="136"/>
        <v>31731111</v>
      </c>
      <c r="F4401" s="3" t="s">
        <v>25565</v>
      </c>
    </row>
    <row r="4402" spans="1:6" x14ac:dyDescent="0.25">
      <c r="A4402" s="3" t="s">
        <v>21165</v>
      </c>
      <c r="B4402" s="3" t="s">
        <v>21167</v>
      </c>
      <c r="C4402" s="3">
        <f t="shared" si="135"/>
        <v>4402</v>
      </c>
      <c r="D4402" s="3" t="s">
        <v>21166</v>
      </c>
      <c r="E4402" s="3" t="str">
        <f t="shared" si="136"/>
        <v>08980297</v>
      </c>
      <c r="F4402" s="3" t="s">
        <v>25566</v>
      </c>
    </row>
    <row r="4403" spans="1:6" x14ac:dyDescent="0.25">
      <c r="A4403" s="3" t="s">
        <v>21165</v>
      </c>
      <c r="B4403" s="3" t="s">
        <v>21167</v>
      </c>
      <c r="C4403" s="3">
        <f t="shared" si="135"/>
        <v>4403</v>
      </c>
      <c r="D4403" s="3" t="s">
        <v>21166</v>
      </c>
      <c r="E4403" s="3" t="str">
        <f t="shared" si="136"/>
        <v>17623766</v>
      </c>
      <c r="F4403" s="3" t="s">
        <v>25567</v>
      </c>
    </row>
    <row r="4404" spans="1:6" x14ac:dyDescent="0.25">
      <c r="A4404" s="3" t="s">
        <v>21165</v>
      </c>
      <c r="B4404" s="3" t="s">
        <v>21167</v>
      </c>
      <c r="C4404" s="3">
        <f t="shared" si="135"/>
        <v>4404</v>
      </c>
      <c r="D4404" s="3" t="s">
        <v>21166</v>
      </c>
      <c r="E4404" s="3" t="str">
        <f t="shared" si="136"/>
        <v>85708127</v>
      </c>
      <c r="F4404" s="3" t="s">
        <v>25568</v>
      </c>
    </row>
    <row r="4405" spans="1:6" x14ac:dyDescent="0.25">
      <c r="A4405" s="3" t="s">
        <v>21165</v>
      </c>
      <c r="B4405" s="3" t="s">
        <v>21167</v>
      </c>
      <c r="C4405" s="3">
        <f t="shared" si="135"/>
        <v>4405</v>
      </c>
      <c r="D4405" s="3" t="s">
        <v>21166</v>
      </c>
      <c r="E4405" s="3" t="str">
        <f t="shared" si="136"/>
        <v>45842713</v>
      </c>
      <c r="F4405" s="3" t="s">
        <v>25569</v>
      </c>
    </row>
    <row r="4406" spans="1:6" x14ac:dyDescent="0.25">
      <c r="A4406" s="3" t="s">
        <v>21165</v>
      </c>
      <c r="B4406" s="3" t="s">
        <v>21167</v>
      </c>
      <c r="C4406" s="3">
        <f t="shared" si="135"/>
        <v>4406</v>
      </c>
      <c r="D4406" s="3" t="s">
        <v>21166</v>
      </c>
      <c r="E4406" s="3" t="str">
        <f t="shared" si="136"/>
        <v>37857398</v>
      </c>
      <c r="F4406" s="3" t="s">
        <v>25570</v>
      </c>
    </row>
    <row r="4407" spans="1:6" x14ac:dyDescent="0.25">
      <c r="A4407" s="3" t="s">
        <v>21165</v>
      </c>
      <c r="B4407" s="3" t="s">
        <v>21167</v>
      </c>
      <c r="C4407" s="3">
        <f t="shared" si="135"/>
        <v>4407</v>
      </c>
      <c r="D4407" s="3" t="s">
        <v>21166</v>
      </c>
      <c r="E4407" s="3" t="str">
        <f t="shared" si="136"/>
        <v>76582866</v>
      </c>
      <c r="F4407" s="3" t="s">
        <v>25571</v>
      </c>
    </row>
    <row r="4408" spans="1:6" x14ac:dyDescent="0.25">
      <c r="A4408" s="3" t="s">
        <v>21165</v>
      </c>
      <c r="B4408" s="3" t="s">
        <v>21167</v>
      </c>
      <c r="C4408" s="3">
        <f t="shared" si="135"/>
        <v>4408</v>
      </c>
      <c r="D4408" s="3" t="s">
        <v>21166</v>
      </c>
      <c r="E4408" s="3" t="str">
        <f t="shared" si="136"/>
        <v>36420055</v>
      </c>
      <c r="F4408" s="3" t="s">
        <v>25572</v>
      </c>
    </row>
    <row r="4409" spans="1:6" x14ac:dyDescent="0.25">
      <c r="A4409" s="3" t="s">
        <v>21165</v>
      </c>
      <c r="B4409" s="3" t="s">
        <v>21167</v>
      </c>
      <c r="C4409" s="3">
        <f t="shared" si="135"/>
        <v>4409</v>
      </c>
      <c r="D4409" s="3" t="s">
        <v>21166</v>
      </c>
      <c r="E4409" s="3" t="str">
        <f t="shared" si="136"/>
        <v>97301342</v>
      </c>
      <c r="F4409" s="3" t="s">
        <v>25573</v>
      </c>
    </row>
    <row r="4410" spans="1:6" x14ac:dyDescent="0.25">
      <c r="A4410" s="3" t="s">
        <v>21165</v>
      </c>
      <c r="B4410" s="3" t="s">
        <v>21167</v>
      </c>
      <c r="C4410" s="3">
        <f t="shared" si="135"/>
        <v>4410</v>
      </c>
      <c r="D4410" s="3" t="s">
        <v>21166</v>
      </c>
      <c r="E4410" s="3" t="str">
        <f t="shared" si="136"/>
        <v>43407114</v>
      </c>
      <c r="F4410" s="3" t="s">
        <v>25574</v>
      </c>
    </row>
    <row r="4411" spans="1:6" x14ac:dyDescent="0.25">
      <c r="A4411" s="3" t="s">
        <v>21165</v>
      </c>
      <c r="B4411" s="3" t="s">
        <v>21167</v>
      </c>
      <c r="C4411" s="3">
        <f t="shared" si="135"/>
        <v>4411</v>
      </c>
      <c r="D4411" s="3" t="s">
        <v>21166</v>
      </c>
      <c r="E4411" s="3" t="str">
        <f t="shared" si="136"/>
        <v>34947708</v>
      </c>
      <c r="F4411" s="3" t="s">
        <v>25575</v>
      </c>
    </row>
    <row r="4412" spans="1:6" x14ac:dyDescent="0.25">
      <c r="A4412" s="3" t="s">
        <v>21165</v>
      </c>
      <c r="B4412" s="3" t="s">
        <v>21167</v>
      </c>
      <c r="C4412" s="3">
        <f t="shared" si="135"/>
        <v>4412</v>
      </c>
      <c r="D4412" s="3" t="s">
        <v>21166</v>
      </c>
      <c r="E4412" s="3" t="str">
        <f t="shared" si="136"/>
        <v>26141997</v>
      </c>
      <c r="F4412" s="3" t="s">
        <v>25576</v>
      </c>
    </row>
    <row r="4413" spans="1:6" x14ac:dyDescent="0.25">
      <c r="A4413" s="3" t="s">
        <v>21165</v>
      </c>
      <c r="B4413" s="3" t="s">
        <v>21167</v>
      </c>
      <c r="C4413" s="3">
        <f t="shared" si="135"/>
        <v>4413</v>
      </c>
      <c r="D4413" s="3" t="s">
        <v>21166</v>
      </c>
      <c r="E4413" s="3" t="str">
        <f t="shared" si="136"/>
        <v>82884072</v>
      </c>
      <c r="F4413" s="3" t="s">
        <v>25577</v>
      </c>
    </row>
    <row r="4414" spans="1:6" x14ac:dyDescent="0.25">
      <c r="A4414" s="3" t="s">
        <v>21165</v>
      </c>
      <c r="B4414" s="3" t="s">
        <v>21167</v>
      </c>
      <c r="C4414" s="3">
        <f t="shared" si="135"/>
        <v>4414</v>
      </c>
      <c r="D4414" s="3" t="s">
        <v>21166</v>
      </c>
      <c r="E4414" s="3" t="str">
        <f t="shared" si="136"/>
        <v>21180035</v>
      </c>
      <c r="F4414" s="3" t="s">
        <v>25578</v>
      </c>
    </row>
    <row r="4415" spans="1:6" x14ac:dyDescent="0.25">
      <c r="A4415" s="3" t="s">
        <v>21165</v>
      </c>
      <c r="B4415" s="3" t="s">
        <v>21167</v>
      </c>
      <c r="C4415" s="3">
        <f t="shared" si="135"/>
        <v>4415</v>
      </c>
      <c r="D4415" s="3" t="s">
        <v>21166</v>
      </c>
      <c r="E4415" s="3" t="str">
        <f t="shared" si="136"/>
        <v>33362187</v>
      </c>
      <c r="F4415" s="3" t="s">
        <v>25579</v>
      </c>
    </row>
    <row r="4416" spans="1:6" x14ac:dyDescent="0.25">
      <c r="A4416" s="3" t="s">
        <v>21165</v>
      </c>
      <c r="B4416" s="3" t="s">
        <v>21167</v>
      </c>
      <c r="C4416" s="3">
        <f t="shared" si="135"/>
        <v>4416</v>
      </c>
      <c r="D4416" s="3" t="s">
        <v>21166</v>
      </c>
      <c r="E4416" s="3" t="str">
        <f t="shared" si="136"/>
        <v>33189676</v>
      </c>
      <c r="F4416" s="3" t="s">
        <v>25580</v>
      </c>
    </row>
    <row r="4417" spans="1:6" x14ac:dyDescent="0.25">
      <c r="A4417" s="3" t="s">
        <v>21165</v>
      </c>
      <c r="B4417" s="3" t="s">
        <v>21167</v>
      </c>
      <c r="C4417" s="3">
        <f t="shared" si="135"/>
        <v>4417</v>
      </c>
      <c r="D4417" s="3" t="s">
        <v>21166</v>
      </c>
      <c r="E4417" s="3" t="str">
        <f t="shared" si="136"/>
        <v>90904721</v>
      </c>
      <c r="F4417" s="3" t="s">
        <v>25581</v>
      </c>
    </row>
    <row r="4418" spans="1:6" x14ac:dyDescent="0.25">
      <c r="A4418" s="3" t="s">
        <v>21165</v>
      </c>
      <c r="B4418" s="3" t="s">
        <v>21167</v>
      </c>
      <c r="C4418" s="3">
        <f t="shared" si="135"/>
        <v>4418</v>
      </c>
      <c r="D4418" s="3" t="s">
        <v>21166</v>
      </c>
      <c r="E4418" s="3" t="str">
        <f t="shared" si="136"/>
        <v>04808301</v>
      </c>
      <c r="F4418" s="3" t="s">
        <v>25582</v>
      </c>
    </row>
    <row r="4419" spans="1:6" x14ac:dyDescent="0.25">
      <c r="A4419" s="3" t="s">
        <v>21165</v>
      </c>
      <c r="B4419" s="3" t="s">
        <v>21167</v>
      </c>
      <c r="C4419" s="3">
        <f t="shared" ref="C4419:C4482" si="137">C4418+1</f>
        <v>4419</v>
      </c>
      <c r="D4419" s="3" t="s">
        <v>21166</v>
      </c>
      <c r="E4419" s="3" t="str">
        <f t="shared" si="136"/>
        <v>43892711</v>
      </c>
      <c r="F4419" s="3" t="s">
        <v>25583</v>
      </c>
    </row>
    <row r="4420" spans="1:6" x14ac:dyDescent="0.25">
      <c r="A4420" s="3" t="s">
        <v>21165</v>
      </c>
      <c r="B4420" s="3" t="s">
        <v>21167</v>
      </c>
      <c r="C4420" s="3">
        <f t="shared" si="137"/>
        <v>4420</v>
      </c>
      <c r="D4420" s="3" t="s">
        <v>21166</v>
      </c>
      <c r="E4420" s="3" t="str">
        <f t="shared" si="136"/>
        <v>57902949</v>
      </c>
      <c r="F4420" s="3" t="s">
        <v>25584</v>
      </c>
    </row>
    <row r="4421" spans="1:6" x14ac:dyDescent="0.25">
      <c r="A4421" s="3" t="s">
        <v>21165</v>
      </c>
      <c r="B4421" s="3" t="s">
        <v>21167</v>
      </c>
      <c r="C4421" s="3">
        <f t="shared" si="137"/>
        <v>4421</v>
      </c>
      <c r="D4421" s="3" t="s">
        <v>21166</v>
      </c>
      <c r="E4421" s="3" t="str">
        <f t="shared" si="136"/>
        <v>23112788</v>
      </c>
      <c r="F4421" s="3" t="s">
        <v>25585</v>
      </c>
    </row>
    <row r="4422" spans="1:6" x14ac:dyDescent="0.25">
      <c r="A4422" s="3" t="s">
        <v>21165</v>
      </c>
      <c r="B4422" s="3" t="s">
        <v>21167</v>
      </c>
      <c r="C4422" s="3">
        <f t="shared" si="137"/>
        <v>4422</v>
      </c>
      <c r="D4422" s="3" t="s">
        <v>21166</v>
      </c>
      <c r="E4422" s="3" t="str">
        <f t="shared" si="136"/>
        <v>08990167</v>
      </c>
      <c r="F4422" s="3" t="s">
        <v>25586</v>
      </c>
    </row>
    <row r="4423" spans="1:6" x14ac:dyDescent="0.25">
      <c r="A4423" s="3" t="s">
        <v>21165</v>
      </c>
      <c r="B4423" s="3" t="s">
        <v>21167</v>
      </c>
      <c r="C4423" s="3">
        <f t="shared" si="137"/>
        <v>4423</v>
      </c>
      <c r="D4423" s="3" t="s">
        <v>21166</v>
      </c>
      <c r="E4423" s="3" t="str">
        <f t="shared" si="136"/>
        <v>61818032</v>
      </c>
      <c r="F4423" s="3" t="s">
        <v>25587</v>
      </c>
    </row>
    <row r="4424" spans="1:6" x14ac:dyDescent="0.25">
      <c r="A4424" s="3" t="s">
        <v>21165</v>
      </c>
      <c r="B4424" s="3" t="s">
        <v>21167</v>
      </c>
      <c r="C4424" s="3">
        <f t="shared" si="137"/>
        <v>4424</v>
      </c>
      <c r="D4424" s="3" t="s">
        <v>21166</v>
      </c>
      <c r="E4424" s="3" t="str">
        <f t="shared" si="136"/>
        <v>80830909</v>
      </c>
      <c r="F4424" s="3" t="s">
        <v>25588</v>
      </c>
    </row>
    <row r="4425" spans="1:6" x14ac:dyDescent="0.25">
      <c r="A4425" s="3" t="s">
        <v>21165</v>
      </c>
      <c r="B4425" s="3" t="s">
        <v>21167</v>
      </c>
      <c r="C4425" s="3">
        <f t="shared" si="137"/>
        <v>4425</v>
      </c>
      <c r="D4425" s="3" t="s">
        <v>21166</v>
      </c>
      <c r="E4425" s="3" t="str">
        <f t="shared" si="136"/>
        <v>66728557</v>
      </c>
      <c r="F4425" s="3" t="s">
        <v>25589</v>
      </c>
    </row>
    <row r="4426" spans="1:6" x14ac:dyDescent="0.25">
      <c r="A4426" s="3" t="s">
        <v>21165</v>
      </c>
      <c r="B4426" s="3" t="s">
        <v>21167</v>
      </c>
      <c r="C4426" s="3">
        <f t="shared" si="137"/>
        <v>4426</v>
      </c>
      <c r="D4426" s="3" t="s">
        <v>21166</v>
      </c>
      <c r="E4426" s="3" t="str">
        <f t="shared" si="136"/>
        <v>23298225</v>
      </c>
      <c r="F4426" s="3" t="s">
        <v>25590</v>
      </c>
    </row>
    <row r="4427" spans="1:6" x14ac:dyDescent="0.25">
      <c r="A4427" s="3" t="s">
        <v>21165</v>
      </c>
      <c r="B4427" s="3" t="s">
        <v>21167</v>
      </c>
      <c r="C4427" s="3">
        <f t="shared" si="137"/>
        <v>4427</v>
      </c>
      <c r="D4427" s="3" t="s">
        <v>21166</v>
      </c>
      <c r="E4427" s="3" t="str">
        <f t="shared" si="136"/>
        <v>26922558</v>
      </c>
      <c r="F4427" s="3" t="s">
        <v>25591</v>
      </c>
    </row>
    <row r="4428" spans="1:6" x14ac:dyDescent="0.25">
      <c r="A4428" s="3" t="s">
        <v>21165</v>
      </c>
      <c r="B4428" s="3" t="s">
        <v>21167</v>
      </c>
      <c r="C4428" s="3">
        <f t="shared" si="137"/>
        <v>4428</v>
      </c>
      <c r="D4428" s="3" t="s">
        <v>21166</v>
      </c>
      <c r="E4428" s="3" t="str">
        <f t="shared" si="136"/>
        <v>37211125</v>
      </c>
      <c r="F4428" s="3" t="s">
        <v>25592</v>
      </c>
    </row>
    <row r="4429" spans="1:6" x14ac:dyDescent="0.25">
      <c r="A4429" s="3" t="s">
        <v>21165</v>
      </c>
      <c r="B4429" s="3" t="s">
        <v>21167</v>
      </c>
      <c r="C4429" s="3">
        <f t="shared" si="137"/>
        <v>4429</v>
      </c>
      <c r="D4429" s="3" t="s">
        <v>21166</v>
      </c>
      <c r="E4429" s="3" t="str">
        <f t="shared" si="136"/>
        <v>75536331</v>
      </c>
      <c r="F4429" s="3" t="s">
        <v>25593</v>
      </c>
    </row>
    <row r="4430" spans="1:6" x14ac:dyDescent="0.25">
      <c r="A4430" s="3" t="s">
        <v>21165</v>
      </c>
      <c r="B4430" s="3" t="s">
        <v>21167</v>
      </c>
      <c r="C4430" s="3">
        <f t="shared" si="137"/>
        <v>4430</v>
      </c>
      <c r="D4430" s="3" t="s">
        <v>21166</v>
      </c>
      <c r="E4430" s="3" t="str">
        <f t="shared" si="136"/>
        <v>31114603</v>
      </c>
      <c r="F4430" s="3" t="s">
        <v>25594</v>
      </c>
    </row>
    <row r="4431" spans="1:6" x14ac:dyDescent="0.25">
      <c r="A4431" s="3" t="s">
        <v>21165</v>
      </c>
      <c r="B4431" s="3" t="s">
        <v>21167</v>
      </c>
      <c r="C4431" s="3">
        <f t="shared" si="137"/>
        <v>4431</v>
      </c>
      <c r="D4431" s="3" t="s">
        <v>21166</v>
      </c>
      <c r="E4431" s="3" t="str">
        <f t="shared" si="136"/>
        <v>84909444</v>
      </c>
      <c r="F4431" s="3" t="s">
        <v>25595</v>
      </c>
    </row>
    <row r="4432" spans="1:6" x14ac:dyDescent="0.25">
      <c r="A4432" s="3" t="s">
        <v>21165</v>
      </c>
      <c r="B4432" s="3" t="s">
        <v>21167</v>
      </c>
      <c r="C4432" s="3">
        <f t="shared" si="137"/>
        <v>4432</v>
      </c>
      <c r="D4432" s="3" t="s">
        <v>21166</v>
      </c>
      <c r="E4432" s="3" t="str">
        <f t="shared" si="136"/>
        <v>32073577</v>
      </c>
      <c r="F4432" s="3" t="s">
        <v>25596</v>
      </c>
    </row>
    <row r="4433" spans="1:6" x14ac:dyDescent="0.25">
      <c r="A4433" s="3" t="s">
        <v>21165</v>
      </c>
      <c r="B4433" s="3" t="s">
        <v>21167</v>
      </c>
      <c r="C4433" s="3">
        <f t="shared" si="137"/>
        <v>4433</v>
      </c>
      <c r="D4433" s="3" t="s">
        <v>21166</v>
      </c>
      <c r="E4433" s="3" t="str">
        <f t="shared" si="136"/>
        <v>13820794</v>
      </c>
      <c r="F4433" s="3" t="s">
        <v>25597</v>
      </c>
    </row>
    <row r="4434" spans="1:6" x14ac:dyDescent="0.25">
      <c r="A4434" s="3" t="s">
        <v>21165</v>
      </c>
      <c r="B4434" s="3" t="s">
        <v>21167</v>
      </c>
      <c r="C4434" s="3">
        <f t="shared" si="137"/>
        <v>4434</v>
      </c>
      <c r="D4434" s="3" t="s">
        <v>21166</v>
      </c>
      <c r="E4434" s="3" t="str">
        <f t="shared" si="136"/>
        <v>93396395</v>
      </c>
      <c r="F4434" s="3" t="s">
        <v>25598</v>
      </c>
    </row>
    <row r="4435" spans="1:6" x14ac:dyDescent="0.25">
      <c r="A4435" s="3" t="s">
        <v>21165</v>
      </c>
      <c r="B4435" s="3" t="s">
        <v>21167</v>
      </c>
      <c r="C4435" s="3">
        <f t="shared" si="137"/>
        <v>4435</v>
      </c>
      <c r="D4435" s="3" t="s">
        <v>21166</v>
      </c>
      <c r="E4435" s="3" t="str">
        <f t="shared" si="136"/>
        <v>44866661</v>
      </c>
      <c r="F4435" s="3" t="s">
        <v>25599</v>
      </c>
    </row>
    <row r="4436" spans="1:6" x14ac:dyDescent="0.25">
      <c r="A4436" s="3" t="s">
        <v>21165</v>
      </c>
      <c r="B4436" s="3" t="s">
        <v>21167</v>
      </c>
      <c r="C4436" s="3">
        <f t="shared" si="137"/>
        <v>4436</v>
      </c>
      <c r="D4436" s="3" t="s">
        <v>21166</v>
      </c>
      <c r="E4436" s="3" t="str">
        <f t="shared" si="136"/>
        <v>02154436</v>
      </c>
      <c r="F4436" s="3" t="s">
        <v>25600</v>
      </c>
    </row>
    <row r="4437" spans="1:6" x14ac:dyDescent="0.25">
      <c r="A4437" s="3" t="s">
        <v>21165</v>
      </c>
      <c r="B4437" s="3" t="s">
        <v>21167</v>
      </c>
      <c r="C4437" s="3">
        <f t="shared" si="137"/>
        <v>4437</v>
      </c>
      <c r="D4437" s="3" t="s">
        <v>21166</v>
      </c>
      <c r="E4437" s="3" t="str">
        <f t="shared" si="136"/>
        <v>30387899</v>
      </c>
      <c r="F4437" s="3" t="s">
        <v>25601</v>
      </c>
    </row>
    <row r="4438" spans="1:6" x14ac:dyDescent="0.25">
      <c r="A4438" s="3" t="s">
        <v>21165</v>
      </c>
      <c r="B4438" s="3" t="s">
        <v>21167</v>
      </c>
      <c r="C4438" s="3">
        <f t="shared" si="137"/>
        <v>4438</v>
      </c>
      <c r="D4438" s="3" t="s">
        <v>21166</v>
      </c>
      <c r="E4438" s="3" t="str">
        <f t="shared" si="136"/>
        <v>03409683</v>
      </c>
      <c r="F4438" s="3" t="s">
        <v>25602</v>
      </c>
    </row>
    <row r="4439" spans="1:6" x14ac:dyDescent="0.25">
      <c r="A4439" s="3" t="s">
        <v>21165</v>
      </c>
      <c r="B4439" s="3" t="s">
        <v>21167</v>
      </c>
      <c r="C4439" s="3">
        <f t="shared" si="137"/>
        <v>4439</v>
      </c>
      <c r="D4439" s="3" t="s">
        <v>21166</v>
      </c>
      <c r="E4439" s="3" t="str">
        <f t="shared" si="136"/>
        <v>92299054</v>
      </c>
      <c r="F4439" s="3" t="s">
        <v>25603</v>
      </c>
    </row>
    <row r="4440" spans="1:6" x14ac:dyDescent="0.25">
      <c r="A4440" s="3" t="s">
        <v>21165</v>
      </c>
      <c r="B4440" s="3" t="s">
        <v>21167</v>
      </c>
      <c r="C4440" s="3">
        <f t="shared" si="137"/>
        <v>4440</v>
      </c>
      <c r="D4440" s="3" t="s">
        <v>21166</v>
      </c>
      <c r="E4440" s="3" t="str">
        <f t="shared" si="136"/>
        <v>94459681</v>
      </c>
      <c r="F4440" s="3" t="s">
        <v>25604</v>
      </c>
    </row>
    <row r="4441" spans="1:6" x14ac:dyDescent="0.25">
      <c r="A4441" s="3" t="s">
        <v>21165</v>
      </c>
      <c r="B4441" s="3" t="s">
        <v>21167</v>
      </c>
      <c r="C4441" s="3">
        <f t="shared" si="137"/>
        <v>4441</v>
      </c>
      <c r="D4441" s="3" t="s">
        <v>21166</v>
      </c>
      <c r="E4441" s="3" t="str">
        <f t="shared" si="136"/>
        <v>90870824</v>
      </c>
      <c r="F4441" s="3" t="s">
        <v>25605</v>
      </c>
    </row>
    <row r="4442" spans="1:6" x14ac:dyDescent="0.25">
      <c r="A4442" s="3" t="s">
        <v>21165</v>
      </c>
      <c r="B4442" s="3" t="s">
        <v>21167</v>
      </c>
      <c r="C4442" s="3">
        <f t="shared" si="137"/>
        <v>4442</v>
      </c>
      <c r="D4442" s="3" t="s">
        <v>21166</v>
      </c>
      <c r="E4442" s="3" t="str">
        <f t="shared" si="136"/>
        <v>88452381</v>
      </c>
      <c r="F4442" s="3" t="s">
        <v>25606</v>
      </c>
    </row>
    <row r="4443" spans="1:6" x14ac:dyDescent="0.25">
      <c r="A4443" s="3" t="s">
        <v>21165</v>
      </c>
      <c r="B4443" s="3" t="s">
        <v>21167</v>
      </c>
      <c r="C4443" s="3">
        <f t="shared" si="137"/>
        <v>4443</v>
      </c>
      <c r="D4443" s="3" t="s">
        <v>21166</v>
      </c>
      <c r="E4443" s="3" t="str">
        <f t="shared" si="136"/>
        <v>33517539</v>
      </c>
      <c r="F4443" s="3" t="s">
        <v>25607</v>
      </c>
    </row>
    <row r="4444" spans="1:6" x14ac:dyDescent="0.25">
      <c r="A4444" s="3" t="s">
        <v>21165</v>
      </c>
      <c r="B4444" s="3" t="s">
        <v>21167</v>
      </c>
      <c r="C4444" s="3">
        <f t="shared" si="137"/>
        <v>4444</v>
      </c>
      <c r="D4444" s="3" t="s">
        <v>21166</v>
      </c>
      <c r="E4444" s="3" t="str">
        <f t="shared" si="136"/>
        <v>70375434</v>
      </c>
      <c r="F4444" s="3" t="s">
        <v>25608</v>
      </c>
    </row>
    <row r="4445" spans="1:6" x14ac:dyDescent="0.25">
      <c r="A4445" s="3" t="s">
        <v>21165</v>
      </c>
      <c r="B4445" s="3" t="s">
        <v>21167</v>
      </c>
      <c r="C4445" s="3">
        <f t="shared" si="137"/>
        <v>4445</v>
      </c>
      <c r="D4445" s="3" t="s">
        <v>21166</v>
      </c>
      <c r="E4445" s="3" t="str">
        <f t="shared" si="136"/>
        <v>98511998</v>
      </c>
      <c r="F4445" s="3" t="s">
        <v>25609</v>
      </c>
    </row>
    <row r="4446" spans="1:6" x14ac:dyDescent="0.25">
      <c r="A4446" s="3" t="s">
        <v>21165</v>
      </c>
      <c r="B4446" s="3" t="s">
        <v>21167</v>
      </c>
      <c r="C4446" s="3">
        <f t="shared" si="137"/>
        <v>4446</v>
      </c>
      <c r="D4446" s="3" t="s">
        <v>21166</v>
      </c>
      <c r="E4446" s="3" t="str">
        <f t="shared" si="136"/>
        <v>72827771</v>
      </c>
      <c r="F4446" s="3" t="s">
        <v>25610</v>
      </c>
    </row>
    <row r="4447" spans="1:6" x14ac:dyDescent="0.25">
      <c r="A4447" s="3" t="s">
        <v>21165</v>
      </c>
      <c r="B4447" s="3" t="s">
        <v>21167</v>
      </c>
      <c r="C4447" s="3">
        <f t="shared" si="137"/>
        <v>4447</v>
      </c>
      <c r="D4447" s="3" t="s">
        <v>21166</v>
      </c>
      <c r="E4447" s="3" t="str">
        <f t="shared" si="136"/>
        <v>96547431</v>
      </c>
      <c r="F4447" s="3" t="s">
        <v>25611</v>
      </c>
    </row>
    <row r="4448" spans="1:6" x14ac:dyDescent="0.25">
      <c r="A4448" s="3" t="s">
        <v>21165</v>
      </c>
      <c r="B4448" s="3" t="s">
        <v>21167</v>
      </c>
      <c r="C4448" s="3">
        <f t="shared" si="137"/>
        <v>4448</v>
      </c>
      <c r="D4448" s="3" t="s">
        <v>21166</v>
      </c>
      <c r="E4448" s="3" t="str">
        <f t="shared" si="136"/>
        <v>07528632</v>
      </c>
      <c r="F4448" s="3" t="s">
        <v>25612</v>
      </c>
    </row>
    <row r="4449" spans="1:6" x14ac:dyDescent="0.25">
      <c r="A4449" s="3" t="s">
        <v>21165</v>
      </c>
      <c r="B4449" s="3" t="s">
        <v>21167</v>
      </c>
      <c r="C4449" s="3">
        <f t="shared" si="137"/>
        <v>4449</v>
      </c>
      <c r="D4449" s="3" t="s">
        <v>21166</v>
      </c>
      <c r="E4449" s="3" t="str">
        <f t="shared" si="136"/>
        <v>61659968</v>
      </c>
      <c r="F4449" s="3" t="s">
        <v>25613</v>
      </c>
    </row>
    <row r="4450" spans="1:6" x14ac:dyDescent="0.25">
      <c r="A4450" s="3" t="s">
        <v>21165</v>
      </c>
      <c r="B4450" s="3" t="s">
        <v>21167</v>
      </c>
      <c r="C4450" s="3">
        <f t="shared" si="137"/>
        <v>4450</v>
      </c>
      <c r="D4450" s="3" t="s">
        <v>21166</v>
      </c>
      <c r="E4450" s="3" t="str">
        <f t="shared" si="136"/>
        <v>69717759</v>
      </c>
      <c r="F4450" s="3" t="s">
        <v>25614</v>
      </c>
    </row>
    <row r="4451" spans="1:6" x14ac:dyDescent="0.25">
      <c r="A4451" s="3" t="s">
        <v>21165</v>
      </c>
      <c r="B4451" s="3" t="s">
        <v>21167</v>
      </c>
      <c r="C4451" s="3">
        <f t="shared" si="137"/>
        <v>4451</v>
      </c>
      <c r="D4451" s="3" t="s">
        <v>21166</v>
      </c>
      <c r="E4451" s="3" t="str">
        <f t="shared" si="136"/>
        <v>24633074</v>
      </c>
      <c r="F4451" s="3" t="s">
        <v>25615</v>
      </c>
    </row>
    <row r="4452" spans="1:6" x14ac:dyDescent="0.25">
      <c r="A4452" s="3" t="s">
        <v>21165</v>
      </c>
      <c r="B4452" s="3" t="s">
        <v>21167</v>
      </c>
      <c r="C4452" s="3">
        <f t="shared" si="137"/>
        <v>4452</v>
      </c>
      <c r="D4452" s="3" t="s">
        <v>21166</v>
      </c>
      <c r="E4452" s="3" t="str">
        <f t="shared" si="136"/>
        <v>54217195</v>
      </c>
      <c r="F4452" s="3" t="s">
        <v>25616</v>
      </c>
    </row>
    <row r="4453" spans="1:6" x14ac:dyDescent="0.25">
      <c r="A4453" s="3" t="s">
        <v>21165</v>
      </c>
      <c r="B4453" s="3" t="s">
        <v>21167</v>
      </c>
      <c r="C4453" s="3">
        <f t="shared" si="137"/>
        <v>4453</v>
      </c>
      <c r="D4453" s="3" t="s">
        <v>21166</v>
      </c>
      <c r="E4453" s="3" t="str">
        <f t="shared" si="136"/>
        <v>38132537</v>
      </c>
      <c r="F4453" s="3" t="s">
        <v>25617</v>
      </c>
    </row>
    <row r="4454" spans="1:6" x14ac:dyDescent="0.25">
      <c r="A4454" s="3" t="s">
        <v>21165</v>
      </c>
      <c r="B4454" s="3" t="s">
        <v>21167</v>
      </c>
      <c r="C4454" s="3">
        <f t="shared" si="137"/>
        <v>4454</v>
      </c>
      <c r="D4454" s="3" t="s">
        <v>21166</v>
      </c>
      <c r="E4454" s="3" t="str">
        <f t="shared" ref="E4454:E4517" si="138">E4354</f>
        <v>96551812</v>
      </c>
      <c r="F4454" s="3" t="s">
        <v>25618</v>
      </c>
    </row>
    <row r="4455" spans="1:6" x14ac:dyDescent="0.25">
      <c r="A4455" s="3" t="s">
        <v>21165</v>
      </c>
      <c r="B4455" s="3" t="s">
        <v>21167</v>
      </c>
      <c r="C4455" s="3">
        <f t="shared" si="137"/>
        <v>4455</v>
      </c>
      <c r="D4455" s="3" t="s">
        <v>21166</v>
      </c>
      <c r="E4455" s="3" t="str">
        <f t="shared" si="138"/>
        <v>42502605</v>
      </c>
      <c r="F4455" s="3" t="s">
        <v>25619</v>
      </c>
    </row>
    <row r="4456" spans="1:6" x14ac:dyDescent="0.25">
      <c r="A4456" s="3" t="s">
        <v>21165</v>
      </c>
      <c r="B4456" s="3" t="s">
        <v>21167</v>
      </c>
      <c r="C4456" s="3">
        <f t="shared" si="137"/>
        <v>4456</v>
      </c>
      <c r="D4456" s="3" t="s">
        <v>21166</v>
      </c>
      <c r="E4456" s="3" t="str">
        <f t="shared" si="138"/>
        <v>41884369</v>
      </c>
      <c r="F4456" s="3" t="s">
        <v>25620</v>
      </c>
    </row>
    <row r="4457" spans="1:6" x14ac:dyDescent="0.25">
      <c r="A4457" s="3" t="s">
        <v>21165</v>
      </c>
      <c r="B4457" s="3" t="s">
        <v>21167</v>
      </c>
      <c r="C4457" s="3">
        <f t="shared" si="137"/>
        <v>4457</v>
      </c>
      <c r="D4457" s="3" t="s">
        <v>21166</v>
      </c>
      <c r="E4457" s="3" t="str">
        <f t="shared" si="138"/>
        <v>37947492</v>
      </c>
      <c r="F4457" s="3" t="s">
        <v>25621</v>
      </c>
    </row>
    <row r="4458" spans="1:6" x14ac:dyDescent="0.25">
      <c r="A4458" s="3" t="s">
        <v>21165</v>
      </c>
      <c r="B4458" s="3" t="s">
        <v>21167</v>
      </c>
      <c r="C4458" s="3">
        <f t="shared" si="137"/>
        <v>4458</v>
      </c>
      <c r="D4458" s="3" t="s">
        <v>21166</v>
      </c>
      <c r="E4458" s="3" t="str">
        <f t="shared" si="138"/>
        <v>65163761</v>
      </c>
      <c r="F4458" s="3" t="s">
        <v>25622</v>
      </c>
    </row>
    <row r="4459" spans="1:6" x14ac:dyDescent="0.25">
      <c r="A4459" s="3" t="s">
        <v>21165</v>
      </c>
      <c r="B4459" s="3" t="s">
        <v>21167</v>
      </c>
      <c r="C4459" s="3">
        <f t="shared" si="137"/>
        <v>4459</v>
      </c>
      <c r="D4459" s="3" t="s">
        <v>21166</v>
      </c>
      <c r="E4459" s="3" t="str">
        <f t="shared" si="138"/>
        <v>09470226</v>
      </c>
      <c r="F4459" s="3" t="s">
        <v>25623</v>
      </c>
    </row>
    <row r="4460" spans="1:6" x14ac:dyDescent="0.25">
      <c r="A4460" s="3" t="s">
        <v>21165</v>
      </c>
      <c r="B4460" s="3" t="s">
        <v>21167</v>
      </c>
      <c r="C4460" s="3">
        <f t="shared" si="137"/>
        <v>4460</v>
      </c>
      <c r="D4460" s="3" t="s">
        <v>21166</v>
      </c>
      <c r="E4460" s="3" t="str">
        <f t="shared" si="138"/>
        <v>65222202</v>
      </c>
      <c r="F4460" s="3" t="s">
        <v>25624</v>
      </c>
    </row>
    <row r="4461" spans="1:6" x14ac:dyDescent="0.25">
      <c r="A4461" s="3" t="s">
        <v>21165</v>
      </c>
      <c r="B4461" s="3" t="s">
        <v>21167</v>
      </c>
      <c r="C4461" s="3">
        <f t="shared" si="137"/>
        <v>4461</v>
      </c>
      <c r="D4461" s="3" t="s">
        <v>21166</v>
      </c>
      <c r="E4461" s="3" t="str">
        <f t="shared" si="138"/>
        <v>71491224</v>
      </c>
      <c r="F4461" s="3" t="s">
        <v>25625</v>
      </c>
    </row>
    <row r="4462" spans="1:6" x14ac:dyDescent="0.25">
      <c r="A4462" s="3" t="s">
        <v>21165</v>
      </c>
      <c r="B4462" s="3" t="s">
        <v>21167</v>
      </c>
      <c r="C4462" s="3">
        <f t="shared" si="137"/>
        <v>4462</v>
      </c>
      <c r="D4462" s="3" t="s">
        <v>21166</v>
      </c>
      <c r="E4462" s="3" t="str">
        <f t="shared" si="138"/>
        <v>60760922</v>
      </c>
      <c r="F4462" s="3" t="s">
        <v>25626</v>
      </c>
    </row>
    <row r="4463" spans="1:6" x14ac:dyDescent="0.25">
      <c r="A4463" s="3" t="s">
        <v>21165</v>
      </c>
      <c r="B4463" s="3" t="s">
        <v>21167</v>
      </c>
      <c r="C4463" s="3">
        <f t="shared" si="137"/>
        <v>4463</v>
      </c>
      <c r="D4463" s="3" t="s">
        <v>21166</v>
      </c>
      <c r="E4463" s="3" t="str">
        <f t="shared" si="138"/>
        <v>37373814</v>
      </c>
      <c r="F4463" s="3" t="s">
        <v>25627</v>
      </c>
    </row>
    <row r="4464" spans="1:6" x14ac:dyDescent="0.25">
      <c r="A4464" s="3" t="s">
        <v>21165</v>
      </c>
      <c r="B4464" s="3" t="s">
        <v>21167</v>
      </c>
      <c r="C4464" s="3">
        <f t="shared" si="137"/>
        <v>4464</v>
      </c>
      <c r="D4464" s="3" t="s">
        <v>21166</v>
      </c>
      <c r="E4464" s="3" t="str">
        <f t="shared" si="138"/>
        <v>35295043</v>
      </c>
      <c r="F4464" s="3" t="s">
        <v>25628</v>
      </c>
    </row>
    <row r="4465" spans="1:6" x14ac:dyDescent="0.25">
      <c r="A4465" s="3" t="s">
        <v>21165</v>
      </c>
      <c r="B4465" s="3" t="s">
        <v>21167</v>
      </c>
      <c r="C4465" s="3">
        <f t="shared" si="137"/>
        <v>4465</v>
      </c>
      <c r="D4465" s="3" t="s">
        <v>21166</v>
      </c>
      <c r="E4465" s="3" t="str">
        <f t="shared" si="138"/>
        <v>93599942</v>
      </c>
      <c r="F4465" s="3" t="s">
        <v>25629</v>
      </c>
    </row>
    <row r="4466" spans="1:6" x14ac:dyDescent="0.25">
      <c r="A4466" s="3" t="s">
        <v>21165</v>
      </c>
      <c r="B4466" s="3" t="s">
        <v>21167</v>
      </c>
      <c r="C4466" s="3">
        <f t="shared" si="137"/>
        <v>4466</v>
      </c>
      <c r="D4466" s="3" t="s">
        <v>21166</v>
      </c>
      <c r="E4466" s="3" t="str">
        <f t="shared" si="138"/>
        <v>94314122</v>
      </c>
      <c r="F4466" s="3" t="s">
        <v>25630</v>
      </c>
    </row>
    <row r="4467" spans="1:6" x14ac:dyDescent="0.25">
      <c r="A4467" s="3" t="s">
        <v>21165</v>
      </c>
      <c r="B4467" s="3" t="s">
        <v>21167</v>
      </c>
      <c r="C4467" s="3">
        <f t="shared" si="137"/>
        <v>4467</v>
      </c>
      <c r="D4467" s="3" t="s">
        <v>21166</v>
      </c>
      <c r="E4467" s="3" t="str">
        <f t="shared" si="138"/>
        <v>88949519</v>
      </c>
      <c r="F4467" s="3" t="s">
        <v>25631</v>
      </c>
    </row>
    <row r="4468" spans="1:6" x14ac:dyDescent="0.25">
      <c r="A4468" s="3" t="s">
        <v>21165</v>
      </c>
      <c r="B4468" s="3" t="s">
        <v>21167</v>
      </c>
      <c r="C4468" s="3">
        <f t="shared" si="137"/>
        <v>4468</v>
      </c>
      <c r="D4468" s="3" t="s">
        <v>21166</v>
      </c>
      <c r="E4468" s="3" t="str">
        <f t="shared" si="138"/>
        <v>99365158</v>
      </c>
      <c r="F4468" s="3" t="s">
        <v>25632</v>
      </c>
    </row>
    <row r="4469" spans="1:6" x14ac:dyDescent="0.25">
      <c r="A4469" s="3" t="s">
        <v>21165</v>
      </c>
      <c r="B4469" s="3" t="s">
        <v>21167</v>
      </c>
      <c r="C4469" s="3">
        <f t="shared" si="137"/>
        <v>4469</v>
      </c>
      <c r="D4469" s="3" t="s">
        <v>21166</v>
      </c>
      <c r="E4469" s="3" t="str">
        <f t="shared" si="138"/>
        <v>99088435</v>
      </c>
      <c r="F4469" s="3" t="s">
        <v>25633</v>
      </c>
    </row>
    <row r="4470" spans="1:6" x14ac:dyDescent="0.25">
      <c r="A4470" s="3" t="s">
        <v>21165</v>
      </c>
      <c r="B4470" s="3" t="s">
        <v>21167</v>
      </c>
      <c r="C4470" s="3">
        <f t="shared" si="137"/>
        <v>4470</v>
      </c>
      <c r="D4470" s="3" t="s">
        <v>21166</v>
      </c>
      <c r="E4470" s="3" t="str">
        <f t="shared" si="138"/>
        <v>10271235</v>
      </c>
      <c r="F4470" s="3" t="s">
        <v>25634</v>
      </c>
    </row>
    <row r="4471" spans="1:6" x14ac:dyDescent="0.25">
      <c r="A4471" s="3" t="s">
        <v>21165</v>
      </c>
      <c r="B4471" s="3" t="s">
        <v>21167</v>
      </c>
      <c r="C4471" s="3">
        <f t="shared" si="137"/>
        <v>4471</v>
      </c>
      <c r="D4471" s="3" t="s">
        <v>21166</v>
      </c>
      <c r="E4471" s="3" t="str">
        <f t="shared" si="138"/>
        <v>25581894</v>
      </c>
      <c r="F4471" s="3" t="s">
        <v>25635</v>
      </c>
    </row>
    <row r="4472" spans="1:6" x14ac:dyDescent="0.25">
      <c r="A4472" s="3" t="s">
        <v>21165</v>
      </c>
      <c r="B4472" s="3" t="s">
        <v>21167</v>
      </c>
      <c r="C4472" s="3">
        <f t="shared" si="137"/>
        <v>4472</v>
      </c>
      <c r="D4472" s="3" t="s">
        <v>21166</v>
      </c>
      <c r="E4472" s="3" t="str">
        <f t="shared" si="138"/>
        <v>87229307</v>
      </c>
      <c r="F4472" s="3" t="s">
        <v>25636</v>
      </c>
    </row>
    <row r="4473" spans="1:6" x14ac:dyDescent="0.25">
      <c r="A4473" s="3" t="s">
        <v>21165</v>
      </c>
      <c r="B4473" s="3" t="s">
        <v>21167</v>
      </c>
      <c r="C4473" s="3">
        <f t="shared" si="137"/>
        <v>4473</v>
      </c>
      <c r="D4473" s="3" t="s">
        <v>21166</v>
      </c>
      <c r="E4473" s="3" t="str">
        <f t="shared" si="138"/>
        <v>05794232</v>
      </c>
      <c r="F4473" s="3" t="s">
        <v>25637</v>
      </c>
    </row>
    <row r="4474" spans="1:6" x14ac:dyDescent="0.25">
      <c r="A4474" s="3" t="s">
        <v>21165</v>
      </c>
      <c r="B4474" s="3" t="s">
        <v>21167</v>
      </c>
      <c r="C4474" s="3">
        <f t="shared" si="137"/>
        <v>4474</v>
      </c>
      <c r="D4474" s="3" t="s">
        <v>21166</v>
      </c>
      <c r="E4474" s="3" t="str">
        <f t="shared" si="138"/>
        <v>96829266</v>
      </c>
      <c r="F4474" s="3" t="s">
        <v>25638</v>
      </c>
    </row>
    <row r="4475" spans="1:6" x14ac:dyDescent="0.25">
      <c r="A4475" s="3" t="s">
        <v>21165</v>
      </c>
      <c r="B4475" s="3" t="s">
        <v>21167</v>
      </c>
      <c r="C4475" s="3">
        <f t="shared" si="137"/>
        <v>4475</v>
      </c>
      <c r="D4475" s="3" t="s">
        <v>21166</v>
      </c>
      <c r="E4475" s="3" t="str">
        <f t="shared" si="138"/>
        <v>00320327</v>
      </c>
      <c r="F4475" s="3" t="s">
        <v>25639</v>
      </c>
    </row>
    <row r="4476" spans="1:6" x14ac:dyDescent="0.25">
      <c r="A4476" s="3" t="s">
        <v>21165</v>
      </c>
      <c r="B4476" s="3" t="s">
        <v>21167</v>
      </c>
      <c r="C4476" s="3">
        <f t="shared" si="137"/>
        <v>4476</v>
      </c>
      <c r="D4476" s="3" t="s">
        <v>21166</v>
      </c>
      <c r="E4476" s="3" t="str">
        <f t="shared" si="138"/>
        <v>52372951</v>
      </c>
      <c r="F4476" s="3" t="s">
        <v>25640</v>
      </c>
    </row>
    <row r="4477" spans="1:6" x14ac:dyDescent="0.25">
      <c r="A4477" s="3" t="s">
        <v>21165</v>
      </c>
      <c r="B4477" s="3" t="s">
        <v>21167</v>
      </c>
      <c r="C4477" s="3">
        <f t="shared" si="137"/>
        <v>4477</v>
      </c>
      <c r="D4477" s="3" t="s">
        <v>21166</v>
      </c>
      <c r="E4477" s="3" t="str">
        <f t="shared" si="138"/>
        <v>15898854</v>
      </c>
      <c r="F4477" s="3" t="s">
        <v>25641</v>
      </c>
    </row>
    <row r="4478" spans="1:6" x14ac:dyDescent="0.25">
      <c r="A4478" s="3" t="s">
        <v>21165</v>
      </c>
      <c r="B4478" s="3" t="s">
        <v>21167</v>
      </c>
      <c r="C4478" s="3">
        <f t="shared" si="137"/>
        <v>4478</v>
      </c>
      <c r="D4478" s="3" t="s">
        <v>21166</v>
      </c>
      <c r="E4478" s="3" t="str">
        <f t="shared" si="138"/>
        <v>96944458</v>
      </c>
      <c r="F4478" s="3" t="s">
        <v>25642</v>
      </c>
    </row>
    <row r="4479" spans="1:6" x14ac:dyDescent="0.25">
      <c r="A4479" s="3" t="s">
        <v>21165</v>
      </c>
      <c r="B4479" s="3" t="s">
        <v>21167</v>
      </c>
      <c r="C4479" s="3">
        <f t="shared" si="137"/>
        <v>4479</v>
      </c>
      <c r="D4479" s="3" t="s">
        <v>21166</v>
      </c>
      <c r="E4479" s="3" t="str">
        <f t="shared" si="138"/>
        <v>33161708</v>
      </c>
      <c r="F4479" s="3" t="s">
        <v>25643</v>
      </c>
    </row>
    <row r="4480" spans="1:6" x14ac:dyDescent="0.25">
      <c r="A4480" s="3" t="s">
        <v>21165</v>
      </c>
      <c r="B4480" s="3" t="s">
        <v>21167</v>
      </c>
      <c r="C4480" s="3">
        <f t="shared" si="137"/>
        <v>4480</v>
      </c>
      <c r="D4480" s="3" t="s">
        <v>21166</v>
      </c>
      <c r="E4480" s="3" t="str">
        <f t="shared" si="138"/>
        <v>04184393</v>
      </c>
      <c r="F4480" s="3" t="s">
        <v>25644</v>
      </c>
    </row>
    <row r="4481" spans="1:6" x14ac:dyDescent="0.25">
      <c r="A4481" s="3" t="s">
        <v>21165</v>
      </c>
      <c r="B4481" s="3" t="s">
        <v>21167</v>
      </c>
      <c r="C4481" s="3">
        <f t="shared" si="137"/>
        <v>4481</v>
      </c>
      <c r="D4481" s="3" t="s">
        <v>21166</v>
      </c>
      <c r="E4481" s="3" t="str">
        <f t="shared" si="138"/>
        <v>86610486</v>
      </c>
      <c r="F4481" s="3" t="s">
        <v>25645</v>
      </c>
    </row>
    <row r="4482" spans="1:6" x14ac:dyDescent="0.25">
      <c r="A4482" s="3" t="s">
        <v>21165</v>
      </c>
      <c r="B4482" s="3" t="s">
        <v>21167</v>
      </c>
      <c r="C4482" s="3">
        <f t="shared" si="137"/>
        <v>4482</v>
      </c>
      <c r="D4482" s="3" t="s">
        <v>21166</v>
      </c>
      <c r="E4482" s="3" t="str">
        <f t="shared" si="138"/>
        <v>75794572</v>
      </c>
      <c r="F4482" s="3" t="s">
        <v>25646</v>
      </c>
    </row>
    <row r="4483" spans="1:6" x14ac:dyDescent="0.25">
      <c r="A4483" s="3" t="s">
        <v>21165</v>
      </c>
      <c r="B4483" s="3" t="s">
        <v>21167</v>
      </c>
      <c r="C4483" s="3">
        <f t="shared" ref="C4483:C4546" si="139">C4482+1</f>
        <v>4483</v>
      </c>
      <c r="D4483" s="3" t="s">
        <v>21166</v>
      </c>
      <c r="E4483" s="3" t="str">
        <f t="shared" si="138"/>
        <v>38288485</v>
      </c>
      <c r="F4483" s="3" t="s">
        <v>25647</v>
      </c>
    </row>
    <row r="4484" spans="1:6" x14ac:dyDescent="0.25">
      <c r="A4484" s="3" t="s">
        <v>21165</v>
      </c>
      <c r="B4484" s="3" t="s">
        <v>21167</v>
      </c>
      <c r="C4484" s="3">
        <f t="shared" si="139"/>
        <v>4484</v>
      </c>
      <c r="D4484" s="3" t="s">
        <v>21166</v>
      </c>
      <c r="E4484" s="3" t="str">
        <f t="shared" si="138"/>
        <v>34157594</v>
      </c>
      <c r="F4484" s="3" t="s">
        <v>25648</v>
      </c>
    </row>
    <row r="4485" spans="1:6" x14ac:dyDescent="0.25">
      <c r="A4485" s="3" t="s">
        <v>21165</v>
      </c>
      <c r="B4485" s="3" t="s">
        <v>21167</v>
      </c>
      <c r="C4485" s="3">
        <f t="shared" si="139"/>
        <v>4485</v>
      </c>
      <c r="D4485" s="3" t="s">
        <v>21166</v>
      </c>
      <c r="E4485" s="3" t="str">
        <f t="shared" si="138"/>
        <v>58489076</v>
      </c>
      <c r="F4485" s="3" t="s">
        <v>25649</v>
      </c>
    </row>
    <row r="4486" spans="1:6" x14ac:dyDescent="0.25">
      <c r="A4486" s="3" t="s">
        <v>21165</v>
      </c>
      <c r="B4486" s="3" t="s">
        <v>21167</v>
      </c>
      <c r="C4486" s="3">
        <f t="shared" si="139"/>
        <v>4486</v>
      </c>
      <c r="D4486" s="3" t="s">
        <v>21166</v>
      </c>
      <c r="E4486" s="3" t="str">
        <f t="shared" si="138"/>
        <v>53236613</v>
      </c>
      <c r="F4486" s="3" t="s">
        <v>25650</v>
      </c>
    </row>
    <row r="4487" spans="1:6" x14ac:dyDescent="0.25">
      <c r="A4487" s="3" t="s">
        <v>21165</v>
      </c>
      <c r="B4487" s="3" t="s">
        <v>21167</v>
      </c>
      <c r="C4487" s="3">
        <f t="shared" si="139"/>
        <v>4487</v>
      </c>
      <c r="D4487" s="3" t="s">
        <v>21166</v>
      </c>
      <c r="E4487" s="3" t="str">
        <f t="shared" si="138"/>
        <v>60354229</v>
      </c>
      <c r="F4487" s="3" t="s">
        <v>25651</v>
      </c>
    </row>
    <row r="4488" spans="1:6" x14ac:dyDescent="0.25">
      <c r="A4488" s="3" t="s">
        <v>21165</v>
      </c>
      <c r="B4488" s="3" t="s">
        <v>21167</v>
      </c>
      <c r="C4488" s="3">
        <f t="shared" si="139"/>
        <v>4488</v>
      </c>
      <c r="D4488" s="3" t="s">
        <v>21166</v>
      </c>
      <c r="E4488" s="3" t="str">
        <f t="shared" si="138"/>
        <v>79225408</v>
      </c>
      <c r="F4488" s="3" t="s">
        <v>25652</v>
      </c>
    </row>
    <row r="4489" spans="1:6" x14ac:dyDescent="0.25">
      <c r="A4489" s="3" t="s">
        <v>21165</v>
      </c>
      <c r="B4489" s="3" t="s">
        <v>21167</v>
      </c>
      <c r="C4489" s="3">
        <f t="shared" si="139"/>
        <v>4489</v>
      </c>
      <c r="D4489" s="3" t="s">
        <v>21166</v>
      </c>
      <c r="E4489" s="3" t="str">
        <f t="shared" si="138"/>
        <v>09684273</v>
      </c>
      <c r="F4489" s="3" t="s">
        <v>25653</v>
      </c>
    </row>
    <row r="4490" spans="1:6" x14ac:dyDescent="0.25">
      <c r="A4490" s="3" t="s">
        <v>21165</v>
      </c>
      <c r="B4490" s="3" t="s">
        <v>21167</v>
      </c>
      <c r="C4490" s="3">
        <f t="shared" si="139"/>
        <v>4490</v>
      </c>
      <c r="D4490" s="3" t="s">
        <v>21166</v>
      </c>
      <c r="E4490" s="3" t="str">
        <f t="shared" si="138"/>
        <v>71934427</v>
      </c>
      <c r="F4490" s="3" t="s">
        <v>25654</v>
      </c>
    </row>
    <row r="4491" spans="1:6" x14ac:dyDescent="0.25">
      <c r="A4491" s="3" t="s">
        <v>21165</v>
      </c>
      <c r="B4491" s="3" t="s">
        <v>21167</v>
      </c>
      <c r="C4491" s="3">
        <f t="shared" si="139"/>
        <v>4491</v>
      </c>
      <c r="D4491" s="3" t="s">
        <v>21166</v>
      </c>
      <c r="E4491" s="3" t="str">
        <f t="shared" si="138"/>
        <v>65368504</v>
      </c>
      <c r="F4491" s="3" t="s">
        <v>25655</v>
      </c>
    </row>
    <row r="4492" spans="1:6" x14ac:dyDescent="0.25">
      <c r="A4492" s="3" t="s">
        <v>21165</v>
      </c>
      <c r="B4492" s="3" t="s">
        <v>21167</v>
      </c>
      <c r="C4492" s="3">
        <f t="shared" si="139"/>
        <v>4492</v>
      </c>
      <c r="D4492" s="3" t="s">
        <v>21166</v>
      </c>
      <c r="E4492" s="3" t="str">
        <f t="shared" si="138"/>
        <v>83600512</v>
      </c>
      <c r="F4492" s="3" t="s">
        <v>25656</v>
      </c>
    </row>
    <row r="4493" spans="1:6" x14ac:dyDescent="0.25">
      <c r="A4493" s="3" t="s">
        <v>21165</v>
      </c>
      <c r="B4493" s="3" t="s">
        <v>21167</v>
      </c>
      <c r="C4493" s="3">
        <f t="shared" si="139"/>
        <v>4493</v>
      </c>
      <c r="D4493" s="3" t="s">
        <v>21166</v>
      </c>
      <c r="E4493" s="3" t="str">
        <f t="shared" si="138"/>
        <v>39661106</v>
      </c>
      <c r="F4493" s="3" t="s">
        <v>25657</v>
      </c>
    </row>
    <row r="4494" spans="1:6" x14ac:dyDescent="0.25">
      <c r="A4494" s="3" t="s">
        <v>21165</v>
      </c>
      <c r="B4494" s="3" t="s">
        <v>21167</v>
      </c>
      <c r="C4494" s="3">
        <f t="shared" si="139"/>
        <v>4494</v>
      </c>
      <c r="D4494" s="3" t="s">
        <v>21166</v>
      </c>
      <c r="E4494" s="3" t="str">
        <f t="shared" si="138"/>
        <v>99842157</v>
      </c>
      <c r="F4494" s="3" t="s">
        <v>25658</v>
      </c>
    </row>
    <row r="4495" spans="1:6" x14ac:dyDescent="0.25">
      <c r="A4495" s="3" t="s">
        <v>21165</v>
      </c>
      <c r="B4495" s="3" t="s">
        <v>21167</v>
      </c>
      <c r="C4495" s="3">
        <f t="shared" si="139"/>
        <v>4495</v>
      </c>
      <c r="D4495" s="3" t="s">
        <v>21166</v>
      </c>
      <c r="E4495" s="3" t="str">
        <f t="shared" si="138"/>
        <v>25908166</v>
      </c>
      <c r="F4495" s="3" t="s">
        <v>25659</v>
      </c>
    </row>
    <row r="4496" spans="1:6" x14ac:dyDescent="0.25">
      <c r="A4496" s="3" t="s">
        <v>21165</v>
      </c>
      <c r="B4496" s="3" t="s">
        <v>21167</v>
      </c>
      <c r="C4496" s="3">
        <f t="shared" si="139"/>
        <v>4496</v>
      </c>
      <c r="D4496" s="3" t="s">
        <v>21166</v>
      </c>
      <c r="E4496" s="3" t="str">
        <f t="shared" si="138"/>
        <v>39460759</v>
      </c>
      <c r="F4496" s="3" t="s">
        <v>25660</v>
      </c>
    </row>
    <row r="4497" spans="1:6" x14ac:dyDescent="0.25">
      <c r="A4497" s="3" t="s">
        <v>21165</v>
      </c>
      <c r="B4497" s="3" t="s">
        <v>21167</v>
      </c>
      <c r="C4497" s="3">
        <f t="shared" si="139"/>
        <v>4497</v>
      </c>
      <c r="D4497" s="3" t="s">
        <v>21166</v>
      </c>
      <c r="E4497" s="3" t="str">
        <f t="shared" si="138"/>
        <v>39694499</v>
      </c>
      <c r="F4497" s="3" t="s">
        <v>25661</v>
      </c>
    </row>
    <row r="4498" spans="1:6" x14ac:dyDescent="0.25">
      <c r="A4498" s="3" t="s">
        <v>21165</v>
      </c>
      <c r="B4498" s="3" t="s">
        <v>21167</v>
      </c>
      <c r="C4498" s="3">
        <f t="shared" si="139"/>
        <v>4498</v>
      </c>
      <c r="D4498" s="3" t="s">
        <v>21166</v>
      </c>
      <c r="E4498" s="3" t="str">
        <f t="shared" si="138"/>
        <v>99641344</v>
      </c>
      <c r="F4498" s="3" t="s">
        <v>25662</v>
      </c>
    </row>
    <row r="4499" spans="1:6" x14ac:dyDescent="0.25">
      <c r="A4499" s="3" t="s">
        <v>21165</v>
      </c>
      <c r="B4499" s="3" t="s">
        <v>21167</v>
      </c>
      <c r="C4499" s="3">
        <f t="shared" si="139"/>
        <v>4499</v>
      </c>
      <c r="D4499" s="3" t="s">
        <v>21166</v>
      </c>
      <c r="E4499" s="3" t="str">
        <f t="shared" si="138"/>
        <v>43066208</v>
      </c>
      <c r="F4499" s="3" t="s">
        <v>25663</v>
      </c>
    </row>
    <row r="4500" spans="1:6" x14ac:dyDescent="0.25">
      <c r="A4500" s="3" t="s">
        <v>21165</v>
      </c>
      <c r="B4500" s="3" t="s">
        <v>21167</v>
      </c>
      <c r="C4500" s="3">
        <f t="shared" si="139"/>
        <v>4500</v>
      </c>
      <c r="D4500" s="3" t="s">
        <v>21166</v>
      </c>
      <c r="E4500" s="3" t="str">
        <f t="shared" si="138"/>
        <v>22278264</v>
      </c>
      <c r="F4500" s="3" t="s">
        <v>25664</v>
      </c>
    </row>
    <row r="4501" spans="1:6" x14ac:dyDescent="0.25">
      <c r="A4501" s="3" t="s">
        <v>21165</v>
      </c>
      <c r="B4501" s="3" t="s">
        <v>21167</v>
      </c>
      <c r="C4501" s="3">
        <f t="shared" si="139"/>
        <v>4501</v>
      </c>
      <c r="D4501" s="3" t="s">
        <v>21166</v>
      </c>
      <c r="E4501" s="3" t="str">
        <f t="shared" si="138"/>
        <v>31731111</v>
      </c>
      <c r="F4501" s="3" t="s">
        <v>25665</v>
      </c>
    </row>
    <row r="4502" spans="1:6" x14ac:dyDescent="0.25">
      <c r="A4502" s="3" t="s">
        <v>21165</v>
      </c>
      <c r="B4502" s="3" t="s">
        <v>21167</v>
      </c>
      <c r="C4502" s="3">
        <f t="shared" si="139"/>
        <v>4502</v>
      </c>
      <c r="D4502" s="3" t="s">
        <v>21166</v>
      </c>
      <c r="E4502" s="3" t="str">
        <f t="shared" si="138"/>
        <v>08980297</v>
      </c>
      <c r="F4502" s="3" t="s">
        <v>25666</v>
      </c>
    </row>
    <row r="4503" spans="1:6" x14ac:dyDescent="0.25">
      <c r="A4503" s="3" t="s">
        <v>21165</v>
      </c>
      <c r="B4503" s="3" t="s">
        <v>21167</v>
      </c>
      <c r="C4503" s="3">
        <f t="shared" si="139"/>
        <v>4503</v>
      </c>
      <c r="D4503" s="3" t="s">
        <v>21166</v>
      </c>
      <c r="E4503" s="3" t="str">
        <f t="shared" si="138"/>
        <v>17623766</v>
      </c>
      <c r="F4503" s="3" t="s">
        <v>25667</v>
      </c>
    </row>
    <row r="4504" spans="1:6" x14ac:dyDescent="0.25">
      <c r="A4504" s="3" t="s">
        <v>21165</v>
      </c>
      <c r="B4504" s="3" t="s">
        <v>21167</v>
      </c>
      <c r="C4504" s="3">
        <f t="shared" si="139"/>
        <v>4504</v>
      </c>
      <c r="D4504" s="3" t="s">
        <v>21166</v>
      </c>
      <c r="E4504" s="3" t="str">
        <f t="shared" si="138"/>
        <v>85708127</v>
      </c>
      <c r="F4504" s="3" t="s">
        <v>25668</v>
      </c>
    </row>
    <row r="4505" spans="1:6" x14ac:dyDescent="0.25">
      <c r="A4505" s="3" t="s">
        <v>21165</v>
      </c>
      <c r="B4505" s="3" t="s">
        <v>21167</v>
      </c>
      <c r="C4505" s="3">
        <f t="shared" si="139"/>
        <v>4505</v>
      </c>
      <c r="D4505" s="3" t="s">
        <v>21166</v>
      </c>
      <c r="E4505" s="3" t="str">
        <f t="shared" si="138"/>
        <v>45842713</v>
      </c>
      <c r="F4505" s="3" t="s">
        <v>25669</v>
      </c>
    </row>
    <row r="4506" spans="1:6" x14ac:dyDescent="0.25">
      <c r="A4506" s="3" t="s">
        <v>21165</v>
      </c>
      <c r="B4506" s="3" t="s">
        <v>21167</v>
      </c>
      <c r="C4506" s="3">
        <f t="shared" si="139"/>
        <v>4506</v>
      </c>
      <c r="D4506" s="3" t="s">
        <v>21166</v>
      </c>
      <c r="E4506" s="3" t="str">
        <f t="shared" si="138"/>
        <v>37857398</v>
      </c>
      <c r="F4506" s="3" t="s">
        <v>25670</v>
      </c>
    </row>
    <row r="4507" spans="1:6" x14ac:dyDescent="0.25">
      <c r="A4507" s="3" t="s">
        <v>21165</v>
      </c>
      <c r="B4507" s="3" t="s">
        <v>21167</v>
      </c>
      <c r="C4507" s="3">
        <f t="shared" si="139"/>
        <v>4507</v>
      </c>
      <c r="D4507" s="3" t="s">
        <v>21166</v>
      </c>
      <c r="E4507" s="3" t="str">
        <f t="shared" si="138"/>
        <v>76582866</v>
      </c>
      <c r="F4507" s="3" t="s">
        <v>25671</v>
      </c>
    </row>
    <row r="4508" spans="1:6" x14ac:dyDescent="0.25">
      <c r="A4508" s="3" t="s">
        <v>21165</v>
      </c>
      <c r="B4508" s="3" t="s">
        <v>21167</v>
      </c>
      <c r="C4508" s="3">
        <f t="shared" si="139"/>
        <v>4508</v>
      </c>
      <c r="D4508" s="3" t="s">
        <v>21166</v>
      </c>
      <c r="E4508" s="3" t="str">
        <f t="shared" si="138"/>
        <v>36420055</v>
      </c>
      <c r="F4508" s="3" t="s">
        <v>25672</v>
      </c>
    </row>
    <row r="4509" spans="1:6" x14ac:dyDescent="0.25">
      <c r="A4509" s="3" t="s">
        <v>21165</v>
      </c>
      <c r="B4509" s="3" t="s">
        <v>21167</v>
      </c>
      <c r="C4509" s="3">
        <f t="shared" si="139"/>
        <v>4509</v>
      </c>
      <c r="D4509" s="3" t="s">
        <v>21166</v>
      </c>
      <c r="E4509" s="3" t="str">
        <f t="shared" si="138"/>
        <v>97301342</v>
      </c>
      <c r="F4509" s="3" t="s">
        <v>25673</v>
      </c>
    </row>
    <row r="4510" spans="1:6" x14ac:dyDescent="0.25">
      <c r="A4510" s="3" t="s">
        <v>21165</v>
      </c>
      <c r="B4510" s="3" t="s">
        <v>21167</v>
      </c>
      <c r="C4510" s="3">
        <f t="shared" si="139"/>
        <v>4510</v>
      </c>
      <c r="D4510" s="3" t="s">
        <v>21166</v>
      </c>
      <c r="E4510" s="3" t="str">
        <f t="shared" si="138"/>
        <v>43407114</v>
      </c>
      <c r="F4510" s="3" t="s">
        <v>25674</v>
      </c>
    </row>
    <row r="4511" spans="1:6" x14ac:dyDescent="0.25">
      <c r="A4511" s="3" t="s">
        <v>21165</v>
      </c>
      <c r="B4511" s="3" t="s">
        <v>21167</v>
      </c>
      <c r="C4511" s="3">
        <f t="shared" si="139"/>
        <v>4511</v>
      </c>
      <c r="D4511" s="3" t="s">
        <v>21166</v>
      </c>
      <c r="E4511" s="3" t="str">
        <f t="shared" si="138"/>
        <v>34947708</v>
      </c>
      <c r="F4511" s="3" t="s">
        <v>25675</v>
      </c>
    </row>
    <row r="4512" spans="1:6" x14ac:dyDescent="0.25">
      <c r="A4512" s="3" t="s">
        <v>21165</v>
      </c>
      <c r="B4512" s="3" t="s">
        <v>21167</v>
      </c>
      <c r="C4512" s="3">
        <f t="shared" si="139"/>
        <v>4512</v>
      </c>
      <c r="D4512" s="3" t="s">
        <v>21166</v>
      </c>
      <c r="E4512" s="3" t="str">
        <f t="shared" si="138"/>
        <v>26141997</v>
      </c>
      <c r="F4512" s="3" t="s">
        <v>25676</v>
      </c>
    </row>
    <row r="4513" spans="1:6" x14ac:dyDescent="0.25">
      <c r="A4513" s="3" t="s">
        <v>21165</v>
      </c>
      <c r="B4513" s="3" t="s">
        <v>21167</v>
      </c>
      <c r="C4513" s="3">
        <f t="shared" si="139"/>
        <v>4513</v>
      </c>
      <c r="D4513" s="3" t="s">
        <v>21166</v>
      </c>
      <c r="E4513" s="3" t="str">
        <f t="shared" si="138"/>
        <v>82884072</v>
      </c>
      <c r="F4513" s="3" t="s">
        <v>25677</v>
      </c>
    </row>
    <row r="4514" spans="1:6" x14ac:dyDescent="0.25">
      <c r="A4514" s="3" t="s">
        <v>21165</v>
      </c>
      <c r="B4514" s="3" t="s">
        <v>21167</v>
      </c>
      <c r="C4514" s="3">
        <f t="shared" si="139"/>
        <v>4514</v>
      </c>
      <c r="D4514" s="3" t="s">
        <v>21166</v>
      </c>
      <c r="E4514" s="3" t="str">
        <f t="shared" si="138"/>
        <v>21180035</v>
      </c>
      <c r="F4514" s="3" t="s">
        <v>25678</v>
      </c>
    </row>
    <row r="4515" spans="1:6" x14ac:dyDescent="0.25">
      <c r="A4515" s="3" t="s">
        <v>21165</v>
      </c>
      <c r="B4515" s="3" t="s">
        <v>21167</v>
      </c>
      <c r="C4515" s="3">
        <f t="shared" si="139"/>
        <v>4515</v>
      </c>
      <c r="D4515" s="3" t="s">
        <v>21166</v>
      </c>
      <c r="E4515" s="3" t="str">
        <f t="shared" si="138"/>
        <v>33362187</v>
      </c>
      <c r="F4515" s="3" t="s">
        <v>25679</v>
      </c>
    </row>
    <row r="4516" spans="1:6" x14ac:dyDescent="0.25">
      <c r="A4516" s="3" t="s">
        <v>21165</v>
      </c>
      <c r="B4516" s="3" t="s">
        <v>21167</v>
      </c>
      <c r="C4516" s="3">
        <f t="shared" si="139"/>
        <v>4516</v>
      </c>
      <c r="D4516" s="3" t="s">
        <v>21166</v>
      </c>
      <c r="E4516" s="3" t="str">
        <f t="shared" si="138"/>
        <v>33189676</v>
      </c>
      <c r="F4516" s="3" t="s">
        <v>25680</v>
      </c>
    </row>
    <row r="4517" spans="1:6" x14ac:dyDescent="0.25">
      <c r="A4517" s="3" t="s">
        <v>21165</v>
      </c>
      <c r="B4517" s="3" t="s">
        <v>21167</v>
      </c>
      <c r="C4517" s="3">
        <f t="shared" si="139"/>
        <v>4517</v>
      </c>
      <c r="D4517" s="3" t="s">
        <v>21166</v>
      </c>
      <c r="E4517" s="3" t="str">
        <f t="shared" si="138"/>
        <v>90904721</v>
      </c>
      <c r="F4517" s="3" t="s">
        <v>25681</v>
      </c>
    </row>
    <row r="4518" spans="1:6" x14ac:dyDescent="0.25">
      <c r="A4518" s="3" t="s">
        <v>21165</v>
      </c>
      <c r="B4518" s="3" t="s">
        <v>21167</v>
      </c>
      <c r="C4518" s="3">
        <f t="shared" si="139"/>
        <v>4518</v>
      </c>
      <c r="D4518" s="3" t="s">
        <v>21166</v>
      </c>
      <c r="E4518" s="3" t="str">
        <f t="shared" ref="E4518:E4581" si="140">E4418</f>
        <v>04808301</v>
      </c>
      <c r="F4518" s="3" t="s">
        <v>25682</v>
      </c>
    </row>
    <row r="4519" spans="1:6" x14ac:dyDescent="0.25">
      <c r="A4519" s="3" t="s">
        <v>21165</v>
      </c>
      <c r="B4519" s="3" t="s">
        <v>21167</v>
      </c>
      <c r="C4519" s="3">
        <f t="shared" si="139"/>
        <v>4519</v>
      </c>
      <c r="D4519" s="3" t="s">
        <v>21166</v>
      </c>
      <c r="E4519" s="3" t="str">
        <f t="shared" si="140"/>
        <v>43892711</v>
      </c>
      <c r="F4519" s="3" t="s">
        <v>25683</v>
      </c>
    </row>
    <row r="4520" spans="1:6" x14ac:dyDescent="0.25">
      <c r="A4520" s="3" t="s">
        <v>21165</v>
      </c>
      <c r="B4520" s="3" t="s">
        <v>21167</v>
      </c>
      <c r="C4520" s="3">
        <f t="shared" si="139"/>
        <v>4520</v>
      </c>
      <c r="D4520" s="3" t="s">
        <v>21166</v>
      </c>
      <c r="E4520" s="3" t="str">
        <f t="shared" si="140"/>
        <v>57902949</v>
      </c>
      <c r="F4520" s="3" t="s">
        <v>25684</v>
      </c>
    </row>
    <row r="4521" spans="1:6" x14ac:dyDescent="0.25">
      <c r="A4521" s="3" t="s">
        <v>21165</v>
      </c>
      <c r="B4521" s="3" t="s">
        <v>21167</v>
      </c>
      <c r="C4521" s="3">
        <f t="shared" si="139"/>
        <v>4521</v>
      </c>
      <c r="D4521" s="3" t="s">
        <v>21166</v>
      </c>
      <c r="E4521" s="3" t="str">
        <f t="shared" si="140"/>
        <v>23112788</v>
      </c>
      <c r="F4521" s="3" t="s">
        <v>25685</v>
      </c>
    </row>
    <row r="4522" spans="1:6" x14ac:dyDescent="0.25">
      <c r="A4522" s="3" t="s">
        <v>21165</v>
      </c>
      <c r="B4522" s="3" t="s">
        <v>21167</v>
      </c>
      <c r="C4522" s="3">
        <f t="shared" si="139"/>
        <v>4522</v>
      </c>
      <c r="D4522" s="3" t="s">
        <v>21166</v>
      </c>
      <c r="E4522" s="3" t="str">
        <f t="shared" si="140"/>
        <v>08990167</v>
      </c>
      <c r="F4522" s="3" t="s">
        <v>25686</v>
      </c>
    </row>
    <row r="4523" spans="1:6" x14ac:dyDescent="0.25">
      <c r="A4523" s="3" t="s">
        <v>21165</v>
      </c>
      <c r="B4523" s="3" t="s">
        <v>21167</v>
      </c>
      <c r="C4523" s="3">
        <f t="shared" si="139"/>
        <v>4523</v>
      </c>
      <c r="D4523" s="3" t="s">
        <v>21166</v>
      </c>
      <c r="E4523" s="3" t="str">
        <f t="shared" si="140"/>
        <v>61818032</v>
      </c>
      <c r="F4523" s="3" t="s">
        <v>25687</v>
      </c>
    </row>
    <row r="4524" spans="1:6" x14ac:dyDescent="0.25">
      <c r="A4524" s="3" t="s">
        <v>21165</v>
      </c>
      <c r="B4524" s="3" t="s">
        <v>21167</v>
      </c>
      <c r="C4524" s="3">
        <f t="shared" si="139"/>
        <v>4524</v>
      </c>
      <c r="D4524" s="3" t="s">
        <v>21166</v>
      </c>
      <c r="E4524" s="3" t="str">
        <f t="shared" si="140"/>
        <v>80830909</v>
      </c>
      <c r="F4524" s="3" t="s">
        <v>25688</v>
      </c>
    </row>
    <row r="4525" spans="1:6" x14ac:dyDescent="0.25">
      <c r="A4525" s="3" t="s">
        <v>21165</v>
      </c>
      <c r="B4525" s="3" t="s">
        <v>21167</v>
      </c>
      <c r="C4525" s="3">
        <f t="shared" si="139"/>
        <v>4525</v>
      </c>
      <c r="D4525" s="3" t="s">
        <v>21166</v>
      </c>
      <c r="E4525" s="3" t="str">
        <f t="shared" si="140"/>
        <v>66728557</v>
      </c>
      <c r="F4525" s="3" t="s">
        <v>25689</v>
      </c>
    </row>
    <row r="4526" spans="1:6" x14ac:dyDescent="0.25">
      <c r="A4526" s="3" t="s">
        <v>21165</v>
      </c>
      <c r="B4526" s="3" t="s">
        <v>21167</v>
      </c>
      <c r="C4526" s="3">
        <f t="shared" si="139"/>
        <v>4526</v>
      </c>
      <c r="D4526" s="3" t="s">
        <v>21166</v>
      </c>
      <c r="E4526" s="3" t="str">
        <f t="shared" si="140"/>
        <v>23298225</v>
      </c>
      <c r="F4526" s="3" t="s">
        <v>25690</v>
      </c>
    </row>
    <row r="4527" spans="1:6" x14ac:dyDescent="0.25">
      <c r="A4527" s="3" t="s">
        <v>21165</v>
      </c>
      <c r="B4527" s="3" t="s">
        <v>21167</v>
      </c>
      <c r="C4527" s="3">
        <f t="shared" si="139"/>
        <v>4527</v>
      </c>
      <c r="D4527" s="3" t="s">
        <v>21166</v>
      </c>
      <c r="E4527" s="3" t="str">
        <f t="shared" si="140"/>
        <v>26922558</v>
      </c>
      <c r="F4527" s="3" t="s">
        <v>25691</v>
      </c>
    </row>
    <row r="4528" spans="1:6" x14ac:dyDescent="0.25">
      <c r="A4528" s="3" t="s">
        <v>21165</v>
      </c>
      <c r="B4528" s="3" t="s">
        <v>21167</v>
      </c>
      <c r="C4528" s="3">
        <f t="shared" si="139"/>
        <v>4528</v>
      </c>
      <c r="D4528" s="3" t="s">
        <v>21166</v>
      </c>
      <c r="E4528" s="3" t="str">
        <f t="shared" si="140"/>
        <v>37211125</v>
      </c>
      <c r="F4528" s="3" t="s">
        <v>25692</v>
      </c>
    </row>
    <row r="4529" spans="1:6" x14ac:dyDescent="0.25">
      <c r="A4529" s="3" t="s">
        <v>21165</v>
      </c>
      <c r="B4529" s="3" t="s">
        <v>21167</v>
      </c>
      <c r="C4529" s="3">
        <f t="shared" si="139"/>
        <v>4529</v>
      </c>
      <c r="D4529" s="3" t="s">
        <v>21166</v>
      </c>
      <c r="E4529" s="3" t="str">
        <f t="shared" si="140"/>
        <v>75536331</v>
      </c>
      <c r="F4529" s="3" t="s">
        <v>25693</v>
      </c>
    </row>
    <row r="4530" spans="1:6" x14ac:dyDescent="0.25">
      <c r="A4530" s="3" t="s">
        <v>21165</v>
      </c>
      <c r="B4530" s="3" t="s">
        <v>21167</v>
      </c>
      <c r="C4530" s="3">
        <f t="shared" si="139"/>
        <v>4530</v>
      </c>
      <c r="D4530" s="3" t="s">
        <v>21166</v>
      </c>
      <c r="E4530" s="3" t="str">
        <f t="shared" si="140"/>
        <v>31114603</v>
      </c>
      <c r="F4530" s="3" t="s">
        <v>25694</v>
      </c>
    </row>
    <row r="4531" spans="1:6" x14ac:dyDescent="0.25">
      <c r="A4531" s="3" t="s">
        <v>21165</v>
      </c>
      <c r="B4531" s="3" t="s">
        <v>21167</v>
      </c>
      <c r="C4531" s="3">
        <f t="shared" si="139"/>
        <v>4531</v>
      </c>
      <c r="D4531" s="3" t="s">
        <v>21166</v>
      </c>
      <c r="E4531" s="3" t="str">
        <f t="shared" si="140"/>
        <v>84909444</v>
      </c>
      <c r="F4531" s="3" t="s">
        <v>25695</v>
      </c>
    </row>
    <row r="4532" spans="1:6" x14ac:dyDescent="0.25">
      <c r="A4532" s="3" t="s">
        <v>21165</v>
      </c>
      <c r="B4532" s="3" t="s">
        <v>21167</v>
      </c>
      <c r="C4532" s="3">
        <f t="shared" si="139"/>
        <v>4532</v>
      </c>
      <c r="D4532" s="3" t="s">
        <v>21166</v>
      </c>
      <c r="E4532" s="3" t="str">
        <f t="shared" si="140"/>
        <v>32073577</v>
      </c>
      <c r="F4532" s="3" t="s">
        <v>25696</v>
      </c>
    </row>
    <row r="4533" spans="1:6" x14ac:dyDescent="0.25">
      <c r="A4533" s="3" t="s">
        <v>21165</v>
      </c>
      <c r="B4533" s="3" t="s">
        <v>21167</v>
      </c>
      <c r="C4533" s="3">
        <f t="shared" si="139"/>
        <v>4533</v>
      </c>
      <c r="D4533" s="3" t="s">
        <v>21166</v>
      </c>
      <c r="E4533" s="3" t="str">
        <f t="shared" si="140"/>
        <v>13820794</v>
      </c>
      <c r="F4533" s="3" t="s">
        <v>25697</v>
      </c>
    </row>
    <row r="4534" spans="1:6" x14ac:dyDescent="0.25">
      <c r="A4534" s="3" t="s">
        <v>21165</v>
      </c>
      <c r="B4534" s="3" t="s">
        <v>21167</v>
      </c>
      <c r="C4534" s="3">
        <f t="shared" si="139"/>
        <v>4534</v>
      </c>
      <c r="D4534" s="3" t="s">
        <v>21166</v>
      </c>
      <c r="E4534" s="3" t="str">
        <f t="shared" si="140"/>
        <v>93396395</v>
      </c>
      <c r="F4534" s="3" t="s">
        <v>25698</v>
      </c>
    </row>
    <row r="4535" spans="1:6" x14ac:dyDescent="0.25">
      <c r="A4535" s="3" t="s">
        <v>21165</v>
      </c>
      <c r="B4535" s="3" t="s">
        <v>21167</v>
      </c>
      <c r="C4535" s="3">
        <f t="shared" si="139"/>
        <v>4535</v>
      </c>
      <c r="D4535" s="3" t="s">
        <v>21166</v>
      </c>
      <c r="E4535" s="3" t="str">
        <f t="shared" si="140"/>
        <v>44866661</v>
      </c>
      <c r="F4535" s="3" t="s">
        <v>25699</v>
      </c>
    </row>
    <row r="4536" spans="1:6" x14ac:dyDescent="0.25">
      <c r="A4536" s="3" t="s">
        <v>21165</v>
      </c>
      <c r="B4536" s="3" t="s">
        <v>21167</v>
      </c>
      <c r="C4536" s="3">
        <f t="shared" si="139"/>
        <v>4536</v>
      </c>
      <c r="D4536" s="3" t="s">
        <v>21166</v>
      </c>
      <c r="E4536" s="3" t="str">
        <f t="shared" si="140"/>
        <v>02154436</v>
      </c>
      <c r="F4536" s="3" t="s">
        <v>25700</v>
      </c>
    </row>
    <row r="4537" spans="1:6" x14ac:dyDescent="0.25">
      <c r="A4537" s="3" t="s">
        <v>21165</v>
      </c>
      <c r="B4537" s="3" t="s">
        <v>21167</v>
      </c>
      <c r="C4537" s="3">
        <f t="shared" si="139"/>
        <v>4537</v>
      </c>
      <c r="D4537" s="3" t="s">
        <v>21166</v>
      </c>
      <c r="E4537" s="3" t="str">
        <f t="shared" si="140"/>
        <v>30387899</v>
      </c>
      <c r="F4537" s="3" t="s">
        <v>25701</v>
      </c>
    </row>
    <row r="4538" spans="1:6" x14ac:dyDescent="0.25">
      <c r="A4538" s="3" t="s">
        <v>21165</v>
      </c>
      <c r="B4538" s="3" t="s">
        <v>21167</v>
      </c>
      <c r="C4538" s="3">
        <f t="shared" si="139"/>
        <v>4538</v>
      </c>
      <c r="D4538" s="3" t="s">
        <v>21166</v>
      </c>
      <c r="E4538" s="3" t="str">
        <f t="shared" si="140"/>
        <v>03409683</v>
      </c>
      <c r="F4538" s="3" t="s">
        <v>25702</v>
      </c>
    </row>
    <row r="4539" spans="1:6" x14ac:dyDescent="0.25">
      <c r="A4539" s="3" t="s">
        <v>21165</v>
      </c>
      <c r="B4539" s="3" t="s">
        <v>21167</v>
      </c>
      <c r="C4539" s="3">
        <f t="shared" si="139"/>
        <v>4539</v>
      </c>
      <c r="D4539" s="3" t="s">
        <v>21166</v>
      </c>
      <c r="E4539" s="3" t="str">
        <f t="shared" si="140"/>
        <v>92299054</v>
      </c>
      <c r="F4539" s="3" t="s">
        <v>25703</v>
      </c>
    </row>
    <row r="4540" spans="1:6" x14ac:dyDescent="0.25">
      <c r="A4540" s="3" t="s">
        <v>21165</v>
      </c>
      <c r="B4540" s="3" t="s">
        <v>21167</v>
      </c>
      <c r="C4540" s="3">
        <f t="shared" si="139"/>
        <v>4540</v>
      </c>
      <c r="D4540" s="3" t="s">
        <v>21166</v>
      </c>
      <c r="E4540" s="3" t="str">
        <f t="shared" si="140"/>
        <v>94459681</v>
      </c>
      <c r="F4540" s="3" t="s">
        <v>25704</v>
      </c>
    </row>
    <row r="4541" spans="1:6" x14ac:dyDescent="0.25">
      <c r="A4541" s="3" t="s">
        <v>21165</v>
      </c>
      <c r="B4541" s="3" t="s">
        <v>21167</v>
      </c>
      <c r="C4541" s="3">
        <f t="shared" si="139"/>
        <v>4541</v>
      </c>
      <c r="D4541" s="3" t="s">
        <v>21166</v>
      </c>
      <c r="E4541" s="3" t="str">
        <f t="shared" si="140"/>
        <v>90870824</v>
      </c>
      <c r="F4541" s="3" t="s">
        <v>25705</v>
      </c>
    </row>
    <row r="4542" spans="1:6" x14ac:dyDescent="0.25">
      <c r="A4542" s="3" t="s">
        <v>21165</v>
      </c>
      <c r="B4542" s="3" t="s">
        <v>21167</v>
      </c>
      <c r="C4542" s="3">
        <f t="shared" si="139"/>
        <v>4542</v>
      </c>
      <c r="D4542" s="3" t="s">
        <v>21166</v>
      </c>
      <c r="E4542" s="3" t="str">
        <f t="shared" si="140"/>
        <v>88452381</v>
      </c>
      <c r="F4542" s="3" t="s">
        <v>25706</v>
      </c>
    </row>
    <row r="4543" spans="1:6" x14ac:dyDescent="0.25">
      <c r="A4543" s="3" t="s">
        <v>21165</v>
      </c>
      <c r="B4543" s="3" t="s">
        <v>21167</v>
      </c>
      <c r="C4543" s="3">
        <f t="shared" si="139"/>
        <v>4543</v>
      </c>
      <c r="D4543" s="3" t="s">
        <v>21166</v>
      </c>
      <c r="E4543" s="3" t="str">
        <f t="shared" si="140"/>
        <v>33517539</v>
      </c>
      <c r="F4543" s="3" t="s">
        <v>25707</v>
      </c>
    </row>
    <row r="4544" spans="1:6" x14ac:dyDescent="0.25">
      <c r="A4544" s="3" t="s">
        <v>21165</v>
      </c>
      <c r="B4544" s="3" t="s">
        <v>21167</v>
      </c>
      <c r="C4544" s="3">
        <f t="shared" si="139"/>
        <v>4544</v>
      </c>
      <c r="D4544" s="3" t="s">
        <v>21166</v>
      </c>
      <c r="E4544" s="3" t="str">
        <f t="shared" si="140"/>
        <v>70375434</v>
      </c>
      <c r="F4544" s="3" t="s">
        <v>25708</v>
      </c>
    </row>
    <row r="4545" spans="1:6" x14ac:dyDescent="0.25">
      <c r="A4545" s="3" t="s">
        <v>21165</v>
      </c>
      <c r="B4545" s="3" t="s">
        <v>21167</v>
      </c>
      <c r="C4545" s="3">
        <f t="shared" si="139"/>
        <v>4545</v>
      </c>
      <c r="D4545" s="3" t="s">
        <v>21166</v>
      </c>
      <c r="E4545" s="3" t="str">
        <f t="shared" si="140"/>
        <v>98511998</v>
      </c>
      <c r="F4545" s="3" t="s">
        <v>25709</v>
      </c>
    </row>
    <row r="4546" spans="1:6" x14ac:dyDescent="0.25">
      <c r="A4546" s="3" t="s">
        <v>21165</v>
      </c>
      <c r="B4546" s="3" t="s">
        <v>21167</v>
      </c>
      <c r="C4546" s="3">
        <f t="shared" si="139"/>
        <v>4546</v>
      </c>
      <c r="D4546" s="3" t="s">
        <v>21166</v>
      </c>
      <c r="E4546" s="3" t="str">
        <f t="shared" si="140"/>
        <v>72827771</v>
      </c>
      <c r="F4546" s="3" t="s">
        <v>25710</v>
      </c>
    </row>
    <row r="4547" spans="1:6" x14ac:dyDescent="0.25">
      <c r="A4547" s="3" t="s">
        <v>21165</v>
      </c>
      <c r="B4547" s="3" t="s">
        <v>21167</v>
      </c>
      <c r="C4547" s="3">
        <f t="shared" ref="C4547:C4610" si="141">C4546+1</f>
        <v>4547</v>
      </c>
      <c r="D4547" s="3" t="s">
        <v>21166</v>
      </c>
      <c r="E4547" s="3" t="str">
        <f t="shared" si="140"/>
        <v>96547431</v>
      </c>
      <c r="F4547" s="3" t="s">
        <v>25711</v>
      </c>
    </row>
    <row r="4548" spans="1:6" x14ac:dyDescent="0.25">
      <c r="A4548" s="3" t="s">
        <v>21165</v>
      </c>
      <c r="B4548" s="3" t="s">
        <v>21167</v>
      </c>
      <c r="C4548" s="3">
        <f t="shared" si="141"/>
        <v>4548</v>
      </c>
      <c r="D4548" s="3" t="s">
        <v>21166</v>
      </c>
      <c r="E4548" s="3" t="str">
        <f t="shared" si="140"/>
        <v>07528632</v>
      </c>
      <c r="F4548" s="3" t="s">
        <v>25712</v>
      </c>
    </row>
    <row r="4549" spans="1:6" x14ac:dyDescent="0.25">
      <c r="A4549" s="3" t="s">
        <v>21165</v>
      </c>
      <c r="B4549" s="3" t="s">
        <v>21167</v>
      </c>
      <c r="C4549" s="3">
        <f t="shared" si="141"/>
        <v>4549</v>
      </c>
      <c r="D4549" s="3" t="s">
        <v>21166</v>
      </c>
      <c r="E4549" s="3" t="str">
        <f t="shared" si="140"/>
        <v>61659968</v>
      </c>
      <c r="F4549" s="3" t="s">
        <v>25713</v>
      </c>
    </row>
    <row r="4550" spans="1:6" x14ac:dyDescent="0.25">
      <c r="A4550" s="3" t="s">
        <v>21165</v>
      </c>
      <c r="B4550" s="3" t="s">
        <v>21167</v>
      </c>
      <c r="C4550" s="3">
        <f t="shared" si="141"/>
        <v>4550</v>
      </c>
      <c r="D4550" s="3" t="s">
        <v>21166</v>
      </c>
      <c r="E4550" s="3" t="str">
        <f t="shared" si="140"/>
        <v>69717759</v>
      </c>
      <c r="F4550" s="3" t="s">
        <v>25714</v>
      </c>
    </row>
    <row r="4551" spans="1:6" x14ac:dyDescent="0.25">
      <c r="A4551" s="3" t="s">
        <v>21165</v>
      </c>
      <c r="B4551" s="3" t="s">
        <v>21167</v>
      </c>
      <c r="C4551" s="3">
        <f t="shared" si="141"/>
        <v>4551</v>
      </c>
      <c r="D4551" s="3" t="s">
        <v>21166</v>
      </c>
      <c r="E4551" s="3" t="str">
        <f t="shared" si="140"/>
        <v>24633074</v>
      </c>
      <c r="F4551" s="3" t="s">
        <v>25715</v>
      </c>
    </row>
    <row r="4552" spans="1:6" x14ac:dyDescent="0.25">
      <c r="A4552" s="3" t="s">
        <v>21165</v>
      </c>
      <c r="B4552" s="3" t="s">
        <v>21167</v>
      </c>
      <c r="C4552" s="3">
        <f t="shared" si="141"/>
        <v>4552</v>
      </c>
      <c r="D4552" s="3" t="s">
        <v>21166</v>
      </c>
      <c r="E4552" s="3" t="str">
        <f t="shared" si="140"/>
        <v>54217195</v>
      </c>
      <c r="F4552" s="3" t="s">
        <v>25716</v>
      </c>
    </row>
    <row r="4553" spans="1:6" x14ac:dyDescent="0.25">
      <c r="A4553" s="3" t="s">
        <v>21165</v>
      </c>
      <c r="B4553" s="3" t="s">
        <v>21167</v>
      </c>
      <c r="C4553" s="3">
        <f t="shared" si="141"/>
        <v>4553</v>
      </c>
      <c r="D4553" s="3" t="s">
        <v>21166</v>
      </c>
      <c r="E4553" s="3" t="str">
        <f t="shared" si="140"/>
        <v>38132537</v>
      </c>
      <c r="F4553" s="3" t="s">
        <v>25717</v>
      </c>
    </row>
    <row r="4554" spans="1:6" x14ac:dyDescent="0.25">
      <c r="A4554" s="3" t="s">
        <v>21165</v>
      </c>
      <c r="B4554" s="3" t="s">
        <v>21167</v>
      </c>
      <c r="C4554" s="3">
        <f t="shared" si="141"/>
        <v>4554</v>
      </c>
      <c r="D4554" s="3" t="s">
        <v>21166</v>
      </c>
      <c r="E4554" s="3" t="str">
        <f t="shared" si="140"/>
        <v>96551812</v>
      </c>
      <c r="F4554" s="3" t="s">
        <v>25718</v>
      </c>
    </row>
    <row r="4555" spans="1:6" x14ac:dyDescent="0.25">
      <c r="A4555" s="3" t="s">
        <v>21165</v>
      </c>
      <c r="B4555" s="3" t="s">
        <v>21167</v>
      </c>
      <c r="C4555" s="3">
        <f t="shared" si="141"/>
        <v>4555</v>
      </c>
      <c r="D4555" s="3" t="s">
        <v>21166</v>
      </c>
      <c r="E4555" s="3" t="str">
        <f t="shared" si="140"/>
        <v>42502605</v>
      </c>
      <c r="F4555" s="3" t="s">
        <v>25719</v>
      </c>
    </row>
    <row r="4556" spans="1:6" x14ac:dyDescent="0.25">
      <c r="A4556" s="3" t="s">
        <v>21165</v>
      </c>
      <c r="B4556" s="3" t="s">
        <v>21167</v>
      </c>
      <c r="C4556" s="3">
        <f t="shared" si="141"/>
        <v>4556</v>
      </c>
      <c r="D4556" s="3" t="s">
        <v>21166</v>
      </c>
      <c r="E4556" s="3" t="str">
        <f t="shared" si="140"/>
        <v>41884369</v>
      </c>
      <c r="F4556" s="3" t="s">
        <v>25720</v>
      </c>
    </row>
    <row r="4557" spans="1:6" x14ac:dyDescent="0.25">
      <c r="A4557" s="3" t="s">
        <v>21165</v>
      </c>
      <c r="B4557" s="3" t="s">
        <v>21167</v>
      </c>
      <c r="C4557" s="3">
        <f t="shared" si="141"/>
        <v>4557</v>
      </c>
      <c r="D4557" s="3" t="s">
        <v>21166</v>
      </c>
      <c r="E4557" s="3" t="str">
        <f t="shared" si="140"/>
        <v>37947492</v>
      </c>
      <c r="F4557" s="3" t="s">
        <v>25721</v>
      </c>
    </row>
    <row r="4558" spans="1:6" x14ac:dyDescent="0.25">
      <c r="A4558" s="3" t="s">
        <v>21165</v>
      </c>
      <c r="B4558" s="3" t="s">
        <v>21167</v>
      </c>
      <c r="C4558" s="3">
        <f t="shared" si="141"/>
        <v>4558</v>
      </c>
      <c r="D4558" s="3" t="s">
        <v>21166</v>
      </c>
      <c r="E4558" s="3" t="str">
        <f t="shared" si="140"/>
        <v>65163761</v>
      </c>
      <c r="F4558" s="3" t="s">
        <v>25722</v>
      </c>
    </row>
    <row r="4559" spans="1:6" x14ac:dyDescent="0.25">
      <c r="A4559" s="3" t="s">
        <v>21165</v>
      </c>
      <c r="B4559" s="3" t="s">
        <v>21167</v>
      </c>
      <c r="C4559" s="3">
        <f t="shared" si="141"/>
        <v>4559</v>
      </c>
      <c r="D4559" s="3" t="s">
        <v>21166</v>
      </c>
      <c r="E4559" s="3" t="str">
        <f t="shared" si="140"/>
        <v>09470226</v>
      </c>
      <c r="F4559" s="3" t="s">
        <v>25723</v>
      </c>
    </row>
    <row r="4560" spans="1:6" x14ac:dyDescent="0.25">
      <c r="A4560" s="3" t="s">
        <v>21165</v>
      </c>
      <c r="B4560" s="3" t="s">
        <v>21167</v>
      </c>
      <c r="C4560" s="3">
        <f t="shared" si="141"/>
        <v>4560</v>
      </c>
      <c r="D4560" s="3" t="s">
        <v>21166</v>
      </c>
      <c r="E4560" s="3" t="str">
        <f t="shared" si="140"/>
        <v>65222202</v>
      </c>
      <c r="F4560" s="3" t="s">
        <v>25724</v>
      </c>
    </row>
    <row r="4561" spans="1:6" x14ac:dyDescent="0.25">
      <c r="A4561" s="3" t="s">
        <v>21165</v>
      </c>
      <c r="B4561" s="3" t="s">
        <v>21167</v>
      </c>
      <c r="C4561" s="3">
        <f t="shared" si="141"/>
        <v>4561</v>
      </c>
      <c r="D4561" s="3" t="s">
        <v>21166</v>
      </c>
      <c r="E4561" s="3" t="str">
        <f t="shared" si="140"/>
        <v>71491224</v>
      </c>
      <c r="F4561" s="3" t="s">
        <v>25725</v>
      </c>
    </row>
    <row r="4562" spans="1:6" x14ac:dyDescent="0.25">
      <c r="A4562" s="3" t="s">
        <v>21165</v>
      </c>
      <c r="B4562" s="3" t="s">
        <v>21167</v>
      </c>
      <c r="C4562" s="3">
        <f t="shared" si="141"/>
        <v>4562</v>
      </c>
      <c r="D4562" s="3" t="s">
        <v>21166</v>
      </c>
      <c r="E4562" s="3" t="str">
        <f t="shared" si="140"/>
        <v>60760922</v>
      </c>
      <c r="F4562" s="3" t="s">
        <v>25726</v>
      </c>
    </row>
    <row r="4563" spans="1:6" x14ac:dyDescent="0.25">
      <c r="A4563" s="3" t="s">
        <v>21165</v>
      </c>
      <c r="B4563" s="3" t="s">
        <v>21167</v>
      </c>
      <c r="C4563" s="3">
        <f t="shared" si="141"/>
        <v>4563</v>
      </c>
      <c r="D4563" s="3" t="s">
        <v>21166</v>
      </c>
      <c r="E4563" s="3" t="str">
        <f t="shared" si="140"/>
        <v>37373814</v>
      </c>
      <c r="F4563" s="3" t="s">
        <v>25727</v>
      </c>
    </row>
    <row r="4564" spans="1:6" x14ac:dyDescent="0.25">
      <c r="A4564" s="3" t="s">
        <v>21165</v>
      </c>
      <c r="B4564" s="3" t="s">
        <v>21167</v>
      </c>
      <c r="C4564" s="3">
        <f t="shared" si="141"/>
        <v>4564</v>
      </c>
      <c r="D4564" s="3" t="s">
        <v>21166</v>
      </c>
      <c r="E4564" s="3" t="str">
        <f t="shared" si="140"/>
        <v>35295043</v>
      </c>
      <c r="F4564" s="3" t="s">
        <v>25728</v>
      </c>
    </row>
    <row r="4565" spans="1:6" x14ac:dyDescent="0.25">
      <c r="A4565" s="3" t="s">
        <v>21165</v>
      </c>
      <c r="B4565" s="3" t="s">
        <v>21167</v>
      </c>
      <c r="C4565" s="3">
        <f t="shared" si="141"/>
        <v>4565</v>
      </c>
      <c r="D4565" s="3" t="s">
        <v>21166</v>
      </c>
      <c r="E4565" s="3" t="str">
        <f t="shared" si="140"/>
        <v>93599942</v>
      </c>
      <c r="F4565" s="3" t="s">
        <v>25729</v>
      </c>
    </row>
    <row r="4566" spans="1:6" x14ac:dyDescent="0.25">
      <c r="A4566" s="3" t="s">
        <v>21165</v>
      </c>
      <c r="B4566" s="3" t="s">
        <v>21167</v>
      </c>
      <c r="C4566" s="3">
        <f t="shared" si="141"/>
        <v>4566</v>
      </c>
      <c r="D4566" s="3" t="s">
        <v>21166</v>
      </c>
      <c r="E4566" s="3" t="str">
        <f t="shared" si="140"/>
        <v>94314122</v>
      </c>
      <c r="F4566" s="3" t="s">
        <v>25730</v>
      </c>
    </row>
    <row r="4567" spans="1:6" x14ac:dyDescent="0.25">
      <c r="A4567" s="3" t="s">
        <v>21165</v>
      </c>
      <c r="B4567" s="3" t="s">
        <v>21167</v>
      </c>
      <c r="C4567" s="3">
        <f t="shared" si="141"/>
        <v>4567</v>
      </c>
      <c r="D4567" s="3" t="s">
        <v>21166</v>
      </c>
      <c r="E4567" s="3" t="str">
        <f t="shared" si="140"/>
        <v>88949519</v>
      </c>
      <c r="F4567" s="3" t="s">
        <v>25731</v>
      </c>
    </row>
    <row r="4568" spans="1:6" x14ac:dyDescent="0.25">
      <c r="A4568" s="3" t="s">
        <v>21165</v>
      </c>
      <c r="B4568" s="3" t="s">
        <v>21167</v>
      </c>
      <c r="C4568" s="3">
        <f t="shared" si="141"/>
        <v>4568</v>
      </c>
      <c r="D4568" s="3" t="s">
        <v>21166</v>
      </c>
      <c r="E4568" s="3" t="str">
        <f t="shared" si="140"/>
        <v>99365158</v>
      </c>
      <c r="F4568" s="3" t="s">
        <v>25732</v>
      </c>
    </row>
    <row r="4569" spans="1:6" x14ac:dyDescent="0.25">
      <c r="A4569" s="3" t="s">
        <v>21165</v>
      </c>
      <c r="B4569" s="3" t="s">
        <v>21167</v>
      </c>
      <c r="C4569" s="3">
        <f t="shared" si="141"/>
        <v>4569</v>
      </c>
      <c r="D4569" s="3" t="s">
        <v>21166</v>
      </c>
      <c r="E4569" s="3" t="str">
        <f t="shared" si="140"/>
        <v>99088435</v>
      </c>
      <c r="F4569" s="3" t="s">
        <v>25733</v>
      </c>
    </row>
    <row r="4570" spans="1:6" x14ac:dyDescent="0.25">
      <c r="A4570" s="3" t="s">
        <v>21165</v>
      </c>
      <c r="B4570" s="3" t="s">
        <v>21167</v>
      </c>
      <c r="C4570" s="3">
        <f t="shared" si="141"/>
        <v>4570</v>
      </c>
      <c r="D4570" s="3" t="s">
        <v>21166</v>
      </c>
      <c r="E4570" s="3" t="str">
        <f t="shared" si="140"/>
        <v>10271235</v>
      </c>
      <c r="F4570" s="3" t="s">
        <v>25734</v>
      </c>
    </row>
    <row r="4571" spans="1:6" x14ac:dyDescent="0.25">
      <c r="A4571" s="3" t="s">
        <v>21165</v>
      </c>
      <c r="B4571" s="3" t="s">
        <v>21167</v>
      </c>
      <c r="C4571" s="3">
        <f t="shared" si="141"/>
        <v>4571</v>
      </c>
      <c r="D4571" s="3" t="s">
        <v>21166</v>
      </c>
      <c r="E4571" s="3" t="str">
        <f t="shared" si="140"/>
        <v>25581894</v>
      </c>
      <c r="F4571" s="3" t="s">
        <v>25735</v>
      </c>
    </row>
    <row r="4572" spans="1:6" x14ac:dyDescent="0.25">
      <c r="A4572" s="3" t="s">
        <v>21165</v>
      </c>
      <c r="B4572" s="3" t="s">
        <v>21167</v>
      </c>
      <c r="C4572" s="3">
        <f t="shared" si="141"/>
        <v>4572</v>
      </c>
      <c r="D4572" s="3" t="s">
        <v>21166</v>
      </c>
      <c r="E4572" s="3" t="str">
        <f t="shared" si="140"/>
        <v>87229307</v>
      </c>
      <c r="F4572" s="3" t="s">
        <v>25736</v>
      </c>
    </row>
    <row r="4573" spans="1:6" x14ac:dyDescent="0.25">
      <c r="A4573" s="3" t="s">
        <v>21165</v>
      </c>
      <c r="B4573" s="3" t="s">
        <v>21167</v>
      </c>
      <c r="C4573" s="3">
        <f t="shared" si="141"/>
        <v>4573</v>
      </c>
      <c r="D4573" s="3" t="s">
        <v>21166</v>
      </c>
      <c r="E4573" s="3" t="str">
        <f t="shared" si="140"/>
        <v>05794232</v>
      </c>
      <c r="F4573" s="3" t="s">
        <v>25737</v>
      </c>
    </row>
    <row r="4574" spans="1:6" x14ac:dyDescent="0.25">
      <c r="A4574" s="3" t="s">
        <v>21165</v>
      </c>
      <c r="B4574" s="3" t="s">
        <v>21167</v>
      </c>
      <c r="C4574" s="3">
        <f t="shared" si="141"/>
        <v>4574</v>
      </c>
      <c r="D4574" s="3" t="s">
        <v>21166</v>
      </c>
      <c r="E4574" s="3" t="str">
        <f t="shared" si="140"/>
        <v>96829266</v>
      </c>
      <c r="F4574" s="3" t="s">
        <v>25738</v>
      </c>
    </row>
    <row r="4575" spans="1:6" x14ac:dyDescent="0.25">
      <c r="A4575" s="3" t="s">
        <v>21165</v>
      </c>
      <c r="B4575" s="3" t="s">
        <v>21167</v>
      </c>
      <c r="C4575" s="3">
        <f t="shared" si="141"/>
        <v>4575</v>
      </c>
      <c r="D4575" s="3" t="s">
        <v>21166</v>
      </c>
      <c r="E4575" s="3" t="str">
        <f t="shared" si="140"/>
        <v>00320327</v>
      </c>
      <c r="F4575" s="3" t="s">
        <v>25739</v>
      </c>
    </row>
    <row r="4576" spans="1:6" x14ac:dyDescent="0.25">
      <c r="A4576" s="3" t="s">
        <v>21165</v>
      </c>
      <c r="B4576" s="3" t="s">
        <v>21167</v>
      </c>
      <c r="C4576" s="3">
        <f t="shared" si="141"/>
        <v>4576</v>
      </c>
      <c r="D4576" s="3" t="s">
        <v>21166</v>
      </c>
      <c r="E4576" s="3" t="str">
        <f t="shared" si="140"/>
        <v>52372951</v>
      </c>
      <c r="F4576" s="3" t="s">
        <v>25740</v>
      </c>
    </row>
    <row r="4577" spans="1:6" x14ac:dyDescent="0.25">
      <c r="A4577" s="3" t="s">
        <v>21165</v>
      </c>
      <c r="B4577" s="3" t="s">
        <v>21167</v>
      </c>
      <c r="C4577" s="3">
        <f t="shared" si="141"/>
        <v>4577</v>
      </c>
      <c r="D4577" s="3" t="s">
        <v>21166</v>
      </c>
      <c r="E4577" s="3" t="str">
        <f t="shared" si="140"/>
        <v>15898854</v>
      </c>
      <c r="F4577" s="3" t="s">
        <v>25741</v>
      </c>
    </row>
    <row r="4578" spans="1:6" x14ac:dyDescent="0.25">
      <c r="A4578" s="3" t="s">
        <v>21165</v>
      </c>
      <c r="B4578" s="3" t="s">
        <v>21167</v>
      </c>
      <c r="C4578" s="3">
        <f t="shared" si="141"/>
        <v>4578</v>
      </c>
      <c r="D4578" s="3" t="s">
        <v>21166</v>
      </c>
      <c r="E4578" s="3" t="str">
        <f t="shared" si="140"/>
        <v>96944458</v>
      </c>
      <c r="F4578" s="3" t="s">
        <v>25742</v>
      </c>
    </row>
    <row r="4579" spans="1:6" x14ac:dyDescent="0.25">
      <c r="A4579" s="3" t="s">
        <v>21165</v>
      </c>
      <c r="B4579" s="3" t="s">
        <v>21167</v>
      </c>
      <c r="C4579" s="3">
        <f t="shared" si="141"/>
        <v>4579</v>
      </c>
      <c r="D4579" s="3" t="s">
        <v>21166</v>
      </c>
      <c r="E4579" s="3" t="str">
        <f t="shared" si="140"/>
        <v>33161708</v>
      </c>
      <c r="F4579" s="3" t="s">
        <v>25743</v>
      </c>
    </row>
    <row r="4580" spans="1:6" x14ac:dyDescent="0.25">
      <c r="A4580" s="3" t="s">
        <v>21165</v>
      </c>
      <c r="B4580" s="3" t="s">
        <v>21167</v>
      </c>
      <c r="C4580" s="3">
        <f t="shared" si="141"/>
        <v>4580</v>
      </c>
      <c r="D4580" s="3" t="s">
        <v>21166</v>
      </c>
      <c r="E4580" s="3" t="str">
        <f t="shared" si="140"/>
        <v>04184393</v>
      </c>
      <c r="F4580" s="3" t="s">
        <v>25744</v>
      </c>
    </row>
    <row r="4581" spans="1:6" x14ac:dyDescent="0.25">
      <c r="A4581" s="3" t="s">
        <v>21165</v>
      </c>
      <c r="B4581" s="3" t="s">
        <v>21167</v>
      </c>
      <c r="C4581" s="3">
        <f t="shared" si="141"/>
        <v>4581</v>
      </c>
      <c r="D4581" s="3" t="s">
        <v>21166</v>
      </c>
      <c r="E4581" s="3" t="str">
        <f t="shared" si="140"/>
        <v>86610486</v>
      </c>
      <c r="F4581" s="3" t="s">
        <v>25745</v>
      </c>
    </row>
    <row r="4582" spans="1:6" x14ac:dyDescent="0.25">
      <c r="A4582" s="3" t="s">
        <v>21165</v>
      </c>
      <c r="B4582" s="3" t="s">
        <v>21167</v>
      </c>
      <c r="C4582" s="3">
        <f t="shared" si="141"/>
        <v>4582</v>
      </c>
      <c r="D4582" s="3" t="s">
        <v>21166</v>
      </c>
      <c r="E4582" s="3" t="str">
        <f t="shared" ref="E4582:E4645" si="142">E4482</f>
        <v>75794572</v>
      </c>
      <c r="F4582" s="3" t="s">
        <v>25746</v>
      </c>
    </row>
    <row r="4583" spans="1:6" x14ac:dyDescent="0.25">
      <c r="A4583" s="3" t="s">
        <v>21165</v>
      </c>
      <c r="B4583" s="3" t="s">
        <v>21167</v>
      </c>
      <c r="C4583" s="3">
        <f t="shared" si="141"/>
        <v>4583</v>
      </c>
      <c r="D4583" s="3" t="s">
        <v>21166</v>
      </c>
      <c r="E4583" s="3" t="str">
        <f t="shared" si="142"/>
        <v>38288485</v>
      </c>
      <c r="F4583" s="3" t="s">
        <v>25747</v>
      </c>
    </row>
    <row r="4584" spans="1:6" x14ac:dyDescent="0.25">
      <c r="A4584" s="3" t="s">
        <v>21165</v>
      </c>
      <c r="B4584" s="3" t="s">
        <v>21167</v>
      </c>
      <c r="C4584" s="3">
        <f t="shared" si="141"/>
        <v>4584</v>
      </c>
      <c r="D4584" s="3" t="s">
        <v>21166</v>
      </c>
      <c r="E4584" s="3" t="str">
        <f t="shared" si="142"/>
        <v>34157594</v>
      </c>
      <c r="F4584" s="3" t="s">
        <v>25748</v>
      </c>
    </row>
    <row r="4585" spans="1:6" x14ac:dyDescent="0.25">
      <c r="A4585" s="3" t="s">
        <v>21165</v>
      </c>
      <c r="B4585" s="3" t="s">
        <v>21167</v>
      </c>
      <c r="C4585" s="3">
        <f t="shared" si="141"/>
        <v>4585</v>
      </c>
      <c r="D4585" s="3" t="s">
        <v>21166</v>
      </c>
      <c r="E4585" s="3" t="str">
        <f t="shared" si="142"/>
        <v>58489076</v>
      </c>
      <c r="F4585" s="3" t="s">
        <v>25749</v>
      </c>
    </row>
    <row r="4586" spans="1:6" x14ac:dyDescent="0.25">
      <c r="A4586" s="3" t="s">
        <v>21165</v>
      </c>
      <c r="B4586" s="3" t="s">
        <v>21167</v>
      </c>
      <c r="C4586" s="3">
        <f t="shared" si="141"/>
        <v>4586</v>
      </c>
      <c r="D4586" s="3" t="s">
        <v>21166</v>
      </c>
      <c r="E4586" s="3" t="str">
        <f t="shared" si="142"/>
        <v>53236613</v>
      </c>
      <c r="F4586" s="3" t="s">
        <v>25750</v>
      </c>
    </row>
    <row r="4587" spans="1:6" x14ac:dyDescent="0.25">
      <c r="A4587" s="3" t="s">
        <v>21165</v>
      </c>
      <c r="B4587" s="3" t="s">
        <v>21167</v>
      </c>
      <c r="C4587" s="3">
        <f t="shared" si="141"/>
        <v>4587</v>
      </c>
      <c r="D4587" s="3" t="s">
        <v>21166</v>
      </c>
      <c r="E4587" s="3" t="str">
        <f t="shared" si="142"/>
        <v>60354229</v>
      </c>
      <c r="F4587" s="3" t="s">
        <v>25751</v>
      </c>
    </row>
    <row r="4588" spans="1:6" x14ac:dyDescent="0.25">
      <c r="A4588" s="3" t="s">
        <v>21165</v>
      </c>
      <c r="B4588" s="3" t="s">
        <v>21167</v>
      </c>
      <c r="C4588" s="3">
        <f t="shared" si="141"/>
        <v>4588</v>
      </c>
      <c r="D4588" s="3" t="s">
        <v>21166</v>
      </c>
      <c r="E4588" s="3" t="str">
        <f t="shared" si="142"/>
        <v>79225408</v>
      </c>
      <c r="F4588" s="3" t="s">
        <v>25752</v>
      </c>
    </row>
    <row r="4589" spans="1:6" x14ac:dyDescent="0.25">
      <c r="A4589" s="3" t="s">
        <v>21165</v>
      </c>
      <c r="B4589" s="3" t="s">
        <v>21167</v>
      </c>
      <c r="C4589" s="3">
        <f t="shared" si="141"/>
        <v>4589</v>
      </c>
      <c r="D4589" s="3" t="s">
        <v>21166</v>
      </c>
      <c r="E4589" s="3" t="str">
        <f t="shared" si="142"/>
        <v>09684273</v>
      </c>
      <c r="F4589" s="3" t="s">
        <v>25753</v>
      </c>
    </row>
    <row r="4590" spans="1:6" x14ac:dyDescent="0.25">
      <c r="A4590" s="3" t="s">
        <v>21165</v>
      </c>
      <c r="B4590" s="3" t="s">
        <v>21167</v>
      </c>
      <c r="C4590" s="3">
        <f t="shared" si="141"/>
        <v>4590</v>
      </c>
      <c r="D4590" s="3" t="s">
        <v>21166</v>
      </c>
      <c r="E4590" s="3" t="str">
        <f t="shared" si="142"/>
        <v>71934427</v>
      </c>
      <c r="F4590" s="3" t="s">
        <v>25754</v>
      </c>
    </row>
    <row r="4591" spans="1:6" x14ac:dyDescent="0.25">
      <c r="A4591" s="3" t="s">
        <v>21165</v>
      </c>
      <c r="B4591" s="3" t="s">
        <v>21167</v>
      </c>
      <c r="C4591" s="3">
        <f t="shared" si="141"/>
        <v>4591</v>
      </c>
      <c r="D4591" s="3" t="s">
        <v>21166</v>
      </c>
      <c r="E4591" s="3" t="str">
        <f t="shared" si="142"/>
        <v>65368504</v>
      </c>
      <c r="F4591" s="3" t="s">
        <v>25755</v>
      </c>
    </row>
    <row r="4592" spans="1:6" x14ac:dyDescent="0.25">
      <c r="A4592" s="3" t="s">
        <v>21165</v>
      </c>
      <c r="B4592" s="3" t="s">
        <v>21167</v>
      </c>
      <c r="C4592" s="3">
        <f t="shared" si="141"/>
        <v>4592</v>
      </c>
      <c r="D4592" s="3" t="s">
        <v>21166</v>
      </c>
      <c r="E4592" s="3" t="str">
        <f t="shared" si="142"/>
        <v>83600512</v>
      </c>
      <c r="F4592" s="3" t="s">
        <v>25756</v>
      </c>
    </row>
    <row r="4593" spans="1:6" x14ac:dyDescent="0.25">
      <c r="A4593" s="3" t="s">
        <v>21165</v>
      </c>
      <c r="B4593" s="3" t="s">
        <v>21167</v>
      </c>
      <c r="C4593" s="3">
        <f t="shared" si="141"/>
        <v>4593</v>
      </c>
      <c r="D4593" s="3" t="s">
        <v>21166</v>
      </c>
      <c r="E4593" s="3" t="str">
        <f t="shared" si="142"/>
        <v>39661106</v>
      </c>
      <c r="F4593" s="3" t="s">
        <v>25757</v>
      </c>
    </row>
    <row r="4594" spans="1:6" x14ac:dyDescent="0.25">
      <c r="A4594" s="3" t="s">
        <v>21165</v>
      </c>
      <c r="B4594" s="3" t="s">
        <v>21167</v>
      </c>
      <c r="C4594" s="3">
        <f t="shared" si="141"/>
        <v>4594</v>
      </c>
      <c r="D4594" s="3" t="s">
        <v>21166</v>
      </c>
      <c r="E4594" s="3" t="str">
        <f t="shared" si="142"/>
        <v>99842157</v>
      </c>
      <c r="F4594" s="3" t="s">
        <v>25758</v>
      </c>
    </row>
    <row r="4595" spans="1:6" x14ac:dyDescent="0.25">
      <c r="A4595" s="3" t="s">
        <v>21165</v>
      </c>
      <c r="B4595" s="3" t="s">
        <v>21167</v>
      </c>
      <c r="C4595" s="3">
        <f t="shared" si="141"/>
        <v>4595</v>
      </c>
      <c r="D4595" s="3" t="s">
        <v>21166</v>
      </c>
      <c r="E4595" s="3" t="str">
        <f t="shared" si="142"/>
        <v>25908166</v>
      </c>
      <c r="F4595" s="3" t="s">
        <v>25759</v>
      </c>
    </row>
    <row r="4596" spans="1:6" x14ac:dyDescent="0.25">
      <c r="A4596" s="3" t="s">
        <v>21165</v>
      </c>
      <c r="B4596" s="3" t="s">
        <v>21167</v>
      </c>
      <c r="C4596" s="3">
        <f t="shared" si="141"/>
        <v>4596</v>
      </c>
      <c r="D4596" s="3" t="s">
        <v>21166</v>
      </c>
      <c r="E4596" s="3" t="str">
        <f t="shared" si="142"/>
        <v>39460759</v>
      </c>
      <c r="F4596" s="3" t="s">
        <v>25760</v>
      </c>
    </row>
    <row r="4597" spans="1:6" x14ac:dyDescent="0.25">
      <c r="A4597" s="3" t="s">
        <v>21165</v>
      </c>
      <c r="B4597" s="3" t="s">
        <v>21167</v>
      </c>
      <c r="C4597" s="3">
        <f t="shared" si="141"/>
        <v>4597</v>
      </c>
      <c r="D4597" s="3" t="s">
        <v>21166</v>
      </c>
      <c r="E4597" s="3" t="str">
        <f t="shared" si="142"/>
        <v>39694499</v>
      </c>
      <c r="F4597" s="3" t="s">
        <v>25761</v>
      </c>
    </row>
    <row r="4598" spans="1:6" x14ac:dyDescent="0.25">
      <c r="A4598" s="3" t="s">
        <v>21165</v>
      </c>
      <c r="B4598" s="3" t="s">
        <v>21167</v>
      </c>
      <c r="C4598" s="3">
        <f t="shared" si="141"/>
        <v>4598</v>
      </c>
      <c r="D4598" s="3" t="s">
        <v>21166</v>
      </c>
      <c r="E4598" s="3" t="str">
        <f t="shared" si="142"/>
        <v>99641344</v>
      </c>
      <c r="F4598" s="3" t="s">
        <v>25762</v>
      </c>
    </row>
    <row r="4599" spans="1:6" x14ac:dyDescent="0.25">
      <c r="A4599" s="3" t="s">
        <v>21165</v>
      </c>
      <c r="B4599" s="3" t="s">
        <v>21167</v>
      </c>
      <c r="C4599" s="3">
        <f t="shared" si="141"/>
        <v>4599</v>
      </c>
      <c r="D4599" s="3" t="s">
        <v>21166</v>
      </c>
      <c r="E4599" s="3" t="str">
        <f t="shared" si="142"/>
        <v>43066208</v>
      </c>
      <c r="F4599" s="3" t="s">
        <v>25763</v>
      </c>
    </row>
    <row r="4600" spans="1:6" x14ac:dyDescent="0.25">
      <c r="A4600" s="3" t="s">
        <v>21165</v>
      </c>
      <c r="B4600" s="3" t="s">
        <v>21167</v>
      </c>
      <c r="C4600" s="3">
        <f t="shared" si="141"/>
        <v>4600</v>
      </c>
      <c r="D4600" s="3" t="s">
        <v>21166</v>
      </c>
      <c r="E4600" s="3" t="str">
        <f t="shared" si="142"/>
        <v>22278264</v>
      </c>
      <c r="F4600" s="3" t="s">
        <v>25764</v>
      </c>
    </row>
    <row r="4601" spans="1:6" x14ac:dyDescent="0.25">
      <c r="A4601" s="3" t="s">
        <v>21165</v>
      </c>
      <c r="B4601" s="3" t="s">
        <v>21167</v>
      </c>
      <c r="C4601" s="3">
        <f t="shared" si="141"/>
        <v>4601</v>
      </c>
      <c r="D4601" s="3" t="s">
        <v>21166</v>
      </c>
      <c r="E4601" s="3" t="str">
        <f t="shared" si="142"/>
        <v>31731111</v>
      </c>
      <c r="F4601" s="3" t="s">
        <v>25765</v>
      </c>
    </row>
    <row r="4602" spans="1:6" x14ac:dyDescent="0.25">
      <c r="A4602" s="3" t="s">
        <v>21165</v>
      </c>
      <c r="B4602" s="3" t="s">
        <v>21167</v>
      </c>
      <c r="C4602" s="3">
        <f t="shared" si="141"/>
        <v>4602</v>
      </c>
      <c r="D4602" s="3" t="s">
        <v>21166</v>
      </c>
      <c r="E4602" s="3" t="str">
        <f t="shared" si="142"/>
        <v>08980297</v>
      </c>
      <c r="F4602" s="3" t="s">
        <v>25766</v>
      </c>
    </row>
    <row r="4603" spans="1:6" x14ac:dyDescent="0.25">
      <c r="A4603" s="3" t="s">
        <v>21165</v>
      </c>
      <c r="B4603" s="3" t="s">
        <v>21167</v>
      </c>
      <c r="C4603" s="3">
        <f t="shared" si="141"/>
        <v>4603</v>
      </c>
      <c r="D4603" s="3" t="s">
        <v>21166</v>
      </c>
      <c r="E4603" s="3" t="str">
        <f t="shared" si="142"/>
        <v>17623766</v>
      </c>
      <c r="F4603" s="3" t="s">
        <v>25767</v>
      </c>
    </row>
    <row r="4604" spans="1:6" x14ac:dyDescent="0.25">
      <c r="A4604" s="3" t="s">
        <v>21165</v>
      </c>
      <c r="B4604" s="3" t="s">
        <v>21167</v>
      </c>
      <c r="C4604" s="3">
        <f t="shared" si="141"/>
        <v>4604</v>
      </c>
      <c r="D4604" s="3" t="s">
        <v>21166</v>
      </c>
      <c r="E4604" s="3" t="str">
        <f t="shared" si="142"/>
        <v>85708127</v>
      </c>
      <c r="F4604" s="3" t="s">
        <v>25768</v>
      </c>
    </row>
    <row r="4605" spans="1:6" x14ac:dyDescent="0.25">
      <c r="A4605" s="3" t="s">
        <v>21165</v>
      </c>
      <c r="B4605" s="3" t="s">
        <v>21167</v>
      </c>
      <c r="C4605" s="3">
        <f t="shared" si="141"/>
        <v>4605</v>
      </c>
      <c r="D4605" s="3" t="s">
        <v>21166</v>
      </c>
      <c r="E4605" s="3" t="str">
        <f t="shared" si="142"/>
        <v>45842713</v>
      </c>
      <c r="F4605" s="3" t="s">
        <v>25769</v>
      </c>
    </row>
    <row r="4606" spans="1:6" x14ac:dyDescent="0.25">
      <c r="A4606" s="3" t="s">
        <v>21165</v>
      </c>
      <c r="B4606" s="3" t="s">
        <v>21167</v>
      </c>
      <c r="C4606" s="3">
        <f t="shared" si="141"/>
        <v>4606</v>
      </c>
      <c r="D4606" s="3" t="s">
        <v>21166</v>
      </c>
      <c r="E4606" s="3" t="str">
        <f t="shared" si="142"/>
        <v>37857398</v>
      </c>
      <c r="F4606" s="3" t="s">
        <v>25770</v>
      </c>
    </row>
    <row r="4607" spans="1:6" x14ac:dyDescent="0.25">
      <c r="A4607" s="3" t="s">
        <v>21165</v>
      </c>
      <c r="B4607" s="3" t="s">
        <v>21167</v>
      </c>
      <c r="C4607" s="3">
        <f t="shared" si="141"/>
        <v>4607</v>
      </c>
      <c r="D4607" s="3" t="s">
        <v>21166</v>
      </c>
      <c r="E4607" s="3" t="str">
        <f t="shared" si="142"/>
        <v>76582866</v>
      </c>
      <c r="F4607" s="3" t="s">
        <v>25771</v>
      </c>
    </row>
    <row r="4608" spans="1:6" x14ac:dyDescent="0.25">
      <c r="A4608" s="3" t="s">
        <v>21165</v>
      </c>
      <c r="B4608" s="3" t="s">
        <v>21167</v>
      </c>
      <c r="C4608" s="3">
        <f t="shared" si="141"/>
        <v>4608</v>
      </c>
      <c r="D4608" s="3" t="s">
        <v>21166</v>
      </c>
      <c r="E4608" s="3" t="str">
        <f t="shared" si="142"/>
        <v>36420055</v>
      </c>
      <c r="F4608" s="3" t="s">
        <v>25772</v>
      </c>
    </row>
    <row r="4609" spans="1:6" x14ac:dyDescent="0.25">
      <c r="A4609" s="3" t="s">
        <v>21165</v>
      </c>
      <c r="B4609" s="3" t="s">
        <v>21167</v>
      </c>
      <c r="C4609" s="3">
        <f t="shared" si="141"/>
        <v>4609</v>
      </c>
      <c r="D4609" s="3" t="s">
        <v>21166</v>
      </c>
      <c r="E4609" s="3" t="str">
        <f t="shared" si="142"/>
        <v>97301342</v>
      </c>
      <c r="F4609" s="3" t="s">
        <v>25773</v>
      </c>
    </row>
    <row r="4610" spans="1:6" x14ac:dyDescent="0.25">
      <c r="A4610" s="3" t="s">
        <v>21165</v>
      </c>
      <c r="B4610" s="3" t="s">
        <v>21167</v>
      </c>
      <c r="C4610" s="3">
        <f t="shared" si="141"/>
        <v>4610</v>
      </c>
      <c r="D4610" s="3" t="s">
        <v>21166</v>
      </c>
      <c r="E4610" s="3" t="str">
        <f t="shared" si="142"/>
        <v>43407114</v>
      </c>
      <c r="F4610" s="3" t="s">
        <v>25774</v>
      </c>
    </row>
    <row r="4611" spans="1:6" x14ac:dyDescent="0.25">
      <c r="A4611" s="3" t="s">
        <v>21165</v>
      </c>
      <c r="B4611" s="3" t="s">
        <v>21167</v>
      </c>
      <c r="C4611" s="3">
        <f t="shared" ref="C4611:C4674" si="143">C4610+1</f>
        <v>4611</v>
      </c>
      <c r="D4611" s="3" t="s">
        <v>21166</v>
      </c>
      <c r="E4611" s="3" t="str">
        <f t="shared" si="142"/>
        <v>34947708</v>
      </c>
      <c r="F4611" s="3" t="s">
        <v>25775</v>
      </c>
    </row>
    <row r="4612" spans="1:6" x14ac:dyDescent="0.25">
      <c r="A4612" s="3" t="s">
        <v>21165</v>
      </c>
      <c r="B4612" s="3" t="s">
        <v>21167</v>
      </c>
      <c r="C4612" s="3">
        <f t="shared" si="143"/>
        <v>4612</v>
      </c>
      <c r="D4612" s="3" t="s">
        <v>21166</v>
      </c>
      <c r="E4612" s="3" t="str">
        <f t="shared" si="142"/>
        <v>26141997</v>
      </c>
      <c r="F4612" s="3" t="s">
        <v>25776</v>
      </c>
    </row>
    <row r="4613" spans="1:6" x14ac:dyDescent="0.25">
      <c r="A4613" s="3" t="s">
        <v>21165</v>
      </c>
      <c r="B4613" s="3" t="s">
        <v>21167</v>
      </c>
      <c r="C4613" s="3">
        <f t="shared" si="143"/>
        <v>4613</v>
      </c>
      <c r="D4613" s="3" t="s">
        <v>21166</v>
      </c>
      <c r="E4613" s="3" t="str">
        <f t="shared" si="142"/>
        <v>82884072</v>
      </c>
      <c r="F4613" s="3" t="s">
        <v>25777</v>
      </c>
    </row>
    <row r="4614" spans="1:6" x14ac:dyDescent="0.25">
      <c r="A4614" s="3" t="s">
        <v>21165</v>
      </c>
      <c r="B4614" s="3" t="s">
        <v>21167</v>
      </c>
      <c r="C4614" s="3">
        <f t="shared" si="143"/>
        <v>4614</v>
      </c>
      <c r="D4614" s="3" t="s">
        <v>21166</v>
      </c>
      <c r="E4614" s="3" t="str">
        <f t="shared" si="142"/>
        <v>21180035</v>
      </c>
      <c r="F4614" s="3" t="s">
        <v>25778</v>
      </c>
    </row>
    <row r="4615" spans="1:6" x14ac:dyDescent="0.25">
      <c r="A4615" s="3" t="s">
        <v>21165</v>
      </c>
      <c r="B4615" s="3" t="s">
        <v>21167</v>
      </c>
      <c r="C4615" s="3">
        <f t="shared" si="143"/>
        <v>4615</v>
      </c>
      <c r="D4615" s="3" t="s">
        <v>21166</v>
      </c>
      <c r="E4615" s="3" t="str">
        <f t="shared" si="142"/>
        <v>33362187</v>
      </c>
      <c r="F4615" s="3" t="s">
        <v>25779</v>
      </c>
    </row>
    <row r="4616" spans="1:6" x14ac:dyDescent="0.25">
      <c r="A4616" s="3" t="s">
        <v>21165</v>
      </c>
      <c r="B4616" s="3" t="s">
        <v>21167</v>
      </c>
      <c r="C4616" s="3">
        <f t="shared" si="143"/>
        <v>4616</v>
      </c>
      <c r="D4616" s="3" t="s">
        <v>21166</v>
      </c>
      <c r="E4616" s="3" t="str">
        <f t="shared" si="142"/>
        <v>33189676</v>
      </c>
      <c r="F4616" s="3" t="s">
        <v>25780</v>
      </c>
    </row>
    <row r="4617" spans="1:6" x14ac:dyDescent="0.25">
      <c r="A4617" s="3" t="s">
        <v>21165</v>
      </c>
      <c r="B4617" s="3" t="s">
        <v>21167</v>
      </c>
      <c r="C4617" s="3">
        <f t="shared" si="143"/>
        <v>4617</v>
      </c>
      <c r="D4617" s="3" t="s">
        <v>21166</v>
      </c>
      <c r="E4617" s="3" t="str">
        <f t="shared" si="142"/>
        <v>90904721</v>
      </c>
      <c r="F4617" s="3" t="s">
        <v>25781</v>
      </c>
    </row>
    <row r="4618" spans="1:6" x14ac:dyDescent="0.25">
      <c r="A4618" s="3" t="s">
        <v>21165</v>
      </c>
      <c r="B4618" s="3" t="s">
        <v>21167</v>
      </c>
      <c r="C4618" s="3">
        <f t="shared" si="143"/>
        <v>4618</v>
      </c>
      <c r="D4618" s="3" t="s">
        <v>21166</v>
      </c>
      <c r="E4618" s="3" t="str">
        <f t="shared" si="142"/>
        <v>04808301</v>
      </c>
      <c r="F4618" s="3" t="s">
        <v>25782</v>
      </c>
    </row>
    <row r="4619" spans="1:6" x14ac:dyDescent="0.25">
      <c r="A4619" s="3" t="s">
        <v>21165</v>
      </c>
      <c r="B4619" s="3" t="s">
        <v>21167</v>
      </c>
      <c r="C4619" s="3">
        <f t="shared" si="143"/>
        <v>4619</v>
      </c>
      <c r="D4619" s="3" t="s">
        <v>21166</v>
      </c>
      <c r="E4619" s="3" t="str">
        <f t="shared" si="142"/>
        <v>43892711</v>
      </c>
      <c r="F4619" s="3" t="s">
        <v>25783</v>
      </c>
    </row>
    <row r="4620" spans="1:6" x14ac:dyDescent="0.25">
      <c r="A4620" s="3" t="s">
        <v>21165</v>
      </c>
      <c r="B4620" s="3" t="s">
        <v>21167</v>
      </c>
      <c r="C4620" s="3">
        <f t="shared" si="143"/>
        <v>4620</v>
      </c>
      <c r="D4620" s="3" t="s">
        <v>21166</v>
      </c>
      <c r="E4620" s="3" t="str">
        <f t="shared" si="142"/>
        <v>57902949</v>
      </c>
      <c r="F4620" s="3" t="s">
        <v>25784</v>
      </c>
    </row>
    <row r="4621" spans="1:6" x14ac:dyDescent="0.25">
      <c r="A4621" s="3" t="s">
        <v>21165</v>
      </c>
      <c r="B4621" s="3" t="s">
        <v>21167</v>
      </c>
      <c r="C4621" s="3">
        <f t="shared" si="143"/>
        <v>4621</v>
      </c>
      <c r="D4621" s="3" t="s">
        <v>21166</v>
      </c>
      <c r="E4621" s="3" t="str">
        <f t="shared" si="142"/>
        <v>23112788</v>
      </c>
      <c r="F4621" s="3" t="s">
        <v>25785</v>
      </c>
    </row>
    <row r="4622" spans="1:6" x14ac:dyDescent="0.25">
      <c r="A4622" s="3" t="s">
        <v>21165</v>
      </c>
      <c r="B4622" s="3" t="s">
        <v>21167</v>
      </c>
      <c r="C4622" s="3">
        <f t="shared" si="143"/>
        <v>4622</v>
      </c>
      <c r="D4622" s="3" t="s">
        <v>21166</v>
      </c>
      <c r="E4622" s="3" t="str">
        <f t="shared" si="142"/>
        <v>08990167</v>
      </c>
      <c r="F4622" s="3" t="s">
        <v>25786</v>
      </c>
    </row>
    <row r="4623" spans="1:6" x14ac:dyDescent="0.25">
      <c r="A4623" s="3" t="s">
        <v>21165</v>
      </c>
      <c r="B4623" s="3" t="s">
        <v>21167</v>
      </c>
      <c r="C4623" s="3">
        <f t="shared" si="143"/>
        <v>4623</v>
      </c>
      <c r="D4623" s="3" t="s">
        <v>21166</v>
      </c>
      <c r="E4623" s="3" t="str">
        <f t="shared" si="142"/>
        <v>61818032</v>
      </c>
      <c r="F4623" s="3" t="s">
        <v>25787</v>
      </c>
    </row>
    <row r="4624" spans="1:6" x14ac:dyDescent="0.25">
      <c r="A4624" s="3" t="s">
        <v>21165</v>
      </c>
      <c r="B4624" s="3" t="s">
        <v>21167</v>
      </c>
      <c r="C4624" s="3">
        <f t="shared" si="143"/>
        <v>4624</v>
      </c>
      <c r="D4624" s="3" t="s">
        <v>21166</v>
      </c>
      <c r="E4624" s="3" t="str">
        <f t="shared" si="142"/>
        <v>80830909</v>
      </c>
      <c r="F4624" s="3" t="s">
        <v>25788</v>
      </c>
    </row>
    <row r="4625" spans="1:6" x14ac:dyDescent="0.25">
      <c r="A4625" s="3" t="s">
        <v>21165</v>
      </c>
      <c r="B4625" s="3" t="s">
        <v>21167</v>
      </c>
      <c r="C4625" s="3">
        <f t="shared" si="143"/>
        <v>4625</v>
      </c>
      <c r="D4625" s="3" t="s">
        <v>21166</v>
      </c>
      <c r="E4625" s="3" t="str">
        <f t="shared" si="142"/>
        <v>66728557</v>
      </c>
      <c r="F4625" s="3" t="s">
        <v>25789</v>
      </c>
    </row>
    <row r="4626" spans="1:6" x14ac:dyDescent="0.25">
      <c r="A4626" s="3" t="s">
        <v>21165</v>
      </c>
      <c r="B4626" s="3" t="s">
        <v>21167</v>
      </c>
      <c r="C4626" s="3">
        <f t="shared" si="143"/>
        <v>4626</v>
      </c>
      <c r="D4626" s="3" t="s">
        <v>21166</v>
      </c>
      <c r="E4626" s="3" t="str">
        <f t="shared" si="142"/>
        <v>23298225</v>
      </c>
      <c r="F4626" s="3" t="s">
        <v>25790</v>
      </c>
    </row>
    <row r="4627" spans="1:6" x14ac:dyDescent="0.25">
      <c r="A4627" s="3" t="s">
        <v>21165</v>
      </c>
      <c r="B4627" s="3" t="s">
        <v>21167</v>
      </c>
      <c r="C4627" s="3">
        <f t="shared" si="143"/>
        <v>4627</v>
      </c>
      <c r="D4627" s="3" t="s">
        <v>21166</v>
      </c>
      <c r="E4627" s="3" t="str">
        <f t="shared" si="142"/>
        <v>26922558</v>
      </c>
      <c r="F4627" s="3" t="s">
        <v>25791</v>
      </c>
    </row>
    <row r="4628" spans="1:6" x14ac:dyDescent="0.25">
      <c r="A4628" s="3" t="s">
        <v>21165</v>
      </c>
      <c r="B4628" s="3" t="s">
        <v>21167</v>
      </c>
      <c r="C4628" s="3">
        <f t="shared" si="143"/>
        <v>4628</v>
      </c>
      <c r="D4628" s="3" t="s">
        <v>21166</v>
      </c>
      <c r="E4628" s="3" t="str">
        <f t="shared" si="142"/>
        <v>37211125</v>
      </c>
      <c r="F4628" s="3" t="s">
        <v>25792</v>
      </c>
    </row>
    <row r="4629" spans="1:6" x14ac:dyDescent="0.25">
      <c r="A4629" s="3" t="s">
        <v>21165</v>
      </c>
      <c r="B4629" s="3" t="s">
        <v>21167</v>
      </c>
      <c r="C4629" s="3">
        <f t="shared" si="143"/>
        <v>4629</v>
      </c>
      <c r="D4629" s="3" t="s">
        <v>21166</v>
      </c>
      <c r="E4629" s="3" t="str">
        <f t="shared" si="142"/>
        <v>75536331</v>
      </c>
      <c r="F4629" s="3" t="s">
        <v>25793</v>
      </c>
    </row>
    <row r="4630" spans="1:6" x14ac:dyDescent="0.25">
      <c r="A4630" s="3" t="s">
        <v>21165</v>
      </c>
      <c r="B4630" s="3" t="s">
        <v>21167</v>
      </c>
      <c r="C4630" s="3">
        <f t="shared" si="143"/>
        <v>4630</v>
      </c>
      <c r="D4630" s="3" t="s">
        <v>21166</v>
      </c>
      <c r="E4630" s="3" t="str">
        <f t="shared" si="142"/>
        <v>31114603</v>
      </c>
      <c r="F4630" s="3" t="s">
        <v>25794</v>
      </c>
    </row>
    <row r="4631" spans="1:6" x14ac:dyDescent="0.25">
      <c r="A4631" s="3" t="s">
        <v>21165</v>
      </c>
      <c r="B4631" s="3" t="s">
        <v>21167</v>
      </c>
      <c r="C4631" s="3">
        <f t="shared" si="143"/>
        <v>4631</v>
      </c>
      <c r="D4631" s="3" t="s">
        <v>21166</v>
      </c>
      <c r="E4631" s="3" t="str">
        <f t="shared" si="142"/>
        <v>84909444</v>
      </c>
      <c r="F4631" s="3" t="s">
        <v>25795</v>
      </c>
    </row>
    <row r="4632" spans="1:6" x14ac:dyDescent="0.25">
      <c r="A4632" s="3" t="s">
        <v>21165</v>
      </c>
      <c r="B4632" s="3" t="s">
        <v>21167</v>
      </c>
      <c r="C4632" s="3">
        <f t="shared" si="143"/>
        <v>4632</v>
      </c>
      <c r="D4632" s="3" t="s">
        <v>21166</v>
      </c>
      <c r="E4632" s="3" t="str">
        <f t="shared" si="142"/>
        <v>32073577</v>
      </c>
      <c r="F4632" s="3" t="s">
        <v>25796</v>
      </c>
    </row>
    <row r="4633" spans="1:6" x14ac:dyDescent="0.25">
      <c r="A4633" s="3" t="s">
        <v>21165</v>
      </c>
      <c r="B4633" s="3" t="s">
        <v>21167</v>
      </c>
      <c r="C4633" s="3">
        <f t="shared" si="143"/>
        <v>4633</v>
      </c>
      <c r="D4633" s="3" t="s">
        <v>21166</v>
      </c>
      <c r="E4633" s="3" t="str">
        <f t="shared" si="142"/>
        <v>13820794</v>
      </c>
      <c r="F4633" s="3" t="s">
        <v>25797</v>
      </c>
    </row>
    <row r="4634" spans="1:6" x14ac:dyDescent="0.25">
      <c r="A4634" s="3" t="s">
        <v>21165</v>
      </c>
      <c r="B4634" s="3" t="s">
        <v>21167</v>
      </c>
      <c r="C4634" s="3">
        <f t="shared" si="143"/>
        <v>4634</v>
      </c>
      <c r="D4634" s="3" t="s">
        <v>21166</v>
      </c>
      <c r="E4634" s="3" t="str">
        <f t="shared" si="142"/>
        <v>93396395</v>
      </c>
      <c r="F4634" s="3" t="s">
        <v>25798</v>
      </c>
    </row>
    <row r="4635" spans="1:6" x14ac:dyDescent="0.25">
      <c r="A4635" s="3" t="s">
        <v>21165</v>
      </c>
      <c r="B4635" s="3" t="s">
        <v>21167</v>
      </c>
      <c r="C4635" s="3">
        <f t="shared" si="143"/>
        <v>4635</v>
      </c>
      <c r="D4635" s="3" t="s">
        <v>21166</v>
      </c>
      <c r="E4635" s="3" t="str">
        <f t="shared" si="142"/>
        <v>44866661</v>
      </c>
      <c r="F4635" s="3" t="s">
        <v>25799</v>
      </c>
    </row>
    <row r="4636" spans="1:6" x14ac:dyDescent="0.25">
      <c r="A4636" s="3" t="s">
        <v>21165</v>
      </c>
      <c r="B4636" s="3" t="s">
        <v>21167</v>
      </c>
      <c r="C4636" s="3">
        <f t="shared" si="143"/>
        <v>4636</v>
      </c>
      <c r="D4636" s="3" t="s">
        <v>21166</v>
      </c>
      <c r="E4636" s="3" t="str">
        <f t="shared" si="142"/>
        <v>02154436</v>
      </c>
      <c r="F4636" s="3" t="s">
        <v>25800</v>
      </c>
    </row>
    <row r="4637" spans="1:6" x14ac:dyDescent="0.25">
      <c r="A4637" s="3" t="s">
        <v>21165</v>
      </c>
      <c r="B4637" s="3" t="s">
        <v>21167</v>
      </c>
      <c r="C4637" s="3">
        <f t="shared" si="143"/>
        <v>4637</v>
      </c>
      <c r="D4637" s="3" t="s">
        <v>21166</v>
      </c>
      <c r="E4637" s="3" t="str">
        <f t="shared" si="142"/>
        <v>30387899</v>
      </c>
      <c r="F4637" s="3" t="s">
        <v>25801</v>
      </c>
    </row>
    <row r="4638" spans="1:6" x14ac:dyDescent="0.25">
      <c r="A4638" s="3" t="s">
        <v>21165</v>
      </c>
      <c r="B4638" s="3" t="s">
        <v>21167</v>
      </c>
      <c r="C4638" s="3">
        <f t="shared" si="143"/>
        <v>4638</v>
      </c>
      <c r="D4638" s="3" t="s">
        <v>21166</v>
      </c>
      <c r="E4638" s="3" t="str">
        <f t="shared" si="142"/>
        <v>03409683</v>
      </c>
      <c r="F4638" s="3" t="s">
        <v>25802</v>
      </c>
    </row>
    <row r="4639" spans="1:6" x14ac:dyDescent="0.25">
      <c r="A4639" s="3" t="s">
        <v>21165</v>
      </c>
      <c r="B4639" s="3" t="s">
        <v>21167</v>
      </c>
      <c r="C4639" s="3">
        <f t="shared" si="143"/>
        <v>4639</v>
      </c>
      <c r="D4639" s="3" t="s">
        <v>21166</v>
      </c>
      <c r="E4639" s="3" t="str">
        <f t="shared" si="142"/>
        <v>92299054</v>
      </c>
      <c r="F4639" s="3" t="s">
        <v>25803</v>
      </c>
    </row>
    <row r="4640" spans="1:6" x14ac:dyDescent="0.25">
      <c r="A4640" s="3" t="s">
        <v>21165</v>
      </c>
      <c r="B4640" s="3" t="s">
        <v>21167</v>
      </c>
      <c r="C4640" s="3">
        <f t="shared" si="143"/>
        <v>4640</v>
      </c>
      <c r="D4640" s="3" t="s">
        <v>21166</v>
      </c>
      <c r="E4640" s="3" t="str">
        <f t="shared" si="142"/>
        <v>94459681</v>
      </c>
      <c r="F4640" s="3" t="s">
        <v>25804</v>
      </c>
    </row>
    <row r="4641" spans="1:6" x14ac:dyDescent="0.25">
      <c r="A4641" s="3" t="s">
        <v>21165</v>
      </c>
      <c r="B4641" s="3" t="s">
        <v>21167</v>
      </c>
      <c r="C4641" s="3">
        <f t="shared" si="143"/>
        <v>4641</v>
      </c>
      <c r="D4641" s="3" t="s">
        <v>21166</v>
      </c>
      <c r="E4641" s="3" t="str">
        <f t="shared" si="142"/>
        <v>90870824</v>
      </c>
      <c r="F4641" s="3" t="s">
        <v>25805</v>
      </c>
    </row>
    <row r="4642" spans="1:6" x14ac:dyDescent="0.25">
      <c r="A4642" s="3" t="s">
        <v>21165</v>
      </c>
      <c r="B4642" s="3" t="s">
        <v>21167</v>
      </c>
      <c r="C4642" s="3">
        <f t="shared" si="143"/>
        <v>4642</v>
      </c>
      <c r="D4642" s="3" t="s">
        <v>21166</v>
      </c>
      <c r="E4642" s="3" t="str">
        <f t="shared" si="142"/>
        <v>88452381</v>
      </c>
      <c r="F4642" s="3" t="s">
        <v>25806</v>
      </c>
    </row>
    <row r="4643" spans="1:6" x14ac:dyDescent="0.25">
      <c r="A4643" s="3" t="s">
        <v>21165</v>
      </c>
      <c r="B4643" s="3" t="s">
        <v>21167</v>
      </c>
      <c r="C4643" s="3">
        <f t="shared" si="143"/>
        <v>4643</v>
      </c>
      <c r="D4643" s="3" t="s">
        <v>21166</v>
      </c>
      <c r="E4643" s="3" t="str">
        <f t="shared" si="142"/>
        <v>33517539</v>
      </c>
      <c r="F4643" s="3" t="s">
        <v>25807</v>
      </c>
    </row>
    <row r="4644" spans="1:6" x14ac:dyDescent="0.25">
      <c r="A4644" s="3" t="s">
        <v>21165</v>
      </c>
      <c r="B4644" s="3" t="s">
        <v>21167</v>
      </c>
      <c r="C4644" s="3">
        <f t="shared" si="143"/>
        <v>4644</v>
      </c>
      <c r="D4644" s="3" t="s">
        <v>21166</v>
      </c>
      <c r="E4644" s="3" t="str">
        <f t="shared" si="142"/>
        <v>70375434</v>
      </c>
      <c r="F4644" s="3" t="s">
        <v>25808</v>
      </c>
    </row>
    <row r="4645" spans="1:6" x14ac:dyDescent="0.25">
      <c r="A4645" s="3" t="s">
        <v>21165</v>
      </c>
      <c r="B4645" s="3" t="s">
        <v>21167</v>
      </c>
      <c r="C4645" s="3">
        <f t="shared" si="143"/>
        <v>4645</v>
      </c>
      <c r="D4645" s="3" t="s">
        <v>21166</v>
      </c>
      <c r="E4645" s="3" t="str">
        <f t="shared" si="142"/>
        <v>98511998</v>
      </c>
      <c r="F4645" s="3" t="s">
        <v>25809</v>
      </c>
    </row>
    <row r="4646" spans="1:6" x14ac:dyDescent="0.25">
      <c r="A4646" s="3" t="s">
        <v>21165</v>
      </c>
      <c r="B4646" s="3" t="s">
        <v>21167</v>
      </c>
      <c r="C4646" s="3">
        <f t="shared" si="143"/>
        <v>4646</v>
      </c>
      <c r="D4646" s="3" t="s">
        <v>21166</v>
      </c>
      <c r="E4646" s="3" t="str">
        <f t="shared" ref="E4646:E4709" si="144">E4546</f>
        <v>72827771</v>
      </c>
      <c r="F4646" s="3" t="s">
        <v>25810</v>
      </c>
    </row>
    <row r="4647" spans="1:6" x14ac:dyDescent="0.25">
      <c r="A4647" s="3" t="s">
        <v>21165</v>
      </c>
      <c r="B4647" s="3" t="s">
        <v>21167</v>
      </c>
      <c r="C4647" s="3">
        <f t="shared" si="143"/>
        <v>4647</v>
      </c>
      <c r="D4647" s="3" t="s">
        <v>21166</v>
      </c>
      <c r="E4647" s="3" t="str">
        <f t="shared" si="144"/>
        <v>96547431</v>
      </c>
      <c r="F4647" s="3" t="s">
        <v>25811</v>
      </c>
    </row>
    <row r="4648" spans="1:6" x14ac:dyDescent="0.25">
      <c r="A4648" s="3" t="s">
        <v>21165</v>
      </c>
      <c r="B4648" s="3" t="s">
        <v>21167</v>
      </c>
      <c r="C4648" s="3">
        <f t="shared" si="143"/>
        <v>4648</v>
      </c>
      <c r="D4648" s="3" t="s">
        <v>21166</v>
      </c>
      <c r="E4648" s="3" t="str">
        <f t="shared" si="144"/>
        <v>07528632</v>
      </c>
      <c r="F4648" s="3" t="s">
        <v>25812</v>
      </c>
    </row>
    <row r="4649" spans="1:6" x14ac:dyDescent="0.25">
      <c r="A4649" s="3" t="s">
        <v>21165</v>
      </c>
      <c r="B4649" s="3" t="s">
        <v>21167</v>
      </c>
      <c r="C4649" s="3">
        <f t="shared" si="143"/>
        <v>4649</v>
      </c>
      <c r="D4649" s="3" t="s">
        <v>21166</v>
      </c>
      <c r="E4649" s="3" t="str">
        <f t="shared" si="144"/>
        <v>61659968</v>
      </c>
      <c r="F4649" s="3" t="s">
        <v>25813</v>
      </c>
    </row>
    <row r="4650" spans="1:6" x14ac:dyDescent="0.25">
      <c r="A4650" s="3" t="s">
        <v>21165</v>
      </c>
      <c r="B4650" s="3" t="s">
        <v>21167</v>
      </c>
      <c r="C4650" s="3">
        <f t="shared" si="143"/>
        <v>4650</v>
      </c>
      <c r="D4650" s="3" t="s">
        <v>21166</v>
      </c>
      <c r="E4650" s="3" t="str">
        <f t="shared" si="144"/>
        <v>69717759</v>
      </c>
      <c r="F4650" s="3" t="s">
        <v>25814</v>
      </c>
    </row>
    <row r="4651" spans="1:6" x14ac:dyDescent="0.25">
      <c r="A4651" s="3" t="s">
        <v>21165</v>
      </c>
      <c r="B4651" s="3" t="s">
        <v>21167</v>
      </c>
      <c r="C4651" s="3">
        <f t="shared" si="143"/>
        <v>4651</v>
      </c>
      <c r="D4651" s="3" t="s">
        <v>21166</v>
      </c>
      <c r="E4651" s="3" t="str">
        <f t="shared" si="144"/>
        <v>24633074</v>
      </c>
      <c r="F4651" s="3" t="s">
        <v>25815</v>
      </c>
    </row>
    <row r="4652" spans="1:6" x14ac:dyDescent="0.25">
      <c r="A4652" s="3" t="s">
        <v>21165</v>
      </c>
      <c r="B4652" s="3" t="s">
        <v>21167</v>
      </c>
      <c r="C4652" s="3">
        <f t="shared" si="143"/>
        <v>4652</v>
      </c>
      <c r="D4652" s="3" t="s">
        <v>21166</v>
      </c>
      <c r="E4652" s="3" t="str">
        <f t="shared" si="144"/>
        <v>54217195</v>
      </c>
      <c r="F4652" s="3" t="s">
        <v>25816</v>
      </c>
    </row>
    <row r="4653" spans="1:6" x14ac:dyDescent="0.25">
      <c r="A4653" s="3" t="s">
        <v>21165</v>
      </c>
      <c r="B4653" s="3" t="s">
        <v>21167</v>
      </c>
      <c r="C4653" s="3">
        <f t="shared" si="143"/>
        <v>4653</v>
      </c>
      <c r="D4653" s="3" t="s">
        <v>21166</v>
      </c>
      <c r="E4653" s="3" t="str">
        <f t="shared" si="144"/>
        <v>38132537</v>
      </c>
      <c r="F4653" s="3" t="s">
        <v>25817</v>
      </c>
    </row>
    <row r="4654" spans="1:6" x14ac:dyDescent="0.25">
      <c r="A4654" s="3" t="s">
        <v>21165</v>
      </c>
      <c r="B4654" s="3" t="s">
        <v>21167</v>
      </c>
      <c r="C4654" s="3">
        <f t="shared" si="143"/>
        <v>4654</v>
      </c>
      <c r="D4654" s="3" t="s">
        <v>21166</v>
      </c>
      <c r="E4654" s="3" t="str">
        <f t="shared" si="144"/>
        <v>96551812</v>
      </c>
      <c r="F4654" s="3" t="s">
        <v>25818</v>
      </c>
    </row>
    <row r="4655" spans="1:6" x14ac:dyDescent="0.25">
      <c r="A4655" s="3" t="s">
        <v>21165</v>
      </c>
      <c r="B4655" s="3" t="s">
        <v>21167</v>
      </c>
      <c r="C4655" s="3">
        <f t="shared" si="143"/>
        <v>4655</v>
      </c>
      <c r="D4655" s="3" t="s">
        <v>21166</v>
      </c>
      <c r="E4655" s="3" t="str">
        <f t="shared" si="144"/>
        <v>42502605</v>
      </c>
      <c r="F4655" s="3" t="s">
        <v>25819</v>
      </c>
    </row>
    <row r="4656" spans="1:6" x14ac:dyDescent="0.25">
      <c r="A4656" s="3" t="s">
        <v>21165</v>
      </c>
      <c r="B4656" s="3" t="s">
        <v>21167</v>
      </c>
      <c r="C4656" s="3">
        <f t="shared" si="143"/>
        <v>4656</v>
      </c>
      <c r="D4656" s="3" t="s">
        <v>21166</v>
      </c>
      <c r="E4656" s="3" t="str">
        <f t="shared" si="144"/>
        <v>41884369</v>
      </c>
      <c r="F4656" s="3" t="s">
        <v>25820</v>
      </c>
    </row>
    <row r="4657" spans="1:6" x14ac:dyDescent="0.25">
      <c r="A4657" s="3" t="s">
        <v>21165</v>
      </c>
      <c r="B4657" s="3" t="s">
        <v>21167</v>
      </c>
      <c r="C4657" s="3">
        <f t="shared" si="143"/>
        <v>4657</v>
      </c>
      <c r="D4657" s="3" t="s">
        <v>21166</v>
      </c>
      <c r="E4657" s="3" t="str">
        <f t="shared" si="144"/>
        <v>37947492</v>
      </c>
      <c r="F4657" s="3" t="s">
        <v>25821</v>
      </c>
    </row>
    <row r="4658" spans="1:6" x14ac:dyDescent="0.25">
      <c r="A4658" s="3" t="s">
        <v>21165</v>
      </c>
      <c r="B4658" s="3" t="s">
        <v>21167</v>
      </c>
      <c r="C4658" s="3">
        <f t="shared" si="143"/>
        <v>4658</v>
      </c>
      <c r="D4658" s="3" t="s">
        <v>21166</v>
      </c>
      <c r="E4658" s="3" t="str">
        <f t="shared" si="144"/>
        <v>65163761</v>
      </c>
      <c r="F4658" s="3" t="s">
        <v>25822</v>
      </c>
    </row>
    <row r="4659" spans="1:6" x14ac:dyDescent="0.25">
      <c r="A4659" s="3" t="s">
        <v>21165</v>
      </c>
      <c r="B4659" s="3" t="s">
        <v>21167</v>
      </c>
      <c r="C4659" s="3">
        <f t="shared" si="143"/>
        <v>4659</v>
      </c>
      <c r="D4659" s="3" t="s">
        <v>21166</v>
      </c>
      <c r="E4659" s="3" t="str">
        <f t="shared" si="144"/>
        <v>09470226</v>
      </c>
      <c r="F4659" s="3" t="s">
        <v>25823</v>
      </c>
    </row>
    <row r="4660" spans="1:6" x14ac:dyDescent="0.25">
      <c r="A4660" s="3" t="s">
        <v>21165</v>
      </c>
      <c r="B4660" s="3" t="s">
        <v>21167</v>
      </c>
      <c r="C4660" s="3">
        <f t="shared" si="143"/>
        <v>4660</v>
      </c>
      <c r="D4660" s="3" t="s">
        <v>21166</v>
      </c>
      <c r="E4660" s="3" t="str">
        <f t="shared" si="144"/>
        <v>65222202</v>
      </c>
      <c r="F4660" s="3" t="s">
        <v>25824</v>
      </c>
    </row>
    <row r="4661" spans="1:6" x14ac:dyDescent="0.25">
      <c r="A4661" s="3" t="s">
        <v>21165</v>
      </c>
      <c r="B4661" s="3" t="s">
        <v>21167</v>
      </c>
      <c r="C4661" s="3">
        <f t="shared" si="143"/>
        <v>4661</v>
      </c>
      <c r="D4661" s="3" t="s">
        <v>21166</v>
      </c>
      <c r="E4661" s="3" t="str">
        <f t="shared" si="144"/>
        <v>71491224</v>
      </c>
      <c r="F4661" s="3" t="s">
        <v>25825</v>
      </c>
    </row>
    <row r="4662" spans="1:6" x14ac:dyDescent="0.25">
      <c r="A4662" s="3" t="s">
        <v>21165</v>
      </c>
      <c r="B4662" s="3" t="s">
        <v>21167</v>
      </c>
      <c r="C4662" s="3">
        <f t="shared" si="143"/>
        <v>4662</v>
      </c>
      <c r="D4662" s="3" t="s">
        <v>21166</v>
      </c>
      <c r="E4662" s="3" t="str">
        <f t="shared" si="144"/>
        <v>60760922</v>
      </c>
      <c r="F4662" s="3" t="s">
        <v>25826</v>
      </c>
    </row>
    <row r="4663" spans="1:6" x14ac:dyDescent="0.25">
      <c r="A4663" s="3" t="s">
        <v>21165</v>
      </c>
      <c r="B4663" s="3" t="s">
        <v>21167</v>
      </c>
      <c r="C4663" s="3">
        <f t="shared" si="143"/>
        <v>4663</v>
      </c>
      <c r="D4663" s="3" t="s">
        <v>21166</v>
      </c>
      <c r="E4663" s="3" t="str">
        <f t="shared" si="144"/>
        <v>37373814</v>
      </c>
      <c r="F4663" s="3" t="s">
        <v>25827</v>
      </c>
    </row>
    <row r="4664" spans="1:6" x14ac:dyDescent="0.25">
      <c r="A4664" s="3" t="s">
        <v>21165</v>
      </c>
      <c r="B4664" s="3" t="s">
        <v>21167</v>
      </c>
      <c r="C4664" s="3">
        <f t="shared" si="143"/>
        <v>4664</v>
      </c>
      <c r="D4664" s="3" t="s">
        <v>21166</v>
      </c>
      <c r="E4664" s="3" t="str">
        <f t="shared" si="144"/>
        <v>35295043</v>
      </c>
      <c r="F4664" s="3" t="s">
        <v>25828</v>
      </c>
    </row>
    <row r="4665" spans="1:6" x14ac:dyDescent="0.25">
      <c r="A4665" s="3" t="s">
        <v>21165</v>
      </c>
      <c r="B4665" s="3" t="s">
        <v>21167</v>
      </c>
      <c r="C4665" s="3">
        <f t="shared" si="143"/>
        <v>4665</v>
      </c>
      <c r="D4665" s="3" t="s">
        <v>21166</v>
      </c>
      <c r="E4665" s="3" t="str">
        <f t="shared" si="144"/>
        <v>93599942</v>
      </c>
      <c r="F4665" s="3" t="s">
        <v>25829</v>
      </c>
    </row>
    <row r="4666" spans="1:6" x14ac:dyDescent="0.25">
      <c r="A4666" s="3" t="s">
        <v>21165</v>
      </c>
      <c r="B4666" s="3" t="s">
        <v>21167</v>
      </c>
      <c r="C4666" s="3">
        <f t="shared" si="143"/>
        <v>4666</v>
      </c>
      <c r="D4666" s="3" t="s">
        <v>21166</v>
      </c>
      <c r="E4666" s="3" t="str">
        <f t="shared" si="144"/>
        <v>94314122</v>
      </c>
      <c r="F4666" s="3" t="s">
        <v>25830</v>
      </c>
    </row>
    <row r="4667" spans="1:6" x14ac:dyDescent="0.25">
      <c r="A4667" s="3" t="s">
        <v>21165</v>
      </c>
      <c r="B4667" s="3" t="s">
        <v>21167</v>
      </c>
      <c r="C4667" s="3">
        <f t="shared" si="143"/>
        <v>4667</v>
      </c>
      <c r="D4667" s="3" t="s">
        <v>21166</v>
      </c>
      <c r="E4667" s="3" t="str">
        <f t="shared" si="144"/>
        <v>88949519</v>
      </c>
      <c r="F4667" s="3" t="s">
        <v>25831</v>
      </c>
    </row>
    <row r="4668" spans="1:6" x14ac:dyDescent="0.25">
      <c r="A4668" s="3" t="s">
        <v>21165</v>
      </c>
      <c r="B4668" s="3" t="s">
        <v>21167</v>
      </c>
      <c r="C4668" s="3">
        <f t="shared" si="143"/>
        <v>4668</v>
      </c>
      <c r="D4668" s="3" t="s">
        <v>21166</v>
      </c>
      <c r="E4668" s="3" t="str">
        <f t="shared" si="144"/>
        <v>99365158</v>
      </c>
      <c r="F4668" s="3" t="s">
        <v>25832</v>
      </c>
    </row>
    <row r="4669" spans="1:6" x14ac:dyDescent="0.25">
      <c r="A4669" s="3" t="s">
        <v>21165</v>
      </c>
      <c r="B4669" s="3" t="s">
        <v>21167</v>
      </c>
      <c r="C4669" s="3">
        <f t="shared" si="143"/>
        <v>4669</v>
      </c>
      <c r="D4669" s="3" t="s">
        <v>21166</v>
      </c>
      <c r="E4669" s="3" t="str">
        <f t="shared" si="144"/>
        <v>99088435</v>
      </c>
      <c r="F4669" s="3" t="s">
        <v>25833</v>
      </c>
    </row>
    <row r="4670" spans="1:6" x14ac:dyDescent="0.25">
      <c r="A4670" s="3" t="s">
        <v>21165</v>
      </c>
      <c r="B4670" s="3" t="s">
        <v>21167</v>
      </c>
      <c r="C4670" s="3">
        <f t="shared" si="143"/>
        <v>4670</v>
      </c>
      <c r="D4670" s="3" t="s">
        <v>21166</v>
      </c>
      <c r="E4670" s="3" t="str">
        <f t="shared" si="144"/>
        <v>10271235</v>
      </c>
      <c r="F4670" s="3" t="s">
        <v>25834</v>
      </c>
    </row>
    <row r="4671" spans="1:6" x14ac:dyDescent="0.25">
      <c r="A4671" s="3" t="s">
        <v>21165</v>
      </c>
      <c r="B4671" s="3" t="s">
        <v>21167</v>
      </c>
      <c r="C4671" s="3">
        <f t="shared" si="143"/>
        <v>4671</v>
      </c>
      <c r="D4671" s="3" t="s">
        <v>21166</v>
      </c>
      <c r="E4671" s="3" t="str">
        <f t="shared" si="144"/>
        <v>25581894</v>
      </c>
      <c r="F4671" s="3" t="s">
        <v>25835</v>
      </c>
    </row>
    <row r="4672" spans="1:6" x14ac:dyDescent="0.25">
      <c r="A4672" s="3" t="s">
        <v>21165</v>
      </c>
      <c r="B4672" s="3" t="s">
        <v>21167</v>
      </c>
      <c r="C4672" s="3">
        <f t="shared" si="143"/>
        <v>4672</v>
      </c>
      <c r="D4672" s="3" t="s">
        <v>21166</v>
      </c>
      <c r="E4672" s="3" t="str">
        <f t="shared" si="144"/>
        <v>87229307</v>
      </c>
      <c r="F4672" s="3" t="s">
        <v>25836</v>
      </c>
    </row>
    <row r="4673" spans="1:6" x14ac:dyDescent="0.25">
      <c r="A4673" s="3" t="s">
        <v>21165</v>
      </c>
      <c r="B4673" s="3" t="s">
        <v>21167</v>
      </c>
      <c r="C4673" s="3">
        <f t="shared" si="143"/>
        <v>4673</v>
      </c>
      <c r="D4673" s="3" t="s">
        <v>21166</v>
      </c>
      <c r="E4673" s="3" t="str">
        <f t="shared" si="144"/>
        <v>05794232</v>
      </c>
      <c r="F4673" s="3" t="s">
        <v>25837</v>
      </c>
    </row>
    <row r="4674" spans="1:6" x14ac:dyDescent="0.25">
      <c r="A4674" s="3" t="s">
        <v>21165</v>
      </c>
      <c r="B4674" s="3" t="s">
        <v>21167</v>
      </c>
      <c r="C4674" s="3">
        <f t="shared" si="143"/>
        <v>4674</v>
      </c>
      <c r="D4674" s="3" t="s">
        <v>21166</v>
      </c>
      <c r="E4674" s="3" t="str">
        <f t="shared" si="144"/>
        <v>96829266</v>
      </c>
      <c r="F4674" s="3" t="s">
        <v>25838</v>
      </c>
    </row>
    <row r="4675" spans="1:6" x14ac:dyDescent="0.25">
      <c r="A4675" s="3" t="s">
        <v>21165</v>
      </c>
      <c r="B4675" s="3" t="s">
        <v>21167</v>
      </c>
      <c r="C4675" s="3">
        <f t="shared" ref="C4675:C4738" si="145">C4674+1</f>
        <v>4675</v>
      </c>
      <c r="D4675" s="3" t="s">
        <v>21166</v>
      </c>
      <c r="E4675" s="3" t="str">
        <f t="shared" si="144"/>
        <v>00320327</v>
      </c>
      <c r="F4675" s="3" t="s">
        <v>25839</v>
      </c>
    </row>
    <row r="4676" spans="1:6" x14ac:dyDescent="0.25">
      <c r="A4676" s="3" t="s">
        <v>21165</v>
      </c>
      <c r="B4676" s="3" t="s">
        <v>21167</v>
      </c>
      <c r="C4676" s="3">
        <f t="shared" si="145"/>
        <v>4676</v>
      </c>
      <c r="D4676" s="3" t="s">
        <v>21166</v>
      </c>
      <c r="E4676" s="3" t="str">
        <f t="shared" si="144"/>
        <v>52372951</v>
      </c>
      <c r="F4676" s="3" t="s">
        <v>25840</v>
      </c>
    </row>
    <row r="4677" spans="1:6" x14ac:dyDescent="0.25">
      <c r="A4677" s="3" t="s">
        <v>21165</v>
      </c>
      <c r="B4677" s="3" t="s">
        <v>21167</v>
      </c>
      <c r="C4677" s="3">
        <f t="shared" si="145"/>
        <v>4677</v>
      </c>
      <c r="D4677" s="3" t="s">
        <v>21166</v>
      </c>
      <c r="E4677" s="3" t="str">
        <f t="shared" si="144"/>
        <v>15898854</v>
      </c>
      <c r="F4677" s="3" t="s">
        <v>25841</v>
      </c>
    </row>
    <row r="4678" spans="1:6" x14ac:dyDescent="0.25">
      <c r="A4678" s="3" t="s">
        <v>21165</v>
      </c>
      <c r="B4678" s="3" t="s">
        <v>21167</v>
      </c>
      <c r="C4678" s="3">
        <f t="shared" si="145"/>
        <v>4678</v>
      </c>
      <c r="D4678" s="3" t="s">
        <v>21166</v>
      </c>
      <c r="E4678" s="3" t="str">
        <f t="shared" si="144"/>
        <v>96944458</v>
      </c>
      <c r="F4678" s="3" t="s">
        <v>25842</v>
      </c>
    </row>
    <row r="4679" spans="1:6" x14ac:dyDescent="0.25">
      <c r="A4679" s="3" t="s">
        <v>21165</v>
      </c>
      <c r="B4679" s="3" t="s">
        <v>21167</v>
      </c>
      <c r="C4679" s="3">
        <f t="shared" si="145"/>
        <v>4679</v>
      </c>
      <c r="D4679" s="3" t="s">
        <v>21166</v>
      </c>
      <c r="E4679" s="3" t="str">
        <f t="shared" si="144"/>
        <v>33161708</v>
      </c>
      <c r="F4679" s="3" t="s">
        <v>25843</v>
      </c>
    </row>
    <row r="4680" spans="1:6" x14ac:dyDescent="0.25">
      <c r="A4680" s="3" t="s">
        <v>21165</v>
      </c>
      <c r="B4680" s="3" t="s">
        <v>21167</v>
      </c>
      <c r="C4680" s="3">
        <f t="shared" si="145"/>
        <v>4680</v>
      </c>
      <c r="D4680" s="3" t="s">
        <v>21166</v>
      </c>
      <c r="E4680" s="3" t="str">
        <f t="shared" si="144"/>
        <v>04184393</v>
      </c>
      <c r="F4680" s="3" t="s">
        <v>25844</v>
      </c>
    </row>
    <row r="4681" spans="1:6" x14ac:dyDescent="0.25">
      <c r="A4681" s="3" t="s">
        <v>21165</v>
      </c>
      <c r="B4681" s="3" t="s">
        <v>21167</v>
      </c>
      <c r="C4681" s="3">
        <f t="shared" si="145"/>
        <v>4681</v>
      </c>
      <c r="D4681" s="3" t="s">
        <v>21166</v>
      </c>
      <c r="E4681" s="3" t="str">
        <f t="shared" si="144"/>
        <v>86610486</v>
      </c>
      <c r="F4681" s="3" t="s">
        <v>25845</v>
      </c>
    </row>
    <row r="4682" spans="1:6" x14ac:dyDescent="0.25">
      <c r="A4682" s="3" t="s">
        <v>21165</v>
      </c>
      <c r="B4682" s="3" t="s">
        <v>21167</v>
      </c>
      <c r="C4682" s="3">
        <f t="shared" si="145"/>
        <v>4682</v>
      </c>
      <c r="D4682" s="3" t="s">
        <v>21166</v>
      </c>
      <c r="E4682" s="3" t="str">
        <f t="shared" si="144"/>
        <v>75794572</v>
      </c>
      <c r="F4682" s="3" t="s">
        <v>25846</v>
      </c>
    </row>
    <row r="4683" spans="1:6" x14ac:dyDescent="0.25">
      <c r="A4683" s="3" t="s">
        <v>21165</v>
      </c>
      <c r="B4683" s="3" t="s">
        <v>21167</v>
      </c>
      <c r="C4683" s="3">
        <f t="shared" si="145"/>
        <v>4683</v>
      </c>
      <c r="D4683" s="3" t="s">
        <v>21166</v>
      </c>
      <c r="E4683" s="3" t="str">
        <f t="shared" si="144"/>
        <v>38288485</v>
      </c>
      <c r="F4683" s="3" t="s">
        <v>25847</v>
      </c>
    </row>
    <row r="4684" spans="1:6" x14ac:dyDescent="0.25">
      <c r="A4684" s="3" t="s">
        <v>21165</v>
      </c>
      <c r="B4684" s="3" t="s">
        <v>21167</v>
      </c>
      <c r="C4684" s="3">
        <f t="shared" si="145"/>
        <v>4684</v>
      </c>
      <c r="D4684" s="3" t="s">
        <v>21166</v>
      </c>
      <c r="E4684" s="3" t="str">
        <f t="shared" si="144"/>
        <v>34157594</v>
      </c>
      <c r="F4684" s="3" t="s">
        <v>25848</v>
      </c>
    </row>
    <row r="4685" spans="1:6" x14ac:dyDescent="0.25">
      <c r="A4685" s="3" t="s">
        <v>21165</v>
      </c>
      <c r="B4685" s="3" t="s">
        <v>21167</v>
      </c>
      <c r="C4685" s="3">
        <f t="shared" si="145"/>
        <v>4685</v>
      </c>
      <c r="D4685" s="3" t="s">
        <v>21166</v>
      </c>
      <c r="E4685" s="3" t="str">
        <f t="shared" si="144"/>
        <v>58489076</v>
      </c>
      <c r="F4685" s="3" t="s">
        <v>25849</v>
      </c>
    </row>
    <row r="4686" spans="1:6" x14ac:dyDescent="0.25">
      <c r="A4686" s="3" t="s">
        <v>21165</v>
      </c>
      <c r="B4686" s="3" t="s">
        <v>21167</v>
      </c>
      <c r="C4686" s="3">
        <f t="shared" si="145"/>
        <v>4686</v>
      </c>
      <c r="D4686" s="3" t="s">
        <v>21166</v>
      </c>
      <c r="E4686" s="3" t="str">
        <f t="shared" si="144"/>
        <v>53236613</v>
      </c>
      <c r="F4686" s="3" t="s">
        <v>25850</v>
      </c>
    </row>
    <row r="4687" spans="1:6" x14ac:dyDescent="0.25">
      <c r="A4687" s="3" t="s">
        <v>21165</v>
      </c>
      <c r="B4687" s="3" t="s">
        <v>21167</v>
      </c>
      <c r="C4687" s="3">
        <f t="shared" si="145"/>
        <v>4687</v>
      </c>
      <c r="D4687" s="3" t="s">
        <v>21166</v>
      </c>
      <c r="E4687" s="3" t="str">
        <f t="shared" si="144"/>
        <v>60354229</v>
      </c>
      <c r="F4687" s="3" t="s">
        <v>25851</v>
      </c>
    </row>
    <row r="4688" spans="1:6" x14ac:dyDescent="0.25">
      <c r="A4688" s="3" t="s">
        <v>21165</v>
      </c>
      <c r="B4688" s="3" t="s">
        <v>21167</v>
      </c>
      <c r="C4688" s="3">
        <f t="shared" si="145"/>
        <v>4688</v>
      </c>
      <c r="D4688" s="3" t="s">
        <v>21166</v>
      </c>
      <c r="E4688" s="3" t="str">
        <f t="shared" si="144"/>
        <v>79225408</v>
      </c>
      <c r="F4688" s="3" t="s">
        <v>25852</v>
      </c>
    </row>
    <row r="4689" spans="1:6" x14ac:dyDescent="0.25">
      <c r="A4689" s="3" t="s">
        <v>21165</v>
      </c>
      <c r="B4689" s="3" t="s">
        <v>21167</v>
      </c>
      <c r="C4689" s="3">
        <f t="shared" si="145"/>
        <v>4689</v>
      </c>
      <c r="D4689" s="3" t="s">
        <v>21166</v>
      </c>
      <c r="E4689" s="3" t="str">
        <f t="shared" si="144"/>
        <v>09684273</v>
      </c>
      <c r="F4689" s="3" t="s">
        <v>25853</v>
      </c>
    </row>
    <row r="4690" spans="1:6" x14ac:dyDescent="0.25">
      <c r="A4690" s="3" t="s">
        <v>21165</v>
      </c>
      <c r="B4690" s="3" t="s">
        <v>21167</v>
      </c>
      <c r="C4690" s="3">
        <f t="shared" si="145"/>
        <v>4690</v>
      </c>
      <c r="D4690" s="3" t="s">
        <v>21166</v>
      </c>
      <c r="E4690" s="3" t="str">
        <f t="shared" si="144"/>
        <v>71934427</v>
      </c>
      <c r="F4690" s="3" t="s">
        <v>25854</v>
      </c>
    </row>
    <row r="4691" spans="1:6" x14ac:dyDescent="0.25">
      <c r="A4691" s="3" t="s">
        <v>21165</v>
      </c>
      <c r="B4691" s="3" t="s">
        <v>21167</v>
      </c>
      <c r="C4691" s="3">
        <f t="shared" si="145"/>
        <v>4691</v>
      </c>
      <c r="D4691" s="3" t="s">
        <v>21166</v>
      </c>
      <c r="E4691" s="3" t="str">
        <f t="shared" si="144"/>
        <v>65368504</v>
      </c>
      <c r="F4691" s="3" t="s">
        <v>25855</v>
      </c>
    </row>
    <row r="4692" spans="1:6" x14ac:dyDescent="0.25">
      <c r="A4692" s="3" t="s">
        <v>21165</v>
      </c>
      <c r="B4692" s="3" t="s">
        <v>21167</v>
      </c>
      <c r="C4692" s="3">
        <f t="shared" si="145"/>
        <v>4692</v>
      </c>
      <c r="D4692" s="3" t="s">
        <v>21166</v>
      </c>
      <c r="E4692" s="3" t="str">
        <f t="shared" si="144"/>
        <v>83600512</v>
      </c>
      <c r="F4692" s="3" t="s">
        <v>25856</v>
      </c>
    </row>
    <row r="4693" spans="1:6" x14ac:dyDescent="0.25">
      <c r="A4693" s="3" t="s">
        <v>21165</v>
      </c>
      <c r="B4693" s="3" t="s">
        <v>21167</v>
      </c>
      <c r="C4693" s="3">
        <f t="shared" si="145"/>
        <v>4693</v>
      </c>
      <c r="D4693" s="3" t="s">
        <v>21166</v>
      </c>
      <c r="E4693" s="3" t="str">
        <f t="shared" si="144"/>
        <v>39661106</v>
      </c>
      <c r="F4693" s="3" t="s">
        <v>25857</v>
      </c>
    </row>
    <row r="4694" spans="1:6" x14ac:dyDescent="0.25">
      <c r="A4694" s="3" t="s">
        <v>21165</v>
      </c>
      <c r="B4694" s="3" t="s">
        <v>21167</v>
      </c>
      <c r="C4694" s="3">
        <f t="shared" si="145"/>
        <v>4694</v>
      </c>
      <c r="D4694" s="3" t="s">
        <v>21166</v>
      </c>
      <c r="E4694" s="3" t="str">
        <f t="shared" si="144"/>
        <v>99842157</v>
      </c>
      <c r="F4694" s="3" t="s">
        <v>25858</v>
      </c>
    </row>
    <row r="4695" spans="1:6" x14ac:dyDescent="0.25">
      <c r="A4695" s="3" t="s">
        <v>21165</v>
      </c>
      <c r="B4695" s="3" t="s">
        <v>21167</v>
      </c>
      <c r="C4695" s="3">
        <f t="shared" si="145"/>
        <v>4695</v>
      </c>
      <c r="D4695" s="3" t="s">
        <v>21166</v>
      </c>
      <c r="E4695" s="3" t="str">
        <f t="shared" si="144"/>
        <v>25908166</v>
      </c>
      <c r="F4695" s="3" t="s">
        <v>25859</v>
      </c>
    </row>
    <row r="4696" spans="1:6" x14ac:dyDescent="0.25">
      <c r="A4696" s="3" t="s">
        <v>21165</v>
      </c>
      <c r="B4696" s="3" t="s">
        <v>21167</v>
      </c>
      <c r="C4696" s="3">
        <f t="shared" si="145"/>
        <v>4696</v>
      </c>
      <c r="D4696" s="3" t="s">
        <v>21166</v>
      </c>
      <c r="E4696" s="3" t="str">
        <f t="shared" si="144"/>
        <v>39460759</v>
      </c>
      <c r="F4696" s="3" t="s">
        <v>25860</v>
      </c>
    </row>
    <row r="4697" spans="1:6" x14ac:dyDescent="0.25">
      <c r="A4697" s="3" t="s">
        <v>21165</v>
      </c>
      <c r="B4697" s="3" t="s">
        <v>21167</v>
      </c>
      <c r="C4697" s="3">
        <f t="shared" si="145"/>
        <v>4697</v>
      </c>
      <c r="D4697" s="3" t="s">
        <v>21166</v>
      </c>
      <c r="E4697" s="3" t="str">
        <f t="shared" si="144"/>
        <v>39694499</v>
      </c>
      <c r="F4697" s="3" t="s">
        <v>25861</v>
      </c>
    </row>
    <row r="4698" spans="1:6" x14ac:dyDescent="0.25">
      <c r="A4698" s="3" t="s">
        <v>21165</v>
      </c>
      <c r="B4698" s="3" t="s">
        <v>21167</v>
      </c>
      <c r="C4698" s="3">
        <f t="shared" si="145"/>
        <v>4698</v>
      </c>
      <c r="D4698" s="3" t="s">
        <v>21166</v>
      </c>
      <c r="E4698" s="3" t="str">
        <f t="shared" si="144"/>
        <v>99641344</v>
      </c>
      <c r="F4698" s="3" t="s">
        <v>25862</v>
      </c>
    </row>
    <row r="4699" spans="1:6" x14ac:dyDescent="0.25">
      <c r="A4699" s="3" t="s">
        <v>21165</v>
      </c>
      <c r="B4699" s="3" t="s">
        <v>21167</v>
      </c>
      <c r="C4699" s="3">
        <f t="shared" si="145"/>
        <v>4699</v>
      </c>
      <c r="D4699" s="3" t="s">
        <v>21166</v>
      </c>
      <c r="E4699" s="3" t="str">
        <f t="shared" si="144"/>
        <v>43066208</v>
      </c>
      <c r="F4699" s="3" t="s">
        <v>25863</v>
      </c>
    </row>
    <row r="4700" spans="1:6" x14ac:dyDescent="0.25">
      <c r="A4700" s="3" t="s">
        <v>21165</v>
      </c>
      <c r="B4700" s="3" t="s">
        <v>21167</v>
      </c>
      <c r="C4700" s="3">
        <f t="shared" si="145"/>
        <v>4700</v>
      </c>
      <c r="D4700" s="3" t="s">
        <v>21166</v>
      </c>
      <c r="E4700" s="3" t="str">
        <f t="shared" si="144"/>
        <v>22278264</v>
      </c>
      <c r="F4700" s="3" t="s">
        <v>25864</v>
      </c>
    </row>
    <row r="4701" spans="1:6" x14ac:dyDescent="0.25">
      <c r="A4701" s="3" t="s">
        <v>21165</v>
      </c>
      <c r="B4701" s="3" t="s">
        <v>21167</v>
      </c>
      <c r="C4701" s="3">
        <f t="shared" si="145"/>
        <v>4701</v>
      </c>
      <c r="D4701" s="3" t="s">
        <v>21166</v>
      </c>
      <c r="E4701" s="3" t="str">
        <f t="shared" si="144"/>
        <v>31731111</v>
      </c>
      <c r="F4701" s="3" t="s">
        <v>25865</v>
      </c>
    </row>
    <row r="4702" spans="1:6" x14ac:dyDescent="0.25">
      <c r="A4702" s="3" t="s">
        <v>21165</v>
      </c>
      <c r="B4702" s="3" t="s">
        <v>21167</v>
      </c>
      <c r="C4702" s="3">
        <f t="shared" si="145"/>
        <v>4702</v>
      </c>
      <c r="D4702" s="3" t="s">
        <v>21166</v>
      </c>
      <c r="E4702" s="3" t="str">
        <f t="shared" si="144"/>
        <v>08980297</v>
      </c>
      <c r="F4702" s="3" t="s">
        <v>25866</v>
      </c>
    </row>
    <row r="4703" spans="1:6" x14ac:dyDescent="0.25">
      <c r="A4703" s="3" t="s">
        <v>21165</v>
      </c>
      <c r="B4703" s="3" t="s">
        <v>21167</v>
      </c>
      <c r="C4703" s="3">
        <f t="shared" si="145"/>
        <v>4703</v>
      </c>
      <c r="D4703" s="3" t="s">
        <v>21166</v>
      </c>
      <c r="E4703" s="3" t="str">
        <f t="shared" si="144"/>
        <v>17623766</v>
      </c>
      <c r="F4703" s="3" t="s">
        <v>25867</v>
      </c>
    </row>
    <row r="4704" spans="1:6" x14ac:dyDescent="0.25">
      <c r="A4704" s="3" t="s">
        <v>21165</v>
      </c>
      <c r="B4704" s="3" t="s">
        <v>21167</v>
      </c>
      <c r="C4704" s="3">
        <f t="shared" si="145"/>
        <v>4704</v>
      </c>
      <c r="D4704" s="3" t="s">
        <v>21166</v>
      </c>
      <c r="E4704" s="3" t="str">
        <f t="shared" si="144"/>
        <v>85708127</v>
      </c>
      <c r="F4704" s="3" t="s">
        <v>25868</v>
      </c>
    </row>
    <row r="4705" spans="1:6" x14ac:dyDescent="0.25">
      <c r="A4705" s="3" t="s">
        <v>21165</v>
      </c>
      <c r="B4705" s="3" t="s">
        <v>21167</v>
      </c>
      <c r="C4705" s="3">
        <f t="shared" si="145"/>
        <v>4705</v>
      </c>
      <c r="D4705" s="3" t="s">
        <v>21166</v>
      </c>
      <c r="E4705" s="3" t="str">
        <f t="shared" si="144"/>
        <v>45842713</v>
      </c>
      <c r="F4705" s="3" t="s">
        <v>25869</v>
      </c>
    </row>
    <row r="4706" spans="1:6" x14ac:dyDescent="0.25">
      <c r="A4706" s="3" t="s">
        <v>21165</v>
      </c>
      <c r="B4706" s="3" t="s">
        <v>21167</v>
      </c>
      <c r="C4706" s="3">
        <f t="shared" si="145"/>
        <v>4706</v>
      </c>
      <c r="D4706" s="3" t="s">
        <v>21166</v>
      </c>
      <c r="E4706" s="3" t="str">
        <f t="shared" si="144"/>
        <v>37857398</v>
      </c>
      <c r="F4706" s="3" t="s">
        <v>25870</v>
      </c>
    </row>
    <row r="4707" spans="1:6" x14ac:dyDescent="0.25">
      <c r="A4707" s="3" t="s">
        <v>21165</v>
      </c>
      <c r="B4707" s="3" t="s">
        <v>21167</v>
      </c>
      <c r="C4707" s="3">
        <f t="shared" si="145"/>
        <v>4707</v>
      </c>
      <c r="D4707" s="3" t="s">
        <v>21166</v>
      </c>
      <c r="E4707" s="3" t="str">
        <f t="shared" si="144"/>
        <v>76582866</v>
      </c>
      <c r="F4707" s="3" t="s">
        <v>25871</v>
      </c>
    </row>
    <row r="4708" spans="1:6" x14ac:dyDescent="0.25">
      <c r="A4708" s="3" t="s">
        <v>21165</v>
      </c>
      <c r="B4708" s="3" t="s">
        <v>21167</v>
      </c>
      <c r="C4708" s="3">
        <f t="shared" si="145"/>
        <v>4708</v>
      </c>
      <c r="D4708" s="3" t="s">
        <v>21166</v>
      </c>
      <c r="E4708" s="3" t="str">
        <f t="shared" si="144"/>
        <v>36420055</v>
      </c>
      <c r="F4708" s="3" t="s">
        <v>25872</v>
      </c>
    </row>
    <row r="4709" spans="1:6" x14ac:dyDescent="0.25">
      <c r="A4709" s="3" t="s">
        <v>21165</v>
      </c>
      <c r="B4709" s="3" t="s">
        <v>21167</v>
      </c>
      <c r="C4709" s="3">
        <f t="shared" si="145"/>
        <v>4709</v>
      </c>
      <c r="D4709" s="3" t="s">
        <v>21166</v>
      </c>
      <c r="E4709" s="3" t="str">
        <f t="shared" si="144"/>
        <v>97301342</v>
      </c>
      <c r="F4709" s="3" t="s">
        <v>25873</v>
      </c>
    </row>
    <row r="4710" spans="1:6" x14ac:dyDescent="0.25">
      <c r="A4710" s="3" t="s">
        <v>21165</v>
      </c>
      <c r="B4710" s="3" t="s">
        <v>21167</v>
      </c>
      <c r="C4710" s="3">
        <f t="shared" si="145"/>
        <v>4710</v>
      </c>
      <c r="D4710" s="3" t="s">
        <v>21166</v>
      </c>
      <c r="E4710" s="3" t="str">
        <f t="shared" ref="E4710:E4773" si="146">E4610</f>
        <v>43407114</v>
      </c>
      <c r="F4710" s="3" t="s">
        <v>25874</v>
      </c>
    </row>
    <row r="4711" spans="1:6" x14ac:dyDescent="0.25">
      <c r="A4711" s="3" t="s">
        <v>21165</v>
      </c>
      <c r="B4711" s="3" t="s">
        <v>21167</v>
      </c>
      <c r="C4711" s="3">
        <f t="shared" si="145"/>
        <v>4711</v>
      </c>
      <c r="D4711" s="3" t="s">
        <v>21166</v>
      </c>
      <c r="E4711" s="3" t="str">
        <f t="shared" si="146"/>
        <v>34947708</v>
      </c>
      <c r="F4711" s="3" t="s">
        <v>25875</v>
      </c>
    </row>
    <row r="4712" spans="1:6" x14ac:dyDescent="0.25">
      <c r="A4712" s="3" t="s">
        <v>21165</v>
      </c>
      <c r="B4712" s="3" t="s">
        <v>21167</v>
      </c>
      <c r="C4712" s="3">
        <f t="shared" si="145"/>
        <v>4712</v>
      </c>
      <c r="D4712" s="3" t="s">
        <v>21166</v>
      </c>
      <c r="E4712" s="3" t="str">
        <f t="shared" si="146"/>
        <v>26141997</v>
      </c>
      <c r="F4712" s="3" t="s">
        <v>25876</v>
      </c>
    </row>
    <row r="4713" spans="1:6" x14ac:dyDescent="0.25">
      <c r="A4713" s="3" t="s">
        <v>21165</v>
      </c>
      <c r="B4713" s="3" t="s">
        <v>21167</v>
      </c>
      <c r="C4713" s="3">
        <f t="shared" si="145"/>
        <v>4713</v>
      </c>
      <c r="D4713" s="3" t="s">
        <v>21166</v>
      </c>
      <c r="E4713" s="3" t="str">
        <f t="shared" si="146"/>
        <v>82884072</v>
      </c>
      <c r="F4713" s="3" t="s">
        <v>25877</v>
      </c>
    </row>
    <row r="4714" spans="1:6" x14ac:dyDescent="0.25">
      <c r="A4714" s="3" t="s">
        <v>21165</v>
      </c>
      <c r="B4714" s="3" t="s">
        <v>21167</v>
      </c>
      <c r="C4714" s="3">
        <f t="shared" si="145"/>
        <v>4714</v>
      </c>
      <c r="D4714" s="3" t="s">
        <v>21166</v>
      </c>
      <c r="E4714" s="3" t="str">
        <f t="shared" si="146"/>
        <v>21180035</v>
      </c>
      <c r="F4714" s="3" t="s">
        <v>25878</v>
      </c>
    </row>
    <row r="4715" spans="1:6" x14ac:dyDescent="0.25">
      <c r="A4715" s="3" t="s">
        <v>21165</v>
      </c>
      <c r="B4715" s="3" t="s">
        <v>21167</v>
      </c>
      <c r="C4715" s="3">
        <f t="shared" si="145"/>
        <v>4715</v>
      </c>
      <c r="D4715" s="3" t="s">
        <v>21166</v>
      </c>
      <c r="E4715" s="3" t="str">
        <f t="shared" si="146"/>
        <v>33362187</v>
      </c>
      <c r="F4715" s="3" t="s">
        <v>25879</v>
      </c>
    </row>
    <row r="4716" spans="1:6" x14ac:dyDescent="0.25">
      <c r="A4716" s="3" t="s">
        <v>21165</v>
      </c>
      <c r="B4716" s="3" t="s">
        <v>21167</v>
      </c>
      <c r="C4716" s="3">
        <f t="shared" si="145"/>
        <v>4716</v>
      </c>
      <c r="D4716" s="3" t="s">
        <v>21166</v>
      </c>
      <c r="E4716" s="3" t="str">
        <f t="shared" si="146"/>
        <v>33189676</v>
      </c>
      <c r="F4716" s="3" t="s">
        <v>25880</v>
      </c>
    </row>
    <row r="4717" spans="1:6" x14ac:dyDescent="0.25">
      <c r="A4717" s="3" t="s">
        <v>21165</v>
      </c>
      <c r="B4717" s="3" t="s">
        <v>21167</v>
      </c>
      <c r="C4717" s="3">
        <f t="shared" si="145"/>
        <v>4717</v>
      </c>
      <c r="D4717" s="3" t="s">
        <v>21166</v>
      </c>
      <c r="E4717" s="3" t="str">
        <f t="shared" si="146"/>
        <v>90904721</v>
      </c>
      <c r="F4717" s="3" t="s">
        <v>25881</v>
      </c>
    </row>
    <row r="4718" spans="1:6" x14ac:dyDescent="0.25">
      <c r="A4718" s="3" t="s">
        <v>21165</v>
      </c>
      <c r="B4718" s="3" t="s">
        <v>21167</v>
      </c>
      <c r="C4718" s="3">
        <f t="shared" si="145"/>
        <v>4718</v>
      </c>
      <c r="D4718" s="3" t="s">
        <v>21166</v>
      </c>
      <c r="E4718" s="3" t="str">
        <f t="shared" si="146"/>
        <v>04808301</v>
      </c>
      <c r="F4718" s="3" t="s">
        <v>25882</v>
      </c>
    </row>
    <row r="4719" spans="1:6" x14ac:dyDescent="0.25">
      <c r="A4719" s="3" t="s">
        <v>21165</v>
      </c>
      <c r="B4719" s="3" t="s">
        <v>21167</v>
      </c>
      <c r="C4719" s="3">
        <f t="shared" si="145"/>
        <v>4719</v>
      </c>
      <c r="D4719" s="3" t="s">
        <v>21166</v>
      </c>
      <c r="E4719" s="3" t="str">
        <f t="shared" si="146"/>
        <v>43892711</v>
      </c>
      <c r="F4719" s="3" t="s">
        <v>25883</v>
      </c>
    </row>
    <row r="4720" spans="1:6" x14ac:dyDescent="0.25">
      <c r="A4720" s="3" t="s">
        <v>21165</v>
      </c>
      <c r="B4720" s="3" t="s">
        <v>21167</v>
      </c>
      <c r="C4720" s="3">
        <f t="shared" si="145"/>
        <v>4720</v>
      </c>
      <c r="D4720" s="3" t="s">
        <v>21166</v>
      </c>
      <c r="E4720" s="3" t="str">
        <f t="shared" si="146"/>
        <v>57902949</v>
      </c>
      <c r="F4720" s="3" t="s">
        <v>25884</v>
      </c>
    </row>
    <row r="4721" spans="1:6" x14ac:dyDescent="0.25">
      <c r="A4721" s="3" t="s">
        <v>21165</v>
      </c>
      <c r="B4721" s="3" t="s">
        <v>21167</v>
      </c>
      <c r="C4721" s="3">
        <f t="shared" si="145"/>
        <v>4721</v>
      </c>
      <c r="D4721" s="3" t="s">
        <v>21166</v>
      </c>
      <c r="E4721" s="3" t="str">
        <f t="shared" si="146"/>
        <v>23112788</v>
      </c>
      <c r="F4721" s="3" t="s">
        <v>25885</v>
      </c>
    </row>
    <row r="4722" spans="1:6" x14ac:dyDescent="0.25">
      <c r="A4722" s="3" t="s">
        <v>21165</v>
      </c>
      <c r="B4722" s="3" t="s">
        <v>21167</v>
      </c>
      <c r="C4722" s="3">
        <f t="shared" si="145"/>
        <v>4722</v>
      </c>
      <c r="D4722" s="3" t="s">
        <v>21166</v>
      </c>
      <c r="E4722" s="3" t="str">
        <f t="shared" si="146"/>
        <v>08990167</v>
      </c>
      <c r="F4722" s="3" t="s">
        <v>25886</v>
      </c>
    </row>
    <row r="4723" spans="1:6" x14ac:dyDescent="0.25">
      <c r="A4723" s="3" t="s">
        <v>21165</v>
      </c>
      <c r="B4723" s="3" t="s">
        <v>21167</v>
      </c>
      <c r="C4723" s="3">
        <f t="shared" si="145"/>
        <v>4723</v>
      </c>
      <c r="D4723" s="3" t="s">
        <v>21166</v>
      </c>
      <c r="E4723" s="3" t="str">
        <f t="shared" si="146"/>
        <v>61818032</v>
      </c>
      <c r="F4723" s="3" t="s">
        <v>25887</v>
      </c>
    </row>
    <row r="4724" spans="1:6" x14ac:dyDescent="0.25">
      <c r="A4724" s="3" t="s">
        <v>21165</v>
      </c>
      <c r="B4724" s="3" t="s">
        <v>21167</v>
      </c>
      <c r="C4724" s="3">
        <f t="shared" si="145"/>
        <v>4724</v>
      </c>
      <c r="D4724" s="3" t="s">
        <v>21166</v>
      </c>
      <c r="E4724" s="3" t="str">
        <f t="shared" si="146"/>
        <v>80830909</v>
      </c>
      <c r="F4724" s="3" t="s">
        <v>25888</v>
      </c>
    </row>
    <row r="4725" spans="1:6" x14ac:dyDescent="0.25">
      <c r="A4725" s="3" t="s">
        <v>21165</v>
      </c>
      <c r="B4725" s="3" t="s">
        <v>21167</v>
      </c>
      <c r="C4725" s="3">
        <f t="shared" si="145"/>
        <v>4725</v>
      </c>
      <c r="D4725" s="3" t="s">
        <v>21166</v>
      </c>
      <c r="E4725" s="3" t="str">
        <f t="shared" si="146"/>
        <v>66728557</v>
      </c>
      <c r="F4725" s="3" t="s">
        <v>25889</v>
      </c>
    </row>
    <row r="4726" spans="1:6" x14ac:dyDescent="0.25">
      <c r="A4726" s="3" t="s">
        <v>21165</v>
      </c>
      <c r="B4726" s="3" t="s">
        <v>21167</v>
      </c>
      <c r="C4726" s="3">
        <f t="shared" si="145"/>
        <v>4726</v>
      </c>
      <c r="D4726" s="3" t="s">
        <v>21166</v>
      </c>
      <c r="E4726" s="3" t="str">
        <f t="shared" si="146"/>
        <v>23298225</v>
      </c>
      <c r="F4726" s="3" t="s">
        <v>25890</v>
      </c>
    </row>
    <row r="4727" spans="1:6" x14ac:dyDescent="0.25">
      <c r="A4727" s="3" t="s">
        <v>21165</v>
      </c>
      <c r="B4727" s="3" t="s">
        <v>21167</v>
      </c>
      <c r="C4727" s="3">
        <f t="shared" si="145"/>
        <v>4727</v>
      </c>
      <c r="D4727" s="3" t="s">
        <v>21166</v>
      </c>
      <c r="E4727" s="3" t="str">
        <f t="shared" si="146"/>
        <v>26922558</v>
      </c>
      <c r="F4727" s="3" t="s">
        <v>25891</v>
      </c>
    </row>
    <row r="4728" spans="1:6" x14ac:dyDescent="0.25">
      <c r="A4728" s="3" t="s">
        <v>21165</v>
      </c>
      <c r="B4728" s="3" t="s">
        <v>21167</v>
      </c>
      <c r="C4728" s="3">
        <f t="shared" si="145"/>
        <v>4728</v>
      </c>
      <c r="D4728" s="3" t="s">
        <v>21166</v>
      </c>
      <c r="E4728" s="3" t="str">
        <f t="shared" si="146"/>
        <v>37211125</v>
      </c>
      <c r="F4728" s="3" t="s">
        <v>25892</v>
      </c>
    </row>
    <row r="4729" spans="1:6" x14ac:dyDescent="0.25">
      <c r="A4729" s="3" t="s">
        <v>21165</v>
      </c>
      <c r="B4729" s="3" t="s">
        <v>21167</v>
      </c>
      <c r="C4729" s="3">
        <f t="shared" si="145"/>
        <v>4729</v>
      </c>
      <c r="D4729" s="3" t="s">
        <v>21166</v>
      </c>
      <c r="E4729" s="3" t="str">
        <f t="shared" si="146"/>
        <v>75536331</v>
      </c>
      <c r="F4729" s="3" t="s">
        <v>25893</v>
      </c>
    </row>
    <row r="4730" spans="1:6" x14ac:dyDescent="0.25">
      <c r="A4730" s="3" t="s">
        <v>21165</v>
      </c>
      <c r="B4730" s="3" t="s">
        <v>21167</v>
      </c>
      <c r="C4730" s="3">
        <f t="shared" si="145"/>
        <v>4730</v>
      </c>
      <c r="D4730" s="3" t="s">
        <v>21166</v>
      </c>
      <c r="E4730" s="3" t="str">
        <f t="shared" si="146"/>
        <v>31114603</v>
      </c>
      <c r="F4730" s="3" t="s">
        <v>25894</v>
      </c>
    </row>
    <row r="4731" spans="1:6" x14ac:dyDescent="0.25">
      <c r="A4731" s="3" t="s">
        <v>21165</v>
      </c>
      <c r="B4731" s="3" t="s">
        <v>21167</v>
      </c>
      <c r="C4731" s="3">
        <f t="shared" si="145"/>
        <v>4731</v>
      </c>
      <c r="D4731" s="3" t="s">
        <v>21166</v>
      </c>
      <c r="E4731" s="3" t="str">
        <f t="shared" si="146"/>
        <v>84909444</v>
      </c>
      <c r="F4731" s="3" t="s">
        <v>25895</v>
      </c>
    </row>
    <row r="4732" spans="1:6" x14ac:dyDescent="0.25">
      <c r="A4732" s="3" t="s">
        <v>21165</v>
      </c>
      <c r="B4732" s="3" t="s">
        <v>21167</v>
      </c>
      <c r="C4732" s="3">
        <f t="shared" si="145"/>
        <v>4732</v>
      </c>
      <c r="D4732" s="3" t="s">
        <v>21166</v>
      </c>
      <c r="E4732" s="3" t="str">
        <f t="shared" si="146"/>
        <v>32073577</v>
      </c>
      <c r="F4732" s="3" t="s">
        <v>25896</v>
      </c>
    </row>
    <row r="4733" spans="1:6" x14ac:dyDescent="0.25">
      <c r="A4733" s="3" t="s">
        <v>21165</v>
      </c>
      <c r="B4733" s="3" t="s">
        <v>21167</v>
      </c>
      <c r="C4733" s="3">
        <f t="shared" si="145"/>
        <v>4733</v>
      </c>
      <c r="D4733" s="3" t="s">
        <v>21166</v>
      </c>
      <c r="E4733" s="3" t="str">
        <f t="shared" si="146"/>
        <v>13820794</v>
      </c>
      <c r="F4733" s="3" t="s">
        <v>25897</v>
      </c>
    </row>
    <row r="4734" spans="1:6" x14ac:dyDescent="0.25">
      <c r="A4734" s="3" t="s">
        <v>21165</v>
      </c>
      <c r="B4734" s="3" t="s">
        <v>21167</v>
      </c>
      <c r="C4734" s="3">
        <f t="shared" si="145"/>
        <v>4734</v>
      </c>
      <c r="D4734" s="3" t="s">
        <v>21166</v>
      </c>
      <c r="E4734" s="3" t="str">
        <f t="shared" si="146"/>
        <v>93396395</v>
      </c>
      <c r="F4734" s="3" t="s">
        <v>25898</v>
      </c>
    </row>
    <row r="4735" spans="1:6" x14ac:dyDescent="0.25">
      <c r="A4735" s="3" t="s">
        <v>21165</v>
      </c>
      <c r="B4735" s="3" t="s">
        <v>21167</v>
      </c>
      <c r="C4735" s="3">
        <f t="shared" si="145"/>
        <v>4735</v>
      </c>
      <c r="D4735" s="3" t="s">
        <v>21166</v>
      </c>
      <c r="E4735" s="3" t="str">
        <f t="shared" si="146"/>
        <v>44866661</v>
      </c>
      <c r="F4735" s="3" t="s">
        <v>25899</v>
      </c>
    </row>
    <row r="4736" spans="1:6" x14ac:dyDescent="0.25">
      <c r="A4736" s="3" t="s">
        <v>21165</v>
      </c>
      <c r="B4736" s="3" t="s">
        <v>21167</v>
      </c>
      <c r="C4736" s="3">
        <f t="shared" si="145"/>
        <v>4736</v>
      </c>
      <c r="D4736" s="3" t="s">
        <v>21166</v>
      </c>
      <c r="E4736" s="3" t="str">
        <f t="shared" si="146"/>
        <v>02154436</v>
      </c>
      <c r="F4736" s="3" t="s">
        <v>25900</v>
      </c>
    </row>
    <row r="4737" spans="1:6" x14ac:dyDescent="0.25">
      <c r="A4737" s="3" t="s">
        <v>21165</v>
      </c>
      <c r="B4737" s="3" t="s">
        <v>21167</v>
      </c>
      <c r="C4737" s="3">
        <f t="shared" si="145"/>
        <v>4737</v>
      </c>
      <c r="D4737" s="3" t="s">
        <v>21166</v>
      </c>
      <c r="E4737" s="3" t="str">
        <f t="shared" si="146"/>
        <v>30387899</v>
      </c>
      <c r="F4737" s="3" t="s">
        <v>25901</v>
      </c>
    </row>
    <row r="4738" spans="1:6" x14ac:dyDescent="0.25">
      <c r="A4738" s="3" t="s">
        <v>21165</v>
      </c>
      <c r="B4738" s="3" t="s">
        <v>21167</v>
      </c>
      <c r="C4738" s="3">
        <f t="shared" si="145"/>
        <v>4738</v>
      </c>
      <c r="D4738" s="3" t="s">
        <v>21166</v>
      </c>
      <c r="E4738" s="3" t="str">
        <f t="shared" si="146"/>
        <v>03409683</v>
      </c>
      <c r="F4738" s="3" t="s">
        <v>25902</v>
      </c>
    </row>
    <row r="4739" spans="1:6" x14ac:dyDescent="0.25">
      <c r="A4739" s="3" t="s">
        <v>21165</v>
      </c>
      <c r="B4739" s="3" t="s">
        <v>21167</v>
      </c>
      <c r="C4739" s="3">
        <f t="shared" ref="C4739:C4802" si="147">C4738+1</f>
        <v>4739</v>
      </c>
      <c r="D4739" s="3" t="s">
        <v>21166</v>
      </c>
      <c r="E4739" s="3" t="str">
        <f t="shared" si="146"/>
        <v>92299054</v>
      </c>
      <c r="F4739" s="3" t="s">
        <v>25903</v>
      </c>
    </row>
    <row r="4740" spans="1:6" x14ac:dyDescent="0.25">
      <c r="A4740" s="3" t="s">
        <v>21165</v>
      </c>
      <c r="B4740" s="3" t="s">
        <v>21167</v>
      </c>
      <c r="C4740" s="3">
        <f t="shared" si="147"/>
        <v>4740</v>
      </c>
      <c r="D4740" s="3" t="s">
        <v>21166</v>
      </c>
      <c r="E4740" s="3" t="str">
        <f t="shared" si="146"/>
        <v>94459681</v>
      </c>
      <c r="F4740" s="3" t="s">
        <v>25904</v>
      </c>
    </row>
    <row r="4741" spans="1:6" x14ac:dyDescent="0.25">
      <c r="A4741" s="3" t="s">
        <v>21165</v>
      </c>
      <c r="B4741" s="3" t="s">
        <v>21167</v>
      </c>
      <c r="C4741" s="3">
        <f t="shared" si="147"/>
        <v>4741</v>
      </c>
      <c r="D4741" s="3" t="s">
        <v>21166</v>
      </c>
      <c r="E4741" s="3" t="str">
        <f t="shared" si="146"/>
        <v>90870824</v>
      </c>
      <c r="F4741" s="3" t="s">
        <v>25905</v>
      </c>
    </row>
    <row r="4742" spans="1:6" x14ac:dyDescent="0.25">
      <c r="A4742" s="3" t="s">
        <v>21165</v>
      </c>
      <c r="B4742" s="3" t="s">
        <v>21167</v>
      </c>
      <c r="C4742" s="3">
        <f t="shared" si="147"/>
        <v>4742</v>
      </c>
      <c r="D4742" s="3" t="s">
        <v>21166</v>
      </c>
      <c r="E4742" s="3" t="str">
        <f t="shared" si="146"/>
        <v>88452381</v>
      </c>
      <c r="F4742" s="3" t="s">
        <v>25906</v>
      </c>
    </row>
    <row r="4743" spans="1:6" x14ac:dyDescent="0.25">
      <c r="A4743" s="3" t="s">
        <v>21165</v>
      </c>
      <c r="B4743" s="3" t="s">
        <v>21167</v>
      </c>
      <c r="C4743" s="3">
        <f t="shared" si="147"/>
        <v>4743</v>
      </c>
      <c r="D4743" s="3" t="s">
        <v>21166</v>
      </c>
      <c r="E4743" s="3" t="str">
        <f t="shared" si="146"/>
        <v>33517539</v>
      </c>
      <c r="F4743" s="3" t="s">
        <v>25907</v>
      </c>
    </row>
    <row r="4744" spans="1:6" x14ac:dyDescent="0.25">
      <c r="A4744" s="3" t="s">
        <v>21165</v>
      </c>
      <c r="B4744" s="3" t="s">
        <v>21167</v>
      </c>
      <c r="C4744" s="3">
        <f t="shared" si="147"/>
        <v>4744</v>
      </c>
      <c r="D4744" s="3" t="s">
        <v>21166</v>
      </c>
      <c r="E4744" s="3" t="str">
        <f t="shared" si="146"/>
        <v>70375434</v>
      </c>
      <c r="F4744" s="3" t="s">
        <v>25908</v>
      </c>
    </row>
    <row r="4745" spans="1:6" x14ac:dyDescent="0.25">
      <c r="A4745" s="3" t="s">
        <v>21165</v>
      </c>
      <c r="B4745" s="3" t="s">
        <v>21167</v>
      </c>
      <c r="C4745" s="3">
        <f t="shared" si="147"/>
        <v>4745</v>
      </c>
      <c r="D4745" s="3" t="s">
        <v>21166</v>
      </c>
      <c r="E4745" s="3" t="str">
        <f t="shared" si="146"/>
        <v>98511998</v>
      </c>
      <c r="F4745" s="3" t="s">
        <v>25909</v>
      </c>
    </row>
    <row r="4746" spans="1:6" x14ac:dyDescent="0.25">
      <c r="A4746" s="3" t="s">
        <v>21165</v>
      </c>
      <c r="B4746" s="3" t="s">
        <v>21167</v>
      </c>
      <c r="C4746" s="3">
        <f t="shared" si="147"/>
        <v>4746</v>
      </c>
      <c r="D4746" s="3" t="s">
        <v>21166</v>
      </c>
      <c r="E4746" s="3" t="str">
        <f t="shared" si="146"/>
        <v>72827771</v>
      </c>
      <c r="F4746" s="3" t="s">
        <v>25910</v>
      </c>
    </row>
    <row r="4747" spans="1:6" x14ac:dyDescent="0.25">
      <c r="A4747" s="3" t="s">
        <v>21165</v>
      </c>
      <c r="B4747" s="3" t="s">
        <v>21167</v>
      </c>
      <c r="C4747" s="3">
        <f t="shared" si="147"/>
        <v>4747</v>
      </c>
      <c r="D4747" s="3" t="s">
        <v>21166</v>
      </c>
      <c r="E4747" s="3" t="str">
        <f t="shared" si="146"/>
        <v>96547431</v>
      </c>
      <c r="F4747" s="3" t="s">
        <v>25911</v>
      </c>
    </row>
    <row r="4748" spans="1:6" x14ac:dyDescent="0.25">
      <c r="A4748" s="3" t="s">
        <v>21165</v>
      </c>
      <c r="B4748" s="3" t="s">
        <v>21167</v>
      </c>
      <c r="C4748" s="3">
        <f t="shared" si="147"/>
        <v>4748</v>
      </c>
      <c r="D4748" s="3" t="s">
        <v>21166</v>
      </c>
      <c r="E4748" s="3" t="str">
        <f t="shared" si="146"/>
        <v>07528632</v>
      </c>
      <c r="F4748" s="3" t="s">
        <v>25912</v>
      </c>
    </row>
    <row r="4749" spans="1:6" x14ac:dyDescent="0.25">
      <c r="A4749" s="3" t="s">
        <v>21165</v>
      </c>
      <c r="B4749" s="3" t="s">
        <v>21167</v>
      </c>
      <c r="C4749" s="3">
        <f t="shared" si="147"/>
        <v>4749</v>
      </c>
      <c r="D4749" s="3" t="s">
        <v>21166</v>
      </c>
      <c r="E4749" s="3" t="str">
        <f t="shared" si="146"/>
        <v>61659968</v>
      </c>
      <c r="F4749" s="3" t="s">
        <v>25913</v>
      </c>
    </row>
    <row r="4750" spans="1:6" x14ac:dyDescent="0.25">
      <c r="A4750" s="3" t="s">
        <v>21165</v>
      </c>
      <c r="B4750" s="3" t="s">
        <v>21167</v>
      </c>
      <c r="C4750" s="3">
        <f t="shared" si="147"/>
        <v>4750</v>
      </c>
      <c r="D4750" s="3" t="s">
        <v>21166</v>
      </c>
      <c r="E4750" s="3" t="str">
        <f t="shared" si="146"/>
        <v>69717759</v>
      </c>
      <c r="F4750" s="3" t="s">
        <v>25914</v>
      </c>
    </row>
    <row r="4751" spans="1:6" x14ac:dyDescent="0.25">
      <c r="A4751" s="3" t="s">
        <v>21165</v>
      </c>
      <c r="B4751" s="3" t="s">
        <v>21167</v>
      </c>
      <c r="C4751" s="3">
        <f t="shared" si="147"/>
        <v>4751</v>
      </c>
      <c r="D4751" s="3" t="s">
        <v>21166</v>
      </c>
      <c r="E4751" s="3" t="str">
        <f t="shared" si="146"/>
        <v>24633074</v>
      </c>
      <c r="F4751" s="3" t="s">
        <v>25915</v>
      </c>
    </row>
    <row r="4752" spans="1:6" x14ac:dyDescent="0.25">
      <c r="A4752" s="3" t="s">
        <v>21165</v>
      </c>
      <c r="B4752" s="3" t="s">
        <v>21167</v>
      </c>
      <c r="C4752" s="3">
        <f t="shared" si="147"/>
        <v>4752</v>
      </c>
      <c r="D4752" s="3" t="s">
        <v>21166</v>
      </c>
      <c r="E4752" s="3" t="str">
        <f t="shared" si="146"/>
        <v>54217195</v>
      </c>
      <c r="F4752" s="3" t="s">
        <v>25916</v>
      </c>
    </row>
    <row r="4753" spans="1:6" x14ac:dyDescent="0.25">
      <c r="A4753" s="3" t="s">
        <v>21165</v>
      </c>
      <c r="B4753" s="3" t="s">
        <v>21167</v>
      </c>
      <c r="C4753" s="3">
        <f t="shared" si="147"/>
        <v>4753</v>
      </c>
      <c r="D4753" s="3" t="s">
        <v>21166</v>
      </c>
      <c r="E4753" s="3" t="str">
        <f t="shared" si="146"/>
        <v>38132537</v>
      </c>
      <c r="F4753" s="3" t="s">
        <v>25917</v>
      </c>
    </row>
    <row r="4754" spans="1:6" x14ac:dyDescent="0.25">
      <c r="A4754" s="3" t="s">
        <v>21165</v>
      </c>
      <c r="B4754" s="3" t="s">
        <v>21167</v>
      </c>
      <c r="C4754" s="3">
        <f t="shared" si="147"/>
        <v>4754</v>
      </c>
      <c r="D4754" s="3" t="s">
        <v>21166</v>
      </c>
      <c r="E4754" s="3" t="str">
        <f t="shared" si="146"/>
        <v>96551812</v>
      </c>
      <c r="F4754" s="3" t="s">
        <v>25918</v>
      </c>
    </row>
    <row r="4755" spans="1:6" x14ac:dyDescent="0.25">
      <c r="A4755" s="3" t="s">
        <v>21165</v>
      </c>
      <c r="B4755" s="3" t="s">
        <v>21167</v>
      </c>
      <c r="C4755" s="3">
        <f t="shared" si="147"/>
        <v>4755</v>
      </c>
      <c r="D4755" s="3" t="s">
        <v>21166</v>
      </c>
      <c r="E4755" s="3" t="str">
        <f t="shared" si="146"/>
        <v>42502605</v>
      </c>
      <c r="F4755" s="3" t="s">
        <v>25919</v>
      </c>
    </row>
    <row r="4756" spans="1:6" x14ac:dyDescent="0.25">
      <c r="A4756" s="3" t="s">
        <v>21165</v>
      </c>
      <c r="B4756" s="3" t="s">
        <v>21167</v>
      </c>
      <c r="C4756" s="3">
        <f t="shared" si="147"/>
        <v>4756</v>
      </c>
      <c r="D4756" s="3" t="s">
        <v>21166</v>
      </c>
      <c r="E4756" s="3" t="str">
        <f t="shared" si="146"/>
        <v>41884369</v>
      </c>
      <c r="F4756" s="3" t="s">
        <v>25920</v>
      </c>
    </row>
    <row r="4757" spans="1:6" x14ac:dyDescent="0.25">
      <c r="A4757" s="3" t="s">
        <v>21165</v>
      </c>
      <c r="B4757" s="3" t="s">
        <v>21167</v>
      </c>
      <c r="C4757" s="3">
        <f t="shared" si="147"/>
        <v>4757</v>
      </c>
      <c r="D4757" s="3" t="s">
        <v>21166</v>
      </c>
      <c r="E4757" s="3" t="str">
        <f t="shared" si="146"/>
        <v>37947492</v>
      </c>
      <c r="F4757" s="3" t="s">
        <v>25921</v>
      </c>
    </row>
    <row r="4758" spans="1:6" x14ac:dyDescent="0.25">
      <c r="A4758" s="3" t="s">
        <v>21165</v>
      </c>
      <c r="B4758" s="3" t="s">
        <v>21167</v>
      </c>
      <c r="C4758" s="3">
        <f t="shared" si="147"/>
        <v>4758</v>
      </c>
      <c r="D4758" s="3" t="s">
        <v>21166</v>
      </c>
      <c r="E4758" s="3" t="str">
        <f t="shared" si="146"/>
        <v>65163761</v>
      </c>
      <c r="F4758" s="3" t="s">
        <v>25922</v>
      </c>
    </row>
    <row r="4759" spans="1:6" x14ac:dyDescent="0.25">
      <c r="A4759" s="3" t="s">
        <v>21165</v>
      </c>
      <c r="B4759" s="3" t="s">
        <v>21167</v>
      </c>
      <c r="C4759" s="3">
        <f t="shared" si="147"/>
        <v>4759</v>
      </c>
      <c r="D4759" s="3" t="s">
        <v>21166</v>
      </c>
      <c r="E4759" s="3" t="str">
        <f t="shared" si="146"/>
        <v>09470226</v>
      </c>
      <c r="F4759" s="3" t="s">
        <v>25923</v>
      </c>
    </row>
    <row r="4760" spans="1:6" x14ac:dyDescent="0.25">
      <c r="A4760" s="3" t="s">
        <v>21165</v>
      </c>
      <c r="B4760" s="3" t="s">
        <v>21167</v>
      </c>
      <c r="C4760" s="3">
        <f t="shared" si="147"/>
        <v>4760</v>
      </c>
      <c r="D4760" s="3" t="s">
        <v>21166</v>
      </c>
      <c r="E4760" s="3" t="str">
        <f t="shared" si="146"/>
        <v>65222202</v>
      </c>
      <c r="F4760" s="3" t="s">
        <v>25924</v>
      </c>
    </row>
    <row r="4761" spans="1:6" x14ac:dyDescent="0.25">
      <c r="A4761" s="3" t="s">
        <v>21165</v>
      </c>
      <c r="B4761" s="3" t="s">
        <v>21167</v>
      </c>
      <c r="C4761" s="3">
        <f t="shared" si="147"/>
        <v>4761</v>
      </c>
      <c r="D4761" s="3" t="s">
        <v>21166</v>
      </c>
      <c r="E4761" s="3" t="str">
        <f t="shared" si="146"/>
        <v>71491224</v>
      </c>
      <c r="F4761" s="3" t="s">
        <v>25925</v>
      </c>
    </row>
    <row r="4762" spans="1:6" x14ac:dyDescent="0.25">
      <c r="A4762" s="3" t="s">
        <v>21165</v>
      </c>
      <c r="B4762" s="3" t="s">
        <v>21167</v>
      </c>
      <c r="C4762" s="3">
        <f t="shared" si="147"/>
        <v>4762</v>
      </c>
      <c r="D4762" s="3" t="s">
        <v>21166</v>
      </c>
      <c r="E4762" s="3" t="str">
        <f t="shared" si="146"/>
        <v>60760922</v>
      </c>
      <c r="F4762" s="3" t="s">
        <v>25926</v>
      </c>
    </row>
    <row r="4763" spans="1:6" x14ac:dyDescent="0.25">
      <c r="A4763" s="3" t="s">
        <v>21165</v>
      </c>
      <c r="B4763" s="3" t="s">
        <v>21167</v>
      </c>
      <c r="C4763" s="3">
        <f t="shared" si="147"/>
        <v>4763</v>
      </c>
      <c r="D4763" s="3" t="s">
        <v>21166</v>
      </c>
      <c r="E4763" s="3" t="str">
        <f t="shared" si="146"/>
        <v>37373814</v>
      </c>
      <c r="F4763" s="3" t="s">
        <v>25927</v>
      </c>
    </row>
    <row r="4764" spans="1:6" x14ac:dyDescent="0.25">
      <c r="A4764" s="3" t="s">
        <v>21165</v>
      </c>
      <c r="B4764" s="3" t="s">
        <v>21167</v>
      </c>
      <c r="C4764" s="3">
        <f t="shared" si="147"/>
        <v>4764</v>
      </c>
      <c r="D4764" s="3" t="s">
        <v>21166</v>
      </c>
      <c r="E4764" s="3" t="str">
        <f t="shared" si="146"/>
        <v>35295043</v>
      </c>
      <c r="F4764" s="3" t="s">
        <v>25928</v>
      </c>
    </row>
    <row r="4765" spans="1:6" x14ac:dyDescent="0.25">
      <c r="A4765" s="3" t="s">
        <v>21165</v>
      </c>
      <c r="B4765" s="3" t="s">
        <v>21167</v>
      </c>
      <c r="C4765" s="3">
        <f t="shared" si="147"/>
        <v>4765</v>
      </c>
      <c r="D4765" s="3" t="s">
        <v>21166</v>
      </c>
      <c r="E4765" s="3" t="str">
        <f t="shared" si="146"/>
        <v>93599942</v>
      </c>
      <c r="F4765" s="3" t="s">
        <v>25929</v>
      </c>
    </row>
    <row r="4766" spans="1:6" x14ac:dyDescent="0.25">
      <c r="A4766" s="3" t="s">
        <v>21165</v>
      </c>
      <c r="B4766" s="3" t="s">
        <v>21167</v>
      </c>
      <c r="C4766" s="3">
        <f t="shared" si="147"/>
        <v>4766</v>
      </c>
      <c r="D4766" s="3" t="s">
        <v>21166</v>
      </c>
      <c r="E4766" s="3" t="str">
        <f t="shared" si="146"/>
        <v>94314122</v>
      </c>
      <c r="F4766" s="3" t="s">
        <v>25930</v>
      </c>
    </row>
    <row r="4767" spans="1:6" x14ac:dyDescent="0.25">
      <c r="A4767" s="3" t="s">
        <v>21165</v>
      </c>
      <c r="B4767" s="3" t="s">
        <v>21167</v>
      </c>
      <c r="C4767" s="3">
        <f t="shared" si="147"/>
        <v>4767</v>
      </c>
      <c r="D4767" s="3" t="s">
        <v>21166</v>
      </c>
      <c r="E4767" s="3" t="str">
        <f t="shared" si="146"/>
        <v>88949519</v>
      </c>
      <c r="F4767" s="3" t="s">
        <v>25931</v>
      </c>
    </row>
    <row r="4768" spans="1:6" x14ac:dyDescent="0.25">
      <c r="A4768" s="3" t="s">
        <v>21165</v>
      </c>
      <c r="B4768" s="3" t="s">
        <v>21167</v>
      </c>
      <c r="C4768" s="3">
        <f t="shared" si="147"/>
        <v>4768</v>
      </c>
      <c r="D4768" s="3" t="s">
        <v>21166</v>
      </c>
      <c r="E4768" s="3" t="str">
        <f t="shared" si="146"/>
        <v>99365158</v>
      </c>
      <c r="F4768" s="3" t="s">
        <v>25932</v>
      </c>
    </row>
    <row r="4769" spans="1:6" x14ac:dyDescent="0.25">
      <c r="A4769" s="3" t="s">
        <v>21165</v>
      </c>
      <c r="B4769" s="3" t="s">
        <v>21167</v>
      </c>
      <c r="C4769" s="3">
        <f t="shared" si="147"/>
        <v>4769</v>
      </c>
      <c r="D4769" s="3" t="s">
        <v>21166</v>
      </c>
      <c r="E4769" s="3" t="str">
        <f t="shared" si="146"/>
        <v>99088435</v>
      </c>
      <c r="F4769" s="3" t="s">
        <v>25933</v>
      </c>
    </row>
    <row r="4770" spans="1:6" x14ac:dyDescent="0.25">
      <c r="A4770" s="3" t="s">
        <v>21165</v>
      </c>
      <c r="B4770" s="3" t="s">
        <v>21167</v>
      </c>
      <c r="C4770" s="3">
        <f t="shared" si="147"/>
        <v>4770</v>
      </c>
      <c r="D4770" s="3" t="s">
        <v>21166</v>
      </c>
      <c r="E4770" s="3" t="str">
        <f t="shared" si="146"/>
        <v>10271235</v>
      </c>
      <c r="F4770" s="3" t="s">
        <v>25934</v>
      </c>
    </row>
    <row r="4771" spans="1:6" x14ac:dyDescent="0.25">
      <c r="A4771" s="3" t="s">
        <v>21165</v>
      </c>
      <c r="B4771" s="3" t="s">
        <v>21167</v>
      </c>
      <c r="C4771" s="3">
        <f t="shared" si="147"/>
        <v>4771</v>
      </c>
      <c r="D4771" s="3" t="s">
        <v>21166</v>
      </c>
      <c r="E4771" s="3" t="str">
        <f t="shared" si="146"/>
        <v>25581894</v>
      </c>
      <c r="F4771" s="3" t="s">
        <v>25935</v>
      </c>
    </row>
    <row r="4772" spans="1:6" x14ac:dyDescent="0.25">
      <c r="A4772" s="3" t="s">
        <v>21165</v>
      </c>
      <c r="B4772" s="3" t="s">
        <v>21167</v>
      </c>
      <c r="C4772" s="3">
        <f t="shared" si="147"/>
        <v>4772</v>
      </c>
      <c r="D4772" s="3" t="s">
        <v>21166</v>
      </c>
      <c r="E4772" s="3" t="str">
        <f t="shared" si="146"/>
        <v>87229307</v>
      </c>
      <c r="F4772" s="3" t="s">
        <v>25936</v>
      </c>
    </row>
    <row r="4773" spans="1:6" x14ac:dyDescent="0.25">
      <c r="A4773" s="3" t="s">
        <v>21165</v>
      </c>
      <c r="B4773" s="3" t="s">
        <v>21167</v>
      </c>
      <c r="C4773" s="3">
        <f t="shared" si="147"/>
        <v>4773</v>
      </c>
      <c r="D4773" s="3" t="s">
        <v>21166</v>
      </c>
      <c r="E4773" s="3" t="str">
        <f t="shared" si="146"/>
        <v>05794232</v>
      </c>
      <c r="F4773" s="3" t="s">
        <v>25937</v>
      </c>
    </row>
    <row r="4774" spans="1:6" x14ac:dyDescent="0.25">
      <c r="A4774" s="3" t="s">
        <v>21165</v>
      </c>
      <c r="B4774" s="3" t="s">
        <v>21167</v>
      </c>
      <c r="C4774" s="3">
        <f t="shared" si="147"/>
        <v>4774</v>
      </c>
      <c r="D4774" s="3" t="s">
        <v>21166</v>
      </c>
      <c r="E4774" s="3" t="str">
        <f t="shared" ref="E4774:E4837" si="148">E4674</f>
        <v>96829266</v>
      </c>
      <c r="F4774" s="3" t="s">
        <v>25938</v>
      </c>
    </row>
    <row r="4775" spans="1:6" x14ac:dyDescent="0.25">
      <c r="A4775" s="3" t="s">
        <v>21165</v>
      </c>
      <c r="B4775" s="3" t="s">
        <v>21167</v>
      </c>
      <c r="C4775" s="3">
        <f t="shared" si="147"/>
        <v>4775</v>
      </c>
      <c r="D4775" s="3" t="s">
        <v>21166</v>
      </c>
      <c r="E4775" s="3" t="str">
        <f t="shared" si="148"/>
        <v>00320327</v>
      </c>
      <c r="F4775" s="3" t="s">
        <v>25939</v>
      </c>
    </row>
    <row r="4776" spans="1:6" x14ac:dyDescent="0.25">
      <c r="A4776" s="3" t="s">
        <v>21165</v>
      </c>
      <c r="B4776" s="3" t="s">
        <v>21167</v>
      </c>
      <c r="C4776" s="3">
        <f t="shared" si="147"/>
        <v>4776</v>
      </c>
      <c r="D4776" s="3" t="s">
        <v>21166</v>
      </c>
      <c r="E4776" s="3" t="str">
        <f t="shared" si="148"/>
        <v>52372951</v>
      </c>
      <c r="F4776" s="3" t="s">
        <v>25940</v>
      </c>
    </row>
    <row r="4777" spans="1:6" x14ac:dyDescent="0.25">
      <c r="A4777" s="3" t="s">
        <v>21165</v>
      </c>
      <c r="B4777" s="3" t="s">
        <v>21167</v>
      </c>
      <c r="C4777" s="3">
        <f t="shared" si="147"/>
        <v>4777</v>
      </c>
      <c r="D4777" s="3" t="s">
        <v>21166</v>
      </c>
      <c r="E4777" s="3" t="str">
        <f t="shared" si="148"/>
        <v>15898854</v>
      </c>
      <c r="F4777" s="3" t="s">
        <v>25941</v>
      </c>
    </row>
    <row r="4778" spans="1:6" x14ac:dyDescent="0.25">
      <c r="A4778" s="3" t="s">
        <v>21165</v>
      </c>
      <c r="B4778" s="3" t="s">
        <v>21167</v>
      </c>
      <c r="C4778" s="3">
        <f t="shared" si="147"/>
        <v>4778</v>
      </c>
      <c r="D4778" s="3" t="s">
        <v>21166</v>
      </c>
      <c r="E4778" s="3" t="str">
        <f t="shared" si="148"/>
        <v>96944458</v>
      </c>
      <c r="F4778" s="3" t="s">
        <v>25942</v>
      </c>
    </row>
    <row r="4779" spans="1:6" x14ac:dyDescent="0.25">
      <c r="A4779" s="3" t="s">
        <v>21165</v>
      </c>
      <c r="B4779" s="3" t="s">
        <v>21167</v>
      </c>
      <c r="C4779" s="3">
        <f t="shared" si="147"/>
        <v>4779</v>
      </c>
      <c r="D4779" s="3" t="s">
        <v>21166</v>
      </c>
      <c r="E4779" s="3" t="str">
        <f t="shared" si="148"/>
        <v>33161708</v>
      </c>
      <c r="F4779" s="3" t="s">
        <v>25943</v>
      </c>
    </row>
    <row r="4780" spans="1:6" x14ac:dyDescent="0.25">
      <c r="A4780" s="3" t="s">
        <v>21165</v>
      </c>
      <c r="B4780" s="3" t="s">
        <v>21167</v>
      </c>
      <c r="C4780" s="3">
        <f t="shared" si="147"/>
        <v>4780</v>
      </c>
      <c r="D4780" s="3" t="s">
        <v>21166</v>
      </c>
      <c r="E4780" s="3" t="str">
        <f t="shared" si="148"/>
        <v>04184393</v>
      </c>
      <c r="F4780" s="3" t="s">
        <v>25944</v>
      </c>
    </row>
    <row r="4781" spans="1:6" x14ac:dyDescent="0.25">
      <c r="A4781" s="3" t="s">
        <v>21165</v>
      </c>
      <c r="B4781" s="3" t="s">
        <v>21167</v>
      </c>
      <c r="C4781" s="3">
        <f t="shared" si="147"/>
        <v>4781</v>
      </c>
      <c r="D4781" s="3" t="s">
        <v>21166</v>
      </c>
      <c r="E4781" s="3" t="str">
        <f t="shared" si="148"/>
        <v>86610486</v>
      </c>
      <c r="F4781" s="3" t="s">
        <v>25945</v>
      </c>
    </row>
    <row r="4782" spans="1:6" x14ac:dyDescent="0.25">
      <c r="A4782" s="3" t="s">
        <v>21165</v>
      </c>
      <c r="B4782" s="3" t="s">
        <v>21167</v>
      </c>
      <c r="C4782" s="3">
        <f t="shared" si="147"/>
        <v>4782</v>
      </c>
      <c r="D4782" s="3" t="s">
        <v>21166</v>
      </c>
      <c r="E4782" s="3" t="str">
        <f t="shared" si="148"/>
        <v>75794572</v>
      </c>
      <c r="F4782" s="3" t="s">
        <v>25946</v>
      </c>
    </row>
    <row r="4783" spans="1:6" x14ac:dyDescent="0.25">
      <c r="A4783" s="3" t="s">
        <v>21165</v>
      </c>
      <c r="B4783" s="3" t="s">
        <v>21167</v>
      </c>
      <c r="C4783" s="3">
        <f t="shared" si="147"/>
        <v>4783</v>
      </c>
      <c r="D4783" s="3" t="s">
        <v>21166</v>
      </c>
      <c r="E4783" s="3" t="str">
        <f t="shared" si="148"/>
        <v>38288485</v>
      </c>
      <c r="F4783" s="3" t="s">
        <v>25947</v>
      </c>
    </row>
    <row r="4784" spans="1:6" x14ac:dyDescent="0.25">
      <c r="A4784" s="3" t="s">
        <v>21165</v>
      </c>
      <c r="B4784" s="3" t="s">
        <v>21167</v>
      </c>
      <c r="C4784" s="3">
        <f t="shared" si="147"/>
        <v>4784</v>
      </c>
      <c r="D4784" s="3" t="s">
        <v>21166</v>
      </c>
      <c r="E4784" s="3" t="str">
        <f t="shared" si="148"/>
        <v>34157594</v>
      </c>
      <c r="F4784" s="3" t="s">
        <v>25948</v>
      </c>
    </row>
    <row r="4785" spans="1:6" x14ac:dyDescent="0.25">
      <c r="A4785" s="3" t="s">
        <v>21165</v>
      </c>
      <c r="B4785" s="3" t="s">
        <v>21167</v>
      </c>
      <c r="C4785" s="3">
        <f t="shared" si="147"/>
        <v>4785</v>
      </c>
      <c r="D4785" s="3" t="s">
        <v>21166</v>
      </c>
      <c r="E4785" s="3" t="str">
        <f t="shared" si="148"/>
        <v>58489076</v>
      </c>
      <c r="F4785" s="3" t="s">
        <v>25949</v>
      </c>
    </row>
    <row r="4786" spans="1:6" x14ac:dyDescent="0.25">
      <c r="A4786" s="3" t="s">
        <v>21165</v>
      </c>
      <c r="B4786" s="3" t="s">
        <v>21167</v>
      </c>
      <c r="C4786" s="3">
        <f t="shared" si="147"/>
        <v>4786</v>
      </c>
      <c r="D4786" s="3" t="s">
        <v>21166</v>
      </c>
      <c r="E4786" s="3" t="str">
        <f t="shared" si="148"/>
        <v>53236613</v>
      </c>
      <c r="F4786" s="3" t="s">
        <v>25950</v>
      </c>
    </row>
    <row r="4787" spans="1:6" x14ac:dyDescent="0.25">
      <c r="A4787" s="3" t="s">
        <v>21165</v>
      </c>
      <c r="B4787" s="3" t="s">
        <v>21167</v>
      </c>
      <c r="C4787" s="3">
        <f t="shared" si="147"/>
        <v>4787</v>
      </c>
      <c r="D4787" s="3" t="s">
        <v>21166</v>
      </c>
      <c r="E4787" s="3" t="str">
        <f t="shared" si="148"/>
        <v>60354229</v>
      </c>
      <c r="F4787" s="3" t="s">
        <v>25951</v>
      </c>
    </row>
    <row r="4788" spans="1:6" x14ac:dyDescent="0.25">
      <c r="A4788" s="3" t="s">
        <v>21165</v>
      </c>
      <c r="B4788" s="3" t="s">
        <v>21167</v>
      </c>
      <c r="C4788" s="3">
        <f t="shared" si="147"/>
        <v>4788</v>
      </c>
      <c r="D4788" s="3" t="s">
        <v>21166</v>
      </c>
      <c r="E4788" s="3" t="str">
        <f t="shared" si="148"/>
        <v>79225408</v>
      </c>
      <c r="F4788" s="3" t="s">
        <v>25952</v>
      </c>
    </row>
    <row r="4789" spans="1:6" x14ac:dyDescent="0.25">
      <c r="A4789" s="3" t="s">
        <v>21165</v>
      </c>
      <c r="B4789" s="3" t="s">
        <v>21167</v>
      </c>
      <c r="C4789" s="3">
        <f t="shared" si="147"/>
        <v>4789</v>
      </c>
      <c r="D4789" s="3" t="s">
        <v>21166</v>
      </c>
      <c r="E4789" s="3" t="str">
        <f t="shared" si="148"/>
        <v>09684273</v>
      </c>
      <c r="F4789" s="3" t="s">
        <v>25953</v>
      </c>
    </row>
    <row r="4790" spans="1:6" x14ac:dyDescent="0.25">
      <c r="A4790" s="3" t="s">
        <v>21165</v>
      </c>
      <c r="B4790" s="3" t="s">
        <v>21167</v>
      </c>
      <c r="C4790" s="3">
        <f t="shared" si="147"/>
        <v>4790</v>
      </c>
      <c r="D4790" s="3" t="s">
        <v>21166</v>
      </c>
      <c r="E4790" s="3" t="str">
        <f t="shared" si="148"/>
        <v>71934427</v>
      </c>
      <c r="F4790" s="3" t="s">
        <v>25954</v>
      </c>
    </row>
    <row r="4791" spans="1:6" x14ac:dyDescent="0.25">
      <c r="A4791" s="3" t="s">
        <v>21165</v>
      </c>
      <c r="B4791" s="3" t="s">
        <v>21167</v>
      </c>
      <c r="C4791" s="3">
        <f t="shared" si="147"/>
        <v>4791</v>
      </c>
      <c r="D4791" s="3" t="s">
        <v>21166</v>
      </c>
      <c r="E4791" s="3" t="str">
        <f t="shared" si="148"/>
        <v>65368504</v>
      </c>
      <c r="F4791" s="3" t="s">
        <v>25955</v>
      </c>
    </row>
    <row r="4792" spans="1:6" x14ac:dyDescent="0.25">
      <c r="A4792" s="3" t="s">
        <v>21165</v>
      </c>
      <c r="B4792" s="3" t="s">
        <v>21167</v>
      </c>
      <c r="C4792" s="3">
        <f t="shared" si="147"/>
        <v>4792</v>
      </c>
      <c r="D4792" s="3" t="s">
        <v>21166</v>
      </c>
      <c r="E4792" s="3" t="str">
        <f t="shared" si="148"/>
        <v>83600512</v>
      </c>
      <c r="F4792" s="3" t="s">
        <v>25956</v>
      </c>
    </row>
    <row r="4793" spans="1:6" x14ac:dyDescent="0.25">
      <c r="A4793" s="3" t="s">
        <v>21165</v>
      </c>
      <c r="B4793" s="3" t="s">
        <v>21167</v>
      </c>
      <c r="C4793" s="3">
        <f t="shared" si="147"/>
        <v>4793</v>
      </c>
      <c r="D4793" s="3" t="s">
        <v>21166</v>
      </c>
      <c r="E4793" s="3" t="str">
        <f t="shared" si="148"/>
        <v>39661106</v>
      </c>
      <c r="F4793" s="3" t="s">
        <v>25957</v>
      </c>
    </row>
    <row r="4794" spans="1:6" x14ac:dyDescent="0.25">
      <c r="A4794" s="3" t="s">
        <v>21165</v>
      </c>
      <c r="B4794" s="3" t="s">
        <v>21167</v>
      </c>
      <c r="C4794" s="3">
        <f t="shared" si="147"/>
        <v>4794</v>
      </c>
      <c r="D4794" s="3" t="s">
        <v>21166</v>
      </c>
      <c r="E4794" s="3" t="str">
        <f t="shared" si="148"/>
        <v>99842157</v>
      </c>
      <c r="F4794" s="3" t="s">
        <v>25958</v>
      </c>
    </row>
    <row r="4795" spans="1:6" x14ac:dyDescent="0.25">
      <c r="A4795" s="3" t="s">
        <v>21165</v>
      </c>
      <c r="B4795" s="3" t="s">
        <v>21167</v>
      </c>
      <c r="C4795" s="3">
        <f t="shared" si="147"/>
        <v>4795</v>
      </c>
      <c r="D4795" s="3" t="s">
        <v>21166</v>
      </c>
      <c r="E4795" s="3" t="str">
        <f t="shared" si="148"/>
        <v>25908166</v>
      </c>
      <c r="F4795" s="3" t="s">
        <v>25959</v>
      </c>
    </row>
    <row r="4796" spans="1:6" x14ac:dyDescent="0.25">
      <c r="A4796" s="3" t="s">
        <v>21165</v>
      </c>
      <c r="B4796" s="3" t="s">
        <v>21167</v>
      </c>
      <c r="C4796" s="3">
        <f t="shared" si="147"/>
        <v>4796</v>
      </c>
      <c r="D4796" s="3" t="s">
        <v>21166</v>
      </c>
      <c r="E4796" s="3" t="str">
        <f t="shared" si="148"/>
        <v>39460759</v>
      </c>
      <c r="F4796" s="3" t="s">
        <v>25960</v>
      </c>
    </row>
    <row r="4797" spans="1:6" x14ac:dyDescent="0.25">
      <c r="A4797" s="3" t="s">
        <v>21165</v>
      </c>
      <c r="B4797" s="3" t="s">
        <v>21167</v>
      </c>
      <c r="C4797" s="3">
        <f t="shared" si="147"/>
        <v>4797</v>
      </c>
      <c r="D4797" s="3" t="s">
        <v>21166</v>
      </c>
      <c r="E4797" s="3" t="str">
        <f t="shared" si="148"/>
        <v>39694499</v>
      </c>
      <c r="F4797" s="3" t="s">
        <v>25961</v>
      </c>
    </row>
    <row r="4798" spans="1:6" x14ac:dyDescent="0.25">
      <c r="A4798" s="3" t="s">
        <v>21165</v>
      </c>
      <c r="B4798" s="3" t="s">
        <v>21167</v>
      </c>
      <c r="C4798" s="3">
        <f t="shared" si="147"/>
        <v>4798</v>
      </c>
      <c r="D4798" s="3" t="s">
        <v>21166</v>
      </c>
      <c r="E4798" s="3" t="str">
        <f t="shared" si="148"/>
        <v>99641344</v>
      </c>
      <c r="F4798" s="3" t="s">
        <v>25962</v>
      </c>
    </row>
    <row r="4799" spans="1:6" x14ac:dyDescent="0.25">
      <c r="A4799" s="3" t="s">
        <v>21165</v>
      </c>
      <c r="B4799" s="3" t="s">
        <v>21167</v>
      </c>
      <c r="C4799" s="3">
        <f t="shared" si="147"/>
        <v>4799</v>
      </c>
      <c r="D4799" s="3" t="s">
        <v>21166</v>
      </c>
      <c r="E4799" s="3" t="str">
        <f t="shared" si="148"/>
        <v>43066208</v>
      </c>
      <c r="F4799" s="3" t="s">
        <v>25963</v>
      </c>
    </row>
    <row r="4800" spans="1:6" x14ac:dyDescent="0.25">
      <c r="A4800" s="3" t="s">
        <v>21165</v>
      </c>
      <c r="B4800" s="3" t="s">
        <v>21167</v>
      </c>
      <c r="C4800" s="3">
        <f t="shared" si="147"/>
        <v>4800</v>
      </c>
      <c r="D4800" s="3" t="s">
        <v>21166</v>
      </c>
      <c r="E4800" s="3" t="str">
        <f t="shared" si="148"/>
        <v>22278264</v>
      </c>
      <c r="F4800" s="3" t="s">
        <v>25964</v>
      </c>
    </row>
    <row r="4801" spans="1:6" x14ac:dyDescent="0.25">
      <c r="A4801" s="3" t="s">
        <v>21165</v>
      </c>
      <c r="B4801" s="3" t="s">
        <v>21167</v>
      </c>
      <c r="C4801" s="3">
        <f t="shared" si="147"/>
        <v>4801</v>
      </c>
      <c r="D4801" s="3" t="s">
        <v>21166</v>
      </c>
      <c r="E4801" s="3" t="str">
        <f t="shared" si="148"/>
        <v>31731111</v>
      </c>
      <c r="F4801" s="3" t="s">
        <v>25965</v>
      </c>
    </row>
    <row r="4802" spans="1:6" x14ac:dyDescent="0.25">
      <c r="A4802" s="3" t="s">
        <v>21165</v>
      </c>
      <c r="B4802" s="3" t="s">
        <v>21167</v>
      </c>
      <c r="C4802" s="3">
        <f t="shared" si="147"/>
        <v>4802</v>
      </c>
      <c r="D4802" s="3" t="s">
        <v>21166</v>
      </c>
      <c r="E4802" s="3" t="str">
        <f t="shared" si="148"/>
        <v>08980297</v>
      </c>
      <c r="F4802" s="3" t="s">
        <v>25966</v>
      </c>
    </row>
    <row r="4803" spans="1:6" x14ac:dyDescent="0.25">
      <c r="A4803" s="3" t="s">
        <v>21165</v>
      </c>
      <c r="B4803" s="3" t="s">
        <v>21167</v>
      </c>
      <c r="C4803" s="3">
        <f t="shared" ref="C4803:C4866" si="149">C4802+1</f>
        <v>4803</v>
      </c>
      <c r="D4803" s="3" t="s">
        <v>21166</v>
      </c>
      <c r="E4803" s="3" t="str">
        <f t="shared" si="148"/>
        <v>17623766</v>
      </c>
      <c r="F4803" s="3" t="s">
        <v>25967</v>
      </c>
    </row>
    <row r="4804" spans="1:6" x14ac:dyDescent="0.25">
      <c r="A4804" s="3" t="s">
        <v>21165</v>
      </c>
      <c r="B4804" s="3" t="s">
        <v>21167</v>
      </c>
      <c r="C4804" s="3">
        <f t="shared" si="149"/>
        <v>4804</v>
      </c>
      <c r="D4804" s="3" t="s">
        <v>21166</v>
      </c>
      <c r="E4804" s="3" t="str">
        <f t="shared" si="148"/>
        <v>85708127</v>
      </c>
      <c r="F4804" s="3" t="s">
        <v>25968</v>
      </c>
    </row>
    <row r="4805" spans="1:6" x14ac:dyDescent="0.25">
      <c r="A4805" s="3" t="s">
        <v>21165</v>
      </c>
      <c r="B4805" s="3" t="s">
        <v>21167</v>
      </c>
      <c r="C4805" s="3">
        <f t="shared" si="149"/>
        <v>4805</v>
      </c>
      <c r="D4805" s="3" t="s">
        <v>21166</v>
      </c>
      <c r="E4805" s="3" t="str">
        <f t="shared" si="148"/>
        <v>45842713</v>
      </c>
      <c r="F4805" s="3" t="s">
        <v>25969</v>
      </c>
    </row>
    <row r="4806" spans="1:6" x14ac:dyDescent="0.25">
      <c r="A4806" s="3" t="s">
        <v>21165</v>
      </c>
      <c r="B4806" s="3" t="s">
        <v>21167</v>
      </c>
      <c r="C4806" s="3">
        <f t="shared" si="149"/>
        <v>4806</v>
      </c>
      <c r="D4806" s="3" t="s">
        <v>21166</v>
      </c>
      <c r="E4806" s="3" t="str">
        <f t="shared" si="148"/>
        <v>37857398</v>
      </c>
      <c r="F4806" s="3" t="s">
        <v>25970</v>
      </c>
    </row>
    <row r="4807" spans="1:6" x14ac:dyDescent="0.25">
      <c r="A4807" s="3" t="s">
        <v>21165</v>
      </c>
      <c r="B4807" s="3" t="s">
        <v>21167</v>
      </c>
      <c r="C4807" s="3">
        <f t="shared" si="149"/>
        <v>4807</v>
      </c>
      <c r="D4807" s="3" t="s">
        <v>21166</v>
      </c>
      <c r="E4807" s="3" t="str">
        <f t="shared" si="148"/>
        <v>76582866</v>
      </c>
      <c r="F4807" s="3" t="s">
        <v>25971</v>
      </c>
    </row>
    <row r="4808" spans="1:6" x14ac:dyDescent="0.25">
      <c r="A4808" s="3" t="s">
        <v>21165</v>
      </c>
      <c r="B4808" s="3" t="s">
        <v>21167</v>
      </c>
      <c r="C4808" s="3">
        <f t="shared" si="149"/>
        <v>4808</v>
      </c>
      <c r="D4808" s="3" t="s">
        <v>21166</v>
      </c>
      <c r="E4808" s="3" t="str">
        <f t="shared" si="148"/>
        <v>36420055</v>
      </c>
      <c r="F4808" s="3" t="s">
        <v>25972</v>
      </c>
    </row>
    <row r="4809" spans="1:6" x14ac:dyDescent="0.25">
      <c r="A4809" s="3" t="s">
        <v>21165</v>
      </c>
      <c r="B4809" s="3" t="s">
        <v>21167</v>
      </c>
      <c r="C4809" s="3">
        <f t="shared" si="149"/>
        <v>4809</v>
      </c>
      <c r="D4809" s="3" t="s">
        <v>21166</v>
      </c>
      <c r="E4809" s="3" t="str">
        <f t="shared" si="148"/>
        <v>97301342</v>
      </c>
      <c r="F4809" s="3" t="s">
        <v>25973</v>
      </c>
    </row>
    <row r="4810" spans="1:6" x14ac:dyDescent="0.25">
      <c r="A4810" s="3" t="s">
        <v>21165</v>
      </c>
      <c r="B4810" s="3" t="s">
        <v>21167</v>
      </c>
      <c r="C4810" s="3">
        <f t="shared" si="149"/>
        <v>4810</v>
      </c>
      <c r="D4810" s="3" t="s">
        <v>21166</v>
      </c>
      <c r="E4810" s="3" t="str">
        <f t="shared" si="148"/>
        <v>43407114</v>
      </c>
      <c r="F4810" s="3" t="s">
        <v>25974</v>
      </c>
    </row>
    <row r="4811" spans="1:6" x14ac:dyDescent="0.25">
      <c r="A4811" s="3" t="s">
        <v>21165</v>
      </c>
      <c r="B4811" s="3" t="s">
        <v>21167</v>
      </c>
      <c r="C4811" s="3">
        <f t="shared" si="149"/>
        <v>4811</v>
      </c>
      <c r="D4811" s="3" t="s">
        <v>21166</v>
      </c>
      <c r="E4811" s="3" t="str">
        <f t="shared" si="148"/>
        <v>34947708</v>
      </c>
      <c r="F4811" s="3" t="s">
        <v>25975</v>
      </c>
    </row>
    <row r="4812" spans="1:6" x14ac:dyDescent="0.25">
      <c r="A4812" s="3" t="s">
        <v>21165</v>
      </c>
      <c r="B4812" s="3" t="s">
        <v>21167</v>
      </c>
      <c r="C4812" s="3">
        <f t="shared" si="149"/>
        <v>4812</v>
      </c>
      <c r="D4812" s="3" t="s">
        <v>21166</v>
      </c>
      <c r="E4812" s="3" t="str">
        <f t="shared" si="148"/>
        <v>26141997</v>
      </c>
      <c r="F4812" s="3" t="s">
        <v>25976</v>
      </c>
    </row>
    <row r="4813" spans="1:6" x14ac:dyDescent="0.25">
      <c r="A4813" s="3" t="s">
        <v>21165</v>
      </c>
      <c r="B4813" s="3" t="s">
        <v>21167</v>
      </c>
      <c r="C4813" s="3">
        <f t="shared" si="149"/>
        <v>4813</v>
      </c>
      <c r="D4813" s="3" t="s">
        <v>21166</v>
      </c>
      <c r="E4813" s="3" t="str">
        <f t="shared" si="148"/>
        <v>82884072</v>
      </c>
      <c r="F4813" s="3" t="s">
        <v>25977</v>
      </c>
    </row>
    <row r="4814" spans="1:6" x14ac:dyDescent="0.25">
      <c r="A4814" s="3" t="s">
        <v>21165</v>
      </c>
      <c r="B4814" s="3" t="s">
        <v>21167</v>
      </c>
      <c r="C4814" s="3">
        <f t="shared" si="149"/>
        <v>4814</v>
      </c>
      <c r="D4814" s="3" t="s">
        <v>21166</v>
      </c>
      <c r="E4814" s="3" t="str">
        <f t="shared" si="148"/>
        <v>21180035</v>
      </c>
      <c r="F4814" s="3" t="s">
        <v>25978</v>
      </c>
    </row>
    <row r="4815" spans="1:6" x14ac:dyDescent="0.25">
      <c r="A4815" s="3" t="s">
        <v>21165</v>
      </c>
      <c r="B4815" s="3" t="s">
        <v>21167</v>
      </c>
      <c r="C4815" s="3">
        <f t="shared" si="149"/>
        <v>4815</v>
      </c>
      <c r="D4815" s="3" t="s">
        <v>21166</v>
      </c>
      <c r="E4815" s="3" t="str">
        <f t="shared" si="148"/>
        <v>33362187</v>
      </c>
      <c r="F4815" s="3" t="s">
        <v>25979</v>
      </c>
    </row>
    <row r="4816" spans="1:6" x14ac:dyDescent="0.25">
      <c r="A4816" s="3" t="s">
        <v>21165</v>
      </c>
      <c r="B4816" s="3" t="s">
        <v>21167</v>
      </c>
      <c r="C4816" s="3">
        <f t="shared" si="149"/>
        <v>4816</v>
      </c>
      <c r="D4816" s="3" t="s">
        <v>21166</v>
      </c>
      <c r="E4816" s="3" t="str">
        <f t="shared" si="148"/>
        <v>33189676</v>
      </c>
      <c r="F4816" s="3" t="s">
        <v>25980</v>
      </c>
    </row>
    <row r="4817" spans="1:6" x14ac:dyDescent="0.25">
      <c r="A4817" s="3" t="s">
        <v>21165</v>
      </c>
      <c r="B4817" s="3" t="s">
        <v>21167</v>
      </c>
      <c r="C4817" s="3">
        <f t="shared" si="149"/>
        <v>4817</v>
      </c>
      <c r="D4817" s="3" t="s">
        <v>21166</v>
      </c>
      <c r="E4817" s="3" t="str">
        <f t="shared" si="148"/>
        <v>90904721</v>
      </c>
      <c r="F4817" s="3" t="s">
        <v>25981</v>
      </c>
    </row>
    <row r="4818" spans="1:6" x14ac:dyDescent="0.25">
      <c r="A4818" s="3" t="s">
        <v>21165</v>
      </c>
      <c r="B4818" s="3" t="s">
        <v>21167</v>
      </c>
      <c r="C4818" s="3">
        <f t="shared" si="149"/>
        <v>4818</v>
      </c>
      <c r="D4818" s="3" t="s">
        <v>21166</v>
      </c>
      <c r="E4818" s="3" t="str">
        <f t="shared" si="148"/>
        <v>04808301</v>
      </c>
      <c r="F4818" s="3" t="s">
        <v>25982</v>
      </c>
    </row>
    <row r="4819" spans="1:6" x14ac:dyDescent="0.25">
      <c r="A4819" s="3" t="s">
        <v>21165</v>
      </c>
      <c r="B4819" s="3" t="s">
        <v>21167</v>
      </c>
      <c r="C4819" s="3">
        <f t="shared" si="149"/>
        <v>4819</v>
      </c>
      <c r="D4819" s="3" t="s">
        <v>21166</v>
      </c>
      <c r="E4819" s="3" t="str">
        <f t="shared" si="148"/>
        <v>43892711</v>
      </c>
      <c r="F4819" s="3" t="s">
        <v>25983</v>
      </c>
    </row>
    <row r="4820" spans="1:6" x14ac:dyDescent="0.25">
      <c r="A4820" s="3" t="s">
        <v>21165</v>
      </c>
      <c r="B4820" s="3" t="s">
        <v>21167</v>
      </c>
      <c r="C4820" s="3">
        <f t="shared" si="149"/>
        <v>4820</v>
      </c>
      <c r="D4820" s="3" t="s">
        <v>21166</v>
      </c>
      <c r="E4820" s="3" t="str">
        <f t="shared" si="148"/>
        <v>57902949</v>
      </c>
      <c r="F4820" s="3" t="s">
        <v>25984</v>
      </c>
    </row>
    <row r="4821" spans="1:6" x14ac:dyDescent="0.25">
      <c r="A4821" s="3" t="s">
        <v>21165</v>
      </c>
      <c r="B4821" s="3" t="s">
        <v>21167</v>
      </c>
      <c r="C4821" s="3">
        <f t="shared" si="149"/>
        <v>4821</v>
      </c>
      <c r="D4821" s="3" t="s">
        <v>21166</v>
      </c>
      <c r="E4821" s="3" t="str">
        <f t="shared" si="148"/>
        <v>23112788</v>
      </c>
      <c r="F4821" s="3" t="s">
        <v>25985</v>
      </c>
    </row>
    <row r="4822" spans="1:6" x14ac:dyDescent="0.25">
      <c r="A4822" s="3" t="s">
        <v>21165</v>
      </c>
      <c r="B4822" s="3" t="s">
        <v>21167</v>
      </c>
      <c r="C4822" s="3">
        <f t="shared" si="149"/>
        <v>4822</v>
      </c>
      <c r="D4822" s="3" t="s">
        <v>21166</v>
      </c>
      <c r="E4822" s="3" t="str">
        <f t="shared" si="148"/>
        <v>08990167</v>
      </c>
      <c r="F4822" s="3" t="s">
        <v>25986</v>
      </c>
    </row>
    <row r="4823" spans="1:6" x14ac:dyDescent="0.25">
      <c r="A4823" s="3" t="s">
        <v>21165</v>
      </c>
      <c r="B4823" s="3" t="s">
        <v>21167</v>
      </c>
      <c r="C4823" s="3">
        <f t="shared" si="149"/>
        <v>4823</v>
      </c>
      <c r="D4823" s="3" t="s">
        <v>21166</v>
      </c>
      <c r="E4823" s="3" t="str">
        <f t="shared" si="148"/>
        <v>61818032</v>
      </c>
      <c r="F4823" s="3" t="s">
        <v>25987</v>
      </c>
    </row>
    <row r="4824" spans="1:6" x14ac:dyDescent="0.25">
      <c r="A4824" s="3" t="s">
        <v>21165</v>
      </c>
      <c r="B4824" s="3" t="s">
        <v>21167</v>
      </c>
      <c r="C4824" s="3">
        <f t="shared" si="149"/>
        <v>4824</v>
      </c>
      <c r="D4824" s="3" t="s">
        <v>21166</v>
      </c>
      <c r="E4824" s="3" t="str">
        <f t="shared" si="148"/>
        <v>80830909</v>
      </c>
      <c r="F4824" s="3" t="s">
        <v>25988</v>
      </c>
    </row>
    <row r="4825" spans="1:6" x14ac:dyDescent="0.25">
      <c r="A4825" s="3" t="s">
        <v>21165</v>
      </c>
      <c r="B4825" s="3" t="s">
        <v>21167</v>
      </c>
      <c r="C4825" s="3">
        <f t="shared" si="149"/>
        <v>4825</v>
      </c>
      <c r="D4825" s="3" t="s">
        <v>21166</v>
      </c>
      <c r="E4825" s="3" t="str">
        <f t="shared" si="148"/>
        <v>66728557</v>
      </c>
      <c r="F4825" s="3" t="s">
        <v>25989</v>
      </c>
    </row>
    <row r="4826" spans="1:6" x14ac:dyDescent="0.25">
      <c r="A4826" s="3" t="s">
        <v>21165</v>
      </c>
      <c r="B4826" s="3" t="s">
        <v>21167</v>
      </c>
      <c r="C4826" s="3">
        <f t="shared" si="149"/>
        <v>4826</v>
      </c>
      <c r="D4826" s="3" t="s">
        <v>21166</v>
      </c>
      <c r="E4826" s="3" t="str">
        <f t="shared" si="148"/>
        <v>23298225</v>
      </c>
      <c r="F4826" s="3" t="s">
        <v>25990</v>
      </c>
    </row>
    <row r="4827" spans="1:6" x14ac:dyDescent="0.25">
      <c r="A4827" s="3" t="s">
        <v>21165</v>
      </c>
      <c r="B4827" s="3" t="s">
        <v>21167</v>
      </c>
      <c r="C4827" s="3">
        <f t="shared" si="149"/>
        <v>4827</v>
      </c>
      <c r="D4827" s="3" t="s">
        <v>21166</v>
      </c>
      <c r="E4827" s="3" t="str">
        <f t="shared" si="148"/>
        <v>26922558</v>
      </c>
      <c r="F4827" s="3" t="s">
        <v>25991</v>
      </c>
    </row>
    <row r="4828" spans="1:6" x14ac:dyDescent="0.25">
      <c r="A4828" s="3" t="s">
        <v>21165</v>
      </c>
      <c r="B4828" s="3" t="s">
        <v>21167</v>
      </c>
      <c r="C4828" s="3">
        <f t="shared" si="149"/>
        <v>4828</v>
      </c>
      <c r="D4828" s="3" t="s">
        <v>21166</v>
      </c>
      <c r="E4828" s="3" t="str">
        <f t="shared" si="148"/>
        <v>37211125</v>
      </c>
      <c r="F4828" s="3" t="s">
        <v>25992</v>
      </c>
    </row>
    <row r="4829" spans="1:6" x14ac:dyDescent="0.25">
      <c r="A4829" s="3" t="s">
        <v>21165</v>
      </c>
      <c r="B4829" s="3" t="s">
        <v>21167</v>
      </c>
      <c r="C4829" s="3">
        <f t="shared" si="149"/>
        <v>4829</v>
      </c>
      <c r="D4829" s="3" t="s">
        <v>21166</v>
      </c>
      <c r="E4829" s="3" t="str">
        <f t="shared" si="148"/>
        <v>75536331</v>
      </c>
      <c r="F4829" s="3" t="s">
        <v>25993</v>
      </c>
    </row>
    <row r="4830" spans="1:6" x14ac:dyDescent="0.25">
      <c r="A4830" s="3" t="s">
        <v>21165</v>
      </c>
      <c r="B4830" s="3" t="s">
        <v>21167</v>
      </c>
      <c r="C4830" s="3">
        <f t="shared" si="149"/>
        <v>4830</v>
      </c>
      <c r="D4830" s="3" t="s">
        <v>21166</v>
      </c>
      <c r="E4830" s="3" t="str">
        <f t="shared" si="148"/>
        <v>31114603</v>
      </c>
      <c r="F4830" s="3" t="s">
        <v>25994</v>
      </c>
    </row>
    <row r="4831" spans="1:6" x14ac:dyDescent="0.25">
      <c r="A4831" s="3" t="s">
        <v>21165</v>
      </c>
      <c r="B4831" s="3" t="s">
        <v>21167</v>
      </c>
      <c r="C4831" s="3">
        <f t="shared" si="149"/>
        <v>4831</v>
      </c>
      <c r="D4831" s="3" t="s">
        <v>21166</v>
      </c>
      <c r="E4831" s="3" t="str">
        <f t="shared" si="148"/>
        <v>84909444</v>
      </c>
      <c r="F4831" s="3" t="s">
        <v>25995</v>
      </c>
    </row>
    <row r="4832" spans="1:6" x14ac:dyDescent="0.25">
      <c r="A4832" s="3" t="s">
        <v>21165</v>
      </c>
      <c r="B4832" s="3" t="s">
        <v>21167</v>
      </c>
      <c r="C4832" s="3">
        <f t="shared" si="149"/>
        <v>4832</v>
      </c>
      <c r="D4832" s="3" t="s">
        <v>21166</v>
      </c>
      <c r="E4832" s="3" t="str">
        <f t="shared" si="148"/>
        <v>32073577</v>
      </c>
      <c r="F4832" s="3" t="s">
        <v>25996</v>
      </c>
    </row>
    <row r="4833" spans="1:6" x14ac:dyDescent="0.25">
      <c r="A4833" s="3" t="s">
        <v>21165</v>
      </c>
      <c r="B4833" s="3" t="s">
        <v>21167</v>
      </c>
      <c r="C4833" s="3">
        <f t="shared" si="149"/>
        <v>4833</v>
      </c>
      <c r="D4833" s="3" t="s">
        <v>21166</v>
      </c>
      <c r="E4833" s="3" t="str">
        <f t="shared" si="148"/>
        <v>13820794</v>
      </c>
      <c r="F4833" s="3" t="s">
        <v>25997</v>
      </c>
    </row>
    <row r="4834" spans="1:6" x14ac:dyDescent="0.25">
      <c r="A4834" s="3" t="s">
        <v>21165</v>
      </c>
      <c r="B4834" s="3" t="s">
        <v>21167</v>
      </c>
      <c r="C4834" s="3">
        <f t="shared" si="149"/>
        <v>4834</v>
      </c>
      <c r="D4834" s="3" t="s">
        <v>21166</v>
      </c>
      <c r="E4834" s="3" t="str">
        <f t="shared" si="148"/>
        <v>93396395</v>
      </c>
      <c r="F4834" s="3" t="s">
        <v>25998</v>
      </c>
    </row>
    <row r="4835" spans="1:6" x14ac:dyDescent="0.25">
      <c r="A4835" s="3" t="s">
        <v>21165</v>
      </c>
      <c r="B4835" s="3" t="s">
        <v>21167</v>
      </c>
      <c r="C4835" s="3">
        <f t="shared" si="149"/>
        <v>4835</v>
      </c>
      <c r="D4835" s="3" t="s">
        <v>21166</v>
      </c>
      <c r="E4835" s="3" t="str">
        <f t="shared" si="148"/>
        <v>44866661</v>
      </c>
      <c r="F4835" s="3" t="s">
        <v>25999</v>
      </c>
    </row>
    <row r="4836" spans="1:6" x14ac:dyDescent="0.25">
      <c r="A4836" s="3" t="s">
        <v>21165</v>
      </c>
      <c r="B4836" s="3" t="s">
        <v>21167</v>
      </c>
      <c r="C4836" s="3">
        <f t="shared" si="149"/>
        <v>4836</v>
      </c>
      <c r="D4836" s="3" t="s">
        <v>21166</v>
      </c>
      <c r="E4836" s="3" t="str">
        <f t="shared" si="148"/>
        <v>02154436</v>
      </c>
      <c r="F4836" s="3" t="s">
        <v>26000</v>
      </c>
    </row>
    <row r="4837" spans="1:6" x14ac:dyDescent="0.25">
      <c r="A4837" s="3" t="s">
        <v>21165</v>
      </c>
      <c r="B4837" s="3" t="s">
        <v>21167</v>
      </c>
      <c r="C4837" s="3">
        <f t="shared" si="149"/>
        <v>4837</v>
      </c>
      <c r="D4837" s="3" t="s">
        <v>21166</v>
      </c>
      <c r="E4837" s="3" t="str">
        <f t="shared" si="148"/>
        <v>30387899</v>
      </c>
      <c r="F4837" s="3" t="s">
        <v>26001</v>
      </c>
    </row>
    <row r="4838" spans="1:6" x14ac:dyDescent="0.25">
      <c r="A4838" s="3" t="s">
        <v>21165</v>
      </c>
      <c r="B4838" s="3" t="s">
        <v>21167</v>
      </c>
      <c r="C4838" s="3">
        <f t="shared" si="149"/>
        <v>4838</v>
      </c>
      <c r="D4838" s="3" t="s">
        <v>21166</v>
      </c>
      <c r="E4838" s="3" t="str">
        <f t="shared" ref="E4838:E4901" si="150">E4738</f>
        <v>03409683</v>
      </c>
      <c r="F4838" s="3" t="s">
        <v>26002</v>
      </c>
    </row>
    <row r="4839" spans="1:6" x14ac:dyDescent="0.25">
      <c r="A4839" s="3" t="s">
        <v>21165</v>
      </c>
      <c r="B4839" s="3" t="s">
        <v>21167</v>
      </c>
      <c r="C4839" s="3">
        <f t="shared" si="149"/>
        <v>4839</v>
      </c>
      <c r="D4839" s="3" t="s">
        <v>21166</v>
      </c>
      <c r="E4839" s="3" t="str">
        <f t="shared" si="150"/>
        <v>92299054</v>
      </c>
      <c r="F4839" s="3" t="s">
        <v>26003</v>
      </c>
    </row>
    <row r="4840" spans="1:6" x14ac:dyDescent="0.25">
      <c r="A4840" s="3" t="s">
        <v>21165</v>
      </c>
      <c r="B4840" s="3" t="s">
        <v>21167</v>
      </c>
      <c r="C4840" s="3">
        <f t="shared" si="149"/>
        <v>4840</v>
      </c>
      <c r="D4840" s="3" t="s">
        <v>21166</v>
      </c>
      <c r="E4840" s="3" t="str">
        <f t="shared" si="150"/>
        <v>94459681</v>
      </c>
      <c r="F4840" s="3" t="s">
        <v>26004</v>
      </c>
    </row>
    <row r="4841" spans="1:6" x14ac:dyDescent="0.25">
      <c r="A4841" s="3" t="s">
        <v>21165</v>
      </c>
      <c r="B4841" s="3" t="s">
        <v>21167</v>
      </c>
      <c r="C4841" s="3">
        <f t="shared" si="149"/>
        <v>4841</v>
      </c>
      <c r="D4841" s="3" t="s">
        <v>21166</v>
      </c>
      <c r="E4841" s="3" t="str">
        <f t="shared" si="150"/>
        <v>90870824</v>
      </c>
      <c r="F4841" s="3" t="s">
        <v>26005</v>
      </c>
    </row>
    <row r="4842" spans="1:6" x14ac:dyDescent="0.25">
      <c r="A4842" s="3" t="s">
        <v>21165</v>
      </c>
      <c r="B4842" s="3" t="s">
        <v>21167</v>
      </c>
      <c r="C4842" s="3">
        <f t="shared" si="149"/>
        <v>4842</v>
      </c>
      <c r="D4842" s="3" t="s">
        <v>21166</v>
      </c>
      <c r="E4842" s="3" t="str">
        <f t="shared" si="150"/>
        <v>88452381</v>
      </c>
      <c r="F4842" s="3" t="s">
        <v>26006</v>
      </c>
    </row>
    <row r="4843" spans="1:6" x14ac:dyDescent="0.25">
      <c r="A4843" s="3" t="s">
        <v>21165</v>
      </c>
      <c r="B4843" s="3" t="s">
        <v>21167</v>
      </c>
      <c r="C4843" s="3">
        <f t="shared" si="149"/>
        <v>4843</v>
      </c>
      <c r="D4843" s="3" t="s">
        <v>21166</v>
      </c>
      <c r="E4843" s="3" t="str">
        <f t="shared" si="150"/>
        <v>33517539</v>
      </c>
      <c r="F4843" s="3" t="s">
        <v>26007</v>
      </c>
    </row>
    <row r="4844" spans="1:6" x14ac:dyDescent="0.25">
      <c r="A4844" s="3" t="s">
        <v>21165</v>
      </c>
      <c r="B4844" s="3" t="s">
        <v>21167</v>
      </c>
      <c r="C4844" s="3">
        <f t="shared" si="149"/>
        <v>4844</v>
      </c>
      <c r="D4844" s="3" t="s">
        <v>21166</v>
      </c>
      <c r="E4844" s="3" t="str">
        <f t="shared" si="150"/>
        <v>70375434</v>
      </c>
      <c r="F4844" s="3" t="s">
        <v>26008</v>
      </c>
    </row>
    <row r="4845" spans="1:6" x14ac:dyDescent="0.25">
      <c r="A4845" s="3" t="s">
        <v>21165</v>
      </c>
      <c r="B4845" s="3" t="s">
        <v>21167</v>
      </c>
      <c r="C4845" s="3">
        <f t="shared" si="149"/>
        <v>4845</v>
      </c>
      <c r="D4845" s="3" t="s">
        <v>21166</v>
      </c>
      <c r="E4845" s="3" t="str">
        <f t="shared" si="150"/>
        <v>98511998</v>
      </c>
      <c r="F4845" s="3" t="s">
        <v>26009</v>
      </c>
    </row>
    <row r="4846" spans="1:6" x14ac:dyDescent="0.25">
      <c r="A4846" s="3" t="s">
        <v>21165</v>
      </c>
      <c r="B4846" s="3" t="s">
        <v>21167</v>
      </c>
      <c r="C4846" s="3">
        <f t="shared" si="149"/>
        <v>4846</v>
      </c>
      <c r="D4846" s="3" t="s">
        <v>21166</v>
      </c>
      <c r="E4846" s="3" t="str">
        <f t="shared" si="150"/>
        <v>72827771</v>
      </c>
      <c r="F4846" s="3" t="s">
        <v>26010</v>
      </c>
    </row>
    <row r="4847" spans="1:6" x14ac:dyDescent="0.25">
      <c r="A4847" s="3" t="s">
        <v>21165</v>
      </c>
      <c r="B4847" s="3" t="s">
        <v>21167</v>
      </c>
      <c r="C4847" s="3">
        <f t="shared" si="149"/>
        <v>4847</v>
      </c>
      <c r="D4847" s="3" t="s">
        <v>21166</v>
      </c>
      <c r="E4847" s="3" t="str">
        <f t="shared" si="150"/>
        <v>96547431</v>
      </c>
      <c r="F4847" s="3" t="s">
        <v>26011</v>
      </c>
    </row>
    <row r="4848" spans="1:6" x14ac:dyDescent="0.25">
      <c r="A4848" s="3" t="s">
        <v>21165</v>
      </c>
      <c r="B4848" s="3" t="s">
        <v>21167</v>
      </c>
      <c r="C4848" s="3">
        <f t="shared" si="149"/>
        <v>4848</v>
      </c>
      <c r="D4848" s="3" t="s">
        <v>21166</v>
      </c>
      <c r="E4848" s="3" t="str">
        <f t="shared" si="150"/>
        <v>07528632</v>
      </c>
      <c r="F4848" s="3" t="s">
        <v>26012</v>
      </c>
    </row>
    <row r="4849" spans="1:6" x14ac:dyDescent="0.25">
      <c r="A4849" s="3" t="s">
        <v>21165</v>
      </c>
      <c r="B4849" s="3" t="s">
        <v>21167</v>
      </c>
      <c r="C4849" s="3">
        <f t="shared" si="149"/>
        <v>4849</v>
      </c>
      <c r="D4849" s="3" t="s">
        <v>21166</v>
      </c>
      <c r="E4849" s="3" t="str">
        <f t="shared" si="150"/>
        <v>61659968</v>
      </c>
      <c r="F4849" s="3" t="s">
        <v>26013</v>
      </c>
    </row>
    <row r="4850" spans="1:6" x14ac:dyDescent="0.25">
      <c r="A4850" s="3" t="s">
        <v>21165</v>
      </c>
      <c r="B4850" s="3" t="s">
        <v>21167</v>
      </c>
      <c r="C4850" s="3">
        <f t="shared" si="149"/>
        <v>4850</v>
      </c>
      <c r="D4850" s="3" t="s">
        <v>21166</v>
      </c>
      <c r="E4850" s="3" t="str">
        <f t="shared" si="150"/>
        <v>69717759</v>
      </c>
      <c r="F4850" s="3" t="s">
        <v>26014</v>
      </c>
    </row>
    <row r="4851" spans="1:6" x14ac:dyDescent="0.25">
      <c r="A4851" s="3" t="s">
        <v>21165</v>
      </c>
      <c r="B4851" s="3" t="s">
        <v>21167</v>
      </c>
      <c r="C4851" s="3">
        <f t="shared" si="149"/>
        <v>4851</v>
      </c>
      <c r="D4851" s="3" t="s">
        <v>21166</v>
      </c>
      <c r="E4851" s="3" t="str">
        <f t="shared" si="150"/>
        <v>24633074</v>
      </c>
      <c r="F4851" s="3" t="s">
        <v>26015</v>
      </c>
    </row>
    <row r="4852" spans="1:6" x14ac:dyDescent="0.25">
      <c r="A4852" s="3" t="s">
        <v>21165</v>
      </c>
      <c r="B4852" s="3" t="s">
        <v>21167</v>
      </c>
      <c r="C4852" s="3">
        <f t="shared" si="149"/>
        <v>4852</v>
      </c>
      <c r="D4852" s="3" t="s">
        <v>21166</v>
      </c>
      <c r="E4852" s="3" t="str">
        <f t="shared" si="150"/>
        <v>54217195</v>
      </c>
      <c r="F4852" s="3" t="s">
        <v>26016</v>
      </c>
    </row>
    <row r="4853" spans="1:6" x14ac:dyDescent="0.25">
      <c r="A4853" s="3" t="s">
        <v>21165</v>
      </c>
      <c r="B4853" s="3" t="s">
        <v>21167</v>
      </c>
      <c r="C4853" s="3">
        <f t="shared" si="149"/>
        <v>4853</v>
      </c>
      <c r="D4853" s="3" t="s">
        <v>21166</v>
      </c>
      <c r="E4853" s="3" t="str">
        <f t="shared" si="150"/>
        <v>38132537</v>
      </c>
      <c r="F4853" s="3" t="s">
        <v>26017</v>
      </c>
    </row>
    <row r="4854" spans="1:6" x14ac:dyDescent="0.25">
      <c r="A4854" s="3" t="s">
        <v>21165</v>
      </c>
      <c r="B4854" s="3" t="s">
        <v>21167</v>
      </c>
      <c r="C4854" s="3">
        <f t="shared" si="149"/>
        <v>4854</v>
      </c>
      <c r="D4854" s="3" t="s">
        <v>21166</v>
      </c>
      <c r="E4854" s="3" t="str">
        <f t="shared" si="150"/>
        <v>96551812</v>
      </c>
      <c r="F4854" s="3" t="s">
        <v>26018</v>
      </c>
    </row>
    <row r="4855" spans="1:6" x14ac:dyDescent="0.25">
      <c r="A4855" s="3" t="s">
        <v>21165</v>
      </c>
      <c r="B4855" s="3" t="s">
        <v>21167</v>
      </c>
      <c r="C4855" s="3">
        <f t="shared" si="149"/>
        <v>4855</v>
      </c>
      <c r="D4855" s="3" t="s">
        <v>21166</v>
      </c>
      <c r="E4855" s="3" t="str">
        <f t="shared" si="150"/>
        <v>42502605</v>
      </c>
      <c r="F4855" s="3" t="s">
        <v>26019</v>
      </c>
    </row>
    <row r="4856" spans="1:6" x14ac:dyDescent="0.25">
      <c r="A4856" s="3" t="s">
        <v>21165</v>
      </c>
      <c r="B4856" s="3" t="s">
        <v>21167</v>
      </c>
      <c r="C4856" s="3">
        <f t="shared" si="149"/>
        <v>4856</v>
      </c>
      <c r="D4856" s="3" t="s">
        <v>21166</v>
      </c>
      <c r="E4856" s="3" t="str">
        <f t="shared" si="150"/>
        <v>41884369</v>
      </c>
      <c r="F4856" s="3" t="s">
        <v>26020</v>
      </c>
    </row>
    <row r="4857" spans="1:6" x14ac:dyDescent="0.25">
      <c r="A4857" s="3" t="s">
        <v>21165</v>
      </c>
      <c r="B4857" s="3" t="s">
        <v>21167</v>
      </c>
      <c r="C4857" s="3">
        <f t="shared" si="149"/>
        <v>4857</v>
      </c>
      <c r="D4857" s="3" t="s">
        <v>21166</v>
      </c>
      <c r="E4857" s="3" t="str">
        <f t="shared" si="150"/>
        <v>37947492</v>
      </c>
      <c r="F4857" s="3" t="s">
        <v>26021</v>
      </c>
    </row>
    <row r="4858" spans="1:6" x14ac:dyDescent="0.25">
      <c r="A4858" s="3" t="s">
        <v>21165</v>
      </c>
      <c r="B4858" s="3" t="s">
        <v>21167</v>
      </c>
      <c r="C4858" s="3">
        <f t="shared" si="149"/>
        <v>4858</v>
      </c>
      <c r="D4858" s="3" t="s">
        <v>21166</v>
      </c>
      <c r="E4858" s="3" t="str">
        <f t="shared" si="150"/>
        <v>65163761</v>
      </c>
      <c r="F4858" s="3" t="s">
        <v>26022</v>
      </c>
    </row>
    <row r="4859" spans="1:6" x14ac:dyDescent="0.25">
      <c r="A4859" s="3" t="s">
        <v>21165</v>
      </c>
      <c r="B4859" s="3" t="s">
        <v>21167</v>
      </c>
      <c r="C4859" s="3">
        <f t="shared" si="149"/>
        <v>4859</v>
      </c>
      <c r="D4859" s="3" t="s">
        <v>21166</v>
      </c>
      <c r="E4859" s="3" t="str">
        <f t="shared" si="150"/>
        <v>09470226</v>
      </c>
      <c r="F4859" s="3" t="s">
        <v>26023</v>
      </c>
    </row>
    <row r="4860" spans="1:6" x14ac:dyDescent="0.25">
      <c r="A4860" s="3" t="s">
        <v>21165</v>
      </c>
      <c r="B4860" s="3" t="s">
        <v>21167</v>
      </c>
      <c r="C4860" s="3">
        <f t="shared" si="149"/>
        <v>4860</v>
      </c>
      <c r="D4860" s="3" t="s">
        <v>21166</v>
      </c>
      <c r="E4860" s="3" t="str">
        <f t="shared" si="150"/>
        <v>65222202</v>
      </c>
      <c r="F4860" s="3" t="s">
        <v>26024</v>
      </c>
    </row>
    <row r="4861" spans="1:6" x14ac:dyDescent="0.25">
      <c r="A4861" s="3" t="s">
        <v>21165</v>
      </c>
      <c r="B4861" s="3" t="s">
        <v>21167</v>
      </c>
      <c r="C4861" s="3">
        <f t="shared" si="149"/>
        <v>4861</v>
      </c>
      <c r="D4861" s="3" t="s">
        <v>21166</v>
      </c>
      <c r="E4861" s="3" t="str">
        <f t="shared" si="150"/>
        <v>71491224</v>
      </c>
      <c r="F4861" s="3" t="s">
        <v>26025</v>
      </c>
    </row>
    <row r="4862" spans="1:6" x14ac:dyDescent="0.25">
      <c r="A4862" s="3" t="s">
        <v>21165</v>
      </c>
      <c r="B4862" s="3" t="s">
        <v>21167</v>
      </c>
      <c r="C4862" s="3">
        <f t="shared" si="149"/>
        <v>4862</v>
      </c>
      <c r="D4862" s="3" t="s">
        <v>21166</v>
      </c>
      <c r="E4862" s="3" t="str">
        <f t="shared" si="150"/>
        <v>60760922</v>
      </c>
      <c r="F4862" s="3" t="s">
        <v>26026</v>
      </c>
    </row>
    <row r="4863" spans="1:6" x14ac:dyDescent="0.25">
      <c r="A4863" s="3" t="s">
        <v>21165</v>
      </c>
      <c r="B4863" s="3" t="s">
        <v>21167</v>
      </c>
      <c r="C4863" s="3">
        <f t="shared" si="149"/>
        <v>4863</v>
      </c>
      <c r="D4863" s="3" t="s">
        <v>21166</v>
      </c>
      <c r="E4863" s="3" t="str">
        <f t="shared" si="150"/>
        <v>37373814</v>
      </c>
      <c r="F4863" s="3" t="s">
        <v>26027</v>
      </c>
    </row>
    <row r="4864" spans="1:6" x14ac:dyDescent="0.25">
      <c r="A4864" s="3" t="s">
        <v>21165</v>
      </c>
      <c r="B4864" s="3" t="s">
        <v>21167</v>
      </c>
      <c r="C4864" s="3">
        <f t="shared" si="149"/>
        <v>4864</v>
      </c>
      <c r="D4864" s="3" t="s">
        <v>21166</v>
      </c>
      <c r="E4864" s="3" t="str">
        <f t="shared" si="150"/>
        <v>35295043</v>
      </c>
      <c r="F4864" s="3" t="s">
        <v>26028</v>
      </c>
    </row>
    <row r="4865" spans="1:6" x14ac:dyDescent="0.25">
      <c r="A4865" s="3" t="s">
        <v>21165</v>
      </c>
      <c r="B4865" s="3" t="s">
        <v>21167</v>
      </c>
      <c r="C4865" s="3">
        <f t="shared" si="149"/>
        <v>4865</v>
      </c>
      <c r="D4865" s="3" t="s">
        <v>21166</v>
      </c>
      <c r="E4865" s="3" t="str">
        <f t="shared" si="150"/>
        <v>93599942</v>
      </c>
      <c r="F4865" s="3" t="s">
        <v>26029</v>
      </c>
    </row>
    <row r="4866" spans="1:6" x14ac:dyDescent="0.25">
      <c r="A4866" s="3" t="s">
        <v>21165</v>
      </c>
      <c r="B4866" s="3" t="s">
        <v>21167</v>
      </c>
      <c r="C4866" s="3">
        <f t="shared" si="149"/>
        <v>4866</v>
      </c>
      <c r="D4866" s="3" t="s">
        <v>21166</v>
      </c>
      <c r="E4866" s="3" t="str">
        <f t="shared" si="150"/>
        <v>94314122</v>
      </c>
      <c r="F4866" s="3" t="s">
        <v>26030</v>
      </c>
    </row>
    <row r="4867" spans="1:6" x14ac:dyDescent="0.25">
      <c r="A4867" s="3" t="s">
        <v>21165</v>
      </c>
      <c r="B4867" s="3" t="s">
        <v>21167</v>
      </c>
      <c r="C4867" s="3">
        <f t="shared" ref="C4867:C4930" si="151">C4866+1</f>
        <v>4867</v>
      </c>
      <c r="D4867" s="3" t="s">
        <v>21166</v>
      </c>
      <c r="E4867" s="3" t="str">
        <f t="shared" si="150"/>
        <v>88949519</v>
      </c>
      <c r="F4867" s="3" t="s">
        <v>26031</v>
      </c>
    </row>
    <row r="4868" spans="1:6" x14ac:dyDescent="0.25">
      <c r="A4868" s="3" t="s">
        <v>21165</v>
      </c>
      <c r="B4868" s="3" t="s">
        <v>21167</v>
      </c>
      <c r="C4868" s="3">
        <f t="shared" si="151"/>
        <v>4868</v>
      </c>
      <c r="D4868" s="3" t="s">
        <v>21166</v>
      </c>
      <c r="E4868" s="3" t="str">
        <f t="shared" si="150"/>
        <v>99365158</v>
      </c>
      <c r="F4868" s="3" t="s">
        <v>26032</v>
      </c>
    </row>
    <row r="4869" spans="1:6" x14ac:dyDescent="0.25">
      <c r="A4869" s="3" t="s">
        <v>21165</v>
      </c>
      <c r="B4869" s="3" t="s">
        <v>21167</v>
      </c>
      <c r="C4869" s="3">
        <f t="shared" si="151"/>
        <v>4869</v>
      </c>
      <c r="D4869" s="3" t="s">
        <v>21166</v>
      </c>
      <c r="E4869" s="3" t="str">
        <f t="shared" si="150"/>
        <v>99088435</v>
      </c>
      <c r="F4869" s="3" t="s">
        <v>26033</v>
      </c>
    </row>
    <row r="4870" spans="1:6" x14ac:dyDescent="0.25">
      <c r="A4870" s="3" t="s">
        <v>21165</v>
      </c>
      <c r="B4870" s="3" t="s">
        <v>21167</v>
      </c>
      <c r="C4870" s="3">
        <f t="shared" si="151"/>
        <v>4870</v>
      </c>
      <c r="D4870" s="3" t="s">
        <v>21166</v>
      </c>
      <c r="E4870" s="3" t="str">
        <f t="shared" si="150"/>
        <v>10271235</v>
      </c>
      <c r="F4870" s="3" t="s">
        <v>26034</v>
      </c>
    </row>
    <row r="4871" spans="1:6" x14ac:dyDescent="0.25">
      <c r="A4871" s="3" t="s">
        <v>21165</v>
      </c>
      <c r="B4871" s="3" t="s">
        <v>21167</v>
      </c>
      <c r="C4871" s="3">
        <f t="shared" si="151"/>
        <v>4871</v>
      </c>
      <c r="D4871" s="3" t="s">
        <v>21166</v>
      </c>
      <c r="E4871" s="3" t="str">
        <f t="shared" si="150"/>
        <v>25581894</v>
      </c>
      <c r="F4871" s="3" t="s">
        <v>26035</v>
      </c>
    </row>
    <row r="4872" spans="1:6" x14ac:dyDescent="0.25">
      <c r="A4872" s="3" t="s">
        <v>21165</v>
      </c>
      <c r="B4872" s="3" t="s">
        <v>21167</v>
      </c>
      <c r="C4872" s="3">
        <f t="shared" si="151"/>
        <v>4872</v>
      </c>
      <c r="D4872" s="3" t="s">
        <v>21166</v>
      </c>
      <c r="E4872" s="3" t="str">
        <f t="shared" si="150"/>
        <v>87229307</v>
      </c>
      <c r="F4872" s="3" t="s">
        <v>26036</v>
      </c>
    </row>
    <row r="4873" spans="1:6" x14ac:dyDescent="0.25">
      <c r="A4873" s="3" t="s">
        <v>21165</v>
      </c>
      <c r="B4873" s="3" t="s">
        <v>21167</v>
      </c>
      <c r="C4873" s="3">
        <f t="shared" si="151"/>
        <v>4873</v>
      </c>
      <c r="D4873" s="3" t="s">
        <v>21166</v>
      </c>
      <c r="E4873" s="3" t="str">
        <f t="shared" si="150"/>
        <v>05794232</v>
      </c>
      <c r="F4873" s="3" t="s">
        <v>26037</v>
      </c>
    </row>
    <row r="4874" spans="1:6" x14ac:dyDescent="0.25">
      <c r="A4874" s="3" t="s">
        <v>21165</v>
      </c>
      <c r="B4874" s="3" t="s">
        <v>21167</v>
      </c>
      <c r="C4874" s="3">
        <f t="shared" si="151"/>
        <v>4874</v>
      </c>
      <c r="D4874" s="3" t="s">
        <v>21166</v>
      </c>
      <c r="E4874" s="3" t="str">
        <f t="shared" si="150"/>
        <v>96829266</v>
      </c>
      <c r="F4874" s="3" t="s">
        <v>26038</v>
      </c>
    </row>
    <row r="4875" spans="1:6" x14ac:dyDescent="0.25">
      <c r="A4875" s="3" t="s">
        <v>21165</v>
      </c>
      <c r="B4875" s="3" t="s">
        <v>21167</v>
      </c>
      <c r="C4875" s="3">
        <f t="shared" si="151"/>
        <v>4875</v>
      </c>
      <c r="D4875" s="3" t="s">
        <v>21166</v>
      </c>
      <c r="E4875" s="3" t="str">
        <f t="shared" si="150"/>
        <v>00320327</v>
      </c>
      <c r="F4875" s="3" t="s">
        <v>26039</v>
      </c>
    </row>
    <row r="4876" spans="1:6" x14ac:dyDescent="0.25">
      <c r="A4876" s="3" t="s">
        <v>21165</v>
      </c>
      <c r="B4876" s="3" t="s">
        <v>21167</v>
      </c>
      <c r="C4876" s="3">
        <f t="shared" si="151"/>
        <v>4876</v>
      </c>
      <c r="D4876" s="3" t="s">
        <v>21166</v>
      </c>
      <c r="E4876" s="3" t="str">
        <f t="shared" si="150"/>
        <v>52372951</v>
      </c>
      <c r="F4876" s="3" t="s">
        <v>26040</v>
      </c>
    </row>
    <row r="4877" spans="1:6" x14ac:dyDescent="0.25">
      <c r="A4877" s="3" t="s">
        <v>21165</v>
      </c>
      <c r="B4877" s="3" t="s">
        <v>21167</v>
      </c>
      <c r="C4877" s="3">
        <f t="shared" si="151"/>
        <v>4877</v>
      </c>
      <c r="D4877" s="3" t="s">
        <v>21166</v>
      </c>
      <c r="E4877" s="3" t="str">
        <f t="shared" si="150"/>
        <v>15898854</v>
      </c>
      <c r="F4877" s="3" t="s">
        <v>26041</v>
      </c>
    </row>
    <row r="4878" spans="1:6" x14ac:dyDescent="0.25">
      <c r="A4878" s="3" t="s">
        <v>21165</v>
      </c>
      <c r="B4878" s="3" t="s">
        <v>21167</v>
      </c>
      <c r="C4878" s="3">
        <f t="shared" si="151"/>
        <v>4878</v>
      </c>
      <c r="D4878" s="3" t="s">
        <v>21166</v>
      </c>
      <c r="E4878" s="3" t="str">
        <f t="shared" si="150"/>
        <v>96944458</v>
      </c>
      <c r="F4878" s="3" t="s">
        <v>26042</v>
      </c>
    </row>
    <row r="4879" spans="1:6" x14ac:dyDescent="0.25">
      <c r="A4879" s="3" t="s">
        <v>21165</v>
      </c>
      <c r="B4879" s="3" t="s">
        <v>21167</v>
      </c>
      <c r="C4879" s="3">
        <f t="shared" si="151"/>
        <v>4879</v>
      </c>
      <c r="D4879" s="3" t="s">
        <v>21166</v>
      </c>
      <c r="E4879" s="3" t="str">
        <f t="shared" si="150"/>
        <v>33161708</v>
      </c>
      <c r="F4879" s="3" t="s">
        <v>26043</v>
      </c>
    </row>
    <row r="4880" spans="1:6" x14ac:dyDescent="0.25">
      <c r="A4880" s="3" t="s">
        <v>21165</v>
      </c>
      <c r="B4880" s="3" t="s">
        <v>21167</v>
      </c>
      <c r="C4880" s="3">
        <f t="shared" si="151"/>
        <v>4880</v>
      </c>
      <c r="D4880" s="3" t="s">
        <v>21166</v>
      </c>
      <c r="E4880" s="3" t="str">
        <f t="shared" si="150"/>
        <v>04184393</v>
      </c>
      <c r="F4880" s="3" t="s">
        <v>26044</v>
      </c>
    </row>
    <row r="4881" spans="1:6" x14ac:dyDescent="0.25">
      <c r="A4881" s="3" t="s">
        <v>21165</v>
      </c>
      <c r="B4881" s="3" t="s">
        <v>21167</v>
      </c>
      <c r="C4881" s="3">
        <f t="shared" si="151"/>
        <v>4881</v>
      </c>
      <c r="D4881" s="3" t="s">
        <v>21166</v>
      </c>
      <c r="E4881" s="3" t="str">
        <f t="shared" si="150"/>
        <v>86610486</v>
      </c>
      <c r="F4881" s="3" t="s">
        <v>26045</v>
      </c>
    </row>
    <row r="4882" spans="1:6" x14ac:dyDescent="0.25">
      <c r="A4882" s="3" t="s">
        <v>21165</v>
      </c>
      <c r="B4882" s="3" t="s">
        <v>21167</v>
      </c>
      <c r="C4882" s="3">
        <f t="shared" si="151"/>
        <v>4882</v>
      </c>
      <c r="D4882" s="3" t="s">
        <v>21166</v>
      </c>
      <c r="E4882" s="3" t="str">
        <f t="shared" si="150"/>
        <v>75794572</v>
      </c>
      <c r="F4882" s="3" t="s">
        <v>26046</v>
      </c>
    </row>
    <row r="4883" spans="1:6" x14ac:dyDescent="0.25">
      <c r="A4883" s="3" t="s">
        <v>21165</v>
      </c>
      <c r="B4883" s="3" t="s">
        <v>21167</v>
      </c>
      <c r="C4883" s="3">
        <f t="shared" si="151"/>
        <v>4883</v>
      </c>
      <c r="D4883" s="3" t="s">
        <v>21166</v>
      </c>
      <c r="E4883" s="3" t="str">
        <f t="shared" si="150"/>
        <v>38288485</v>
      </c>
      <c r="F4883" s="3" t="s">
        <v>26047</v>
      </c>
    </row>
    <row r="4884" spans="1:6" x14ac:dyDescent="0.25">
      <c r="A4884" s="3" t="s">
        <v>21165</v>
      </c>
      <c r="B4884" s="3" t="s">
        <v>21167</v>
      </c>
      <c r="C4884" s="3">
        <f t="shared" si="151"/>
        <v>4884</v>
      </c>
      <c r="D4884" s="3" t="s">
        <v>21166</v>
      </c>
      <c r="E4884" s="3" t="str">
        <f t="shared" si="150"/>
        <v>34157594</v>
      </c>
      <c r="F4884" s="3" t="s">
        <v>26048</v>
      </c>
    </row>
    <row r="4885" spans="1:6" x14ac:dyDescent="0.25">
      <c r="A4885" s="3" t="s">
        <v>21165</v>
      </c>
      <c r="B4885" s="3" t="s">
        <v>21167</v>
      </c>
      <c r="C4885" s="3">
        <f t="shared" si="151"/>
        <v>4885</v>
      </c>
      <c r="D4885" s="3" t="s">
        <v>21166</v>
      </c>
      <c r="E4885" s="3" t="str">
        <f t="shared" si="150"/>
        <v>58489076</v>
      </c>
      <c r="F4885" s="3" t="s">
        <v>26049</v>
      </c>
    </row>
    <row r="4886" spans="1:6" x14ac:dyDescent="0.25">
      <c r="A4886" s="3" t="s">
        <v>21165</v>
      </c>
      <c r="B4886" s="3" t="s">
        <v>21167</v>
      </c>
      <c r="C4886" s="3">
        <f t="shared" si="151"/>
        <v>4886</v>
      </c>
      <c r="D4886" s="3" t="s">
        <v>21166</v>
      </c>
      <c r="E4886" s="3" t="str">
        <f t="shared" si="150"/>
        <v>53236613</v>
      </c>
      <c r="F4886" s="3" t="s">
        <v>26050</v>
      </c>
    </row>
    <row r="4887" spans="1:6" x14ac:dyDescent="0.25">
      <c r="A4887" s="3" t="s">
        <v>21165</v>
      </c>
      <c r="B4887" s="3" t="s">
        <v>21167</v>
      </c>
      <c r="C4887" s="3">
        <f t="shared" si="151"/>
        <v>4887</v>
      </c>
      <c r="D4887" s="3" t="s">
        <v>21166</v>
      </c>
      <c r="E4887" s="3" t="str">
        <f t="shared" si="150"/>
        <v>60354229</v>
      </c>
      <c r="F4887" s="3" t="s">
        <v>26051</v>
      </c>
    </row>
    <row r="4888" spans="1:6" x14ac:dyDescent="0.25">
      <c r="A4888" s="3" t="s">
        <v>21165</v>
      </c>
      <c r="B4888" s="3" t="s">
        <v>21167</v>
      </c>
      <c r="C4888" s="3">
        <f t="shared" si="151"/>
        <v>4888</v>
      </c>
      <c r="D4888" s="3" t="s">
        <v>21166</v>
      </c>
      <c r="E4888" s="3" t="str">
        <f t="shared" si="150"/>
        <v>79225408</v>
      </c>
      <c r="F4888" s="3" t="s">
        <v>26052</v>
      </c>
    </row>
    <row r="4889" spans="1:6" x14ac:dyDescent="0.25">
      <c r="A4889" s="3" t="s">
        <v>21165</v>
      </c>
      <c r="B4889" s="3" t="s">
        <v>21167</v>
      </c>
      <c r="C4889" s="3">
        <f t="shared" si="151"/>
        <v>4889</v>
      </c>
      <c r="D4889" s="3" t="s">
        <v>21166</v>
      </c>
      <c r="E4889" s="3" t="str">
        <f t="shared" si="150"/>
        <v>09684273</v>
      </c>
      <c r="F4889" s="3" t="s">
        <v>26053</v>
      </c>
    </row>
    <row r="4890" spans="1:6" x14ac:dyDescent="0.25">
      <c r="A4890" s="3" t="s">
        <v>21165</v>
      </c>
      <c r="B4890" s="3" t="s">
        <v>21167</v>
      </c>
      <c r="C4890" s="3">
        <f t="shared" si="151"/>
        <v>4890</v>
      </c>
      <c r="D4890" s="3" t="s">
        <v>21166</v>
      </c>
      <c r="E4890" s="3" t="str">
        <f t="shared" si="150"/>
        <v>71934427</v>
      </c>
      <c r="F4890" s="3" t="s">
        <v>26054</v>
      </c>
    </row>
    <row r="4891" spans="1:6" x14ac:dyDescent="0.25">
      <c r="A4891" s="3" t="s">
        <v>21165</v>
      </c>
      <c r="B4891" s="3" t="s">
        <v>21167</v>
      </c>
      <c r="C4891" s="3">
        <f t="shared" si="151"/>
        <v>4891</v>
      </c>
      <c r="D4891" s="3" t="s">
        <v>21166</v>
      </c>
      <c r="E4891" s="3" t="str">
        <f t="shared" si="150"/>
        <v>65368504</v>
      </c>
      <c r="F4891" s="3" t="s">
        <v>26055</v>
      </c>
    </row>
    <row r="4892" spans="1:6" x14ac:dyDescent="0.25">
      <c r="A4892" s="3" t="s">
        <v>21165</v>
      </c>
      <c r="B4892" s="3" t="s">
        <v>21167</v>
      </c>
      <c r="C4892" s="3">
        <f t="shared" si="151"/>
        <v>4892</v>
      </c>
      <c r="D4892" s="3" t="s">
        <v>21166</v>
      </c>
      <c r="E4892" s="3" t="str">
        <f t="shared" si="150"/>
        <v>83600512</v>
      </c>
      <c r="F4892" s="3" t="s">
        <v>26056</v>
      </c>
    </row>
    <row r="4893" spans="1:6" x14ac:dyDescent="0.25">
      <c r="A4893" s="3" t="s">
        <v>21165</v>
      </c>
      <c r="B4893" s="3" t="s">
        <v>21167</v>
      </c>
      <c r="C4893" s="3">
        <f t="shared" si="151"/>
        <v>4893</v>
      </c>
      <c r="D4893" s="3" t="s">
        <v>21166</v>
      </c>
      <c r="E4893" s="3" t="str">
        <f t="shared" si="150"/>
        <v>39661106</v>
      </c>
      <c r="F4893" s="3" t="s">
        <v>26057</v>
      </c>
    </row>
    <row r="4894" spans="1:6" x14ac:dyDescent="0.25">
      <c r="A4894" s="3" t="s">
        <v>21165</v>
      </c>
      <c r="B4894" s="3" t="s">
        <v>21167</v>
      </c>
      <c r="C4894" s="3">
        <f t="shared" si="151"/>
        <v>4894</v>
      </c>
      <c r="D4894" s="3" t="s">
        <v>21166</v>
      </c>
      <c r="E4894" s="3" t="str">
        <f t="shared" si="150"/>
        <v>99842157</v>
      </c>
      <c r="F4894" s="3" t="s">
        <v>26058</v>
      </c>
    </row>
    <row r="4895" spans="1:6" x14ac:dyDescent="0.25">
      <c r="A4895" s="3" t="s">
        <v>21165</v>
      </c>
      <c r="B4895" s="3" t="s">
        <v>21167</v>
      </c>
      <c r="C4895" s="3">
        <f t="shared" si="151"/>
        <v>4895</v>
      </c>
      <c r="D4895" s="3" t="s">
        <v>21166</v>
      </c>
      <c r="E4895" s="3" t="str">
        <f t="shared" si="150"/>
        <v>25908166</v>
      </c>
      <c r="F4895" s="3" t="s">
        <v>26059</v>
      </c>
    </row>
    <row r="4896" spans="1:6" x14ac:dyDescent="0.25">
      <c r="A4896" s="3" t="s">
        <v>21165</v>
      </c>
      <c r="B4896" s="3" t="s">
        <v>21167</v>
      </c>
      <c r="C4896" s="3">
        <f t="shared" si="151"/>
        <v>4896</v>
      </c>
      <c r="D4896" s="3" t="s">
        <v>21166</v>
      </c>
      <c r="E4896" s="3" t="str">
        <f t="shared" si="150"/>
        <v>39460759</v>
      </c>
      <c r="F4896" s="3" t="s">
        <v>26060</v>
      </c>
    </row>
    <row r="4897" spans="1:6" x14ac:dyDescent="0.25">
      <c r="A4897" s="3" t="s">
        <v>21165</v>
      </c>
      <c r="B4897" s="3" t="s">
        <v>21167</v>
      </c>
      <c r="C4897" s="3">
        <f t="shared" si="151"/>
        <v>4897</v>
      </c>
      <c r="D4897" s="3" t="s">
        <v>21166</v>
      </c>
      <c r="E4897" s="3" t="str">
        <f t="shared" si="150"/>
        <v>39694499</v>
      </c>
      <c r="F4897" s="3" t="s">
        <v>26061</v>
      </c>
    </row>
    <row r="4898" spans="1:6" x14ac:dyDescent="0.25">
      <c r="A4898" s="3" t="s">
        <v>21165</v>
      </c>
      <c r="B4898" s="3" t="s">
        <v>21167</v>
      </c>
      <c r="C4898" s="3">
        <f t="shared" si="151"/>
        <v>4898</v>
      </c>
      <c r="D4898" s="3" t="s">
        <v>21166</v>
      </c>
      <c r="E4898" s="3" t="str">
        <f t="shared" si="150"/>
        <v>99641344</v>
      </c>
      <c r="F4898" s="3" t="s">
        <v>26062</v>
      </c>
    </row>
    <row r="4899" spans="1:6" x14ac:dyDescent="0.25">
      <c r="A4899" s="3" t="s">
        <v>21165</v>
      </c>
      <c r="B4899" s="3" t="s">
        <v>21167</v>
      </c>
      <c r="C4899" s="3">
        <f t="shared" si="151"/>
        <v>4899</v>
      </c>
      <c r="D4899" s="3" t="s">
        <v>21166</v>
      </c>
      <c r="E4899" s="3" t="str">
        <f t="shared" si="150"/>
        <v>43066208</v>
      </c>
      <c r="F4899" s="3" t="s">
        <v>26063</v>
      </c>
    </row>
    <row r="4900" spans="1:6" x14ac:dyDescent="0.25">
      <c r="A4900" s="3" t="s">
        <v>21165</v>
      </c>
      <c r="B4900" s="3" t="s">
        <v>21167</v>
      </c>
      <c r="C4900" s="3">
        <f t="shared" si="151"/>
        <v>4900</v>
      </c>
      <c r="D4900" s="3" t="s">
        <v>21166</v>
      </c>
      <c r="E4900" s="3" t="str">
        <f t="shared" si="150"/>
        <v>22278264</v>
      </c>
      <c r="F4900" s="3" t="s">
        <v>26064</v>
      </c>
    </row>
    <row r="4901" spans="1:6" x14ac:dyDescent="0.25">
      <c r="A4901" s="3" t="s">
        <v>21165</v>
      </c>
      <c r="B4901" s="3" t="s">
        <v>21167</v>
      </c>
      <c r="C4901" s="3">
        <f t="shared" si="151"/>
        <v>4901</v>
      </c>
      <c r="D4901" s="3" t="s">
        <v>21166</v>
      </c>
      <c r="E4901" s="3" t="str">
        <f t="shared" si="150"/>
        <v>31731111</v>
      </c>
      <c r="F4901" s="3" t="s">
        <v>26065</v>
      </c>
    </row>
    <row r="4902" spans="1:6" x14ac:dyDescent="0.25">
      <c r="A4902" s="3" t="s">
        <v>21165</v>
      </c>
      <c r="B4902" s="3" t="s">
        <v>21167</v>
      </c>
      <c r="C4902" s="3">
        <f t="shared" si="151"/>
        <v>4902</v>
      </c>
      <c r="D4902" s="3" t="s">
        <v>21166</v>
      </c>
      <c r="E4902" s="3" t="str">
        <f t="shared" ref="E4902:E4965" si="152">E4802</f>
        <v>08980297</v>
      </c>
      <c r="F4902" s="3" t="s">
        <v>26066</v>
      </c>
    </row>
    <row r="4903" spans="1:6" x14ac:dyDescent="0.25">
      <c r="A4903" s="3" t="s">
        <v>21165</v>
      </c>
      <c r="B4903" s="3" t="s">
        <v>21167</v>
      </c>
      <c r="C4903" s="3">
        <f t="shared" si="151"/>
        <v>4903</v>
      </c>
      <c r="D4903" s="3" t="s">
        <v>21166</v>
      </c>
      <c r="E4903" s="3" t="str">
        <f t="shared" si="152"/>
        <v>17623766</v>
      </c>
      <c r="F4903" s="3" t="s">
        <v>26067</v>
      </c>
    </row>
    <row r="4904" spans="1:6" x14ac:dyDescent="0.25">
      <c r="A4904" s="3" t="s">
        <v>21165</v>
      </c>
      <c r="B4904" s="3" t="s">
        <v>21167</v>
      </c>
      <c r="C4904" s="3">
        <f t="shared" si="151"/>
        <v>4904</v>
      </c>
      <c r="D4904" s="3" t="s">
        <v>21166</v>
      </c>
      <c r="E4904" s="3" t="str">
        <f t="shared" si="152"/>
        <v>85708127</v>
      </c>
      <c r="F4904" s="3" t="s">
        <v>26068</v>
      </c>
    </row>
    <row r="4905" spans="1:6" x14ac:dyDescent="0.25">
      <c r="A4905" s="3" t="s">
        <v>21165</v>
      </c>
      <c r="B4905" s="3" t="s">
        <v>21167</v>
      </c>
      <c r="C4905" s="3">
        <f t="shared" si="151"/>
        <v>4905</v>
      </c>
      <c r="D4905" s="3" t="s">
        <v>21166</v>
      </c>
      <c r="E4905" s="3" t="str">
        <f t="shared" si="152"/>
        <v>45842713</v>
      </c>
      <c r="F4905" s="3" t="s">
        <v>26069</v>
      </c>
    </row>
    <row r="4906" spans="1:6" x14ac:dyDescent="0.25">
      <c r="A4906" s="3" t="s">
        <v>21165</v>
      </c>
      <c r="B4906" s="3" t="s">
        <v>21167</v>
      </c>
      <c r="C4906" s="3">
        <f t="shared" si="151"/>
        <v>4906</v>
      </c>
      <c r="D4906" s="3" t="s">
        <v>21166</v>
      </c>
      <c r="E4906" s="3" t="str">
        <f t="shared" si="152"/>
        <v>37857398</v>
      </c>
      <c r="F4906" s="3" t="s">
        <v>26070</v>
      </c>
    </row>
    <row r="4907" spans="1:6" x14ac:dyDescent="0.25">
      <c r="A4907" s="3" t="s">
        <v>21165</v>
      </c>
      <c r="B4907" s="3" t="s">
        <v>21167</v>
      </c>
      <c r="C4907" s="3">
        <f t="shared" si="151"/>
        <v>4907</v>
      </c>
      <c r="D4907" s="3" t="s">
        <v>21166</v>
      </c>
      <c r="E4907" s="3" t="str">
        <f t="shared" si="152"/>
        <v>76582866</v>
      </c>
      <c r="F4907" s="3" t="s">
        <v>26071</v>
      </c>
    </row>
    <row r="4908" spans="1:6" x14ac:dyDescent="0.25">
      <c r="A4908" s="3" t="s">
        <v>21165</v>
      </c>
      <c r="B4908" s="3" t="s">
        <v>21167</v>
      </c>
      <c r="C4908" s="3">
        <f t="shared" si="151"/>
        <v>4908</v>
      </c>
      <c r="D4908" s="3" t="s">
        <v>21166</v>
      </c>
      <c r="E4908" s="3" t="str">
        <f t="shared" si="152"/>
        <v>36420055</v>
      </c>
      <c r="F4908" s="3" t="s">
        <v>26072</v>
      </c>
    </row>
    <row r="4909" spans="1:6" x14ac:dyDescent="0.25">
      <c r="A4909" s="3" t="s">
        <v>21165</v>
      </c>
      <c r="B4909" s="3" t="s">
        <v>21167</v>
      </c>
      <c r="C4909" s="3">
        <f t="shared" si="151"/>
        <v>4909</v>
      </c>
      <c r="D4909" s="3" t="s">
        <v>21166</v>
      </c>
      <c r="E4909" s="3" t="str">
        <f t="shared" si="152"/>
        <v>97301342</v>
      </c>
      <c r="F4909" s="3" t="s">
        <v>26073</v>
      </c>
    </row>
    <row r="4910" spans="1:6" x14ac:dyDescent="0.25">
      <c r="A4910" s="3" t="s">
        <v>21165</v>
      </c>
      <c r="B4910" s="3" t="s">
        <v>21167</v>
      </c>
      <c r="C4910" s="3">
        <f t="shared" si="151"/>
        <v>4910</v>
      </c>
      <c r="D4910" s="3" t="s">
        <v>21166</v>
      </c>
      <c r="E4910" s="3" t="str">
        <f t="shared" si="152"/>
        <v>43407114</v>
      </c>
      <c r="F4910" s="3" t="s">
        <v>26074</v>
      </c>
    </row>
    <row r="4911" spans="1:6" x14ac:dyDescent="0.25">
      <c r="A4911" s="3" t="s">
        <v>21165</v>
      </c>
      <c r="B4911" s="3" t="s">
        <v>21167</v>
      </c>
      <c r="C4911" s="3">
        <f t="shared" si="151"/>
        <v>4911</v>
      </c>
      <c r="D4911" s="3" t="s">
        <v>21166</v>
      </c>
      <c r="E4911" s="3" t="str">
        <f t="shared" si="152"/>
        <v>34947708</v>
      </c>
      <c r="F4911" s="3" t="s">
        <v>26075</v>
      </c>
    </row>
    <row r="4912" spans="1:6" x14ac:dyDescent="0.25">
      <c r="A4912" s="3" t="s">
        <v>21165</v>
      </c>
      <c r="B4912" s="3" t="s">
        <v>21167</v>
      </c>
      <c r="C4912" s="3">
        <f t="shared" si="151"/>
        <v>4912</v>
      </c>
      <c r="D4912" s="3" t="s">
        <v>21166</v>
      </c>
      <c r="E4912" s="3" t="str">
        <f t="shared" si="152"/>
        <v>26141997</v>
      </c>
      <c r="F4912" s="3" t="s">
        <v>26076</v>
      </c>
    </row>
    <row r="4913" spans="1:6" x14ac:dyDescent="0.25">
      <c r="A4913" s="3" t="s">
        <v>21165</v>
      </c>
      <c r="B4913" s="3" t="s">
        <v>21167</v>
      </c>
      <c r="C4913" s="3">
        <f t="shared" si="151"/>
        <v>4913</v>
      </c>
      <c r="D4913" s="3" t="s">
        <v>21166</v>
      </c>
      <c r="E4913" s="3" t="str">
        <f t="shared" si="152"/>
        <v>82884072</v>
      </c>
      <c r="F4913" s="3" t="s">
        <v>26077</v>
      </c>
    </row>
    <row r="4914" spans="1:6" x14ac:dyDescent="0.25">
      <c r="A4914" s="3" t="s">
        <v>21165</v>
      </c>
      <c r="B4914" s="3" t="s">
        <v>21167</v>
      </c>
      <c r="C4914" s="3">
        <f t="shared" si="151"/>
        <v>4914</v>
      </c>
      <c r="D4914" s="3" t="s">
        <v>21166</v>
      </c>
      <c r="E4914" s="3" t="str">
        <f t="shared" si="152"/>
        <v>21180035</v>
      </c>
      <c r="F4914" s="3" t="s">
        <v>26078</v>
      </c>
    </row>
    <row r="4915" spans="1:6" x14ac:dyDescent="0.25">
      <c r="A4915" s="3" t="s">
        <v>21165</v>
      </c>
      <c r="B4915" s="3" t="s">
        <v>21167</v>
      </c>
      <c r="C4915" s="3">
        <f t="shared" si="151"/>
        <v>4915</v>
      </c>
      <c r="D4915" s="3" t="s">
        <v>21166</v>
      </c>
      <c r="E4915" s="3" t="str">
        <f t="shared" si="152"/>
        <v>33362187</v>
      </c>
      <c r="F4915" s="3" t="s">
        <v>26079</v>
      </c>
    </row>
    <row r="4916" spans="1:6" x14ac:dyDescent="0.25">
      <c r="A4916" s="3" t="s">
        <v>21165</v>
      </c>
      <c r="B4916" s="3" t="s">
        <v>21167</v>
      </c>
      <c r="C4916" s="3">
        <f t="shared" si="151"/>
        <v>4916</v>
      </c>
      <c r="D4916" s="3" t="s">
        <v>21166</v>
      </c>
      <c r="E4916" s="3" t="str">
        <f t="shared" si="152"/>
        <v>33189676</v>
      </c>
      <c r="F4916" s="3" t="s">
        <v>26080</v>
      </c>
    </row>
    <row r="4917" spans="1:6" x14ac:dyDescent="0.25">
      <c r="A4917" s="3" t="s">
        <v>21165</v>
      </c>
      <c r="B4917" s="3" t="s">
        <v>21167</v>
      </c>
      <c r="C4917" s="3">
        <f t="shared" si="151"/>
        <v>4917</v>
      </c>
      <c r="D4917" s="3" t="s">
        <v>21166</v>
      </c>
      <c r="E4917" s="3" t="str">
        <f t="shared" si="152"/>
        <v>90904721</v>
      </c>
      <c r="F4917" s="3" t="s">
        <v>26081</v>
      </c>
    </row>
    <row r="4918" spans="1:6" x14ac:dyDescent="0.25">
      <c r="A4918" s="3" t="s">
        <v>21165</v>
      </c>
      <c r="B4918" s="3" t="s">
        <v>21167</v>
      </c>
      <c r="C4918" s="3">
        <f t="shared" si="151"/>
        <v>4918</v>
      </c>
      <c r="D4918" s="3" t="s">
        <v>21166</v>
      </c>
      <c r="E4918" s="3" t="str">
        <f t="shared" si="152"/>
        <v>04808301</v>
      </c>
      <c r="F4918" s="3" t="s">
        <v>26082</v>
      </c>
    </row>
    <row r="4919" spans="1:6" x14ac:dyDescent="0.25">
      <c r="A4919" s="3" t="s">
        <v>21165</v>
      </c>
      <c r="B4919" s="3" t="s">
        <v>21167</v>
      </c>
      <c r="C4919" s="3">
        <f t="shared" si="151"/>
        <v>4919</v>
      </c>
      <c r="D4919" s="3" t="s">
        <v>21166</v>
      </c>
      <c r="E4919" s="3" t="str">
        <f t="shared" si="152"/>
        <v>43892711</v>
      </c>
      <c r="F4919" s="3" t="s">
        <v>26083</v>
      </c>
    </row>
    <row r="4920" spans="1:6" x14ac:dyDescent="0.25">
      <c r="A4920" s="3" t="s">
        <v>21165</v>
      </c>
      <c r="B4920" s="3" t="s">
        <v>21167</v>
      </c>
      <c r="C4920" s="3">
        <f t="shared" si="151"/>
        <v>4920</v>
      </c>
      <c r="D4920" s="3" t="s">
        <v>21166</v>
      </c>
      <c r="E4920" s="3" t="str">
        <f t="shared" si="152"/>
        <v>57902949</v>
      </c>
      <c r="F4920" s="3" t="s">
        <v>26084</v>
      </c>
    </row>
    <row r="4921" spans="1:6" x14ac:dyDescent="0.25">
      <c r="A4921" s="3" t="s">
        <v>21165</v>
      </c>
      <c r="B4921" s="3" t="s">
        <v>21167</v>
      </c>
      <c r="C4921" s="3">
        <f t="shared" si="151"/>
        <v>4921</v>
      </c>
      <c r="D4921" s="3" t="s">
        <v>21166</v>
      </c>
      <c r="E4921" s="3" t="str">
        <f t="shared" si="152"/>
        <v>23112788</v>
      </c>
      <c r="F4921" s="3" t="s">
        <v>26085</v>
      </c>
    </row>
    <row r="4922" spans="1:6" x14ac:dyDescent="0.25">
      <c r="A4922" s="3" t="s">
        <v>21165</v>
      </c>
      <c r="B4922" s="3" t="s">
        <v>21167</v>
      </c>
      <c r="C4922" s="3">
        <f t="shared" si="151"/>
        <v>4922</v>
      </c>
      <c r="D4922" s="3" t="s">
        <v>21166</v>
      </c>
      <c r="E4922" s="3" t="str">
        <f t="shared" si="152"/>
        <v>08990167</v>
      </c>
      <c r="F4922" s="3" t="s">
        <v>26086</v>
      </c>
    </row>
    <row r="4923" spans="1:6" x14ac:dyDescent="0.25">
      <c r="A4923" s="3" t="s">
        <v>21165</v>
      </c>
      <c r="B4923" s="3" t="s">
        <v>21167</v>
      </c>
      <c r="C4923" s="3">
        <f t="shared" si="151"/>
        <v>4923</v>
      </c>
      <c r="D4923" s="3" t="s">
        <v>21166</v>
      </c>
      <c r="E4923" s="3" t="str">
        <f t="shared" si="152"/>
        <v>61818032</v>
      </c>
      <c r="F4923" s="3" t="s">
        <v>26087</v>
      </c>
    </row>
    <row r="4924" spans="1:6" x14ac:dyDescent="0.25">
      <c r="A4924" s="3" t="s">
        <v>21165</v>
      </c>
      <c r="B4924" s="3" t="s">
        <v>21167</v>
      </c>
      <c r="C4924" s="3">
        <f t="shared" si="151"/>
        <v>4924</v>
      </c>
      <c r="D4924" s="3" t="s">
        <v>21166</v>
      </c>
      <c r="E4924" s="3" t="str">
        <f t="shared" si="152"/>
        <v>80830909</v>
      </c>
      <c r="F4924" s="3" t="s">
        <v>26088</v>
      </c>
    </row>
    <row r="4925" spans="1:6" x14ac:dyDescent="0.25">
      <c r="A4925" s="3" t="s">
        <v>21165</v>
      </c>
      <c r="B4925" s="3" t="s">
        <v>21167</v>
      </c>
      <c r="C4925" s="3">
        <f t="shared" si="151"/>
        <v>4925</v>
      </c>
      <c r="D4925" s="3" t="s">
        <v>21166</v>
      </c>
      <c r="E4925" s="3" t="str">
        <f t="shared" si="152"/>
        <v>66728557</v>
      </c>
      <c r="F4925" s="3" t="s">
        <v>26089</v>
      </c>
    </row>
    <row r="4926" spans="1:6" x14ac:dyDescent="0.25">
      <c r="A4926" s="3" t="s">
        <v>21165</v>
      </c>
      <c r="B4926" s="3" t="s">
        <v>21167</v>
      </c>
      <c r="C4926" s="3">
        <f t="shared" si="151"/>
        <v>4926</v>
      </c>
      <c r="D4926" s="3" t="s">
        <v>21166</v>
      </c>
      <c r="E4926" s="3" t="str">
        <f t="shared" si="152"/>
        <v>23298225</v>
      </c>
      <c r="F4926" s="3" t="s">
        <v>26090</v>
      </c>
    </row>
    <row r="4927" spans="1:6" x14ac:dyDescent="0.25">
      <c r="A4927" s="3" t="s">
        <v>21165</v>
      </c>
      <c r="B4927" s="3" t="s">
        <v>21167</v>
      </c>
      <c r="C4927" s="3">
        <f t="shared" si="151"/>
        <v>4927</v>
      </c>
      <c r="D4927" s="3" t="s">
        <v>21166</v>
      </c>
      <c r="E4927" s="3" t="str">
        <f t="shared" si="152"/>
        <v>26922558</v>
      </c>
      <c r="F4927" s="3" t="s">
        <v>26091</v>
      </c>
    </row>
    <row r="4928" spans="1:6" x14ac:dyDescent="0.25">
      <c r="A4928" s="3" t="s">
        <v>21165</v>
      </c>
      <c r="B4928" s="3" t="s">
        <v>21167</v>
      </c>
      <c r="C4928" s="3">
        <f t="shared" si="151"/>
        <v>4928</v>
      </c>
      <c r="D4928" s="3" t="s">
        <v>21166</v>
      </c>
      <c r="E4928" s="3" t="str">
        <f t="shared" si="152"/>
        <v>37211125</v>
      </c>
      <c r="F4928" s="3" t="s">
        <v>26092</v>
      </c>
    </row>
    <row r="4929" spans="1:6" x14ac:dyDescent="0.25">
      <c r="A4929" s="3" t="s">
        <v>21165</v>
      </c>
      <c r="B4929" s="3" t="s">
        <v>21167</v>
      </c>
      <c r="C4929" s="3">
        <f t="shared" si="151"/>
        <v>4929</v>
      </c>
      <c r="D4929" s="3" t="s">
        <v>21166</v>
      </c>
      <c r="E4929" s="3" t="str">
        <f t="shared" si="152"/>
        <v>75536331</v>
      </c>
      <c r="F4929" s="3" t="s">
        <v>26093</v>
      </c>
    </row>
    <row r="4930" spans="1:6" x14ac:dyDescent="0.25">
      <c r="A4930" s="3" t="s">
        <v>21165</v>
      </c>
      <c r="B4930" s="3" t="s">
        <v>21167</v>
      </c>
      <c r="C4930" s="3">
        <f t="shared" si="151"/>
        <v>4930</v>
      </c>
      <c r="D4930" s="3" t="s">
        <v>21166</v>
      </c>
      <c r="E4930" s="3" t="str">
        <f t="shared" si="152"/>
        <v>31114603</v>
      </c>
      <c r="F4930" s="3" t="s">
        <v>26094</v>
      </c>
    </row>
    <row r="4931" spans="1:6" x14ac:dyDescent="0.25">
      <c r="A4931" s="3" t="s">
        <v>21165</v>
      </c>
      <c r="B4931" s="3" t="s">
        <v>21167</v>
      </c>
      <c r="C4931" s="3">
        <f t="shared" ref="C4931:C4994" si="153">C4930+1</f>
        <v>4931</v>
      </c>
      <c r="D4931" s="3" t="s">
        <v>21166</v>
      </c>
      <c r="E4931" s="3" t="str">
        <f t="shared" si="152"/>
        <v>84909444</v>
      </c>
      <c r="F4931" s="3" t="s">
        <v>26095</v>
      </c>
    </row>
    <row r="4932" spans="1:6" x14ac:dyDescent="0.25">
      <c r="A4932" s="3" t="s">
        <v>21165</v>
      </c>
      <c r="B4932" s="3" t="s">
        <v>21167</v>
      </c>
      <c r="C4932" s="3">
        <f t="shared" si="153"/>
        <v>4932</v>
      </c>
      <c r="D4932" s="3" t="s">
        <v>21166</v>
      </c>
      <c r="E4932" s="3" t="str">
        <f t="shared" si="152"/>
        <v>32073577</v>
      </c>
      <c r="F4932" s="3" t="s">
        <v>26096</v>
      </c>
    </row>
    <row r="4933" spans="1:6" x14ac:dyDescent="0.25">
      <c r="A4933" s="3" t="s">
        <v>21165</v>
      </c>
      <c r="B4933" s="3" t="s">
        <v>21167</v>
      </c>
      <c r="C4933" s="3">
        <f t="shared" si="153"/>
        <v>4933</v>
      </c>
      <c r="D4933" s="3" t="s">
        <v>21166</v>
      </c>
      <c r="E4933" s="3" t="str">
        <f t="shared" si="152"/>
        <v>13820794</v>
      </c>
      <c r="F4933" s="3" t="s">
        <v>26097</v>
      </c>
    </row>
    <row r="4934" spans="1:6" x14ac:dyDescent="0.25">
      <c r="A4934" s="3" t="s">
        <v>21165</v>
      </c>
      <c r="B4934" s="3" t="s">
        <v>21167</v>
      </c>
      <c r="C4934" s="3">
        <f t="shared" si="153"/>
        <v>4934</v>
      </c>
      <c r="D4934" s="3" t="s">
        <v>21166</v>
      </c>
      <c r="E4934" s="3" t="str">
        <f t="shared" si="152"/>
        <v>93396395</v>
      </c>
      <c r="F4934" s="3" t="s">
        <v>26098</v>
      </c>
    </row>
    <row r="4935" spans="1:6" x14ac:dyDescent="0.25">
      <c r="A4935" s="3" t="s">
        <v>21165</v>
      </c>
      <c r="B4935" s="3" t="s">
        <v>21167</v>
      </c>
      <c r="C4935" s="3">
        <f t="shared" si="153"/>
        <v>4935</v>
      </c>
      <c r="D4935" s="3" t="s">
        <v>21166</v>
      </c>
      <c r="E4935" s="3" t="str">
        <f t="shared" si="152"/>
        <v>44866661</v>
      </c>
      <c r="F4935" s="3" t="s">
        <v>26099</v>
      </c>
    </row>
    <row r="4936" spans="1:6" x14ac:dyDescent="0.25">
      <c r="A4936" s="3" t="s">
        <v>21165</v>
      </c>
      <c r="B4936" s="3" t="s">
        <v>21167</v>
      </c>
      <c r="C4936" s="3">
        <f t="shared" si="153"/>
        <v>4936</v>
      </c>
      <c r="D4936" s="3" t="s">
        <v>21166</v>
      </c>
      <c r="E4936" s="3" t="str">
        <f t="shared" si="152"/>
        <v>02154436</v>
      </c>
      <c r="F4936" s="3" t="s">
        <v>26100</v>
      </c>
    </row>
    <row r="4937" spans="1:6" x14ac:dyDescent="0.25">
      <c r="A4937" s="3" t="s">
        <v>21165</v>
      </c>
      <c r="B4937" s="3" t="s">
        <v>21167</v>
      </c>
      <c r="C4937" s="3">
        <f t="shared" si="153"/>
        <v>4937</v>
      </c>
      <c r="D4937" s="3" t="s">
        <v>21166</v>
      </c>
      <c r="E4937" s="3" t="str">
        <f t="shared" si="152"/>
        <v>30387899</v>
      </c>
      <c r="F4937" s="3" t="s">
        <v>26101</v>
      </c>
    </row>
    <row r="4938" spans="1:6" x14ac:dyDescent="0.25">
      <c r="A4938" s="3" t="s">
        <v>21165</v>
      </c>
      <c r="B4938" s="3" t="s">
        <v>21167</v>
      </c>
      <c r="C4938" s="3">
        <f t="shared" si="153"/>
        <v>4938</v>
      </c>
      <c r="D4938" s="3" t="s">
        <v>21166</v>
      </c>
      <c r="E4938" s="3" t="str">
        <f t="shared" si="152"/>
        <v>03409683</v>
      </c>
      <c r="F4938" s="3" t="s">
        <v>26102</v>
      </c>
    </row>
    <row r="4939" spans="1:6" x14ac:dyDescent="0.25">
      <c r="A4939" s="3" t="s">
        <v>21165</v>
      </c>
      <c r="B4939" s="3" t="s">
        <v>21167</v>
      </c>
      <c r="C4939" s="3">
        <f t="shared" si="153"/>
        <v>4939</v>
      </c>
      <c r="D4939" s="3" t="s">
        <v>21166</v>
      </c>
      <c r="E4939" s="3" t="str">
        <f t="shared" si="152"/>
        <v>92299054</v>
      </c>
      <c r="F4939" s="3" t="s">
        <v>26103</v>
      </c>
    </row>
    <row r="4940" spans="1:6" x14ac:dyDescent="0.25">
      <c r="A4940" s="3" t="s">
        <v>21165</v>
      </c>
      <c r="B4940" s="3" t="s">
        <v>21167</v>
      </c>
      <c r="C4940" s="3">
        <f t="shared" si="153"/>
        <v>4940</v>
      </c>
      <c r="D4940" s="3" t="s">
        <v>21166</v>
      </c>
      <c r="E4940" s="3" t="str">
        <f t="shared" si="152"/>
        <v>94459681</v>
      </c>
      <c r="F4940" s="3" t="s">
        <v>26104</v>
      </c>
    </row>
    <row r="4941" spans="1:6" x14ac:dyDescent="0.25">
      <c r="A4941" s="3" t="s">
        <v>21165</v>
      </c>
      <c r="B4941" s="3" t="s">
        <v>21167</v>
      </c>
      <c r="C4941" s="3">
        <f t="shared" si="153"/>
        <v>4941</v>
      </c>
      <c r="D4941" s="3" t="s">
        <v>21166</v>
      </c>
      <c r="E4941" s="3" t="str">
        <f t="shared" si="152"/>
        <v>90870824</v>
      </c>
      <c r="F4941" s="3" t="s">
        <v>26105</v>
      </c>
    </row>
    <row r="4942" spans="1:6" x14ac:dyDescent="0.25">
      <c r="A4942" s="3" t="s">
        <v>21165</v>
      </c>
      <c r="B4942" s="3" t="s">
        <v>21167</v>
      </c>
      <c r="C4942" s="3">
        <f t="shared" si="153"/>
        <v>4942</v>
      </c>
      <c r="D4942" s="3" t="s">
        <v>21166</v>
      </c>
      <c r="E4942" s="3" t="str">
        <f t="shared" si="152"/>
        <v>88452381</v>
      </c>
      <c r="F4942" s="3" t="s">
        <v>26106</v>
      </c>
    </row>
    <row r="4943" spans="1:6" x14ac:dyDescent="0.25">
      <c r="A4943" s="3" t="s">
        <v>21165</v>
      </c>
      <c r="B4943" s="3" t="s">
        <v>21167</v>
      </c>
      <c r="C4943" s="3">
        <f t="shared" si="153"/>
        <v>4943</v>
      </c>
      <c r="D4943" s="3" t="s">
        <v>21166</v>
      </c>
      <c r="E4943" s="3" t="str">
        <f t="shared" si="152"/>
        <v>33517539</v>
      </c>
      <c r="F4943" s="3" t="s">
        <v>26107</v>
      </c>
    </row>
    <row r="4944" spans="1:6" x14ac:dyDescent="0.25">
      <c r="A4944" s="3" t="s">
        <v>21165</v>
      </c>
      <c r="B4944" s="3" t="s">
        <v>21167</v>
      </c>
      <c r="C4944" s="3">
        <f t="shared" si="153"/>
        <v>4944</v>
      </c>
      <c r="D4944" s="3" t="s">
        <v>21166</v>
      </c>
      <c r="E4944" s="3" t="str">
        <f t="shared" si="152"/>
        <v>70375434</v>
      </c>
      <c r="F4944" s="3" t="s">
        <v>26108</v>
      </c>
    </row>
    <row r="4945" spans="1:6" x14ac:dyDescent="0.25">
      <c r="A4945" s="3" t="s">
        <v>21165</v>
      </c>
      <c r="B4945" s="3" t="s">
        <v>21167</v>
      </c>
      <c r="C4945" s="3">
        <f t="shared" si="153"/>
        <v>4945</v>
      </c>
      <c r="D4945" s="3" t="s">
        <v>21166</v>
      </c>
      <c r="E4945" s="3" t="str">
        <f t="shared" si="152"/>
        <v>98511998</v>
      </c>
      <c r="F4945" s="3" t="s">
        <v>26109</v>
      </c>
    </row>
    <row r="4946" spans="1:6" x14ac:dyDescent="0.25">
      <c r="A4946" s="3" t="s">
        <v>21165</v>
      </c>
      <c r="B4946" s="3" t="s">
        <v>21167</v>
      </c>
      <c r="C4946" s="3">
        <f t="shared" si="153"/>
        <v>4946</v>
      </c>
      <c r="D4946" s="3" t="s">
        <v>21166</v>
      </c>
      <c r="E4946" s="3" t="str">
        <f t="shared" si="152"/>
        <v>72827771</v>
      </c>
      <c r="F4946" s="3" t="s">
        <v>26110</v>
      </c>
    </row>
    <row r="4947" spans="1:6" x14ac:dyDescent="0.25">
      <c r="A4947" s="3" t="s">
        <v>21165</v>
      </c>
      <c r="B4947" s="3" t="s">
        <v>21167</v>
      </c>
      <c r="C4947" s="3">
        <f t="shared" si="153"/>
        <v>4947</v>
      </c>
      <c r="D4947" s="3" t="s">
        <v>21166</v>
      </c>
      <c r="E4947" s="3" t="str">
        <f t="shared" si="152"/>
        <v>96547431</v>
      </c>
      <c r="F4947" s="3" t="s">
        <v>26111</v>
      </c>
    </row>
    <row r="4948" spans="1:6" x14ac:dyDescent="0.25">
      <c r="A4948" s="3" t="s">
        <v>21165</v>
      </c>
      <c r="B4948" s="3" t="s">
        <v>21167</v>
      </c>
      <c r="C4948" s="3">
        <f t="shared" si="153"/>
        <v>4948</v>
      </c>
      <c r="D4948" s="3" t="s">
        <v>21166</v>
      </c>
      <c r="E4948" s="3" t="str">
        <f t="shared" si="152"/>
        <v>07528632</v>
      </c>
      <c r="F4948" s="3" t="s">
        <v>26112</v>
      </c>
    </row>
    <row r="4949" spans="1:6" x14ac:dyDescent="0.25">
      <c r="A4949" s="3" t="s">
        <v>21165</v>
      </c>
      <c r="B4949" s="3" t="s">
        <v>21167</v>
      </c>
      <c r="C4949" s="3">
        <f t="shared" si="153"/>
        <v>4949</v>
      </c>
      <c r="D4949" s="3" t="s">
        <v>21166</v>
      </c>
      <c r="E4949" s="3" t="str">
        <f t="shared" si="152"/>
        <v>61659968</v>
      </c>
      <c r="F4949" s="3" t="s">
        <v>26113</v>
      </c>
    </row>
    <row r="4950" spans="1:6" x14ac:dyDescent="0.25">
      <c r="A4950" s="3" t="s">
        <v>21165</v>
      </c>
      <c r="B4950" s="3" t="s">
        <v>21167</v>
      </c>
      <c r="C4950" s="3">
        <f t="shared" si="153"/>
        <v>4950</v>
      </c>
      <c r="D4950" s="3" t="s">
        <v>21166</v>
      </c>
      <c r="E4950" s="3" t="str">
        <f t="shared" si="152"/>
        <v>69717759</v>
      </c>
      <c r="F4950" s="3" t="s">
        <v>26114</v>
      </c>
    </row>
    <row r="4951" spans="1:6" x14ac:dyDescent="0.25">
      <c r="A4951" s="3" t="s">
        <v>21165</v>
      </c>
      <c r="B4951" s="3" t="s">
        <v>21167</v>
      </c>
      <c r="C4951" s="3">
        <f t="shared" si="153"/>
        <v>4951</v>
      </c>
      <c r="D4951" s="3" t="s">
        <v>21166</v>
      </c>
      <c r="E4951" s="3" t="str">
        <f t="shared" si="152"/>
        <v>24633074</v>
      </c>
      <c r="F4951" s="3" t="s">
        <v>26115</v>
      </c>
    </row>
    <row r="4952" spans="1:6" x14ac:dyDescent="0.25">
      <c r="A4952" s="3" t="s">
        <v>21165</v>
      </c>
      <c r="B4952" s="3" t="s">
        <v>21167</v>
      </c>
      <c r="C4952" s="3">
        <f t="shared" si="153"/>
        <v>4952</v>
      </c>
      <c r="D4952" s="3" t="s">
        <v>21166</v>
      </c>
      <c r="E4952" s="3" t="str">
        <f t="shared" si="152"/>
        <v>54217195</v>
      </c>
      <c r="F4952" s="3" t="s">
        <v>26116</v>
      </c>
    </row>
    <row r="4953" spans="1:6" x14ac:dyDescent="0.25">
      <c r="A4953" s="3" t="s">
        <v>21165</v>
      </c>
      <c r="B4953" s="3" t="s">
        <v>21167</v>
      </c>
      <c r="C4953" s="3">
        <f t="shared" si="153"/>
        <v>4953</v>
      </c>
      <c r="D4953" s="3" t="s">
        <v>21166</v>
      </c>
      <c r="E4953" s="3" t="str">
        <f t="shared" si="152"/>
        <v>38132537</v>
      </c>
      <c r="F4953" s="3" t="s">
        <v>26117</v>
      </c>
    </row>
    <row r="4954" spans="1:6" x14ac:dyDescent="0.25">
      <c r="A4954" s="3" t="s">
        <v>21165</v>
      </c>
      <c r="B4954" s="3" t="s">
        <v>21167</v>
      </c>
      <c r="C4954" s="3">
        <f t="shared" si="153"/>
        <v>4954</v>
      </c>
      <c r="D4954" s="3" t="s">
        <v>21166</v>
      </c>
      <c r="E4954" s="3" t="str">
        <f t="shared" si="152"/>
        <v>96551812</v>
      </c>
      <c r="F4954" s="3" t="s">
        <v>26118</v>
      </c>
    </row>
    <row r="4955" spans="1:6" x14ac:dyDescent="0.25">
      <c r="A4955" s="3" t="s">
        <v>21165</v>
      </c>
      <c r="B4955" s="3" t="s">
        <v>21167</v>
      </c>
      <c r="C4955" s="3">
        <f t="shared" si="153"/>
        <v>4955</v>
      </c>
      <c r="D4955" s="3" t="s">
        <v>21166</v>
      </c>
      <c r="E4955" s="3" t="str">
        <f t="shared" si="152"/>
        <v>42502605</v>
      </c>
      <c r="F4955" s="3" t="s">
        <v>26119</v>
      </c>
    </row>
    <row r="4956" spans="1:6" x14ac:dyDescent="0.25">
      <c r="A4956" s="3" t="s">
        <v>21165</v>
      </c>
      <c r="B4956" s="3" t="s">
        <v>21167</v>
      </c>
      <c r="C4956" s="3">
        <f t="shared" si="153"/>
        <v>4956</v>
      </c>
      <c r="D4956" s="3" t="s">
        <v>21166</v>
      </c>
      <c r="E4956" s="3" t="str">
        <f t="shared" si="152"/>
        <v>41884369</v>
      </c>
      <c r="F4956" s="3" t="s">
        <v>26120</v>
      </c>
    </row>
    <row r="4957" spans="1:6" x14ac:dyDescent="0.25">
      <c r="A4957" s="3" t="s">
        <v>21165</v>
      </c>
      <c r="B4957" s="3" t="s">
        <v>21167</v>
      </c>
      <c r="C4957" s="3">
        <f t="shared" si="153"/>
        <v>4957</v>
      </c>
      <c r="D4957" s="3" t="s">
        <v>21166</v>
      </c>
      <c r="E4957" s="3" t="str">
        <f t="shared" si="152"/>
        <v>37947492</v>
      </c>
      <c r="F4957" s="3" t="s">
        <v>26121</v>
      </c>
    </row>
    <row r="4958" spans="1:6" x14ac:dyDescent="0.25">
      <c r="A4958" s="3" t="s">
        <v>21165</v>
      </c>
      <c r="B4958" s="3" t="s">
        <v>21167</v>
      </c>
      <c r="C4958" s="3">
        <f t="shared" si="153"/>
        <v>4958</v>
      </c>
      <c r="D4958" s="3" t="s">
        <v>21166</v>
      </c>
      <c r="E4958" s="3" t="str">
        <f t="shared" si="152"/>
        <v>65163761</v>
      </c>
      <c r="F4958" s="3" t="s">
        <v>26122</v>
      </c>
    </row>
    <row r="4959" spans="1:6" x14ac:dyDescent="0.25">
      <c r="A4959" s="3" t="s">
        <v>21165</v>
      </c>
      <c r="B4959" s="3" t="s">
        <v>21167</v>
      </c>
      <c r="C4959" s="3">
        <f t="shared" si="153"/>
        <v>4959</v>
      </c>
      <c r="D4959" s="3" t="s">
        <v>21166</v>
      </c>
      <c r="E4959" s="3" t="str">
        <f t="shared" si="152"/>
        <v>09470226</v>
      </c>
      <c r="F4959" s="3" t="s">
        <v>26123</v>
      </c>
    </row>
    <row r="4960" spans="1:6" x14ac:dyDescent="0.25">
      <c r="A4960" s="3" t="s">
        <v>21165</v>
      </c>
      <c r="B4960" s="3" t="s">
        <v>21167</v>
      </c>
      <c r="C4960" s="3">
        <f t="shared" si="153"/>
        <v>4960</v>
      </c>
      <c r="D4960" s="3" t="s">
        <v>21166</v>
      </c>
      <c r="E4960" s="3" t="str">
        <f t="shared" si="152"/>
        <v>65222202</v>
      </c>
      <c r="F4960" s="3" t="s">
        <v>26124</v>
      </c>
    </row>
    <row r="4961" spans="1:6" x14ac:dyDescent="0.25">
      <c r="A4961" s="3" t="s">
        <v>21165</v>
      </c>
      <c r="B4961" s="3" t="s">
        <v>21167</v>
      </c>
      <c r="C4961" s="3">
        <f t="shared" si="153"/>
        <v>4961</v>
      </c>
      <c r="D4961" s="3" t="s">
        <v>21166</v>
      </c>
      <c r="E4961" s="3" t="str">
        <f t="shared" si="152"/>
        <v>71491224</v>
      </c>
      <c r="F4961" s="3" t="s">
        <v>26125</v>
      </c>
    </row>
    <row r="4962" spans="1:6" x14ac:dyDescent="0.25">
      <c r="A4962" s="3" t="s">
        <v>21165</v>
      </c>
      <c r="B4962" s="3" t="s">
        <v>21167</v>
      </c>
      <c r="C4962" s="3">
        <f t="shared" si="153"/>
        <v>4962</v>
      </c>
      <c r="D4962" s="3" t="s">
        <v>21166</v>
      </c>
      <c r="E4962" s="3" t="str">
        <f t="shared" si="152"/>
        <v>60760922</v>
      </c>
      <c r="F4962" s="3" t="s">
        <v>26126</v>
      </c>
    </row>
    <row r="4963" spans="1:6" x14ac:dyDescent="0.25">
      <c r="A4963" s="3" t="s">
        <v>21165</v>
      </c>
      <c r="B4963" s="3" t="s">
        <v>21167</v>
      </c>
      <c r="C4963" s="3">
        <f t="shared" si="153"/>
        <v>4963</v>
      </c>
      <c r="D4963" s="3" t="s">
        <v>21166</v>
      </c>
      <c r="E4963" s="3" t="str">
        <f t="shared" si="152"/>
        <v>37373814</v>
      </c>
      <c r="F4963" s="3" t="s">
        <v>26127</v>
      </c>
    </row>
    <row r="4964" spans="1:6" x14ac:dyDescent="0.25">
      <c r="A4964" s="3" t="s">
        <v>21165</v>
      </c>
      <c r="B4964" s="3" t="s">
        <v>21167</v>
      </c>
      <c r="C4964" s="3">
        <f t="shared" si="153"/>
        <v>4964</v>
      </c>
      <c r="D4964" s="3" t="s">
        <v>21166</v>
      </c>
      <c r="E4964" s="3" t="str">
        <f t="shared" si="152"/>
        <v>35295043</v>
      </c>
      <c r="F4964" s="3" t="s">
        <v>26128</v>
      </c>
    </row>
    <row r="4965" spans="1:6" x14ac:dyDescent="0.25">
      <c r="A4965" s="3" t="s">
        <v>21165</v>
      </c>
      <c r="B4965" s="3" t="s">
        <v>21167</v>
      </c>
      <c r="C4965" s="3">
        <f t="shared" si="153"/>
        <v>4965</v>
      </c>
      <c r="D4965" s="3" t="s">
        <v>21166</v>
      </c>
      <c r="E4965" s="3" t="str">
        <f t="shared" si="152"/>
        <v>93599942</v>
      </c>
      <c r="F4965" s="3" t="s">
        <v>26129</v>
      </c>
    </row>
    <row r="4966" spans="1:6" x14ac:dyDescent="0.25">
      <c r="A4966" s="3" t="s">
        <v>21165</v>
      </c>
      <c r="B4966" s="3" t="s">
        <v>21167</v>
      </c>
      <c r="C4966" s="3">
        <f t="shared" si="153"/>
        <v>4966</v>
      </c>
      <c r="D4966" s="3" t="s">
        <v>21166</v>
      </c>
      <c r="E4966" s="3" t="str">
        <f t="shared" ref="E4966:E5029" si="154">E4866</f>
        <v>94314122</v>
      </c>
      <c r="F4966" s="3" t="s">
        <v>26130</v>
      </c>
    </row>
    <row r="4967" spans="1:6" x14ac:dyDescent="0.25">
      <c r="A4967" s="3" t="s">
        <v>21165</v>
      </c>
      <c r="B4967" s="3" t="s">
        <v>21167</v>
      </c>
      <c r="C4967" s="3">
        <f t="shared" si="153"/>
        <v>4967</v>
      </c>
      <c r="D4967" s="3" t="s">
        <v>21166</v>
      </c>
      <c r="E4967" s="3" t="str">
        <f t="shared" si="154"/>
        <v>88949519</v>
      </c>
      <c r="F4967" s="3" t="s">
        <v>26131</v>
      </c>
    </row>
    <row r="4968" spans="1:6" x14ac:dyDescent="0.25">
      <c r="A4968" s="3" t="s">
        <v>21165</v>
      </c>
      <c r="B4968" s="3" t="s">
        <v>21167</v>
      </c>
      <c r="C4968" s="3">
        <f t="shared" si="153"/>
        <v>4968</v>
      </c>
      <c r="D4968" s="3" t="s">
        <v>21166</v>
      </c>
      <c r="E4968" s="3" t="str">
        <f t="shared" si="154"/>
        <v>99365158</v>
      </c>
      <c r="F4968" s="3" t="s">
        <v>26132</v>
      </c>
    </row>
    <row r="4969" spans="1:6" x14ac:dyDescent="0.25">
      <c r="A4969" s="3" t="s">
        <v>21165</v>
      </c>
      <c r="B4969" s="3" t="s">
        <v>21167</v>
      </c>
      <c r="C4969" s="3">
        <f t="shared" si="153"/>
        <v>4969</v>
      </c>
      <c r="D4969" s="3" t="s">
        <v>21166</v>
      </c>
      <c r="E4969" s="3" t="str">
        <f t="shared" si="154"/>
        <v>99088435</v>
      </c>
      <c r="F4969" s="3" t="s">
        <v>26133</v>
      </c>
    </row>
    <row r="4970" spans="1:6" x14ac:dyDescent="0.25">
      <c r="A4970" s="3" t="s">
        <v>21165</v>
      </c>
      <c r="B4970" s="3" t="s">
        <v>21167</v>
      </c>
      <c r="C4970" s="3">
        <f t="shared" si="153"/>
        <v>4970</v>
      </c>
      <c r="D4970" s="3" t="s">
        <v>21166</v>
      </c>
      <c r="E4970" s="3" t="str">
        <f t="shared" si="154"/>
        <v>10271235</v>
      </c>
      <c r="F4970" s="3" t="s">
        <v>26134</v>
      </c>
    </row>
    <row r="4971" spans="1:6" x14ac:dyDescent="0.25">
      <c r="A4971" s="3" t="s">
        <v>21165</v>
      </c>
      <c r="B4971" s="3" t="s">
        <v>21167</v>
      </c>
      <c r="C4971" s="3">
        <f t="shared" si="153"/>
        <v>4971</v>
      </c>
      <c r="D4971" s="3" t="s">
        <v>21166</v>
      </c>
      <c r="E4971" s="3" t="str">
        <f t="shared" si="154"/>
        <v>25581894</v>
      </c>
      <c r="F4971" s="3" t="s">
        <v>26135</v>
      </c>
    </row>
    <row r="4972" spans="1:6" x14ac:dyDescent="0.25">
      <c r="A4972" s="3" t="s">
        <v>21165</v>
      </c>
      <c r="B4972" s="3" t="s">
        <v>21167</v>
      </c>
      <c r="C4972" s="3">
        <f t="shared" si="153"/>
        <v>4972</v>
      </c>
      <c r="D4972" s="3" t="s">
        <v>21166</v>
      </c>
      <c r="E4972" s="3" t="str">
        <f t="shared" si="154"/>
        <v>87229307</v>
      </c>
      <c r="F4972" s="3" t="s">
        <v>26136</v>
      </c>
    </row>
    <row r="4973" spans="1:6" x14ac:dyDescent="0.25">
      <c r="A4973" s="3" t="s">
        <v>21165</v>
      </c>
      <c r="B4973" s="3" t="s">
        <v>21167</v>
      </c>
      <c r="C4973" s="3">
        <f t="shared" si="153"/>
        <v>4973</v>
      </c>
      <c r="D4973" s="3" t="s">
        <v>21166</v>
      </c>
      <c r="E4973" s="3" t="str">
        <f t="shared" si="154"/>
        <v>05794232</v>
      </c>
      <c r="F4973" s="3" t="s">
        <v>26137</v>
      </c>
    </row>
    <row r="4974" spans="1:6" x14ac:dyDescent="0.25">
      <c r="A4974" s="3" t="s">
        <v>21165</v>
      </c>
      <c r="B4974" s="3" t="s">
        <v>21167</v>
      </c>
      <c r="C4974" s="3">
        <f t="shared" si="153"/>
        <v>4974</v>
      </c>
      <c r="D4974" s="3" t="s">
        <v>21166</v>
      </c>
      <c r="E4974" s="3" t="str">
        <f t="shared" si="154"/>
        <v>96829266</v>
      </c>
      <c r="F4974" s="3" t="s">
        <v>26138</v>
      </c>
    </row>
    <row r="4975" spans="1:6" x14ac:dyDescent="0.25">
      <c r="A4975" s="3" t="s">
        <v>21165</v>
      </c>
      <c r="B4975" s="3" t="s">
        <v>21167</v>
      </c>
      <c r="C4975" s="3">
        <f t="shared" si="153"/>
        <v>4975</v>
      </c>
      <c r="D4975" s="3" t="s">
        <v>21166</v>
      </c>
      <c r="E4975" s="3" t="str">
        <f t="shared" si="154"/>
        <v>00320327</v>
      </c>
      <c r="F4975" s="3" t="s">
        <v>26139</v>
      </c>
    </row>
    <row r="4976" spans="1:6" x14ac:dyDescent="0.25">
      <c r="A4976" s="3" t="s">
        <v>21165</v>
      </c>
      <c r="B4976" s="3" t="s">
        <v>21167</v>
      </c>
      <c r="C4976" s="3">
        <f t="shared" si="153"/>
        <v>4976</v>
      </c>
      <c r="D4976" s="3" t="s">
        <v>21166</v>
      </c>
      <c r="E4976" s="3" t="str">
        <f t="shared" si="154"/>
        <v>52372951</v>
      </c>
      <c r="F4976" s="3" t="s">
        <v>26140</v>
      </c>
    </row>
    <row r="4977" spans="1:6" x14ac:dyDescent="0.25">
      <c r="A4977" s="3" t="s">
        <v>21165</v>
      </c>
      <c r="B4977" s="3" t="s">
        <v>21167</v>
      </c>
      <c r="C4977" s="3">
        <f t="shared" si="153"/>
        <v>4977</v>
      </c>
      <c r="D4977" s="3" t="s">
        <v>21166</v>
      </c>
      <c r="E4977" s="3" t="str">
        <f t="shared" si="154"/>
        <v>15898854</v>
      </c>
      <c r="F4977" s="3" t="s">
        <v>26141</v>
      </c>
    </row>
    <row r="4978" spans="1:6" x14ac:dyDescent="0.25">
      <c r="A4978" s="3" t="s">
        <v>21165</v>
      </c>
      <c r="B4978" s="3" t="s">
        <v>21167</v>
      </c>
      <c r="C4978" s="3">
        <f t="shared" si="153"/>
        <v>4978</v>
      </c>
      <c r="D4978" s="3" t="s">
        <v>21166</v>
      </c>
      <c r="E4978" s="3" t="str">
        <f t="shared" si="154"/>
        <v>96944458</v>
      </c>
      <c r="F4978" s="3" t="s">
        <v>26142</v>
      </c>
    </row>
    <row r="4979" spans="1:6" x14ac:dyDescent="0.25">
      <c r="A4979" s="3" t="s">
        <v>21165</v>
      </c>
      <c r="B4979" s="3" t="s">
        <v>21167</v>
      </c>
      <c r="C4979" s="3">
        <f t="shared" si="153"/>
        <v>4979</v>
      </c>
      <c r="D4979" s="3" t="s">
        <v>21166</v>
      </c>
      <c r="E4979" s="3" t="str">
        <f t="shared" si="154"/>
        <v>33161708</v>
      </c>
      <c r="F4979" s="3" t="s">
        <v>26143</v>
      </c>
    </row>
    <row r="4980" spans="1:6" x14ac:dyDescent="0.25">
      <c r="A4980" s="3" t="s">
        <v>21165</v>
      </c>
      <c r="B4980" s="3" t="s">
        <v>21167</v>
      </c>
      <c r="C4980" s="3">
        <f t="shared" si="153"/>
        <v>4980</v>
      </c>
      <c r="D4980" s="3" t="s">
        <v>21166</v>
      </c>
      <c r="E4980" s="3" t="str">
        <f t="shared" si="154"/>
        <v>04184393</v>
      </c>
      <c r="F4980" s="3" t="s">
        <v>26144</v>
      </c>
    </row>
    <row r="4981" spans="1:6" x14ac:dyDescent="0.25">
      <c r="A4981" s="3" t="s">
        <v>21165</v>
      </c>
      <c r="B4981" s="3" t="s">
        <v>21167</v>
      </c>
      <c r="C4981" s="3">
        <f t="shared" si="153"/>
        <v>4981</v>
      </c>
      <c r="D4981" s="3" t="s">
        <v>21166</v>
      </c>
      <c r="E4981" s="3" t="str">
        <f t="shared" si="154"/>
        <v>86610486</v>
      </c>
      <c r="F4981" s="3" t="s">
        <v>26145</v>
      </c>
    </row>
    <row r="4982" spans="1:6" x14ac:dyDescent="0.25">
      <c r="A4982" s="3" t="s">
        <v>21165</v>
      </c>
      <c r="B4982" s="3" t="s">
        <v>21167</v>
      </c>
      <c r="C4982" s="3">
        <f t="shared" si="153"/>
        <v>4982</v>
      </c>
      <c r="D4982" s="3" t="s">
        <v>21166</v>
      </c>
      <c r="E4982" s="3" t="str">
        <f t="shared" si="154"/>
        <v>75794572</v>
      </c>
      <c r="F4982" s="3" t="s">
        <v>26146</v>
      </c>
    </row>
    <row r="4983" spans="1:6" x14ac:dyDescent="0.25">
      <c r="A4983" s="3" t="s">
        <v>21165</v>
      </c>
      <c r="B4983" s="3" t="s">
        <v>21167</v>
      </c>
      <c r="C4983" s="3">
        <f t="shared" si="153"/>
        <v>4983</v>
      </c>
      <c r="D4983" s="3" t="s">
        <v>21166</v>
      </c>
      <c r="E4983" s="3" t="str">
        <f t="shared" si="154"/>
        <v>38288485</v>
      </c>
      <c r="F4983" s="3" t="s">
        <v>26147</v>
      </c>
    </row>
    <row r="4984" spans="1:6" x14ac:dyDescent="0.25">
      <c r="A4984" s="3" t="s">
        <v>21165</v>
      </c>
      <c r="B4984" s="3" t="s">
        <v>21167</v>
      </c>
      <c r="C4984" s="3">
        <f t="shared" si="153"/>
        <v>4984</v>
      </c>
      <c r="D4984" s="3" t="s">
        <v>21166</v>
      </c>
      <c r="E4984" s="3" t="str">
        <f t="shared" si="154"/>
        <v>34157594</v>
      </c>
      <c r="F4984" s="3" t="s">
        <v>26148</v>
      </c>
    </row>
    <row r="4985" spans="1:6" x14ac:dyDescent="0.25">
      <c r="A4985" s="3" t="s">
        <v>21165</v>
      </c>
      <c r="B4985" s="3" t="s">
        <v>21167</v>
      </c>
      <c r="C4985" s="3">
        <f t="shared" si="153"/>
        <v>4985</v>
      </c>
      <c r="D4985" s="3" t="s">
        <v>21166</v>
      </c>
      <c r="E4985" s="3" t="str">
        <f t="shared" si="154"/>
        <v>58489076</v>
      </c>
      <c r="F4985" s="3" t="s">
        <v>26149</v>
      </c>
    </row>
    <row r="4986" spans="1:6" x14ac:dyDescent="0.25">
      <c r="A4986" s="3" t="s">
        <v>21165</v>
      </c>
      <c r="B4986" s="3" t="s">
        <v>21167</v>
      </c>
      <c r="C4986" s="3">
        <f t="shared" si="153"/>
        <v>4986</v>
      </c>
      <c r="D4986" s="3" t="s">
        <v>21166</v>
      </c>
      <c r="E4986" s="3" t="str">
        <f t="shared" si="154"/>
        <v>53236613</v>
      </c>
      <c r="F4986" s="3" t="s">
        <v>26150</v>
      </c>
    </row>
    <row r="4987" spans="1:6" x14ac:dyDescent="0.25">
      <c r="A4987" s="3" t="s">
        <v>21165</v>
      </c>
      <c r="B4987" s="3" t="s">
        <v>21167</v>
      </c>
      <c r="C4987" s="3">
        <f t="shared" si="153"/>
        <v>4987</v>
      </c>
      <c r="D4987" s="3" t="s">
        <v>21166</v>
      </c>
      <c r="E4987" s="3" t="str">
        <f t="shared" si="154"/>
        <v>60354229</v>
      </c>
      <c r="F4987" s="3" t="s">
        <v>26151</v>
      </c>
    </row>
    <row r="4988" spans="1:6" x14ac:dyDescent="0.25">
      <c r="A4988" s="3" t="s">
        <v>21165</v>
      </c>
      <c r="B4988" s="3" t="s">
        <v>21167</v>
      </c>
      <c r="C4988" s="3">
        <f t="shared" si="153"/>
        <v>4988</v>
      </c>
      <c r="D4988" s="3" t="s">
        <v>21166</v>
      </c>
      <c r="E4988" s="3" t="str">
        <f t="shared" si="154"/>
        <v>79225408</v>
      </c>
      <c r="F4988" s="3" t="s">
        <v>26152</v>
      </c>
    </row>
    <row r="4989" spans="1:6" x14ac:dyDescent="0.25">
      <c r="A4989" s="3" t="s">
        <v>21165</v>
      </c>
      <c r="B4989" s="3" t="s">
        <v>21167</v>
      </c>
      <c r="C4989" s="3">
        <f t="shared" si="153"/>
        <v>4989</v>
      </c>
      <c r="D4989" s="3" t="s">
        <v>21166</v>
      </c>
      <c r="E4989" s="3" t="str">
        <f t="shared" si="154"/>
        <v>09684273</v>
      </c>
      <c r="F4989" s="3" t="s">
        <v>26153</v>
      </c>
    </row>
    <row r="4990" spans="1:6" x14ac:dyDescent="0.25">
      <c r="A4990" s="3" t="s">
        <v>21165</v>
      </c>
      <c r="B4990" s="3" t="s">
        <v>21167</v>
      </c>
      <c r="C4990" s="3">
        <f t="shared" si="153"/>
        <v>4990</v>
      </c>
      <c r="D4990" s="3" t="s">
        <v>21166</v>
      </c>
      <c r="E4990" s="3" t="str">
        <f t="shared" si="154"/>
        <v>71934427</v>
      </c>
      <c r="F4990" s="3" t="s">
        <v>26154</v>
      </c>
    </row>
    <row r="4991" spans="1:6" x14ac:dyDescent="0.25">
      <c r="A4991" s="3" t="s">
        <v>21165</v>
      </c>
      <c r="B4991" s="3" t="s">
        <v>21167</v>
      </c>
      <c r="C4991" s="3">
        <f t="shared" si="153"/>
        <v>4991</v>
      </c>
      <c r="D4991" s="3" t="s">
        <v>21166</v>
      </c>
      <c r="E4991" s="3" t="str">
        <f t="shared" si="154"/>
        <v>65368504</v>
      </c>
      <c r="F4991" s="3" t="s">
        <v>26155</v>
      </c>
    </row>
    <row r="4992" spans="1:6" x14ac:dyDescent="0.25">
      <c r="A4992" s="3" t="s">
        <v>21165</v>
      </c>
      <c r="B4992" s="3" t="s">
        <v>21167</v>
      </c>
      <c r="C4992" s="3">
        <f t="shared" si="153"/>
        <v>4992</v>
      </c>
      <c r="D4992" s="3" t="s">
        <v>21166</v>
      </c>
      <c r="E4992" s="3" t="str">
        <f t="shared" si="154"/>
        <v>83600512</v>
      </c>
      <c r="F4992" s="3" t="s">
        <v>26156</v>
      </c>
    </row>
    <row r="4993" spans="1:6" x14ac:dyDescent="0.25">
      <c r="A4993" s="3" t="s">
        <v>21165</v>
      </c>
      <c r="B4993" s="3" t="s">
        <v>21167</v>
      </c>
      <c r="C4993" s="3">
        <f t="shared" si="153"/>
        <v>4993</v>
      </c>
      <c r="D4993" s="3" t="s">
        <v>21166</v>
      </c>
      <c r="E4993" s="3" t="str">
        <f t="shared" si="154"/>
        <v>39661106</v>
      </c>
      <c r="F4993" s="3" t="s">
        <v>26157</v>
      </c>
    </row>
    <row r="4994" spans="1:6" x14ac:dyDescent="0.25">
      <c r="A4994" s="3" t="s">
        <v>21165</v>
      </c>
      <c r="B4994" s="3" t="s">
        <v>21167</v>
      </c>
      <c r="C4994" s="3">
        <f t="shared" si="153"/>
        <v>4994</v>
      </c>
      <c r="D4994" s="3" t="s">
        <v>21166</v>
      </c>
      <c r="E4994" s="3" t="str">
        <f t="shared" si="154"/>
        <v>99842157</v>
      </c>
      <c r="F4994" s="3" t="s">
        <v>26158</v>
      </c>
    </row>
    <row r="4995" spans="1:6" x14ac:dyDescent="0.25">
      <c r="A4995" s="3" t="s">
        <v>21165</v>
      </c>
      <c r="B4995" s="3" t="s">
        <v>21167</v>
      </c>
      <c r="C4995" s="3">
        <f t="shared" ref="C4995:C5058" si="155">C4994+1</f>
        <v>4995</v>
      </c>
      <c r="D4995" s="3" t="s">
        <v>21166</v>
      </c>
      <c r="E4995" s="3" t="str">
        <f t="shared" si="154"/>
        <v>25908166</v>
      </c>
      <c r="F4995" s="3" t="s">
        <v>26159</v>
      </c>
    </row>
    <row r="4996" spans="1:6" x14ac:dyDescent="0.25">
      <c r="A4996" s="3" t="s">
        <v>21165</v>
      </c>
      <c r="B4996" s="3" t="s">
        <v>21167</v>
      </c>
      <c r="C4996" s="3">
        <f t="shared" si="155"/>
        <v>4996</v>
      </c>
      <c r="D4996" s="3" t="s">
        <v>21166</v>
      </c>
      <c r="E4996" s="3" t="str">
        <f t="shared" si="154"/>
        <v>39460759</v>
      </c>
      <c r="F4996" s="3" t="s">
        <v>26160</v>
      </c>
    </row>
    <row r="4997" spans="1:6" x14ac:dyDescent="0.25">
      <c r="A4997" s="3" t="s">
        <v>21165</v>
      </c>
      <c r="B4997" s="3" t="s">
        <v>21167</v>
      </c>
      <c r="C4997" s="3">
        <f t="shared" si="155"/>
        <v>4997</v>
      </c>
      <c r="D4997" s="3" t="s">
        <v>21166</v>
      </c>
      <c r="E4997" s="3" t="str">
        <f t="shared" si="154"/>
        <v>39694499</v>
      </c>
      <c r="F4997" s="3" t="s">
        <v>26161</v>
      </c>
    </row>
    <row r="4998" spans="1:6" x14ac:dyDescent="0.25">
      <c r="A4998" s="3" t="s">
        <v>21165</v>
      </c>
      <c r="B4998" s="3" t="s">
        <v>21167</v>
      </c>
      <c r="C4998" s="3">
        <f t="shared" si="155"/>
        <v>4998</v>
      </c>
      <c r="D4998" s="3" t="s">
        <v>21166</v>
      </c>
      <c r="E4998" s="3" t="str">
        <f t="shared" si="154"/>
        <v>99641344</v>
      </c>
      <c r="F4998" s="3" t="s">
        <v>26162</v>
      </c>
    </row>
    <row r="4999" spans="1:6" x14ac:dyDescent="0.25">
      <c r="A4999" s="3" t="s">
        <v>21165</v>
      </c>
      <c r="B4999" s="3" t="s">
        <v>21167</v>
      </c>
      <c r="C4999" s="3">
        <f t="shared" si="155"/>
        <v>4999</v>
      </c>
      <c r="D4999" s="3" t="s">
        <v>21166</v>
      </c>
      <c r="E4999" s="3" t="str">
        <f t="shared" si="154"/>
        <v>43066208</v>
      </c>
      <c r="F4999" s="3" t="s">
        <v>26163</v>
      </c>
    </row>
    <row r="5000" spans="1:6" x14ac:dyDescent="0.25">
      <c r="A5000" s="3" t="s">
        <v>21165</v>
      </c>
      <c r="B5000" s="3" t="s">
        <v>21167</v>
      </c>
      <c r="C5000" s="3">
        <f t="shared" si="155"/>
        <v>5000</v>
      </c>
      <c r="D5000" s="3" t="s">
        <v>21166</v>
      </c>
      <c r="E5000" s="3" t="str">
        <f t="shared" si="154"/>
        <v>22278264</v>
      </c>
      <c r="F5000" s="3" t="s">
        <v>26164</v>
      </c>
    </row>
    <row r="5001" spans="1:6" x14ac:dyDescent="0.25">
      <c r="A5001" s="3" t="s">
        <v>21165</v>
      </c>
      <c r="B5001" s="3" t="s">
        <v>21167</v>
      </c>
      <c r="C5001" s="3">
        <f t="shared" si="155"/>
        <v>5001</v>
      </c>
      <c r="D5001" s="3" t="s">
        <v>21166</v>
      </c>
      <c r="E5001" s="3" t="str">
        <f t="shared" si="154"/>
        <v>31731111</v>
      </c>
      <c r="F5001" s="3" t="s">
        <v>26165</v>
      </c>
    </row>
    <row r="5002" spans="1:6" x14ac:dyDescent="0.25">
      <c r="A5002" s="3" t="s">
        <v>21165</v>
      </c>
      <c r="B5002" s="3" t="s">
        <v>21167</v>
      </c>
      <c r="C5002" s="3">
        <f t="shared" si="155"/>
        <v>5002</v>
      </c>
      <c r="D5002" s="3" t="s">
        <v>21166</v>
      </c>
      <c r="E5002" s="3" t="str">
        <f t="shared" si="154"/>
        <v>08980297</v>
      </c>
      <c r="F5002" s="3" t="s">
        <v>26166</v>
      </c>
    </row>
    <row r="5003" spans="1:6" x14ac:dyDescent="0.25">
      <c r="A5003" s="3" t="s">
        <v>21165</v>
      </c>
      <c r="B5003" s="3" t="s">
        <v>21167</v>
      </c>
      <c r="C5003" s="3">
        <f t="shared" si="155"/>
        <v>5003</v>
      </c>
      <c r="D5003" s="3" t="s">
        <v>21166</v>
      </c>
      <c r="E5003" s="3" t="str">
        <f t="shared" si="154"/>
        <v>17623766</v>
      </c>
      <c r="F5003" s="3" t="s">
        <v>26167</v>
      </c>
    </row>
    <row r="5004" spans="1:6" x14ac:dyDescent="0.25">
      <c r="A5004" s="3" t="s">
        <v>21165</v>
      </c>
      <c r="B5004" s="3" t="s">
        <v>21167</v>
      </c>
      <c r="C5004" s="3">
        <f t="shared" si="155"/>
        <v>5004</v>
      </c>
      <c r="D5004" s="3" t="s">
        <v>21166</v>
      </c>
      <c r="E5004" s="3" t="str">
        <f t="shared" si="154"/>
        <v>85708127</v>
      </c>
      <c r="F5004" s="3" t="s">
        <v>26168</v>
      </c>
    </row>
    <row r="5005" spans="1:6" x14ac:dyDescent="0.25">
      <c r="A5005" s="3" t="s">
        <v>21165</v>
      </c>
      <c r="B5005" s="3" t="s">
        <v>21167</v>
      </c>
      <c r="C5005" s="3">
        <f t="shared" si="155"/>
        <v>5005</v>
      </c>
      <c r="D5005" s="3" t="s">
        <v>21166</v>
      </c>
      <c r="E5005" s="3" t="str">
        <f t="shared" si="154"/>
        <v>45842713</v>
      </c>
      <c r="F5005" s="3" t="s">
        <v>26169</v>
      </c>
    </row>
    <row r="5006" spans="1:6" x14ac:dyDescent="0.25">
      <c r="A5006" s="3" t="s">
        <v>21165</v>
      </c>
      <c r="B5006" s="3" t="s">
        <v>21167</v>
      </c>
      <c r="C5006" s="3">
        <f t="shared" si="155"/>
        <v>5006</v>
      </c>
      <c r="D5006" s="3" t="s">
        <v>21166</v>
      </c>
      <c r="E5006" s="3" t="str">
        <f t="shared" si="154"/>
        <v>37857398</v>
      </c>
      <c r="F5006" s="3" t="s">
        <v>26170</v>
      </c>
    </row>
    <row r="5007" spans="1:6" x14ac:dyDescent="0.25">
      <c r="A5007" s="3" t="s">
        <v>21165</v>
      </c>
      <c r="B5007" s="3" t="s">
        <v>21167</v>
      </c>
      <c r="C5007" s="3">
        <f t="shared" si="155"/>
        <v>5007</v>
      </c>
      <c r="D5007" s="3" t="s">
        <v>21166</v>
      </c>
      <c r="E5007" s="3" t="str">
        <f t="shared" si="154"/>
        <v>76582866</v>
      </c>
      <c r="F5007" s="3" t="s">
        <v>26171</v>
      </c>
    </row>
    <row r="5008" spans="1:6" x14ac:dyDescent="0.25">
      <c r="A5008" s="3" t="s">
        <v>21165</v>
      </c>
      <c r="B5008" s="3" t="s">
        <v>21167</v>
      </c>
      <c r="C5008" s="3">
        <f t="shared" si="155"/>
        <v>5008</v>
      </c>
      <c r="D5008" s="3" t="s">
        <v>21166</v>
      </c>
      <c r="E5008" s="3" t="str">
        <f t="shared" si="154"/>
        <v>36420055</v>
      </c>
      <c r="F5008" s="3" t="s">
        <v>26172</v>
      </c>
    </row>
    <row r="5009" spans="1:6" x14ac:dyDescent="0.25">
      <c r="A5009" s="3" t="s">
        <v>21165</v>
      </c>
      <c r="B5009" s="3" t="s">
        <v>21167</v>
      </c>
      <c r="C5009" s="3">
        <f t="shared" si="155"/>
        <v>5009</v>
      </c>
      <c r="D5009" s="3" t="s">
        <v>21166</v>
      </c>
      <c r="E5009" s="3" t="str">
        <f t="shared" si="154"/>
        <v>97301342</v>
      </c>
      <c r="F5009" s="3" t="s">
        <v>26173</v>
      </c>
    </row>
    <row r="5010" spans="1:6" x14ac:dyDescent="0.25">
      <c r="A5010" s="3" t="s">
        <v>21165</v>
      </c>
      <c r="B5010" s="3" t="s">
        <v>21167</v>
      </c>
      <c r="C5010" s="3">
        <f t="shared" si="155"/>
        <v>5010</v>
      </c>
      <c r="D5010" s="3" t="s">
        <v>21166</v>
      </c>
      <c r="E5010" s="3" t="str">
        <f t="shared" si="154"/>
        <v>43407114</v>
      </c>
      <c r="F5010" s="3" t="s">
        <v>26174</v>
      </c>
    </row>
    <row r="5011" spans="1:6" x14ac:dyDescent="0.25">
      <c r="A5011" s="3" t="s">
        <v>21165</v>
      </c>
      <c r="B5011" s="3" t="s">
        <v>21167</v>
      </c>
      <c r="C5011" s="3">
        <f t="shared" si="155"/>
        <v>5011</v>
      </c>
      <c r="D5011" s="3" t="s">
        <v>21166</v>
      </c>
      <c r="E5011" s="3" t="str">
        <f t="shared" si="154"/>
        <v>34947708</v>
      </c>
      <c r="F5011" s="3" t="s">
        <v>26175</v>
      </c>
    </row>
    <row r="5012" spans="1:6" x14ac:dyDescent="0.25">
      <c r="A5012" s="3" t="s">
        <v>21165</v>
      </c>
      <c r="B5012" s="3" t="s">
        <v>21167</v>
      </c>
      <c r="C5012" s="3">
        <f t="shared" si="155"/>
        <v>5012</v>
      </c>
      <c r="D5012" s="3" t="s">
        <v>21166</v>
      </c>
      <c r="E5012" s="3" t="str">
        <f t="shared" si="154"/>
        <v>26141997</v>
      </c>
      <c r="F5012" s="3" t="s">
        <v>26176</v>
      </c>
    </row>
    <row r="5013" spans="1:6" x14ac:dyDescent="0.25">
      <c r="A5013" s="3" t="s">
        <v>21165</v>
      </c>
      <c r="B5013" s="3" t="s">
        <v>21167</v>
      </c>
      <c r="C5013" s="3">
        <f t="shared" si="155"/>
        <v>5013</v>
      </c>
      <c r="D5013" s="3" t="s">
        <v>21166</v>
      </c>
      <c r="E5013" s="3" t="str">
        <f t="shared" si="154"/>
        <v>82884072</v>
      </c>
      <c r="F5013" s="3" t="s">
        <v>26177</v>
      </c>
    </row>
    <row r="5014" spans="1:6" x14ac:dyDescent="0.25">
      <c r="A5014" s="3" t="s">
        <v>21165</v>
      </c>
      <c r="B5014" s="3" t="s">
        <v>21167</v>
      </c>
      <c r="C5014" s="3">
        <f t="shared" si="155"/>
        <v>5014</v>
      </c>
      <c r="D5014" s="3" t="s">
        <v>21166</v>
      </c>
      <c r="E5014" s="3" t="str">
        <f t="shared" si="154"/>
        <v>21180035</v>
      </c>
      <c r="F5014" s="3" t="s">
        <v>26178</v>
      </c>
    </row>
    <row r="5015" spans="1:6" x14ac:dyDescent="0.25">
      <c r="A5015" s="3" t="s">
        <v>21165</v>
      </c>
      <c r="B5015" s="3" t="s">
        <v>21167</v>
      </c>
      <c r="C5015" s="3">
        <f t="shared" si="155"/>
        <v>5015</v>
      </c>
      <c r="D5015" s="3" t="s">
        <v>21166</v>
      </c>
      <c r="E5015" s="3" t="str">
        <f t="shared" si="154"/>
        <v>33362187</v>
      </c>
      <c r="F5015" s="3" t="s">
        <v>26179</v>
      </c>
    </row>
    <row r="5016" spans="1:6" x14ac:dyDescent="0.25">
      <c r="A5016" s="3" t="s">
        <v>21165</v>
      </c>
      <c r="B5016" s="3" t="s">
        <v>21167</v>
      </c>
      <c r="C5016" s="3">
        <f t="shared" si="155"/>
        <v>5016</v>
      </c>
      <c r="D5016" s="3" t="s">
        <v>21166</v>
      </c>
      <c r="E5016" s="3" t="str">
        <f t="shared" si="154"/>
        <v>33189676</v>
      </c>
      <c r="F5016" s="3" t="s">
        <v>26180</v>
      </c>
    </row>
    <row r="5017" spans="1:6" x14ac:dyDescent="0.25">
      <c r="A5017" s="3" t="s">
        <v>21165</v>
      </c>
      <c r="B5017" s="3" t="s">
        <v>21167</v>
      </c>
      <c r="C5017" s="3">
        <f t="shared" si="155"/>
        <v>5017</v>
      </c>
      <c r="D5017" s="3" t="s">
        <v>21166</v>
      </c>
      <c r="E5017" s="3" t="str">
        <f t="shared" si="154"/>
        <v>90904721</v>
      </c>
      <c r="F5017" s="3" t="s">
        <v>26181</v>
      </c>
    </row>
    <row r="5018" spans="1:6" x14ac:dyDescent="0.25">
      <c r="A5018" s="3" t="s">
        <v>21165</v>
      </c>
      <c r="B5018" s="3" t="s">
        <v>21167</v>
      </c>
      <c r="C5018" s="3">
        <f t="shared" si="155"/>
        <v>5018</v>
      </c>
      <c r="D5018" s="3" t="s">
        <v>21166</v>
      </c>
      <c r="E5018" s="3" t="str">
        <f t="shared" si="154"/>
        <v>04808301</v>
      </c>
      <c r="F5018" s="3" t="s">
        <v>26182</v>
      </c>
    </row>
    <row r="5019" spans="1:6" x14ac:dyDescent="0.25">
      <c r="A5019" s="3" t="s">
        <v>21165</v>
      </c>
      <c r="B5019" s="3" t="s">
        <v>21167</v>
      </c>
      <c r="C5019" s="3">
        <f t="shared" si="155"/>
        <v>5019</v>
      </c>
      <c r="D5019" s="3" t="s">
        <v>21166</v>
      </c>
      <c r="E5019" s="3" t="str">
        <f t="shared" si="154"/>
        <v>43892711</v>
      </c>
      <c r="F5019" s="3" t="s">
        <v>26183</v>
      </c>
    </row>
    <row r="5020" spans="1:6" x14ac:dyDescent="0.25">
      <c r="A5020" s="3" t="s">
        <v>21165</v>
      </c>
      <c r="B5020" s="3" t="s">
        <v>21167</v>
      </c>
      <c r="C5020" s="3">
        <f t="shared" si="155"/>
        <v>5020</v>
      </c>
      <c r="D5020" s="3" t="s">
        <v>21166</v>
      </c>
      <c r="E5020" s="3" t="str">
        <f t="shared" si="154"/>
        <v>57902949</v>
      </c>
      <c r="F5020" s="3" t="s">
        <v>26184</v>
      </c>
    </row>
    <row r="5021" spans="1:6" x14ac:dyDescent="0.25">
      <c r="A5021" s="3" t="s">
        <v>21165</v>
      </c>
      <c r="B5021" s="3" t="s">
        <v>21167</v>
      </c>
      <c r="C5021" s="3">
        <f t="shared" si="155"/>
        <v>5021</v>
      </c>
      <c r="D5021" s="3" t="s">
        <v>21166</v>
      </c>
      <c r="E5021" s="3" t="str">
        <f t="shared" si="154"/>
        <v>23112788</v>
      </c>
      <c r="F5021" s="3" t="s">
        <v>26185</v>
      </c>
    </row>
    <row r="5022" spans="1:6" x14ac:dyDescent="0.25">
      <c r="A5022" s="3" t="s">
        <v>21165</v>
      </c>
      <c r="B5022" s="3" t="s">
        <v>21167</v>
      </c>
      <c r="C5022" s="3">
        <f t="shared" si="155"/>
        <v>5022</v>
      </c>
      <c r="D5022" s="3" t="s">
        <v>21166</v>
      </c>
      <c r="E5022" s="3" t="str">
        <f t="shared" si="154"/>
        <v>08990167</v>
      </c>
      <c r="F5022" s="3" t="s">
        <v>26186</v>
      </c>
    </row>
    <row r="5023" spans="1:6" x14ac:dyDescent="0.25">
      <c r="A5023" s="3" t="s">
        <v>21165</v>
      </c>
      <c r="B5023" s="3" t="s">
        <v>21167</v>
      </c>
      <c r="C5023" s="3">
        <f t="shared" si="155"/>
        <v>5023</v>
      </c>
      <c r="D5023" s="3" t="s">
        <v>21166</v>
      </c>
      <c r="E5023" s="3" t="str">
        <f t="shared" si="154"/>
        <v>61818032</v>
      </c>
      <c r="F5023" s="3" t="s">
        <v>26187</v>
      </c>
    </row>
    <row r="5024" spans="1:6" x14ac:dyDescent="0.25">
      <c r="A5024" s="3" t="s">
        <v>21165</v>
      </c>
      <c r="B5024" s="3" t="s">
        <v>21167</v>
      </c>
      <c r="C5024" s="3">
        <f t="shared" si="155"/>
        <v>5024</v>
      </c>
      <c r="D5024" s="3" t="s">
        <v>21166</v>
      </c>
      <c r="E5024" s="3" t="str">
        <f t="shared" si="154"/>
        <v>80830909</v>
      </c>
      <c r="F5024" s="3" t="s">
        <v>26188</v>
      </c>
    </row>
    <row r="5025" spans="1:6" x14ac:dyDescent="0.25">
      <c r="A5025" s="3" t="s">
        <v>21165</v>
      </c>
      <c r="B5025" s="3" t="s">
        <v>21167</v>
      </c>
      <c r="C5025" s="3">
        <f t="shared" si="155"/>
        <v>5025</v>
      </c>
      <c r="D5025" s="3" t="s">
        <v>21166</v>
      </c>
      <c r="E5025" s="3" t="str">
        <f t="shared" si="154"/>
        <v>66728557</v>
      </c>
      <c r="F5025" s="3" t="s">
        <v>26189</v>
      </c>
    </row>
    <row r="5026" spans="1:6" x14ac:dyDescent="0.25">
      <c r="A5026" s="3" t="s">
        <v>21165</v>
      </c>
      <c r="B5026" s="3" t="s">
        <v>21167</v>
      </c>
      <c r="C5026" s="3">
        <f t="shared" si="155"/>
        <v>5026</v>
      </c>
      <c r="D5026" s="3" t="s">
        <v>21166</v>
      </c>
      <c r="E5026" s="3" t="str">
        <f t="shared" si="154"/>
        <v>23298225</v>
      </c>
      <c r="F5026" s="3" t="s">
        <v>26190</v>
      </c>
    </row>
    <row r="5027" spans="1:6" x14ac:dyDescent="0.25">
      <c r="A5027" s="3" t="s">
        <v>21165</v>
      </c>
      <c r="B5027" s="3" t="s">
        <v>21167</v>
      </c>
      <c r="C5027" s="3">
        <f t="shared" si="155"/>
        <v>5027</v>
      </c>
      <c r="D5027" s="3" t="s">
        <v>21166</v>
      </c>
      <c r="E5027" s="3" t="str">
        <f t="shared" si="154"/>
        <v>26922558</v>
      </c>
      <c r="F5027" s="3" t="s">
        <v>26191</v>
      </c>
    </row>
    <row r="5028" spans="1:6" x14ac:dyDescent="0.25">
      <c r="A5028" s="3" t="s">
        <v>21165</v>
      </c>
      <c r="B5028" s="3" t="s">
        <v>21167</v>
      </c>
      <c r="C5028" s="3">
        <f t="shared" si="155"/>
        <v>5028</v>
      </c>
      <c r="D5028" s="3" t="s">
        <v>21166</v>
      </c>
      <c r="E5028" s="3" t="str">
        <f t="shared" si="154"/>
        <v>37211125</v>
      </c>
      <c r="F5028" s="3" t="s">
        <v>26192</v>
      </c>
    </row>
    <row r="5029" spans="1:6" x14ac:dyDescent="0.25">
      <c r="A5029" s="3" t="s">
        <v>21165</v>
      </c>
      <c r="B5029" s="3" t="s">
        <v>21167</v>
      </c>
      <c r="C5029" s="3">
        <f t="shared" si="155"/>
        <v>5029</v>
      </c>
      <c r="D5029" s="3" t="s">
        <v>21166</v>
      </c>
      <c r="E5029" s="3" t="str">
        <f t="shared" si="154"/>
        <v>75536331</v>
      </c>
      <c r="F5029" s="3" t="s">
        <v>26193</v>
      </c>
    </row>
    <row r="5030" spans="1:6" x14ac:dyDescent="0.25">
      <c r="A5030" s="3" t="s">
        <v>21165</v>
      </c>
      <c r="B5030" s="3" t="s">
        <v>21167</v>
      </c>
      <c r="C5030" s="3">
        <f t="shared" si="155"/>
        <v>5030</v>
      </c>
      <c r="D5030" s="3" t="s">
        <v>21166</v>
      </c>
      <c r="E5030" s="3" t="str">
        <f t="shared" ref="E5030:E5093" si="156">E4930</f>
        <v>31114603</v>
      </c>
      <c r="F5030" s="3" t="s">
        <v>26194</v>
      </c>
    </row>
    <row r="5031" spans="1:6" x14ac:dyDescent="0.25">
      <c r="A5031" s="3" t="s">
        <v>21165</v>
      </c>
      <c r="B5031" s="3" t="s">
        <v>21167</v>
      </c>
      <c r="C5031" s="3">
        <f t="shared" si="155"/>
        <v>5031</v>
      </c>
      <c r="D5031" s="3" t="s">
        <v>21166</v>
      </c>
      <c r="E5031" s="3" t="str">
        <f t="shared" si="156"/>
        <v>84909444</v>
      </c>
      <c r="F5031" s="3" t="s">
        <v>26195</v>
      </c>
    </row>
    <row r="5032" spans="1:6" x14ac:dyDescent="0.25">
      <c r="A5032" s="3" t="s">
        <v>21165</v>
      </c>
      <c r="B5032" s="3" t="s">
        <v>21167</v>
      </c>
      <c r="C5032" s="3">
        <f t="shared" si="155"/>
        <v>5032</v>
      </c>
      <c r="D5032" s="3" t="s">
        <v>21166</v>
      </c>
      <c r="E5032" s="3" t="str">
        <f t="shared" si="156"/>
        <v>32073577</v>
      </c>
      <c r="F5032" s="3" t="s">
        <v>26196</v>
      </c>
    </row>
    <row r="5033" spans="1:6" x14ac:dyDescent="0.25">
      <c r="A5033" s="3" t="s">
        <v>21165</v>
      </c>
      <c r="B5033" s="3" t="s">
        <v>21167</v>
      </c>
      <c r="C5033" s="3">
        <f t="shared" si="155"/>
        <v>5033</v>
      </c>
      <c r="D5033" s="3" t="s">
        <v>21166</v>
      </c>
      <c r="E5033" s="3" t="str">
        <f t="shared" si="156"/>
        <v>13820794</v>
      </c>
      <c r="F5033" s="3" t="s">
        <v>26197</v>
      </c>
    </row>
    <row r="5034" spans="1:6" x14ac:dyDescent="0.25">
      <c r="A5034" s="3" t="s">
        <v>21165</v>
      </c>
      <c r="B5034" s="3" t="s">
        <v>21167</v>
      </c>
      <c r="C5034" s="3">
        <f t="shared" si="155"/>
        <v>5034</v>
      </c>
      <c r="D5034" s="3" t="s">
        <v>21166</v>
      </c>
      <c r="E5034" s="3" t="str">
        <f t="shared" si="156"/>
        <v>93396395</v>
      </c>
      <c r="F5034" s="3" t="s">
        <v>26198</v>
      </c>
    </row>
    <row r="5035" spans="1:6" x14ac:dyDescent="0.25">
      <c r="A5035" s="3" t="s">
        <v>21165</v>
      </c>
      <c r="B5035" s="3" t="s">
        <v>21167</v>
      </c>
      <c r="C5035" s="3">
        <f t="shared" si="155"/>
        <v>5035</v>
      </c>
      <c r="D5035" s="3" t="s">
        <v>21166</v>
      </c>
      <c r="E5035" s="3" t="str">
        <f t="shared" si="156"/>
        <v>44866661</v>
      </c>
      <c r="F5035" s="3" t="s">
        <v>26199</v>
      </c>
    </row>
    <row r="5036" spans="1:6" x14ac:dyDescent="0.25">
      <c r="A5036" s="3" t="s">
        <v>21165</v>
      </c>
      <c r="B5036" s="3" t="s">
        <v>21167</v>
      </c>
      <c r="C5036" s="3">
        <f t="shared" si="155"/>
        <v>5036</v>
      </c>
      <c r="D5036" s="3" t="s">
        <v>21166</v>
      </c>
      <c r="E5036" s="3" t="str">
        <f t="shared" si="156"/>
        <v>02154436</v>
      </c>
      <c r="F5036" s="3" t="s">
        <v>26200</v>
      </c>
    </row>
    <row r="5037" spans="1:6" x14ac:dyDescent="0.25">
      <c r="A5037" s="3" t="s">
        <v>21165</v>
      </c>
      <c r="B5037" s="3" t="s">
        <v>21167</v>
      </c>
      <c r="C5037" s="3">
        <f t="shared" si="155"/>
        <v>5037</v>
      </c>
      <c r="D5037" s="3" t="s">
        <v>21166</v>
      </c>
      <c r="E5037" s="3" t="str">
        <f t="shared" si="156"/>
        <v>30387899</v>
      </c>
      <c r="F5037" s="3" t="s">
        <v>26201</v>
      </c>
    </row>
    <row r="5038" spans="1:6" x14ac:dyDescent="0.25">
      <c r="A5038" s="3" t="s">
        <v>21165</v>
      </c>
      <c r="B5038" s="3" t="s">
        <v>21167</v>
      </c>
      <c r="C5038" s="3">
        <f t="shared" si="155"/>
        <v>5038</v>
      </c>
      <c r="D5038" s="3" t="s">
        <v>21166</v>
      </c>
      <c r="E5038" s="3" t="str">
        <f t="shared" si="156"/>
        <v>03409683</v>
      </c>
      <c r="F5038" s="3" t="s">
        <v>26202</v>
      </c>
    </row>
    <row r="5039" spans="1:6" x14ac:dyDescent="0.25">
      <c r="A5039" s="3" t="s">
        <v>21165</v>
      </c>
      <c r="B5039" s="3" t="s">
        <v>21167</v>
      </c>
      <c r="C5039" s="3">
        <f t="shared" si="155"/>
        <v>5039</v>
      </c>
      <c r="D5039" s="3" t="s">
        <v>21166</v>
      </c>
      <c r="E5039" s="3" t="str">
        <f t="shared" si="156"/>
        <v>92299054</v>
      </c>
      <c r="F5039" s="3" t="s">
        <v>26203</v>
      </c>
    </row>
    <row r="5040" spans="1:6" x14ac:dyDescent="0.25">
      <c r="A5040" s="3" t="s">
        <v>21165</v>
      </c>
      <c r="B5040" s="3" t="s">
        <v>21167</v>
      </c>
      <c r="C5040" s="3">
        <f t="shared" si="155"/>
        <v>5040</v>
      </c>
      <c r="D5040" s="3" t="s">
        <v>21166</v>
      </c>
      <c r="E5040" s="3" t="str">
        <f t="shared" si="156"/>
        <v>94459681</v>
      </c>
      <c r="F5040" s="3" t="s">
        <v>26204</v>
      </c>
    </row>
    <row r="5041" spans="1:6" x14ac:dyDescent="0.25">
      <c r="A5041" s="3" t="s">
        <v>21165</v>
      </c>
      <c r="B5041" s="3" t="s">
        <v>21167</v>
      </c>
      <c r="C5041" s="3">
        <f t="shared" si="155"/>
        <v>5041</v>
      </c>
      <c r="D5041" s="3" t="s">
        <v>21166</v>
      </c>
      <c r="E5041" s="3" t="str">
        <f t="shared" si="156"/>
        <v>90870824</v>
      </c>
      <c r="F5041" s="3" t="s">
        <v>26205</v>
      </c>
    </row>
    <row r="5042" spans="1:6" x14ac:dyDescent="0.25">
      <c r="A5042" s="3" t="s">
        <v>21165</v>
      </c>
      <c r="B5042" s="3" t="s">
        <v>21167</v>
      </c>
      <c r="C5042" s="3">
        <f t="shared" si="155"/>
        <v>5042</v>
      </c>
      <c r="D5042" s="3" t="s">
        <v>21166</v>
      </c>
      <c r="E5042" s="3" t="str">
        <f t="shared" si="156"/>
        <v>88452381</v>
      </c>
      <c r="F5042" s="3" t="s">
        <v>26206</v>
      </c>
    </row>
    <row r="5043" spans="1:6" x14ac:dyDescent="0.25">
      <c r="A5043" s="3" t="s">
        <v>21165</v>
      </c>
      <c r="B5043" s="3" t="s">
        <v>21167</v>
      </c>
      <c r="C5043" s="3">
        <f t="shared" si="155"/>
        <v>5043</v>
      </c>
      <c r="D5043" s="3" t="s">
        <v>21166</v>
      </c>
      <c r="E5043" s="3" t="str">
        <f t="shared" si="156"/>
        <v>33517539</v>
      </c>
      <c r="F5043" s="3" t="s">
        <v>26207</v>
      </c>
    </row>
    <row r="5044" spans="1:6" x14ac:dyDescent="0.25">
      <c r="A5044" s="3" t="s">
        <v>21165</v>
      </c>
      <c r="B5044" s="3" t="s">
        <v>21167</v>
      </c>
      <c r="C5044" s="3">
        <f t="shared" si="155"/>
        <v>5044</v>
      </c>
      <c r="D5044" s="3" t="s">
        <v>21166</v>
      </c>
      <c r="E5044" s="3" t="str">
        <f t="shared" si="156"/>
        <v>70375434</v>
      </c>
      <c r="F5044" s="3" t="s">
        <v>26208</v>
      </c>
    </row>
    <row r="5045" spans="1:6" x14ac:dyDescent="0.25">
      <c r="A5045" s="3" t="s">
        <v>21165</v>
      </c>
      <c r="B5045" s="3" t="s">
        <v>21167</v>
      </c>
      <c r="C5045" s="3">
        <f t="shared" si="155"/>
        <v>5045</v>
      </c>
      <c r="D5045" s="3" t="s">
        <v>21166</v>
      </c>
      <c r="E5045" s="3" t="str">
        <f t="shared" si="156"/>
        <v>98511998</v>
      </c>
      <c r="F5045" s="3" t="s">
        <v>26209</v>
      </c>
    </row>
    <row r="5046" spans="1:6" x14ac:dyDescent="0.25">
      <c r="A5046" s="3" t="s">
        <v>21165</v>
      </c>
      <c r="B5046" s="3" t="s">
        <v>21167</v>
      </c>
      <c r="C5046" s="3">
        <f t="shared" si="155"/>
        <v>5046</v>
      </c>
      <c r="D5046" s="3" t="s">
        <v>21166</v>
      </c>
      <c r="E5046" s="3" t="str">
        <f t="shared" si="156"/>
        <v>72827771</v>
      </c>
      <c r="F5046" s="3" t="s">
        <v>26210</v>
      </c>
    </row>
    <row r="5047" spans="1:6" x14ac:dyDescent="0.25">
      <c r="A5047" s="3" t="s">
        <v>21165</v>
      </c>
      <c r="B5047" s="3" t="s">
        <v>21167</v>
      </c>
      <c r="C5047" s="3">
        <f t="shared" si="155"/>
        <v>5047</v>
      </c>
      <c r="D5047" s="3" t="s">
        <v>21166</v>
      </c>
      <c r="E5047" s="3" t="str">
        <f t="shared" si="156"/>
        <v>96547431</v>
      </c>
      <c r="F5047" s="3" t="s">
        <v>26211</v>
      </c>
    </row>
    <row r="5048" spans="1:6" x14ac:dyDescent="0.25">
      <c r="A5048" s="3" t="s">
        <v>21165</v>
      </c>
      <c r="B5048" s="3" t="s">
        <v>21167</v>
      </c>
      <c r="C5048" s="3">
        <f t="shared" si="155"/>
        <v>5048</v>
      </c>
      <c r="D5048" s="3" t="s">
        <v>21166</v>
      </c>
      <c r="E5048" s="3" t="str">
        <f t="shared" si="156"/>
        <v>07528632</v>
      </c>
      <c r="F5048" s="3" t="s">
        <v>26212</v>
      </c>
    </row>
    <row r="5049" spans="1:6" x14ac:dyDescent="0.25">
      <c r="A5049" s="3" t="s">
        <v>21165</v>
      </c>
      <c r="B5049" s="3" t="s">
        <v>21167</v>
      </c>
      <c r="C5049" s="3">
        <f t="shared" si="155"/>
        <v>5049</v>
      </c>
      <c r="D5049" s="3" t="s">
        <v>21166</v>
      </c>
      <c r="E5049" s="3" t="str">
        <f t="shared" si="156"/>
        <v>61659968</v>
      </c>
      <c r="F5049" s="3" t="s">
        <v>26213</v>
      </c>
    </row>
    <row r="5050" spans="1:6" x14ac:dyDescent="0.25">
      <c r="A5050" s="3" t="s">
        <v>21165</v>
      </c>
      <c r="B5050" s="3" t="s">
        <v>21167</v>
      </c>
      <c r="C5050" s="3">
        <f t="shared" si="155"/>
        <v>5050</v>
      </c>
      <c r="D5050" s="3" t="s">
        <v>21166</v>
      </c>
      <c r="E5050" s="3" t="str">
        <f t="shared" si="156"/>
        <v>69717759</v>
      </c>
      <c r="F5050" s="3" t="s">
        <v>26214</v>
      </c>
    </row>
    <row r="5051" spans="1:6" x14ac:dyDescent="0.25">
      <c r="A5051" s="3" t="s">
        <v>21165</v>
      </c>
      <c r="B5051" s="3" t="s">
        <v>21167</v>
      </c>
      <c r="C5051" s="3">
        <f t="shared" si="155"/>
        <v>5051</v>
      </c>
      <c r="D5051" s="3" t="s">
        <v>21166</v>
      </c>
      <c r="E5051" s="3" t="str">
        <f t="shared" si="156"/>
        <v>24633074</v>
      </c>
      <c r="F5051" s="3" t="s">
        <v>26215</v>
      </c>
    </row>
    <row r="5052" spans="1:6" x14ac:dyDescent="0.25">
      <c r="A5052" s="3" t="s">
        <v>21165</v>
      </c>
      <c r="B5052" s="3" t="s">
        <v>21167</v>
      </c>
      <c r="C5052" s="3">
        <f t="shared" si="155"/>
        <v>5052</v>
      </c>
      <c r="D5052" s="3" t="s">
        <v>21166</v>
      </c>
      <c r="E5052" s="3" t="str">
        <f t="shared" si="156"/>
        <v>54217195</v>
      </c>
      <c r="F5052" s="3" t="s">
        <v>26216</v>
      </c>
    </row>
    <row r="5053" spans="1:6" x14ac:dyDescent="0.25">
      <c r="A5053" s="3" t="s">
        <v>21165</v>
      </c>
      <c r="B5053" s="3" t="s">
        <v>21167</v>
      </c>
      <c r="C5053" s="3">
        <f t="shared" si="155"/>
        <v>5053</v>
      </c>
      <c r="D5053" s="3" t="s">
        <v>21166</v>
      </c>
      <c r="E5053" s="3" t="str">
        <f t="shared" si="156"/>
        <v>38132537</v>
      </c>
      <c r="F5053" s="3" t="s">
        <v>26217</v>
      </c>
    </row>
    <row r="5054" spans="1:6" x14ac:dyDescent="0.25">
      <c r="A5054" s="3" t="s">
        <v>21165</v>
      </c>
      <c r="B5054" s="3" t="s">
        <v>21167</v>
      </c>
      <c r="C5054" s="3">
        <f t="shared" si="155"/>
        <v>5054</v>
      </c>
      <c r="D5054" s="3" t="s">
        <v>21166</v>
      </c>
      <c r="E5054" s="3" t="str">
        <f t="shared" si="156"/>
        <v>96551812</v>
      </c>
      <c r="F5054" s="3" t="s">
        <v>26218</v>
      </c>
    </row>
    <row r="5055" spans="1:6" x14ac:dyDescent="0.25">
      <c r="A5055" s="3" t="s">
        <v>21165</v>
      </c>
      <c r="B5055" s="3" t="s">
        <v>21167</v>
      </c>
      <c r="C5055" s="3">
        <f t="shared" si="155"/>
        <v>5055</v>
      </c>
      <c r="D5055" s="3" t="s">
        <v>21166</v>
      </c>
      <c r="E5055" s="3" t="str">
        <f t="shared" si="156"/>
        <v>42502605</v>
      </c>
      <c r="F5055" s="3" t="s">
        <v>26219</v>
      </c>
    </row>
    <row r="5056" spans="1:6" x14ac:dyDescent="0.25">
      <c r="A5056" s="3" t="s">
        <v>21165</v>
      </c>
      <c r="B5056" s="3" t="s">
        <v>21167</v>
      </c>
      <c r="C5056" s="3">
        <f t="shared" si="155"/>
        <v>5056</v>
      </c>
      <c r="D5056" s="3" t="s">
        <v>21166</v>
      </c>
      <c r="E5056" s="3" t="str">
        <f t="shared" si="156"/>
        <v>41884369</v>
      </c>
      <c r="F5056" s="3" t="s">
        <v>26220</v>
      </c>
    </row>
    <row r="5057" spans="1:6" x14ac:dyDescent="0.25">
      <c r="A5057" s="3" t="s">
        <v>21165</v>
      </c>
      <c r="B5057" s="3" t="s">
        <v>21167</v>
      </c>
      <c r="C5057" s="3">
        <f t="shared" si="155"/>
        <v>5057</v>
      </c>
      <c r="D5057" s="3" t="s">
        <v>21166</v>
      </c>
      <c r="E5057" s="3" t="str">
        <f t="shared" si="156"/>
        <v>37947492</v>
      </c>
      <c r="F5057" s="3" t="s">
        <v>26221</v>
      </c>
    </row>
    <row r="5058" spans="1:6" x14ac:dyDescent="0.25">
      <c r="A5058" s="3" t="s">
        <v>21165</v>
      </c>
      <c r="B5058" s="3" t="s">
        <v>21167</v>
      </c>
      <c r="C5058" s="3">
        <f t="shared" si="155"/>
        <v>5058</v>
      </c>
      <c r="D5058" s="3" t="s">
        <v>21166</v>
      </c>
      <c r="E5058" s="3" t="str">
        <f t="shared" si="156"/>
        <v>65163761</v>
      </c>
      <c r="F5058" s="3" t="s">
        <v>26222</v>
      </c>
    </row>
    <row r="5059" spans="1:6" x14ac:dyDescent="0.25">
      <c r="A5059" s="3" t="s">
        <v>21165</v>
      </c>
      <c r="B5059" s="3" t="s">
        <v>21167</v>
      </c>
      <c r="C5059" s="3">
        <f t="shared" ref="C5059:C5122" si="157">C5058+1</f>
        <v>5059</v>
      </c>
      <c r="D5059" s="3" t="s">
        <v>21166</v>
      </c>
      <c r="E5059" s="3" t="str">
        <f t="shared" si="156"/>
        <v>09470226</v>
      </c>
      <c r="F5059" s="3" t="s">
        <v>26223</v>
      </c>
    </row>
    <row r="5060" spans="1:6" x14ac:dyDescent="0.25">
      <c r="A5060" s="3" t="s">
        <v>21165</v>
      </c>
      <c r="B5060" s="3" t="s">
        <v>21167</v>
      </c>
      <c r="C5060" s="3">
        <f t="shared" si="157"/>
        <v>5060</v>
      </c>
      <c r="D5060" s="3" t="s">
        <v>21166</v>
      </c>
      <c r="E5060" s="3" t="str">
        <f t="shared" si="156"/>
        <v>65222202</v>
      </c>
      <c r="F5060" s="3" t="s">
        <v>26224</v>
      </c>
    </row>
    <row r="5061" spans="1:6" x14ac:dyDescent="0.25">
      <c r="A5061" s="3" t="s">
        <v>21165</v>
      </c>
      <c r="B5061" s="3" t="s">
        <v>21167</v>
      </c>
      <c r="C5061" s="3">
        <f t="shared" si="157"/>
        <v>5061</v>
      </c>
      <c r="D5061" s="3" t="s">
        <v>21166</v>
      </c>
      <c r="E5061" s="3" t="str">
        <f t="shared" si="156"/>
        <v>71491224</v>
      </c>
      <c r="F5061" s="3" t="s">
        <v>26225</v>
      </c>
    </row>
    <row r="5062" spans="1:6" x14ac:dyDescent="0.25">
      <c r="A5062" s="3" t="s">
        <v>21165</v>
      </c>
      <c r="B5062" s="3" t="s">
        <v>21167</v>
      </c>
      <c r="C5062" s="3">
        <f t="shared" si="157"/>
        <v>5062</v>
      </c>
      <c r="D5062" s="3" t="s">
        <v>21166</v>
      </c>
      <c r="E5062" s="3" t="str">
        <f t="shared" si="156"/>
        <v>60760922</v>
      </c>
      <c r="F5062" s="3" t="s">
        <v>26226</v>
      </c>
    </row>
    <row r="5063" spans="1:6" x14ac:dyDescent="0.25">
      <c r="A5063" s="3" t="s">
        <v>21165</v>
      </c>
      <c r="B5063" s="3" t="s">
        <v>21167</v>
      </c>
      <c r="C5063" s="3">
        <f t="shared" si="157"/>
        <v>5063</v>
      </c>
      <c r="D5063" s="3" t="s">
        <v>21166</v>
      </c>
      <c r="E5063" s="3" t="str">
        <f t="shared" si="156"/>
        <v>37373814</v>
      </c>
      <c r="F5063" s="3" t="s">
        <v>26227</v>
      </c>
    </row>
    <row r="5064" spans="1:6" x14ac:dyDescent="0.25">
      <c r="A5064" s="3" t="s">
        <v>21165</v>
      </c>
      <c r="B5064" s="3" t="s">
        <v>21167</v>
      </c>
      <c r="C5064" s="3">
        <f t="shared" si="157"/>
        <v>5064</v>
      </c>
      <c r="D5064" s="3" t="s">
        <v>21166</v>
      </c>
      <c r="E5064" s="3" t="str">
        <f t="shared" si="156"/>
        <v>35295043</v>
      </c>
      <c r="F5064" s="3" t="s">
        <v>26228</v>
      </c>
    </row>
    <row r="5065" spans="1:6" x14ac:dyDescent="0.25">
      <c r="A5065" s="3" t="s">
        <v>21165</v>
      </c>
      <c r="B5065" s="3" t="s">
        <v>21167</v>
      </c>
      <c r="C5065" s="3">
        <f t="shared" si="157"/>
        <v>5065</v>
      </c>
      <c r="D5065" s="3" t="s">
        <v>21166</v>
      </c>
      <c r="E5065" s="3" t="str">
        <f t="shared" si="156"/>
        <v>93599942</v>
      </c>
      <c r="F5065" s="3" t="s">
        <v>26229</v>
      </c>
    </row>
    <row r="5066" spans="1:6" x14ac:dyDescent="0.25">
      <c r="A5066" s="3" t="s">
        <v>21165</v>
      </c>
      <c r="B5066" s="3" t="s">
        <v>21167</v>
      </c>
      <c r="C5066" s="3">
        <f t="shared" si="157"/>
        <v>5066</v>
      </c>
      <c r="D5066" s="3" t="s">
        <v>21166</v>
      </c>
      <c r="E5066" s="3" t="str">
        <f t="shared" si="156"/>
        <v>94314122</v>
      </c>
      <c r="F5066" s="3" t="s">
        <v>26230</v>
      </c>
    </row>
    <row r="5067" spans="1:6" x14ac:dyDescent="0.25">
      <c r="A5067" s="3" t="s">
        <v>21165</v>
      </c>
      <c r="B5067" s="3" t="s">
        <v>21167</v>
      </c>
      <c r="C5067" s="3">
        <f t="shared" si="157"/>
        <v>5067</v>
      </c>
      <c r="D5067" s="3" t="s">
        <v>21166</v>
      </c>
      <c r="E5067" s="3" t="str">
        <f t="shared" si="156"/>
        <v>88949519</v>
      </c>
      <c r="F5067" s="3" t="s">
        <v>26231</v>
      </c>
    </row>
    <row r="5068" spans="1:6" x14ac:dyDescent="0.25">
      <c r="A5068" s="3" t="s">
        <v>21165</v>
      </c>
      <c r="B5068" s="3" t="s">
        <v>21167</v>
      </c>
      <c r="C5068" s="3">
        <f t="shared" si="157"/>
        <v>5068</v>
      </c>
      <c r="D5068" s="3" t="s">
        <v>21166</v>
      </c>
      <c r="E5068" s="3" t="str">
        <f t="shared" si="156"/>
        <v>99365158</v>
      </c>
      <c r="F5068" s="3" t="s">
        <v>26232</v>
      </c>
    </row>
    <row r="5069" spans="1:6" x14ac:dyDescent="0.25">
      <c r="A5069" s="3" t="s">
        <v>21165</v>
      </c>
      <c r="B5069" s="3" t="s">
        <v>21167</v>
      </c>
      <c r="C5069" s="3">
        <f t="shared" si="157"/>
        <v>5069</v>
      </c>
      <c r="D5069" s="3" t="s">
        <v>21166</v>
      </c>
      <c r="E5069" s="3" t="str">
        <f t="shared" si="156"/>
        <v>99088435</v>
      </c>
      <c r="F5069" s="3" t="s">
        <v>26233</v>
      </c>
    </row>
    <row r="5070" spans="1:6" x14ac:dyDescent="0.25">
      <c r="A5070" s="3" t="s">
        <v>21165</v>
      </c>
      <c r="B5070" s="3" t="s">
        <v>21167</v>
      </c>
      <c r="C5070" s="3">
        <f t="shared" si="157"/>
        <v>5070</v>
      </c>
      <c r="D5070" s="3" t="s">
        <v>21166</v>
      </c>
      <c r="E5070" s="3" t="str">
        <f t="shared" si="156"/>
        <v>10271235</v>
      </c>
      <c r="F5070" s="3" t="s">
        <v>26234</v>
      </c>
    </row>
    <row r="5071" spans="1:6" x14ac:dyDescent="0.25">
      <c r="A5071" s="3" t="s">
        <v>21165</v>
      </c>
      <c r="B5071" s="3" t="s">
        <v>21167</v>
      </c>
      <c r="C5071" s="3">
        <f t="shared" si="157"/>
        <v>5071</v>
      </c>
      <c r="D5071" s="3" t="s">
        <v>21166</v>
      </c>
      <c r="E5071" s="3" t="str">
        <f t="shared" si="156"/>
        <v>25581894</v>
      </c>
      <c r="F5071" s="3" t="s">
        <v>26235</v>
      </c>
    </row>
    <row r="5072" spans="1:6" x14ac:dyDescent="0.25">
      <c r="A5072" s="3" t="s">
        <v>21165</v>
      </c>
      <c r="B5072" s="3" t="s">
        <v>21167</v>
      </c>
      <c r="C5072" s="3">
        <f t="shared" si="157"/>
        <v>5072</v>
      </c>
      <c r="D5072" s="3" t="s">
        <v>21166</v>
      </c>
      <c r="E5072" s="3" t="str">
        <f t="shared" si="156"/>
        <v>87229307</v>
      </c>
      <c r="F5072" s="3" t="s">
        <v>26236</v>
      </c>
    </row>
    <row r="5073" spans="1:6" x14ac:dyDescent="0.25">
      <c r="A5073" s="3" t="s">
        <v>21165</v>
      </c>
      <c r="B5073" s="3" t="s">
        <v>21167</v>
      </c>
      <c r="C5073" s="3">
        <f t="shared" si="157"/>
        <v>5073</v>
      </c>
      <c r="D5073" s="3" t="s">
        <v>21166</v>
      </c>
      <c r="E5073" s="3" t="str">
        <f t="shared" si="156"/>
        <v>05794232</v>
      </c>
      <c r="F5073" s="3" t="s">
        <v>26237</v>
      </c>
    </row>
    <row r="5074" spans="1:6" x14ac:dyDescent="0.25">
      <c r="A5074" s="3" t="s">
        <v>21165</v>
      </c>
      <c r="B5074" s="3" t="s">
        <v>21167</v>
      </c>
      <c r="C5074" s="3">
        <f t="shared" si="157"/>
        <v>5074</v>
      </c>
      <c r="D5074" s="3" t="s">
        <v>21166</v>
      </c>
      <c r="E5074" s="3" t="str">
        <f t="shared" si="156"/>
        <v>96829266</v>
      </c>
      <c r="F5074" s="3" t="s">
        <v>26238</v>
      </c>
    </row>
    <row r="5075" spans="1:6" x14ac:dyDescent="0.25">
      <c r="A5075" s="3" t="s">
        <v>21165</v>
      </c>
      <c r="B5075" s="3" t="s">
        <v>21167</v>
      </c>
      <c r="C5075" s="3">
        <f t="shared" si="157"/>
        <v>5075</v>
      </c>
      <c r="D5075" s="3" t="s">
        <v>21166</v>
      </c>
      <c r="E5075" s="3" t="str">
        <f t="shared" si="156"/>
        <v>00320327</v>
      </c>
      <c r="F5075" s="3" t="s">
        <v>26239</v>
      </c>
    </row>
    <row r="5076" spans="1:6" x14ac:dyDescent="0.25">
      <c r="A5076" s="3" t="s">
        <v>21165</v>
      </c>
      <c r="B5076" s="3" t="s">
        <v>21167</v>
      </c>
      <c r="C5076" s="3">
        <f t="shared" si="157"/>
        <v>5076</v>
      </c>
      <c r="D5076" s="3" t="s">
        <v>21166</v>
      </c>
      <c r="E5076" s="3" t="str">
        <f t="shared" si="156"/>
        <v>52372951</v>
      </c>
      <c r="F5076" s="3" t="s">
        <v>26240</v>
      </c>
    </row>
    <row r="5077" spans="1:6" x14ac:dyDescent="0.25">
      <c r="A5077" s="3" t="s">
        <v>21165</v>
      </c>
      <c r="B5077" s="3" t="s">
        <v>21167</v>
      </c>
      <c r="C5077" s="3">
        <f t="shared" si="157"/>
        <v>5077</v>
      </c>
      <c r="D5077" s="3" t="s">
        <v>21166</v>
      </c>
      <c r="E5077" s="3" t="str">
        <f t="shared" si="156"/>
        <v>15898854</v>
      </c>
      <c r="F5077" s="3" t="s">
        <v>26241</v>
      </c>
    </row>
    <row r="5078" spans="1:6" x14ac:dyDescent="0.25">
      <c r="A5078" s="3" t="s">
        <v>21165</v>
      </c>
      <c r="B5078" s="3" t="s">
        <v>21167</v>
      </c>
      <c r="C5078" s="3">
        <f t="shared" si="157"/>
        <v>5078</v>
      </c>
      <c r="D5078" s="3" t="s">
        <v>21166</v>
      </c>
      <c r="E5078" s="3" t="str">
        <f t="shared" si="156"/>
        <v>96944458</v>
      </c>
      <c r="F5078" s="3" t="s">
        <v>26242</v>
      </c>
    </row>
    <row r="5079" spans="1:6" x14ac:dyDescent="0.25">
      <c r="A5079" s="3" t="s">
        <v>21165</v>
      </c>
      <c r="B5079" s="3" t="s">
        <v>21167</v>
      </c>
      <c r="C5079" s="3">
        <f t="shared" si="157"/>
        <v>5079</v>
      </c>
      <c r="D5079" s="3" t="s">
        <v>21166</v>
      </c>
      <c r="E5079" s="3" t="str">
        <f t="shared" si="156"/>
        <v>33161708</v>
      </c>
      <c r="F5079" s="3" t="s">
        <v>26243</v>
      </c>
    </row>
    <row r="5080" spans="1:6" x14ac:dyDescent="0.25">
      <c r="A5080" s="3" t="s">
        <v>21165</v>
      </c>
      <c r="B5080" s="3" t="s">
        <v>21167</v>
      </c>
      <c r="C5080" s="3">
        <f t="shared" si="157"/>
        <v>5080</v>
      </c>
      <c r="D5080" s="3" t="s">
        <v>21166</v>
      </c>
      <c r="E5080" s="3" t="str">
        <f t="shared" si="156"/>
        <v>04184393</v>
      </c>
      <c r="F5080" s="3" t="s">
        <v>26244</v>
      </c>
    </row>
    <row r="5081" spans="1:6" x14ac:dyDescent="0.25">
      <c r="A5081" s="3" t="s">
        <v>21165</v>
      </c>
      <c r="B5081" s="3" t="s">
        <v>21167</v>
      </c>
      <c r="C5081" s="3">
        <f t="shared" si="157"/>
        <v>5081</v>
      </c>
      <c r="D5081" s="3" t="s">
        <v>21166</v>
      </c>
      <c r="E5081" s="3" t="str">
        <f t="shared" si="156"/>
        <v>86610486</v>
      </c>
      <c r="F5081" s="3" t="s">
        <v>26245</v>
      </c>
    </row>
    <row r="5082" spans="1:6" x14ac:dyDescent="0.25">
      <c r="A5082" s="3" t="s">
        <v>21165</v>
      </c>
      <c r="B5082" s="3" t="s">
        <v>21167</v>
      </c>
      <c r="C5082" s="3">
        <f t="shared" si="157"/>
        <v>5082</v>
      </c>
      <c r="D5082" s="3" t="s">
        <v>21166</v>
      </c>
      <c r="E5082" s="3" t="str">
        <f t="shared" si="156"/>
        <v>75794572</v>
      </c>
      <c r="F5082" s="3" t="s">
        <v>26246</v>
      </c>
    </row>
    <row r="5083" spans="1:6" x14ac:dyDescent="0.25">
      <c r="A5083" s="3" t="s">
        <v>21165</v>
      </c>
      <c r="B5083" s="3" t="s">
        <v>21167</v>
      </c>
      <c r="C5083" s="3">
        <f t="shared" si="157"/>
        <v>5083</v>
      </c>
      <c r="D5083" s="3" t="s">
        <v>21166</v>
      </c>
      <c r="E5083" s="3" t="str">
        <f t="shared" si="156"/>
        <v>38288485</v>
      </c>
      <c r="F5083" s="3" t="s">
        <v>26247</v>
      </c>
    </row>
    <row r="5084" spans="1:6" x14ac:dyDescent="0.25">
      <c r="A5084" s="3" t="s">
        <v>21165</v>
      </c>
      <c r="B5084" s="3" t="s">
        <v>21167</v>
      </c>
      <c r="C5084" s="3">
        <f t="shared" si="157"/>
        <v>5084</v>
      </c>
      <c r="D5084" s="3" t="s">
        <v>21166</v>
      </c>
      <c r="E5084" s="3" t="str">
        <f t="shared" si="156"/>
        <v>34157594</v>
      </c>
      <c r="F5084" s="3" t="s">
        <v>26248</v>
      </c>
    </row>
    <row r="5085" spans="1:6" x14ac:dyDescent="0.25">
      <c r="A5085" s="3" t="s">
        <v>21165</v>
      </c>
      <c r="B5085" s="3" t="s">
        <v>21167</v>
      </c>
      <c r="C5085" s="3">
        <f t="shared" si="157"/>
        <v>5085</v>
      </c>
      <c r="D5085" s="3" t="s">
        <v>21166</v>
      </c>
      <c r="E5085" s="3" t="str">
        <f t="shared" si="156"/>
        <v>58489076</v>
      </c>
      <c r="F5085" s="3" t="s">
        <v>26249</v>
      </c>
    </row>
    <row r="5086" spans="1:6" x14ac:dyDescent="0.25">
      <c r="A5086" s="3" t="s">
        <v>21165</v>
      </c>
      <c r="B5086" s="3" t="s">
        <v>21167</v>
      </c>
      <c r="C5086" s="3">
        <f t="shared" si="157"/>
        <v>5086</v>
      </c>
      <c r="D5086" s="3" t="s">
        <v>21166</v>
      </c>
      <c r="E5086" s="3" t="str">
        <f t="shared" si="156"/>
        <v>53236613</v>
      </c>
      <c r="F5086" s="3" t="s">
        <v>26250</v>
      </c>
    </row>
    <row r="5087" spans="1:6" x14ac:dyDescent="0.25">
      <c r="A5087" s="3" t="s">
        <v>21165</v>
      </c>
      <c r="B5087" s="3" t="s">
        <v>21167</v>
      </c>
      <c r="C5087" s="3">
        <f t="shared" si="157"/>
        <v>5087</v>
      </c>
      <c r="D5087" s="3" t="s">
        <v>21166</v>
      </c>
      <c r="E5087" s="3" t="str">
        <f t="shared" si="156"/>
        <v>60354229</v>
      </c>
      <c r="F5087" s="3" t="s">
        <v>26251</v>
      </c>
    </row>
    <row r="5088" spans="1:6" x14ac:dyDescent="0.25">
      <c r="A5088" s="3" t="s">
        <v>21165</v>
      </c>
      <c r="B5088" s="3" t="s">
        <v>21167</v>
      </c>
      <c r="C5088" s="3">
        <f t="shared" si="157"/>
        <v>5088</v>
      </c>
      <c r="D5088" s="3" t="s">
        <v>21166</v>
      </c>
      <c r="E5088" s="3" t="str">
        <f t="shared" si="156"/>
        <v>79225408</v>
      </c>
      <c r="F5088" s="3" t="s">
        <v>26252</v>
      </c>
    </row>
    <row r="5089" spans="1:6" x14ac:dyDescent="0.25">
      <c r="A5089" s="3" t="s">
        <v>21165</v>
      </c>
      <c r="B5089" s="3" t="s">
        <v>21167</v>
      </c>
      <c r="C5089" s="3">
        <f t="shared" si="157"/>
        <v>5089</v>
      </c>
      <c r="D5089" s="3" t="s">
        <v>21166</v>
      </c>
      <c r="E5089" s="3" t="str">
        <f t="shared" si="156"/>
        <v>09684273</v>
      </c>
      <c r="F5089" s="3" t="s">
        <v>26253</v>
      </c>
    </row>
    <row r="5090" spans="1:6" x14ac:dyDescent="0.25">
      <c r="A5090" s="3" t="s">
        <v>21165</v>
      </c>
      <c r="B5090" s="3" t="s">
        <v>21167</v>
      </c>
      <c r="C5090" s="3">
        <f t="shared" si="157"/>
        <v>5090</v>
      </c>
      <c r="D5090" s="3" t="s">
        <v>21166</v>
      </c>
      <c r="E5090" s="3" t="str">
        <f t="shared" si="156"/>
        <v>71934427</v>
      </c>
      <c r="F5090" s="3" t="s">
        <v>26254</v>
      </c>
    </row>
    <row r="5091" spans="1:6" x14ac:dyDescent="0.25">
      <c r="A5091" s="3" t="s">
        <v>21165</v>
      </c>
      <c r="B5091" s="3" t="s">
        <v>21167</v>
      </c>
      <c r="C5091" s="3">
        <f t="shared" si="157"/>
        <v>5091</v>
      </c>
      <c r="D5091" s="3" t="s">
        <v>21166</v>
      </c>
      <c r="E5091" s="3" t="str">
        <f t="shared" si="156"/>
        <v>65368504</v>
      </c>
      <c r="F5091" s="3" t="s">
        <v>26255</v>
      </c>
    </row>
    <row r="5092" spans="1:6" x14ac:dyDescent="0.25">
      <c r="A5092" s="3" t="s">
        <v>21165</v>
      </c>
      <c r="B5092" s="3" t="s">
        <v>21167</v>
      </c>
      <c r="C5092" s="3">
        <f t="shared" si="157"/>
        <v>5092</v>
      </c>
      <c r="D5092" s="3" t="s">
        <v>21166</v>
      </c>
      <c r="E5092" s="3" t="str">
        <f t="shared" si="156"/>
        <v>83600512</v>
      </c>
      <c r="F5092" s="3" t="s">
        <v>26256</v>
      </c>
    </row>
    <row r="5093" spans="1:6" x14ac:dyDescent="0.25">
      <c r="A5093" s="3" t="s">
        <v>21165</v>
      </c>
      <c r="B5093" s="3" t="s">
        <v>21167</v>
      </c>
      <c r="C5093" s="3">
        <f t="shared" si="157"/>
        <v>5093</v>
      </c>
      <c r="D5093" s="3" t="s">
        <v>21166</v>
      </c>
      <c r="E5093" s="3" t="str">
        <f t="shared" si="156"/>
        <v>39661106</v>
      </c>
      <c r="F5093" s="3" t="s">
        <v>26257</v>
      </c>
    </row>
    <row r="5094" spans="1:6" x14ac:dyDescent="0.25">
      <c r="A5094" s="3" t="s">
        <v>21165</v>
      </c>
      <c r="B5094" s="3" t="s">
        <v>21167</v>
      </c>
      <c r="C5094" s="3">
        <f t="shared" si="157"/>
        <v>5094</v>
      </c>
      <c r="D5094" s="3" t="s">
        <v>21166</v>
      </c>
      <c r="E5094" s="3" t="str">
        <f t="shared" ref="E5094:E5157" si="158">E4994</f>
        <v>99842157</v>
      </c>
      <c r="F5094" s="3" t="s">
        <v>26258</v>
      </c>
    </row>
    <row r="5095" spans="1:6" x14ac:dyDescent="0.25">
      <c r="A5095" s="3" t="s">
        <v>21165</v>
      </c>
      <c r="B5095" s="3" t="s">
        <v>21167</v>
      </c>
      <c r="C5095" s="3">
        <f t="shared" si="157"/>
        <v>5095</v>
      </c>
      <c r="D5095" s="3" t="s">
        <v>21166</v>
      </c>
      <c r="E5095" s="3" t="str">
        <f t="shared" si="158"/>
        <v>25908166</v>
      </c>
      <c r="F5095" s="3" t="s">
        <v>26259</v>
      </c>
    </row>
    <row r="5096" spans="1:6" x14ac:dyDescent="0.25">
      <c r="A5096" s="3" t="s">
        <v>21165</v>
      </c>
      <c r="B5096" s="3" t="s">
        <v>21167</v>
      </c>
      <c r="C5096" s="3">
        <f t="shared" si="157"/>
        <v>5096</v>
      </c>
      <c r="D5096" s="3" t="s">
        <v>21166</v>
      </c>
      <c r="E5096" s="3" t="str">
        <f t="shared" si="158"/>
        <v>39460759</v>
      </c>
      <c r="F5096" s="3" t="s">
        <v>26260</v>
      </c>
    </row>
    <row r="5097" spans="1:6" x14ac:dyDescent="0.25">
      <c r="A5097" s="3" t="s">
        <v>21165</v>
      </c>
      <c r="B5097" s="3" t="s">
        <v>21167</v>
      </c>
      <c r="C5097" s="3">
        <f t="shared" si="157"/>
        <v>5097</v>
      </c>
      <c r="D5097" s="3" t="s">
        <v>21166</v>
      </c>
      <c r="E5097" s="3" t="str">
        <f t="shared" si="158"/>
        <v>39694499</v>
      </c>
      <c r="F5097" s="3" t="s">
        <v>26261</v>
      </c>
    </row>
    <row r="5098" spans="1:6" x14ac:dyDescent="0.25">
      <c r="A5098" s="3" t="s">
        <v>21165</v>
      </c>
      <c r="B5098" s="3" t="s">
        <v>21167</v>
      </c>
      <c r="C5098" s="3">
        <f t="shared" si="157"/>
        <v>5098</v>
      </c>
      <c r="D5098" s="3" t="s">
        <v>21166</v>
      </c>
      <c r="E5098" s="3" t="str">
        <f t="shared" si="158"/>
        <v>99641344</v>
      </c>
      <c r="F5098" s="3" t="s">
        <v>26262</v>
      </c>
    </row>
    <row r="5099" spans="1:6" x14ac:dyDescent="0.25">
      <c r="A5099" s="3" t="s">
        <v>21165</v>
      </c>
      <c r="B5099" s="3" t="s">
        <v>21167</v>
      </c>
      <c r="C5099" s="3">
        <f t="shared" si="157"/>
        <v>5099</v>
      </c>
      <c r="D5099" s="3" t="s">
        <v>21166</v>
      </c>
      <c r="E5099" s="3" t="str">
        <f t="shared" si="158"/>
        <v>43066208</v>
      </c>
      <c r="F5099" s="3" t="s">
        <v>26263</v>
      </c>
    </row>
    <row r="5100" spans="1:6" x14ac:dyDescent="0.25">
      <c r="A5100" s="3" t="s">
        <v>21165</v>
      </c>
      <c r="B5100" s="3" t="s">
        <v>21167</v>
      </c>
      <c r="C5100" s="3">
        <f t="shared" si="157"/>
        <v>5100</v>
      </c>
      <c r="D5100" s="3" t="s">
        <v>21166</v>
      </c>
      <c r="E5100" s="3" t="str">
        <f t="shared" si="158"/>
        <v>22278264</v>
      </c>
      <c r="F5100" s="3" t="s">
        <v>26264</v>
      </c>
    </row>
    <row r="5101" spans="1:6" x14ac:dyDescent="0.25">
      <c r="A5101" s="3" t="s">
        <v>21165</v>
      </c>
      <c r="B5101" s="3" t="s">
        <v>21167</v>
      </c>
      <c r="C5101" s="3">
        <f t="shared" si="157"/>
        <v>5101</v>
      </c>
      <c r="D5101" s="3" t="s">
        <v>21166</v>
      </c>
      <c r="E5101" s="3" t="str">
        <f t="shared" si="158"/>
        <v>31731111</v>
      </c>
      <c r="F5101" s="3" t="s">
        <v>26265</v>
      </c>
    </row>
    <row r="5102" spans="1:6" x14ac:dyDescent="0.25">
      <c r="A5102" s="3" t="s">
        <v>21165</v>
      </c>
      <c r="B5102" s="3" t="s">
        <v>21167</v>
      </c>
      <c r="C5102" s="3">
        <f t="shared" si="157"/>
        <v>5102</v>
      </c>
      <c r="D5102" s="3" t="s">
        <v>21166</v>
      </c>
      <c r="E5102" s="3" t="str">
        <f t="shared" si="158"/>
        <v>08980297</v>
      </c>
      <c r="F5102" s="3" t="s">
        <v>26266</v>
      </c>
    </row>
    <row r="5103" spans="1:6" x14ac:dyDescent="0.25">
      <c r="A5103" s="3" t="s">
        <v>21165</v>
      </c>
      <c r="B5103" s="3" t="s">
        <v>21167</v>
      </c>
      <c r="C5103" s="3">
        <f t="shared" si="157"/>
        <v>5103</v>
      </c>
      <c r="D5103" s="3" t="s">
        <v>21166</v>
      </c>
      <c r="E5103" s="3" t="str">
        <f t="shared" si="158"/>
        <v>17623766</v>
      </c>
      <c r="F5103" s="3" t="s">
        <v>26267</v>
      </c>
    </row>
    <row r="5104" spans="1:6" x14ac:dyDescent="0.25">
      <c r="A5104" s="3" t="s">
        <v>21165</v>
      </c>
      <c r="B5104" s="3" t="s">
        <v>21167</v>
      </c>
      <c r="C5104" s="3">
        <f t="shared" si="157"/>
        <v>5104</v>
      </c>
      <c r="D5104" s="3" t="s">
        <v>21166</v>
      </c>
      <c r="E5104" s="3" t="str">
        <f t="shared" si="158"/>
        <v>85708127</v>
      </c>
      <c r="F5104" s="3" t="s">
        <v>26268</v>
      </c>
    </row>
    <row r="5105" spans="1:6" x14ac:dyDescent="0.25">
      <c r="A5105" s="3" t="s">
        <v>21165</v>
      </c>
      <c r="B5105" s="3" t="s">
        <v>21167</v>
      </c>
      <c r="C5105" s="3">
        <f t="shared" si="157"/>
        <v>5105</v>
      </c>
      <c r="D5105" s="3" t="s">
        <v>21166</v>
      </c>
      <c r="E5105" s="3" t="str">
        <f t="shared" si="158"/>
        <v>45842713</v>
      </c>
      <c r="F5105" s="3" t="s">
        <v>26269</v>
      </c>
    </row>
    <row r="5106" spans="1:6" x14ac:dyDescent="0.25">
      <c r="A5106" s="3" t="s">
        <v>21165</v>
      </c>
      <c r="B5106" s="3" t="s">
        <v>21167</v>
      </c>
      <c r="C5106" s="3">
        <f t="shared" si="157"/>
        <v>5106</v>
      </c>
      <c r="D5106" s="3" t="s">
        <v>21166</v>
      </c>
      <c r="E5106" s="3" t="str">
        <f t="shared" si="158"/>
        <v>37857398</v>
      </c>
      <c r="F5106" s="3" t="s">
        <v>26270</v>
      </c>
    </row>
    <row r="5107" spans="1:6" x14ac:dyDescent="0.25">
      <c r="A5107" s="3" t="s">
        <v>21165</v>
      </c>
      <c r="B5107" s="3" t="s">
        <v>21167</v>
      </c>
      <c r="C5107" s="3">
        <f t="shared" si="157"/>
        <v>5107</v>
      </c>
      <c r="D5107" s="3" t="s">
        <v>21166</v>
      </c>
      <c r="E5107" s="3" t="str">
        <f t="shared" si="158"/>
        <v>76582866</v>
      </c>
      <c r="F5107" s="3" t="s">
        <v>26271</v>
      </c>
    </row>
    <row r="5108" spans="1:6" x14ac:dyDescent="0.25">
      <c r="A5108" s="3" t="s">
        <v>21165</v>
      </c>
      <c r="B5108" s="3" t="s">
        <v>21167</v>
      </c>
      <c r="C5108" s="3">
        <f t="shared" si="157"/>
        <v>5108</v>
      </c>
      <c r="D5108" s="3" t="s">
        <v>21166</v>
      </c>
      <c r="E5108" s="3" t="str">
        <f t="shared" si="158"/>
        <v>36420055</v>
      </c>
      <c r="F5108" s="3" t="s">
        <v>26272</v>
      </c>
    </row>
    <row r="5109" spans="1:6" x14ac:dyDescent="0.25">
      <c r="A5109" s="3" t="s">
        <v>21165</v>
      </c>
      <c r="B5109" s="3" t="s">
        <v>21167</v>
      </c>
      <c r="C5109" s="3">
        <f t="shared" si="157"/>
        <v>5109</v>
      </c>
      <c r="D5109" s="3" t="s">
        <v>21166</v>
      </c>
      <c r="E5109" s="3" t="str">
        <f t="shared" si="158"/>
        <v>97301342</v>
      </c>
      <c r="F5109" s="3" t="s">
        <v>26273</v>
      </c>
    </row>
    <row r="5110" spans="1:6" x14ac:dyDescent="0.25">
      <c r="A5110" s="3" t="s">
        <v>21165</v>
      </c>
      <c r="B5110" s="3" t="s">
        <v>21167</v>
      </c>
      <c r="C5110" s="3">
        <f t="shared" si="157"/>
        <v>5110</v>
      </c>
      <c r="D5110" s="3" t="s">
        <v>21166</v>
      </c>
      <c r="E5110" s="3" t="str">
        <f t="shared" si="158"/>
        <v>43407114</v>
      </c>
      <c r="F5110" s="3" t="s">
        <v>26274</v>
      </c>
    </row>
    <row r="5111" spans="1:6" x14ac:dyDescent="0.25">
      <c r="A5111" s="3" t="s">
        <v>21165</v>
      </c>
      <c r="B5111" s="3" t="s">
        <v>21167</v>
      </c>
      <c r="C5111" s="3">
        <f t="shared" si="157"/>
        <v>5111</v>
      </c>
      <c r="D5111" s="3" t="s">
        <v>21166</v>
      </c>
      <c r="E5111" s="3" t="str">
        <f t="shared" si="158"/>
        <v>34947708</v>
      </c>
      <c r="F5111" s="3" t="s">
        <v>26275</v>
      </c>
    </row>
    <row r="5112" spans="1:6" x14ac:dyDescent="0.25">
      <c r="A5112" s="3" t="s">
        <v>21165</v>
      </c>
      <c r="B5112" s="3" t="s">
        <v>21167</v>
      </c>
      <c r="C5112" s="3">
        <f t="shared" si="157"/>
        <v>5112</v>
      </c>
      <c r="D5112" s="3" t="s">
        <v>21166</v>
      </c>
      <c r="E5112" s="3" t="str">
        <f t="shared" si="158"/>
        <v>26141997</v>
      </c>
      <c r="F5112" s="3" t="s">
        <v>26276</v>
      </c>
    </row>
    <row r="5113" spans="1:6" x14ac:dyDescent="0.25">
      <c r="A5113" s="3" t="s">
        <v>21165</v>
      </c>
      <c r="B5113" s="3" t="s">
        <v>21167</v>
      </c>
      <c r="C5113" s="3">
        <f t="shared" si="157"/>
        <v>5113</v>
      </c>
      <c r="D5113" s="3" t="s">
        <v>21166</v>
      </c>
      <c r="E5113" s="3" t="str">
        <f t="shared" si="158"/>
        <v>82884072</v>
      </c>
      <c r="F5113" s="3" t="s">
        <v>26277</v>
      </c>
    </row>
    <row r="5114" spans="1:6" x14ac:dyDescent="0.25">
      <c r="A5114" s="3" t="s">
        <v>21165</v>
      </c>
      <c r="B5114" s="3" t="s">
        <v>21167</v>
      </c>
      <c r="C5114" s="3">
        <f t="shared" si="157"/>
        <v>5114</v>
      </c>
      <c r="D5114" s="3" t="s">
        <v>21166</v>
      </c>
      <c r="E5114" s="3" t="str">
        <f t="shared" si="158"/>
        <v>21180035</v>
      </c>
      <c r="F5114" s="3" t="s">
        <v>26278</v>
      </c>
    </row>
    <row r="5115" spans="1:6" x14ac:dyDescent="0.25">
      <c r="A5115" s="3" t="s">
        <v>21165</v>
      </c>
      <c r="B5115" s="3" t="s">
        <v>21167</v>
      </c>
      <c r="C5115" s="3">
        <f t="shared" si="157"/>
        <v>5115</v>
      </c>
      <c r="D5115" s="3" t="s">
        <v>21166</v>
      </c>
      <c r="E5115" s="3" t="str">
        <f t="shared" si="158"/>
        <v>33362187</v>
      </c>
      <c r="F5115" s="3" t="s">
        <v>26279</v>
      </c>
    </row>
    <row r="5116" spans="1:6" x14ac:dyDescent="0.25">
      <c r="A5116" s="3" t="s">
        <v>21165</v>
      </c>
      <c r="B5116" s="3" t="s">
        <v>21167</v>
      </c>
      <c r="C5116" s="3">
        <f t="shared" si="157"/>
        <v>5116</v>
      </c>
      <c r="D5116" s="3" t="s">
        <v>21166</v>
      </c>
      <c r="E5116" s="3" t="str">
        <f t="shared" si="158"/>
        <v>33189676</v>
      </c>
      <c r="F5116" s="3" t="s">
        <v>26280</v>
      </c>
    </row>
    <row r="5117" spans="1:6" x14ac:dyDescent="0.25">
      <c r="A5117" s="3" t="s">
        <v>21165</v>
      </c>
      <c r="B5117" s="3" t="s">
        <v>21167</v>
      </c>
      <c r="C5117" s="3">
        <f t="shared" si="157"/>
        <v>5117</v>
      </c>
      <c r="D5117" s="3" t="s">
        <v>21166</v>
      </c>
      <c r="E5117" s="3" t="str">
        <f t="shared" si="158"/>
        <v>90904721</v>
      </c>
      <c r="F5117" s="3" t="s">
        <v>26281</v>
      </c>
    </row>
    <row r="5118" spans="1:6" x14ac:dyDescent="0.25">
      <c r="A5118" s="3" t="s">
        <v>21165</v>
      </c>
      <c r="B5118" s="3" t="s">
        <v>21167</v>
      </c>
      <c r="C5118" s="3">
        <f t="shared" si="157"/>
        <v>5118</v>
      </c>
      <c r="D5118" s="3" t="s">
        <v>21166</v>
      </c>
      <c r="E5118" s="3" t="str">
        <f t="shared" si="158"/>
        <v>04808301</v>
      </c>
      <c r="F5118" s="3" t="s">
        <v>26282</v>
      </c>
    </row>
    <row r="5119" spans="1:6" x14ac:dyDescent="0.25">
      <c r="A5119" s="3" t="s">
        <v>21165</v>
      </c>
      <c r="B5119" s="3" t="s">
        <v>21167</v>
      </c>
      <c r="C5119" s="3">
        <f t="shared" si="157"/>
        <v>5119</v>
      </c>
      <c r="D5119" s="3" t="s">
        <v>21166</v>
      </c>
      <c r="E5119" s="3" t="str">
        <f t="shared" si="158"/>
        <v>43892711</v>
      </c>
      <c r="F5119" s="3" t="s">
        <v>26283</v>
      </c>
    </row>
    <row r="5120" spans="1:6" x14ac:dyDescent="0.25">
      <c r="A5120" s="3" t="s">
        <v>21165</v>
      </c>
      <c r="B5120" s="3" t="s">
        <v>21167</v>
      </c>
      <c r="C5120" s="3">
        <f t="shared" si="157"/>
        <v>5120</v>
      </c>
      <c r="D5120" s="3" t="s">
        <v>21166</v>
      </c>
      <c r="E5120" s="3" t="str">
        <f t="shared" si="158"/>
        <v>57902949</v>
      </c>
      <c r="F5120" s="3" t="s">
        <v>26284</v>
      </c>
    </row>
    <row r="5121" spans="1:6" x14ac:dyDescent="0.25">
      <c r="A5121" s="3" t="s">
        <v>21165</v>
      </c>
      <c r="B5121" s="3" t="s">
        <v>21167</v>
      </c>
      <c r="C5121" s="3">
        <f t="shared" si="157"/>
        <v>5121</v>
      </c>
      <c r="D5121" s="3" t="s">
        <v>21166</v>
      </c>
      <c r="E5121" s="3" t="str">
        <f t="shared" si="158"/>
        <v>23112788</v>
      </c>
      <c r="F5121" s="3" t="s">
        <v>26285</v>
      </c>
    </row>
    <row r="5122" spans="1:6" x14ac:dyDescent="0.25">
      <c r="A5122" s="3" t="s">
        <v>21165</v>
      </c>
      <c r="B5122" s="3" t="s">
        <v>21167</v>
      </c>
      <c r="C5122" s="3">
        <f t="shared" si="157"/>
        <v>5122</v>
      </c>
      <c r="D5122" s="3" t="s">
        <v>21166</v>
      </c>
      <c r="E5122" s="3" t="str">
        <f t="shared" si="158"/>
        <v>08990167</v>
      </c>
      <c r="F5122" s="3" t="s">
        <v>26286</v>
      </c>
    </row>
    <row r="5123" spans="1:6" x14ac:dyDescent="0.25">
      <c r="A5123" s="3" t="s">
        <v>21165</v>
      </c>
      <c r="B5123" s="3" t="s">
        <v>21167</v>
      </c>
      <c r="C5123" s="3">
        <f t="shared" ref="C5123:C5186" si="159">C5122+1</f>
        <v>5123</v>
      </c>
      <c r="D5123" s="3" t="s">
        <v>21166</v>
      </c>
      <c r="E5123" s="3" t="str">
        <f t="shared" si="158"/>
        <v>61818032</v>
      </c>
      <c r="F5123" s="3" t="s">
        <v>26287</v>
      </c>
    </row>
    <row r="5124" spans="1:6" x14ac:dyDescent="0.25">
      <c r="A5124" s="3" t="s">
        <v>21165</v>
      </c>
      <c r="B5124" s="3" t="s">
        <v>21167</v>
      </c>
      <c r="C5124" s="3">
        <f t="shared" si="159"/>
        <v>5124</v>
      </c>
      <c r="D5124" s="3" t="s">
        <v>21166</v>
      </c>
      <c r="E5124" s="3" t="str">
        <f t="shared" si="158"/>
        <v>80830909</v>
      </c>
      <c r="F5124" s="3" t="s">
        <v>26288</v>
      </c>
    </row>
    <row r="5125" spans="1:6" x14ac:dyDescent="0.25">
      <c r="A5125" s="3" t="s">
        <v>21165</v>
      </c>
      <c r="B5125" s="3" t="s">
        <v>21167</v>
      </c>
      <c r="C5125" s="3">
        <f t="shared" si="159"/>
        <v>5125</v>
      </c>
      <c r="D5125" s="3" t="s">
        <v>21166</v>
      </c>
      <c r="E5125" s="3" t="str">
        <f t="shared" si="158"/>
        <v>66728557</v>
      </c>
      <c r="F5125" s="3" t="s">
        <v>26289</v>
      </c>
    </row>
    <row r="5126" spans="1:6" x14ac:dyDescent="0.25">
      <c r="A5126" s="3" t="s">
        <v>21165</v>
      </c>
      <c r="B5126" s="3" t="s">
        <v>21167</v>
      </c>
      <c r="C5126" s="3">
        <f t="shared" si="159"/>
        <v>5126</v>
      </c>
      <c r="D5126" s="3" t="s">
        <v>21166</v>
      </c>
      <c r="E5126" s="3" t="str">
        <f t="shared" si="158"/>
        <v>23298225</v>
      </c>
      <c r="F5126" s="3" t="s">
        <v>26290</v>
      </c>
    </row>
    <row r="5127" spans="1:6" x14ac:dyDescent="0.25">
      <c r="A5127" s="3" t="s">
        <v>21165</v>
      </c>
      <c r="B5127" s="3" t="s">
        <v>21167</v>
      </c>
      <c r="C5127" s="3">
        <f t="shared" si="159"/>
        <v>5127</v>
      </c>
      <c r="D5127" s="3" t="s">
        <v>21166</v>
      </c>
      <c r="E5127" s="3" t="str">
        <f t="shared" si="158"/>
        <v>26922558</v>
      </c>
      <c r="F5127" s="3" t="s">
        <v>26291</v>
      </c>
    </row>
    <row r="5128" spans="1:6" x14ac:dyDescent="0.25">
      <c r="A5128" s="3" t="s">
        <v>21165</v>
      </c>
      <c r="B5128" s="3" t="s">
        <v>21167</v>
      </c>
      <c r="C5128" s="3">
        <f t="shared" si="159"/>
        <v>5128</v>
      </c>
      <c r="D5128" s="3" t="s">
        <v>21166</v>
      </c>
      <c r="E5128" s="3" t="str">
        <f t="shared" si="158"/>
        <v>37211125</v>
      </c>
      <c r="F5128" s="3" t="s">
        <v>26292</v>
      </c>
    </row>
    <row r="5129" spans="1:6" x14ac:dyDescent="0.25">
      <c r="A5129" s="3" t="s">
        <v>21165</v>
      </c>
      <c r="B5129" s="3" t="s">
        <v>21167</v>
      </c>
      <c r="C5129" s="3">
        <f t="shared" si="159"/>
        <v>5129</v>
      </c>
      <c r="D5129" s="3" t="s">
        <v>21166</v>
      </c>
      <c r="E5129" s="3" t="str">
        <f t="shared" si="158"/>
        <v>75536331</v>
      </c>
      <c r="F5129" s="3" t="s">
        <v>26293</v>
      </c>
    </row>
    <row r="5130" spans="1:6" x14ac:dyDescent="0.25">
      <c r="A5130" s="3" t="s">
        <v>21165</v>
      </c>
      <c r="B5130" s="3" t="s">
        <v>21167</v>
      </c>
      <c r="C5130" s="3">
        <f t="shared" si="159"/>
        <v>5130</v>
      </c>
      <c r="D5130" s="3" t="s">
        <v>21166</v>
      </c>
      <c r="E5130" s="3" t="str">
        <f t="shared" si="158"/>
        <v>31114603</v>
      </c>
      <c r="F5130" s="3" t="s">
        <v>26294</v>
      </c>
    </row>
    <row r="5131" spans="1:6" x14ac:dyDescent="0.25">
      <c r="A5131" s="3" t="s">
        <v>21165</v>
      </c>
      <c r="B5131" s="3" t="s">
        <v>21167</v>
      </c>
      <c r="C5131" s="3">
        <f t="shared" si="159"/>
        <v>5131</v>
      </c>
      <c r="D5131" s="3" t="s">
        <v>21166</v>
      </c>
      <c r="E5131" s="3" t="str">
        <f t="shared" si="158"/>
        <v>84909444</v>
      </c>
      <c r="F5131" s="3" t="s">
        <v>26295</v>
      </c>
    </row>
    <row r="5132" spans="1:6" x14ac:dyDescent="0.25">
      <c r="A5132" s="3" t="s">
        <v>21165</v>
      </c>
      <c r="B5132" s="3" t="s">
        <v>21167</v>
      </c>
      <c r="C5132" s="3">
        <f t="shared" si="159"/>
        <v>5132</v>
      </c>
      <c r="D5132" s="3" t="s">
        <v>21166</v>
      </c>
      <c r="E5132" s="3" t="str">
        <f t="shared" si="158"/>
        <v>32073577</v>
      </c>
      <c r="F5132" s="3" t="s">
        <v>26296</v>
      </c>
    </row>
    <row r="5133" spans="1:6" x14ac:dyDescent="0.25">
      <c r="A5133" s="3" t="s">
        <v>21165</v>
      </c>
      <c r="B5133" s="3" t="s">
        <v>21167</v>
      </c>
      <c r="C5133" s="3">
        <f t="shared" si="159"/>
        <v>5133</v>
      </c>
      <c r="D5133" s="3" t="s">
        <v>21166</v>
      </c>
      <c r="E5133" s="3" t="str">
        <f t="shared" si="158"/>
        <v>13820794</v>
      </c>
      <c r="F5133" s="3" t="s">
        <v>26297</v>
      </c>
    </row>
    <row r="5134" spans="1:6" x14ac:dyDescent="0.25">
      <c r="A5134" s="3" t="s">
        <v>21165</v>
      </c>
      <c r="B5134" s="3" t="s">
        <v>21167</v>
      </c>
      <c r="C5134" s="3">
        <f t="shared" si="159"/>
        <v>5134</v>
      </c>
      <c r="D5134" s="3" t="s">
        <v>21166</v>
      </c>
      <c r="E5134" s="3" t="str">
        <f t="shared" si="158"/>
        <v>93396395</v>
      </c>
      <c r="F5134" s="3" t="s">
        <v>26298</v>
      </c>
    </row>
    <row r="5135" spans="1:6" x14ac:dyDescent="0.25">
      <c r="A5135" s="3" t="s">
        <v>21165</v>
      </c>
      <c r="B5135" s="3" t="s">
        <v>21167</v>
      </c>
      <c r="C5135" s="3">
        <f t="shared" si="159"/>
        <v>5135</v>
      </c>
      <c r="D5135" s="3" t="s">
        <v>21166</v>
      </c>
      <c r="E5135" s="3" t="str">
        <f t="shared" si="158"/>
        <v>44866661</v>
      </c>
      <c r="F5135" s="3" t="s">
        <v>26299</v>
      </c>
    </row>
    <row r="5136" spans="1:6" x14ac:dyDescent="0.25">
      <c r="A5136" s="3" t="s">
        <v>21165</v>
      </c>
      <c r="B5136" s="3" t="s">
        <v>21167</v>
      </c>
      <c r="C5136" s="3">
        <f t="shared" si="159"/>
        <v>5136</v>
      </c>
      <c r="D5136" s="3" t="s">
        <v>21166</v>
      </c>
      <c r="E5136" s="3" t="str">
        <f t="shared" si="158"/>
        <v>02154436</v>
      </c>
      <c r="F5136" s="3" t="s">
        <v>26300</v>
      </c>
    </row>
    <row r="5137" spans="1:6" x14ac:dyDescent="0.25">
      <c r="A5137" s="3" t="s">
        <v>21165</v>
      </c>
      <c r="B5137" s="3" t="s">
        <v>21167</v>
      </c>
      <c r="C5137" s="3">
        <f t="shared" si="159"/>
        <v>5137</v>
      </c>
      <c r="D5137" s="3" t="s">
        <v>21166</v>
      </c>
      <c r="E5137" s="3" t="str">
        <f t="shared" si="158"/>
        <v>30387899</v>
      </c>
      <c r="F5137" s="3" t="s">
        <v>26301</v>
      </c>
    </row>
    <row r="5138" spans="1:6" x14ac:dyDescent="0.25">
      <c r="A5138" s="3" t="s">
        <v>21165</v>
      </c>
      <c r="B5138" s="3" t="s">
        <v>21167</v>
      </c>
      <c r="C5138" s="3">
        <f t="shared" si="159"/>
        <v>5138</v>
      </c>
      <c r="D5138" s="3" t="s">
        <v>21166</v>
      </c>
      <c r="E5138" s="3" t="str">
        <f t="shared" si="158"/>
        <v>03409683</v>
      </c>
      <c r="F5138" s="3" t="s">
        <v>26302</v>
      </c>
    </row>
    <row r="5139" spans="1:6" x14ac:dyDescent="0.25">
      <c r="A5139" s="3" t="s">
        <v>21165</v>
      </c>
      <c r="B5139" s="3" t="s">
        <v>21167</v>
      </c>
      <c r="C5139" s="3">
        <f t="shared" si="159"/>
        <v>5139</v>
      </c>
      <c r="D5139" s="3" t="s">
        <v>21166</v>
      </c>
      <c r="E5139" s="3" t="str">
        <f t="shared" si="158"/>
        <v>92299054</v>
      </c>
      <c r="F5139" s="3" t="s">
        <v>26303</v>
      </c>
    </row>
    <row r="5140" spans="1:6" x14ac:dyDescent="0.25">
      <c r="A5140" s="3" t="s">
        <v>21165</v>
      </c>
      <c r="B5140" s="3" t="s">
        <v>21167</v>
      </c>
      <c r="C5140" s="3">
        <f t="shared" si="159"/>
        <v>5140</v>
      </c>
      <c r="D5140" s="3" t="s">
        <v>21166</v>
      </c>
      <c r="E5140" s="3" t="str">
        <f t="shared" si="158"/>
        <v>94459681</v>
      </c>
      <c r="F5140" s="3" t="s">
        <v>26304</v>
      </c>
    </row>
    <row r="5141" spans="1:6" x14ac:dyDescent="0.25">
      <c r="A5141" s="3" t="s">
        <v>21165</v>
      </c>
      <c r="B5141" s="3" t="s">
        <v>21167</v>
      </c>
      <c r="C5141" s="3">
        <f t="shared" si="159"/>
        <v>5141</v>
      </c>
      <c r="D5141" s="3" t="s">
        <v>21166</v>
      </c>
      <c r="E5141" s="3" t="str">
        <f t="shared" si="158"/>
        <v>90870824</v>
      </c>
      <c r="F5141" s="3" t="s">
        <v>26305</v>
      </c>
    </row>
    <row r="5142" spans="1:6" x14ac:dyDescent="0.25">
      <c r="A5142" s="3" t="s">
        <v>21165</v>
      </c>
      <c r="B5142" s="3" t="s">
        <v>21167</v>
      </c>
      <c r="C5142" s="3">
        <f t="shared" si="159"/>
        <v>5142</v>
      </c>
      <c r="D5142" s="3" t="s">
        <v>21166</v>
      </c>
      <c r="E5142" s="3" t="str">
        <f t="shared" si="158"/>
        <v>88452381</v>
      </c>
      <c r="F5142" s="3" t="s">
        <v>26306</v>
      </c>
    </row>
    <row r="5143" spans="1:6" x14ac:dyDescent="0.25">
      <c r="A5143" s="3" t="s">
        <v>21165</v>
      </c>
      <c r="B5143" s="3" t="s">
        <v>21167</v>
      </c>
      <c r="C5143" s="3">
        <f t="shared" si="159"/>
        <v>5143</v>
      </c>
      <c r="D5143" s="3" t="s">
        <v>21166</v>
      </c>
      <c r="E5143" s="3" t="str">
        <f t="shared" si="158"/>
        <v>33517539</v>
      </c>
      <c r="F5143" s="3" t="s">
        <v>26307</v>
      </c>
    </row>
    <row r="5144" spans="1:6" x14ac:dyDescent="0.25">
      <c r="A5144" s="3" t="s">
        <v>21165</v>
      </c>
      <c r="B5144" s="3" t="s">
        <v>21167</v>
      </c>
      <c r="C5144" s="3">
        <f t="shared" si="159"/>
        <v>5144</v>
      </c>
      <c r="D5144" s="3" t="s">
        <v>21166</v>
      </c>
      <c r="E5144" s="3" t="str">
        <f t="shared" si="158"/>
        <v>70375434</v>
      </c>
      <c r="F5144" s="3" t="s">
        <v>26308</v>
      </c>
    </row>
    <row r="5145" spans="1:6" x14ac:dyDescent="0.25">
      <c r="A5145" s="3" t="s">
        <v>21165</v>
      </c>
      <c r="B5145" s="3" t="s">
        <v>21167</v>
      </c>
      <c r="C5145" s="3">
        <f t="shared" si="159"/>
        <v>5145</v>
      </c>
      <c r="D5145" s="3" t="s">
        <v>21166</v>
      </c>
      <c r="E5145" s="3" t="str">
        <f t="shared" si="158"/>
        <v>98511998</v>
      </c>
      <c r="F5145" s="3" t="s">
        <v>26309</v>
      </c>
    </row>
    <row r="5146" spans="1:6" x14ac:dyDescent="0.25">
      <c r="A5146" s="3" t="s">
        <v>21165</v>
      </c>
      <c r="B5146" s="3" t="s">
        <v>21167</v>
      </c>
      <c r="C5146" s="3">
        <f t="shared" si="159"/>
        <v>5146</v>
      </c>
      <c r="D5146" s="3" t="s">
        <v>21166</v>
      </c>
      <c r="E5146" s="3" t="str">
        <f t="shared" si="158"/>
        <v>72827771</v>
      </c>
      <c r="F5146" s="3" t="s">
        <v>26310</v>
      </c>
    </row>
    <row r="5147" spans="1:6" x14ac:dyDescent="0.25">
      <c r="A5147" s="3" t="s">
        <v>21165</v>
      </c>
      <c r="B5147" s="3" t="s">
        <v>21167</v>
      </c>
      <c r="C5147" s="3">
        <f t="shared" si="159"/>
        <v>5147</v>
      </c>
      <c r="D5147" s="3" t="s">
        <v>21166</v>
      </c>
      <c r="E5147" s="3" t="str">
        <f t="shared" si="158"/>
        <v>96547431</v>
      </c>
      <c r="F5147" s="3" t="s">
        <v>26311</v>
      </c>
    </row>
    <row r="5148" spans="1:6" x14ac:dyDescent="0.25">
      <c r="A5148" s="3" t="s">
        <v>21165</v>
      </c>
      <c r="B5148" s="3" t="s">
        <v>21167</v>
      </c>
      <c r="C5148" s="3">
        <f t="shared" si="159"/>
        <v>5148</v>
      </c>
      <c r="D5148" s="3" t="s">
        <v>21166</v>
      </c>
      <c r="E5148" s="3" t="str">
        <f t="shared" si="158"/>
        <v>07528632</v>
      </c>
      <c r="F5148" s="3" t="s">
        <v>26312</v>
      </c>
    </row>
    <row r="5149" spans="1:6" x14ac:dyDescent="0.25">
      <c r="A5149" s="3" t="s">
        <v>21165</v>
      </c>
      <c r="B5149" s="3" t="s">
        <v>21167</v>
      </c>
      <c r="C5149" s="3">
        <f t="shared" si="159"/>
        <v>5149</v>
      </c>
      <c r="D5149" s="3" t="s">
        <v>21166</v>
      </c>
      <c r="E5149" s="3" t="str">
        <f t="shared" si="158"/>
        <v>61659968</v>
      </c>
      <c r="F5149" s="3" t="s">
        <v>26313</v>
      </c>
    </row>
    <row r="5150" spans="1:6" x14ac:dyDescent="0.25">
      <c r="A5150" s="3" t="s">
        <v>21165</v>
      </c>
      <c r="B5150" s="3" t="s">
        <v>21167</v>
      </c>
      <c r="C5150" s="3">
        <f t="shared" si="159"/>
        <v>5150</v>
      </c>
      <c r="D5150" s="3" t="s">
        <v>21166</v>
      </c>
      <c r="E5150" s="3" t="str">
        <f t="shared" si="158"/>
        <v>69717759</v>
      </c>
      <c r="F5150" s="3" t="s">
        <v>26314</v>
      </c>
    </row>
    <row r="5151" spans="1:6" x14ac:dyDescent="0.25">
      <c r="A5151" s="3" t="s">
        <v>21165</v>
      </c>
      <c r="B5151" s="3" t="s">
        <v>21167</v>
      </c>
      <c r="C5151" s="3">
        <f t="shared" si="159"/>
        <v>5151</v>
      </c>
      <c r="D5151" s="3" t="s">
        <v>21166</v>
      </c>
      <c r="E5151" s="3" t="str">
        <f t="shared" si="158"/>
        <v>24633074</v>
      </c>
      <c r="F5151" s="3" t="s">
        <v>26315</v>
      </c>
    </row>
    <row r="5152" spans="1:6" x14ac:dyDescent="0.25">
      <c r="A5152" s="3" t="s">
        <v>21165</v>
      </c>
      <c r="B5152" s="3" t="s">
        <v>21167</v>
      </c>
      <c r="C5152" s="3">
        <f t="shared" si="159"/>
        <v>5152</v>
      </c>
      <c r="D5152" s="3" t="s">
        <v>21166</v>
      </c>
      <c r="E5152" s="3" t="str">
        <f t="shared" si="158"/>
        <v>54217195</v>
      </c>
      <c r="F5152" s="3" t="s">
        <v>26316</v>
      </c>
    </row>
    <row r="5153" spans="1:6" x14ac:dyDescent="0.25">
      <c r="A5153" s="3" t="s">
        <v>21165</v>
      </c>
      <c r="B5153" s="3" t="s">
        <v>21167</v>
      </c>
      <c r="C5153" s="3">
        <f t="shared" si="159"/>
        <v>5153</v>
      </c>
      <c r="D5153" s="3" t="s">
        <v>21166</v>
      </c>
      <c r="E5153" s="3" t="str">
        <f t="shared" si="158"/>
        <v>38132537</v>
      </c>
      <c r="F5153" s="3" t="s">
        <v>26317</v>
      </c>
    </row>
    <row r="5154" spans="1:6" x14ac:dyDescent="0.25">
      <c r="A5154" s="3" t="s">
        <v>21165</v>
      </c>
      <c r="B5154" s="3" t="s">
        <v>21167</v>
      </c>
      <c r="C5154" s="3">
        <f t="shared" si="159"/>
        <v>5154</v>
      </c>
      <c r="D5154" s="3" t="s">
        <v>21166</v>
      </c>
      <c r="E5154" s="3" t="str">
        <f t="shared" si="158"/>
        <v>96551812</v>
      </c>
      <c r="F5154" s="3" t="s">
        <v>26318</v>
      </c>
    </row>
    <row r="5155" spans="1:6" x14ac:dyDescent="0.25">
      <c r="A5155" s="3" t="s">
        <v>21165</v>
      </c>
      <c r="B5155" s="3" t="s">
        <v>21167</v>
      </c>
      <c r="C5155" s="3">
        <f t="shared" si="159"/>
        <v>5155</v>
      </c>
      <c r="D5155" s="3" t="s">
        <v>21166</v>
      </c>
      <c r="E5155" s="3" t="str">
        <f t="shared" si="158"/>
        <v>42502605</v>
      </c>
      <c r="F5155" s="3" t="s">
        <v>26319</v>
      </c>
    </row>
    <row r="5156" spans="1:6" x14ac:dyDescent="0.25">
      <c r="A5156" s="3" t="s">
        <v>21165</v>
      </c>
      <c r="B5156" s="3" t="s">
        <v>21167</v>
      </c>
      <c r="C5156" s="3">
        <f t="shared" si="159"/>
        <v>5156</v>
      </c>
      <c r="D5156" s="3" t="s">
        <v>21166</v>
      </c>
      <c r="E5156" s="3" t="str">
        <f t="shared" si="158"/>
        <v>41884369</v>
      </c>
      <c r="F5156" s="3" t="s">
        <v>26320</v>
      </c>
    </row>
    <row r="5157" spans="1:6" x14ac:dyDescent="0.25">
      <c r="A5157" s="3" t="s">
        <v>21165</v>
      </c>
      <c r="B5157" s="3" t="s">
        <v>21167</v>
      </c>
      <c r="C5157" s="3">
        <f t="shared" si="159"/>
        <v>5157</v>
      </c>
      <c r="D5157" s="3" t="s">
        <v>21166</v>
      </c>
      <c r="E5157" s="3" t="str">
        <f t="shared" si="158"/>
        <v>37947492</v>
      </c>
      <c r="F5157" s="3" t="s">
        <v>26321</v>
      </c>
    </row>
    <row r="5158" spans="1:6" x14ac:dyDescent="0.25">
      <c r="A5158" s="3" t="s">
        <v>21165</v>
      </c>
      <c r="B5158" s="3" t="s">
        <v>21167</v>
      </c>
      <c r="C5158" s="3">
        <f t="shared" si="159"/>
        <v>5158</v>
      </c>
      <c r="D5158" s="3" t="s">
        <v>21166</v>
      </c>
      <c r="E5158" s="3" t="str">
        <f t="shared" ref="E5158:E5221" si="160">E5058</f>
        <v>65163761</v>
      </c>
      <c r="F5158" s="3" t="s">
        <v>26322</v>
      </c>
    </row>
    <row r="5159" spans="1:6" x14ac:dyDescent="0.25">
      <c r="A5159" s="3" t="s">
        <v>21165</v>
      </c>
      <c r="B5159" s="3" t="s">
        <v>21167</v>
      </c>
      <c r="C5159" s="3">
        <f t="shared" si="159"/>
        <v>5159</v>
      </c>
      <c r="D5159" s="3" t="s">
        <v>21166</v>
      </c>
      <c r="E5159" s="3" t="str">
        <f t="shared" si="160"/>
        <v>09470226</v>
      </c>
      <c r="F5159" s="3" t="s">
        <v>26323</v>
      </c>
    </row>
    <row r="5160" spans="1:6" x14ac:dyDescent="0.25">
      <c r="A5160" s="3" t="s">
        <v>21165</v>
      </c>
      <c r="B5160" s="3" t="s">
        <v>21167</v>
      </c>
      <c r="C5160" s="3">
        <f t="shared" si="159"/>
        <v>5160</v>
      </c>
      <c r="D5160" s="3" t="s">
        <v>21166</v>
      </c>
      <c r="E5160" s="3" t="str">
        <f t="shared" si="160"/>
        <v>65222202</v>
      </c>
      <c r="F5160" s="3" t="s">
        <v>26324</v>
      </c>
    </row>
    <row r="5161" spans="1:6" x14ac:dyDescent="0.25">
      <c r="A5161" s="3" t="s">
        <v>21165</v>
      </c>
      <c r="B5161" s="3" t="s">
        <v>21167</v>
      </c>
      <c r="C5161" s="3">
        <f t="shared" si="159"/>
        <v>5161</v>
      </c>
      <c r="D5161" s="3" t="s">
        <v>21166</v>
      </c>
      <c r="E5161" s="3" t="str">
        <f t="shared" si="160"/>
        <v>71491224</v>
      </c>
      <c r="F5161" s="3" t="s">
        <v>26325</v>
      </c>
    </row>
    <row r="5162" spans="1:6" x14ac:dyDescent="0.25">
      <c r="A5162" s="3" t="s">
        <v>21165</v>
      </c>
      <c r="B5162" s="3" t="s">
        <v>21167</v>
      </c>
      <c r="C5162" s="3">
        <f t="shared" si="159"/>
        <v>5162</v>
      </c>
      <c r="D5162" s="3" t="s">
        <v>21166</v>
      </c>
      <c r="E5162" s="3" t="str">
        <f t="shared" si="160"/>
        <v>60760922</v>
      </c>
      <c r="F5162" s="3" t="s">
        <v>26326</v>
      </c>
    </row>
    <row r="5163" spans="1:6" x14ac:dyDescent="0.25">
      <c r="A5163" s="3" t="s">
        <v>21165</v>
      </c>
      <c r="B5163" s="3" t="s">
        <v>21167</v>
      </c>
      <c r="C5163" s="3">
        <f t="shared" si="159"/>
        <v>5163</v>
      </c>
      <c r="D5163" s="3" t="s">
        <v>21166</v>
      </c>
      <c r="E5163" s="3" t="str">
        <f t="shared" si="160"/>
        <v>37373814</v>
      </c>
      <c r="F5163" s="3" t="s">
        <v>26327</v>
      </c>
    </row>
    <row r="5164" spans="1:6" x14ac:dyDescent="0.25">
      <c r="A5164" s="3" t="s">
        <v>21165</v>
      </c>
      <c r="B5164" s="3" t="s">
        <v>21167</v>
      </c>
      <c r="C5164" s="3">
        <f t="shared" si="159"/>
        <v>5164</v>
      </c>
      <c r="D5164" s="3" t="s">
        <v>21166</v>
      </c>
      <c r="E5164" s="3" t="str">
        <f t="shared" si="160"/>
        <v>35295043</v>
      </c>
      <c r="F5164" s="3" t="s">
        <v>26328</v>
      </c>
    </row>
    <row r="5165" spans="1:6" x14ac:dyDescent="0.25">
      <c r="A5165" s="3" t="s">
        <v>21165</v>
      </c>
      <c r="B5165" s="3" t="s">
        <v>21167</v>
      </c>
      <c r="C5165" s="3">
        <f t="shared" si="159"/>
        <v>5165</v>
      </c>
      <c r="D5165" s="3" t="s">
        <v>21166</v>
      </c>
      <c r="E5165" s="3" t="str">
        <f t="shared" si="160"/>
        <v>93599942</v>
      </c>
      <c r="F5165" s="3" t="s">
        <v>26329</v>
      </c>
    </row>
    <row r="5166" spans="1:6" x14ac:dyDescent="0.25">
      <c r="A5166" s="3" t="s">
        <v>21165</v>
      </c>
      <c r="B5166" s="3" t="s">
        <v>21167</v>
      </c>
      <c r="C5166" s="3">
        <f t="shared" si="159"/>
        <v>5166</v>
      </c>
      <c r="D5166" s="3" t="s">
        <v>21166</v>
      </c>
      <c r="E5166" s="3" t="str">
        <f t="shared" si="160"/>
        <v>94314122</v>
      </c>
      <c r="F5166" s="3" t="s">
        <v>26330</v>
      </c>
    </row>
    <row r="5167" spans="1:6" x14ac:dyDescent="0.25">
      <c r="A5167" s="3" t="s">
        <v>21165</v>
      </c>
      <c r="B5167" s="3" t="s">
        <v>21167</v>
      </c>
      <c r="C5167" s="3">
        <f t="shared" si="159"/>
        <v>5167</v>
      </c>
      <c r="D5167" s="3" t="s">
        <v>21166</v>
      </c>
      <c r="E5167" s="3" t="str">
        <f t="shared" si="160"/>
        <v>88949519</v>
      </c>
      <c r="F5167" s="3" t="s">
        <v>26331</v>
      </c>
    </row>
    <row r="5168" spans="1:6" x14ac:dyDescent="0.25">
      <c r="A5168" s="3" t="s">
        <v>21165</v>
      </c>
      <c r="B5168" s="3" t="s">
        <v>21167</v>
      </c>
      <c r="C5168" s="3">
        <f t="shared" si="159"/>
        <v>5168</v>
      </c>
      <c r="D5168" s="3" t="s">
        <v>21166</v>
      </c>
      <c r="E5168" s="3" t="str">
        <f t="shared" si="160"/>
        <v>99365158</v>
      </c>
      <c r="F5168" s="3" t="s">
        <v>26332</v>
      </c>
    </row>
    <row r="5169" spans="1:6" x14ac:dyDescent="0.25">
      <c r="A5169" s="3" t="s">
        <v>21165</v>
      </c>
      <c r="B5169" s="3" t="s">
        <v>21167</v>
      </c>
      <c r="C5169" s="3">
        <f t="shared" si="159"/>
        <v>5169</v>
      </c>
      <c r="D5169" s="3" t="s">
        <v>21166</v>
      </c>
      <c r="E5169" s="3" t="str">
        <f t="shared" si="160"/>
        <v>99088435</v>
      </c>
      <c r="F5169" s="3" t="s">
        <v>26333</v>
      </c>
    </row>
    <row r="5170" spans="1:6" x14ac:dyDescent="0.25">
      <c r="A5170" s="3" t="s">
        <v>21165</v>
      </c>
      <c r="B5170" s="3" t="s">
        <v>21167</v>
      </c>
      <c r="C5170" s="3">
        <f t="shared" si="159"/>
        <v>5170</v>
      </c>
      <c r="D5170" s="3" t="s">
        <v>21166</v>
      </c>
      <c r="E5170" s="3" t="str">
        <f t="shared" si="160"/>
        <v>10271235</v>
      </c>
      <c r="F5170" s="3" t="s">
        <v>26334</v>
      </c>
    </row>
    <row r="5171" spans="1:6" x14ac:dyDescent="0.25">
      <c r="A5171" s="3" t="s">
        <v>21165</v>
      </c>
      <c r="B5171" s="3" t="s">
        <v>21167</v>
      </c>
      <c r="C5171" s="3">
        <f t="shared" si="159"/>
        <v>5171</v>
      </c>
      <c r="D5171" s="3" t="s">
        <v>21166</v>
      </c>
      <c r="E5171" s="3" t="str">
        <f t="shared" si="160"/>
        <v>25581894</v>
      </c>
      <c r="F5171" s="3" t="s">
        <v>26335</v>
      </c>
    </row>
    <row r="5172" spans="1:6" x14ac:dyDescent="0.25">
      <c r="A5172" s="3" t="s">
        <v>21165</v>
      </c>
      <c r="B5172" s="3" t="s">
        <v>21167</v>
      </c>
      <c r="C5172" s="3">
        <f t="shared" si="159"/>
        <v>5172</v>
      </c>
      <c r="D5172" s="3" t="s">
        <v>21166</v>
      </c>
      <c r="E5172" s="3" t="str">
        <f t="shared" si="160"/>
        <v>87229307</v>
      </c>
      <c r="F5172" s="3" t="s">
        <v>26336</v>
      </c>
    </row>
    <row r="5173" spans="1:6" x14ac:dyDescent="0.25">
      <c r="A5173" s="3" t="s">
        <v>21165</v>
      </c>
      <c r="B5173" s="3" t="s">
        <v>21167</v>
      </c>
      <c r="C5173" s="3">
        <f t="shared" si="159"/>
        <v>5173</v>
      </c>
      <c r="D5173" s="3" t="s">
        <v>21166</v>
      </c>
      <c r="E5173" s="3" t="str">
        <f t="shared" si="160"/>
        <v>05794232</v>
      </c>
      <c r="F5173" s="3" t="s">
        <v>26337</v>
      </c>
    </row>
    <row r="5174" spans="1:6" x14ac:dyDescent="0.25">
      <c r="A5174" s="3" t="s">
        <v>21165</v>
      </c>
      <c r="B5174" s="3" t="s">
        <v>21167</v>
      </c>
      <c r="C5174" s="3">
        <f t="shared" si="159"/>
        <v>5174</v>
      </c>
      <c r="D5174" s="3" t="s">
        <v>21166</v>
      </c>
      <c r="E5174" s="3" t="str">
        <f t="shared" si="160"/>
        <v>96829266</v>
      </c>
      <c r="F5174" s="3" t="s">
        <v>26338</v>
      </c>
    </row>
    <row r="5175" spans="1:6" x14ac:dyDescent="0.25">
      <c r="A5175" s="3" t="s">
        <v>21165</v>
      </c>
      <c r="B5175" s="3" t="s">
        <v>21167</v>
      </c>
      <c r="C5175" s="3">
        <f t="shared" si="159"/>
        <v>5175</v>
      </c>
      <c r="D5175" s="3" t="s">
        <v>21166</v>
      </c>
      <c r="E5175" s="3" t="str">
        <f t="shared" si="160"/>
        <v>00320327</v>
      </c>
      <c r="F5175" s="3" t="s">
        <v>26339</v>
      </c>
    </row>
    <row r="5176" spans="1:6" x14ac:dyDescent="0.25">
      <c r="A5176" s="3" t="s">
        <v>21165</v>
      </c>
      <c r="B5176" s="3" t="s">
        <v>21167</v>
      </c>
      <c r="C5176" s="3">
        <f t="shared" si="159"/>
        <v>5176</v>
      </c>
      <c r="D5176" s="3" t="s">
        <v>21166</v>
      </c>
      <c r="E5176" s="3" t="str">
        <f t="shared" si="160"/>
        <v>52372951</v>
      </c>
      <c r="F5176" s="3" t="s">
        <v>26340</v>
      </c>
    </row>
    <row r="5177" spans="1:6" x14ac:dyDescent="0.25">
      <c r="A5177" s="3" t="s">
        <v>21165</v>
      </c>
      <c r="B5177" s="3" t="s">
        <v>21167</v>
      </c>
      <c r="C5177" s="3">
        <f t="shared" si="159"/>
        <v>5177</v>
      </c>
      <c r="D5177" s="3" t="s">
        <v>21166</v>
      </c>
      <c r="E5177" s="3" t="str">
        <f t="shared" si="160"/>
        <v>15898854</v>
      </c>
      <c r="F5177" s="3" t="s">
        <v>26341</v>
      </c>
    </row>
    <row r="5178" spans="1:6" x14ac:dyDescent="0.25">
      <c r="A5178" s="3" t="s">
        <v>21165</v>
      </c>
      <c r="B5178" s="3" t="s">
        <v>21167</v>
      </c>
      <c r="C5178" s="3">
        <f t="shared" si="159"/>
        <v>5178</v>
      </c>
      <c r="D5178" s="3" t="s">
        <v>21166</v>
      </c>
      <c r="E5178" s="3" t="str">
        <f t="shared" si="160"/>
        <v>96944458</v>
      </c>
      <c r="F5178" s="3" t="s">
        <v>26342</v>
      </c>
    </row>
    <row r="5179" spans="1:6" x14ac:dyDescent="0.25">
      <c r="A5179" s="3" t="s">
        <v>21165</v>
      </c>
      <c r="B5179" s="3" t="s">
        <v>21167</v>
      </c>
      <c r="C5179" s="3">
        <f t="shared" si="159"/>
        <v>5179</v>
      </c>
      <c r="D5179" s="3" t="s">
        <v>21166</v>
      </c>
      <c r="E5179" s="3" t="str">
        <f t="shared" si="160"/>
        <v>33161708</v>
      </c>
      <c r="F5179" s="3" t="s">
        <v>26343</v>
      </c>
    </row>
    <row r="5180" spans="1:6" x14ac:dyDescent="0.25">
      <c r="A5180" s="3" t="s">
        <v>21165</v>
      </c>
      <c r="B5180" s="3" t="s">
        <v>21167</v>
      </c>
      <c r="C5180" s="3">
        <f t="shared" si="159"/>
        <v>5180</v>
      </c>
      <c r="D5180" s="3" t="s">
        <v>21166</v>
      </c>
      <c r="E5180" s="3" t="str">
        <f t="shared" si="160"/>
        <v>04184393</v>
      </c>
      <c r="F5180" s="3" t="s">
        <v>26344</v>
      </c>
    </row>
    <row r="5181" spans="1:6" x14ac:dyDescent="0.25">
      <c r="A5181" s="3" t="s">
        <v>21165</v>
      </c>
      <c r="B5181" s="3" t="s">
        <v>21167</v>
      </c>
      <c r="C5181" s="3">
        <f t="shared" si="159"/>
        <v>5181</v>
      </c>
      <c r="D5181" s="3" t="s">
        <v>21166</v>
      </c>
      <c r="E5181" s="3" t="str">
        <f t="shared" si="160"/>
        <v>86610486</v>
      </c>
      <c r="F5181" s="3" t="s">
        <v>26345</v>
      </c>
    </row>
    <row r="5182" spans="1:6" x14ac:dyDescent="0.25">
      <c r="A5182" s="3" t="s">
        <v>21165</v>
      </c>
      <c r="B5182" s="3" t="s">
        <v>21167</v>
      </c>
      <c r="C5182" s="3">
        <f t="shared" si="159"/>
        <v>5182</v>
      </c>
      <c r="D5182" s="3" t="s">
        <v>21166</v>
      </c>
      <c r="E5182" s="3" t="str">
        <f t="shared" si="160"/>
        <v>75794572</v>
      </c>
      <c r="F5182" s="3" t="s">
        <v>26346</v>
      </c>
    </row>
    <row r="5183" spans="1:6" x14ac:dyDescent="0.25">
      <c r="A5183" s="3" t="s">
        <v>21165</v>
      </c>
      <c r="B5183" s="3" t="s">
        <v>21167</v>
      </c>
      <c r="C5183" s="3">
        <f t="shared" si="159"/>
        <v>5183</v>
      </c>
      <c r="D5183" s="3" t="s">
        <v>21166</v>
      </c>
      <c r="E5183" s="3" t="str">
        <f t="shared" si="160"/>
        <v>38288485</v>
      </c>
      <c r="F5183" s="3" t="s">
        <v>26347</v>
      </c>
    </row>
    <row r="5184" spans="1:6" x14ac:dyDescent="0.25">
      <c r="A5184" s="3" t="s">
        <v>21165</v>
      </c>
      <c r="B5184" s="3" t="s">
        <v>21167</v>
      </c>
      <c r="C5184" s="3">
        <f t="shared" si="159"/>
        <v>5184</v>
      </c>
      <c r="D5184" s="3" t="s">
        <v>21166</v>
      </c>
      <c r="E5184" s="3" t="str">
        <f t="shared" si="160"/>
        <v>34157594</v>
      </c>
      <c r="F5184" s="3" t="s">
        <v>26348</v>
      </c>
    </row>
    <row r="5185" spans="1:6" x14ac:dyDescent="0.25">
      <c r="A5185" s="3" t="s">
        <v>21165</v>
      </c>
      <c r="B5185" s="3" t="s">
        <v>21167</v>
      </c>
      <c r="C5185" s="3">
        <f t="shared" si="159"/>
        <v>5185</v>
      </c>
      <c r="D5185" s="3" t="s">
        <v>21166</v>
      </c>
      <c r="E5185" s="3" t="str">
        <f t="shared" si="160"/>
        <v>58489076</v>
      </c>
      <c r="F5185" s="3" t="s">
        <v>26349</v>
      </c>
    </row>
    <row r="5186" spans="1:6" x14ac:dyDescent="0.25">
      <c r="A5186" s="3" t="s">
        <v>21165</v>
      </c>
      <c r="B5186" s="3" t="s">
        <v>21167</v>
      </c>
      <c r="C5186" s="3">
        <f t="shared" si="159"/>
        <v>5186</v>
      </c>
      <c r="D5186" s="3" t="s">
        <v>21166</v>
      </c>
      <c r="E5186" s="3" t="str">
        <f t="shared" si="160"/>
        <v>53236613</v>
      </c>
      <c r="F5186" s="3" t="s">
        <v>26350</v>
      </c>
    </row>
    <row r="5187" spans="1:6" x14ac:dyDescent="0.25">
      <c r="A5187" s="3" t="s">
        <v>21165</v>
      </c>
      <c r="B5187" s="3" t="s">
        <v>21167</v>
      </c>
      <c r="C5187" s="3">
        <f t="shared" ref="C5187:C5250" si="161">C5186+1</f>
        <v>5187</v>
      </c>
      <c r="D5187" s="3" t="s">
        <v>21166</v>
      </c>
      <c r="E5187" s="3" t="str">
        <f t="shared" si="160"/>
        <v>60354229</v>
      </c>
      <c r="F5187" s="3" t="s">
        <v>26351</v>
      </c>
    </row>
    <row r="5188" spans="1:6" x14ac:dyDescent="0.25">
      <c r="A5188" s="3" t="s">
        <v>21165</v>
      </c>
      <c r="B5188" s="3" t="s">
        <v>21167</v>
      </c>
      <c r="C5188" s="3">
        <f t="shared" si="161"/>
        <v>5188</v>
      </c>
      <c r="D5188" s="3" t="s">
        <v>21166</v>
      </c>
      <c r="E5188" s="3" t="str">
        <f t="shared" si="160"/>
        <v>79225408</v>
      </c>
      <c r="F5188" s="3" t="s">
        <v>26352</v>
      </c>
    </row>
    <row r="5189" spans="1:6" x14ac:dyDescent="0.25">
      <c r="A5189" s="3" t="s">
        <v>21165</v>
      </c>
      <c r="B5189" s="3" t="s">
        <v>21167</v>
      </c>
      <c r="C5189" s="3">
        <f t="shared" si="161"/>
        <v>5189</v>
      </c>
      <c r="D5189" s="3" t="s">
        <v>21166</v>
      </c>
      <c r="E5189" s="3" t="str">
        <f t="shared" si="160"/>
        <v>09684273</v>
      </c>
      <c r="F5189" s="3" t="s">
        <v>26353</v>
      </c>
    </row>
    <row r="5190" spans="1:6" x14ac:dyDescent="0.25">
      <c r="A5190" s="3" t="s">
        <v>21165</v>
      </c>
      <c r="B5190" s="3" t="s">
        <v>21167</v>
      </c>
      <c r="C5190" s="3">
        <f t="shared" si="161"/>
        <v>5190</v>
      </c>
      <c r="D5190" s="3" t="s">
        <v>21166</v>
      </c>
      <c r="E5190" s="3" t="str">
        <f t="shared" si="160"/>
        <v>71934427</v>
      </c>
      <c r="F5190" s="3" t="s">
        <v>26354</v>
      </c>
    </row>
    <row r="5191" spans="1:6" x14ac:dyDescent="0.25">
      <c r="A5191" s="3" t="s">
        <v>21165</v>
      </c>
      <c r="B5191" s="3" t="s">
        <v>21167</v>
      </c>
      <c r="C5191" s="3">
        <f t="shared" si="161"/>
        <v>5191</v>
      </c>
      <c r="D5191" s="3" t="s">
        <v>21166</v>
      </c>
      <c r="E5191" s="3" t="str">
        <f t="shared" si="160"/>
        <v>65368504</v>
      </c>
      <c r="F5191" s="3" t="s">
        <v>26355</v>
      </c>
    </row>
    <row r="5192" spans="1:6" x14ac:dyDescent="0.25">
      <c r="A5192" s="3" t="s">
        <v>21165</v>
      </c>
      <c r="B5192" s="3" t="s">
        <v>21167</v>
      </c>
      <c r="C5192" s="3">
        <f t="shared" si="161"/>
        <v>5192</v>
      </c>
      <c r="D5192" s="3" t="s">
        <v>21166</v>
      </c>
      <c r="E5192" s="3" t="str">
        <f t="shared" si="160"/>
        <v>83600512</v>
      </c>
      <c r="F5192" s="3" t="s">
        <v>26356</v>
      </c>
    </row>
    <row r="5193" spans="1:6" x14ac:dyDescent="0.25">
      <c r="A5193" s="3" t="s">
        <v>21165</v>
      </c>
      <c r="B5193" s="3" t="s">
        <v>21167</v>
      </c>
      <c r="C5193" s="3">
        <f t="shared" si="161"/>
        <v>5193</v>
      </c>
      <c r="D5193" s="3" t="s">
        <v>21166</v>
      </c>
      <c r="E5193" s="3" t="str">
        <f t="shared" si="160"/>
        <v>39661106</v>
      </c>
      <c r="F5193" s="3" t="s">
        <v>26357</v>
      </c>
    </row>
    <row r="5194" spans="1:6" x14ac:dyDescent="0.25">
      <c r="A5194" s="3" t="s">
        <v>21165</v>
      </c>
      <c r="B5194" s="3" t="s">
        <v>21167</v>
      </c>
      <c r="C5194" s="3">
        <f t="shared" si="161"/>
        <v>5194</v>
      </c>
      <c r="D5194" s="3" t="s">
        <v>21166</v>
      </c>
      <c r="E5194" s="3" t="str">
        <f t="shared" si="160"/>
        <v>99842157</v>
      </c>
      <c r="F5194" s="3" t="s">
        <v>26358</v>
      </c>
    </row>
    <row r="5195" spans="1:6" x14ac:dyDescent="0.25">
      <c r="A5195" s="3" t="s">
        <v>21165</v>
      </c>
      <c r="B5195" s="3" t="s">
        <v>21167</v>
      </c>
      <c r="C5195" s="3">
        <f t="shared" si="161"/>
        <v>5195</v>
      </c>
      <c r="D5195" s="3" t="s">
        <v>21166</v>
      </c>
      <c r="E5195" s="3" t="str">
        <f t="shared" si="160"/>
        <v>25908166</v>
      </c>
      <c r="F5195" s="3" t="s">
        <v>26359</v>
      </c>
    </row>
    <row r="5196" spans="1:6" x14ac:dyDescent="0.25">
      <c r="A5196" s="3" t="s">
        <v>21165</v>
      </c>
      <c r="B5196" s="3" t="s">
        <v>21167</v>
      </c>
      <c r="C5196" s="3">
        <f t="shared" si="161"/>
        <v>5196</v>
      </c>
      <c r="D5196" s="3" t="s">
        <v>21166</v>
      </c>
      <c r="E5196" s="3" t="str">
        <f t="shared" si="160"/>
        <v>39460759</v>
      </c>
      <c r="F5196" s="3" t="s">
        <v>26360</v>
      </c>
    </row>
    <row r="5197" spans="1:6" x14ac:dyDescent="0.25">
      <c r="A5197" s="3" t="s">
        <v>21165</v>
      </c>
      <c r="B5197" s="3" t="s">
        <v>21167</v>
      </c>
      <c r="C5197" s="3">
        <f t="shared" si="161"/>
        <v>5197</v>
      </c>
      <c r="D5197" s="3" t="s">
        <v>21166</v>
      </c>
      <c r="E5197" s="3" t="str">
        <f t="shared" si="160"/>
        <v>39694499</v>
      </c>
      <c r="F5197" s="3" t="s">
        <v>26361</v>
      </c>
    </row>
    <row r="5198" spans="1:6" x14ac:dyDescent="0.25">
      <c r="A5198" s="3" t="s">
        <v>21165</v>
      </c>
      <c r="B5198" s="3" t="s">
        <v>21167</v>
      </c>
      <c r="C5198" s="3">
        <f t="shared" si="161"/>
        <v>5198</v>
      </c>
      <c r="D5198" s="3" t="s">
        <v>21166</v>
      </c>
      <c r="E5198" s="3" t="str">
        <f t="shared" si="160"/>
        <v>99641344</v>
      </c>
      <c r="F5198" s="3" t="s">
        <v>26362</v>
      </c>
    </row>
    <row r="5199" spans="1:6" x14ac:dyDescent="0.25">
      <c r="A5199" s="3" t="s">
        <v>21165</v>
      </c>
      <c r="B5199" s="3" t="s">
        <v>21167</v>
      </c>
      <c r="C5199" s="3">
        <f t="shared" si="161"/>
        <v>5199</v>
      </c>
      <c r="D5199" s="3" t="s">
        <v>21166</v>
      </c>
      <c r="E5199" s="3" t="str">
        <f t="shared" si="160"/>
        <v>43066208</v>
      </c>
      <c r="F5199" s="3" t="s">
        <v>26363</v>
      </c>
    </row>
    <row r="5200" spans="1:6" x14ac:dyDescent="0.25">
      <c r="A5200" s="3" t="s">
        <v>21165</v>
      </c>
      <c r="B5200" s="3" t="s">
        <v>21167</v>
      </c>
      <c r="C5200" s="3">
        <f t="shared" si="161"/>
        <v>5200</v>
      </c>
      <c r="D5200" s="3" t="s">
        <v>21166</v>
      </c>
      <c r="E5200" s="3" t="str">
        <f t="shared" si="160"/>
        <v>22278264</v>
      </c>
      <c r="F5200" s="3" t="s">
        <v>26364</v>
      </c>
    </row>
    <row r="5201" spans="1:6" x14ac:dyDescent="0.25">
      <c r="A5201" s="3" t="s">
        <v>21165</v>
      </c>
      <c r="B5201" s="3" t="s">
        <v>21167</v>
      </c>
      <c r="C5201" s="3">
        <f t="shared" si="161"/>
        <v>5201</v>
      </c>
      <c r="D5201" s="3" t="s">
        <v>21166</v>
      </c>
      <c r="E5201" s="3" t="str">
        <f t="shared" si="160"/>
        <v>31731111</v>
      </c>
      <c r="F5201" s="3" t="s">
        <v>26365</v>
      </c>
    </row>
    <row r="5202" spans="1:6" x14ac:dyDescent="0.25">
      <c r="A5202" s="3" t="s">
        <v>21165</v>
      </c>
      <c r="B5202" s="3" t="s">
        <v>21167</v>
      </c>
      <c r="C5202" s="3">
        <f t="shared" si="161"/>
        <v>5202</v>
      </c>
      <c r="D5202" s="3" t="s">
        <v>21166</v>
      </c>
      <c r="E5202" s="3" t="str">
        <f t="shared" si="160"/>
        <v>08980297</v>
      </c>
      <c r="F5202" s="3" t="s">
        <v>26366</v>
      </c>
    </row>
    <row r="5203" spans="1:6" x14ac:dyDescent="0.25">
      <c r="A5203" s="3" t="s">
        <v>21165</v>
      </c>
      <c r="B5203" s="3" t="s">
        <v>21167</v>
      </c>
      <c r="C5203" s="3">
        <f t="shared" si="161"/>
        <v>5203</v>
      </c>
      <c r="D5203" s="3" t="s">
        <v>21166</v>
      </c>
      <c r="E5203" s="3" t="str">
        <f t="shared" si="160"/>
        <v>17623766</v>
      </c>
      <c r="F5203" s="3" t="s">
        <v>26367</v>
      </c>
    </row>
    <row r="5204" spans="1:6" x14ac:dyDescent="0.25">
      <c r="A5204" s="3" t="s">
        <v>21165</v>
      </c>
      <c r="B5204" s="3" t="s">
        <v>21167</v>
      </c>
      <c r="C5204" s="3">
        <f t="shared" si="161"/>
        <v>5204</v>
      </c>
      <c r="D5204" s="3" t="s">
        <v>21166</v>
      </c>
      <c r="E5204" s="3" t="str">
        <f t="shared" si="160"/>
        <v>85708127</v>
      </c>
      <c r="F5204" s="3" t="s">
        <v>26368</v>
      </c>
    </row>
    <row r="5205" spans="1:6" x14ac:dyDescent="0.25">
      <c r="A5205" s="3" t="s">
        <v>21165</v>
      </c>
      <c r="B5205" s="3" t="s">
        <v>21167</v>
      </c>
      <c r="C5205" s="3">
        <f t="shared" si="161"/>
        <v>5205</v>
      </c>
      <c r="D5205" s="3" t="s">
        <v>21166</v>
      </c>
      <c r="E5205" s="3" t="str">
        <f t="shared" si="160"/>
        <v>45842713</v>
      </c>
      <c r="F5205" s="3" t="s">
        <v>26369</v>
      </c>
    </row>
    <row r="5206" spans="1:6" x14ac:dyDescent="0.25">
      <c r="A5206" s="3" t="s">
        <v>21165</v>
      </c>
      <c r="B5206" s="3" t="s">
        <v>21167</v>
      </c>
      <c r="C5206" s="3">
        <f t="shared" si="161"/>
        <v>5206</v>
      </c>
      <c r="D5206" s="3" t="s">
        <v>21166</v>
      </c>
      <c r="E5206" s="3" t="str">
        <f t="shared" si="160"/>
        <v>37857398</v>
      </c>
      <c r="F5206" s="3" t="s">
        <v>26370</v>
      </c>
    </row>
    <row r="5207" spans="1:6" x14ac:dyDescent="0.25">
      <c r="A5207" s="3" t="s">
        <v>21165</v>
      </c>
      <c r="B5207" s="3" t="s">
        <v>21167</v>
      </c>
      <c r="C5207" s="3">
        <f t="shared" si="161"/>
        <v>5207</v>
      </c>
      <c r="D5207" s="3" t="s">
        <v>21166</v>
      </c>
      <c r="E5207" s="3" t="str">
        <f t="shared" si="160"/>
        <v>76582866</v>
      </c>
      <c r="F5207" s="3" t="s">
        <v>26371</v>
      </c>
    </row>
    <row r="5208" spans="1:6" x14ac:dyDescent="0.25">
      <c r="A5208" s="3" t="s">
        <v>21165</v>
      </c>
      <c r="B5208" s="3" t="s">
        <v>21167</v>
      </c>
      <c r="C5208" s="3">
        <f t="shared" si="161"/>
        <v>5208</v>
      </c>
      <c r="D5208" s="3" t="s">
        <v>21166</v>
      </c>
      <c r="E5208" s="3" t="str">
        <f t="shared" si="160"/>
        <v>36420055</v>
      </c>
      <c r="F5208" s="3" t="s">
        <v>26372</v>
      </c>
    </row>
    <row r="5209" spans="1:6" x14ac:dyDescent="0.25">
      <c r="A5209" s="3" t="s">
        <v>21165</v>
      </c>
      <c r="B5209" s="3" t="s">
        <v>21167</v>
      </c>
      <c r="C5209" s="3">
        <f t="shared" si="161"/>
        <v>5209</v>
      </c>
      <c r="D5209" s="3" t="s">
        <v>21166</v>
      </c>
      <c r="E5209" s="3" t="str">
        <f t="shared" si="160"/>
        <v>97301342</v>
      </c>
      <c r="F5209" s="3" t="s">
        <v>26373</v>
      </c>
    </row>
    <row r="5210" spans="1:6" x14ac:dyDescent="0.25">
      <c r="A5210" s="3" t="s">
        <v>21165</v>
      </c>
      <c r="B5210" s="3" t="s">
        <v>21167</v>
      </c>
      <c r="C5210" s="3">
        <f t="shared" si="161"/>
        <v>5210</v>
      </c>
      <c r="D5210" s="3" t="s">
        <v>21166</v>
      </c>
      <c r="E5210" s="3" t="str">
        <f t="shared" si="160"/>
        <v>43407114</v>
      </c>
      <c r="F5210" s="3" t="s">
        <v>26374</v>
      </c>
    </row>
    <row r="5211" spans="1:6" x14ac:dyDescent="0.25">
      <c r="A5211" s="3" t="s">
        <v>21165</v>
      </c>
      <c r="B5211" s="3" t="s">
        <v>21167</v>
      </c>
      <c r="C5211" s="3">
        <f t="shared" si="161"/>
        <v>5211</v>
      </c>
      <c r="D5211" s="3" t="s">
        <v>21166</v>
      </c>
      <c r="E5211" s="3" t="str">
        <f t="shared" si="160"/>
        <v>34947708</v>
      </c>
      <c r="F5211" s="3" t="s">
        <v>26375</v>
      </c>
    </row>
    <row r="5212" spans="1:6" x14ac:dyDescent="0.25">
      <c r="A5212" s="3" t="s">
        <v>21165</v>
      </c>
      <c r="B5212" s="3" t="s">
        <v>21167</v>
      </c>
      <c r="C5212" s="3">
        <f t="shared" si="161"/>
        <v>5212</v>
      </c>
      <c r="D5212" s="3" t="s">
        <v>21166</v>
      </c>
      <c r="E5212" s="3" t="str">
        <f t="shared" si="160"/>
        <v>26141997</v>
      </c>
      <c r="F5212" s="3" t="s">
        <v>26376</v>
      </c>
    </row>
    <row r="5213" spans="1:6" x14ac:dyDescent="0.25">
      <c r="A5213" s="3" t="s">
        <v>21165</v>
      </c>
      <c r="B5213" s="3" t="s">
        <v>21167</v>
      </c>
      <c r="C5213" s="3">
        <f t="shared" si="161"/>
        <v>5213</v>
      </c>
      <c r="D5213" s="3" t="s">
        <v>21166</v>
      </c>
      <c r="E5213" s="3" t="str">
        <f t="shared" si="160"/>
        <v>82884072</v>
      </c>
      <c r="F5213" s="3" t="s">
        <v>26377</v>
      </c>
    </row>
    <row r="5214" spans="1:6" x14ac:dyDescent="0.25">
      <c r="A5214" s="3" t="s">
        <v>21165</v>
      </c>
      <c r="B5214" s="3" t="s">
        <v>21167</v>
      </c>
      <c r="C5214" s="3">
        <f t="shared" si="161"/>
        <v>5214</v>
      </c>
      <c r="D5214" s="3" t="s">
        <v>21166</v>
      </c>
      <c r="E5214" s="3" t="str">
        <f t="shared" si="160"/>
        <v>21180035</v>
      </c>
      <c r="F5214" s="3" t="s">
        <v>26378</v>
      </c>
    </row>
    <row r="5215" spans="1:6" x14ac:dyDescent="0.25">
      <c r="A5215" s="3" t="s">
        <v>21165</v>
      </c>
      <c r="B5215" s="3" t="s">
        <v>21167</v>
      </c>
      <c r="C5215" s="3">
        <f t="shared" si="161"/>
        <v>5215</v>
      </c>
      <c r="D5215" s="3" t="s">
        <v>21166</v>
      </c>
      <c r="E5215" s="3" t="str">
        <f t="shared" si="160"/>
        <v>33362187</v>
      </c>
      <c r="F5215" s="3" t="s">
        <v>26379</v>
      </c>
    </row>
    <row r="5216" spans="1:6" x14ac:dyDescent="0.25">
      <c r="A5216" s="3" t="s">
        <v>21165</v>
      </c>
      <c r="B5216" s="3" t="s">
        <v>21167</v>
      </c>
      <c r="C5216" s="3">
        <f t="shared" si="161"/>
        <v>5216</v>
      </c>
      <c r="D5216" s="3" t="s">
        <v>21166</v>
      </c>
      <c r="E5216" s="3" t="str">
        <f t="shared" si="160"/>
        <v>33189676</v>
      </c>
      <c r="F5216" s="3" t="s">
        <v>26380</v>
      </c>
    </row>
    <row r="5217" spans="1:6" x14ac:dyDescent="0.25">
      <c r="A5217" s="3" t="s">
        <v>21165</v>
      </c>
      <c r="B5217" s="3" t="s">
        <v>21167</v>
      </c>
      <c r="C5217" s="3">
        <f t="shared" si="161"/>
        <v>5217</v>
      </c>
      <c r="D5217" s="3" t="s">
        <v>21166</v>
      </c>
      <c r="E5217" s="3" t="str">
        <f t="shared" si="160"/>
        <v>90904721</v>
      </c>
      <c r="F5217" s="3" t="s">
        <v>26381</v>
      </c>
    </row>
    <row r="5218" spans="1:6" x14ac:dyDescent="0.25">
      <c r="A5218" s="3" t="s">
        <v>21165</v>
      </c>
      <c r="B5218" s="3" t="s">
        <v>21167</v>
      </c>
      <c r="C5218" s="3">
        <f t="shared" si="161"/>
        <v>5218</v>
      </c>
      <c r="D5218" s="3" t="s">
        <v>21166</v>
      </c>
      <c r="E5218" s="3" t="str">
        <f t="shared" si="160"/>
        <v>04808301</v>
      </c>
      <c r="F5218" s="3" t="s">
        <v>26382</v>
      </c>
    </row>
    <row r="5219" spans="1:6" x14ac:dyDescent="0.25">
      <c r="A5219" s="3" t="s">
        <v>21165</v>
      </c>
      <c r="B5219" s="3" t="s">
        <v>21167</v>
      </c>
      <c r="C5219" s="3">
        <f t="shared" si="161"/>
        <v>5219</v>
      </c>
      <c r="D5219" s="3" t="s">
        <v>21166</v>
      </c>
      <c r="E5219" s="3" t="str">
        <f t="shared" si="160"/>
        <v>43892711</v>
      </c>
      <c r="F5219" s="3" t="s">
        <v>26383</v>
      </c>
    </row>
    <row r="5220" spans="1:6" x14ac:dyDescent="0.25">
      <c r="A5220" s="3" t="s">
        <v>21165</v>
      </c>
      <c r="B5220" s="3" t="s">
        <v>21167</v>
      </c>
      <c r="C5220" s="3">
        <f t="shared" si="161"/>
        <v>5220</v>
      </c>
      <c r="D5220" s="3" t="s">
        <v>21166</v>
      </c>
      <c r="E5220" s="3" t="str">
        <f t="shared" si="160"/>
        <v>57902949</v>
      </c>
      <c r="F5220" s="3" t="s">
        <v>26384</v>
      </c>
    </row>
    <row r="5221" spans="1:6" x14ac:dyDescent="0.25">
      <c r="A5221" s="3" t="s">
        <v>21165</v>
      </c>
      <c r="B5221" s="3" t="s">
        <v>21167</v>
      </c>
      <c r="C5221" s="3">
        <f t="shared" si="161"/>
        <v>5221</v>
      </c>
      <c r="D5221" s="3" t="s">
        <v>21166</v>
      </c>
      <c r="E5221" s="3" t="str">
        <f t="shared" si="160"/>
        <v>23112788</v>
      </c>
      <c r="F5221" s="3" t="s">
        <v>26385</v>
      </c>
    </row>
    <row r="5222" spans="1:6" x14ac:dyDescent="0.25">
      <c r="A5222" s="3" t="s">
        <v>21165</v>
      </c>
      <c r="B5222" s="3" t="s">
        <v>21167</v>
      </c>
      <c r="C5222" s="3">
        <f t="shared" si="161"/>
        <v>5222</v>
      </c>
      <c r="D5222" s="3" t="s">
        <v>21166</v>
      </c>
      <c r="E5222" s="3" t="str">
        <f t="shared" ref="E5222:E5285" si="162">E5122</f>
        <v>08990167</v>
      </c>
      <c r="F5222" s="3" t="s">
        <v>26386</v>
      </c>
    </row>
    <row r="5223" spans="1:6" x14ac:dyDescent="0.25">
      <c r="A5223" s="3" t="s">
        <v>21165</v>
      </c>
      <c r="B5223" s="3" t="s">
        <v>21167</v>
      </c>
      <c r="C5223" s="3">
        <f t="shared" si="161"/>
        <v>5223</v>
      </c>
      <c r="D5223" s="3" t="s">
        <v>21166</v>
      </c>
      <c r="E5223" s="3" t="str">
        <f t="shared" si="162"/>
        <v>61818032</v>
      </c>
      <c r="F5223" s="3" t="s">
        <v>26387</v>
      </c>
    </row>
    <row r="5224" spans="1:6" x14ac:dyDescent="0.25">
      <c r="A5224" s="3" t="s">
        <v>21165</v>
      </c>
      <c r="B5224" s="3" t="s">
        <v>21167</v>
      </c>
      <c r="C5224" s="3">
        <f t="shared" si="161"/>
        <v>5224</v>
      </c>
      <c r="D5224" s="3" t="s">
        <v>21166</v>
      </c>
      <c r="E5224" s="3" t="str">
        <f t="shared" si="162"/>
        <v>80830909</v>
      </c>
      <c r="F5224" s="3" t="s">
        <v>26388</v>
      </c>
    </row>
    <row r="5225" spans="1:6" x14ac:dyDescent="0.25">
      <c r="A5225" s="3" t="s">
        <v>21165</v>
      </c>
      <c r="B5225" s="3" t="s">
        <v>21167</v>
      </c>
      <c r="C5225" s="3">
        <f t="shared" si="161"/>
        <v>5225</v>
      </c>
      <c r="D5225" s="3" t="s">
        <v>21166</v>
      </c>
      <c r="E5225" s="3" t="str">
        <f t="shared" si="162"/>
        <v>66728557</v>
      </c>
      <c r="F5225" s="3" t="s">
        <v>26389</v>
      </c>
    </row>
    <row r="5226" spans="1:6" x14ac:dyDescent="0.25">
      <c r="A5226" s="3" t="s">
        <v>21165</v>
      </c>
      <c r="B5226" s="3" t="s">
        <v>21167</v>
      </c>
      <c r="C5226" s="3">
        <f t="shared" si="161"/>
        <v>5226</v>
      </c>
      <c r="D5226" s="3" t="s">
        <v>21166</v>
      </c>
      <c r="E5226" s="3" t="str">
        <f t="shared" si="162"/>
        <v>23298225</v>
      </c>
      <c r="F5226" s="3" t="s">
        <v>26390</v>
      </c>
    </row>
    <row r="5227" spans="1:6" x14ac:dyDescent="0.25">
      <c r="A5227" s="3" t="s">
        <v>21165</v>
      </c>
      <c r="B5227" s="3" t="s">
        <v>21167</v>
      </c>
      <c r="C5227" s="3">
        <f t="shared" si="161"/>
        <v>5227</v>
      </c>
      <c r="D5227" s="3" t="s">
        <v>21166</v>
      </c>
      <c r="E5227" s="3" t="str">
        <f t="shared" si="162"/>
        <v>26922558</v>
      </c>
      <c r="F5227" s="3" t="s">
        <v>26391</v>
      </c>
    </row>
    <row r="5228" spans="1:6" x14ac:dyDescent="0.25">
      <c r="A5228" s="3" t="s">
        <v>21165</v>
      </c>
      <c r="B5228" s="3" t="s">
        <v>21167</v>
      </c>
      <c r="C5228" s="3">
        <f t="shared" si="161"/>
        <v>5228</v>
      </c>
      <c r="D5228" s="3" t="s">
        <v>21166</v>
      </c>
      <c r="E5228" s="3" t="str">
        <f t="shared" si="162"/>
        <v>37211125</v>
      </c>
      <c r="F5228" s="3" t="s">
        <v>26392</v>
      </c>
    </row>
    <row r="5229" spans="1:6" x14ac:dyDescent="0.25">
      <c r="A5229" s="3" t="s">
        <v>21165</v>
      </c>
      <c r="B5229" s="3" t="s">
        <v>21167</v>
      </c>
      <c r="C5229" s="3">
        <f t="shared" si="161"/>
        <v>5229</v>
      </c>
      <c r="D5229" s="3" t="s">
        <v>21166</v>
      </c>
      <c r="E5229" s="3" t="str">
        <f t="shared" si="162"/>
        <v>75536331</v>
      </c>
      <c r="F5229" s="3" t="s">
        <v>26393</v>
      </c>
    </row>
    <row r="5230" spans="1:6" x14ac:dyDescent="0.25">
      <c r="A5230" s="3" t="s">
        <v>21165</v>
      </c>
      <c r="B5230" s="3" t="s">
        <v>21167</v>
      </c>
      <c r="C5230" s="3">
        <f t="shared" si="161"/>
        <v>5230</v>
      </c>
      <c r="D5230" s="3" t="s">
        <v>21166</v>
      </c>
      <c r="E5230" s="3" t="str">
        <f t="shared" si="162"/>
        <v>31114603</v>
      </c>
      <c r="F5230" s="3" t="s">
        <v>26394</v>
      </c>
    </row>
    <row r="5231" spans="1:6" x14ac:dyDescent="0.25">
      <c r="A5231" s="3" t="s">
        <v>21165</v>
      </c>
      <c r="B5231" s="3" t="s">
        <v>21167</v>
      </c>
      <c r="C5231" s="3">
        <f t="shared" si="161"/>
        <v>5231</v>
      </c>
      <c r="D5231" s="3" t="s">
        <v>21166</v>
      </c>
      <c r="E5231" s="3" t="str">
        <f t="shared" si="162"/>
        <v>84909444</v>
      </c>
      <c r="F5231" s="3" t="s">
        <v>26395</v>
      </c>
    </row>
    <row r="5232" spans="1:6" x14ac:dyDescent="0.25">
      <c r="A5232" s="3" t="s">
        <v>21165</v>
      </c>
      <c r="B5232" s="3" t="s">
        <v>21167</v>
      </c>
      <c r="C5232" s="3">
        <f t="shared" si="161"/>
        <v>5232</v>
      </c>
      <c r="D5232" s="3" t="s">
        <v>21166</v>
      </c>
      <c r="E5232" s="3" t="str">
        <f t="shared" si="162"/>
        <v>32073577</v>
      </c>
      <c r="F5232" s="3" t="s">
        <v>26396</v>
      </c>
    </row>
    <row r="5233" spans="1:6" x14ac:dyDescent="0.25">
      <c r="A5233" s="3" t="s">
        <v>21165</v>
      </c>
      <c r="B5233" s="3" t="s">
        <v>21167</v>
      </c>
      <c r="C5233" s="3">
        <f t="shared" si="161"/>
        <v>5233</v>
      </c>
      <c r="D5233" s="3" t="s">
        <v>21166</v>
      </c>
      <c r="E5233" s="3" t="str">
        <f t="shared" si="162"/>
        <v>13820794</v>
      </c>
      <c r="F5233" s="3" t="s">
        <v>26397</v>
      </c>
    </row>
    <row r="5234" spans="1:6" x14ac:dyDescent="0.25">
      <c r="A5234" s="3" t="s">
        <v>21165</v>
      </c>
      <c r="B5234" s="3" t="s">
        <v>21167</v>
      </c>
      <c r="C5234" s="3">
        <f t="shared" si="161"/>
        <v>5234</v>
      </c>
      <c r="D5234" s="3" t="s">
        <v>21166</v>
      </c>
      <c r="E5234" s="3" t="str">
        <f t="shared" si="162"/>
        <v>93396395</v>
      </c>
      <c r="F5234" s="3" t="s">
        <v>26398</v>
      </c>
    </row>
    <row r="5235" spans="1:6" x14ac:dyDescent="0.25">
      <c r="A5235" s="3" t="s">
        <v>21165</v>
      </c>
      <c r="B5235" s="3" t="s">
        <v>21167</v>
      </c>
      <c r="C5235" s="3">
        <f t="shared" si="161"/>
        <v>5235</v>
      </c>
      <c r="D5235" s="3" t="s">
        <v>21166</v>
      </c>
      <c r="E5235" s="3" t="str">
        <f t="shared" si="162"/>
        <v>44866661</v>
      </c>
      <c r="F5235" s="3" t="s">
        <v>26399</v>
      </c>
    </row>
    <row r="5236" spans="1:6" x14ac:dyDescent="0.25">
      <c r="A5236" s="3" t="s">
        <v>21165</v>
      </c>
      <c r="B5236" s="3" t="s">
        <v>21167</v>
      </c>
      <c r="C5236" s="3">
        <f t="shared" si="161"/>
        <v>5236</v>
      </c>
      <c r="D5236" s="3" t="s">
        <v>21166</v>
      </c>
      <c r="E5236" s="3" t="str">
        <f t="shared" si="162"/>
        <v>02154436</v>
      </c>
      <c r="F5236" s="3" t="s">
        <v>26400</v>
      </c>
    </row>
    <row r="5237" spans="1:6" x14ac:dyDescent="0.25">
      <c r="A5237" s="3" t="s">
        <v>21165</v>
      </c>
      <c r="B5237" s="3" t="s">
        <v>21167</v>
      </c>
      <c r="C5237" s="3">
        <f t="shared" si="161"/>
        <v>5237</v>
      </c>
      <c r="D5237" s="3" t="s">
        <v>21166</v>
      </c>
      <c r="E5237" s="3" t="str">
        <f t="shared" si="162"/>
        <v>30387899</v>
      </c>
      <c r="F5237" s="3" t="s">
        <v>26401</v>
      </c>
    </row>
    <row r="5238" spans="1:6" x14ac:dyDescent="0.25">
      <c r="A5238" s="3" t="s">
        <v>21165</v>
      </c>
      <c r="B5238" s="3" t="s">
        <v>21167</v>
      </c>
      <c r="C5238" s="3">
        <f t="shared" si="161"/>
        <v>5238</v>
      </c>
      <c r="D5238" s="3" t="s">
        <v>21166</v>
      </c>
      <c r="E5238" s="3" t="str">
        <f t="shared" si="162"/>
        <v>03409683</v>
      </c>
      <c r="F5238" s="3" t="s">
        <v>26402</v>
      </c>
    </row>
    <row r="5239" spans="1:6" x14ac:dyDescent="0.25">
      <c r="A5239" s="3" t="s">
        <v>21165</v>
      </c>
      <c r="B5239" s="3" t="s">
        <v>21167</v>
      </c>
      <c r="C5239" s="3">
        <f t="shared" si="161"/>
        <v>5239</v>
      </c>
      <c r="D5239" s="3" t="s">
        <v>21166</v>
      </c>
      <c r="E5239" s="3" t="str">
        <f t="shared" si="162"/>
        <v>92299054</v>
      </c>
      <c r="F5239" s="3" t="s">
        <v>26403</v>
      </c>
    </row>
    <row r="5240" spans="1:6" x14ac:dyDescent="0.25">
      <c r="A5240" s="3" t="s">
        <v>21165</v>
      </c>
      <c r="B5240" s="3" t="s">
        <v>21167</v>
      </c>
      <c r="C5240" s="3">
        <f t="shared" si="161"/>
        <v>5240</v>
      </c>
      <c r="D5240" s="3" t="s">
        <v>21166</v>
      </c>
      <c r="E5240" s="3" t="str">
        <f t="shared" si="162"/>
        <v>94459681</v>
      </c>
      <c r="F5240" s="3" t="s">
        <v>26404</v>
      </c>
    </row>
    <row r="5241" spans="1:6" x14ac:dyDescent="0.25">
      <c r="A5241" s="3" t="s">
        <v>21165</v>
      </c>
      <c r="B5241" s="3" t="s">
        <v>21167</v>
      </c>
      <c r="C5241" s="3">
        <f t="shared" si="161"/>
        <v>5241</v>
      </c>
      <c r="D5241" s="3" t="s">
        <v>21166</v>
      </c>
      <c r="E5241" s="3" t="str">
        <f t="shared" si="162"/>
        <v>90870824</v>
      </c>
      <c r="F5241" s="3" t="s">
        <v>26405</v>
      </c>
    </row>
    <row r="5242" spans="1:6" x14ac:dyDescent="0.25">
      <c r="A5242" s="3" t="s">
        <v>21165</v>
      </c>
      <c r="B5242" s="3" t="s">
        <v>21167</v>
      </c>
      <c r="C5242" s="3">
        <f t="shared" si="161"/>
        <v>5242</v>
      </c>
      <c r="D5242" s="3" t="s">
        <v>21166</v>
      </c>
      <c r="E5242" s="3" t="str">
        <f t="shared" si="162"/>
        <v>88452381</v>
      </c>
      <c r="F5242" s="3" t="s">
        <v>26406</v>
      </c>
    </row>
    <row r="5243" spans="1:6" x14ac:dyDescent="0.25">
      <c r="A5243" s="3" t="s">
        <v>21165</v>
      </c>
      <c r="B5243" s="3" t="s">
        <v>21167</v>
      </c>
      <c r="C5243" s="3">
        <f t="shared" si="161"/>
        <v>5243</v>
      </c>
      <c r="D5243" s="3" t="s">
        <v>21166</v>
      </c>
      <c r="E5243" s="3" t="str">
        <f t="shared" si="162"/>
        <v>33517539</v>
      </c>
      <c r="F5243" s="3" t="s">
        <v>26407</v>
      </c>
    </row>
    <row r="5244" spans="1:6" x14ac:dyDescent="0.25">
      <c r="A5244" s="3" t="s">
        <v>21165</v>
      </c>
      <c r="B5244" s="3" t="s">
        <v>21167</v>
      </c>
      <c r="C5244" s="3">
        <f t="shared" si="161"/>
        <v>5244</v>
      </c>
      <c r="D5244" s="3" t="s">
        <v>21166</v>
      </c>
      <c r="E5244" s="3" t="str">
        <f t="shared" si="162"/>
        <v>70375434</v>
      </c>
      <c r="F5244" s="3" t="s">
        <v>26408</v>
      </c>
    </row>
    <row r="5245" spans="1:6" x14ac:dyDescent="0.25">
      <c r="A5245" s="3" t="s">
        <v>21165</v>
      </c>
      <c r="B5245" s="3" t="s">
        <v>21167</v>
      </c>
      <c r="C5245" s="3">
        <f t="shared" si="161"/>
        <v>5245</v>
      </c>
      <c r="D5245" s="3" t="s">
        <v>21166</v>
      </c>
      <c r="E5245" s="3" t="str">
        <f t="shared" si="162"/>
        <v>98511998</v>
      </c>
      <c r="F5245" s="3" t="s">
        <v>26409</v>
      </c>
    </row>
    <row r="5246" spans="1:6" x14ac:dyDescent="0.25">
      <c r="A5246" s="3" t="s">
        <v>21165</v>
      </c>
      <c r="B5246" s="3" t="s">
        <v>21167</v>
      </c>
      <c r="C5246" s="3">
        <f t="shared" si="161"/>
        <v>5246</v>
      </c>
      <c r="D5246" s="3" t="s">
        <v>21166</v>
      </c>
      <c r="E5246" s="3" t="str">
        <f t="shared" si="162"/>
        <v>72827771</v>
      </c>
      <c r="F5246" s="3" t="s">
        <v>26410</v>
      </c>
    </row>
    <row r="5247" spans="1:6" x14ac:dyDescent="0.25">
      <c r="A5247" s="3" t="s">
        <v>21165</v>
      </c>
      <c r="B5247" s="3" t="s">
        <v>21167</v>
      </c>
      <c r="C5247" s="3">
        <f t="shared" si="161"/>
        <v>5247</v>
      </c>
      <c r="D5247" s="3" t="s">
        <v>21166</v>
      </c>
      <c r="E5247" s="3" t="str">
        <f t="shared" si="162"/>
        <v>96547431</v>
      </c>
      <c r="F5247" s="3" t="s">
        <v>26411</v>
      </c>
    </row>
    <row r="5248" spans="1:6" x14ac:dyDescent="0.25">
      <c r="A5248" s="3" t="s">
        <v>21165</v>
      </c>
      <c r="B5248" s="3" t="s">
        <v>21167</v>
      </c>
      <c r="C5248" s="3">
        <f t="shared" si="161"/>
        <v>5248</v>
      </c>
      <c r="D5248" s="3" t="s">
        <v>21166</v>
      </c>
      <c r="E5248" s="3" t="str">
        <f t="shared" si="162"/>
        <v>07528632</v>
      </c>
      <c r="F5248" s="3" t="s">
        <v>26412</v>
      </c>
    </row>
    <row r="5249" spans="1:6" x14ac:dyDescent="0.25">
      <c r="A5249" s="3" t="s">
        <v>21165</v>
      </c>
      <c r="B5249" s="3" t="s">
        <v>21167</v>
      </c>
      <c r="C5249" s="3">
        <f t="shared" si="161"/>
        <v>5249</v>
      </c>
      <c r="D5249" s="3" t="s">
        <v>21166</v>
      </c>
      <c r="E5249" s="3" t="str">
        <f t="shared" si="162"/>
        <v>61659968</v>
      </c>
      <c r="F5249" s="3" t="s">
        <v>26413</v>
      </c>
    </row>
    <row r="5250" spans="1:6" x14ac:dyDescent="0.25">
      <c r="A5250" s="3" t="s">
        <v>21165</v>
      </c>
      <c r="B5250" s="3" t="s">
        <v>21167</v>
      </c>
      <c r="C5250" s="3">
        <f t="shared" si="161"/>
        <v>5250</v>
      </c>
      <c r="D5250" s="3" t="s">
        <v>21166</v>
      </c>
      <c r="E5250" s="3" t="str">
        <f t="shared" si="162"/>
        <v>69717759</v>
      </c>
      <c r="F5250" s="3" t="s">
        <v>26414</v>
      </c>
    </row>
    <row r="5251" spans="1:6" x14ac:dyDescent="0.25">
      <c r="A5251" s="3" t="s">
        <v>21165</v>
      </c>
      <c r="B5251" s="3" t="s">
        <v>21167</v>
      </c>
      <c r="C5251" s="3">
        <f t="shared" ref="C5251:C5314" si="163">C5250+1</f>
        <v>5251</v>
      </c>
      <c r="D5251" s="3" t="s">
        <v>21166</v>
      </c>
      <c r="E5251" s="3" t="str">
        <f t="shared" si="162"/>
        <v>24633074</v>
      </c>
      <c r="F5251" s="3" t="s">
        <v>26415</v>
      </c>
    </row>
    <row r="5252" spans="1:6" x14ac:dyDescent="0.25">
      <c r="A5252" s="3" t="s">
        <v>21165</v>
      </c>
      <c r="B5252" s="3" t="s">
        <v>21167</v>
      </c>
      <c r="C5252" s="3">
        <f t="shared" si="163"/>
        <v>5252</v>
      </c>
      <c r="D5252" s="3" t="s">
        <v>21166</v>
      </c>
      <c r="E5252" s="3" t="str">
        <f t="shared" si="162"/>
        <v>54217195</v>
      </c>
      <c r="F5252" s="3" t="s">
        <v>26416</v>
      </c>
    </row>
    <row r="5253" spans="1:6" x14ac:dyDescent="0.25">
      <c r="A5253" s="3" t="s">
        <v>21165</v>
      </c>
      <c r="B5253" s="3" t="s">
        <v>21167</v>
      </c>
      <c r="C5253" s="3">
        <f t="shared" si="163"/>
        <v>5253</v>
      </c>
      <c r="D5253" s="3" t="s">
        <v>21166</v>
      </c>
      <c r="E5253" s="3" t="str">
        <f t="shared" si="162"/>
        <v>38132537</v>
      </c>
      <c r="F5253" s="3" t="s">
        <v>26417</v>
      </c>
    </row>
    <row r="5254" spans="1:6" x14ac:dyDescent="0.25">
      <c r="A5254" s="3" t="s">
        <v>21165</v>
      </c>
      <c r="B5254" s="3" t="s">
        <v>21167</v>
      </c>
      <c r="C5254" s="3">
        <f t="shared" si="163"/>
        <v>5254</v>
      </c>
      <c r="D5254" s="3" t="s">
        <v>21166</v>
      </c>
      <c r="E5254" s="3" t="str">
        <f t="shared" si="162"/>
        <v>96551812</v>
      </c>
      <c r="F5254" s="3" t="s">
        <v>26418</v>
      </c>
    </row>
    <row r="5255" spans="1:6" x14ac:dyDescent="0.25">
      <c r="A5255" s="3" t="s">
        <v>21165</v>
      </c>
      <c r="B5255" s="3" t="s">
        <v>21167</v>
      </c>
      <c r="C5255" s="3">
        <f t="shared" si="163"/>
        <v>5255</v>
      </c>
      <c r="D5255" s="3" t="s">
        <v>21166</v>
      </c>
      <c r="E5255" s="3" t="str">
        <f t="shared" si="162"/>
        <v>42502605</v>
      </c>
      <c r="F5255" s="3" t="s">
        <v>26419</v>
      </c>
    </row>
    <row r="5256" spans="1:6" x14ac:dyDescent="0.25">
      <c r="A5256" s="3" t="s">
        <v>21165</v>
      </c>
      <c r="B5256" s="3" t="s">
        <v>21167</v>
      </c>
      <c r="C5256" s="3">
        <f t="shared" si="163"/>
        <v>5256</v>
      </c>
      <c r="D5256" s="3" t="s">
        <v>21166</v>
      </c>
      <c r="E5256" s="3" t="str">
        <f t="shared" si="162"/>
        <v>41884369</v>
      </c>
      <c r="F5256" s="3" t="s">
        <v>26420</v>
      </c>
    </row>
    <row r="5257" spans="1:6" x14ac:dyDescent="0.25">
      <c r="A5257" s="3" t="s">
        <v>21165</v>
      </c>
      <c r="B5257" s="3" t="s">
        <v>21167</v>
      </c>
      <c r="C5257" s="3">
        <f t="shared" si="163"/>
        <v>5257</v>
      </c>
      <c r="D5257" s="3" t="s">
        <v>21166</v>
      </c>
      <c r="E5257" s="3" t="str">
        <f t="shared" si="162"/>
        <v>37947492</v>
      </c>
      <c r="F5257" s="3" t="s">
        <v>26421</v>
      </c>
    </row>
    <row r="5258" spans="1:6" x14ac:dyDescent="0.25">
      <c r="A5258" s="3" t="s">
        <v>21165</v>
      </c>
      <c r="B5258" s="3" t="s">
        <v>21167</v>
      </c>
      <c r="C5258" s="3">
        <f t="shared" si="163"/>
        <v>5258</v>
      </c>
      <c r="D5258" s="3" t="s">
        <v>21166</v>
      </c>
      <c r="E5258" s="3" t="str">
        <f t="shared" si="162"/>
        <v>65163761</v>
      </c>
      <c r="F5258" s="3" t="s">
        <v>26422</v>
      </c>
    </row>
    <row r="5259" spans="1:6" x14ac:dyDescent="0.25">
      <c r="A5259" s="3" t="s">
        <v>21165</v>
      </c>
      <c r="B5259" s="3" t="s">
        <v>21167</v>
      </c>
      <c r="C5259" s="3">
        <f t="shared" si="163"/>
        <v>5259</v>
      </c>
      <c r="D5259" s="3" t="s">
        <v>21166</v>
      </c>
      <c r="E5259" s="3" t="str">
        <f t="shared" si="162"/>
        <v>09470226</v>
      </c>
      <c r="F5259" s="3" t="s">
        <v>26423</v>
      </c>
    </row>
    <row r="5260" spans="1:6" x14ac:dyDescent="0.25">
      <c r="A5260" s="3" t="s">
        <v>21165</v>
      </c>
      <c r="B5260" s="3" t="s">
        <v>21167</v>
      </c>
      <c r="C5260" s="3">
        <f t="shared" si="163"/>
        <v>5260</v>
      </c>
      <c r="D5260" s="3" t="s">
        <v>21166</v>
      </c>
      <c r="E5260" s="3" t="str">
        <f t="shared" si="162"/>
        <v>65222202</v>
      </c>
      <c r="F5260" s="3" t="s">
        <v>26424</v>
      </c>
    </row>
    <row r="5261" spans="1:6" x14ac:dyDescent="0.25">
      <c r="A5261" s="3" t="s">
        <v>21165</v>
      </c>
      <c r="B5261" s="3" t="s">
        <v>21167</v>
      </c>
      <c r="C5261" s="3">
        <f t="shared" si="163"/>
        <v>5261</v>
      </c>
      <c r="D5261" s="3" t="s">
        <v>21166</v>
      </c>
      <c r="E5261" s="3" t="str">
        <f t="shared" si="162"/>
        <v>71491224</v>
      </c>
      <c r="F5261" s="3" t="s">
        <v>26425</v>
      </c>
    </row>
    <row r="5262" spans="1:6" x14ac:dyDescent="0.25">
      <c r="A5262" s="3" t="s">
        <v>21165</v>
      </c>
      <c r="B5262" s="3" t="s">
        <v>21167</v>
      </c>
      <c r="C5262" s="3">
        <f t="shared" si="163"/>
        <v>5262</v>
      </c>
      <c r="D5262" s="3" t="s">
        <v>21166</v>
      </c>
      <c r="E5262" s="3" t="str">
        <f t="shared" si="162"/>
        <v>60760922</v>
      </c>
      <c r="F5262" s="3" t="s">
        <v>26426</v>
      </c>
    </row>
    <row r="5263" spans="1:6" x14ac:dyDescent="0.25">
      <c r="A5263" s="3" t="s">
        <v>21165</v>
      </c>
      <c r="B5263" s="3" t="s">
        <v>21167</v>
      </c>
      <c r="C5263" s="3">
        <f t="shared" si="163"/>
        <v>5263</v>
      </c>
      <c r="D5263" s="3" t="s">
        <v>21166</v>
      </c>
      <c r="E5263" s="3" t="str">
        <f t="shared" si="162"/>
        <v>37373814</v>
      </c>
      <c r="F5263" s="3" t="s">
        <v>26427</v>
      </c>
    </row>
    <row r="5264" spans="1:6" x14ac:dyDescent="0.25">
      <c r="A5264" s="3" t="s">
        <v>21165</v>
      </c>
      <c r="B5264" s="3" t="s">
        <v>21167</v>
      </c>
      <c r="C5264" s="3">
        <f t="shared" si="163"/>
        <v>5264</v>
      </c>
      <c r="D5264" s="3" t="s">
        <v>21166</v>
      </c>
      <c r="E5264" s="3" t="str">
        <f t="shared" si="162"/>
        <v>35295043</v>
      </c>
      <c r="F5264" s="3" t="s">
        <v>26428</v>
      </c>
    </row>
    <row r="5265" spans="1:6" x14ac:dyDescent="0.25">
      <c r="A5265" s="3" t="s">
        <v>21165</v>
      </c>
      <c r="B5265" s="3" t="s">
        <v>21167</v>
      </c>
      <c r="C5265" s="3">
        <f t="shared" si="163"/>
        <v>5265</v>
      </c>
      <c r="D5265" s="3" t="s">
        <v>21166</v>
      </c>
      <c r="E5265" s="3" t="str">
        <f t="shared" si="162"/>
        <v>93599942</v>
      </c>
      <c r="F5265" s="3" t="s">
        <v>26429</v>
      </c>
    </row>
    <row r="5266" spans="1:6" x14ac:dyDescent="0.25">
      <c r="A5266" s="3" t="s">
        <v>21165</v>
      </c>
      <c r="B5266" s="3" t="s">
        <v>21167</v>
      </c>
      <c r="C5266" s="3">
        <f t="shared" si="163"/>
        <v>5266</v>
      </c>
      <c r="D5266" s="3" t="s">
        <v>21166</v>
      </c>
      <c r="E5266" s="3" t="str">
        <f t="shared" si="162"/>
        <v>94314122</v>
      </c>
      <c r="F5266" s="3" t="s">
        <v>26430</v>
      </c>
    </row>
    <row r="5267" spans="1:6" x14ac:dyDescent="0.25">
      <c r="A5267" s="3" t="s">
        <v>21165</v>
      </c>
      <c r="B5267" s="3" t="s">
        <v>21167</v>
      </c>
      <c r="C5267" s="3">
        <f t="shared" si="163"/>
        <v>5267</v>
      </c>
      <c r="D5267" s="3" t="s">
        <v>21166</v>
      </c>
      <c r="E5267" s="3" t="str">
        <f t="shared" si="162"/>
        <v>88949519</v>
      </c>
      <c r="F5267" s="3" t="s">
        <v>26431</v>
      </c>
    </row>
    <row r="5268" spans="1:6" x14ac:dyDescent="0.25">
      <c r="A5268" s="3" t="s">
        <v>21165</v>
      </c>
      <c r="B5268" s="3" t="s">
        <v>21167</v>
      </c>
      <c r="C5268" s="3">
        <f t="shared" si="163"/>
        <v>5268</v>
      </c>
      <c r="D5268" s="3" t="s">
        <v>21166</v>
      </c>
      <c r="E5268" s="3" t="str">
        <f t="shared" si="162"/>
        <v>99365158</v>
      </c>
      <c r="F5268" s="3" t="s">
        <v>26432</v>
      </c>
    </row>
    <row r="5269" spans="1:6" x14ac:dyDescent="0.25">
      <c r="A5269" s="3" t="s">
        <v>21165</v>
      </c>
      <c r="B5269" s="3" t="s">
        <v>21167</v>
      </c>
      <c r="C5269" s="3">
        <f t="shared" si="163"/>
        <v>5269</v>
      </c>
      <c r="D5269" s="3" t="s">
        <v>21166</v>
      </c>
      <c r="E5269" s="3" t="str">
        <f t="shared" si="162"/>
        <v>99088435</v>
      </c>
      <c r="F5269" s="3" t="s">
        <v>26433</v>
      </c>
    </row>
    <row r="5270" spans="1:6" x14ac:dyDescent="0.25">
      <c r="A5270" s="3" t="s">
        <v>21165</v>
      </c>
      <c r="B5270" s="3" t="s">
        <v>21167</v>
      </c>
      <c r="C5270" s="3">
        <f t="shared" si="163"/>
        <v>5270</v>
      </c>
      <c r="D5270" s="3" t="s">
        <v>21166</v>
      </c>
      <c r="E5270" s="3" t="str">
        <f t="shared" si="162"/>
        <v>10271235</v>
      </c>
      <c r="F5270" s="3" t="s">
        <v>26434</v>
      </c>
    </row>
    <row r="5271" spans="1:6" x14ac:dyDescent="0.25">
      <c r="A5271" s="3" t="s">
        <v>21165</v>
      </c>
      <c r="B5271" s="3" t="s">
        <v>21167</v>
      </c>
      <c r="C5271" s="3">
        <f t="shared" si="163"/>
        <v>5271</v>
      </c>
      <c r="D5271" s="3" t="s">
        <v>21166</v>
      </c>
      <c r="E5271" s="3" t="str">
        <f t="shared" si="162"/>
        <v>25581894</v>
      </c>
      <c r="F5271" s="3" t="s">
        <v>26435</v>
      </c>
    </row>
    <row r="5272" spans="1:6" x14ac:dyDescent="0.25">
      <c r="A5272" s="3" t="s">
        <v>21165</v>
      </c>
      <c r="B5272" s="3" t="s">
        <v>21167</v>
      </c>
      <c r="C5272" s="3">
        <f t="shared" si="163"/>
        <v>5272</v>
      </c>
      <c r="D5272" s="3" t="s">
        <v>21166</v>
      </c>
      <c r="E5272" s="3" t="str">
        <f t="shared" si="162"/>
        <v>87229307</v>
      </c>
      <c r="F5272" s="3" t="s">
        <v>26436</v>
      </c>
    </row>
    <row r="5273" spans="1:6" x14ac:dyDescent="0.25">
      <c r="A5273" s="3" t="s">
        <v>21165</v>
      </c>
      <c r="B5273" s="3" t="s">
        <v>21167</v>
      </c>
      <c r="C5273" s="3">
        <f t="shared" si="163"/>
        <v>5273</v>
      </c>
      <c r="D5273" s="3" t="s">
        <v>21166</v>
      </c>
      <c r="E5273" s="3" t="str">
        <f t="shared" si="162"/>
        <v>05794232</v>
      </c>
      <c r="F5273" s="3" t="s">
        <v>26437</v>
      </c>
    </row>
    <row r="5274" spans="1:6" x14ac:dyDescent="0.25">
      <c r="A5274" s="3" t="s">
        <v>21165</v>
      </c>
      <c r="B5274" s="3" t="s">
        <v>21167</v>
      </c>
      <c r="C5274" s="3">
        <f t="shared" si="163"/>
        <v>5274</v>
      </c>
      <c r="D5274" s="3" t="s">
        <v>21166</v>
      </c>
      <c r="E5274" s="3" t="str">
        <f t="shared" si="162"/>
        <v>96829266</v>
      </c>
      <c r="F5274" s="3" t="s">
        <v>26438</v>
      </c>
    </row>
    <row r="5275" spans="1:6" x14ac:dyDescent="0.25">
      <c r="A5275" s="3" t="s">
        <v>21165</v>
      </c>
      <c r="B5275" s="3" t="s">
        <v>21167</v>
      </c>
      <c r="C5275" s="3">
        <f t="shared" si="163"/>
        <v>5275</v>
      </c>
      <c r="D5275" s="3" t="s">
        <v>21166</v>
      </c>
      <c r="E5275" s="3" t="str">
        <f t="shared" si="162"/>
        <v>00320327</v>
      </c>
      <c r="F5275" s="3" t="s">
        <v>26439</v>
      </c>
    </row>
    <row r="5276" spans="1:6" x14ac:dyDescent="0.25">
      <c r="A5276" s="3" t="s">
        <v>21165</v>
      </c>
      <c r="B5276" s="3" t="s">
        <v>21167</v>
      </c>
      <c r="C5276" s="3">
        <f t="shared" si="163"/>
        <v>5276</v>
      </c>
      <c r="D5276" s="3" t="s">
        <v>21166</v>
      </c>
      <c r="E5276" s="3" t="str">
        <f t="shared" si="162"/>
        <v>52372951</v>
      </c>
      <c r="F5276" s="3" t="s">
        <v>26440</v>
      </c>
    </row>
    <row r="5277" spans="1:6" x14ac:dyDescent="0.25">
      <c r="A5277" s="3" t="s">
        <v>21165</v>
      </c>
      <c r="B5277" s="3" t="s">
        <v>21167</v>
      </c>
      <c r="C5277" s="3">
        <f t="shared" si="163"/>
        <v>5277</v>
      </c>
      <c r="D5277" s="3" t="s">
        <v>21166</v>
      </c>
      <c r="E5277" s="3" t="str">
        <f t="shared" si="162"/>
        <v>15898854</v>
      </c>
      <c r="F5277" s="3" t="s">
        <v>26441</v>
      </c>
    </row>
    <row r="5278" spans="1:6" x14ac:dyDescent="0.25">
      <c r="A5278" s="3" t="s">
        <v>21165</v>
      </c>
      <c r="B5278" s="3" t="s">
        <v>21167</v>
      </c>
      <c r="C5278" s="3">
        <f t="shared" si="163"/>
        <v>5278</v>
      </c>
      <c r="D5278" s="3" t="s">
        <v>21166</v>
      </c>
      <c r="E5278" s="3" t="str">
        <f t="shared" si="162"/>
        <v>96944458</v>
      </c>
      <c r="F5278" s="3" t="s">
        <v>26442</v>
      </c>
    </row>
    <row r="5279" spans="1:6" x14ac:dyDescent="0.25">
      <c r="A5279" s="3" t="s">
        <v>21165</v>
      </c>
      <c r="B5279" s="3" t="s">
        <v>21167</v>
      </c>
      <c r="C5279" s="3">
        <f t="shared" si="163"/>
        <v>5279</v>
      </c>
      <c r="D5279" s="3" t="s">
        <v>21166</v>
      </c>
      <c r="E5279" s="3" t="str">
        <f t="shared" si="162"/>
        <v>33161708</v>
      </c>
      <c r="F5279" s="3" t="s">
        <v>26443</v>
      </c>
    </row>
    <row r="5280" spans="1:6" x14ac:dyDescent="0.25">
      <c r="A5280" s="3" t="s">
        <v>21165</v>
      </c>
      <c r="B5280" s="3" t="s">
        <v>21167</v>
      </c>
      <c r="C5280" s="3">
        <f t="shared" si="163"/>
        <v>5280</v>
      </c>
      <c r="D5280" s="3" t="s">
        <v>21166</v>
      </c>
      <c r="E5280" s="3" t="str">
        <f t="shared" si="162"/>
        <v>04184393</v>
      </c>
      <c r="F5280" s="3" t="s">
        <v>26444</v>
      </c>
    </row>
    <row r="5281" spans="1:6" x14ac:dyDescent="0.25">
      <c r="A5281" s="3" t="s">
        <v>21165</v>
      </c>
      <c r="B5281" s="3" t="s">
        <v>21167</v>
      </c>
      <c r="C5281" s="3">
        <f t="shared" si="163"/>
        <v>5281</v>
      </c>
      <c r="D5281" s="3" t="s">
        <v>21166</v>
      </c>
      <c r="E5281" s="3" t="str">
        <f t="shared" si="162"/>
        <v>86610486</v>
      </c>
      <c r="F5281" s="3" t="s">
        <v>26445</v>
      </c>
    </row>
    <row r="5282" spans="1:6" x14ac:dyDescent="0.25">
      <c r="A5282" s="3" t="s">
        <v>21165</v>
      </c>
      <c r="B5282" s="3" t="s">
        <v>21167</v>
      </c>
      <c r="C5282" s="3">
        <f t="shared" si="163"/>
        <v>5282</v>
      </c>
      <c r="D5282" s="3" t="s">
        <v>21166</v>
      </c>
      <c r="E5282" s="3" t="str">
        <f t="shared" si="162"/>
        <v>75794572</v>
      </c>
      <c r="F5282" s="3" t="s">
        <v>26446</v>
      </c>
    </row>
    <row r="5283" spans="1:6" x14ac:dyDescent="0.25">
      <c r="A5283" s="3" t="s">
        <v>21165</v>
      </c>
      <c r="B5283" s="3" t="s">
        <v>21167</v>
      </c>
      <c r="C5283" s="3">
        <f t="shared" si="163"/>
        <v>5283</v>
      </c>
      <c r="D5283" s="3" t="s">
        <v>21166</v>
      </c>
      <c r="E5283" s="3" t="str">
        <f t="shared" si="162"/>
        <v>38288485</v>
      </c>
      <c r="F5283" s="3" t="s">
        <v>26447</v>
      </c>
    </row>
    <row r="5284" spans="1:6" x14ac:dyDescent="0.25">
      <c r="A5284" s="3" t="s">
        <v>21165</v>
      </c>
      <c r="B5284" s="3" t="s">
        <v>21167</v>
      </c>
      <c r="C5284" s="3">
        <f t="shared" si="163"/>
        <v>5284</v>
      </c>
      <c r="D5284" s="3" t="s">
        <v>21166</v>
      </c>
      <c r="E5284" s="3" t="str">
        <f t="shared" si="162"/>
        <v>34157594</v>
      </c>
      <c r="F5284" s="3" t="s">
        <v>26448</v>
      </c>
    </row>
    <row r="5285" spans="1:6" x14ac:dyDescent="0.25">
      <c r="A5285" s="3" t="s">
        <v>21165</v>
      </c>
      <c r="B5285" s="3" t="s">
        <v>21167</v>
      </c>
      <c r="C5285" s="3">
        <f t="shared" si="163"/>
        <v>5285</v>
      </c>
      <c r="D5285" s="3" t="s">
        <v>21166</v>
      </c>
      <c r="E5285" s="3" t="str">
        <f t="shared" si="162"/>
        <v>58489076</v>
      </c>
      <c r="F5285" s="3" t="s">
        <v>26449</v>
      </c>
    </row>
    <row r="5286" spans="1:6" x14ac:dyDescent="0.25">
      <c r="A5286" s="3" t="s">
        <v>21165</v>
      </c>
      <c r="B5286" s="3" t="s">
        <v>21167</v>
      </c>
      <c r="C5286" s="3">
        <f t="shared" si="163"/>
        <v>5286</v>
      </c>
      <c r="D5286" s="3" t="s">
        <v>21166</v>
      </c>
      <c r="E5286" s="3" t="str">
        <f t="shared" ref="E5286:E5349" si="164">E5186</f>
        <v>53236613</v>
      </c>
      <c r="F5286" s="3" t="s">
        <v>26450</v>
      </c>
    </row>
    <row r="5287" spans="1:6" x14ac:dyDescent="0.25">
      <c r="A5287" s="3" t="s">
        <v>21165</v>
      </c>
      <c r="B5287" s="3" t="s">
        <v>21167</v>
      </c>
      <c r="C5287" s="3">
        <f t="shared" si="163"/>
        <v>5287</v>
      </c>
      <c r="D5287" s="3" t="s">
        <v>21166</v>
      </c>
      <c r="E5287" s="3" t="str">
        <f t="shared" si="164"/>
        <v>60354229</v>
      </c>
      <c r="F5287" s="3" t="s">
        <v>26451</v>
      </c>
    </row>
    <row r="5288" spans="1:6" x14ac:dyDescent="0.25">
      <c r="A5288" s="3" t="s">
        <v>21165</v>
      </c>
      <c r="B5288" s="3" t="s">
        <v>21167</v>
      </c>
      <c r="C5288" s="3">
        <f t="shared" si="163"/>
        <v>5288</v>
      </c>
      <c r="D5288" s="3" t="s">
        <v>21166</v>
      </c>
      <c r="E5288" s="3" t="str">
        <f t="shared" si="164"/>
        <v>79225408</v>
      </c>
      <c r="F5288" s="3" t="s">
        <v>26452</v>
      </c>
    </row>
    <row r="5289" spans="1:6" x14ac:dyDescent="0.25">
      <c r="A5289" s="3" t="s">
        <v>21165</v>
      </c>
      <c r="B5289" s="3" t="s">
        <v>21167</v>
      </c>
      <c r="C5289" s="3">
        <f t="shared" si="163"/>
        <v>5289</v>
      </c>
      <c r="D5289" s="3" t="s">
        <v>21166</v>
      </c>
      <c r="E5289" s="3" t="str">
        <f t="shared" si="164"/>
        <v>09684273</v>
      </c>
      <c r="F5289" s="3" t="s">
        <v>26453</v>
      </c>
    </row>
    <row r="5290" spans="1:6" x14ac:dyDescent="0.25">
      <c r="A5290" s="3" t="s">
        <v>21165</v>
      </c>
      <c r="B5290" s="3" t="s">
        <v>21167</v>
      </c>
      <c r="C5290" s="3">
        <f t="shared" si="163"/>
        <v>5290</v>
      </c>
      <c r="D5290" s="3" t="s">
        <v>21166</v>
      </c>
      <c r="E5290" s="3" t="str">
        <f t="shared" si="164"/>
        <v>71934427</v>
      </c>
      <c r="F5290" s="3" t="s">
        <v>26454</v>
      </c>
    </row>
    <row r="5291" spans="1:6" x14ac:dyDescent="0.25">
      <c r="A5291" s="3" t="s">
        <v>21165</v>
      </c>
      <c r="B5291" s="3" t="s">
        <v>21167</v>
      </c>
      <c r="C5291" s="3">
        <f t="shared" si="163"/>
        <v>5291</v>
      </c>
      <c r="D5291" s="3" t="s">
        <v>21166</v>
      </c>
      <c r="E5291" s="3" t="str">
        <f t="shared" si="164"/>
        <v>65368504</v>
      </c>
      <c r="F5291" s="3" t="s">
        <v>26455</v>
      </c>
    </row>
    <row r="5292" spans="1:6" x14ac:dyDescent="0.25">
      <c r="A5292" s="3" t="s">
        <v>21165</v>
      </c>
      <c r="B5292" s="3" t="s">
        <v>21167</v>
      </c>
      <c r="C5292" s="3">
        <f t="shared" si="163"/>
        <v>5292</v>
      </c>
      <c r="D5292" s="3" t="s">
        <v>21166</v>
      </c>
      <c r="E5292" s="3" t="str">
        <f t="shared" si="164"/>
        <v>83600512</v>
      </c>
      <c r="F5292" s="3" t="s">
        <v>26456</v>
      </c>
    </row>
    <row r="5293" spans="1:6" x14ac:dyDescent="0.25">
      <c r="A5293" s="3" t="s">
        <v>21165</v>
      </c>
      <c r="B5293" s="3" t="s">
        <v>21167</v>
      </c>
      <c r="C5293" s="3">
        <f t="shared" si="163"/>
        <v>5293</v>
      </c>
      <c r="D5293" s="3" t="s">
        <v>21166</v>
      </c>
      <c r="E5293" s="3" t="str">
        <f t="shared" si="164"/>
        <v>39661106</v>
      </c>
      <c r="F5293" s="3" t="s">
        <v>26457</v>
      </c>
    </row>
    <row r="5294" spans="1:6" x14ac:dyDescent="0.25">
      <c r="A5294" s="3" t="s">
        <v>21165</v>
      </c>
      <c r="B5294" s="3" t="s">
        <v>21167</v>
      </c>
      <c r="C5294" s="3">
        <f t="shared" si="163"/>
        <v>5294</v>
      </c>
      <c r="D5294" s="3" t="s">
        <v>21166</v>
      </c>
      <c r="E5294" s="3" t="str">
        <f t="shared" si="164"/>
        <v>99842157</v>
      </c>
      <c r="F5294" s="3" t="s">
        <v>26458</v>
      </c>
    </row>
    <row r="5295" spans="1:6" x14ac:dyDescent="0.25">
      <c r="A5295" s="3" t="s">
        <v>21165</v>
      </c>
      <c r="B5295" s="3" t="s">
        <v>21167</v>
      </c>
      <c r="C5295" s="3">
        <f t="shared" si="163"/>
        <v>5295</v>
      </c>
      <c r="D5295" s="3" t="s">
        <v>21166</v>
      </c>
      <c r="E5295" s="3" t="str">
        <f t="shared" si="164"/>
        <v>25908166</v>
      </c>
      <c r="F5295" s="3" t="s">
        <v>26459</v>
      </c>
    </row>
    <row r="5296" spans="1:6" x14ac:dyDescent="0.25">
      <c r="A5296" s="3" t="s">
        <v>21165</v>
      </c>
      <c r="B5296" s="3" t="s">
        <v>21167</v>
      </c>
      <c r="C5296" s="3">
        <f t="shared" si="163"/>
        <v>5296</v>
      </c>
      <c r="D5296" s="3" t="s">
        <v>21166</v>
      </c>
      <c r="E5296" s="3" t="str">
        <f t="shared" si="164"/>
        <v>39460759</v>
      </c>
      <c r="F5296" s="3" t="s">
        <v>26460</v>
      </c>
    </row>
    <row r="5297" spans="1:6" x14ac:dyDescent="0.25">
      <c r="A5297" s="3" t="s">
        <v>21165</v>
      </c>
      <c r="B5297" s="3" t="s">
        <v>21167</v>
      </c>
      <c r="C5297" s="3">
        <f t="shared" si="163"/>
        <v>5297</v>
      </c>
      <c r="D5297" s="3" t="s">
        <v>21166</v>
      </c>
      <c r="E5297" s="3" t="str">
        <f t="shared" si="164"/>
        <v>39694499</v>
      </c>
      <c r="F5297" s="3" t="s">
        <v>26461</v>
      </c>
    </row>
    <row r="5298" spans="1:6" x14ac:dyDescent="0.25">
      <c r="A5298" s="3" t="s">
        <v>21165</v>
      </c>
      <c r="B5298" s="3" t="s">
        <v>21167</v>
      </c>
      <c r="C5298" s="3">
        <f t="shared" si="163"/>
        <v>5298</v>
      </c>
      <c r="D5298" s="3" t="s">
        <v>21166</v>
      </c>
      <c r="E5298" s="3" t="str">
        <f t="shared" si="164"/>
        <v>99641344</v>
      </c>
      <c r="F5298" s="3" t="s">
        <v>26462</v>
      </c>
    </row>
    <row r="5299" spans="1:6" x14ac:dyDescent="0.25">
      <c r="A5299" s="3" t="s">
        <v>21165</v>
      </c>
      <c r="B5299" s="3" t="s">
        <v>21167</v>
      </c>
      <c r="C5299" s="3">
        <f t="shared" si="163"/>
        <v>5299</v>
      </c>
      <c r="D5299" s="3" t="s">
        <v>21166</v>
      </c>
      <c r="E5299" s="3" t="str">
        <f t="shared" si="164"/>
        <v>43066208</v>
      </c>
      <c r="F5299" s="3" t="s">
        <v>26463</v>
      </c>
    </row>
    <row r="5300" spans="1:6" x14ac:dyDescent="0.25">
      <c r="A5300" s="3" t="s">
        <v>21165</v>
      </c>
      <c r="B5300" s="3" t="s">
        <v>21167</v>
      </c>
      <c r="C5300" s="3">
        <f t="shared" si="163"/>
        <v>5300</v>
      </c>
      <c r="D5300" s="3" t="s">
        <v>21166</v>
      </c>
      <c r="E5300" s="3" t="str">
        <f t="shared" si="164"/>
        <v>22278264</v>
      </c>
      <c r="F5300" s="3" t="s">
        <v>26464</v>
      </c>
    </row>
    <row r="5301" spans="1:6" x14ac:dyDescent="0.25">
      <c r="A5301" s="3" t="s">
        <v>21165</v>
      </c>
      <c r="B5301" s="3" t="s">
        <v>21167</v>
      </c>
      <c r="C5301" s="3">
        <f t="shared" si="163"/>
        <v>5301</v>
      </c>
      <c r="D5301" s="3" t="s">
        <v>21166</v>
      </c>
      <c r="E5301" s="3" t="str">
        <f t="shared" si="164"/>
        <v>31731111</v>
      </c>
      <c r="F5301" s="3" t="s">
        <v>26465</v>
      </c>
    </row>
    <row r="5302" spans="1:6" x14ac:dyDescent="0.25">
      <c r="A5302" s="3" t="s">
        <v>21165</v>
      </c>
      <c r="B5302" s="3" t="s">
        <v>21167</v>
      </c>
      <c r="C5302" s="3">
        <f t="shared" si="163"/>
        <v>5302</v>
      </c>
      <c r="D5302" s="3" t="s">
        <v>21166</v>
      </c>
      <c r="E5302" s="3" t="str">
        <f t="shared" si="164"/>
        <v>08980297</v>
      </c>
      <c r="F5302" s="3" t="s">
        <v>26466</v>
      </c>
    </row>
    <row r="5303" spans="1:6" x14ac:dyDescent="0.25">
      <c r="A5303" s="3" t="s">
        <v>21165</v>
      </c>
      <c r="B5303" s="3" t="s">
        <v>21167</v>
      </c>
      <c r="C5303" s="3">
        <f t="shared" si="163"/>
        <v>5303</v>
      </c>
      <c r="D5303" s="3" t="s">
        <v>21166</v>
      </c>
      <c r="E5303" s="3" t="str">
        <f t="shared" si="164"/>
        <v>17623766</v>
      </c>
      <c r="F5303" s="3" t="s">
        <v>26467</v>
      </c>
    </row>
    <row r="5304" spans="1:6" x14ac:dyDescent="0.25">
      <c r="A5304" s="3" t="s">
        <v>21165</v>
      </c>
      <c r="B5304" s="3" t="s">
        <v>21167</v>
      </c>
      <c r="C5304" s="3">
        <f t="shared" si="163"/>
        <v>5304</v>
      </c>
      <c r="D5304" s="3" t="s">
        <v>21166</v>
      </c>
      <c r="E5304" s="3" t="str">
        <f t="shared" si="164"/>
        <v>85708127</v>
      </c>
      <c r="F5304" s="3" t="s">
        <v>26468</v>
      </c>
    </row>
    <row r="5305" spans="1:6" x14ac:dyDescent="0.25">
      <c r="A5305" s="3" t="s">
        <v>21165</v>
      </c>
      <c r="B5305" s="3" t="s">
        <v>21167</v>
      </c>
      <c r="C5305" s="3">
        <f t="shared" si="163"/>
        <v>5305</v>
      </c>
      <c r="D5305" s="3" t="s">
        <v>21166</v>
      </c>
      <c r="E5305" s="3" t="str">
        <f t="shared" si="164"/>
        <v>45842713</v>
      </c>
      <c r="F5305" s="3" t="s">
        <v>26469</v>
      </c>
    </row>
    <row r="5306" spans="1:6" x14ac:dyDescent="0.25">
      <c r="A5306" s="3" t="s">
        <v>21165</v>
      </c>
      <c r="B5306" s="3" t="s">
        <v>21167</v>
      </c>
      <c r="C5306" s="3">
        <f t="shared" si="163"/>
        <v>5306</v>
      </c>
      <c r="D5306" s="3" t="s">
        <v>21166</v>
      </c>
      <c r="E5306" s="3" t="str">
        <f t="shared" si="164"/>
        <v>37857398</v>
      </c>
      <c r="F5306" s="3" t="s">
        <v>26470</v>
      </c>
    </row>
    <row r="5307" spans="1:6" x14ac:dyDescent="0.25">
      <c r="A5307" s="3" t="s">
        <v>21165</v>
      </c>
      <c r="B5307" s="3" t="s">
        <v>21167</v>
      </c>
      <c r="C5307" s="3">
        <f t="shared" si="163"/>
        <v>5307</v>
      </c>
      <c r="D5307" s="3" t="s">
        <v>21166</v>
      </c>
      <c r="E5307" s="3" t="str">
        <f t="shared" si="164"/>
        <v>76582866</v>
      </c>
      <c r="F5307" s="3" t="s">
        <v>26471</v>
      </c>
    </row>
    <row r="5308" spans="1:6" x14ac:dyDescent="0.25">
      <c r="A5308" s="3" t="s">
        <v>21165</v>
      </c>
      <c r="B5308" s="3" t="s">
        <v>21167</v>
      </c>
      <c r="C5308" s="3">
        <f t="shared" si="163"/>
        <v>5308</v>
      </c>
      <c r="D5308" s="3" t="s">
        <v>21166</v>
      </c>
      <c r="E5308" s="3" t="str">
        <f t="shared" si="164"/>
        <v>36420055</v>
      </c>
      <c r="F5308" s="3" t="s">
        <v>26472</v>
      </c>
    </row>
    <row r="5309" spans="1:6" x14ac:dyDescent="0.25">
      <c r="A5309" s="3" t="s">
        <v>21165</v>
      </c>
      <c r="B5309" s="3" t="s">
        <v>21167</v>
      </c>
      <c r="C5309" s="3">
        <f t="shared" si="163"/>
        <v>5309</v>
      </c>
      <c r="D5309" s="3" t="s">
        <v>21166</v>
      </c>
      <c r="E5309" s="3" t="str">
        <f t="shared" si="164"/>
        <v>97301342</v>
      </c>
      <c r="F5309" s="3" t="s">
        <v>26473</v>
      </c>
    </row>
    <row r="5310" spans="1:6" x14ac:dyDescent="0.25">
      <c r="A5310" s="3" t="s">
        <v>21165</v>
      </c>
      <c r="B5310" s="3" t="s">
        <v>21167</v>
      </c>
      <c r="C5310" s="3">
        <f t="shared" si="163"/>
        <v>5310</v>
      </c>
      <c r="D5310" s="3" t="s">
        <v>21166</v>
      </c>
      <c r="E5310" s="3" t="str">
        <f t="shared" si="164"/>
        <v>43407114</v>
      </c>
      <c r="F5310" s="3" t="s">
        <v>26474</v>
      </c>
    </row>
    <row r="5311" spans="1:6" x14ac:dyDescent="0.25">
      <c r="A5311" s="3" t="s">
        <v>21165</v>
      </c>
      <c r="B5311" s="3" t="s">
        <v>21167</v>
      </c>
      <c r="C5311" s="3">
        <f t="shared" si="163"/>
        <v>5311</v>
      </c>
      <c r="D5311" s="3" t="s">
        <v>21166</v>
      </c>
      <c r="E5311" s="3" t="str">
        <f t="shared" si="164"/>
        <v>34947708</v>
      </c>
      <c r="F5311" s="3" t="s">
        <v>26475</v>
      </c>
    </row>
    <row r="5312" spans="1:6" x14ac:dyDescent="0.25">
      <c r="A5312" s="3" t="s">
        <v>21165</v>
      </c>
      <c r="B5312" s="3" t="s">
        <v>21167</v>
      </c>
      <c r="C5312" s="3">
        <f t="shared" si="163"/>
        <v>5312</v>
      </c>
      <c r="D5312" s="3" t="s">
        <v>21166</v>
      </c>
      <c r="E5312" s="3" t="str">
        <f t="shared" si="164"/>
        <v>26141997</v>
      </c>
      <c r="F5312" s="3" t="s">
        <v>26476</v>
      </c>
    </row>
    <row r="5313" spans="1:6" x14ac:dyDescent="0.25">
      <c r="A5313" s="3" t="s">
        <v>21165</v>
      </c>
      <c r="B5313" s="3" t="s">
        <v>21167</v>
      </c>
      <c r="C5313" s="3">
        <f t="shared" si="163"/>
        <v>5313</v>
      </c>
      <c r="D5313" s="3" t="s">
        <v>21166</v>
      </c>
      <c r="E5313" s="3" t="str">
        <f t="shared" si="164"/>
        <v>82884072</v>
      </c>
      <c r="F5313" s="3" t="s">
        <v>26477</v>
      </c>
    </row>
    <row r="5314" spans="1:6" x14ac:dyDescent="0.25">
      <c r="A5314" s="3" t="s">
        <v>21165</v>
      </c>
      <c r="B5314" s="3" t="s">
        <v>21167</v>
      </c>
      <c r="C5314" s="3">
        <f t="shared" si="163"/>
        <v>5314</v>
      </c>
      <c r="D5314" s="3" t="s">
        <v>21166</v>
      </c>
      <c r="E5314" s="3" t="str">
        <f t="shared" si="164"/>
        <v>21180035</v>
      </c>
      <c r="F5314" s="3" t="s">
        <v>26478</v>
      </c>
    </row>
    <row r="5315" spans="1:6" x14ac:dyDescent="0.25">
      <c r="A5315" s="3" t="s">
        <v>21165</v>
      </c>
      <c r="B5315" s="3" t="s">
        <v>21167</v>
      </c>
      <c r="C5315" s="3">
        <f t="shared" ref="C5315:C5378" si="165">C5314+1</f>
        <v>5315</v>
      </c>
      <c r="D5315" s="3" t="s">
        <v>21166</v>
      </c>
      <c r="E5315" s="3" t="str">
        <f t="shared" si="164"/>
        <v>33362187</v>
      </c>
      <c r="F5315" s="3" t="s">
        <v>26479</v>
      </c>
    </row>
    <row r="5316" spans="1:6" x14ac:dyDescent="0.25">
      <c r="A5316" s="3" t="s">
        <v>21165</v>
      </c>
      <c r="B5316" s="3" t="s">
        <v>21167</v>
      </c>
      <c r="C5316" s="3">
        <f t="shared" si="165"/>
        <v>5316</v>
      </c>
      <c r="D5316" s="3" t="s">
        <v>21166</v>
      </c>
      <c r="E5316" s="3" t="str">
        <f t="shared" si="164"/>
        <v>33189676</v>
      </c>
      <c r="F5316" s="3" t="s">
        <v>26480</v>
      </c>
    </row>
    <row r="5317" spans="1:6" x14ac:dyDescent="0.25">
      <c r="A5317" s="3" t="s">
        <v>21165</v>
      </c>
      <c r="B5317" s="3" t="s">
        <v>21167</v>
      </c>
      <c r="C5317" s="3">
        <f t="shared" si="165"/>
        <v>5317</v>
      </c>
      <c r="D5317" s="3" t="s">
        <v>21166</v>
      </c>
      <c r="E5317" s="3" t="str">
        <f t="shared" si="164"/>
        <v>90904721</v>
      </c>
      <c r="F5317" s="3" t="s">
        <v>26481</v>
      </c>
    </row>
    <row r="5318" spans="1:6" x14ac:dyDescent="0.25">
      <c r="A5318" s="3" t="s">
        <v>21165</v>
      </c>
      <c r="B5318" s="3" t="s">
        <v>21167</v>
      </c>
      <c r="C5318" s="3">
        <f t="shared" si="165"/>
        <v>5318</v>
      </c>
      <c r="D5318" s="3" t="s">
        <v>21166</v>
      </c>
      <c r="E5318" s="3" t="str">
        <f t="shared" si="164"/>
        <v>04808301</v>
      </c>
      <c r="F5318" s="3" t="s">
        <v>26482</v>
      </c>
    </row>
    <row r="5319" spans="1:6" x14ac:dyDescent="0.25">
      <c r="A5319" s="3" t="s">
        <v>21165</v>
      </c>
      <c r="B5319" s="3" t="s">
        <v>21167</v>
      </c>
      <c r="C5319" s="3">
        <f t="shared" si="165"/>
        <v>5319</v>
      </c>
      <c r="D5319" s="3" t="s">
        <v>21166</v>
      </c>
      <c r="E5319" s="3" t="str">
        <f t="shared" si="164"/>
        <v>43892711</v>
      </c>
      <c r="F5319" s="3" t="s">
        <v>26483</v>
      </c>
    </row>
    <row r="5320" spans="1:6" x14ac:dyDescent="0.25">
      <c r="A5320" s="3" t="s">
        <v>21165</v>
      </c>
      <c r="B5320" s="3" t="s">
        <v>21167</v>
      </c>
      <c r="C5320" s="3">
        <f t="shared" si="165"/>
        <v>5320</v>
      </c>
      <c r="D5320" s="3" t="s">
        <v>21166</v>
      </c>
      <c r="E5320" s="3" t="str">
        <f t="shared" si="164"/>
        <v>57902949</v>
      </c>
      <c r="F5320" s="3" t="s">
        <v>26484</v>
      </c>
    </row>
    <row r="5321" spans="1:6" x14ac:dyDescent="0.25">
      <c r="A5321" s="3" t="s">
        <v>21165</v>
      </c>
      <c r="B5321" s="3" t="s">
        <v>21167</v>
      </c>
      <c r="C5321" s="3">
        <f t="shared" si="165"/>
        <v>5321</v>
      </c>
      <c r="D5321" s="3" t="s">
        <v>21166</v>
      </c>
      <c r="E5321" s="3" t="str">
        <f t="shared" si="164"/>
        <v>23112788</v>
      </c>
      <c r="F5321" s="3" t="s">
        <v>26485</v>
      </c>
    </row>
    <row r="5322" spans="1:6" x14ac:dyDescent="0.25">
      <c r="A5322" s="3" t="s">
        <v>21165</v>
      </c>
      <c r="B5322" s="3" t="s">
        <v>21167</v>
      </c>
      <c r="C5322" s="3">
        <f t="shared" si="165"/>
        <v>5322</v>
      </c>
      <c r="D5322" s="3" t="s">
        <v>21166</v>
      </c>
      <c r="E5322" s="3" t="str">
        <f t="shared" si="164"/>
        <v>08990167</v>
      </c>
      <c r="F5322" s="3" t="s">
        <v>26486</v>
      </c>
    </row>
    <row r="5323" spans="1:6" x14ac:dyDescent="0.25">
      <c r="A5323" s="3" t="s">
        <v>21165</v>
      </c>
      <c r="B5323" s="3" t="s">
        <v>21167</v>
      </c>
      <c r="C5323" s="3">
        <f t="shared" si="165"/>
        <v>5323</v>
      </c>
      <c r="D5323" s="3" t="s">
        <v>21166</v>
      </c>
      <c r="E5323" s="3" t="str">
        <f t="shared" si="164"/>
        <v>61818032</v>
      </c>
      <c r="F5323" s="3" t="s">
        <v>26487</v>
      </c>
    </row>
    <row r="5324" spans="1:6" x14ac:dyDescent="0.25">
      <c r="A5324" s="3" t="s">
        <v>21165</v>
      </c>
      <c r="B5324" s="3" t="s">
        <v>21167</v>
      </c>
      <c r="C5324" s="3">
        <f t="shared" si="165"/>
        <v>5324</v>
      </c>
      <c r="D5324" s="3" t="s">
        <v>21166</v>
      </c>
      <c r="E5324" s="3" t="str">
        <f t="shared" si="164"/>
        <v>80830909</v>
      </c>
      <c r="F5324" s="3" t="s">
        <v>26488</v>
      </c>
    </row>
    <row r="5325" spans="1:6" x14ac:dyDescent="0.25">
      <c r="A5325" s="3" t="s">
        <v>21165</v>
      </c>
      <c r="B5325" s="3" t="s">
        <v>21167</v>
      </c>
      <c r="C5325" s="3">
        <f t="shared" si="165"/>
        <v>5325</v>
      </c>
      <c r="D5325" s="3" t="s">
        <v>21166</v>
      </c>
      <c r="E5325" s="3" t="str">
        <f t="shared" si="164"/>
        <v>66728557</v>
      </c>
      <c r="F5325" s="3" t="s">
        <v>26489</v>
      </c>
    </row>
    <row r="5326" spans="1:6" x14ac:dyDescent="0.25">
      <c r="A5326" s="3" t="s">
        <v>21165</v>
      </c>
      <c r="B5326" s="3" t="s">
        <v>21167</v>
      </c>
      <c r="C5326" s="3">
        <f t="shared" si="165"/>
        <v>5326</v>
      </c>
      <c r="D5326" s="3" t="s">
        <v>21166</v>
      </c>
      <c r="E5326" s="3" t="str">
        <f t="shared" si="164"/>
        <v>23298225</v>
      </c>
      <c r="F5326" s="3" t="s">
        <v>26490</v>
      </c>
    </row>
    <row r="5327" spans="1:6" x14ac:dyDescent="0.25">
      <c r="A5327" s="3" t="s">
        <v>21165</v>
      </c>
      <c r="B5327" s="3" t="s">
        <v>21167</v>
      </c>
      <c r="C5327" s="3">
        <f t="shared" si="165"/>
        <v>5327</v>
      </c>
      <c r="D5327" s="3" t="s">
        <v>21166</v>
      </c>
      <c r="E5327" s="3" t="str">
        <f t="shared" si="164"/>
        <v>26922558</v>
      </c>
      <c r="F5327" s="3" t="s">
        <v>26491</v>
      </c>
    </row>
    <row r="5328" spans="1:6" x14ac:dyDescent="0.25">
      <c r="A5328" s="3" t="s">
        <v>21165</v>
      </c>
      <c r="B5328" s="3" t="s">
        <v>21167</v>
      </c>
      <c r="C5328" s="3">
        <f t="shared" si="165"/>
        <v>5328</v>
      </c>
      <c r="D5328" s="3" t="s">
        <v>21166</v>
      </c>
      <c r="E5328" s="3" t="str">
        <f t="shared" si="164"/>
        <v>37211125</v>
      </c>
      <c r="F5328" s="3" t="s">
        <v>26492</v>
      </c>
    </row>
    <row r="5329" spans="1:6" x14ac:dyDescent="0.25">
      <c r="A5329" s="3" t="s">
        <v>21165</v>
      </c>
      <c r="B5329" s="3" t="s">
        <v>21167</v>
      </c>
      <c r="C5329" s="3">
        <f t="shared" si="165"/>
        <v>5329</v>
      </c>
      <c r="D5329" s="3" t="s">
        <v>21166</v>
      </c>
      <c r="E5329" s="3" t="str">
        <f t="shared" si="164"/>
        <v>75536331</v>
      </c>
      <c r="F5329" s="3" t="s">
        <v>26493</v>
      </c>
    </row>
    <row r="5330" spans="1:6" x14ac:dyDescent="0.25">
      <c r="A5330" s="3" t="s">
        <v>21165</v>
      </c>
      <c r="B5330" s="3" t="s">
        <v>21167</v>
      </c>
      <c r="C5330" s="3">
        <f t="shared" si="165"/>
        <v>5330</v>
      </c>
      <c r="D5330" s="3" t="s">
        <v>21166</v>
      </c>
      <c r="E5330" s="3" t="str">
        <f t="shared" si="164"/>
        <v>31114603</v>
      </c>
      <c r="F5330" s="3" t="s">
        <v>26494</v>
      </c>
    </row>
    <row r="5331" spans="1:6" x14ac:dyDescent="0.25">
      <c r="A5331" s="3" t="s">
        <v>21165</v>
      </c>
      <c r="B5331" s="3" t="s">
        <v>21167</v>
      </c>
      <c r="C5331" s="3">
        <f t="shared" si="165"/>
        <v>5331</v>
      </c>
      <c r="D5331" s="3" t="s">
        <v>21166</v>
      </c>
      <c r="E5331" s="3" t="str">
        <f t="shared" si="164"/>
        <v>84909444</v>
      </c>
      <c r="F5331" s="3" t="s">
        <v>26495</v>
      </c>
    </row>
    <row r="5332" spans="1:6" x14ac:dyDescent="0.25">
      <c r="A5332" s="3" t="s">
        <v>21165</v>
      </c>
      <c r="B5332" s="3" t="s">
        <v>21167</v>
      </c>
      <c r="C5332" s="3">
        <f t="shared" si="165"/>
        <v>5332</v>
      </c>
      <c r="D5332" s="3" t="s">
        <v>21166</v>
      </c>
      <c r="E5332" s="3" t="str">
        <f t="shared" si="164"/>
        <v>32073577</v>
      </c>
      <c r="F5332" s="3" t="s">
        <v>26496</v>
      </c>
    </row>
    <row r="5333" spans="1:6" x14ac:dyDescent="0.25">
      <c r="A5333" s="3" t="s">
        <v>21165</v>
      </c>
      <c r="B5333" s="3" t="s">
        <v>21167</v>
      </c>
      <c r="C5333" s="3">
        <f t="shared" si="165"/>
        <v>5333</v>
      </c>
      <c r="D5333" s="3" t="s">
        <v>21166</v>
      </c>
      <c r="E5333" s="3" t="str">
        <f t="shared" si="164"/>
        <v>13820794</v>
      </c>
      <c r="F5333" s="3" t="s">
        <v>26497</v>
      </c>
    </row>
    <row r="5334" spans="1:6" x14ac:dyDescent="0.25">
      <c r="A5334" s="3" t="s">
        <v>21165</v>
      </c>
      <c r="B5334" s="3" t="s">
        <v>21167</v>
      </c>
      <c r="C5334" s="3">
        <f t="shared" si="165"/>
        <v>5334</v>
      </c>
      <c r="D5334" s="3" t="s">
        <v>21166</v>
      </c>
      <c r="E5334" s="3" t="str">
        <f t="shared" si="164"/>
        <v>93396395</v>
      </c>
      <c r="F5334" s="3" t="s">
        <v>26498</v>
      </c>
    </row>
    <row r="5335" spans="1:6" x14ac:dyDescent="0.25">
      <c r="A5335" s="3" t="s">
        <v>21165</v>
      </c>
      <c r="B5335" s="3" t="s">
        <v>21167</v>
      </c>
      <c r="C5335" s="3">
        <f t="shared" si="165"/>
        <v>5335</v>
      </c>
      <c r="D5335" s="3" t="s">
        <v>21166</v>
      </c>
      <c r="E5335" s="3" t="str">
        <f t="shared" si="164"/>
        <v>44866661</v>
      </c>
      <c r="F5335" s="3" t="s">
        <v>26499</v>
      </c>
    </row>
    <row r="5336" spans="1:6" x14ac:dyDescent="0.25">
      <c r="A5336" s="3" t="s">
        <v>21165</v>
      </c>
      <c r="B5336" s="3" t="s">
        <v>21167</v>
      </c>
      <c r="C5336" s="3">
        <f t="shared" si="165"/>
        <v>5336</v>
      </c>
      <c r="D5336" s="3" t="s">
        <v>21166</v>
      </c>
      <c r="E5336" s="3" t="str">
        <f t="shared" si="164"/>
        <v>02154436</v>
      </c>
      <c r="F5336" s="3" t="s">
        <v>26500</v>
      </c>
    </row>
    <row r="5337" spans="1:6" x14ac:dyDescent="0.25">
      <c r="A5337" s="3" t="s">
        <v>21165</v>
      </c>
      <c r="B5337" s="3" t="s">
        <v>21167</v>
      </c>
      <c r="C5337" s="3">
        <f t="shared" si="165"/>
        <v>5337</v>
      </c>
      <c r="D5337" s="3" t="s">
        <v>21166</v>
      </c>
      <c r="E5337" s="3" t="str">
        <f t="shared" si="164"/>
        <v>30387899</v>
      </c>
      <c r="F5337" s="3" t="s">
        <v>26501</v>
      </c>
    </row>
    <row r="5338" spans="1:6" x14ac:dyDescent="0.25">
      <c r="A5338" s="3" t="s">
        <v>21165</v>
      </c>
      <c r="B5338" s="3" t="s">
        <v>21167</v>
      </c>
      <c r="C5338" s="3">
        <f t="shared" si="165"/>
        <v>5338</v>
      </c>
      <c r="D5338" s="3" t="s">
        <v>21166</v>
      </c>
      <c r="E5338" s="3" t="str">
        <f t="shared" si="164"/>
        <v>03409683</v>
      </c>
      <c r="F5338" s="3" t="s">
        <v>26502</v>
      </c>
    </row>
    <row r="5339" spans="1:6" x14ac:dyDescent="0.25">
      <c r="A5339" s="3" t="s">
        <v>21165</v>
      </c>
      <c r="B5339" s="3" t="s">
        <v>21167</v>
      </c>
      <c r="C5339" s="3">
        <f t="shared" si="165"/>
        <v>5339</v>
      </c>
      <c r="D5339" s="3" t="s">
        <v>21166</v>
      </c>
      <c r="E5339" s="3" t="str">
        <f t="shared" si="164"/>
        <v>92299054</v>
      </c>
      <c r="F5339" s="3" t="s">
        <v>26503</v>
      </c>
    </row>
    <row r="5340" spans="1:6" x14ac:dyDescent="0.25">
      <c r="A5340" s="3" t="s">
        <v>21165</v>
      </c>
      <c r="B5340" s="3" t="s">
        <v>21167</v>
      </c>
      <c r="C5340" s="3">
        <f t="shared" si="165"/>
        <v>5340</v>
      </c>
      <c r="D5340" s="3" t="s">
        <v>21166</v>
      </c>
      <c r="E5340" s="3" t="str">
        <f t="shared" si="164"/>
        <v>94459681</v>
      </c>
      <c r="F5340" s="3" t="s">
        <v>26504</v>
      </c>
    </row>
    <row r="5341" spans="1:6" x14ac:dyDescent="0.25">
      <c r="A5341" s="3" t="s">
        <v>21165</v>
      </c>
      <c r="B5341" s="3" t="s">
        <v>21167</v>
      </c>
      <c r="C5341" s="3">
        <f t="shared" si="165"/>
        <v>5341</v>
      </c>
      <c r="D5341" s="3" t="s">
        <v>21166</v>
      </c>
      <c r="E5341" s="3" t="str">
        <f t="shared" si="164"/>
        <v>90870824</v>
      </c>
      <c r="F5341" s="3" t="s">
        <v>26505</v>
      </c>
    </row>
    <row r="5342" spans="1:6" x14ac:dyDescent="0.25">
      <c r="A5342" s="3" t="s">
        <v>21165</v>
      </c>
      <c r="B5342" s="3" t="s">
        <v>21167</v>
      </c>
      <c r="C5342" s="3">
        <f t="shared" si="165"/>
        <v>5342</v>
      </c>
      <c r="D5342" s="3" t="s">
        <v>21166</v>
      </c>
      <c r="E5342" s="3" t="str">
        <f t="shared" si="164"/>
        <v>88452381</v>
      </c>
      <c r="F5342" s="3" t="s">
        <v>26506</v>
      </c>
    </row>
    <row r="5343" spans="1:6" x14ac:dyDescent="0.25">
      <c r="A5343" s="3" t="s">
        <v>21165</v>
      </c>
      <c r="B5343" s="3" t="s">
        <v>21167</v>
      </c>
      <c r="C5343" s="3">
        <f t="shared" si="165"/>
        <v>5343</v>
      </c>
      <c r="D5343" s="3" t="s">
        <v>21166</v>
      </c>
      <c r="E5343" s="3" t="str">
        <f t="shared" si="164"/>
        <v>33517539</v>
      </c>
      <c r="F5343" s="3" t="s">
        <v>26507</v>
      </c>
    </row>
    <row r="5344" spans="1:6" x14ac:dyDescent="0.25">
      <c r="A5344" s="3" t="s">
        <v>21165</v>
      </c>
      <c r="B5344" s="3" t="s">
        <v>21167</v>
      </c>
      <c r="C5344" s="3">
        <f t="shared" si="165"/>
        <v>5344</v>
      </c>
      <c r="D5344" s="3" t="s">
        <v>21166</v>
      </c>
      <c r="E5344" s="3" t="str">
        <f t="shared" si="164"/>
        <v>70375434</v>
      </c>
      <c r="F5344" s="3" t="s">
        <v>26508</v>
      </c>
    </row>
    <row r="5345" spans="1:6" x14ac:dyDescent="0.25">
      <c r="A5345" s="3" t="s">
        <v>21165</v>
      </c>
      <c r="B5345" s="3" t="s">
        <v>21167</v>
      </c>
      <c r="C5345" s="3">
        <f t="shared" si="165"/>
        <v>5345</v>
      </c>
      <c r="D5345" s="3" t="s">
        <v>21166</v>
      </c>
      <c r="E5345" s="3" t="str">
        <f t="shared" si="164"/>
        <v>98511998</v>
      </c>
      <c r="F5345" s="3" t="s">
        <v>26509</v>
      </c>
    </row>
    <row r="5346" spans="1:6" x14ac:dyDescent="0.25">
      <c r="A5346" s="3" t="s">
        <v>21165</v>
      </c>
      <c r="B5346" s="3" t="s">
        <v>21167</v>
      </c>
      <c r="C5346" s="3">
        <f t="shared" si="165"/>
        <v>5346</v>
      </c>
      <c r="D5346" s="3" t="s">
        <v>21166</v>
      </c>
      <c r="E5346" s="3" t="str">
        <f t="shared" si="164"/>
        <v>72827771</v>
      </c>
      <c r="F5346" s="3" t="s">
        <v>26510</v>
      </c>
    </row>
    <row r="5347" spans="1:6" x14ac:dyDescent="0.25">
      <c r="A5347" s="3" t="s">
        <v>21165</v>
      </c>
      <c r="B5347" s="3" t="s">
        <v>21167</v>
      </c>
      <c r="C5347" s="3">
        <f t="shared" si="165"/>
        <v>5347</v>
      </c>
      <c r="D5347" s="3" t="s">
        <v>21166</v>
      </c>
      <c r="E5347" s="3" t="str">
        <f t="shared" si="164"/>
        <v>96547431</v>
      </c>
      <c r="F5347" s="3" t="s">
        <v>26511</v>
      </c>
    </row>
    <row r="5348" spans="1:6" x14ac:dyDescent="0.25">
      <c r="A5348" s="3" t="s">
        <v>21165</v>
      </c>
      <c r="B5348" s="3" t="s">
        <v>21167</v>
      </c>
      <c r="C5348" s="3">
        <f t="shared" si="165"/>
        <v>5348</v>
      </c>
      <c r="D5348" s="3" t="s">
        <v>21166</v>
      </c>
      <c r="E5348" s="3" t="str">
        <f t="shared" si="164"/>
        <v>07528632</v>
      </c>
      <c r="F5348" s="3" t="s">
        <v>26512</v>
      </c>
    </row>
    <row r="5349" spans="1:6" x14ac:dyDescent="0.25">
      <c r="A5349" s="3" t="s">
        <v>21165</v>
      </c>
      <c r="B5349" s="3" t="s">
        <v>21167</v>
      </c>
      <c r="C5349" s="3">
        <f t="shared" si="165"/>
        <v>5349</v>
      </c>
      <c r="D5349" s="3" t="s">
        <v>21166</v>
      </c>
      <c r="E5349" s="3" t="str">
        <f t="shared" si="164"/>
        <v>61659968</v>
      </c>
      <c r="F5349" s="3" t="s">
        <v>26513</v>
      </c>
    </row>
    <row r="5350" spans="1:6" x14ac:dyDescent="0.25">
      <c r="A5350" s="3" t="s">
        <v>21165</v>
      </c>
      <c r="B5350" s="3" t="s">
        <v>21167</v>
      </c>
      <c r="C5350" s="3">
        <f t="shared" si="165"/>
        <v>5350</v>
      </c>
      <c r="D5350" s="3" t="s">
        <v>21166</v>
      </c>
      <c r="E5350" s="3" t="str">
        <f t="shared" ref="E5350:E5413" si="166">E5250</f>
        <v>69717759</v>
      </c>
      <c r="F5350" s="3" t="s">
        <v>26514</v>
      </c>
    </row>
    <row r="5351" spans="1:6" x14ac:dyDescent="0.25">
      <c r="A5351" s="3" t="s">
        <v>21165</v>
      </c>
      <c r="B5351" s="3" t="s">
        <v>21167</v>
      </c>
      <c r="C5351" s="3">
        <f t="shared" si="165"/>
        <v>5351</v>
      </c>
      <c r="D5351" s="3" t="s">
        <v>21166</v>
      </c>
      <c r="E5351" s="3" t="str">
        <f t="shared" si="166"/>
        <v>24633074</v>
      </c>
      <c r="F5351" s="3" t="s">
        <v>26515</v>
      </c>
    </row>
    <row r="5352" spans="1:6" x14ac:dyDescent="0.25">
      <c r="A5352" s="3" t="s">
        <v>21165</v>
      </c>
      <c r="B5352" s="3" t="s">
        <v>21167</v>
      </c>
      <c r="C5352" s="3">
        <f t="shared" si="165"/>
        <v>5352</v>
      </c>
      <c r="D5352" s="3" t="s">
        <v>21166</v>
      </c>
      <c r="E5352" s="3" t="str">
        <f t="shared" si="166"/>
        <v>54217195</v>
      </c>
      <c r="F5352" s="3" t="s">
        <v>26516</v>
      </c>
    </row>
    <row r="5353" spans="1:6" x14ac:dyDescent="0.25">
      <c r="A5353" s="3" t="s">
        <v>21165</v>
      </c>
      <c r="B5353" s="3" t="s">
        <v>21167</v>
      </c>
      <c r="C5353" s="3">
        <f t="shared" si="165"/>
        <v>5353</v>
      </c>
      <c r="D5353" s="3" t="s">
        <v>21166</v>
      </c>
      <c r="E5353" s="3" t="str">
        <f t="shared" si="166"/>
        <v>38132537</v>
      </c>
      <c r="F5353" s="3" t="s">
        <v>26517</v>
      </c>
    </row>
    <row r="5354" spans="1:6" x14ac:dyDescent="0.25">
      <c r="A5354" s="3" t="s">
        <v>21165</v>
      </c>
      <c r="B5354" s="3" t="s">
        <v>21167</v>
      </c>
      <c r="C5354" s="3">
        <f t="shared" si="165"/>
        <v>5354</v>
      </c>
      <c r="D5354" s="3" t="s">
        <v>21166</v>
      </c>
      <c r="E5354" s="3" t="str">
        <f t="shared" si="166"/>
        <v>96551812</v>
      </c>
      <c r="F5354" s="3" t="s">
        <v>26518</v>
      </c>
    </row>
    <row r="5355" spans="1:6" x14ac:dyDescent="0.25">
      <c r="A5355" s="3" t="s">
        <v>21165</v>
      </c>
      <c r="B5355" s="3" t="s">
        <v>21167</v>
      </c>
      <c r="C5355" s="3">
        <f t="shared" si="165"/>
        <v>5355</v>
      </c>
      <c r="D5355" s="3" t="s">
        <v>21166</v>
      </c>
      <c r="E5355" s="3" t="str">
        <f t="shared" si="166"/>
        <v>42502605</v>
      </c>
      <c r="F5355" s="3" t="s">
        <v>26519</v>
      </c>
    </row>
    <row r="5356" spans="1:6" x14ac:dyDescent="0.25">
      <c r="A5356" s="3" t="s">
        <v>21165</v>
      </c>
      <c r="B5356" s="3" t="s">
        <v>21167</v>
      </c>
      <c r="C5356" s="3">
        <f t="shared" si="165"/>
        <v>5356</v>
      </c>
      <c r="D5356" s="3" t="s">
        <v>21166</v>
      </c>
      <c r="E5356" s="3" t="str">
        <f t="shared" si="166"/>
        <v>41884369</v>
      </c>
      <c r="F5356" s="3" t="s">
        <v>26520</v>
      </c>
    </row>
    <row r="5357" spans="1:6" x14ac:dyDescent="0.25">
      <c r="A5357" s="3" t="s">
        <v>21165</v>
      </c>
      <c r="B5357" s="3" t="s">
        <v>21167</v>
      </c>
      <c r="C5357" s="3">
        <f t="shared" si="165"/>
        <v>5357</v>
      </c>
      <c r="D5357" s="3" t="s">
        <v>21166</v>
      </c>
      <c r="E5357" s="3" t="str">
        <f t="shared" si="166"/>
        <v>37947492</v>
      </c>
      <c r="F5357" s="3" t="s">
        <v>26521</v>
      </c>
    </row>
    <row r="5358" spans="1:6" x14ac:dyDescent="0.25">
      <c r="A5358" s="3" t="s">
        <v>21165</v>
      </c>
      <c r="B5358" s="3" t="s">
        <v>21167</v>
      </c>
      <c r="C5358" s="3">
        <f t="shared" si="165"/>
        <v>5358</v>
      </c>
      <c r="D5358" s="3" t="s">
        <v>21166</v>
      </c>
      <c r="E5358" s="3" t="str">
        <f t="shared" si="166"/>
        <v>65163761</v>
      </c>
      <c r="F5358" s="3" t="s">
        <v>26522</v>
      </c>
    </row>
    <row r="5359" spans="1:6" x14ac:dyDescent="0.25">
      <c r="A5359" s="3" t="s">
        <v>21165</v>
      </c>
      <c r="B5359" s="3" t="s">
        <v>21167</v>
      </c>
      <c r="C5359" s="3">
        <f t="shared" si="165"/>
        <v>5359</v>
      </c>
      <c r="D5359" s="3" t="s">
        <v>21166</v>
      </c>
      <c r="E5359" s="3" t="str">
        <f t="shared" si="166"/>
        <v>09470226</v>
      </c>
      <c r="F5359" s="3" t="s">
        <v>26523</v>
      </c>
    </row>
    <row r="5360" spans="1:6" x14ac:dyDescent="0.25">
      <c r="A5360" s="3" t="s">
        <v>21165</v>
      </c>
      <c r="B5360" s="3" t="s">
        <v>21167</v>
      </c>
      <c r="C5360" s="3">
        <f t="shared" si="165"/>
        <v>5360</v>
      </c>
      <c r="D5360" s="3" t="s">
        <v>21166</v>
      </c>
      <c r="E5360" s="3" t="str">
        <f t="shared" si="166"/>
        <v>65222202</v>
      </c>
      <c r="F5360" s="3" t="s">
        <v>26524</v>
      </c>
    </row>
    <row r="5361" spans="1:6" x14ac:dyDescent="0.25">
      <c r="A5361" s="3" t="s">
        <v>21165</v>
      </c>
      <c r="B5361" s="3" t="s">
        <v>21167</v>
      </c>
      <c r="C5361" s="3">
        <f t="shared" si="165"/>
        <v>5361</v>
      </c>
      <c r="D5361" s="3" t="s">
        <v>21166</v>
      </c>
      <c r="E5361" s="3" t="str">
        <f t="shared" si="166"/>
        <v>71491224</v>
      </c>
      <c r="F5361" s="3" t="s">
        <v>26525</v>
      </c>
    </row>
    <row r="5362" spans="1:6" x14ac:dyDescent="0.25">
      <c r="A5362" s="3" t="s">
        <v>21165</v>
      </c>
      <c r="B5362" s="3" t="s">
        <v>21167</v>
      </c>
      <c r="C5362" s="3">
        <f t="shared" si="165"/>
        <v>5362</v>
      </c>
      <c r="D5362" s="3" t="s">
        <v>21166</v>
      </c>
      <c r="E5362" s="3" t="str">
        <f t="shared" si="166"/>
        <v>60760922</v>
      </c>
      <c r="F5362" s="3" t="s">
        <v>26526</v>
      </c>
    </row>
    <row r="5363" spans="1:6" x14ac:dyDescent="0.25">
      <c r="A5363" s="3" t="s">
        <v>21165</v>
      </c>
      <c r="B5363" s="3" t="s">
        <v>21167</v>
      </c>
      <c r="C5363" s="3">
        <f t="shared" si="165"/>
        <v>5363</v>
      </c>
      <c r="D5363" s="3" t="s">
        <v>21166</v>
      </c>
      <c r="E5363" s="3" t="str">
        <f t="shared" si="166"/>
        <v>37373814</v>
      </c>
      <c r="F5363" s="3" t="s">
        <v>26527</v>
      </c>
    </row>
    <row r="5364" spans="1:6" x14ac:dyDescent="0.25">
      <c r="A5364" s="3" t="s">
        <v>21165</v>
      </c>
      <c r="B5364" s="3" t="s">
        <v>21167</v>
      </c>
      <c r="C5364" s="3">
        <f t="shared" si="165"/>
        <v>5364</v>
      </c>
      <c r="D5364" s="3" t="s">
        <v>21166</v>
      </c>
      <c r="E5364" s="3" t="str">
        <f t="shared" si="166"/>
        <v>35295043</v>
      </c>
      <c r="F5364" s="3" t="s">
        <v>26528</v>
      </c>
    </row>
    <row r="5365" spans="1:6" x14ac:dyDescent="0.25">
      <c r="A5365" s="3" t="s">
        <v>21165</v>
      </c>
      <c r="B5365" s="3" t="s">
        <v>21167</v>
      </c>
      <c r="C5365" s="3">
        <f t="shared" si="165"/>
        <v>5365</v>
      </c>
      <c r="D5365" s="3" t="s">
        <v>21166</v>
      </c>
      <c r="E5365" s="3" t="str">
        <f t="shared" si="166"/>
        <v>93599942</v>
      </c>
      <c r="F5365" s="3" t="s">
        <v>26529</v>
      </c>
    </row>
    <row r="5366" spans="1:6" x14ac:dyDescent="0.25">
      <c r="A5366" s="3" t="s">
        <v>21165</v>
      </c>
      <c r="B5366" s="3" t="s">
        <v>21167</v>
      </c>
      <c r="C5366" s="3">
        <f t="shared" si="165"/>
        <v>5366</v>
      </c>
      <c r="D5366" s="3" t="s">
        <v>21166</v>
      </c>
      <c r="E5366" s="3" t="str">
        <f t="shared" si="166"/>
        <v>94314122</v>
      </c>
      <c r="F5366" s="3" t="s">
        <v>26530</v>
      </c>
    </row>
    <row r="5367" spans="1:6" x14ac:dyDescent="0.25">
      <c r="A5367" s="3" t="s">
        <v>21165</v>
      </c>
      <c r="B5367" s="3" t="s">
        <v>21167</v>
      </c>
      <c r="C5367" s="3">
        <f t="shared" si="165"/>
        <v>5367</v>
      </c>
      <c r="D5367" s="3" t="s">
        <v>21166</v>
      </c>
      <c r="E5367" s="3" t="str">
        <f t="shared" si="166"/>
        <v>88949519</v>
      </c>
      <c r="F5367" s="3" t="s">
        <v>26531</v>
      </c>
    </row>
    <row r="5368" spans="1:6" x14ac:dyDescent="0.25">
      <c r="A5368" s="3" t="s">
        <v>21165</v>
      </c>
      <c r="B5368" s="3" t="s">
        <v>21167</v>
      </c>
      <c r="C5368" s="3">
        <f t="shared" si="165"/>
        <v>5368</v>
      </c>
      <c r="D5368" s="3" t="s">
        <v>21166</v>
      </c>
      <c r="E5368" s="3" t="str">
        <f t="shared" si="166"/>
        <v>99365158</v>
      </c>
      <c r="F5368" s="3" t="s">
        <v>26532</v>
      </c>
    </row>
    <row r="5369" spans="1:6" x14ac:dyDescent="0.25">
      <c r="A5369" s="3" t="s">
        <v>21165</v>
      </c>
      <c r="B5369" s="3" t="s">
        <v>21167</v>
      </c>
      <c r="C5369" s="3">
        <f t="shared" si="165"/>
        <v>5369</v>
      </c>
      <c r="D5369" s="3" t="s">
        <v>21166</v>
      </c>
      <c r="E5369" s="3" t="str">
        <f t="shared" si="166"/>
        <v>99088435</v>
      </c>
      <c r="F5369" s="3" t="s">
        <v>26533</v>
      </c>
    </row>
    <row r="5370" spans="1:6" x14ac:dyDescent="0.25">
      <c r="A5370" s="3" t="s">
        <v>21165</v>
      </c>
      <c r="B5370" s="3" t="s">
        <v>21167</v>
      </c>
      <c r="C5370" s="3">
        <f t="shared" si="165"/>
        <v>5370</v>
      </c>
      <c r="D5370" s="3" t="s">
        <v>21166</v>
      </c>
      <c r="E5370" s="3" t="str">
        <f t="shared" si="166"/>
        <v>10271235</v>
      </c>
      <c r="F5370" s="3" t="s">
        <v>26534</v>
      </c>
    </row>
    <row r="5371" spans="1:6" x14ac:dyDescent="0.25">
      <c r="A5371" s="3" t="s">
        <v>21165</v>
      </c>
      <c r="B5371" s="3" t="s">
        <v>21167</v>
      </c>
      <c r="C5371" s="3">
        <f t="shared" si="165"/>
        <v>5371</v>
      </c>
      <c r="D5371" s="3" t="s">
        <v>21166</v>
      </c>
      <c r="E5371" s="3" t="str">
        <f t="shared" si="166"/>
        <v>25581894</v>
      </c>
      <c r="F5371" s="3" t="s">
        <v>26535</v>
      </c>
    </row>
    <row r="5372" spans="1:6" x14ac:dyDescent="0.25">
      <c r="A5372" s="3" t="s">
        <v>21165</v>
      </c>
      <c r="B5372" s="3" t="s">
        <v>21167</v>
      </c>
      <c r="C5372" s="3">
        <f t="shared" si="165"/>
        <v>5372</v>
      </c>
      <c r="D5372" s="3" t="s">
        <v>21166</v>
      </c>
      <c r="E5372" s="3" t="str">
        <f t="shared" si="166"/>
        <v>87229307</v>
      </c>
      <c r="F5372" s="3" t="s">
        <v>26536</v>
      </c>
    </row>
    <row r="5373" spans="1:6" x14ac:dyDescent="0.25">
      <c r="A5373" s="3" t="s">
        <v>21165</v>
      </c>
      <c r="B5373" s="3" t="s">
        <v>21167</v>
      </c>
      <c r="C5373" s="3">
        <f t="shared" si="165"/>
        <v>5373</v>
      </c>
      <c r="D5373" s="3" t="s">
        <v>21166</v>
      </c>
      <c r="E5373" s="3" t="str">
        <f t="shared" si="166"/>
        <v>05794232</v>
      </c>
      <c r="F5373" s="3" t="s">
        <v>26537</v>
      </c>
    </row>
    <row r="5374" spans="1:6" x14ac:dyDescent="0.25">
      <c r="A5374" s="3" t="s">
        <v>21165</v>
      </c>
      <c r="B5374" s="3" t="s">
        <v>21167</v>
      </c>
      <c r="C5374" s="3">
        <f t="shared" si="165"/>
        <v>5374</v>
      </c>
      <c r="D5374" s="3" t="s">
        <v>21166</v>
      </c>
      <c r="E5374" s="3" t="str">
        <f t="shared" si="166"/>
        <v>96829266</v>
      </c>
      <c r="F5374" s="3" t="s">
        <v>26538</v>
      </c>
    </row>
    <row r="5375" spans="1:6" x14ac:dyDescent="0.25">
      <c r="A5375" s="3" t="s">
        <v>21165</v>
      </c>
      <c r="B5375" s="3" t="s">
        <v>21167</v>
      </c>
      <c r="C5375" s="3">
        <f t="shared" si="165"/>
        <v>5375</v>
      </c>
      <c r="D5375" s="3" t="s">
        <v>21166</v>
      </c>
      <c r="E5375" s="3" t="str">
        <f t="shared" si="166"/>
        <v>00320327</v>
      </c>
      <c r="F5375" s="3" t="s">
        <v>26539</v>
      </c>
    </row>
    <row r="5376" spans="1:6" x14ac:dyDescent="0.25">
      <c r="A5376" s="3" t="s">
        <v>21165</v>
      </c>
      <c r="B5376" s="3" t="s">
        <v>21167</v>
      </c>
      <c r="C5376" s="3">
        <f t="shared" si="165"/>
        <v>5376</v>
      </c>
      <c r="D5376" s="3" t="s">
        <v>21166</v>
      </c>
      <c r="E5376" s="3" t="str">
        <f t="shared" si="166"/>
        <v>52372951</v>
      </c>
      <c r="F5376" s="3" t="s">
        <v>26540</v>
      </c>
    </row>
    <row r="5377" spans="1:6" x14ac:dyDescent="0.25">
      <c r="A5377" s="3" t="s">
        <v>21165</v>
      </c>
      <c r="B5377" s="3" t="s">
        <v>21167</v>
      </c>
      <c r="C5377" s="3">
        <f t="shared" si="165"/>
        <v>5377</v>
      </c>
      <c r="D5377" s="3" t="s">
        <v>21166</v>
      </c>
      <c r="E5377" s="3" t="str">
        <f t="shared" si="166"/>
        <v>15898854</v>
      </c>
      <c r="F5377" s="3" t="s">
        <v>26541</v>
      </c>
    </row>
    <row r="5378" spans="1:6" x14ac:dyDescent="0.25">
      <c r="A5378" s="3" t="s">
        <v>21165</v>
      </c>
      <c r="B5378" s="3" t="s">
        <v>21167</v>
      </c>
      <c r="C5378" s="3">
        <f t="shared" si="165"/>
        <v>5378</v>
      </c>
      <c r="D5378" s="3" t="s">
        <v>21166</v>
      </c>
      <c r="E5378" s="3" t="str">
        <f t="shared" si="166"/>
        <v>96944458</v>
      </c>
      <c r="F5378" s="3" t="s">
        <v>26542</v>
      </c>
    </row>
    <row r="5379" spans="1:6" x14ac:dyDescent="0.25">
      <c r="A5379" s="3" t="s">
        <v>21165</v>
      </c>
      <c r="B5379" s="3" t="s">
        <v>21167</v>
      </c>
      <c r="C5379" s="3">
        <f t="shared" ref="C5379:C5442" si="167">C5378+1</f>
        <v>5379</v>
      </c>
      <c r="D5379" s="3" t="s">
        <v>21166</v>
      </c>
      <c r="E5379" s="3" t="str">
        <f t="shared" si="166"/>
        <v>33161708</v>
      </c>
      <c r="F5379" s="3" t="s">
        <v>26543</v>
      </c>
    </row>
    <row r="5380" spans="1:6" x14ac:dyDescent="0.25">
      <c r="A5380" s="3" t="s">
        <v>21165</v>
      </c>
      <c r="B5380" s="3" t="s">
        <v>21167</v>
      </c>
      <c r="C5380" s="3">
        <f t="shared" si="167"/>
        <v>5380</v>
      </c>
      <c r="D5380" s="3" t="s">
        <v>21166</v>
      </c>
      <c r="E5380" s="3" t="str">
        <f t="shared" si="166"/>
        <v>04184393</v>
      </c>
      <c r="F5380" s="3" t="s">
        <v>26544</v>
      </c>
    </row>
    <row r="5381" spans="1:6" x14ac:dyDescent="0.25">
      <c r="A5381" s="3" t="s">
        <v>21165</v>
      </c>
      <c r="B5381" s="3" t="s">
        <v>21167</v>
      </c>
      <c r="C5381" s="3">
        <f t="shared" si="167"/>
        <v>5381</v>
      </c>
      <c r="D5381" s="3" t="s">
        <v>21166</v>
      </c>
      <c r="E5381" s="3" t="str">
        <f t="shared" si="166"/>
        <v>86610486</v>
      </c>
      <c r="F5381" s="3" t="s">
        <v>26545</v>
      </c>
    </row>
    <row r="5382" spans="1:6" x14ac:dyDescent="0.25">
      <c r="A5382" s="3" t="s">
        <v>21165</v>
      </c>
      <c r="B5382" s="3" t="s">
        <v>21167</v>
      </c>
      <c r="C5382" s="3">
        <f t="shared" si="167"/>
        <v>5382</v>
      </c>
      <c r="D5382" s="3" t="s">
        <v>21166</v>
      </c>
      <c r="E5382" s="3" t="str">
        <f t="shared" si="166"/>
        <v>75794572</v>
      </c>
      <c r="F5382" s="3" t="s">
        <v>26546</v>
      </c>
    </row>
    <row r="5383" spans="1:6" x14ac:dyDescent="0.25">
      <c r="A5383" s="3" t="s">
        <v>21165</v>
      </c>
      <c r="B5383" s="3" t="s">
        <v>21167</v>
      </c>
      <c r="C5383" s="3">
        <f t="shared" si="167"/>
        <v>5383</v>
      </c>
      <c r="D5383" s="3" t="s">
        <v>21166</v>
      </c>
      <c r="E5383" s="3" t="str">
        <f t="shared" si="166"/>
        <v>38288485</v>
      </c>
      <c r="F5383" s="3" t="s">
        <v>26547</v>
      </c>
    </row>
    <row r="5384" spans="1:6" x14ac:dyDescent="0.25">
      <c r="A5384" s="3" t="s">
        <v>21165</v>
      </c>
      <c r="B5384" s="3" t="s">
        <v>21167</v>
      </c>
      <c r="C5384" s="3">
        <f t="shared" si="167"/>
        <v>5384</v>
      </c>
      <c r="D5384" s="3" t="s">
        <v>21166</v>
      </c>
      <c r="E5384" s="3" t="str">
        <f t="shared" si="166"/>
        <v>34157594</v>
      </c>
      <c r="F5384" s="3" t="s">
        <v>26548</v>
      </c>
    </row>
    <row r="5385" spans="1:6" x14ac:dyDescent="0.25">
      <c r="A5385" s="3" t="s">
        <v>21165</v>
      </c>
      <c r="B5385" s="3" t="s">
        <v>21167</v>
      </c>
      <c r="C5385" s="3">
        <f t="shared" si="167"/>
        <v>5385</v>
      </c>
      <c r="D5385" s="3" t="s">
        <v>21166</v>
      </c>
      <c r="E5385" s="3" t="str">
        <f t="shared" si="166"/>
        <v>58489076</v>
      </c>
      <c r="F5385" s="3" t="s">
        <v>26549</v>
      </c>
    </row>
    <row r="5386" spans="1:6" x14ac:dyDescent="0.25">
      <c r="A5386" s="3" t="s">
        <v>21165</v>
      </c>
      <c r="B5386" s="3" t="s">
        <v>21167</v>
      </c>
      <c r="C5386" s="3">
        <f t="shared" si="167"/>
        <v>5386</v>
      </c>
      <c r="D5386" s="3" t="s">
        <v>21166</v>
      </c>
      <c r="E5386" s="3" t="str">
        <f t="shared" si="166"/>
        <v>53236613</v>
      </c>
      <c r="F5386" s="3" t="s">
        <v>26550</v>
      </c>
    </row>
    <row r="5387" spans="1:6" x14ac:dyDescent="0.25">
      <c r="A5387" s="3" t="s">
        <v>21165</v>
      </c>
      <c r="B5387" s="3" t="s">
        <v>21167</v>
      </c>
      <c r="C5387" s="3">
        <f t="shared" si="167"/>
        <v>5387</v>
      </c>
      <c r="D5387" s="3" t="s">
        <v>21166</v>
      </c>
      <c r="E5387" s="3" t="str">
        <f t="shared" si="166"/>
        <v>60354229</v>
      </c>
      <c r="F5387" s="3" t="s">
        <v>26551</v>
      </c>
    </row>
    <row r="5388" spans="1:6" x14ac:dyDescent="0.25">
      <c r="A5388" s="3" t="s">
        <v>21165</v>
      </c>
      <c r="B5388" s="3" t="s">
        <v>21167</v>
      </c>
      <c r="C5388" s="3">
        <f t="shared" si="167"/>
        <v>5388</v>
      </c>
      <c r="D5388" s="3" t="s">
        <v>21166</v>
      </c>
      <c r="E5388" s="3" t="str">
        <f t="shared" si="166"/>
        <v>79225408</v>
      </c>
      <c r="F5388" s="3" t="s">
        <v>26552</v>
      </c>
    </row>
    <row r="5389" spans="1:6" x14ac:dyDescent="0.25">
      <c r="A5389" s="3" t="s">
        <v>21165</v>
      </c>
      <c r="B5389" s="3" t="s">
        <v>21167</v>
      </c>
      <c r="C5389" s="3">
        <f t="shared" si="167"/>
        <v>5389</v>
      </c>
      <c r="D5389" s="3" t="s">
        <v>21166</v>
      </c>
      <c r="E5389" s="3" t="str">
        <f t="shared" si="166"/>
        <v>09684273</v>
      </c>
      <c r="F5389" s="3" t="s">
        <v>26553</v>
      </c>
    </row>
    <row r="5390" spans="1:6" x14ac:dyDescent="0.25">
      <c r="A5390" s="3" t="s">
        <v>21165</v>
      </c>
      <c r="B5390" s="3" t="s">
        <v>21167</v>
      </c>
      <c r="C5390" s="3">
        <f t="shared" si="167"/>
        <v>5390</v>
      </c>
      <c r="D5390" s="3" t="s">
        <v>21166</v>
      </c>
      <c r="E5390" s="3" t="str">
        <f t="shared" si="166"/>
        <v>71934427</v>
      </c>
      <c r="F5390" s="3" t="s">
        <v>26554</v>
      </c>
    </row>
    <row r="5391" spans="1:6" x14ac:dyDescent="0.25">
      <c r="A5391" s="3" t="s">
        <v>21165</v>
      </c>
      <c r="B5391" s="3" t="s">
        <v>21167</v>
      </c>
      <c r="C5391" s="3">
        <f t="shared" si="167"/>
        <v>5391</v>
      </c>
      <c r="D5391" s="3" t="s">
        <v>21166</v>
      </c>
      <c r="E5391" s="3" t="str">
        <f t="shared" si="166"/>
        <v>65368504</v>
      </c>
      <c r="F5391" s="3" t="s">
        <v>26555</v>
      </c>
    </row>
    <row r="5392" spans="1:6" x14ac:dyDescent="0.25">
      <c r="A5392" s="3" t="s">
        <v>21165</v>
      </c>
      <c r="B5392" s="3" t="s">
        <v>21167</v>
      </c>
      <c r="C5392" s="3">
        <f t="shared" si="167"/>
        <v>5392</v>
      </c>
      <c r="D5392" s="3" t="s">
        <v>21166</v>
      </c>
      <c r="E5392" s="3" t="str">
        <f t="shared" si="166"/>
        <v>83600512</v>
      </c>
      <c r="F5392" s="3" t="s">
        <v>26556</v>
      </c>
    </row>
    <row r="5393" spans="1:6" x14ac:dyDescent="0.25">
      <c r="A5393" s="3" t="s">
        <v>21165</v>
      </c>
      <c r="B5393" s="3" t="s">
        <v>21167</v>
      </c>
      <c r="C5393" s="3">
        <f t="shared" si="167"/>
        <v>5393</v>
      </c>
      <c r="D5393" s="3" t="s">
        <v>21166</v>
      </c>
      <c r="E5393" s="3" t="str">
        <f t="shared" si="166"/>
        <v>39661106</v>
      </c>
      <c r="F5393" s="3" t="s">
        <v>26557</v>
      </c>
    </row>
    <row r="5394" spans="1:6" x14ac:dyDescent="0.25">
      <c r="A5394" s="3" t="s">
        <v>21165</v>
      </c>
      <c r="B5394" s="3" t="s">
        <v>21167</v>
      </c>
      <c r="C5394" s="3">
        <f t="shared" si="167"/>
        <v>5394</v>
      </c>
      <c r="D5394" s="3" t="s">
        <v>21166</v>
      </c>
      <c r="E5394" s="3" t="str">
        <f t="shared" si="166"/>
        <v>99842157</v>
      </c>
      <c r="F5394" s="3" t="s">
        <v>26558</v>
      </c>
    </row>
    <row r="5395" spans="1:6" x14ac:dyDescent="0.25">
      <c r="A5395" s="3" t="s">
        <v>21165</v>
      </c>
      <c r="B5395" s="3" t="s">
        <v>21167</v>
      </c>
      <c r="C5395" s="3">
        <f t="shared" si="167"/>
        <v>5395</v>
      </c>
      <c r="D5395" s="3" t="s">
        <v>21166</v>
      </c>
      <c r="E5395" s="3" t="str">
        <f t="shared" si="166"/>
        <v>25908166</v>
      </c>
      <c r="F5395" s="3" t="s">
        <v>26559</v>
      </c>
    </row>
    <row r="5396" spans="1:6" x14ac:dyDescent="0.25">
      <c r="A5396" s="3" t="s">
        <v>21165</v>
      </c>
      <c r="B5396" s="3" t="s">
        <v>21167</v>
      </c>
      <c r="C5396" s="3">
        <f t="shared" si="167"/>
        <v>5396</v>
      </c>
      <c r="D5396" s="3" t="s">
        <v>21166</v>
      </c>
      <c r="E5396" s="3" t="str">
        <f t="shared" si="166"/>
        <v>39460759</v>
      </c>
      <c r="F5396" s="3" t="s">
        <v>26560</v>
      </c>
    </row>
    <row r="5397" spans="1:6" x14ac:dyDescent="0.25">
      <c r="A5397" s="3" t="s">
        <v>21165</v>
      </c>
      <c r="B5397" s="3" t="s">
        <v>21167</v>
      </c>
      <c r="C5397" s="3">
        <f t="shared" si="167"/>
        <v>5397</v>
      </c>
      <c r="D5397" s="3" t="s">
        <v>21166</v>
      </c>
      <c r="E5397" s="3" t="str">
        <f t="shared" si="166"/>
        <v>39694499</v>
      </c>
      <c r="F5397" s="3" t="s">
        <v>26561</v>
      </c>
    </row>
    <row r="5398" spans="1:6" x14ac:dyDescent="0.25">
      <c r="A5398" s="3" t="s">
        <v>21165</v>
      </c>
      <c r="B5398" s="3" t="s">
        <v>21167</v>
      </c>
      <c r="C5398" s="3">
        <f t="shared" si="167"/>
        <v>5398</v>
      </c>
      <c r="D5398" s="3" t="s">
        <v>21166</v>
      </c>
      <c r="E5398" s="3" t="str">
        <f t="shared" si="166"/>
        <v>99641344</v>
      </c>
      <c r="F5398" s="3" t="s">
        <v>26562</v>
      </c>
    </row>
    <row r="5399" spans="1:6" x14ac:dyDescent="0.25">
      <c r="A5399" s="3" t="s">
        <v>21165</v>
      </c>
      <c r="B5399" s="3" t="s">
        <v>21167</v>
      </c>
      <c r="C5399" s="3">
        <f t="shared" si="167"/>
        <v>5399</v>
      </c>
      <c r="D5399" s="3" t="s">
        <v>21166</v>
      </c>
      <c r="E5399" s="3" t="str">
        <f t="shared" si="166"/>
        <v>43066208</v>
      </c>
      <c r="F5399" s="3" t="s">
        <v>26563</v>
      </c>
    </row>
    <row r="5400" spans="1:6" x14ac:dyDescent="0.25">
      <c r="A5400" s="3" t="s">
        <v>21165</v>
      </c>
      <c r="B5400" s="3" t="s">
        <v>21167</v>
      </c>
      <c r="C5400" s="3">
        <f t="shared" si="167"/>
        <v>5400</v>
      </c>
      <c r="D5400" s="3" t="s">
        <v>21166</v>
      </c>
      <c r="E5400" s="3" t="str">
        <f t="shared" si="166"/>
        <v>22278264</v>
      </c>
      <c r="F5400" s="3" t="s">
        <v>26564</v>
      </c>
    </row>
    <row r="5401" spans="1:6" x14ac:dyDescent="0.25">
      <c r="A5401" s="3" t="s">
        <v>21165</v>
      </c>
      <c r="B5401" s="3" t="s">
        <v>21167</v>
      </c>
      <c r="C5401" s="3">
        <f t="shared" si="167"/>
        <v>5401</v>
      </c>
      <c r="D5401" s="3" t="s">
        <v>21166</v>
      </c>
      <c r="E5401" s="3" t="str">
        <f t="shared" si="166"/>
        <v>31731111</v>
      </c>
      <c r="F5401" s="3" t="s">
        <v>26565</v>
      </c>
    </row>
    <row r="5402" spans="1:6" x14ac:dyDescent="0.25">
      <c r="A5402" s="3" t="s">
        <v>21165</v>
      </c>
      <c r="B5402" s="3" t="s">
        <v>21167</v>
      </c>
      <c r="C5402" s="3">
        <f t="shared" si="167"/>
        <v>5402</v>
      </c>
      <c r="D5402" s="3" t="s">
        <v>21166</v>
      </c>
      <c r="E5402" s="3" t="str">
        <f t="shared" si="166"/>
        <v>08980297</v>
      </c>
      <c r="F5402" s="3" t="s">
        <v>26566</v>
      </c>
    </row>
    <row r="5403" spans="1:6" x14ac:dyDescent="0.25">
      <c r="A5403" s="3" t="s">
        <v>21165</v>
      </c>
      <c r="B5403" s="3" t="s">
        <v>21167</v>
      </c>
      <c r="C5403" s="3">
        <f t="shared" si="167"/>
        <v>5403</v>
      </c>
      <c r="D5403" s="3" t="s">
        <v>21166</v>
      </c>
      <c r="E5403" s="3" t="str">
        <f t="shared" si="166"/>
        <v>17623766</v>
      </c>
      <c r="F5403" s="3" t="s">
        <v>26567</v>
      </c>
    </row>
    <row r="5404" spans="1:6" x14ac:dyDescent="0.25">
      <c r="A5404" s="3" t="s">
        <v>21165</v>
      </c>
      <c r="B5404" s="3" t="s">
        <v>21167</v>
      </c>
      <c r="C5404" s="3">
        <f t="shared" si="167"/>
        <v>5404</v>
      </c>
      <c r="D5404" s="3" t="s">
        <v>21166</v>
      </c>
      <c r="E5404" s="3" t="str">
        <f t="shared" si="166"/>
        <v>85708127</v>
      </c>
      <c r="F5404" s="3" t="s">
        <v>26568</v>
      </c>
    </row>
    <row r="5405" spans="1:6" x14ac:dyDescent="0.25">
      <c r="A5405" s="3" t="s">
        <v>21165</v>
      </c>
      <c r="B5405" s="3" t="s">
        <v>21167</v>
      </c>
      <c r="C5405" s="3">
        <f t="shared" si="167"/>
        <v>5405</v>
      </c>
      <c r="D5405" s="3" t="s">
        <v>21166</v>
      </c>
      <c r="E5405" s="3" t="str">
        <f t="shared" si="166"/>
        <v>45842713</v>
      </c>
      <c r="F5405" s="3" t="s">
        <v>26569</v>
      </c>
    </row>
    <row r="5406" spans="1:6" x14ac:dyDescent="0.25">
      <c r="A5406" s="3" t="s">
        <v>21165</v>
      </c>
      <c r="B5406" s="3" t="s">
        <v>21167</v>
      </c>
      <c r="C5406" s="3">
        <f t="shared" si="167"/>
        <v>5406</v>
      </c>
      <c r="D5406" s="3" t="s">
        <v>21166</v>
      </c>
      <c r="E5406" s="3" t="str">
        <f t="shared" si="166"/>
        <v>37857398</v>
      </c>
      <c r="F5406" s="3" t="s">
        <v>26570</v>
      </c>
    </row>
    <row r="5407" spans="1:6" x14ac:dyDescent="0.25">
      <c r="A5407" s="3" t="s">
        <v>21165</v>
      </c>
      <c r="B5407" s="3" t="s">
        <v>21167</v>
      </c>
      <c r="C5407" s="3">
        <f t="shared" si="167"/>
        <v>5407</v>
      </c>
      <c r="D5407" s="3" t="s">
        <v>21166</v>
      </c>
      <c r="E5407" s="3" t="str">
        <f t="shared" si="166"/>
        <v>76582866</v>
      </c>
      <c r="F5407" s="3" t="s">
        <v>26571</v>
      </c>
    </row>
    <row r="5408" spans="1:6" x14ac:dyDescent="0.25">
      <c r="A5408" s="3" t="s">
        <v>21165</v>
      </c>
      <c r="B5408" s="3" t="s">
        <v>21167</v>
      </c>
      <c r="C5408" s="3">
        <f t="shared" si="167"/>
        <v>5408</v>
      </c>
      <c r="D5408" s="3" t="s">
        <v>21166</v>
      </c>
      <c r="E5408" s="3" t="str">
        <f t="shared" si="166"/>
        <v>36420055</v>
      </c>
      <c r="F5408" s="3" t="s">
        <v>26572</v>
      </c>
    </row>
    <row r="5409" spans="1:6" x14ac:dyDescent="0.25">
      <c r="A5409" s="3" t="s">
        <v>21165</v>
      </c>
      <c r="B5409" s="3" t="s">
        <v>21167</v>
      </c>
      <c r="C5409" s="3">
        <f t="shared" si="167"/>
        <v>5409</v>
      </c>
      <c r="D5409" s="3" t="s">
        <v>21166</v>
      </c>
      <c r="E5409" s="3" t="str">
        <f t="shared" si="166"/>
        <v>97301342</v>
      </c>
      <c r="F5409" s="3" t="s">
        <v>26573</v>
      </c>
    </row>
    <row r="5410" spans="1:6" x14ac:dyDescent="0.25">
      <c r="A5410" s="3" t="s">
        <v>21165</v>
      </c>
      <c r="B5410" s="3" t="s">
        <v>21167</v>
      </c>
      <c r="C5410" s="3">
        <f t="shared" si="167"/>
        <v>5410</v>
      </c>
      <c r="D5410" s="3" t="s">
        <v>21166</v>
      </c>
      <c r="E5410" s="3" t="str">
        <f t="shared" si="166"/>
        <v>43407114</v>
      </c>
      <c r="F5410" s="3" t="s">
        <v>26574</v>
      </c>
    </row>
    <row r="5411" spans="1:6" x14ac:dyDescent="0.25">
      <c r="A5411" s="3" t="s">
        <v>21165</v>
      </c>
      <c r="B5411" s="3" t="s">
        <v>21167</v>
      </c>
      <c r="C5411" s="3">
        <f t="shared" si="167"/>
        <v>5411</v>
      </c>
      <c r="D5411" s="3" t="s">
        <v>21166</v>
      </c>
      <c r="E5411" s="3" t="str">
        <f t="shared" si="166"/>
        <v>34947708</v>
      </c>
      <c r="F5411" s="3" t="s">
        <v>26575</v>
      </c>
    </row>
    <row r="5412" spans="1:6" x14ac:dyDescent="0.25">
      <c r="A5412" s="3" t="s">
        <v>21165</v>
      </c>
      <c r="B5412" s="3" t="s">
        <v>21167</v>
      </c>
      <c r="C5412" s="3">
        <f t="shared" si="167"/>
        <v>5412</v>
      </c>
      <c r="D5412" s="3" t="s">
        <v>21166</v>
      </c>
      <c r="E5412" s="3" t="str">
        <f t="shared" si="166"/>
        <v>26141997</v>
      </c>
      <c r="F5412" s="3" t="s">
        <v>26576</v>
      </c>
    </row>
    <row r="5413" spans="1:6" x14ac:dyDescent="0.25">
      <c r="A5413" s="3" t="s">
        <v>21165</v>
      </c>
      <c r="B5413" s="3" t="s">
        <v>21167</v>
      </c>
      <c r="C5413" s="3">
        <f t="shared" si="167"/>
        <v>5413</v>
      </c>
      <c r="D5413" s="3" t="s">
        <v>21166</v>
      </c>
      <c r="E5413" s="3" t="str">
        <f t="shared" si="166"/>
        <v>82884072</v>
      </c>
      <c r="F5413" s="3" t="s">
        <v>26577</v>
      </c>
    </row>
    <row r="5414" spans="1:6" x14ac:dyDescent="0.25">
      <c r="A5414" s="3" t="s">
        <v>21165</v>
      </c>
      <c r="B5414" s="3" t="s">
        <v>21167</v>
      </c>
      <c r="C5414" s="3">
        <f t="shared" si="167"/>
        <v>5414</v>
      </c>
      <c r="D5414" s="3" t="s">
        <v>21166</v>
      </c>
      <c r="E5414" s="3" t="str">
        <f t="shared" ref="E5414:E5477" si="168">E5314</f>
        <v>21180035</v>
      </c>
      <c r="F5414" s="3" t="s">
        <v>26578</v>
      </c>
    </row>
    <row r="5415" spans="1:6" x14ac:dyDescent="0.25">
      <c r="A5415" s="3" t="s">
        <v>21165</v>
      </c>
      <c r="B5415" s="3" t="s">
        <v>21167</v>
      </c>
      <c r="C5415" s="3">
        <f t="shared" si="167"/>
        <v>5415</v>
      </c>
      <c r="D5415" s="3" t="s">
        <v>21166</v>
      </c>
      <c r="E5415" s="3" t="str">
        <f t="shared" si="168"/>
        <v>33362187</v>
      </c>
      <c r="F5415" s="3" t="s">
        <v>26579</v>
      </c>
    </row>
    <row r="5416" spans="1:6" x14ac:dyDescent="0.25">
      <c r="A5416" s="3" t="s">
        <v>21165</v>
      </c>
      <c r="B5416" s="3" t="s">
        <v>21167</v>
      </c>
      <c r="C5416" s="3">
        <f t="shared" si="167"/>
        <v>5416</v>
      </c>
      <c r="D5416" s="3" t="s">
        <v>21166</v>
      </c>
      <c r="E5416" s="3" t="str">
        <f t="shared" si="168"/>
        <v>33189676</v>
      </c>
      <c r="F5416" s="3" t="s">
        <v>26580</v>
      </c>
    </row>
    <row r="5417" spans="1:6" x14ac:dyDescent="0.25">
      <c r="A5417" s="3" t="s">
        <v>21165</v>
      </c>
      <c r="B5417" s="3" t="s">
        <v>21167</v>
      </c>
      <c r="C5417" s="3">
        <f t="shared" si="167"/>
        <v>5417</v>
      </c>
      <c r="D5417" s="3" t="s">
        <v>21166</v>
      </c>
      <c r="E5417" s="3" t="str">
        <f t="shared" si="168"/>
        <v>90904721</v>
      </c>
      <c r="F5417" s="3" t="s">
        <v>26581</v>
      </c>
    </row>
    <row r="5418" spans="1:6" x14ac:dyDescent="0.25">
      <c r="A5418" s="3" t="s">
        <v>21165</v>
      </c>
      <c r="B5418" s="3" t="s">
        <v>21167</v>
      </c>
      <c r="C5418" s="3">
        <f t="shared" si="167"/>
        <v>5418</v>
      </c>
      <c r="D5418" s="3" t="s">
        <v>21166</v>
      </c>
      <c r="E5418" s="3" t="str">
        <f t="shared" si="168"/>
        <v>04808301</v>
      </c>
      <c r="F5418" s="3" t="s">
        <v>26582</v>
      </c>
    </row>
    <row r="5419" spans="1:6" x14ac:dyDescent="0.25">
      <c r="A5419" s="3" t="s">
        <v>21165</v>
      </c>
      <c r="B5419" s="3" t="s">
        <v>21167</v>
      </c>
      <c r="C5419" s="3">
        <f t="shared" si="167"/>
        <v>5419</v>
      </c>
      <c r="D5419" s="3" t="s">
        <v>21166</v>
      </c>
      <c r="E5419" s="3" t="str">
        <f t="shared" si="168"/>
        <v>43892711</v>
      </c>
      <c r="F5419" s="3" t="s">
        <v>26583</v>
      </c>
    </row>
    <row r="5420" spans="1:6" x14ac:dyDescent="0.25">
      <c r="A5420" s="3" t="s">
        <v>21165</v>
      </c>
      <c r="B5420" s="3" t="s">
        <v>21167</v>
      </c>
      <c r="C5420" s="3">
        <f t="shared" si="167"/>
        <v>5420</v>
      </c>
      <c r="D5420" s="3" t="s">
        <v>21166</v>
      </c>
      <c r="E5420" s="3" t="str">
        <f t="shared" si="168"/>
        <v>57902949</v>
      </c>
      <c r="F5420" s="3" t="s">
        <v>26584</v>
      </c>
    </row>
    <row r="5421" spans="1:6" x14ac:dyDescent="0.25">
      <c r="A5421" s="3" t="s">
        <v>21165</v>
      </c>
      <c r="B5421" s="3" t="s">
        <v>21167</v>
      </c>
      <c r="C5421" s="3">
        <f t="shared" si="167"/>
        <v>5421</v>
      </c>
      <c r="D5421" s="3" t="s">
        <v>21166</v>
      </c>
      <c r="E5421" s="3" t="str">
        <f t="shared" si="168"/>
        <v>23112788</v>
      </c>
      <c r="F5421" s="3" t="s">
        <v>26585</v>
      </c>
    </row>
    <row r="5422" spans="1:6" x14ac:dyDescent="0.25">
      <c r="A5422" s="3" t="s">
        <v>21165</v>
      </c>
      <c r="B5422" s="3" t="s">
        <v>21167</v>
      </c>
      <c r="C5422" s="3">
        <f t="shared" si="167"/>
        <v>5422</v>
      </c>
      <c r="D5422" s="3" t="s">
        <v>21166</v>
      </c>
      <c r="E5422" s="3" t="str">
        <f t="shared" si="168"/>
        <v>08990167</v>
      </c>
      <c r="F5422" s="3" t="s">
        <v>26586</v>
      </c>
    </row>
    <row r="5423" spans="1:6" x14ac:dyDescent="0.25">
      <c r="A5423" s="3" t="s">
        <v>21165</v>
      </c>
      <c r="B5423" s="3" t="s">
        <v>21167</v>
      </c>
      <c r="C5423" s="3">
        <f t="shared" si="167"/>
        <v>5423</v>
      </c>
      <c r="D5423" s="3" t="s">
        <v>21166</v>
      </c>
      <c r="E5423" s="3" t="str">
        <f t="shared" si="168"/>
        <v>61818032</v>
      </c>
      <c r="F5423" s="3" t="s">
        <v>26587</v>
      </c>
    </row>
    <row r="5424" spans="1:6" x14ac:dyDescent="0.25">
      <c r="A5424" s="3" t="s">
        <v>21165</v>
      </c>
      <c r="B5424" s="3" t="s">
        <v>21167</v>
      </c>
      <c r="C5424" s="3">
        <f t="shared" si="167"/>
        <v>5424</v>
      </c>
      <c r="D5424" s="3" t="s">
        <v>21166</v>
      </c>
      <c r="E5424" s="3" t="str">
        <f t="shared" si="168"/>
        <v>80830909</v>
      </c>
      <c r="F5424" s="3" t="s">
        <v>26588</v>
      </c>
    </row>
    <row r="5425" spans="1:6" x14ac:dyDescent="0.25">
      <c r="A5425" s="3" t="s">
        <v>21165</v>
      </c>
      <c r="B5425" s="3" t="s">
        <v>21167</v>
      </c>
      <c r="C5425" s="3">
        <f t="shared" si="167"/>
        <v>5425</v>
      </c>
      <c r="D5425" s="3" t="s">
        <v>21166</v>
      </c>
      <c r="E5425" s="3" t="str">
        <f t="shared" si="168"/>
        <v>66728557</v>
      </c>
      <c r="F5425" s="3" t="s">
        <v>26589</v>
      </c>
    </row>
    <row r="5426" spans="1:6" x14ac:dyDescent="0.25">
      <c r="A5426" s="3" t="s">
        <v>21165</v>
      </c>
      <c r="B5426" s="3" t="s">
        <v>21167</v>
      </c>
      <c r="C5426" s="3">
        <f t="shared" si="167"/>
        <v>5426</v>
      </c>
      <c r="D5426" s="3" t="s">
        <v>21166</v>
      </c>
      <c r="E5426" s="3" t="str">
        <f t="shared" si="168"/>
        <v>23298225</v>
      </c>
      <c r="F5426" s="3" t="s">
        <v>26590</v>
      </c>
    </row>
    <row r="5427" spans="1:6" x14ac:dyDescent="0.25">
      <c r="A5427" s="3" t="s">
        <v>21165</v>
      </c>
      <c r="B5427" s="3" t="s">
        <v>21167</v>
      </c>
      <c r="C5427" s="3">
        <f t="shared" si="167"/>
        <v>5427</v>
      </c>
      <c r="D5427" s="3" t="s">
        <v>21166</v>
      </c>
      <c r="E5427" s="3" t="str">
        <f t="shared" si="168"/>
        <v>26922558</v>
      </c>
      <c r="F5427" s="3" t="s">
        <v>26591</v>
      </c>
    </row>
    <row r="5428" spans="1:6" x14ac:dyDescent="0.25">
      <c r="A5428" s="3" t="s">
        <v>21165</v>
      </c>
      <c r="B5428" s="3" t="s">
        <v>21167</v>
      </c>
      <c r="C5428" s="3">
        <f t="shared" si="167"/>
        <v>5428</v>
      </c>
      <c r="D5428" s="3" t="s">
        <v>21166</v>
      </c>
      <c r="E5428" s="3" t="str">
        <f t="shared" si="168"/>
        <v>37211125</v>
      </c>
      <c r="F5428" s="3" t="s">
        <v>26592</v>
      </c>
    </row>
    <row r="5429" spans="1:6" x14ac:dyDescent="0.25">
      <c r="A5429" s="3" t="s">
        <v>21165</v>
      </c>
      <c r="B5429" s="3" t="s">
        <v>21167</v>
      </c>
      <c r="C5429" s="3">
        <f t="shared" si="167"/>
        <v>5429</v>
      </c>
      <c r="D5429" s="3" t="s">
        <v>21166</v>
      </c>
      <c r="E5429" s="3" t="str">
        <f t="shared" si="168"/>
        <v>75536331</v>
      </c>
      <c r="F5429" s="3" t="s">
        <v>26593</v>
      </c>
    </row>
    <row r="5430" spans="1:6" x14ac:dyDescent="0.25">
      <c r="A5430" s="3" t="s">
        <v>21165</v>
      </c>
      <c r="B5430" s="3" t="s">
        <v>21167</v>
      </c>
      <c r="C5430" s="3">
        <f t="shared" si="167"/>
        <v>5430</v>
      </c>
      <c r="D5430" s="3" t="s">
        <v>21166</v>
      </c>
      <c r="E5430" s="3" t="str">
        <f t="shared" si="168"/>
        <v>31114603</v>
      </c>
      <c r="F5430" s="3" t="s">
        <v>26594</v>
      </c>
    </row>
    <row r="5431" spans="1:6" x14ac:dyDescent="0.25">
      <c r="A5431" s="3" t="s">
        <v>21165</v>
      </c>
      <c r="B5431" s="3" t="s">
        <v>21167</v>
      </c>
      <c r="C5431" s="3">
        <f t="shared" si="167"/>
        <v>5431</v>
      </c>
      <c r="D5431" s="3" t="s">
        <v>21166</v>
      </c>
      <c r="E5431" s="3" t="str">
        <f t="shared" si="168"/>
        <v>84909444</v>
      </c>
      <c r="F5431" s="3" t="s">
        <v>26595</v>
      </c>
    </row>
    <row r="5432" spans="1:6" x14ac:dyDescent="0.25">
      <c r="A5432" s="3" t="s">
        <v>21165</v>
      </c>
      <c r="B5432" s="3" t="s">
        <v>21167</v>
      </c>
      <c r="C5432" s="3">
        <f t="shared" si="167"/>
        <v>5432</v>
      </c>
      <c r="D5432" s="3" t="s">
        <v>21166</v>
      </c>
      <c r="E5432" s="3" t="str">
        <f t="shared" si="168"/>
        <v>32073577</v>
      </c>
      <c r="F5432" s="3" t="s">
        <v>26596</v>
      </c>
    </row>
    <row r="5433" spans="1:6" x14ac:dyDescent="0.25">
      <c r="A5433" s="3" t="s">
        <v>21165</v>
      </c>
      <c r="B5433" s="3" t="s">
        <v>21167</v>
      </c>
      <c r="C5433" s="3">
        <f t="shared" si="167"/>
        <v>5433</v>
      </c>
      <c r="D5433" s="3" t="s">
        <v>21166</v>
      </c>
      <c r="E5433" s="3" t="str">
        <f t="shared" si="168"/>
        <v>13820794</v>
      </c>
      <c r="F5433" s="3" t="s">
        <v>26597</v>
      </c>
    </row>
    <row r="5434" spans="1:6" x14ac:dyDescent="0.25">
      <c r="A5434" s="3" t="s">
        <v>21165</v>
      </c>
      <c r="B5434" s="3" t="s">
        <v>21167</v>
      </c>
      <c r="C5434" s="3">
        <f t="shared" si="167"/>
        <v>5434</v>
      </c>
      <c r="D5434" s="3" t="s">
        <v>21166</v>
      </c>
      <c r="E5434" s="3" t="str">
        <f t="shared" si="168"/>
        <v>93396395</v>
      </c>
      <c r="F5434" s="3" t="s">
        <v>26598</v>
      </c>
    </row>
    <row r="5435" spans="1:6" x14ac:dyDescent="0.25">
      <c r="A5435" s="3" t="s">
        <v>21165</v>
      </c>
      <c r="B5435" s="3" t="s">
        <v>21167</v>
      </c>
      <c r="C5435" s="3">
        <f t="shared" si="167"/>
        <v>5435</v>
      </c>
      <c r="D5435" s="3" t="s">
        <v>21166</v>
      </c>
      <c r="E5435" s="3" t="str">
        <f t="shared" si="168"/>
        <v>44866661</v>
      </c>
      <c r="F5435" s="3" t="s">
        <v>26599</v>
      </c>
    </row>
    <row r="5436" spans="1:6" x14ac:dyDescent="0.25">
      <c r="A5436" s="3" t="s">
        <v>21165</v>
      </c>
      <c r="B5436" s="3" t="s">
        <v>21167</v>
      </c>
      <c r="C5436" s="3">
        <f t="shared" si="167"/>
        <v>5436</v>
      </c>
      <c r="D5436" s="3" t="s">
        <v>21166</v>
      </c>
      <c r="E5436" s="3" t="str">
        <f t="shared" si="168"/>
        <v>02154436</v>
      </c>
      <c r="F5436" s="3" t="s">
        <v>26600</v>
      </c>
    </row>
    <row r="5437" spans="1:6" x14ac:dyDescent="0.25">
      <c r="A5437" s="3" t="s">
        <v>21165</v>
      </c>
      <c r="B5437" s="3" t="s">
        <v>21167</v>
      </c>
      <c r="C5437" s="3">
        <f t="shared" si="167"/>
        <v>5437</v>
      </c>
      <c r="D5437" s="3" t="s">
        <v>21166</v>
      </c>
      <c r="E5437" s="3" t="str">
        <f t="shared" si="168"/>
        <v>30387899</v>
      </c>
      <c r="F5437" s="3" t="s">
        <v>26601</v>
      </c>
    </row>
    <row r="5438" spans="1:6" x14ac:dyDescent="0.25">
      <c r="A5438" s="3" t="s">
        <v>21165</v>
      </c>
      <c r="B5438" s="3" t="s">
        <v>21167</v>
      </c>
      <c r="C5438" s="3">
        <f t="shared" si="167"/>
        <v>5438</v>
      </c>
      <c r="D5438" s="3" t="s">
        <v>21166</v>
      </c>
      <c r="E5438" s="3" t="str">
        <f t="shared" si="168"/>
        <v>03409683</v>
      </c>
      <c r="F5438" s="3" t="s">
        <v>26602</v>
      </c>
    </row>
    <row r="5439" spans="1:6" x14ac:dyDescent="0.25">
      <c r="A5439" s="3" t="s">
        <v>21165</v>
      </c>
      <c r="B5439" s="3" t="s">
        <v>21167</v>
      </c>
      <c r="C5439" s="3">
        <f t="shared" si="167"/>
        <v>5439</v>
      </c>
      <c r="D5439" s="3" t="s">
        <v>21166</v>
      </c>
      <c r="E5439" s="3" t="str">
        <f t="shared" si="168"/>
        <v>92299054</v>
      </c>
      <c r="F5439" s="3" t="s">
        <v>26603</v>
      </c>
    </row>
    <row r="5440" spans="1:6" x14ac:dyDescent="0.25">
      <c r="A5440" s="3" t="s">
        <v>21165</v>
      </c>
      <c r="B5440" s="3" t="s">
        <v>21167</v>
      </c>
      <c r="C5440" s="3">
        <f t="shared" si="167"/>
        <v>5440</v>
      </c>
      <c r="D5440" s="3" t="s">
        <v>21166</v>
      </c>
      <c r="E5440" s="3" t="str">
        <f t="shared" si="168"/>
        <v>94459681</v>
      </c>
      <c r="F5440" s="3" t="s">
        <v>26604</v>
      </c>
    </row>
    <row r="5441" spans="1:6" x14ac:dyDescent="0.25">
      <c r="A5441" s="3" t="s">
        <v>21165</v>
      </c>
      <c r="B5441" s="3" t="s">
        <v>21167</v>
      </c>
      <c r="C5441" s="3">
        <f t="shared" si="167"/>
        <v>5441</v>
      </c>
      <c r="D5441" s="3" t="s">
        <v>21166</v>
      </c>
      <c r="E5441" s="3" t="str">
        <f t="shared" si="168"/>
        <v>90870824</v>
      </c>
      <c r="F5441" s="3" t="s">
        <v>26605</v>
      </c>
    </row>
    <row r="5442" spans="1:6" x14ac:dyDescent="0.25">
      <c r="A5442" s="3" t="s">
        <v>21165</v>
      </c>
      <c r="B5442" s="3" t="s">
        <v>21167</v>
      </c>
      <c r="C5442" s="3">
        <f t="shared" si="167"/>
        <v>5442</v>
      </c>
      <c r="D5442" s="3" t="s">
        <v>21166</v>
      </c>
      <c r="E5442" s="3" t="str">
        <f t="shared" si="168"/>
        <v>88452381</v>
      </c>
      <c r="F5442" s="3" t="s">
        <v>26606</v>
      </c>
    </row>
    <row r="5443" spans="1:6" x14ac:dyDescent="0.25">
      <c r="A5443" s="3" t="s">
        <v>21165</v>
      </c>
      <c r="B5443" s="3" t="s">
        <v>21167</v>
      </c>
      <c r="C5443" s="3">
        <f t="shared" ref="C5443:C5506" si="169">C5442+1</f>
        <v>5443</v>
      </c>
      <c r="D5443" s="3" t="s">
        <v>21166</v>
      </c>
      <c r="E5443" s="3" t="str">
        <f t="shared" si="168"/>
        <v>33517539</v>
      </c>
      <c r="F5443" s="3" t="s">
        <v>26607</v>
      </c>
    </row>
    <row r="5444" spans="1:6" x14ac:dyDescent="0.25">
      <c r="A5444" s="3" t="s">
        <v>21165</v>
      </c>
      <c r="B5444" s="3" t="s">
        <v>21167</v>
      </c>
      <c r="C5444" s="3">
        <f t="shared" si="169"/>
        <v>5444</v>
      </c>
      <c r="D5444" s="3" t="s">
        <v>21166</v>
      </c>
      <c r="E5444" s="3" t="str">
        <f t="shared" si="168"/>
        <v>70375434</v>
      </c>
      <c r="F5444" s="3" t="s">
        <v>26608</v>
      </c>
    </row>
    <row r="5445" spans="1:6" x14ac:dyDescent="0.25">
      <c r="A5445" s="3" t="s">
        <v>21165</v>
      </c>
      <c r="B5445" s="3" t="s">
        <v>21167</v>
      </c>
      <c r="C5445" s="3">
        <f t="shared" si="169"/>
        <v>5445</v>
      </c>
      <c r="D5445" s="3" t="s">
        <v>21166</v>
      </c>
      <c r="E5445" s="3" t="str">
        <f t="shared" si="168"/>
        <v>98511998</v>
      </c>
      <c r="F5445" s="3" t="s">
        <v>26609</v>
      </c>
    </row>
    <row r="5446" spans="1:6" x14ac:dyDescent="0.25">
      <c r="A5446" s="3" t="s">
        <v>21165</v>
      </c>
      <c r="B5446" s="3" t="s">
        <v>21167</v>
      </c>
      <c r="C5446" s="3">
        <f t="shared" si="169"/>
        <v>5446</v>
      </c>
      <c r="D5446" s="3" t="s">
        <v>21166</v>
      </c>
      <c r="E5446" s="3" t="str">
        <f t="shared" si="168"/>
        <v>72827771</v>
      </c>
      <c r="F5446" s="3" t="s">
        <v>26610</v>
      </c>
    </row>
    <row r="5447" spans="1:6" x14ac:dyDescent="0.25">
      <c r="A5447" s="3" t="s">
        <v>21165</v>
      </c>
      <c r="B5447" s="3" t="s">
        <v>21167</v>
      </c>
      <c r="C5447" s="3">
        <f t="shared" si="169"/>
        <v>5447</v>
      </c>
      <c r="D5447" s="3" t="s">
        <v>21166</v>
      </c>
      <c r="E5447" s="3" t="str">
        <f t="shared" si="168"/>
        <v>96547431</v>
      </c>
      <c r="F5447" s="3" t="s">
        <v>26611</v>
      </c>
    </row>
    <row r="5448" spans="1:6" x14ac:dyDescent="0.25">
      <c r="A5448" s="3" t="s">
        <v>21165</v>
      </c>
      <c r="B5448" s="3" t="s">
        <v>21167</v>
      </c>
      <c r="C5448" s="3">
        <f t="shared" si="169"/>
        <v>5448</v>
      </c>
      <c r="D5448" s="3" t="s">
        <v>21166</v>
      </c>
      <c r="E5448" s="3" t="str">
        <f t="shared" si="168"/>
        <v>07528632</v>
      </c>
      <c r="F5448" s="3" t="s">
        <v>26612</v>
      </c>
    </row>
    <row r="5449" spans="1:6" x14ac:dyDescent="0.25">
      <c r="A5449" s="3" t="s">
        <v>21165</v>
      </c>
      <c r="B5449" s="3" t="s">
        <v>21167</v>
      </c>
      <c r="C5449" s="3">
        <f t="shared" si="169"/>
        <v>5449</v>
      </c>
      <c r="D5449" s="3" t="s">
        <v>21166</v>
      </c>
      <c r="E5449" s="3" t="str">
        <f t="shared" si="168"/>
        <v>61659968</v>
      </c>
      <c r="F5449" s="3" t="s">
        <v>26613</v>
      </c>
    </row>
    <row r="5450" spans="1:6" x14ac:dyDescent="0.25">
      <c r="A5450" s="3" t="s">
        <v>21165</v>
      </c>
      <c r="B5450" s="3" t="s">
        <v>21167</v>
      </c>
      <c r="C5450" s="3">
        <f t="shared" si="169"/>
        <v>5450</v>
      </c>
      <c r="D5450" s="3" t="s">
        <v>21166</v>
      </c>
      <c r="E5450" s="3" t="str">
        <f t="shared" si="168"/>
        <v>69717759</v>
      </c>
      <c r="F5450" s="3" t="s">
        <v>26614</v>
      </c>
    </row>
    <row r="5451" spans="1:6" x14ac:dyDescent="0.25">
      <c r="A5451" s="3" t="s">
        <v>21165</v>
      </c>
      <c r="B5451" s="3" t="s">
        <v>21167</v>
      </c>
      <c r="C5451" s="3">
        <f t="shared" si="169"/>
        <v>5451</v>
      </c>
      <c r="D5451" s="3" t="s">
        <v>21166</v>
      </c>
      <c r="E5451" s="3" t="str">
        <f t="shared" si="168"/>
        <v>24633074</v>
      </c>
      <c r="F5451" s="3" t="s">
        <v>26615</v>
      </c>
    </row>
    <row r="5452" spans="1:6" x14ac:dyDescent="0.25">
      <c r="A5452" s="3" t="s">
        <v>21165</v>
      </c>
      <c r="B5452" s="3" t="s">
        <v>21167</v>
      </c>
      <c r="C5452" s="3">
        <f t="shared" si="169"/>
        <v>5452</v>
      </c>
      <c r="D5452" s="3" t="s">
        <v>21166</v>
      </c>
      <c r="E5452" s="3" t="str">
        <f t="shared" si="168"/>
        <v>54217195</v>
      </c>
      <c r="F5452" s="3" t="s">
        <v>26616</v>
      </c>
    </row>
    <row r="5453" spans="1:6" x14ac:dyDescent="0.25">
      <c r="A5453" s="3" t="s">
        <v>21165</v>
      </c>
      <c r="B5453" s="3" t="s">
        <v>21167</v>
      </c>
      <c r="C5453" s="3">
        <f t="shared" si="169"/>
        <v>5453</v>
      </c>
      <c r="D5453" s="3" t="s">
        <v>21166</v>
      </c>
      <c r="E5453" s="3" t="str">
        <f t="shared" si="168"/>
        <v>38132537</v>
      </c>
      <c r="F5453" s="3" t="s">
        <v>26617</v>
      </c>
    </row>
    <row r="5454" spans="1:6" x14ac:dyDescent="0.25">
      <c r="A5454" s="3" t="s">
        <v>21165</v>
      </c>
      <c r="B5454" s="3" t="s">
        <v>21167</v>
      </c>
      <c r="C5454" s="3">
        <f t="shared" si="169"/>
        <v>5454</v>
      </c>
      <c r="D5454" s="3" t="s">
        <v>21166</v>
      </c>
      <c r="E5454" s="3" t="str">
        <f t="shared" si="168"/>
        <v>96551812</v>
      </c>
      <c r="F5454" s="3" t="s">
        <v>26618</v>
      </c>
    </row>
    <row r="5455" spans="1:6" x14ac:dyDescent="0.25">
      <c r="A5455" s="3" t="s">
        <v>21165</v>
      </c>
      <c r="B5455" s="3" t="s">
        <v>21167</v>
      </c>
      <c r="C5455" s="3">
        <f t="shared" si="169"/>
        <v>5455</v>
      </c>
      <c r="D5455" s="3" t="s">
        <v>21166</v>
      </c>
      <c r="E5455" s="3" t="str">
        <f t="shared" si="168"/>
        <v>42502605</v>
      </c>
      <c r="F5455" s="3" t="s">
        <v>26619</v>
      </c>
    </row>
    <row r="5456" spans="1:6" x14ac:dyDescent="0.25">
      <c r="A5456" s="3" t="s">
        <v>21165</v>
      </c>
      <c r="B5456" s="3" t="s">
        <v>21167</v>
      </c>
      <c r="C5456" s="3">
        <f t="shared" si="169"/>
        <v>5456</v>
      </c>
      <c r="D5456" s="3" t="s">
        <v>21166</v>
      </c>
      <c r="E5456" s="3" t="str">
        <f t="shared" si="168"/>
        <v>41884369</v>
      </c>
      <c r="F5456" s="3" t="s">
        <v>26620</v>
      </c>
    </row>
    <row r="5457" spans="1:6" x14ac:dyDescent="0.25">
      <c r="A5457" s="3" t="s">
        <v>21165</v>
      </c>
      <c r="B5457" s="3" t="s">
        <v>21167</v>
      </c>
      <c r="C5457" s="3">
        <f t="shared" si="169"/>
        <v>5457</v>
      </c>
      <c r="D5457" s="3" t="s">
        <v>21166</v>
      </c>
      <c r="E5457" s="3" t="str">
        <f t="shared" si="168"/>
        <v>37947492</v>
      </c>
      <c r="F5457" s="3" t="s">
        <v>26621</v>
      </c>
    </row>
    <row r="5458" spans="1:6" x14ac:dyDescent="0.25">
      <c r="A5458" s="3" t="s">
        <v>21165</v>
      </c>
      <c r="B5458" s="3" t="s">
        <v>21167</v>
      </c>
      <c r="C5458" s="3">
        <f t="shared" si="169"/>
        <v>5458</v>
      </c>
      <c r="D5458" s="3" t="s">
        <v>21166</v>
      </c>
      <c r="E5458" s="3" t="str">
        <f t="shared" si="168"/>
        <v>65163761</v>
      </c>
      <c r="F5458" s="3" t="s">
        <v>26622</v>
      </c>
    </row>
    <row r="5459" spans="1:6" x14ac:dyDescent="0.25">
      <c r="A5459" s="3" t="s">
        <v>21165</v>
      </c>
      <c r="B5459" s="3" t="s">
        <v>21167</v>
      </c>
      <c r="C5459" s="3">
        <f t="shared" si="169"/>
        <v>5459</v>
      </c>
      <c r="D5459" s="3" t="s">
        <v>21166</v>
      </c>
      <c r="E5459" s="3" t="str">
        <f t="shared" si="168"/>
        <v>09470226</v>
      </c>
      <c r="F5459" s="3" t="s">
        <v>26623</v>
      </c>
    </row>
    <row r="5460" spans="1:6" x14ac:dyDescent="0.25">
      <c r="A5460" s="3" t="s">
        <v>21165</v>
      </c>
      <c r="B5460" s="3" t="s">
        <v>21167</v>
      </c>
      <c r="C5460" s="3">
        <f t="shared" si="169"/>
        <v>5460</v>
      </c>
      <c r="D5460" s="3" t="s">
        <v>21166</v>
      </c>
      <c r="E5460" s="3" t="str">
        <f t="shared" si="168"/>
        <v>65222202</v>
      </c>
      <c r="F5460" s="3" t="s">
        <v>26624</v>
      </c>
    </row>
    <row r="5461" spans="1:6" x14ac:dyDescent="0.25">
      <c r="A5461" s="3" t="s">
        <v>21165</v>
      </c>
      <c r="B5461" s="3" t="s">
        <v>21167</v>
      </c>
      <c r="C5461" s="3">
        <f t="shared" si="169"/>
        <v>5461</v>
      </c>
      <c r="D5461" s="3" t="s">
        <v>21166</v>
      </c>
      <c r="E5461" s="3" t="str">
        <f t="shared" si="168"/>
        <v>71491224</v>
      </c>
      <c r="F5461" s="3" t="s">
        <v>26625</v>
      </c>
    </row>
    <row r="5462" spans="1:6" x14ac:dyDescent="0.25">
      <c r="A5462" s="3" t="s">
        <v>21165</v>
      </c>
      <c r="B5462" s="3" t="s">
        <v>21167</v>
      </c>
      <c r="C5462" s="3">
        <f t="shared" si="169"/>
        <v>5462</v>
      </c>
      <c r="D5462" s="3" t="s">
        <v>21166</v>
      </c>
      <c r="E5462" s="3" t="str">
        <f t="shared" si="168"/>
        <v>60760922</v>
      </c>
      <c r="F5462" s="3" t="s">
        <v>26626</v>
      </c>
    </row>
    <row r="5463" spans="1:6" x14ac:dyDescent="0.25">
      <c r="A5463" s="3" t="s">
        <v>21165</v>
      </c>
      <c r="B5463" s="3" t="s">
        <v>21167</v>
      </c>
      <c r="C5463" s="3">
        <f t="shared" si="169"/>
        <v>5463</v>
      </c>
      <c r="D5463" s="3" t="s">
        <v>21166</v>
      </c>
      <c r="E5463" s="3" t="str">
        <f t="shared" si="168"/>
        <v>37373814</v>
      </c>
      <c r="F5463" s="3" t="s">
        <v>26627</v>
      </c>
    </row>
    <row r="5464" spans="1:6" x14ac:dyDescent="0.25">
      <c r="A5464" s="3" t="s">
        <v>21165</v>
      </c>
      <c r="B5464" s="3" t="s">
        <v>21167</v>
      </c>
      <c r="C5464" s="3">
        <f t="shared" si="169"/>
        <v>5464</v>
      </c>
      <c r="D5464" s="3" t="s">
        <v>21166</v>
      </c>
      <c r="E5464" s="3" t="str">
        <f t="shared" si="168"/>
        <v>35295043</v>
      </c>
      <c r="F5464" s="3" t="s">
        <v>26628</v>
      </c>
    </row>
    <row r="5465" spans="1:6" x14ac:dyDescent="0.25">
      <c r="A5465" s="3" t="s">
        <v>21165</v>
      </c>
      <c r="B5465" s="3" t="s">
        <v>21167</v>
      </c>
      <c r="C5465" s="3">
        <f t="shared" si="169"/>
        <v>5465</v>
      </c>
      <c r="D5465" s="3" t="s">
        <v>21166</v>
      </c>
      <c r="E5465" s="3" t="str">
        <f t="shared" si="168"/>
        <v>93599942</v>
      </c>
      <c r="F5465" s="3" t="s">
        <v>26629</v>
      </c>
    </row>
    <row r="5466" spans="1:6" x14ac:dyDescent="0.25">
      <c r="A5466" s="3" t="s">
        <v>21165</v>
      </c>
      <c r="B5466" s="3" t="s">
        <v>21167</v>
      </c>
      <c r="C5466" s="3">
        <f t="shared" si="169"/>
        <v>5466</v>
      </c>
      <c r="D5466" s="3" t="s">
        <v>21166</v>
      </c>
      <c r="E5466" s="3" t="str">
        <f t="shared" si="168"/>
        <v>94314122</v>
      </c>
      <c r="F5466" s="3" t="s">
        <v>26630</v>
      </c>
    </row>
    <row r="5467" spans="1:6" x14ac:dyDescent="0.25">
      <c r="A5467" s="3" t="s">
        <v>21165</v>
      </c>
      <c r="B5467" s="3" t="s">
        <v>21167</v>
      </c>
      <c r="C5467" s="3">
        <f t="shared" si="169"/>
        <v>5467</v>
      </c>
      <c r="D5467" s="3" t="s">
        <v>21166</v>
      </c>
      <c r="E5467" s="3" t="str">
        <f t="shared" si="168"/>
        <v>88949519</v>
      </c>
      <c r="F5467" s="3" t="s">
        <v>26631</v>
      </c>
    </row>
    <row r="5468" spans="1:6" x14ac:dyDescent="0.25">
      <c r="A5468" s="3" t="s">
        <v>21165</v>
      </c>
      <c r="B5468" s="3" t="s">
        <v>21167</v>
      </c>
      <c r="C5468" s="3">
        <f t="shared" si="169"/>
        <v>5468</v>
      </c>
      <c r="D5468" s="3" t="s">
        <v>21166</v>
      </c>
      <c r="E5468" s="3" t="str">
        <f t="shared" si="168"/>
        <v>99365158</v>
      </c>
      <c r="F5468" s="3" t="s">
        <v>26632</v>
      </c>
    </row>
    <row r="5469" spans="1:6" x14ac:dyDescent="0.25">
      <c r="A5469" s="3" t="s">
        <v>21165</v>
      </c>
      <c r="B5469" s="3" t="s">
        <v>21167</v>
      </c>
      <c r="C5469" s="3">
        <f t="shared" si="169"/>
        <v>5469</v>
      </c>
      <c r="D5469" s="3" t="s">
        <v>21166</v>
      </c>
      <c r="E5469" s="3" t="str">
        <f t="shared" si="168"/>
        <v>99088435</v>
      </c>
      <c r="F5469" s="3" t="s">
        <v>26633</v>
      </c>
    </row>
    <row r="5470" spans="1:6" x14ac:dyDescent="0.25">
      <c r="A5470" s="3" t="s">
        <v>21165</v>
      </c>
      <c r="B5470" s="3" t="s">
        <v>21167</v>
      </c>
      <c r="C5470" s="3">
        <f t="shared" si="169"/>
        <v>5470</v>
      </c>
      <c r="D5470" s="3" t="s">
        <v>21166</v>
      </c>
      <c r="E5470" s="3" t="str">
        <f t="shared" si="168"/>
        <v>10271235</v>
      </c>
      <c r="F5470" s="3" t="s">
        <v>26634</v>
      </c>
    </row>
    <row r="5471" spans="1:6" x14ac:dyDescent="0.25">
      <c r="A5471" s="3" t="s">
        <v>21165</v>
      </c>
      <c r="B5471" s="3" t="s">
        <v>21167</v>
      </c>
      <c r="C5471" s="3">
        <f t="shared" si="169"/>
        <v>5471</v>
      </c>
      <c r="D5471" s="3" t="s">
        <v>21166</v>
      </c>
      <c r="E5471" s="3" t="str">
        <f t="shared" si="168"/>
        <v>25581894</v>
      </c>
      <c r="F5471" s="3" t="s">
        <v>26635</v>
      </c>
    </row>
    <row r="5472" spans="1:6" x14ac:dyDescent="0.25">
      <c r="A5472" s="3" t="s">
        <v>21165</v>
      </c>
      <c r="B5472" s="3" t="s">
        <v>21167</v>
      </c>
      <c r="C5472" s="3">
        <f t="shared" si="169"/>
        <v>5472</v>
      </c>
      <c r="D5472" s="3" t="s">
        <v>21166</v>
      </c>
      <c r="E5472" s="3" t="str">
        <f t="shared" si="168"/>
        <v>87229307</v>
      </c>
      <c r="F5472" s="3" t="s">
        <v>26636</v>
      </c>
    </row>
    <row r="5473" spans="1:6" x14ac:dyDescent="0.25">
      <c r="A5473" s="3" t="s">
        <v>21165</v>
      </c>
      <c r="B5473" s="3" t="s">
        <v>21167</v>
      </c>
      <c r="C5473" s="3">
        <f t="shared" si="169"/>
        <v>5473</v>
      </c>
      <c r="D5473" s="3" t="s">
        <v>21166</v>
      </c>
      <c r="E5473" s="3" t="str">
        <f t="shared" si="168"/>
        <v>05794232</v>
      </c>
      <c r="F5473" s="3" t="s">
        <v>26637</v>
      </c>
    </row>
    <row r="5474" spans="1:6" x14ac:dyDescent="0.25">
      <c r="A5474" s="3" t="s">
        <v>21165</v>
      </c>
      <c r="B5474" s="3" t="s">
        <v>21167</v>
      </c>
      <c r="C5474" s="3">
        <f t="shared" si="169"/>
        <v>5474</v>
      </c>
      <c r="D5474" s="3" t="s">
        <v>21166</v>
      </c>
      <c r="E5474" s="3" t="str">
        <f t="shared" si="168"/>
        <v>96829266</v>
      </c>
      <c r="F5474" s="3" t="s">
        <v>26638</v>
      </c>
    </row>
    <row r="5475" spans="1:6" x14ac:dyDescent="0.25">
      <c r="A5475" s="3" t="s">
        <v>21165</v>
      </c>
      <c r="B5475" s="3" t="s">
        <v>21167</v>
      </c>
      <c r="C5475" s="3">
        <f t="shared" si="169"/>
        <v>5475</v>
      </c>
      <c r="D5475" s="3" t="s">
        <v>21166</v>
      </c>
      <c r="E5475" s="3" t="str">
        <f t="shared" si="168"/>
        <v>00320327</v>
      </c>
      <c r="F5475" s="3" t="s">
        <v>26639</v>
      </c>
    </row>
    <row r="5476" spans="1:6" x14ac:dyDescent="0.25">
      <c r="A5476" s="3" t="s">
        <v>21165</v>
      </c>
      <c r="B5476" s="3" t="s">
        <v>21167</v>
      </c>
      <c r="C5476" s="3">
        <f t="shared" si="169"/>
        <v>5476</v>
      </c>
      <c r="D5476" s="3" t="s">
        <v>21166</v>
      </c>
      <c r="E5476" s="3" t="str">
        <f t="shared" si="168"/>
        <v>52372951</v>
      </c>
      <c r="F5476" s="3" t="s">
        <v>26640</v>
      </c>
    </row>
    <row r="5477" spans="1:6" x14ac:dyDescent="0.25">
      <c r="A5477" s="3" t="s">
        <v>21165</v>
      </c>
      <c r="B5477" s="3" t="s">
        <v>21167</v>
      </c>
      <c r="C5477" s="3">
        <f t="shared" si="169"/>
        <v>5477</v>
      </c>
      <c r="D5477" s="3" t="s">
        <v>21166</v>
      </c>
      <c r="E5477" s="3" t="str">
        <f t="shared" si="168"/>
        <v>15898854</v>
      </c>
      <c r="F5477" s="3" t="s">
        <v>26641</v>
      </c>
    </row>
    <row r="5478" spans="1:6" x14ac:dyDescent="0.25">
      <c r="A5478" s="3" t="s">
        <v>21165</v>
      </c>
      <c r="B5478" s="3" t="s">
        <v>21167</v>
      </c>
      <c r="C5478" s="3">
        <f t="shared" si="169"/>
        <v>5478</v>
      </c>
      <c r="D5478" s="3" t="s">
        <v>21166</v>
      </c>
      <c r="E5478" s="3" t="str">
        <f t="shared" ref="E5478:E5541" si="170">E5378</f>
        <v>96944458</v>
      </c>
      <c r="F5478" s="3" t="s">
        <v>26642</v>
      </c>
    </row>
    <row r="5479" spans="1:6" x14ac:dyDescent="0.25">
      <c r="A5479" s="3" t="s">
        <v>21165</v>
      </c>
      <c r="B5479" s="3" t="s">
        <v>21167</v>
      </c>
      <c r="C5479" s="3">
        <f t="shared" si="169"/>
        <v>5479</v>
      </c>
      <c r="D5479" s="3" t="s">
        <v>21166</v>
      </c>
      <c r="E5479" s="3" t="str">
        <f t="shared" si="170"/>
        <v>33161708</v>
      </c>
      <c r="F5479" s="3" t="s">
        <v>26643</v>
      </c>
    </row>
    <row r="5480" spans="1:6" x14ac:dyDescent="0.25">
      <c r="A5480" s="3" t="s">
        <v>21165</v>
      </c>
      <c r="B5480" s="3" t="s">
        <v>21167</v>
      </c>
      <c r="C5480" s="3">
        <f t="shared" si="169"/>
        <v>5480</v>
      </c>
      <c r="D5480" s="3" t="s">
        <v>21166</v>
      </c>
      <c r="E5480" s="3" t="str">
        <f t="shared" si="170"/>
        <v>04184393</v>
      </c>
      <c r="F5480" s="3" t="s">
        <v>26644</v>
      </c>
    </row>
    <row r="5481" spans="1:6" x14ac:dyDescent="0.25">
      <c r="A5481" s="3" t="s">
        <v>21165</v>
      </c>
      <c r="B5481" s="3" t="s">
        <v>21167</v>
      </c>
      <c r="C5481" s="3">
        <f t="shared" si="169"/>
        <v>5481</v>
      </c>
      <c r="D5481" s="3" t="s">
        <v>21166</v>
      </c>
      <c r="E5481" s="3" t="str">
        <f t="shared" si="170"/>
        <v>86610486</v>
      </c>
      <c r="F5481" s="3" t="s">
        <v>26645</v>
      </c>
    </row>
    <row r="5482" spans="1:6" x14ac:dyDescent="0.25">
      <c r="A5482" s="3" t="s">
        <v>21165</v>
      </c>
      <c r="B5482" s="3" t="s">
        <v>21167</v>
      </c>
      <c r="C5482" s="3">
        <f t="shared" si="169"/>
        <v>5482</v>
      </c>
      <c r="D5482" s="3" t="s">
        <v>21166</v>
      </c>
      <c r="E5482" s="3" t="str">
        <f t="shared" si="170"/>
        <v>75794572</v>
      </c>
      <c r="F5482" s="3" t="s">
        <v>26646</v>
      </c>
    </row>
    <row r="5483" spans="1:6" x14ac:dyDescent="0.25">
      <c r="A5483" s="3" t="s">
        <v>21165</v>
      </c>
      <c r="B5483" s="3" t="s">
        <v>21167</v>
      </c>
      <c r="C5483" s="3">
        <f t="shared" si="169"/>
        <v>5483</v>
      </c>
      <c r="D5483" s="3" t="s">
        <v>21166</v>
      </c>
      <c r="E5483" s="3" t="str">
        <f t="shared" si="170"/>
        <v>38288485</v>
      </c>
      <c r="F5483" s="3" t="s">
        <v>26647</v>
      </c>
    </row>
    <row r="5484" spans="1:6" x14ac:dyDescent="0.25">
      <c r="A5484" s="3" t="s">
        <v>21165</v>
      </c>
      <c r="B5484" s="3" t="s">
        <v>21167</v>
      </c>
      <c r="C5484" s="3">
        <f t="shared" si="169"/>
        <v>5484</v>
      </c>
      <c r="D5484" s="3" t="s">
        <v>21166</v>
      </c>
      <c r="E5484" s="3" t="str">
        <f t="shared" si="170"/>
        <v>34157594</v>
      </c>
      <c r="F5484" s="3" t="s">
        <v>26648</v>
      </c>
    </row>
    <row r="5485" spans="1:6" x14ac:dyDescent="0.25">
      <c r="A5485" s="3" t="s">
        <v>21165</v>
      </c>
      <c r="B5485" s="3" t="s">
        <v>21167</v>
      </c>
      <c r="C5485" s="3">
        <f t="shared" si="169"/>
        <v>5485</v>
      </c>
      <c r="D5485" s="3" t="s">
        <v>21166</v>
      </c>
      <c r="E5485" s="3" t="str">
        <f t="shared" si="170"/>
        <v>58489076</v>
      </c>
      <c r="F5485" s="3" t="s">
        <v>26649</v>
      </c>
    </row>
    <row r="5486" spans="1:6" x14ac:dyDescent="0.25">
      <c r="A5486" s="3" t="s">
        <v>21165</v>
      </c>
      <c r="B5486" s="3" t="s">
        <v>21167</v>
      </c>
      <c r="C5486" s="3">
        <f t="shared" si="169"/>
        <v>5486</v>
      </c>
      <c r="D5486" s="3" t="s">
        <v>21166</v>
      </c>
      <c r="E5486" s="3" t="str">
        <f t="shared" si="170"/>
        <v>53236613</v>
      </c>
      <c r="F5486" s="3" t="s">
        <v>26650</v>
      </c>
    </row>
    <row r="5487" spans="1:6" x14ac:dyDescent="0.25">
      <c r="A5487" s="3" t="s">
        <v>21165</v>
      </c>
      <c r="B5487" s="3" t="s">
        <v>21167</v>
      </c>
      <c r="C5487" s="3">
        <f t="shared" si="169"/>
        <v>5487</v>
      </c>
      <c r="D5487" s="3" t="s">
        <v>21166</v>
      </c>
      <c r="E5487" s="3" t="str">
        <f t="shared" si="170"/>
        <v>60354229</v>
      </c>
      <c r="F5487" s="3" t="s">
        <v>26651</v>
      </c>
    </row>
    <row r="5488" spans="1:6" x14ac:dyDescent="0.25">
      <c r="A5488" s="3" t="s">
        <v>21165</v>
      </c>
      <c r="B5488" s="3" t="s">
        <v>21167</v>
      </c>
      <c r="C5488" s="3">
        <f t="shared" si="169"/>
        <v>5488</v>
      </c>
      <c r="D5488" s="3" t="s">
        <v>21166</v>
      </c>
      <c r="E5488" s="3" t="str">
        <f t="shared" si="170"/>
        <v>79225408</v>
      </c>
      <c r="F5488" s="3" t="s">
        <v>26652</v>
      </c>
    </row>
    <row r="5489" spans="1:6" x14ac:dyDescent="0.25">
      <c r="A5489" s="3" t="s">
        <v>21165</v>
      </c>
      <c r="B5489" s="3" t="s">
        <v>21167</v>
      </c>
      <c r="C5489" s="3">
        <f t="shared" si="169"/>
        <v>5489</v>
      </c>
      <c r="D5489" s="3" t="s">
        <v>21166</v>
      </c>
      <c r="E5489" s="3" t="str">
        <f t="shared" si="170"/>
        <v>09684273</v>
      </c>
      <c r="F5489" s="3" t="s">
        <v>26653</v>
      </c>
    </row>
    <row r="5490" spans="1:6" x14ac:dyDescent="0.25">
      <c r="A5490" s="3" t="s">
        <v>21165</v>
      </c>
      <c r="B5490" s="3" t="s">
        <v>21167</v>
      </c>
      <c r="C5490" s="3">
        <f t="shared" si="169"/>
        <v>5490</v>
      </c>
      <c r="D5490" s="3" t="s">
        <v>21166</v>
      </c>
      <c r="E5490" s="3" t="str">
        <f t="shared" si="170"/>
        <v>71934427</v>
      </c>
      <c r="F5490" s="3" t="s">
        <v>26654</v>
      </c>
    </row>
    <row r="5491" spans="1:6" x14ac:dyDescent="0.25">
      <c r="A5491" s="3" t="s">
        <v>21165</v>
      </c>
      <c r="B5491" s="3" t="s">
        <v>21167</v>
      </c>
      <c r="C5491" s="3">
        <f t="shared" si="169"/>
        <v>5491</v>
      </c>
      <c r="D5491" s="3" t="s">
        <v>21166</v>
      </c>
      <c r="E5491" s="3" t="str">
        <f t="shared" si="170"/>
        <v>65368504</v>
      </c>
      <c r="F5491" s="3" t="s">
        <v>26655</v>
      </c>
    </row>
    <row r="5492" spans="1:6" x14ac:dyDescent="0.25">
      <c r="A5492" s="3" t="s">
        <v>21165</v>
      </c>
      <c r="B5492" s="3" t="s">
        <v>21167</v>
      </c>
      <c r="C5492" s="3">
        <f t="shared" si="169"/>
        <v>5492</v>
      </c>
      <c r="D5492" s="3" t="s">
        <v>21166</v>
      </c>
      <c r="E5492" s="3" t="str">
        <f t="shared" si="170"/>
        <v>83600512</v>
      </c>
      <c r="F5492" s="3" t="s">
        <v>26656</v>
      </c>
    </row>
    <row r="5493" spans="1:6" x14ac:dyDescent="0.25">
      <c r="A5493" s="3" t="s">
        <v>21165</v>
      </c>
      <c r="B5493" s="3" t="s">
        <v>21167</v>
      </c>
      <c r="C5493" s="3">
        <f t="shared" si="169"/>
        <v>5493</v>
      </c>
      <c r="D5493" s="3" t="s">
        <v>21166</v>
      </c>
      <c r="E5493" s="3" t="str">
        <f t="shared" si="170"/>
        <v>39661106</v>
      </c>
      <c r="F5493" s="3" t="s">
        <v>26657</v>
      </c>
    </row>
    <row r="5494" spans="1:6" x14ac:dyDescent="0.25">
      <c r="A5494" s="3" t="s">
        <v>21165</v>
      </c>
      <c r="B5494" s="3" t="s">
        <v>21167</v>
      </c>
      <c r="C5494" s="3">
        <f t="shared" si="169"/>
        <v>5494</v>
      </c>
      <c r="D5494" s="3" t="s">
        <v>21166</v>
      </c>
      <c r="E5494" s="3" t="str">
        <f t="shared" si="170"/>
        <v>99842157</v>
      </c>
      <c r="F5494" s="3" t="s">
        <v>26658</v>
      </c>
    </row>
    <row r="5495" spans="1:6" x14ac:dyDescent="0.25">
      <c r="A5495" s="3" t="s">
        <v>21165</v>
      </c>
      <c r="B5495" s="3" t="s">
        <v>21167</v>
      </c>
      <c r="C5495" s="3">
        <f t="shared" si="169"/>
        <v>5495</v>
      </c>
      <c r="D5495" s="3" t="s">
        <v>21166</v>
      </c>
      <c r="E5495" s="3" t="str">
        <f t="shared" si="170"/>
        <v>25908166</v>
      </c>
      <c r="F5495" s="3" t="s">
        <v>26659</v>
      </c>
    </row>
    <row r="5496" spans="1:6" x14ac:dyDescent="0.25">
      <c r="A5496" s="3" t="s">
        <v>21165</v>
      </c>
      <c r="B5496" s="3" t="s">
        <v>21167</v>
      </c>
      <c r="C5496" s="3">
        <f t="shared" si="169"/>
        <v>5496</v>
      </c>
      <c r="D5496" s="3" t="s">
        <v>21166</v>
      </c>
      <c r="E5496" s="3" t="str">
        <f t="shared" si="170"/>
        <v>39460759</v>
      </c>
      <c r="F5496" s="3" t="s">
        <v>26660</v>
      </c>
    </row>
    <row r="5497" spans="1:6" x14ac:dyDescent="0.25">
      <c r="A5497" s="3" t="s">
        <v>21165</v>
      </c>
      <c r="B5497" s="3" t="s">
        <v>21167</v>
      </c>
      <c r="C5497" s="3">
        <f t="shared" si="169"/>
        <v>5497</v>
      </c>
      <c r="D5497" s="3" t="s">
        <v>21166</v>
      </c>
      <c r="E5497" s="3" t="str">
        <f t="shared" si="170"/>
        <v>39694499</v>
      </c>
      <c r="F5497" s="3" t="s">
        <v>26661</v>
      </c>
    </row>
    <row r="5498" spans="1:6" x14ac:dyDescent="0.25">
      <c r="A5498" s="3" t="s">
        <v>21165</v>
      </c>
      <c r="B5498" s="3" t="s">
        <v>21167</v>
      </c>
      <c r="C5498" s="3">
        <f t="shared" si="169"/>
        <v>5498</v>
      </c>
      <c r="D5498" s="3" t="s">
        <v>21166</v>
      </c>
      <c r="E5498" s="3" t="str">
        <f t="shared" si="170"/>
        <v>99641344</v>
      </c>
      <c r="F5498" s="3" t="s">
        <v>26662</v>
      </c>
    </row>
    <row r="5499" spans="1:6" x14ac:dyDescent="0.25">
      <c r="A5499" s="3" t="s">
        <v>21165</v>
      </c>
      <c r="B5499" s="3" t="s">
        <v>21167</v>
      </c>
      <c r="C5499" s="3">
        <f t="shared" si="169"/>
        <v>5499</v>
      </c>
      <c r="D5499" s="3" t="s">
        <v>21166</v>
      </c>
      <c r="E5499" s="3" t="str">
        <f t="shared" si="170"/>
        <v>43066208</v>
      </c>
      <c r="F5499" s="3" t="s">
        <v>26663</v>
      </c>
    </row>
    <row r="5500" spans="1:6" x14ac:dyDescent="0.25">
      <c r="A5500" s="3" t="s">
        <v>21165</v>
      </c>
      <c r="B5500" s="3" t="s">
        <v>21167</v>
      </c>
      <c r="C5500" s="3">
        <f t="shared" si="169"/>
        <v>5500</v>
      </c>
      <c r="D5500" s="3" t="s">
        <v>21166</v>
      </c>
      <c r="E5500" s="3" t="str">
        <f t="shared" si="170"/>
        <v>22278264</v>
      </c>
      <c r="F5500" s="3" t="s">
        <v>26664</v>
      </c>
    </row>
    <row r="5501" spans="1:6" x14ac:dyDescent="0.25">
      <c r="A5501" s="3" t="s">
        <v>21165</v>
      </c>
      <c r="B5501" s="3" t="s">
        <v>21167</v>
      </c>
      <c r="C5501" s="3">
        <f t="shared" si="169"/>
        <v>5501</v>
      </c>
      <c r="D5501" s="3" t="s">
        <v>21166</v>
      </c>
      <c r="E5501" s="3" t="str">
        <f t="shared" si="170"/>
        <v>31731111</v>
      </c>
      <c r="F5501" s="3" t="s">
        <v>26665</v>
      </c>
    </row>
    <row r="5502" spans="1:6" x14ac:dyDescent="0.25">
      <c r="A5502" s="3" t="s">
        <v>21165</v>
      </c>
      <c r="B5502" s="3" t="s">
        <v>21167</v>
      </c>
      <c r="C5502" s="3">
        <f t="shared" si="169"/>
        <v>5502</v>
      </c>
      <c r="D5502" s="3" t="s">
        <v>21166</v>
      </c>
      <c r="E5502" s="3" t="str">
        <f t="shared" si="170"/>
        <v>08980297</v>
      </c>
      <c r="F5502" s="3" t="s">
        <v>26666</v>
      </c>
    </row>
    <row r="5503" spans="1:6" x14ac:dyDescent="0.25">
      <c r="A5503" s="3" t="s">
        <v>21165</v>
      </c>
      <c r="B5503" s="3" t="s">
        <v>21167</v>
      </c>
      <c r="C5503" s="3">
        <f t="shared" si="169"/>
        <v>5503</v>
      </c>
      <c r="D5503" s="3" t="s">
        <v>21166</v>
      </c>
      <c r="E5503" s="3" t="str">
        <f t="shared" si="170"/>
        <v>17623766</v>
      </c>
      <c r="F5503" s="3" t="s">
        <v>26667</v>
      </c>
    </row>
    <row r="5504" spans="1:6" x14ac:dyDescent="0.25">
      <c r="A5504" s="3" t="s">
        <v>21165</v>
      </c>
      <c r="B5504" s="3" t="s">
        <v>21167</v>
      </c>
      <c r="C5504" s="3">
        <f t="shared" si="169"/>
        <v>5504</v>
      </c>
      <c r="D5504" s="3" t="s">
        <v>21166</v>
      </c>
      <c r="E5504" s="3" t="str">
        <f t="shared" si="170"/>
        <v>85708127</v>
      </c>
      <c r="F5504" s="3" t="s">
        <v>26668</v>
      </c>
    </row>
    <row r="5505" spans="1:6" x14ac:dyDescent="0.25">
      <c r="A5505" s="3" t="s">
        <v>21165</v>
      </c>
      <c r="B5505" s="3" t="s">
        <v>21167</v>
      </c>
      <c r="C5505" s="3">
        <f t="shared" si="169"/>
        <v>5505</v>
      </c>
      <c r="D5505" s="3" t="s">
        <v>21166</v>
      </c>
      <c r="E5505" s="3" t="str">
        <f t="shared" si="170"/>
        <v>45842713</v>
      </c>
      <c r="F5505" s="3" t="s">
        <v>26669</v>
      </c>
    </row>
    <row r="5506" spans="1:6" x14ac:dyDescent="0.25">
      <c r="A5506" s="3" t="s">
        <v>21165</v>
      </c>
      <c r="B5506" s="3" t="s">
        <v>21167</v>
      </c>
      <c r="C5506" s="3">
        <f t="shared" si="169"/>
        <v>5506</v>
      </c>
      <c r="D5506" s="3" t="s">
        <v>21166</v>
      </c>
      <c r="E5506" s="3" t="str">
        <f t="shared" si="170"/>
        <v>37857398</v>
      </c>
      <c r="F5506" s="3" t="s">
        <v>26670</v>
      </c>
    </row>
    <row r="5507" spans="1:6" x14ac:dyDescent="0.25">
      <c r="A5507" s="3" t="s">
        <v>21165</v>
      </c>
      <c r="B5507" s="3" t="s">
        <v>21167</v>
      </c>
      <c r="C5507" s="3">
        <f t="shared" ref="C5507:C5570" si="171">C5506+1</f>
        <v>5507</v>
      </c>
      <c r="D5507" s="3" t="s">
        <v>21166</v>
      </c>
      <c r="E5507" s="3" t="str">
        <f t="shared" si="170"/>
        <v>76582866</v>
      </c>
      <c r="F5507" s="3" t="s">
        <v>26671</v>
      </c>
    </row>
    <row r="5508" spans="1:6" x14ac:dyDescent="0.25">
      <c r="A5508" s="3" t="s">
        <v>21165</v>
      </c>
      <c r="B5508" s="3" t="s">
        <v>21167</v>
      </c>
      <c r="C5508" s="3">
        <f t="shared" si="171"/>
        <v>5508</v>
      </c>
      <c r="D5508" s="3" t="s">
        <v>21166</v>
      </c>
      <c r="E5508" s="3" t="str">
        <f t="shared" si="170"/>
        <v>36420055</v>
      </c>
      <c r="F5508" s="3" t="s">
        <v>26672</v>
      </c>
    </row>
    <row r="5509" spans="1:6" x14ac:dyDescent="0.25">
      <c r="A5509" s="3" t="s">
        <v>21165</v>
      </c>
      <c r="B5509" s="3" t="s">
        <v>21167</v>
      </c>
      <c r="C5509" s="3">
        <f t="shared" si="171"/>
        <v>5509</v>
      </c>
      <c r="D5509" s="3" t="s">
        <v>21166</v>
      </c>
      <c r="E5509" s="3" t="str">
        <f t="shared" si="170"/>
        <v>97301342</v>
      </c>
      <c r="F5509" s="3" t="s">
        <v>26673</v>
      </c>
    </row>
    <row r="5510" spans="1:6" x14ac:dyDescent="0.25">
      <c r="A5510" s="3" t="s">
        <v>21165</v>
      </c>
      <c r="B5510" s="3" t="s">
        <v>21167</v>
      </c>
      <c r="C5510" s="3">
        <f t="shared" si="171"/>
        <v>5510</v>
      </c>
      <c r="D5510" s="3" t="s">
        <v>21166</v>
      </c>
      <c r="E5510" s="3" t="str">
        <f t="shared" si="170"/>
        <v>43407114</v>
      </c>
      <c r="F5510" s="3" t="s">
        <v>26674</v>
      </c>
    </row>
    <row r="5511" spans="1:6" x14ac:dyDescent="0.25">
      <c r="A5511" s="3" t="s">
        <v>21165</v>
      </c>
      <c r="B5511" s="3" t="s">
        <v>21167</v>
      </c>
      <c r="C5511" s="3">
        <f t="shared" si="171"/>
        <v>5511</v>
      </c>
      <c r="D5511" s="3" t="s">
        <v>21166</v>
      </c>
      <c r="E5511" s="3" t="str">
        <f t="shared" si="170"/>
        <v>34947708</v>
      </c>
      <c r="F5511" s="3" t="s">
        <v>26675</v>
      </c>
    </row>
    <row r="5512" spans="1:6" x14ac:dyDescent="0.25">
      <c r="A5512" s="3" t="s">
        <v>21165</v>
      </c>
      <c r="B5512" s="3" t="s">
        <v>21167</v>
      </c>
      <c r="C5512" s="3">
        <f t="shared" si="171"/>
        <v>5512</v>
      </c>
      <c r="D5512" s="3" t="s">
        <v>21166</v>
      </c>
      <c r="E5512" s="3" t="str">
        <f t="shared" si="170"/>
        <v>26141997</v>
      </c>
      <c r="F5512" s="3" t="s">
        <v>26676</v>
      </c>
    </row>
    <row r="5513" spans="1:6" x14ac:dyDescent="0.25">
      <c r="A5513" s="3" t="s">
        <v>21165</v>
      </c>
      <c r="B5513" s="3" t="s">
        <v>21167</v>
      </c>
      <c r="C5513" s="3">
        <f t="shared" si="171"/>
        <v>5513</v>
      </c>
      <c r="D5513" s="3" t="s">
        <v>21166</v>
      </c>
      <c r="E5513" s="3" t="str">
        <f t="shared" si="170"/>
        <v>82884072</v>
      </c>
      <c r="F5513" s="3" t="s">
        <v>26677</v>
      </c>
    </row>
    <row r="5514" spans="1:6" x14ac:dyDescent="0.25">
      <c r="A5514" s="3" t="s">
        <v>21165</v>
      </c>
      <c r="B5514" s="3" t="s">
        <v>21167</v>
      </c>
      <c r="C5514" s="3">
        <f t="shared" si="171"/>
        <v>5514</v>
      </c>
      <c r="D5514" s="3" t="s">
        <v>21166</v>
      </c>
      <c r="E5514" s="3" t="str">
        <f t="shared" si="170"/>
        <v>21180035</v>
      </c>
      <c r="F5514" s="3" t="s">
        <v>26678</v>
      </c>
    </row>
    <row r="5515" spans="1:6" x14ac:dyDescent="0.25">
      <c r="A5515" s="3" t="s">
        <v>21165</v>
      </c>
      <c r="B5515" s="3" t="s">
        <v>21167</v>
      </c>
      <c r="C5515" s="3">
        <f t="shared" si="171"/>
        <v>5515</v>
      </c>
      <c r="D5515" s="3" t="s">
        <v>21166</v>
      </c>
      <c r="E5515" s="3" t="str">
        <f t="shared" si="170"/>
        <v>33362187</v>
      </c>
      <c r="F5515" s="3" t="s">
        <v>26679</v>
      </c>
    </row>
    <row r="5516" spans="1:6" x14ac:dyDescent="0.25">
      <c r="A5516" s="3" t="s">
        <v>21165</v>
      </c>
      <c r="B5516" s="3" t="s">
        <v>21167</v>
      </c>
      <c r="C5516" s="3">
        <f t="shared" si="171"/>
        <v>5516</v>
      </c>
      <c r="D5516" s="3" t="s">
        <v>21166</v>
      </c>
      <c r="E5516" s="3" t="str">
        <f t="shared" si="170"/>
        <v>33189676</v>
      </c>
      <c r="F5516" s="3" t="s">
        <v>26680</v>
      </c>
    </row>
    <row r="5517" spans="1:6" x14ac:dyDescent="0.25">
      <c r="A5517" s="3" t="s">
        <v>21165</v>
      </c>
      <c r="B5517" s="3" t="s">
        <v>21167</v>
      </c>
      <c r="C5517" s="3">
        <f t="shared" si="171"/>
        <v>5517</v>
      </c>
      <c r="D5517" s="3" t="s">
        <v>21166</v>
      </c>
      <c r="E5517" s="3" t="str">
        <f t="shared" si="170"/>
        <v>90904721</v>
      </c>
      <c r="F5517" s="3" t="s">
        <v>26681</v>
      </c>
    </row>
    <row r="5518" spans="1:6" x14ac:dyDescent="0.25">
      <c r="A5518" s="3" t="s">
        <v>21165</v>
      </c>
      <c r="B5518" s="3" t="s">
        <v>21167</v>
      </c>
      <c r="C5518" s="3">
        <f t="shared" si="171"/>
        <v>5518</v>
      </c>
      <c r="D5518" s="3" t="s">
        <v>21166</v>
      </c>
      <c r="E5518" s="3" t="str">
        <f t="shared" si="170"/>
        <v>04808301</v>
      </c>
      <c r="F5518" s="3" t="s">
        <v>26682</v>
      </c>
    </row>
    <row r="5519" spans="1:6" x14ac:dyDescent="0.25">
      <c r="A5519" s="3" t="s">
        <v>21165</v>
      </c>
      <c r="B5519" s="3" t="s">
        <v>21167</v>
      </c>
      <c r="C5519" s="3">
        <f t="shared" si="171"/>
        <v>5519</v>
      </c>
      <c r="D5519" s="3" t="s">
        <v>21166</v>
      </c>
      <c r="E5519" s="3" t="str">
        <f t="shared" si="170"/>
        <v>43892711</v>
      </c>
      <c r="F5519" s="3" t="s">
        <v>26683</v>
      </c>
    </row>
    <row r="5520" spans="1:6" x14ac:dyDescent="0.25">
      <c r="A5520" s="3" t="s">
        <v>21165</v>
      </c>
      <c r="B5520" s="3" t="s">
        <v>21167</v>
      </c>
      <c r="C5520" s="3">
        <f t="shared" si="171"/>
        <v>5520</v>
      </c>
      <c r="D5520" s="3" t="s">
        <v>21166</v>
      </c>
      <c r="E5520" s="3" t="str">
        <f t="shared" si="170"/>
        <v>57902949</v>
      </c>
      <c r="F5520" s="3" t="s">
        <v>26684</v>
      </c>
    </row>
    <row r="5521" spans="1:6" x14ac:dyDescent="0.25">
      <c r="A5521" s="3" t="s">
        <v>21165</v>
      </c>
      <c r="B5521" s="3" t="s">
        <v>21167</v>
      </c>
      <c r="C5521" s="3">
        <f t="shared" si="171"/>
        <v>5521</v>
      </c>
      <c r="D5521" s="3" t="s">
        <v>21166</v>
      </c>
      <c r="E5521" s="3" t="str">
        <f t="shared" si="170"/>
        <v>23112788</v>
      </c>
      <c r="F5521" s="3" t="s">
        <v>26685</v>
      </c>
    </row>
    <row r="5522" spans="1:6" x14ac:dyDescent="0.25">
      <c r="A5522" s="3" t="s">
        <v>21165</v>
      </c>
      <c r="B5522" s="3" t="s">
        <v>21167</v>
      </c>
      <c r="C5522" s="3">
        <f t="shared" si="171"/>
        <v>5522</v>
      </c>
      <c r="D5522" s="3" t="s">
        <v>21166</v>
      </c>
      <c r="E5522" s="3" t="str">
        <f t="shared" si="170"/>
        <v>08990167</v>
      </c>
      <c r="F5522" s="3" t="s">
        <v>26686</v>
      </c>
    </row>
    <row r="5523" spans="1:6" x14ac:dyDescent="0.25">
      <c r="A5523" s="3" t="s">
        <v>21165</v>
      </c>
      <c r="B5523" s="3" t="s">
        <v>21167</v>
      </c>
      <c r="C5523" s="3">
        <f t="shared" si="171"/>
        <v>5523</v>
      </c>
      <c r="D5523" s="3" t="s">
        <v>21166</v>
      </c>
      <c r="E5523" s="3" t="str">
        <f t="shared" si="170"/>
        <v>61818032</v>
      </c>
      <c r="F5523" s="3" t="s">
        <v>26687</v>
      </c>
    </row>
    <row r="5524" spans="1:6" x14ac:dyDescent="0.25">
      <c r="A5524" s="3" t="s">
        <v>21165</v>
      </c>
      <c r="B5524" s="3" t="s">
        <v>21167</v>
      </c>
      <c r="C5524" s="3">
        <f t="shared" si="171"/>
        <v>5524</v>
      </c>
      <c r="D5524" s="3" t="s">
        <v>21166</v>
      </c>
      <c r="E5524" s="3" t="str">
        <f t="shared" si="170"/>
        <v>80830909</v>
      </c>
      <c r="F5524" s="3" t="s">
        <v>26688</v>
      </c>
    </row>
    <row r="5525" spans="1:6" x14ac:dyDescent="0.25">
      <c r="A5525" s="3" t="s">
        <v>21165</v>
      </c>
      <c r="B5525" s="3" t="s">
        <v>21167</v>
      </c>
      <c r="C5525" s="3">
        <f t="shared" si="171"/>
        <v>5525</v>
      </c>
      <c r="D5525" s="3" t="s">
        <v>21166</v>
      </c>
      <c r="E5525" s="3" t="str">
        <f t="shared" si="170"/>
        <v>66728557</v>
      </c>
      <c r="F5525" s="3" t="s">
        <v>26689</v>
      </c>
    </row>
    <row r="5526" spans="1:6" x14ac:dyDescent="0.25">
      <c r="A5526" s="3" t="s">
        <v>21165</v>
      </c>
      <c r="B5526" s="3" t="s">
        <v>21167</v>
      </c>
      <c r="C5526" s="3">
        <f t="shared" si="171"/>
        <v>5526</v>
      </c>
      <c r="D5526" s="3" t="s">
        <v>21166</v>
      </c>
      <c r="E5526" s="3" t="str">
        <f t="shared" si="170"/>
        <v>23298225</v>
      </c>
      <c r="F5526" s="3" t="s">
        <v>26690</v>
      </c>
    </row>
    <row r="5527" spans="1:6" x14ac:dyDescent="0.25">
      <c r="A5527" s="3" t="s">
        <v>21165</v>
      </c>
      <c r="B5527" s="3" t="s">
        <v>21167</v>
      </c>
      <c r="C5527" s="3">
        <f t="shared" si="171"/>
        <v>5527</v>
      </c>
      <c r="D5527" s="3" t="s">
        <v>21166</v>
      </c>
      <c r="E5527" s="3" t="str">
        <f t="shared" si="170"/>
        <v>26922558</v>
      </c>
      <c r="F5527" s="3" t="s">
        <v>26691</v>
      </c>
    </row>
    <row r="5528" spans="1:6" x14ac:dyDescent="0.25">
      <c r="A5528" s="3" t="s">
        <v>21165</v>
      </c>
      <c r="B5528" s="3" t="s">
        <v>21167</v>
      </c>
      <c r="C5528" s="3">
        <f t="shared" si="171"/>
        <v>5528</v>
      </c>
      <c r="D5528" s="3" t="s">
        <v>21166</v>
      </c>
      <c r="E5528" s="3" t="str">
        <f t="shared" si="170"/>
        <v>37211125</v>
      </c>
      <c r="F5528" s="3" t="s">
        <v>26692</v>
      </c>
    </row>
    <row r="5529" spans="1:6" x14ac:dyDescent="0.25">
      <c r="A5529" s="3" t="s">
        <v>21165</v>
      </c>
      <c r="B5529" s="3" t="s">
        <v>21167</v>
      </c>
      <c r="C5529" s="3">
        <f t="shared" si="171"/>
        <v>5529</v>
      </c>
      <c r="D5529" s="3" t="s">
        <v>21166</v>
      </c>
      <c r="E5529" s="3" t="str">
        <f t="shared" si="170"/>
        <v>75536331</v>
      </c>
      <c r="F5529" s="3" t="s">
        <v>26693</v>
      </c>
    </row>
    <row r="5530" spans="1:6" x14ac:dyDescent="0.25">
      <c r="A5530" s="3" t="s">
        <v>21165</v>
      </c>
      <c r="B5530" s="3" t="s">
        <v>21167</v>
      </c>
      <c r="C5530" s="3">
        <f t="shared" si="171"/>
        <v>5530</v>
      </c>
      <c r="D5530" s="3" t="s">
        <v>21166</v>
      </c>
      <c r="E5530" s="3" t="str">
        <f t="shared" si="170"/>
        <v>31114603</v>
      </c>
      <c r="F5530" s="3" t="s">
        <v>26694</v>
      </c>
    </row>
    <row r="5531" spans="1:6" x14ac:dyDescent="0.25">
      <c r="A5531" s="3" t="s">
        <v>21165</v>
      </c>
      <c r="B5531" s="3" t="s">
        <v>21167</v>
      </c>
      <c r="C5531" s="3">
        <f t="shared" si="171"/>
        <v>5531</v>
      </c>
      <c r="D5531" s="3" t="s">
        <v>21166</v>
      </c>
      <c r="E5531" s="3" t="str">
        <f t="shared" si="170"/>
        <v>84909444</v>
      </c>
      <c r="F5531" s="3" t="s">
        <v>26695</v>
      </c>
    </row>
    <row r="5532" spans="1:6" x14ac:dyDescent="0.25">
      <c r="A5532" s="3" t="s">
        <v>21165</v>
      </c>
      <c r="B5532" s="3" t="s">
        <v>21167</v>
      </c>
      <c r="C5532" s="3">
        <f t="shared" si="171"/>
        <v>5532</v>
      </c>
      <c r="D5532" s="3" t="s">
        <v>21166</v>
      </c>
      <c r="E5532" s="3" t="str">
        <f t="shared" si="170"/>
        <v>32073577</v>
      </c>
      <c r="F5532" s="3" t="s">
        <v>26696</v>
      </c>
    </row>
    <row r="5533" spans="1:6" x14ac:dyDescent="0.25">
      <c r="A5533" s="3" t="s">
        <v>21165</v>
      </c>
      <c r="B5533" s="3" t="s">
        <v>21167</v>
      </c>
      <c r="C5533" s="3">
        <f t="shared" si="171"/>
        <v>5533</v>
      </c>
      <c r="D5533" s="3" t="s">
        <v>21166</v>
      </c>
      <c r="E5533" s="3" t="str">
        <f t="shared" si="170"/>
        <v>13820794</v>
      </c>
      <c r="F5533" s="3" t="s">
        <v>26697</v>
      </c>
    </row>
    <row r="5534" spans="1:6" x14ac:dyDescent="0.25">
      <c r="A5534" s="3" t="s">
        <v>21165</v>
      </c>
      <c r="B5534" s="3" t="s">
        <v>21167</v>
      </c>
      <c r="C5534" s="3">
        <f t="shared" si="171"/>
        <v>5534</v>
      </c>
      <c r="D5534" s="3" t="s">
        <v>21166</v>
      </c>
      <c r="E5534" s="3" t="str">
        <f t="shared" si="170"/>
        <v>93396395</v>
      </c>
      <c r="F5534" s="3" t="s">
        <v>26698</v>
      </c>
    </row>
    <row r="5535" spans="1:6" x14ac:dyDescent="0.25">
      <c r="A5535" s="3" t="s">
        <v>21165</v>
      </c>
      <c r="B5535" s="3" t="s">
        <v>21167</v>
      </c>
      <c r="C5535" s="3">
        <f t="shared" si="171"/>
        <v>5535</v>
      </c>
      <c r="D5535" s="3" t="s">
        <v>21166</v>
      </c>
      <c r="E5535" s="3" t="str">
        <f t="shared" si="170"/>
        <v>44866661</v>
      </c>
      <c r="F5535" s="3" t="s">
        <v>26699</v>
      </c>
    </row>
    <row r="5536" spans="1:6" x14ac:dyDescent="0.25">
      <c r="A5536" s="3" t="s">
        <v>21165</v>
      </c>
      <c r="B5536" s="3" t="s">
        <v>21167</v>
      </c>
      <c r="C5536" s="3">
        <f t="shared" si="171"/>
        <v>5536</v>
      </c>
      <c r="D5536" s="3" t="s">
        <v>21166</v>
      </c>
      <c r="E5536" s="3" t="str">
        <f t="shared" si="170"/>
        <v>02154436</v>
      </c>
      <c r="F5536" s="3" t="s">
        <v>26700</v>
      </c>
    </row>
    <row r="5537" spans="1:6" x14ac:dyDescent="0.25">
      <c r="A5537" s="3" t="s">
        <v>21165</v>
      </c>
      <c r="B5537" s="3" t="s">
        <v>21167</v>
      </c>
      <c r="C5537" s="3">
        <f t="shared" si="171"/>
        <v>5537</v>
      </c>
      <c r="D5537" s="3" t="s">
        <v>21166</v>
      </c>
      <c r="E5537" s="3" t="str">
        <f t="shared" si="170"/>
        <v>30387899</v>
      </c>
      <c r="F5537" s="3" t="s">
        <v>26701</v>
      </c>
    </row>
    <row r="5538" spans="1:6" x14ac:dyDescent="0.25">
      <c r="A5538" s="3" t="s">
        <v>21165</v>
      </c>
      <c r="B5538" s="3" t="s">
        <v>21167</v>
      </c>
      <c r="C5538" s="3">
        <f t="shared" si="171"/>
        <v>5538</v>
      </c>
      <c r="D5538" s="3" t="s">
        <v>21166</v>
      </c>
      <c r="E5538" s="3" t="str">
        <f t="shared" si="170"/>
        <v>03409683</v>
      </c>
      <c r="F5538" s="3" t="s">
        <v>26702</v>
      </c>
    </row>
    <row r="5539" spans="1:6" x14ac:dyDescent="0.25">
      <c r="A5539" s="3" t="s">
        <v>21165</v>
      </c>
      <c r="B5539" s="3" t="s">
        <v>21167</v>
      </c>
      <c r="C5539" s="3">
        <f t="shared" si="171"/>
        <v>5539</v>
      </c>
      <c r="D5539" s="3" t="s">
        <v>21166</v>
      </c>
      <c r="E5539" s="3" t="str">
        <f t="shared" si="170"/>
        <v>92299054</v>
      </c>
      <c r="F5539" s="3" t="s">
        <v>26703</v>
      </c>
    </row>
    <row r="5540" spans="1:6" x14ac:dyDescent="0.25">
      <c r="A5540" s="3" t="s">
        <v>21165</v>
      </c>
      <c r="B5540" s="3" t="s">
        <v>21167</v>
      </c>
      <c r="C5540" s="3">
        <f t="shared" si="171"/>
        <v>5540</v>
      </c>
      <c r="D5540" s="3" t="s">
        <v>21166</v>
      </c>
      <c r="E5540" s="3" t="str">
        <f t="shared" si="170"/>
        <v>94459681</v>
      </c>
      <c r="F5540" s="3" t="s">
        <v>26704</v>
      </c>
    </row>
    <row r="5541" spans="1:6" x14ac:dyDescent="0.25">
      <c r="A5541" s="3" t="s">
        <v>21165</v>
      </c>
      <c r="B5541" s="3" t="s">
        <v>21167</v>
      </c>
      <c r="C5541" s="3">
        <f t="shared" si="171"/>
        <v>5541</v>
      </c>
      <c r="D5541" s="3" t="s">
        <v>21166</v>
      </c>
      <c r="E5541" s="3" t="str">
        <f t="shared" si="170"/>
        <v>90870824</v>
      </c>
      <c r="F5541" s="3" t="s">
        <v>26705</v>
      </c>
    </row>
    <row r="5542" spans="1:6" x14ac:dyDescent="0.25">
      <c r="A5542" s="3" t="s">
        <v>21165</v>
      </c>
      <c r="B5542" s="3" t="s">
        <v>21167</v>
      </c>
      <c r="C5542" s="3">
        <f t="shared" si="171"/>
        <v>5542</v>
      </c>
      <c r="D5542" s="3" t="s">
        <v>21166</v>
      </c>
      <c r="E5542" s="3" t="str">
        <f t="shared" ref="E5542:E5605" si="172">E5442</f>
        <v>88452381</v>
      </c>
      <c r="F5542" s="3" t="s">
        <v>26706</v>
      </c>
    </row>
    <row r="5543" spans="1:6" x14ac:dyDescent="0.25">
      <c r="A5543" s="3" t="s">
        <v>21165</v>
      </c>
      <c r="B5543" s="3" t="s">
        <v>21167</v>
      </c>
      <c r="C5543" s="3">
        <f t="shared" si="171"/>
        <v>5543</v>
      </c>
      <c r="D5543" s="3" t="s">
        <v>21166</v>
      </c>
      <c r="E5543" s="3" t="str">
        <f t="shared" si="172"/>
        <v>33517539</v>
      </c>
      <c r="F5543" s="3" t="s">
        <v>26707</v>
      </c>
    </row>
    <row r="5544" spans="1:6" x14ac:dyDescent="0.25">
      <c r="A5544" s="3" t="s">
        <v>21165</v>
      </c>
      <c r="B5544" s="3" t="s">
        <v>21167</v>
      </c>
      <c r="C5544" s="3">
        <f t="shared" si="171"/>
        <v>5544</v>
      </c>
      <c r="D5544" s="3" t="s">
        <v>21166</v>
      </c>
      <c r="E5544" s="3" t="str">
        <f t="shared" si="172"/>
        <v>70375434</v>
      </c>
      <c r="F5544" s="3" t="s">
        <v>26708</v>
      </c>
    </row>
    <row r="5545" spans="1:6" x14ac:dyDescent="0.25">
      <c r="A5545" s="3" t="s">
        <v>21165</v>
      </c>
      <c r="B5545" s="3" t="s">
        <v>21167</v>
      </c>
      <c r="C5545" s="3">
        <f t="shared" si="171"/>
        <v>5545</v>
      </c>
      <c r="D5545" s="3" t="s">
        <v>21166</v>
      </c>
      <c r="E5545" s="3" t="str">
        <f t="shared" si="172"/>
        <v>98511998</v>
      </c>
      <c r="F5545" s="3" t="s">
        <v>26709</v>
      </c>
    </row>
    <row r="5546" spans="1:6" x14ac:dyDescent="0.25">
      <c r="A5546" s="3" t="s">
        <v>21165</v>
      </c>
      <c r="B5546" s="3" t="s">
        <v>21167</v>
      </c>
      <c r="C5546" s="3">
        <f t="shared" si="171"/>
        <v>5546</v>
      </c>
      <c r="D5546" s="3" t="s">
        <v>21166</v>
      </c>
      <c r="E5546" s="3" t="str">
        <f t="shared" si="172"/>
        <v>72827771</v>
      </c>
      <c r="F5546" s="3" t="s">
        <v>26710</v>
      </c>
    </row>
    <row r="5547" spans="1:6" x14ac:dyDescent="0.25">
      <c r="A5547" s="3" t="s">
        <v>21165</v>
      </c>
      <c r="B5547" s="3" t="s">
        <v>21167</v>
      </c>
      <c r="C5547" s="3">
        <f t="shared" si="171"/>
        <v>5547</v>
      </c>
      <c r="D5547" s="3" t="s">
        <v>21166</v>
      </c>
      <c r="E5547" s="3" t="str">
        <f t="shared" si="172"/>
        <v>96547431</v>
      </c>
      <c r="F5547" s="3" t="s">
        <v>26711</v>
      </c>
    </row>
    <row r="5548" spans="1:6" x14ac:dyDescent="0.25">
      <c r="A5548" s="3" t="s">
        <v>21165</v>
      </c>
      <c r="B5548" s="3" t="s">
        <v>21167</v>
      </c>
      <c r="C5548" s="3">
        <f t="shared" si="171"/>
        <v>5548</v>
      </c>
      <c r="D5548" s="3" t="s">
        <v>21166</v>
      </c>
      <c r="E5548" s="3" t="str">
        <f t="shared" si="172"/>
        <v>07528632</v>
      </c>
      <c r="F5548" s="3" t="s">
        <v>26712</v>
      </c>
    </row>
    <row r="5549" spans="1:6" x14ac:dyDescent="0.25">
      <c r="A5549" s="3" t="s">
        <v>21165</v>
      </c>
      <c r="B5549" s="3" t="s">
        <v>21167</v>
      </c>
      <c r="C5549" s="3">
        <f t="shared" si="171"/>
        <v>5549</v>
      </c>
      <c r="D5549" s="3" t="s">
        <v>21166</v>
      </c>
      <c r="E5549" s="3" t="str">
        <f t="shared" si="172"/>
        <v>61659968</v>
      </c>
      <c r="F5549" s="3" t="s">
        <v>26713</v>
      </c>
    </row>
    <row r="5550" spans="1:6" x14ac:dyDescent="0.25">
      <c r="A5550" s="3" t="s">
        <v>21165</v>
      </c>
      <c r="B5550" s="3" t="s">
        <v>21167</v>
      </c>
      <c r="C5550" s="3">
        <f t="shared" si="171"/>
        <v>5550</v>
      </c>
      <c r="D5550" s="3" t="s">
        <v>21166</v>
      </c>
      <c r="E5550" s="3" t="str">
        <f t="shared" si="172"/>
        <v>69717759</v>
      </c>
      <c r="F5550" s="3" t="s">
        <v>26714</v>
      </c>
    </row>
    <row r="5551" spans="1:6" x14ac:dyDescent="0.25">
      <c r="A5551" s="3" t="s">
        <v>21165</v>
      </c>
      <c r="B5551" s="3" t="s">
        <v>21167</v>
      </c>
      <c r="C5551" s="3">
        <f t="shared" si="171"/>
        <v>5551</v>
      </c>
      <c r="D5551" s="3" t="s">
        <v>21166</v>
      </c>
      <c r="E5551" s="3" t="str">
        <f t="shared" si="172"/>
        <v>24633074</v>
      </c>
      <c r="F5551" s="3" t="s">
        <v>26715</v>
      </c>
    </row>
    <row r="5552" spans="1:6" x14ac:dyDescent="0.25">
      <c r="A5552" s="3" t="s">
        <v>21165</v>
      </c>
      <c r="B5552" s="3" t="s">
        <v>21167</v>
      </c>
      <c r="C5552" s="3">
        <f t="shared" si="171"/>
        <v>5552</v>
      </c>
      <c r="D5552" s="3" t="s">
        <v>21166</v>
      </c>
      <c r="E5552" s="3" t="str">
        <f t="shared" si="172"/>
        <v>54217195</v>
      </c>
      <c r="F5552" s="3" t="s">
        <v>26716</v>
      </c>
    </row>
    <row r="5553" spans="1:6" x14ac:dyDescent="0.25">
      <c r="A5553" s="3" t="s">
        <v>21165</v>
      </c>
      <c r="B5553" s="3" t="s">
        <v>21167</v>
      </c>
      <c r="C5553" s="3">
        <f t="shared" si="171"/>
        <v>5553</v>
      </c>
      <c r="D5553" s="3" t="s">
        <v>21166</v>
      </c>
      <c r="E5553" s="3" t="str">
        <f t="shared" si="172"/>
        <v>38132537</v>
      </c>
      <c r="F5553" s="3" t="s">
        <v>26717</v>
      </c>
    </row>
    <row r="5554" spans="1:6" x14ac:dyDescent="0.25">
      <c r="A5554" s="3" t="s">
        <v>21165</v>
      </c>
      <c r="B5554" s="3" t="s">
        <v>21167</v>
      </c>
      <c r="C5554" s="3">
        <f t="shared" si="171"/>
        <v>5554</v>
      </c>
      <c r="D5554" s="3" t="s">
        <v>21166</v>
      </c>
      <c r="E5554" s="3" t="str">
        <f t="shared" si="172"/>
        <v>96551812</v>
      </c>
      <c r="F5554" s="3" t="s">
        <v>26718</v>
      </c>
    </row>
    <row r="5555" spans="1:6" x14ac:dyDescent="0.25">
      <c r="A5555" s="3" t="s">
        <v>21165</v>
      </c>
      <c r="B5555" s="3" t="s">
        <v>21167</v>
      </c>
      <c r="C5555" s="3">
        <f t="shared" si="171"/>
        <v>5555</v>
      </c>
      <c r="D5555" s="3" t="s">
        <v>21166</v>
      </c>
      <c r="E5555" s="3" t="str">
        <f t="shared" si="172"/>
        <v>42502605</v>
      </c>
      <c r="F5555" s="3" t="s">
        <v>26719</v>
      </c>
    </row>
    <row r="5556" spans="1:6" x14ac:dyDescent="0.25">
      <c r="A5556" s="3" t="s">
        <v>21165</v>
      </c>
      <c r="B5556" s="3" t="s">
        <v>21167</v>
      </c>
      <c r="C5556" s="3">
        <f t="shared" si="171"/>
        <v>5556</v>
      </c>
      <c r="D5556" s="3" t="s">
        <v>21166</v>
      </c>
      <c r="E5556" s="3" t="str">
        <f t="shared" si="172"/>
        <v>41884369</v>
      </c>
      <c r="F5556" s="3" t="s">
        <v>26720</v>
      </c>
    </row>
    <row r="5557" spans="1:6" x14ac:dyDescent="0.25">
      <c r="A5557" s="3" t="s">
        <v>21165</v>
      </c>
      <c r="B5557" s="3" t="s">
        <v>21167</v>
      </c>
      <c r="C5557" s="3">
        <f t="shared" si="171"/>
        <v>5557</v>
      </c>
      <c r="D5557" s="3" t="s">
        <v>21166</v>
      </c>
      <c r="E5557" s="3" t="str">
        <f t="shared" si="172"/>
        <v>37947492</v>
      </c>
      <c r="F5557" s="3" t="s">
        <v>26721</v>
      </c>
    </row>
    <row r="5558" spans="1:6" x14ac:dyDescent="0.25">
      <c r="A5558" s="3" t="s">
        <v>21165</v>
      </c>
      <c r="B5558" s="3" t="s">
        <v>21167</v>
      </c>
      <c r="C5558" s="3">
        <f t="shared" si="171"/>
        <v>5558</v>
      </c>
      <c r="D5558" s="3" t="s">
        <v>21166</v>
      </c>
      <c r="E5558" s="3" t="str">
        <f t="shared" si="172"/>
        <v>65163761</v>
      </c>
      <c r="F5558" s="3" t="s">
        <v>26722</v>
      </c>
    </row>
    <row r="5559" spans="1:6" x14ac:dyDescent="0.25">
      <c r="A5559" s="3" t="s">
        <v>21165</v>
      </c>
      <c r="B5559" s="3" t="s">
        <v>21167</v>
      </c>
      <c r="C5559" s="3">
        <f t="shared" si="171"/>
        <v>5559</v>
      </c>
      <c r="D5559" s="3" t="s">
        <v>21166</v>
      </c>
      <c r="E5559" s="3" t="str">
        <f t="shared" si="172"/>
        <v>09470226</v>
      </c>
      <c r="F5559" s="3" t="s">
        <v>26723</v>
      </c>
    </row>
    <row r="5560" spans="1:6" x14ac:dyDescent="0.25">
      <c r="A5560" s="3" t="s">
        <v>21165</v>
      </c>
      <c r="B5560" s="3" t="s">
        <v>21167</v>
      </c>
      <c r="C5560" s="3">
        <f t="shared" si="171"/>
        <v>5560</v>
      </c>
      <c r="D5560" s="3" t="s">
        <v>21166</v>
      </c>
      <c r="E5560" s="3" t="str">
        <f t="shared" si="172"/>
        <v>65222202</v>
      </c>
      <c r="F5560" s="3" t="s">
        <v>26724</v>
      </c>
    </row>
    <row r="5561" spans="1:6" x14ac:dyDescent="0.25">
      <c r="A5561" s="3" t="s">
        <v>21165</v>
      </c>
      <c r="B5561" s="3" t="s">
        <v>21167</v>
      </c>
      <c r="C5561" s="3">
        <f t="shared" si="171"/>
        <v>5561</v>
      </c>
      <c r="D5561" s="3" t="s">
        <v>21166</v>
      </c>
      <c r="E5561" s="3" t="str">
        <f t="shared" si="172"/>
        <v>71491224</v>
      </c>
      <c r="F5561" s="3" t="s">
        <v>26725</v>
      </c>
    </row>
    <row r="5562" spans="1:6" x14ac:dyDescent="0.25">
      <c r="A5562" s="3" t="s">
        <v>21165</v>
      </c>
      <c r="B5562" s="3" t="s">
        <v>21167</v>
      </c>
      <c r="C5562" s="3">
        <f t="shared" si="171"/>
        <v>5562</v>
      </c>
      <c r="D5562" s="3" t="s">
        <v>21166</v>
      </c>
      <c r="E5562" s="3" t="str">
        <f t="shared" si="172"/>
        <v>60760922</v>
      </c>
      <c r="F5562" s="3" t="s">
        <v>26726</v>
      </c>
    </row>
    <row r="5563" spans="1:6" x14ac:dyDescent="0.25">
      <c r="A5563" s="3" t="s">
        <v>21165</v>
      </c>
      <c r="B5563" s="3" t="s">
        <v>21167</v>
      </c>
      <c r="C5563" s="3">
        <f t="shared" si="171"/>
        <v>5563</v>
      </c>
      <c r="D5563" s="3" t="s">
        <v>21166</v>
      </c>
      <c r="E5563" s="3" t="str">
        <f t="shared" si="172"/>
        <v>37373814</v>
      </c>
      <c r="F5563" s="3" t="s">
        <v>26727</v>
      </c>
    </row>
    <row r="5564" spans="1:6" x14ac:dyDescent="0.25">
      <c r="A5564" s="3" t="s">
        <v>21165</v>
      </c>
      <c r="B5564" s="3" t="s">
        <v>21167</v>
      </c>
      <c r="C5564" s="3">
        <f t="shared" si="171"/>
        <v>5564</v>
      </c>
      <c r="D5564" s="3" t="s">
        <v>21166</v>
      </c>
      <c r="E5564" s="3" t="str">
        <f t="shared" si="172"/>
        <v>35295043</v>
      </c>
      <c r="F5564" s="3" t="s">
        <v>26728</v>
      </c>
    </row>
    <row r="5565" spans="1:6" x14ac:dyDescent="0.25">
      <c r="A5565" s="3" t="s">
        <v>21165</v>
      </c>
      <c r="B5565" s="3" t="s">
        <v>21167</v>
      </c>
      <c r="C5565" s="3">
        <f t="shared" si="171"/>
        <v>5565</v>
      </c>
      <c r="D5565" s="3" t="s">
        <v>21166</v>
      </c>
      <c r="E5565" s="3" t="str">
        <f t="shared" si="172"/>
        <v>93599942</v>
      </c>
      <c r="F5565" s="3" t="s">
        <v>26729</v>
      </c>
    </row>
    <row r="5566" spans="1:6" x14ac:dyDescent="0.25">
      <c r="A5566" s="3" t="s">
        <v>21165</v>
      </c>
      <c r="B5566" s="3" t="s">
        <v>21167</v>
      </c>
      <c r="C5566" s="3">
        <f t="shared" si="171"/>
        <v>5566</v>
      </c>
      <c r="D5566" s="3" t="s">
        <v>21166</v>
      </c>
      <c r="E5566" s="3" t="str">
        <f t="shared" si="172"/>
        <v>94314122</v>
      </c>
      <c r="F5566" s="3" t="s">
        <v>26730</v>
      </c>
    </row>
    <row r="5567" spans="1:6" x14ac:dyDescent="0.25">
      <c r="A5567" s="3" t="s">
        <v>21165</v>
      </c>
      <c r="B5567" s="3" t="s">
        <v>21167</v>
      </c>
      <c r="C5567" s="3">
        <f t="shared" si="171"/>
        <v>5567</v>
      </c>
      <c r="D5567" s="3" t="s">
        <v>21166</v>
      </c>
      <c r="E5567" s="3" t="str">
        <f t="shared" si="172"/>
        <v>88949519</v>
      </c>
      <c r="F5567" s="3" t="s">
        <v>26731</v>
      </c>
    </row>
    <row r="5568" spans="1:6" x14ac:dyDescent="0.25">
      <c r="A5568" s="3" t="s">
        <v>21165</v>
      </c>
      <c r="B5568" s="3" t="s">
        <v>21167</v>
      </c>
      <c r="C5568" s="3">
        <f t="shared" si="171"/>
        <v>5568</v>
      </c>
      <c r="D5568" s="3" t="s">
        <v>21166</v>
      </c>
      <c r="E5568" s="3" t="str">
        <f t="shared" si="172"/>
        <v>99365158</v>
      </c>
      <c r="F5568" s="3" t="s">
        <v>26732</v>
      </c>
    </row>
    <row r="5569" spans="1:6" x14ac:dyDescent="0.25">
      <c r="A5569" s="3" t="s">
        <v>21165</v>
      </c>
      <c r="B5569" s="3" t="s">
        <v>21167</v>
      </c>
      <c r="C5569" s="3">
        <f t="shared" si="171"/>
        <v>5569</v>
      </c>
      <c r="D5569" s="3" t="s">
        <v>21166</v>
      </c>
      <c r="E5569" s="3" t="str">
        <f t="shared" si="172"/>
        <v>99088435</v>
      </c>
      <c r="F5569" s="3" t="s">
        <v>26733</v>
      </c>
    </row>
    <row r="5570" spans="1:6" x14ac:dyDescent="0.25">
      <c r="A5570" s="3" t="s">
        <v>21165</v>
      </c>
      <c r="B5570" s="3" t="s">
        <v>21167</v>
      </c>
      <c r="C5570" s="3">
        <f t="shared" si="171"/>
        <v>5570</v>
      </c>
      <c r="D5570" s="3" t="s">
        <v>21166</v>
      </c>
      <c r="E5570" s="3" t="str">
        <f t="shared" si="172"/>
        <v>10271235</v>
      </c>
      <c r="F5570" s="3" t="s">
        <v>26734</v>
      </c>
    </row>
    <row r="5571" spans="1:6" x14ac:dyDescent="0.25">
      <c r="A5571" s="3" t="s">
        <v>21165</v>
      </c>
      <c r="B5571" s="3" t="s">
        <v>21167</v>
      </c>
      <c r="C5571" s="3">
        <f t="shared" ref="C5571:C5634" si="173">C5570+1</f>
        <v>5571</v>
      </c>
      <c r="D5571" s="3" t="s">
        <v>21166</v>
      </c>
      <c r="E5571" s="3" t="str">
        <f t="shared" si="172"/>
        <v>25581894</v>
      </c>
      <c r="F5571" s="3" t="s">
        <v>26735</v>
      </c>
    </row>
    <row r="5572" spans="1:6" x14ac:dyDescent="0.25">
      <c r="A5572" s="3" t="s">
        <v>21165</v>
      </c>
      <c r="B5572" s="3" t="s">
        <v>21167</v>
      </c>
      <c r="C5572" s="3">
        <f t="shared" si="173"/>
        <v>5572</v>
      </c>
      <c r="D5572" s="3" t="s">
        <v>21166</v>
      </c>
      <c r="E5572" s="3" t="str">
        <f t="shared" si="172"/>
        <v>87229307</v>
      </c>
      <c r="F5572" s="3" t="s">
        <v>26736</v>
      </c>
    </row>
    <row r="5573" spans="1:6" x14ac:dyDescent="0.25">
      <c r="A5573" s="3" t="s">
        <v>21165</v>
      </c>
      <c r="B5573" s="3" t="s">
        <v>21167</v>
      </c>
      <c r="C5573" s="3">
        <f t="shared" si="173"/>
        <v>5573</v>
      </c>
      <c r="D5573" s="3" t="s">
        <v>21166</v>
      </c>
      <c r="E5573" s="3" t="str">
        <f t="shared" si="172"/>
        <v>05794232</v>
      </c>
      <c r="F5573" s="3" t="s">
        <v>26737</v>
      </c>
    </row>
    <row r="5574" spans="1:6" x14ac:dyDescent="0.25">
      <c r="A5574" s="3" t="s">
        <v>21165</v>
      </c>
      <c r="B5574" s="3" t="s">
        <v>21167</v>
      </c>
      <c r="C5574" s="3">
        <f t="shared" si="173"/>
        <v>5574</v>
      </c>
      <c r="D5574" s="3" t="s">
        <v>21166</v>
      </c>
      <c r="E5574" s="3" t="str">
        <f t="shared" si="172"/>
        <v>96829266</v>
      </c>
      <c r="F5574" s="3" t="s">
        <v>26738</v>
      </c>
    </row>
    <row r="5575" spans="1:6" x14ac:dyDescent="0.25">
      <c r="A5575" s="3" t="s">
        <v>21165</v>
      </c>
      <c r="B5575" s="3" t="s">
        <v>21167</v>
      </c>
      <c r="C5575" s="3">
        <f t="shared" si="173"/>
        <v>5575</v>
      </c>
      <c r="D5575" s="3" t="s">
        <v>21166</v>
      </c>
      <c r="E5575" s="3" t="str">
        <f t="shared" si="172"/>
        <v>00320327</v>
      </c>
      <c r="F5575" s="3" t="s">
        <v>26739</v>
      </c>
    </row>
    <row r="5576" spans="1:6" x14ac:dyDescent="0.25">
      <c r="A5576" s="3" t="s">
        <v>21165</v>
      </c>
      <c r="B5576" s="3" t="s">
        <v>21167</v>
      </c>
      <c r="C5576" s="3">
        <f t="shared" si="173"/>
        <v>5576</v>
      </c>
      <c r="D5576" s="3" t="s">
        <v>21166</v>
      </c>
      <c r="E5576" s="3" t="str">
        <f t="shared" si="172"/>
        <v>52372951</v>
      </c>
      <c r="F5576" s="3" t="s">
        <v>26740</v>
      </c>
    </row>
    <row r="5577" spans="1:6" x14ac:dyDescent="0.25">
      <c r="A5577" s="3" t="s">
        <v>21165</v>
      </c>
      <c r="B5577" s="3" t="s">
        <v>21167</v>
      </c>
      <c r="C5577" s="3">
        <f t="shared" si="173"/>
        <v>5577</v>
      </c>
      <c r="D5577" s="3" t="s">
        <v>21166</v>
      </c>
      <c r="E5577" s="3" t="str">
        <f t="shared" si="172"/>
        <v>15898854</v>
      </c>
      <c r="F5577" s="3" t="s">
        <v>26741</v>
      </c>
    </row>
    <row r="5578" spans="1:6" x14ac:dyDescent="0.25">
      <c r="A5578" s="3" t="s">
        <v>21165</v>
      </c>
      <c r="B5578" s="3" t="s">
        <v>21167</v>
      </c>
      <c r="C5578" s="3">
        <f t="shared" si="173"/>
        <v>5578</v>
      </c>
      <c r="D5578" s="3" t="s">
        <v>21166</v>
      </c>
      <c r="E5578" s="3" t="str">
        <f t="shared" si="172"/>
        <v>96944458</v>
      </c>
      <c r="F5578" s="3" t="s">
        <v>26742</v>
      </c>
    </row>
    <row r="5579" spans="1:6" x14ac:dyDescent="0.25">
      <c r="A5579" s="3" t="s">
        <v>21165</v>
      </c>
      <c r="B5579" s="3" t="s">
        <v>21167</v>
      </c>
      <c r="C5579" s="3">
        <f t="shared" si="173"/>
        <v>5579</v>
      </c>
      <c r="D5579" s="3" t="s">
        <v>21166</v>
      </c>
      <c r="E5579" s="3" t="str">
        <f t="shared" si="172"/>
        <v>33161708</v>
      </c>
      <c r="F5579" s="3" t="s">
        <v>26743</v>
      </c>
    </row>
    <row r="5580" spans="1:6" x14ac:dyDescent="0.25">
      <c r="A5580" s="3" t="s">
        <v>21165</v>
      </c>
      <c r="B5580" s="3" t="s">
        <v>21167</v>
      </c>
      <c r="C5580" s="3">
        <f t="shared" si="173"/>
        <v>5580</v>
      </c>
      <c r="D5580" s="3" t="s">
        <v>21166</v>
      </c>
      <c r="E5580" s="3" t="str">
        <f t="shared" si="172"/>
        <v>04184393</v>
      </c>
      <c r="F5580" s="3" t="s">
        <v>26744</v>
      </c>
    </row>
    <row r="5581" spans="1:6" x14ac:dyDescent="0.25">
      <c r="A5581" s="3" t="s">
        <v>21165</v>
      </c>
      <c r="B5581" s="3" t="s">
        <v>21167</v>
      </c>
      <c r="C5581" s="3">
        <f t="shared" si="173"/>
        <v>5581</v>
      </c>
      <c r="D5581" s="3" t="s">
        <v>21166</v>
      </c>
      <c r="E5581" s="3" t="str">
        <f t="shared" si="172"/>
        <v>86610486</v>
      </c>
      <c r="F5581" s="3" t="s">
        <v>26745</v>
      </c>
    </row>
    <row r="5582" spans="1:6" x14ac:dyDescent="0.25">
      <c r="A5582" s="3" t="s">
        <v>21165</v>
      </c>
      <c r="B5582" s="3" t="s">
        <v>21167</v>
      </c>
      <c r="C5582" s="3">
        <f t="shared" si="173"/>
        <v>5582</v>
      </c>
      <c r="D5582" s="3" t="s">
        <v>21166</v>
      </c>
      <c r="E5582" s="3" t="str">
        <f t="shared" si="172"/>
        <v>75794572</v>
      </c>
      <c r="F5582" s="3" t="s">
        <v>26746</v>
      </c>
    </row>
    <row r="5583" spans="1:6" x14ac:dyDescent="0.25">
      <c r="A5583" s="3" t="s">
        <v>21165</v>
      </c>
      <c r="B5583" s="3" t="s">
        <v>21167</v>
      </c>
      <c r="C5583" s="3">
        <f t="shared" si="173"/>
        <v>5583</v>
      </c>
      <c r="D5583" s="3" t="s">
        <v>21166</v>
      </c>
      <c r="E5583" s="3" t="str">
        <f t="shared" si="172"/>
        <v>38288485</v>
      </c>
      <c r="F5583" s="3" t="s">
        <v>26747</v>
      </c>
    </row>
    <row r="5584" spans="1:6" x14ac:dyDescent="0.25">
      <c r="A5584" s="3" t="s">
        <v>21165</v>
      </c>
      <c r="B5584" s="3" t="s">
        <v>21167</v>
      </c>
      <c r="C5584" s="3">
        <f t="shared" si="173"/>
        <v>5584</v>
      </c>
      <c r="D5584" s="3" t="s">
        <v>21166</v>
      </c>
      <c r="E5584" s="3" t="str">
        <f t="shared" si="172"/>
        <v>34157594</v>
      </c>
      <c r="F5584" s="3" t="s">
        <v>26748</v>
      </c>
    </row>
    <row r="5585" spans="1:6" x14ac:dyDescent="0.25">
      <c r="A5585" s="3" t="s">
        <v>21165</v>
      </c>
      <c r="B5585" s="3" t="s">
        <v>21167</v>
      </c>
      <c r="C5585" s="3">
        <f t="shared" si="173"/>
        <v>5585</v>
      </c>
      <c r="D5585" s="3" t="s">
        <v>21166</v>
      </c>
      <c r="E5585" s="3" t="str">
        <f t="shared" si="172"/>
        <v>58489076</v>
      </c>
      <c r="F5585" s="3" t="s">
        <v>26749</v>
      </c>
    </row>
    <row r="5586" spans="1:6" x14ac:dyDescent="0.25">
      <c r="A5586" s="3" t="s">
        <v>21165</v>
      </c>
      <c r="B5586" s="3" t="s">
        <v>21167</v>
      </c>
      <c r="C5586" s="3">
        <f t="shared" si="173"/>
        <v>5586</v>
      </c>
      <c r="D5586" s="3" t="s">
        <v>21166</v>
      </c>
      <c r="E5586" s="3" t="str">
        <f t="shared" si="172"/>
        <v>53236613</v>
      </c>
      <c r="F5586" s="3" t="s">
        <v>26750</v>
      </c>
    </row>
    <row r="5587" spans="1:6" x14ac:dyDescent="0.25">
      <c r="A5587" s="3" t="s">
        <v>21165</v>
      </c>
      <c r="B5587" s="3" t="s">
        <v>21167</v>
      </c>
      <c r="C5587" s="3">
        <f t="shared" si="173"/>
        <v>5587</v>
      </c>
      <c r="D5587" s="3" t="s">
        <v>21166</v>
      </c>
      <c r="E5587" s="3" t="str">
        <f t="shared" si="172"/>
        <v>60354229</v>
      </c>
      <c r="F5587" s="3" t="s">
        <v>26751</v>
      </c>
    </row>
    <row r="5588" spans="1:6" x14ac:dyDescent="0.25">
      <c r="A5588" s="3" t="s">
        <v>21165</v>
      </c>
      <c r="B5588" s="3" t="s">
        <v>21167</v>
      </c>
      <c r="C5588" s="3">
        <f t="shared" si="173"/>
        <v>5588</v>
      </c>
      <c r="D5588" s="3" t="s">
        <v>21166</v>
      </c>
      <c r="E5588" s="3" t="str">
        <f t="shared" si="172"/>
        <v>79225408</v>
      </c>
      <c r="F5588" s="3" t="s">
        <v>26752</v>
      </c>
    </row>
    <row r="5589" spans="1:6" x14ac:dyDescent="0.25">
      <c r="A5589" s="3" t="s">
        <v>21165</v>
      </c>
      <c r="B5589" s="3" t="s">
        <v>21167</v>
      </c>
      <c r="C5589" s="3">
        <f t="shared" si="173"/>
        <v>5589</v>
      </c>
      <c r="D5589" s="3" t="s">
        <v>21166</v>
      </c>
      <c r="E5589" s="3" t="str">
        <f t="shared" si="172"/>
        <v>09684273</v>
      </c>
      <c r="F5589" s="3" t="s">
        <v>26753</v>
      </c>
    </row>
    <row r="5590" spans="1:6" x14ac:dyDescent="0.25">
      <c r="A5590" s="3" t="s">
        <v>21165</v>
      </c>
      <c r="B5590" s="3" t="s">
        <v>21167</v>
      </c>
      <c r="C5590" s="3">
        <f t="shared" si="173"/>
        <v>5590</v>
      </c>
      <c r="D5590" s="3" t="s">
        <v>21166</v>
      </c>
      <c r="E5590" s="3" t="str">
        <f t="shared" si="172"/>
        <v>71934427</v>
      </c>
      <c r="F5590" s="3" t="s">
        <v>26754</v>
      </c>
    </row>
    <row r="5591" spans="1:6" x14ac:dyDescent="0.25">
      <c r="A5591" s="3" t="s">
        <v>21165</v>
      </c>
      <c r="B5591" s="3" t="s">
        <v>21167</v>
      </c>
      <c r="C5591" s="3">
        <f t="shared" si="173"/>
        <v>5591</v>
      </c>
      <c r="D5591" s="3" t="s">
        <v>21166</v>
      </c>
      <c r="E5591" s="3" t="str">
        <f t="shared" si="172"/>
        <v>65368504</v>
      </c>
      <c r="F5591" s="3" t="s">
        <v>26755</v>
      </c>
    </row>
    <row r="5592" spans="1:6" x14ac:dyDescent="0.25">
      <c r="A5592" s="3" t="s">
        <v>21165</v>
      </c>
      <c r="B5592" s="3" t="s">
        <v>21167</v>
      </c>
      <c r="C5592" s="3">
        <f t="shared" si="173"/>
        <v>5592</v>
      </c>
      <c r="D5592" s="3" t="s">
        <v>21166</v>
      </c>
      <c r="E5592" s="3" t="str">
        <f t="shared" si="172"/>
        <v>83600512</v>
      </c>
      <c r="F5592" s="3" t="s">
        <v>26756</v>
      </c>
    </row>
    <row r="5593" spans="1:6" x14ac:dyDescent="0.25">
      <c r="A5593" s="3" t="s">
        <v>21165</v>
      </c>
      <c r="B5593" s="3" t="s">
        <v>21167</v>
      </c>
      <c r="C5593" s="3">
        <f t="shared" si="173"/>
        <v>5593</v>
      </c>
      <c r="D5593" s="3" t="s">
        <v>21166</v>
      </c>
      <c r="E5593" s="3" t="str">
        <f t="shared" si="172"/>
        <v>39661106</v>
      </c>
      <c r="F5593" s="3" t="s">
        <v>26757</v>
      </c>
    </row>
    <row r="5594" spans="1:6" x14ac:dyDescent="0.25">
      <c r="A5594" s="3" t="s">
        <v>21165</v>
      </c>
      <c r="B5594" s="3" t="s">
        <v>21167</v>
      </c>
      <c r="C5594" s="3">
        <f t="shared" si="173"/>
        <v>5594</v>
      </c>
      <c r="D5594" s="3" t="s">
        <v>21166</v>
      </c>
      <c r="E5594" s="3" t="str">
        <f t="shared" si="172"/>
        <v>99842157</v>
      </c>
      <c r="F5594" s="3" t="s">
        <v>26758</v>
      </c>
    </row>
    <row r="5595" spans="1:6" x14ac:dyDescent="0.25">
      <c r="A5595" s="3" t="s">
        <v>21165</v>
      </c>
      <c r="B5595" s="3" t="s">
        <v>21167</v>
      </c>
      <c r="C5595" s="3">
        <f t="shared" si="173"/>
        <v>5595</v>
      </c>
      <c r="D5595" s="3" t="s">
        <v>21166</v>
      </c>
      <c r="E5595" s="3" t="str">
        <f t="shared" si="172"/>
        <v>25908166</v>
      </c>
      <c r="F5595" s="3" t="s">
        <v>26759</v>
      </c>
    </row>
    <row r="5596" spans="1:6" x14ac:dyDescent="0.25">
      <c r="A5596" s="3" t="s">
        <v>21165</v>
      </c>
      <c r="B5596" s="3" t="s">
        <v>21167</v>
      </c>
      <c r="C5596" s="3">
        <f t="shared" si="173"/>
        <v>5596</v>
      </c>
      <c r="D5596" s="3" t="s">
        <v>21166</v>
      </c>
      <c r="E5596" s="3" t="str">
        <f t="shared" si="172"/>
        <v>39460759</v>
      </c>
      <c r="F5596" s="3" t="s">
        <v>26760</v>
      </c>
    </row>
    <row r="5597" spans="1:6" x14ac:dyDescent="0.25">
      <c r="A5597" s="3" t="s">
        <v>21165</v>
      </c>
      <c r="B5597" s="3" t="s">
        <v>21167</v>
      </c>
      <c r="C5597" s="3">
        <f t="shared" si="173"/>
        <v>5597</v>
      </c>
      <c r="D5597" s="3" t="s">
        <v>21166</v>
      </c>
      <c r="E5597" s="3" t="str">
        <f t="shared" si="172"/>
        <v>39694499</v>
      </c>
      <c r="F5597" s="3" t="s">
        <v>26761</v>
      </c>
    </row>
    <row r="5598" spans="1:6" x14ac:dyDescent="0.25">
      <c r="A5598" s="3" t="s">
        <v>21165</v>
      </c>
      <c r="B5598" s="3" t="s">
        <v>21167</v>
      </c>
      <c r="C5598" s="3">
        <f t="shared" si="173"/>
        <v>5598</v>
      </c>
      <c r="D5598" s="3" t="s">
        <v>21166</v>
      </c>
      <c r="E5598" s="3" t="str">
        <f t="shared" si="172"/>
        <v>99641344</v>
      </c>
      <c r="F5598" s="3" t="s">
        <v>26762</v>
      </c>
    </row>
    <row r="5599" spans="1:6" x14ac:dyDescent="0.25">
      <c r="A5599" s="3" t="s">
        <v>21165</v>
      </c>
      <c r="B5599" s="3" t="s">
        <v>21167</v>
      </c>
      <c r="C5599" s="3">
        <f t="shared" si="173"/>
        <v>5599</v>
      </c>
      <c r="D5599" s="3" t="s">
        <v>21166</v>
      </c>
      <c r="E5599" s="3" t="str">
        <f t="shared" si="172"/>
        <v>43066208</v>
      </c>
      <c r="F5599" s="3" t="s">
        <v>26763</v>
      </c>
    </row>
    <row r="5600" spans="1:6" x14ac:dyDescent="0.25">
      <c r="A5600" s="3" t="s">
        <v>21165</v>
      </c>
      <c r="B5600" s="3" t="s">
        <v>21167</v>
      </c>
      <c r="C5600" s="3">
        <f t="shared" si="173"/>
        <v>5600</v>
      </c>
      <c r="D5600" s="3" t="s">
        <v>21166</v>
      </c>
      <c r="E5600" s="3" t="str">
        <f t="shared" si="172"/>
        <v>22278264</v>
      </c>
      <c r="F5600" s="3" t="s">
        <v>26764</v>
      </c>
    </row>
    <row r="5601" spans="1:6" x14ac:dyDescent="0.25">
      <c r="A5601" s="3" t="s">
        <v>21165</v>
      </c>
      <c r="B5601" s="3" t="s">
        <v>21167</v>
      </c>
      <c r="C5601" s="3">
        <f t="shared" si="173"/>
        <v>5601</v>
      </c>
      <c r="D5601" s="3" t="s">
        <v>21166</v>
      </c>
      <c r="E5601" s="3" t="str">
        <f t="shared" si="172"/>
        <v>31731111</v>
      </c>
      <c r="F5601" s="3" t="s">
        <v>26765</v>
      </c>
    </row>
    <row r="5602" spans="1:6" x14ac:dyDescent="0.25">
      <c r="A5602" s="3" t="s">
        <v>21165</v>
      </c>
      <c r="B5602" s="3" t="s">
        <v>21167</v>
      </c>
      <c r="C5602" s="3">
        <f t="shared" si="173"/>
        <v>5602</v>
      </c>
      <c r="D5602" s="3" t="s">
        <v>21166</v>
      </c>
      <c r="E5602" s="3" t="str">
        <f t="shared" si="172"/>
        <v>08980297</v>
      </c>
      <c r="F5602" s="3" t="s">
        <v>26766</v>
      </c>
    </row>
    <row r="5603" spans="1:6" x14ac:dyDescent="0.25">
      <c r="A5603" s="3" t="s">
        <v>21165</v>
      </c>
      <c r="B5603" s="3" t="s">
        <v>21167</v>
      </c>
      <c r="C5603" s="3">
        <f t="shared" si="173"/>
        <v>5603</v>
      </c>
      <c r="D5603" s="3" t="s">
        <v>21166</v>
      </c>
      <c r="E5603" s="3" t="str">
        <f t="shared" si="172"/>
        <v>17623766</v>
      </c>
      <c r="F5603" s="3" t="s">
        <v>26767</v>
      </c>
    </row>
    <row r="5604" spans="1:6" x14ac:dyDescent="0.25">
      <c r="A5604" s="3" t="s">
        <v>21165</v>
      </c>
      <c r="B5604" s="3" t="s">
        <v>21167</v>
      </c>
      <c r="C5604" s="3">
        <f t="shared" si="173"/>
        <v>5604</v>
      </c>
      <c r="D5604" s="3" t="s">
        <v>21166</v>
      </c>
      <c r="E5604" s="3" t="str">
        <f t="shared" si="172"/>
        <v>85708127</v>
      </c>
      <c r="F5604" s="3" t="s">
        <v>26768</v>
      </c>
    </row>
    <row r="5605" spans="1:6" x14ac:dyDescent="0.25">
      <c r="A5605" s="3" t="s">
        <v>21165</v>
      </c>
      <c r="B5605" s="3" t="s">
        <v>21167</v>
      </c>
      <c r="C5605" s="3">
        <f t="shared" si="173"/>
        <v>5605</v>
      </c>
      <c r="D5605" s="3" t="s">
        <v>21166</v>
      </c>
      <c r="E5605" s="3" t="str">
        <f t="shared" si="172"/>
        <v>45842713</v>
      </c>
      <c r="F5605" s="3" t="s">
        <v>26769</v>
      </c>
    </row>
    <row r="5606" spans="1:6" x14ac:dyDescent="0.25">
      <c r="A5606" s="3" t="s">
        <v>21165</v>
      </c>
      <c r="B5606" s="3" t="s">
        <v>21167</v>
      </c>
      <c r="C5606" s="3">
        <f t="shared" si="173"/>
        <v>5606</v>
      </c>
      <c r="D5606" s="3" t="s">
        <v>21166</v>
      </c>
      <c r="E5606" s="3" t="str">
        <f t="shared" ref="E5606:E5669" si="174">E5506</f>
        <v>37857398</v>
      </c>
      <c r="F5606" s="3" t="s">
        <v>26770</v>
      </c>
    </row>
    <row r="5607" spans="1:6" x14ac:dyDescent="0.25">
      <c r="A5607" s="3" t="s">
        <v>21165</v>
      </c>
      <c r="B5607" s="3" t="s">
        <v>21167</v>
      </c>
      <c r="C5607" s="3">
        <f t="shared" si="173"/>
        <v>5607</v>
      </c>
      <c r="D5607" s="3" t="s">
        <v>21166</v>
      </c>
      <c r="E5607" s="3" t="str">
        <f t="shared" si="174"/>
        <v>76582866</v>
      </c>
      <c r="F5607" s="3" t="s">
        <v>26771</v>
      </c>
    </row>
    <row r="5608" spans="1:6" x14ac:dyDescent="0.25">
      <c r="A5608" s="3" t="s">
        <v>21165</v>
      </c>
      <c r="B5608" s="3" t="s">
        <v>21167</v>
      </c>
      <c r="C5608" s="3">
        <f t="shared" si="173"/>
        <v>5608</v>
      </c>
      <c r="D5608" s="3" t="s">
        <v>21166</v>
      </c>
      <c r="E5608" s="3" t="str">
        <f t="shared" si="174"/>
        <v>36420055</v>
      </c>
      <c r="F5608" s="3" t="s">
        <v>26772</v>
      </c>
    </row>
    <row r="5609" spans="1:6" x14ac:dyDescent="0.25">
      <c r="A5609" s="3" t="s">
        <v>21165</v>
      </c>
      <c r="B5609" s="3" t="s">
        <v>21167</v>
      </c>
      <c r="C5609" s="3">
        <f t="shared" si="173"/>
        <v>5609</v>
      </c>
      <c r="D5609" s="3" t="s">
        <v>21166</v>
      </c>
      <c r="E5609" s="3" t="str">
        <f t="shared" si="174"/>
        <v>97301342</v>
      </c>
      <c r="F5609" s="3" t="s">
        <v>26773</v>
      </c>
    </row>
    <row r="5610" spans="1:6" x14ac:dyDescent="0.25">
      <c r="A5610" s="3" t="s">
        <v>21165</v>
      </c>
      <c r="B5610" s="3" t="s">
        <v>21167</v>
      </c>
      <c r="C5610" s="3">
        <f t="shared" si="173"/>
        <v>5610</v>
      </c>
      <c r="D5610" s="3" t="s">
        <v>21166</v>
      </c>
      <c r="E5610" s="3" t="str">
        <f t="shared" si="174"/>
        <v>43407114</v>
      </c>
      <c r="F5610" s="3" t="s">
        <v>26774</v>
      </c>
    </row>
    <row r="5611" spans="1:6" x14ac:dyDescent="0.25">
      <c r="A5611" s="3" t="s">
        <v>21165</v>
      </c>
      <c r="B5611" s="3" t="s">
        <v>21167</v>
      </c>
      <c r="C5611" s="3">
        <f t="shared" si="173"/>
        <v>5611</v>
      </c>
      <c r="D5611" s="3" t="s">
        <v>21166</v>
      </c>
      <c r="E5611" s="3" t="str">
        <f t="shared" si="174"/>
        <v>34947708</v>
      </c>
      <c r="F5611" s="3" t="s">
        <v>26775</v>
      </c>
    </row>
    <row r="5612" spans="1:6" x14ac:dyDescent="0.25">
      <c r="A5612" s="3" t="s">
        <v>21165</v>
      </c>
      <c r="B5612" s="3" t="s">
        <v>21167</v>
      </c>
      <c r="C5612" s="3">
        <f t="shared" si="173"/>
        <v>5612</v>
      </c>
      <c r="D5612" s="3" t="s">
        <v>21166</v>
      </c>
      <c r="E5612" s="3" t="str">
        <f t="shared" si="174"/>
        <v>26141997</v>
      </c>
      <c r="F5612" s="3" t="s">
        <v>26776</v>
      </c>
    </row>
    <row r="5613" spans="1:6" x14ac:dyDescent="0.25">
      <c r="A5613" s="3" t="s">
        <v>21165</v>
      </c>
      <c r="B5613" s="3" t="s">
        <v>21167</v>
      </c>
      <c r="C5613" s="3">
        <f t="shared" si="173"/>
        <v>5613</v>
      </c>
      <c r="D5613" s="3" t="s">
        <v>21166</v>
      </c>
      <c r="E5613" s="3" t="str">
        <f t="shared" si="174"/>
        <v>82884072</v>
      </c>
      <c r="F5613" s="3" t="s">
        <v>26777</v>
      </c>
    </row>
    <row r="5614" spans="1:6" x14ac:dyDescent="0.25">
      <c r="A5614" s="3" t="s">
        <v>21165</v>
      </c>
      <c r="B5614" s="3" t="s">
        <v>21167</v>
      </c>
      <c r="C5614" s="3">
        <f t="shared" si="173"/>
        <v>5614</v>
      </c>
      <c r="D5614" s="3" t="s">
        <v>21166</v>
      </c>
      <c r="E5614" s="3" t="str">
        <f t="shared" si="174"/>
        <v>21180035</v>
      </c>
      <c r="F5614" s="3" t="s">
        <v>26778</v>
      </c>
    </row>
    <row r="5615" spans="1:6" x14ac:dyDescent="0.25">
      <c r="A5615" s="3" t="s">
        <v>21165</v>
      </c>
      <c r="B5615" s="3" t="s">
        <v>21167</v>
      </c>
      <c r="C5615" s="3">
        <f t="shared" si="173"/>
        <v>5615</v>
      </c>
      <c r="D5615" s="3" t="s">
        <v>21166</v>
      </c>
      <c r="E5615" s="3" t="str">
        <f t="shared" si="174"/>
        <v>33362187</v>
      </c>
      <c r="F5615" s="3" t="s">
        <v>26779</v>
      </c>
    </row>
    <row r="5616" spans="1:6" x14ac:dyDescent="0.25">
      <c r="A5616" s="3" t="s">
        <v>21165</v>
      </c>
      <c r="B5616" s="3" t="s">
        <v>21167</v>
      </c>
      <c r="C5616" s="3">
        <f t="shared" si="173"/>
        <v>5616</v>
      </c>
      <c r="D5616" s="3" t="s">
        <v>21166</v>
      </c>
      <c r="E5616" s="3" t="str">
        <f t="shared" si="174"/>
        <v>33189676</v>
      </c>
      <c r="F5616" s="3" t="s">
        <v>26780</v>
      </c>
    </row>
    <row r="5617" spans="1:6" x14ac:dyDescent="0.25">
      <c r="A5617" s="3" t="s">
        <v>21165</v>
      </c>
      <c r="B5617" s="3" t="s">
        <v>21167</v>
      </c>
      <c r="C5617" s="3">
        <f t="shared" si="173"/>
        <v>5617</v>
      </c>
      <c r="D5617" s="3" t="s">
        <v>21166</v>
      </c>
      <c r="E5617" s="3" t="str">
        <f t="shared" si="174"/>
        <v>90904721</v>
      </c>
      <c r="F5617" s="3" t="s">
        <v>26781</v>
      </c>
    </row>
    <row r="5618" spans="1:6" x14ac:dyDescent="0.25">
      <c r="A5618" s="3" t="s">
        <v>21165</v>
      </c>
      <c r="B5618" s="3" t="s">
        <v>21167</v>
      </c>
      <c r="C5618" s="3">
        <f t="shared" si="173"/>
        <v>5618</v>
      </c>
      <c r="D5618" s="3" t="s">
        <v>21166</v>
      </c>
      <c r="E5618" s="3" t="str">
        <f t="shared" si="174"/>
        <v>04808301</v>
      </c>
      <c r="F5618" s="3" t="s">
        <v>26782</v>
      </c>
    </row>
    <row r="5619" spans="1:6" x14ac:dyDescent="0.25">
      <c r="A5619" s="3" t="s">
        <v>21165</v>
      </c>
      <c r="B5619" s="3" t="s">
        <v>21167</v>
      </c>
      <c r="C5619" s="3">
        <f t="shared" si="173"/>
        <v>5619</v>
      </c>
      <c r="D5619" s="3" t="s">
        <v>21166</v>
      </c>
      <c r="E5619" s="3" t="str">
        <f t="shared" si="174"/>
        <v>43892711</v>
      </c>
      <c r="F5619" s="3" t="s">
        <v>26783</v>
      </c>
    </row>
    <row r="5620" spans="1:6" x14ac:dyDescent="0.25">
      <c r="A5620" s="3" t="s">
        <v>21165</v>
      </c>
      <c r="B5620" s="3" t="s">
        <v>21167</v>
      </c>
      <c r="C5620" s="3">
        <f t="shared" si="173"/>
        <v>5620</v>
      </c>
      <c r="D5620" s="3" t="s">
        <v>21166</v>
      </c>
      <c r="E5620" s="3" t="str">
        <f t="shared" si="174"/>
        <v>57902949</v>
      </c>
      <c r="F5620" s="3" t="s">
        <v>26784</v>
      </c>
    </row>
    <row r="5621" spans="1:6" x14ac:dyDescent="0.25">
      <c r="A5621" s="3" t="s">
        <v>21165</v>
      </c>
      <c r="B5621" s="3" t="s">
        <v>21167</v>
      </c>
      <c r="C5621" s="3">
        <f t="shared" si="173"/>
        <v>5621</v>
      </c>
      <c r="D5621" s="3" t="s">
        <v>21166</v>
      </c>
      <c r="E5621" s="3" t="str">
        <f t="shared" si="174"/>
        <v>23112788</v>
      </c>
      <c r="F5621" s="3" t="s">
        <v>26785</v>
      </c>
    </row>
    <row r="5622" spans="1:6" x14ac:dyDescent="0.25">
      <c r="A5622" s="3" t="s">
        <v>21165</v>
      </c>
      <c r="B5622" s="3" t="s">
        <v>21167</v>
      </c>
      <c r="C5622" s="3">
        <f t="shared" si="173"/>
        <v>5622</v>
      </c>
      <c r="D5622" s="3" t="s">
        <v>21166</v>
      </c>
      <c r="E5622" s="3" t="str">
        <f t="shared" si="174"/>
        <v>08990167</v>
      </c>
      <c r="F5622" s="3" t="s">
        <v>26786</v>
      </c>
    </row>
    <row r="5623" spans="1:6" x14ac:dyDescent="0.25">
      <c r="A5623" s="3" t="s">
        <v>21165</v>
      </c>
      <c r="B5623" s="3" t="s">
        <v>21167</v>
      </c>
      <c r="C5623" s="3">
        <f t="shared" si="173"/>
        <v>5623</v>
      </c>
      <c r="D5623" s="3" t="s">
        <v>21166</v>
      </c>
      <c r="E5623" s="3" t="str">
        <f t="shared" si="174"/>
        <v>61818032</v>
      </c>
      <c r="F5623" s="3" t="s">
        <v>26787</v>
      </c>
    </row>
    <row r="5624" spans="1:6" x14ac:dyDescent="0.25">
      <c r="A5624" s="3" t="s">
        <v>21165</v>
      </c>
      <c r="B5624" s="3" t="s">
        <v>21167</v>
      </c>
      <c r="C5624" s="3">
        <f t="shared" si="173"/>
        <v>5624</v>
      </c>
      <c r="D5624" s="3" t="s">
        <v>21166</v>
      </c>
      <c r="E5624" s="3" t="str">
        <f t="shared" si="174"/>
        <v>80830909</v>
      </c>
      <c r="F5624" s="3" t="s">
        <v>26788</v>
      </c>
    </row>
    <row r="5625" spans="1:6" x14ac:dyDescent="0.25">
      <c r="A5625" s="3" t="s">
        <v>21165</v>
      </c>
      <c r="B5625" s="3" t="s">
        <v>21167</v>
      </c>
      <c r="C5625" s="3">
        <f t="shared" si="173"/>
        <v>5625</v>
      </c>
      <c r="D5625" s="3" t="s">
        <v>21166</v>
      </c>
      <c r="E5625" s="3" t="str">
        <f t="shared" si="174"/>
        <v>66728557</v>
      </c>
      <c r="F5625" s="3" t="s">
        <v>26789</v>
      </c>
    </row>
    <row r="5626" spans="1:6" x14ac:dyDescent="0.25">
      <c r="A5626" s="3" t="s">
        <v>21165</v>
      </c>
      <c r="B5626" s="3" t="s">
        <v>21167</v>
      </c>
      <c r="C5626" s="3">
        <f t="shared" si="173"/>
        <v>5626</v>
      </c>
      <c r="D5626" s="3" t="s">
        <v>21166</v>
      </c>
      <c r="E5626" s="3" t="str">
        <f t="shared" si="174"/>
        <v>23298225</v>
      </c>
      <c r="F5626" s="3" t="s">
        <v>26790</v>
      </c>
    </row>
    <row r="5627" spans="1:6" x14ac:dyDescent="0.25">
      <c r="A5627" s="3" t="s">
        <v>21165</v>
      </c>
      <c r="B5627" s="3" t="s">
        <v>21167</v>
      </c>
      <c r="C5627" s="3">
        <f t="shared" si="173"/>
        <v>5627</v>
      </c>
      <c r="D5627" s="3" t="s">
        <v>21166</v>
      </c>
      <c r="E5627" s="3" t="str">
        <f t="shared" si="174"/>
        <v>26922558</v>
      </c>
      <c r="F5627" s="3" t="s">
        <v>26791</v>
      </c>
    </row>
    <row r="5628" spans="1:6" x14ac:dyDescent="0.25">
      <c r="A5628" s="3" t="s">
        <v>21165</v>
      </c>
      <c r="B5628" s="3" t="s">
        <v>21167</v>
      </c>
      <c r="C5628" s="3">
        <f t="shared" si="173"/>
        <v>5628</v>
      </c>
      <c r="D5628" s="3" t="s">
        <v>21166</v>
      </c>
      <c r="E5628" s="3" t="str">
        <f t="shared" si="174"/>
        <v>37211125</v>
      </c>
      <c r="F5628" s="3" t="s">
        <v>26792</v>
      </c>
    </row>
    <row r="5629" spans="1:6" x14ac:dyDescent="0.25">
      <c r="A5629" s="3" t="s">
        <v>21165</v>
      </c>
      <c r="B5629" s="3" t="s">
        <v>21167</v>
      </c>
      <c r="C5629" s="3">
        <f t="shared" si="173"/>
        <v>5629</v>
      </c>
      <c r="D5629" s="3" t="s">
        <v>21166</v>
      </c>
      <c r="E5629" s="3" t="str">
        <f t="shared" si="174"/>
        <v>75536331</v>
      </c>
      <c r="F5629" s="3" t="s">
        <v>26793</v>
      </c>
    </row>
    <row r="5630" spans="1:6" x14ac:dyDescent="0.25">
      <c r="A5630" s="3" t="s">
        <v>21165</v>
      </c>
      <c r="B5630" s="3" t="s">
        <v>21167</v>
      </c>
      <c r="C5630" s="3">
        <f t="shared" si="173"/>
        <v>5630</v>
      </c>
      <c r="D5630" s="3" t="s">
        <v>21166</v>
      </c>
      <c r="E5630" s="3" t="str">
        <f t="shared" si="174"/>
        <v>31114603</v>
      </c>
      <c r="F5630" s="3" t="s">
        <v>26794</v>
      </c>
    </row>
    <row r="5631" spans="1:6" x14ac:dyDescent="0.25">
      <c r="A5631" s="3" t="s">
        <v>21165</v>
      </c>
      <c r="B5631" s="3" t="s">
        <v>21167</v>
      </c>
      <c r="C5631" s="3">
        <f t="shared" si="173"/>
        <v>5631</v>
      </c>
      <c r="D5631" s="3" t="s">
        <v>21166</v>
      </c>
      <c r="E5631" s="3" t="str">
        <f t="shared" si="174"/>
        <v>84909444</v>
      </c>
      <c r="F5631" s="3" t="s">
        <v>26795</v>
      </c>
    </row>
    <row r="5632" spans="1:6" x14ac:dyDescent="0.25">
      <c r="A5632" s="3" t="s">
        <v>21165</v>
      </c>
      <c r="B5632" s="3" t="s">
        <v>21167</v>
      </c>
      <c r="C5632" s="3">
        <f t="shared" si="173"/>
        <v>5632</v>
      </c>
      <c r="D5632" s="3" t="s">
        <v>21166</v>
      </c>
      <c r="E5632" s="3" t="str">
        <f t="shared" si="174"/>
        <v>32073577</v>
      </c>
      <c r="F5632" s="3" t="s">
        <v>26796</v>
      </c>
    </row>
    <row r="5633" spans="1:6" x14ac:dyDescent="0.25">
      <c r="A5633" s="3" t="s">
        <v>21165</v>
      </c>
      <c r="B5633" s="3" t="s">
        <v>21167</v>
      </c>
      <c r="C5633" s="3">
        <f t="shared" si="173"/>
        <v>5633</v>
      </c>
      <c r="D5633" s="3" t="s">
        <v>21166</v>
      </c>
      <c r="E5633" s="3" t="str">
        <f t="shared" si="174"/>
        <v>13820794</v>
      </c>
      <c r="F5633" s="3" t="s">
        <v>26797</v>
      </c>
    </row>
    <row r="5634" spans="1:6" x14ac:dyDescent="0.25">
      <c r="A5634" s="3" t="s">
        <v>21165</v>
      </c>
      <c r="B5634" s="3" t="s">
        <v>21167</v>
      </c>
      <c r="C5634" s="3">
        <f t="shared" si="173"/>
        <v>5634</v>
      </c>
      <c r="D5634" s="3" t="s">
        <v>21166</v>
      </c>
      <c r="E5634" s="3" t="str">
        <f t="shared" si="174"/>
        <v>93396395</v>
      </c>
      <c r="F5634" s="3" t="s">
        <v>26798</v>
      </c>
    </row>
    <row r="5635" spans="1:6" x14ac:dyDescent="0.25">
      <c r="A5635" s="3" t="s">
        <v>21165</v>
      </c>
      <c r="B5635" s="3" t="s">
        <v>21167</v>
      </c>
      <c r="C5635" s="3">
        <f t="shared" ref="C5635:C5698" si="175">C5634+1</f>
        <v>5635</v>
      </c>
      <c r="D5635" s="3" t="s">
        <v>21166</v>
      </c>
      <c r="E5635" s="3" t="str">
        <f t="shared" si="174"/>
        <v>44866661</v>
      </c>
      <c r="F5635" s="3" t="s">
        <v>26799</v>
      </c>
    </row>
    <row r="5636" spans="1:6" x14ac:dyDescent="0.25">
      <c r="A5636" s="3" t="s">
        <v>21165</v>
      </c>
      <c r="B5636" s="3" t="s">
        <v>21167</v>
      </c>
      <c r="C5636" s="3">
        <f t="shared" si="175"/>
        <v>5636</v>
      </c>
      <c r="D5636" s="3" t="s">
        <v>21166</v>
      </c>
      <c r="E5636" s="3" t="str">
        <f t="shared" si="174"/>
        <v>02154436</v>
      </c>
      <c r="F5636" s="3" t="s">
        <v>26800</v>
      </c>
    </row>
    <row r="5637" spans="1:6" x14ac:dyDescent="0.25">
      <c r="A5637" s="3" t="s">
        <v>21165</v>
      </c>
      <c r="B5637" s="3" t="s">
        <v>21167</v>
      </c>
      <c r="C5637" s="3">
        <f t="shared" si="175"/>
        <v>5637</v>
      </c>
      <c r="D5637" s="3" t="s">
        <v>21166</v>
      </c>
      <c r="E5637" s="3" t="str">
        <f t="shared" si="174"/>
        <v>30387899</v>
      </c>
      <c r="F5637" s="3" t="s">
        <v>26801</v>
      </c>
    </row>
    <row r="5638" spans="1:6" x14ac:dyDescent="0.25">
      <c r="A5638" s="3" t="s">
        <v>21165</v>
      </c>
      <c r="B5638" s="3" t="s">
        <v>21167</v>
      </c>
      <c r="C5638" s="3">
        <f t="shared" si="175"/>
        <v>5638</v>
      </c>
      <c r="D5638" s="3" t="s">
        <v>21166</v>
      </c>
      <c r="E5638" s="3" t="str">
        <f t="shared" si="174"/>
        <v>03409683</v>
      </c>
      <c r="F5638" s="3" t="s">
        <v>26802</v>
      </c>
    </row>
    <row r="5639" spans="1:6" x14ac:dyDescent="0.25">
      <c r="A5639" s="3" t="s">
        <v>21165</v>
      </c>
      <c r="B5639" s="3" t="s">
        <v>21167</v>
      </c>
      <c r="C5639" s="3">
        <f t="shared" si="175"/>
        <v>5639</v>
      </c>
      <c r="D5639" s="3" t="s">
        <v>21166</v>
      </c>
      <c r="E5639" s="3" t="str">
        <f t="shared" si="174"/>
        <v>92299054</v>
      </c>
      <c r="F5639" s="3" t="s">
        <v>26803</v>
      </c>
    </row>
    <row r="5640" spans="1:6" x14ac:dyDescent="0.25">
      <c r="A5640" s="3" t="s">
        <v>21165</v>
      </c>
      <c r="B5640" s="3" t="s">
        <v>21167</v>
      </c>
      <c r="C5640" s="3">
        <f t="shared" si="175"/>
        <v>5640</v>
      </c>
      <c r="D5640" s="3" t="s">
        <v>21166</v>
      </c>
      <c r="E5640" s="3" t="str">
        <f t="shared" si="174"/>
        <v>94459681</v>
      </c>
      <c r="F5640" s="3" t="s">
        <v>26804</v>
      </c>
    </row>
    <row r="5641" spans="1:6" x14ac:dyDescent="0.25">
      <c r="A5641" s="3" t="s">
        <v>21165</v>
      </c>
      <c r="B5641" s="3" t="s">
        <v>21167</v>
      </c>
      <c r="C5641" s="3">
        <f t="shared" si="175"/>
        <v>5641</v>
      </c>
      <c r="D5641" s="3" t="s">
        <v>21166</v>
      </c>
      <c r="E5641" s="3" t="str">
        <f t="shared" si="174"/>
        <v>90870824</v>
      </c>
      <c r="F5641" s="3" t="s">
        <v>26805</v>
      </c>
    </row>
    <row r="5642" spans="1:6" x14ac:dyDescent="0.25">
      <c r="A5642" s="3" t="s">
        <v>21165</v>
      </c>
      <c r="B5642" s="3" t="s">
        <v>21167</v>
      </c>
      <c r="C5642" s="3">
        <f t="shared" si="175"/>
        <v>5642</v>
      </c>
      <c r="D5642" s="3" t="s">
        <v>21166</v>
      </c>
      <c r="E5642" s="3" t="str">
        <f t="shared" si="174"/>
        <v>88452381</v>
      </c>
      <c r="F5642" s="3" t="s">
        <v>26806</v>
      </c>
    </row>
    <row r="5643" spans="1:6" x14ac:dyDescent="0.25">
      <c r="A5643" s="3" t="s">
        <v>21165</v>
      </c>
      <c r="B5643" s="3" t="s">
        <v>21167</v>
      </c>
      <c r="C5643" s="3">
        <f t="shared" si="175"/>
        <v>5643</v>
      </c>
      <c r="D5643" s="3" t="s">
        <v>21166</v>
      </c>
      <c r="E5643" s="3" t="str">
        <f t="shared" si="174"/>
        <v>33517539</v>
      </c>
      <c r="F5643" s="3" t="s">
        <v>26807</v>
      </c>
    </row>
    <row r="5644" spans="1:6" x14ac:dyDescent="0.25">
      <c r="A5644" s="3" t="s">
        <v>21165</v>
      </c>
      <c r="B5644" s="3" t="s">
        <v>21167</v>
      </c>
      <c r="C5644" s="3">
        <f t="shared" si="175"/>
        <v>5644</v>
      </c>
      <c r="D5644" s="3" t="s">
        <v>21166</v>
      </c>
      <c r="E5644" s="3" t="str">
        <f t="shared" si="174"/>
        <v>70375434</v>
      </c>
      <c r="F5644" s="3" t="s">
        <v>26808</v>
      </c>
    </row>
    <row r="5645" spans="1:6" x14ac:dyDescent="0.25">
      <c r="A5645" s="3" t="s">
        <v>21165</v>
      </c>
      <c r="B5645" s="3" t="s">
        <v>21167</v>
      </c>
      <c r="C5645" s="3">
        <f t="shared" si="175"/>
        <v>5645</v>
      </c>
      <c r="D5645" s="3" t="s">
        <v>21166</v>
      </c>
      <c r="E5645" s="3" t="str">
        <f t="shared" si="174"/>
        <v>98511998</v>
      </c>
      <c r="F5645" s="3" t="s">
        <v>26809</v>
      </c>
    </row>
    <row r="5646" spans="1:6" x14ac:dyDescent="0.25">
      <c r="A5646" s="3" t="s">
        <v>21165</v>
      </c>
      <c r="B5646" s="3" t="s">
        <v>21167</v>
      </c>
      <c r="C5646" s="3">
        <f t="shared" si="175"/>
        <v>5646</v>
      </c>
      <c r="D5646" s="3" t="s">
        <v>21166</v>
      </c>
      <c r="E5646" s="3" t="str">
        <f t="shared" si="174"/>
        <v>72827771</v>
      </c>
      <c r="F5646" s="3" t="s">
        <v>26810</v>
      </c>
    </row>
    <row r="5647" spans="1:6" x14ac:dyDescent="0.25">
      <c r="A5647" s="3" t="s">
        <v>21165</v>
      </c>
      <c r="B5647" s="3" t="s">
        <v>21167</v>
      </c>
      <c r="C5647" s="3">
        <f t="shared" si="175"/>
        <v>5647</v>
      </c>
      <c r="D5647" s="3" t="s">
        <v>21166</v>
      </c>
      <c r="E5647" s="3" t="str">
        <f t="shared" si="174"/>
        <v>96547431</v>
      </c>
      <c r="F5647" s="3" t="s">
        <v>26811</v>
      </c>
    </row>
    <row r="5648" spans="1:6" x14ac:dyDescent="0.25">
      <c r="A5648" s="3" t="s">
        <v>21165</v>
      </c>
      <c r="B5648" s="3" t="s">
        <v>21167</v>
      </c>
      <c r="C5648" s="3">
        <f t="shared" si="175"/>
        <v>5648</v>
      </c>
      <c r="D5648" s="3" t="s">
        <v>21166</v>
      </c>
      <c r="E5648" s="3" t="str">
        <f t="shared" si="174"/>
        <v>07528632</v>
      </c>
      <c r="F5648" s="3" t="s">
        <v>26812</v>
      </c>
    </row>
    <row r="5649" spans="1:6" x14ac:dyDescent="0.25">
      <c r="A5649" s="3" t="s">
        <v>21165</v>
      </c>
      <c r="B5649" s="3" t="s">
        <v>21167</v>
      </c>
      <c r="C5649" s="3">
        <f t="shared" si="175"/>
        <v>5649</v>
      </c>
      <c r="D5649" s="3" t="s">
        <v>21166</v>
      </c>
      <c r="E5649" s="3" t="str">
        <f t="shared" si="174"/>
        <v>61659968</v>
      </c>
      <c r="F5649" s="3" t="s">
        <v>26813</v>
      </c>
    </row>
    <row r="5650" spans="1:6" x14ac:dyDescent="0.25">
      <c r="A5650" s="3" t="s">
        <v>21165</v>
      </c>
      <c r="B5650" s="3" t="s">
        <v>21167</v>
      </c>
      <c r="C5650" s="3">
        <f t="shared" si="175"/>
        <v>5650</v>
      </c>
      <c r="D5650" s="3" t="s">
        <v>21166</v>
      </c>
      <c r="E5650" s="3" t="str">
        <f t="shared" si="174"/>
        <v>69717759</v>
      </c>
      <c r="F5650" s="3" t="s">
        <v>26814</v>
      </c>
    </row>
    <row r="5651" spans="1:6" x14ac:dyDescent="0.25">
      <c r="A5651" s="3" t="s">
        <v>21165</v>
      </c>
      <c r="B5651" s="3" t="s">
        <v>21167</v>
      </c>
      <c r="C5651" s="3">
        <f t="shared" si="175"/>
        <v>5651</v>
      </c>
      <c r="D5651" s="3" t="s">
        <v>21166</v>
      </c>
      <c r="E5651" s="3" t="str">
        <f t="shared" si="174"/>
        <v>24633074</v>
      </c>
      <c r="F5651" s="3" t="s">
        <v>26815</v>
      </c>
    </row>
    <row r="5652" spans="1:6" x14ac:dyDescent="0.25">
      <c r="A5652" s="3" t="s">
        <v>21165</v>
      </c>
      <c r="B5652" s="3" t="s">
        <v>21167</v>
      </c>
      <c r="C5652" s="3">
        <f t="shared" si="175"/>
        <v>5652</v>
      </c>
      <c r="D5652" s="3" t="s">
        <v>21166</v>
      </c>
      <c r="E5652" s="3" t="str">
        <f t="shared" si="174"/>
        <v>54217195</v>
      </c>
      <c r="F5652" s="3" t="s">
        <v>26816</v>
      </c>
    </row>
    <row r="5653" spans="1:6" x14ac:dyDescent="0.25">
      <c r="A5653" s="3" t="s">
        <v>21165</v>
      </c>
      <c r="B5653" s="3" t="s">
        <v>21167</v>
      </c>
      <c r="C5653" s="3">
        <f t="shared" si="175"/>
        <v>5653</v>
      </c>
      <c r="D5653" s="3" t="s">
        <v>21166</v>
      </c>
      <c r="E5653" s="3" t="str">
        <f t="shared" si="174"/>
        <v>38132537</v>
      </c>
      <c r="F5653" s="3" t="s">
        <v>26817</v>
      </c>
    </row>
    <row r="5654" spans="1:6" x14ac:dyDescent="0.25">
      <c r="A5654" s="3" t="s">
        <v>21165</v>
      </c>
      <c r="B5654" s="3" t="s">
        <v>21167</v>
      </c>
      <c r="C5654" s="3">
        <f t="shared" si="175"/>
        <v>5654</v>
      </c>
      <c r="D5654" s="3" t="s">
        <v>21166</v>
      </c>
      <c r="E5654" s="3" t="str">
        <f t="shared" si="174"/>
        <v>96551812</v>
      </c>
      <c r="F5654" s="3" t="s">
        <v>26818</v>
      </c>
    </row>
    <row r="5655" spans="1:6" x14ac:dyDescent="0.25">
      <c r="A5655" s="3" t="s">
        <v>21165</v>
      </c>
      <c r="B5655" s="3" t="s">
        <v>21167</v>
      </c>
      <c r="C5655" s="3">
        <f t="shared" si="175"/>
        <v>5655</v>
      </c>
      <c r="D5655" s="3" t="s">
        <v>21166</v>
      </c>
      <c r="E5655" s="3" t="str">
        <f t="shared" si="174"/>
        <v>42502605</v>
      </c>
      <c r="F5655" s="3" t="s">
        <v>26819</v>
      </c>
    </row>
    <row r="5656" spans="1:6" x14ac:dyDescent="0.25">
      <c r="A5656" s="3" t="s">
        <v>21165</v>
      </c>
      <c r="B5656" s="3" t="s">
        <v>21167</v>
      </c>
      <c r="C5656" s="3">
        <f t="shared" si="175"/>
        <v>5656</v>
      </c>
      <c r="D5656" s="3" t="s">
        <v>21166</v>
      </c>
      <c r="E5656" s="3" t="str">
        <f t="shared" si="174"/>
        <v>41884369</v>
      </c>
      <c r="F5656" s="3" t="s">
        <v>26820</v>
      </c>
    </row>
    <row r="5657" spans="1:6" x14ac:dyDescent="0.25">
      <c r="A5657" s="3" t="s">
        <v>21165</v>
      </c>
      <c r="B5657" s="3" t="s">
        <v>21167</v>
      </c>
      <c r="C5657" s="3">
        <f t="shared" si="175"/>
        <v>5657</v>
      </c>
      <c r="D5657" s="3" t="s">
        <v>21166</v>
      </c>
      <c r="E5657" s="3" t="str">
        <f t="shared" si="174"/>
        <v>37947492</v>
      </c>
      <c r="F5657" s="3" t="s">
        <v>26821</v>
      </c>
    </row>
    <row r="5658" spans="1:6" x14ac:dyDescent="0.25">
      <c r="A5658" s="3" t="s">
        <v>21165</v>
      </c>
      <c r="B5658" s="3" t="s">
        <v>21167</v>
      </c>
      <c r="C5658" s="3">
        <f t="shared" si="175"/>
        <v>5658</v>
      </c>
      <c r="D5658" s="3" t="s">
        <v>21166</v>
      </c>
      <c r="E5658" s="3" t="str">
        <f t="shared" si="174"/>
        <v>65163761</v>
      </c>
      <c r="F5658" s="3" t="s">
        <v>26822</v>
      </c>
    </row>
    <row r="5659" spans="1:6" x14ac:dyDescent="0.25">
      <c r="A5659" s="3" t="s">
        <v>21165</v>
      </c>
      <c r="B5659" s="3" t="s">
        <v>21167</v>
      </c>
      <c r="C5659" s="3">
        <f t="shared" si="175"/>
        <v>5659</v>
      </c>
      <c r="D5659" s="3" t="s">
        <v>21166</v>
      </c>
      <c r="E5659" s="3" t="str">
        <f t="shared" si="174"/>
        <v>09470226</v>
      </c>
      <c r="F5659" s="3" t="s">
        <v>26823</v>
      </c>
    </row>
    <row r="5660" spans="1:6" x14ac:dyDescent="0.25">
      <c r="A5660" s="3" t="s">
        <v>21165</v>
      </c>
      <c r="B5660" s="3" t="s">
        <v>21167</v>
      </c>
      <c r="C5660" s="3">
        <f t="shared" si="175"/>
        <v>5660</v>
      </c>
      <c r="D5660" s="3" t="s">
        <v>21166</v>
      </c>
      <c r="E5660" s="3" t="str">
        <f t="shared" si="174"/>
        <v>65222202</v>
      </c>
      <c r="F5660" s="3" t="s">
        <v>26824</v>
      </c>
    </row>
    <row r="5661" spans="1:6" x14ac:dyDescent="0.25">
      <c r="A5661" s="3" t="s">
        <v>21165</v>
      </c>
      <c r="B5661" s="3" t="s">
        <v>21167</v>
      </c>
      <c r="C5661" s="3">
        <f t="shared" si="175"/>
        <v>5661</v>
      </c>
      <c r="D5661" s="3" t="s">
        <v>21166</v>
      </c>
      <c r="E5661" s="3" t="str">
        <f t="shared" si="174"/>
        <v>71491224</v>
      </c>
      <c r="F5661" s="3" t="s">
        <v>26825</v>
      </c>
    </row>
    <row r="5662" spans="1:6" x14ac:dyDescent="0.25">
      <c r="A5662" s="3" t="s">
        <v>21165</v>
      </c>
      <c r="B5662" s="3" t="s">
        <v>21167</v>
      </c>
      <c r="C5662" s="3">
        <f t="shared" si="175"/>
        <v>5662</v>
      </c>
      <c r="D5662" s="3" t="s">
        <v>21166</v>
      </c>
      <c r="E5662" s="3" t="str">
        <f t="shared" si="174"/>
        <v>60760922</v>
      </c>
      <c r="F5662" s="3" t="s">
        <v>26826</v>
      </c>
    </row>
    <row r="5663" spans="1:6" x14ac:dyDescent="0.25">
      <c r="A5663" s="3" t="s">
        <v>21165</v>
      </c>
      <c r="B5663" s="3" t="s">
        <v>21167</v>
      </c>
      <c r="C5663" s="3">
        <f t="shared" si="175"/>
        <v>5663</v>
      </c>
      <c r="D5663" s="3" t="s">
        <v>21166</v>
      </c>
      <c r="E5663" s="3" t="str">
        <f t="shared" si="174"/>
        <v>37373814</v>
      </c>
      <c r="F5663" s="3" t="s">
        <v>26827</v>
      </c>
    </row>
    <row r="5664" spans="1:6" x14ac:dyDescent="0.25">
      <c r="A5664" s="3" t="s">
        <v>21165</v>
      </c>
      <c r="B5664" s="3" t="s">
        <v>21167</v>
      </c>
      <c r="C5664" s="3">
        <f t="shared" si="175"/>
        <v>5664</v>
      </c>
      <c r="D5664" s="3" t="s">
        <v>21166</v>
      </c>
      <c r="E5664" s="3" t="str">
        <f t="shared" si="174"/>
        <v>35295043</v>
      </c>
      <c r="F5664" s="3" t="s">
        <v>26828</v>
      </c>
    </row>
    <row r="5665" spans="1:6" x14ac:dyDescent="0.25">
      <c r="A5665" s="3" t="s">
        <v>21165</v>
      </c>
      <c r="B5665" s="3" t="s">
        <v>21167</v>
      </c>
      <c r="C5665" s="3">
        <f t="shared" si="175"/>
        <v>5665</v>
      </c>
      <c r="D5665" s="3" t="s">
        <v>21166</v>
      </c>
      <c r="E5665" s="3" t="str">
        <f t="shared" si="174"/>
        <v>93599942</v>
      </c>
      <c r="F5665" s="3" t="s">
        <v>26829</v>
      </c>
    </row>
    <row r="5666" spans="1:6" x14ac:dyDescent="0.25">
      <c r="A5666" s="3" t="s">
        <v>21165</v>
      </c>
      <c r="B5666" s="3" t="s">
        <v>21167</v>
      </c>
      <c r="C5666" s="3">
        <f t="shared" si="175"/>
        <v>5666</v>
      </c>
      <c r="D5666" s="3" t="s">
        <v>21166</v>
      </c>
      <c r="E5666" s="3" t="str">
        <f t="shared" si="174"/>
        <v>94314122</v>
      </c>
      <c r="F5666" s="3" t="s">
        <v>26830</v>
      </c>
    </row>
    <row r="5667" spans="1:6" x14ac:dyDescent="0.25">
      <c r="A5667" s="3" t="s">
        <v>21165</v>
      </c>
      <c r="B5667" s="3" t="s">
        <v>21167</v>
      </c>
      <c r="C5667" s="3">
        <f t="shared" si="175"/>
        <v>5667</v>
      </c>
      <c r="D5667" s="3" t="s">
        <v>21166</v>
      </c>
      <c r="E5667" s="3" t="str">
        <f t="shared" si="174"/>
        <v>88949519</v>
      </c>
      <c r="F5667" s="3" t="s">
        <v>26831</v>
      </c>
    </row>
    <row r="5668" spans="1:6" x14ac:dyDescent="0.25">
      <c r="A5668" s="3" t="s">
        <v>21165</v>
      </c>
      <c r="B5668" s="3" t="s">
        <v>21167</v>
      </c>
      <c r="C5668" s="3">
        <f t="shared" si="175"/>
        <v>5668</v>
      </c>
      <c r="D5668" s="3" t="s">
        <v>21166</v>
      </c>
      <c r="E5668" s="3" t="str">
        <f t="shared" si="174"/>
        <v>99365158</v>
      </c>
      <c r="F5668" s="3" t="s">
        <v>26832</v>
      </c>
    </row>
    <row r="5669" spans="1:6" x14ac:dyDescent="0.25">
      <c r="A5669" s="3" t="s">
        <v>21165</v>
      </c>
      <c r="B5669" s="3" t="s">
        <v>21167</v>
      </c>
      <c r="C5669" s="3">
        <f t="shared" si="175"/>
        <v>5669</v>
      </c>
      <c r="D5669" s="3" t="s">
        <v>21166</v>
      </c>
      <c r="E5669" s="3" t="str">
        <f t="shared" si="174"/>
        <v>99088435</v>
      </c>
      <c r="F5669" s="3" t="s">
        <v>26833</v>
      </c>
    </row>
    <row r="5670" spans="1:6" x14ac:dyDescent="0.25">
      <c r="A5670" s="3" t="s">
        <v>21165</v>
      </c>
      <c r="B5670" s="3" t="s">
        <v>21167</v>
      </c>
      <c r="C5670" s="3">
        <f t="shared" si="175"/>
        <v>5670</v>
      </c>
      <c r="D5670" s="3" t="s">
        <v>21166</v>
      </c>
      <c r="E5670" s="3" t="str">
        <f t="shared" ref="E5670:E5733" si="176">E5570</f>
        <v>10271235</v>
      </c>
      <c r="F5670" s="3" t="s">
        <v>26834</v>
      </c>
    </row>
    <row r="5671" spans="1:6" x14ac:dyDescent="0.25">
      <c r="A5671" s="3" t="s">
        <v>21165</v>
      </c>
      <c r="B5671" s="3" t="s">
        <v>21167</v>
      </c>
      <c r="C5671" s="3">
        <f t="shared" si="175"/>
        <v>5671</v>
      </c>
      <c r="D5671" s="3" t="s">
        <v>21166</v>
      </c>
      <c r="E5671" s="3" t="str">
        <f t="shared" si="176"/>
        <v>25581894</v>
      </c>
      <c r="F5671" s="3" t="s">
        <v>26835</v>
      </c>
    </row>
    <row r="5672" spans="1:6" x14ac:dyDescent="0.25">
      <c r="A5672" s="3" t="s">
        <v>21165</v>
      </c>
      <c r="B5672" s="3" t="s">
        <v>21167</v>
      </c>
      <c r="C5672" s="3">
        <f t="shared" si="175"/>
        <v>5672</v>
      </c>
      <c r="D5672" s="3" t="s">
        <v>21166</v>
      </c>
      <c r="E5672" s="3" t="str">
        <f t="shared" si="176"/>
        <v>87229307</v>
      </c>
      <c r="F5672" s="3" t="s">
        <v>26836</v>
      </c>
    </row>
    <row r="5673" spans="1:6" x14ac:dyDescent="0.25">
      <c r="A5673" s="3" t="s">
        <v>21165</v>
      </c>
      <c r="B5673" s="3" t="s">
        <v>21167</v>
      </c>
      <c r="C5673" s="3">
        <f t="shared" si="175"/>
        <v>5673</v>
      </c>
      <c r="D5673" s="3" t="s">
        <v>21166</v>
      </c>
      <c r="E5673" s="3" t="str">
        <f t="shared" si="176"/>
        <v>05794232</v>
      </c>
      <c r="F5673" s="3" t="s">
        <v>26837</v>
      </c>
    </row>
    <row r="5674" spans="1:6" x14ac:dyDescent="0.25">
      <c r="A5674" s="3" t="s">
        <v>21165</v>
      </c>
      <c r="B5674" s="3" t="s">
        <v>21167</v>
      </c>
      <c r="C5674" s="3">
        <f t="shared" si="175"/>
        <v>5674</v>
      </c>
      <c r="D5674" s="3" t="s">
        <v>21166</v>
      </c>
      <c r="E5674" s="3" t="str">
        <f t="shared" si="176"/>
        <v>96829266</v>
      </c>
      <c r="F5674" s="3" t="s">
        <v>26838</v>
      </c>
    </row>
    <row r="5675" spans="1:6" x14ac:dyDescent="0.25">
      <c r="A5675" s="3" t="s">
        <v>21165</v>
      </c>
      <c r="B5675" s="3" t="s">
        <v>21167</v>
      </c>
      <c r="C5675" s="3">
        <f t="shared" si="175"/>
        <v>5675</v>
      </c>
      <c r="D5675" s="3" t="s">
        <v>21166</v>
      </c>
      <c r="E5675" s="3" t="str">
        <f t="shared" si="176"/>
        <v>00320327</v>
      </c>
      <c r="F5675" s="3" t="s">
        <v>26839</v>
      </c>
    </row>
    <row r="5676" spans="1:6" x14ac:dyDescent="0.25">
      <c r="A5676" s="3" t="s">
        <v>21165</v>
      </c>
      <c r="B5676" s="3" t="s">
        <v>21167</v>
      </c>
      <c r="C5676" s="3">
        <f t="shared" si="175"/>
        <v>5676</v>
      </c>
      <c r="D5676" s="3" t="s">
        <v>21166</v>
      </c>
      <c r="E5676" s="3" t="str">
        <f t="shared" si="176"/>
        <v>52372951</v>
      </c>
      <c r="F5676" s="3" t="s">
        <v>26840</v>
      </c>
    </row>
    <row r="5677" spans="1:6" x14ac:dyDescent="0.25">
      <c r="A5677" s="3" t="s">
        <v>21165</v>
      </c>
      <c r="B5677" s="3" t="s">
        <v>21167</v>
      </c>
      <c r="C5677" s="3">
        <f t="shared" si="175"/>
        <v>5677</v>
      </c>
      <c r="D5677" s="3" t="s">
        <v>21166</v>
      </c>
      <c r="E5677" s="3" t="str">
        <f t="shared" si="176"/>
        <v>15898854</v>
      </c>
      <c r="F5677" s="3" t="s">
        <v>26841</v>
      </c>
    </row>
    <row r="5678" spans="1:6" x14ac:dyDescent="0.25">
      <c r="A5678" s="3" t="s">
        <v>21165</v>
      </c>
      <c r="B5678" s="3" t="s">
        <v>21167</v>
      </c>
      <c r="C5678" s="3">
        <f t="shared" si="175"/>
        <v>5678</v>
      </c>
      <c r="D5678" s="3" t="s">
        <v>21166</v>
      </c>
      <c r="E5678" s="3" t="str">
        <f t="shared" si="176"/>
        <v>96944458</v>
      </c>
      <c r="F5678" s="3" t="s">
        <v>26842</v>
      </c>
    </row>
    <row r="5679" spans="1:6" x14ac:dyDescent="0.25">
      <c r="A5679" s="3" t="s">
        <v>21165</v>
      </c>
      <c r="B5679" s="3" t="s">
        <v>21167</v>
      </c>
      <c r="C5679" s="3">
        <f t="shared" si="175"/>
        <v>5679</v>
      </c>
      <c r="D5679" s="3" t="s">
        <v>21166</v>
      </c>
      <c r="E5679" s="3" t="str">
        <f t="shared" si="176"/>
        <v>33161708</v>
      </c>
      <c r="F5679" s="3" t="s">
        <v>26843</v>
      </c>
    </row>
    <row r="5680" spans="1:6" x14ac:dyDescent="0.25">
      <c r="A5680" s="3" t="s">
        <v>21165</v>
      </c>
      <c r="B5680" s="3" t="s">
        <v>21167</v>
      </c>
      <c r="C5680" s="3">
        <f t="shared" si="175"/>
        <v>5680</v>
      </c>
      <c r="D5680" s="3" t="s">
        <v>21166</v>
      </c>
      <c r="E5680" s="3" t="str">
        <f t="shared" si="176"/>
        <v>04184393</v>
      </c>
      <c r="F5680" s="3" t="s">
        <v>26844</v>
      </c>
    </row>
    <row r="5681" spans="1:6" x14ac:dyDescent="0.25">
      <c r="A5681" s="3" t="s">
        <v>21165</v>
      </c>
      <c r="B5681" s="3" t="s">
        <v>21167</v>
      </c>
      <c r="C5681" s="3">
        <f t="shared" si="175"/>
        <v>5681</v>
      </c>
      <c r="D5681" s="3" t="s">
        <v>21166</v>
      </c>
      <c r="E5681" s="3" t="str">
        <f t="shared" si="176"/>
        <v>86610486</v>
      </c>
      <c r="F5681" s="3" t="s">
        <v>26845</v>
      </c>
    </row>
    <row r="5682" spans="1:6" x14ac:dyDescent="0.25">
      <c r="A5682" s="3" t="s">
        <v>21165</v>
      </c>
      <c r="B5682" s="3" t="s">
        <v>21167</v>
      </c>
      <c r="C5682" s="3">
        <f t="shared" si="175"/>
        <v>5682</v>
      </c>
      <c r="D5682" s="3" t="s">
        <v>21166</v>
      </c>
      <c r="E5682" s="3" t="str">
        <f t="shared" si="176"/>
        <v>75794572</v>
      </c>
      <c r="F5682" s="3" t="s">
        <v>26846</v>
      </c>
    </row>
    <row r="5683" spans="1:6" x14ac:dyDescent="0.25">
      <c r="A5683" s="3" t="s">
        <v>21165</v>
      </c>
      <c r="B5683" s="3" t="s">
        <v>21167</v>
      </c>
      <c r="C5683" s="3">
        <f t="shared" si="175"/>
        <v>5683</v>
      </c>
      <c r="D5683" s="3" t="s">
        <v>21166</v>
      </c>
      <c r="E5683" s="3" t="str">
        <f t="shared" si="176"/>
        <v>38288485</v>
      </c>
      <c r="F5683" s="3" t="s">
        <v>26847</v>
      </c>
    </row>
    <row r="5684" spans="1:6" x14ac:dyDescent="0.25">
      <c r="A5684" s="3" t="s">
        <v>21165</v>
      </c>
      <c r="B5684" s="3" t="s">
        <v>21167</v>
      </c>
      <c r="C5684" s="3">
        <f t="shared" si="175"/>
        <v>5684</v>
      </c>
      <c r="D5684" s="3" t="s">
        <v>21166</v>
      </c>
      <c r="E5684" s="3" t="str">
        <f t="shared" si="176"/>
        <v>34157594</v>
      </c>
      <c r="F5684" s="3" t="s">
        <v>26848</v>
      </c>
    </row>
    <row r="5685" spans="1:6" x14ac:dyDescent="0.25">
      <c r="A5685" s="3" t="s">
        <v>21165</v>
      </c>
      <c r="B5685" s="3" t="s">
        <v>21167</v>
      </c>
      <c r="C5685" s="3">
        <f t="shared" si="175"/>
        <v>5685</v>
      </c>
      <c r="D5685" s="3" t="s">
        <v>21166</v>
      </c>
      <c r="E5685" s="3" t="str">
        <f t="shared" si="176"/>
        <v>58489076</v>
      </c>
      <c r="F5685" s="3" t="s">
        <v>26849</v>
      </c>
    </row>
    <row r="5686" spans="1:6" x14ac:dyDescent="0.25">
      <c r="A5686" s="3" t="s">
        <v>21165</v>
      </c>
      <c r="B5686" s="3" t="s">
        <v>21167</v>
      </c>
      <c r="C5686" s="3">
        <f t="shared" si="175"/>
        <v>5686</v>
      </c>
      <c r="D5686" s="3" t="s">
        <v>21166</v>
      </c>
      <c r="E5686" s="3" t="str">
        <f t="shared" si="176"/>
        <v>53236613</v>
      </c>
      <c r="F5686" s="3" t="s">
        <v>26850</v>
      </c>
    </row>
    <row r="5687" spans="1:6" x14ac:dyDescent="0.25">
      <c r="A5687" s="3" t="s">
        <v>21165</v>
      </c>
      <c r="B5687" s="3" t="s">
        <v>21167</v>
      </c>
      <c r="C5687" s="3">
        <f t="shared" si="175"/>
        <v>5687</v>
      </c>
      <c r="D5687" s="3" t="s">
        <v>21166</v>
      </c>
      <c r="E5687" s="3" t="str">
        <f t="shared" si="176"/>
        <v>60354229</v>
      </c>
      <c r="F5687" s="3" t="s">
        <v>26851</v>
      </c>
    </row>
    <row r="5688" spans="1:6" x14ac:dyDescent="0.25">
      <c r="A5688" s="3" t="s">
        <v>21165</v>
      </c>
      <c r="B5688" s="3" t="s">
        <v>21167</v>
      </c>
      <c r="C5688" s="3">
        <f t="shared" si="175"/>
        <v>5688</v>
      </c>
      <c r="D5688" s="3" t="s">
        <v>21166</v>
      </c>
      <c r="E5688" s="3" t="str">
        <f t="shared" si="176"/>
        <v>79225408</v>
      </c>
      <c r="F5688" s="3" t="s">
        <v>26852</v>
      </c>
    </row>
    <row r="5689" spans="1:6" x14ac:dyDescent="0.25">
      <c r="A5689" s="3" t="s">
        <v>21165</v>
      </c>
      <c r="B5689" s="3" t="s">
        <v>21167</v>
      </c>
      <c r="C5689" s="3">
        <f t="shared" si="175"/>
        <v>5689</v>
      </c>
      <c r="D5689" s="3" t="s">
        <v>21166</v>
      </c>
      <c r="E5689" s="3" t="str">
        <f t="shared" si="176"/>
        <v>09684273</v>
      </c>
      <c r="F5689" s="3" t="s">
        <v>26853</v>
      </c>
    </row>
    <row r="5690" spans="1:6" x14ac:dyDescent="0.25">
      <c r="A5690" s="3" t="s">
        <v>21165</v>
      </c>
      <c r="B5690" s="3" t="s">
        <v>21167</v>
      </c>
      <c r="C5690" s="3">
        <f t="shared" si="175"/>
        <v>5690</v>
      </c>
      <c r="D5690" s="3" t="s">
        <v>21166</v>
      </c>
      <c r="E5690" s="3" t="str">
        <f t="shared" si="176"/>
        <v>71934427</v>
      </c>
      <c r="F5690" s="3" t="s">
        <v>26854</v>
      </c>
    </row>
    <row r="5691" spans="1:6" x14ac:dyDescent="0.25">
      <c r="A5691" s="3" t="s">
        <v>21165</v>
      </c>
      <c r="B5691" s="3" t="s">
        <v>21167</v>
      </c>
      <c r="C5691" s="3">
        <f t="shared" si="175"/>
        <v>5691</v>
      </c>
      <c r="D5691" s="3" t="s">
        <v>21166</v>
      </c>
      <c r="E5691" s="3" t="str">
        <f t="shared" si="176"/>
        <v>65368504</v>
      </c>
      <c r="F5691" s="3" t="s">
        <v>26855</v>
      </c>
    </row>
    <row r="5692" spans="1:6" x14ac:dyDescent="0.25">
      <c r="A5692" s="3" t="s">
        <v>21165</v>
      </c>
      <c r="B5692" s="3" t="s">
        <v>21167</v>
      </c>
      <c r="C5692" s="3">
        <f t="shared" si="175"/>
        <v>5692</v>
      </c>
      <c r="D5692" s="3" t="s">
        <v>21166</v>
      </c>
      <c r="E5692" s="3" t="str">
        <f t="shared" si="176"/>
        <v>83600512</v>
      </c>
      <c r="F5692" s="3" t="s">
        <v>26856</v>
      </c>
    </row>
    <row r="5693" spans="1:6" x14ac:dyDescent="0.25">
      <c r="A5693" s="3" t="s">
        <v>21165</v>
      </c>
      <c r="B5693" s="3" t="s">
        <v>21167</v>
      </c>
      <c r="C5693" s="3">
        <f t="shared" si="175"/>
        <v>5693</v>
      </c>
      <c r="D5693" s="3" t="s">
        <v>21166</v>
      </c>
      <c r="E5693" s="3" t="str">
        <f t="shared" si="176"/>
        <v>39661106</v>
      </c>
      <c r="F5693" s="3" t="s">
        <v>26857</v>
      </c>
    </row>
    <row r="5694" spans="1:6" x14ac:dyDescent="0.25">
      <c r="A5694" s="3" t="s">
        <v>21165</v>
      </c>
      <c r="B5694" s="3" t="s">
        <v>21167</v>
      </c>
      <c r="C5694" s="3">
        <f t="shared" si="175"/>
        <v>5694</v>
      </c>
      <c r="D5694" s="3" t="s">
        <v>21166</v>
      </c>
      <c r="E5694" s="3" t="str">
        <f t="shared" si="176"/>
        <v>99842157</v>
      </c>
      <c r="F5694" s="3" t="s">
        <v>26858</v>
      </c>
    </row>
    <row r="5695" spans="1:6" x14ac:dyDescent="0.25">
      <c r="A5695" s="3" t="s">
        <v>21165</v>
      </c>
      <c r="B5695" s="3" t="s">
        <v>21167</v>
      </c>
      <c r="C5695" s="3">
        <f t="shared" si="175"/>
        <v>5695</v>
      </c>
      <c r="D5695" s="3" t="s">
        <v>21166</v>
      </c>
      <c r="E5695" s="3" t="str">
        <f t="shared" si="176"/>
        <v>25908166</v>
      </c>
      <c r="F5695" s="3" t="s">
        <v>26859</v>
      </c>
    </row>
    <row r="5696" spans="1:6" x14ac:dyDescent="0.25">
      <c r="A5696" s="3" t="s">
        <v>21165</v>
      </c>
      <c r="B5696" s="3" t="s">
        <v>21167</v>
      </c>
      <c r="C5696" s="3">
        <f t="shared" si="175"/>
        <v>5696</v>
      </c>
      <c r="D5696" s="3" t="s">
        <v>21166</v>
      </c>
      <c r="E5696" s="3" t="str">
        <f t="shared" si="176"/>
        <v>39460759</v>
      </c>
      <c r="F5696" s="3" t="s">
        <v>26860</v>
      </c>
    </row>
    <row r="5697" spans="1:6" x14ac:dyDescent="0.25">
      <c r="A5697" s="3" t="s">
        <v>21165</v>
      </c>
      <c r="B5697" s="3" t="s">
        <v>21167</v>
      </c>
      <c r="C5697" s="3">
        <f t="shared" si="175"/>
        <v>5697</v>
      </c>
      <c r="D5697" s="3" t="s">
        <v>21166</v>
      </c>
      <c r="E5697" s="3" t="str">
        <f t="shared" si="176"/>
        <v>39694499</v>
      </c>
      <c r="F5697" s="3" t="s">
        <v>26861</v>
      </c>
    </row>
    <row r="5698" spans="1:6" x14ac:dyDescent="0.25">
      <c r="A5698" s="3" t="s">
        <v>21165</v>
      </c>
      <c r="B5698" s="3" t="s">
        <v>21167</v>
      </c>
      <c r="C5698" s="3">
        <f t="shared" si="175"/>
        <v>5698</v>
      </c>
      <c r="D5698" s="3" t="s">
        <v>21166</v>
      </c>
      <c r="E5698" s="3" t="str">
        <f t="shared" si="176"/>
        <v>99641344</v>
      </c>
      <c r="F5698" s="3" t="s">
        <v>26862</v>
      </c>
    </row>
    <row r="5699" spans="1:6" x14ac:dyDescent="0.25">
      <c r="A5699" s="3" t="s">
        <v>21165</v>
      </c>
      <c r="B5699" s="3" t="s">
        <v>21167</v>
      </c>
      <c r="C5699" s="3">
        <f t="shared" ref="C5699:C5762" si="177">C5698+1</f>
        <v>5699</v>
      </c>
      <c r="D5699" s="3" t="s">
        <v>21166</v>
      </c>
      <c r="E5699" s="3" t="str">
        <f t="shared" si="176"/>
        <v>43066208</v>
      </c>
      <c r="F5699" s="3" t="s">
        <v>26863</v>
      </c>
    </row>
    <row r="5700" spans="1:6" x14ac:dyDescent="0.25">
      <c r="A5700" s="3" t="s">
        <v>21165</v>
      </c>
      <c r="B5700" s="3" t="s">
        <v>21167</v>
      </c>
      <c r="C5700" s="3">
        <f t="shared" si="177"/>
        <v>5700</v>
      </c>
      <c r="D5700" s="3" t="s">
        <v>21166</v>
      </c>
      <c r="E5700" s="3" t="str">
        <f t="shared" si="176"/>
        <v>22278264</v>
      </c>
      <c r="F5700" s="3" t="s">
        <v>26864</v>
      </c>
    </row>
    <row r="5701" spans="1:6" x14ac:dyDescent="0.25">
      <c r="A5701" s="3" t="s">
        <v>21165</v>
      </c>
      <c r="B5701" s="3" t="s">
        <v>21167</v>
      </c>
      <c r="C5701" s="3">
        <f t="shared" si="177"/>
        <v>5701</v>
      </c>
      <c r="D5701" s="3" t="s">
        <v>21166</v>
      </c>
      <c r="E5701" s="3" t="str">
        <f t="shared" si="176"/>
        <v>31731111</v>
      </c>
      <c r="F5701" s="3" t="s">
        <v>26865</v>
      </c>
    </row>
    <row r="5702" spans="1:6" x14ac:dyDescent="0.25">
      <c r="A5702" s="3" t="s">
        <v>21165</v>
      </c>
      <c r="B5702" s="3" t="s">
        <v>21167</v>
      </c>
      <c r="C5702" s="3">
        <f t="shared" si="177"/>
        <v>5702</v>
      </c>
      <c r="D5702" s="3" t="s">
        <v>21166</v>
      </c>
      <c r="E5702" s="3" t="str">
        <f t="shared" si="176"/>
        <v>08980297</v>
      </c>
      <c r="F5702" s="3" t="s">
        <v>26866</v>
      </c>
    </row>
    <row r="5703" spans="1:6" x14ac:dyDescent="0.25">
      <c r="A5703" s="3" t="s">
        <v>21165</v>
      </c>
      <c r="B5703" s="3" t="s">
        <v>21167</v>
      </c>
      <c r="C5703" s="3">
        <f t="shared" si="177"/>
        <v>5703</v>
      </c>
      <c r="D5703" s="3" t="s">
        <v>21166</v>
      </c>
      <c r="E5703" s="3" t="str">
        <f t="shared" si="176"/>
        <v>17623766</v>
      </c>
      <c r="F5703" s="3" t="s">
        <v>26867</v>
      </c>
    </row>
    <row r="5704" spans="1:6" x14ac:dyDescent="0.25">
      <c r="A5704" s="3" t="s">
        <v>21165</v>
      </c>
      <c r="B5704" s="3" t="s">
        <v>21167</v>
      </c>
      <c r="C5704" s="3">
        <f t="shared" si="177"/>
        <v>5704</v>
      </c>
      <c r="D5704" s="3" t="s">
        <v>21166</v>
      </c>
      <c r="E5704" s="3" t="str">
        <f t="shared" si="176"/>
        <v>85708127</v>
      </c>
      <c r="F5704" s="3" t="s">
        <v>26868</v>
      </c>
    </row>
    <row r="5705" spans="1:6" x14ac:dyDescent="0.25">
      <c r="A5705" s="3" t="s">
        <v>21165</v>
      </c>
      <c r="B5705" s="3" t="s">
        <v>21167</v>
      </c>
      <c r="C5705" s="3">
        <f t="shared" si="177"/>
        <v>5705</v>
      </c>
      <c r="D5705" s="3" t="s">
        <v>21166</v>
      </c>
      <c r="E5705" s="3" t="str">
        <f t="shared" si="176"/>
        <v>45842713</v>
      </c>
      <c r="F5705" s="3" t="s">
        <v>26869</v>
      </c>
    </row>
    <row r="5706" spans="1:6" x14ac:dyDescent="0.25">
      <c r="A5706" s="3" t="s">
        <v>21165</v>
      </c>
      <c r="B5706" s="3" t="s">
        <v>21167</v>
      </c>
      <c r="C5706" s="3">
        <f t="shared" si="177"/>
        <v>5706</v>
      </c>
      <c r="D5706" s="3" t="s">
        <v>21166</v>
      </c>
      <c r="E5706" s="3" t="str">
        <f t="shared" si="176"/>
        <v>37857398</v>
      </c>
      <c r="F5706" s="3" t="s">
        <v>26870</v>
      </c>
    </row>
    <row r="5707" spans="1:6" x14ac:dyDescent="0.25">
      <c r="A5707" s="3" t="s">
        <v>21165</v>
      </c>
      <c r="B5707" s="3" t="s">
        <v>21167</v>
      </c>
      <c r="C5707" s="3">
        <f t="shared" si="177"/>
        <v>5707</v>
      </c>
      <c r="D5707" s="3" t="s">
        <v>21166</v>
      </c>
      <c r="E5707" s="3" t="str">
        <f t="shared" si="176"/>
        <v>76582866</v>
      </c>
      <c r="F5707" s="3" t="s">
        <v>26871</v>
      </c>
    </row>
    <row r="5708" spans="1:6" x14ac:dyDescent="0.25">
      <c r="A5708" s="3" t="s">
        <v>21165</v>
      </c>
      <c r="B5708" s="3" t="s">
        <v>21167</v>
      </c>
      <c r="C5708" s="3">
        <f t="shared" si="177"/>
        <v>5708</v>
      </c>
      <c r="D5708" s="3" t="s">
        <v>21166</v>
      </c>
      <c r="E5708" s="3" t="str">
        <f t="shared" si="176"/>
        <v>36420055</v>
      </c>
      <c r="F5708" s="3" t="s">
        <v>26872</v>
      </c>
    </row>
    <row r="5709" spans="1:6" x14ac:dyDescent="0.25">
      <c r="A5709" s="3" t="s">
        <v>21165</v>
      </c>
      <c r="B5709" s="3" t="s">
        <v>21167</v>
      </c>
      <c r="C5709" s="3">
        <f t="shared" si="177"/>
        <v>5709</v>
      </c>
      <c r="D5709" s="3" t="s">
        <v>21166</v>
      </c>
      <c r="E5709" s="3" t="str">
        <f t="shared" si="176"/>
        <v>97301342</v>
      </c>
      <c r="F5709" s="3" t="s">
        <v>26873</v>
      </c>
    </row>
    <row r="5710" spans="1:6" x14ac:dyDescent="0.25">
      <c r="A5710" s="3" t="s">
        <v>21165</v>
      </c>
      <c r="B5710" s="3" t="s">
        <v>21167</v>
      </c>
      <c r="C5710" s="3">
        <f t="shared" si="177"/>
        <v>5710</v>
      </c>
      <c r="D5710" s="3" t="s">
        <v>21166</v>
      </c>
      <c r="E5710" s="3" t="str">
        <f t="shared" si="176"/>
        <v>43407114</v>
      </c>
      <c r="F5710" s="3" t="s">
        <v>26874</v>
      </c>
    </row>
    <row r="5711" spans="1:6" x14ac:dyDescent="0.25">
      <c r="A5711" s="3" t="s">
        <v>21165</v>
      </c>
      <c r="B5711" s="3" t="s">
        <v>21167</v>
      </c>
      <c r="C5711" s="3">
        <f t="shared" si="177"/>
        <v>5711</v>
      </c>
      <c r="D5711" s="3" t="s">
        <v>21166</v>
      </c>
      <c r="E5711" s="3" t="str">
        <f t="shared" si="176"/>
        <v>34947708</v>
      </c>
      <c r="F5711" s="3" t="s">
        <v>26875</v>
      </c>
    </row>
    <row r="5712" spans="1:6" x14ac:dyDescent="0.25">
      <c r="A5712" s="3" t="s">
        <v>21165</v>
      </c>
      <c r="B5712" s="3" t="s">
        <v>21167</v>
      </c>
      <c r="C5712" s="3">
        <f t="shared" si="177"/>
        <v>5712</v>
      </c>
      <c r="D5712" s="3" t="s">
        <v>21166</v>
      </c>
      <c r="E5712" s="3" t="str">
        <f t="shared" si="176"/>
        <v>26141997</v>
      </c>
      <c r="F5712" s="3" t="s">
        <v>26876</v>
      </c>
    </row>
    <row r="5713" spans="1:6" x14ac:dyDescent="0.25">
      <c r="A5713" s="3" t="s">
        <v>21165</v>
      </c>
      <c r="B5713" s="3" t="s">
        <v>21167</v>
      </c>
      <c r="C5713" s="3">
        <f t="shared" si="177"/>
        <v>5713</v>
      </c>
      <c r="D5713" s="3" t="s">
        <v>21166</v>
      </c>
      <c r="E5713" s="3" t="str">
        <f t="shared" si="176"/>
        <v>82884072</v>
      </c>
      <c r="F5713" s="3" t="s">
        <v>26877</v>
      </c>
    </row>
    <row r="5714" spans="1:6" x14ac:dyDescent="0.25">
      <c r="A5714" s="3" t="s">
        <v>21165</v>
      </c>
      <c r="B5714" s="3" t="s">
        <v>21167</v>
      </c>
      <c r="C5714" s="3">
        <f t="shared" si="177"/>
        <v>5714</v>
      </c>
      <c r="D5714" s="3" t="s">
        <v>21166</v>
      </c>
      <c r="E5714" s="3" t="str">
        <f t="shared" si="176"/>
        <v>21180035</v>
      </c>
      <c r="F5714" s="3" t="s">
        <v>26878</v>
      </c>
    </row>
    <row r="5715" spans="1:6" x14ac:dyDescent="0.25">
      <c r="A5715" s="3" t="s">
        <v>21165</v>
      </c>
      <c r="B5715" s="3" t="s">
        <v>21167</v>
      </c>
      <c r="C5715" s="3">
        <f t="shared" si="177"/>
        <v>5715</v>
      </c>
      <c r="D5715" s="3" t="s">
        <v>21166</v>
      </c>
      <c r="E5715" s="3" t="str">
        <f t="shared" si="176"/>
        <v>33362187</v>
      </c>
      <c r="F5715" s="3" t="s">
        <v>26879</v>
      </c>
    </row>
    <row r="5716" spans="1:6" x14ac:dyDescent="0.25">
      <c r="A5716" s="3" t="s">
        <v>21165</v>
      </c>
      <c r="B5716" s="3" t="s">
        <v>21167</v>
      </c>
      <c r="C5716" s="3">
        <f t="shared" si="177"/>
        <v>5716</v>
      </c>
      <c r="D5716" s="3" t="s">
        <v>21166</v>
      </c>
      <c r="E5716" s="3" t="str">
        <f t="shared" si="176"/>
        <v>33189676</v>
      </c>
      <c r="F5716" s="3" t="s">
        <v>26880</v>
      </c>
    </row>
    <row r="5717" spans="1:6" x14ac:dyDescent="0.25">
      <c r="A5717" s="3" t="s">
        <v>21165</v>
      </c>
      <c r="B5717" s="3" t="s">
        <v>21167</v>
      </c>
      <c r="C5717" s="3">
        <f t="shared" si="177"/>
        <v>5717</v>
      </c>
      <c r="D5717" s="3" t="s">
        <v>21166</v>
      </c>
      <c r="E5717" s="3" t="str">
        <f t="shared" si="176"/>
        <v>90904721</v>
      </c>
      <c r="F5717" s="3" t="s">
        <v>26881</v>
      </c>
    </row>
    <row r="5718" spans="1:6" x14ac:dyDescent="0.25">
      <c r="A5718" s="3" t="s">
        <v>21165</v>
      </c>
      <c r="B5718" s="3" t="s">
        <v>21167</v>
      </c>
      <c r="C5718" s="3">
        <f t="shared" si="177"/>
        <v>5718</v>
      </c>
      <c r="D5718" s="3" t="s">
        <v>21166</v>
      </c>
      <c r="E5718" s="3" t="str">
        <f t="shared" si="176"/>
        <v>04808301</v>
      </c>
      <c r="F5718" s="3" t="s">
        <v>26882</v>
      </c>
    </row>
    <row r="5719" spans="1:6" x14ac:dyDescent="0.25">
      <c r="A5719" s="3" t="s">
        <v>21165</v>
      </c>
      <c r="B5719" s="3" t="s">
        <v>21167</v>
      </c>
      <c r="C5719" s="3">
        <f t="shared" si="177"/>
        <v>5719</v>
      </c>
      <c r="D5719" s="3" t="s">
        <v>21166</v>
      </c>
      <c r="E5719" s="3" t="str">
        <f t="shared" si="176"/>
        <v>43892711</v>
      </c>
      <c r="F5719" s="3" t="s">
        <v>26883</v>
      </c>
    </row>
    <row r="5720" spans="1:6" x14ac:dyDescent="0.25">
      <c r="A5720" s="3" t="s">
        <v>21165</v>
      </c>
      <c r="B5720" s="3" t="s">
        <v>21167</v>
      </c>
      <c r="C5720" s="3">
        <f t="shared" si="177"/>
        <v>5720</v>
      </c>
      <c r="D5720" s="3" t="s">
        <v>21166</v>
      </c>
      <c r="E5720" s="3" t="str">
        <f t="shared" si="176"/>
        <v>57902949</v>
      </c>
      <c r="F5720" s="3" t="s">
        <v>26884</v>
      </c>
    </row>
    <row r="5721" spans="1:6" x14ac:dyDescent="0.25">
      <c r="A5721" s="3" t="s">
        <v>21165</v>
      </c>
      <c r="B5721" s="3" t="s">
        <v>21167</v>
      </c>
      <c r="C5721" s="3">
        <f t="shared" si="177"/>
        <v>5721</v>
      </c>
      <c r="D5721" s="3" t="s">
        <v>21166</v>
      </c>
      <c r="E5721" s="3" t="str">
        <f t="shared" si="176"/>
        <v>23112788</v>
      </c>
      <c r="F5721" s="3" t="s">
        <v>26885</v>
      </c>
    </row>
    <row r="5722" spans="1:6" x14ac:dyDescent="0.25">
      <c r="A5722" s="3" t="s">
        <v>21165</v>
      </c>
      <c r="B5722" s="3" t="s">
        <v>21167</v>
      </c>
      <c r="C5722" s="3">
        <f t="shared" si="177"/>
        <v>5722</v>
      </c>
      <c r="D5722" s="3" t="s">
        <v>21166</v>
      </c>
      <c r="E5722" s="3" t="str">
        <f t="shared" si="176"/>
        <v>08990167</v>
      </c>
      <c r="F5722" s="3" t="s">
        <v>26886</v>
      </c>
    </row>
    <row r="5723" spans="1:6" x14ac:dyDescent="0.25">
      <c r="A5723" s="3" t="s">
        <v>21165</v>
      </c>
      <c r="B5723" s="3" t="s">
        <v>21167</v>
      </c>
      <c r="C5723" s="3">
        <f t="shared" si="177"/>
        <v>5723</v>
      </c>
      <c r="D5723" s="3" t="s">
        <v>21166</v>
      </c>
      <c r="E5723" s="3" t="str">
        <f t="shared" si="176"/>
        <v>61818032</v>
      </c>
      <c r="F5723" s="3" t="s">
        <v>26887</v>
      </c>
    </row>
    <row r="5724" spans="1:6" x14ac:dyDescent="0.25">
      <c r="A5724" s="3" t="s">
        <v>21165</v>
      </c>
      <c r="B5724" s="3" t="s">
        <v>21167</v>
      </c>
      <c r="C5724" s="3">
        <f t="shared" si="177"/>
        <v>5724</v>
      </c>
      <c r="D5724" s="3" t="s">
        <v>21166</v>
      </c>
      <c r="E5724" s="3" t="str">
        <f t="shared" si="176"/>
        <v>80830909</v>
      </c>
      <c r="F5724" s="3" t="s">
        <v>26888</v>
      </c>
    </row>
    <row r="5725" spans="1:6" x14ac:dyDescent="0.25">
      <c r="A5725" s="3" t="s">
        <v>21165</v>
      </c>
      <c r="B5725" s="3" t="s">
        <v>21167</v>
      </c>
      <c r="C5725" s="3">
        <f t="shared" si="177"/>
        <v>5725</v>
      </c>
      <c r="D5725" s="3" t="s">
        <v>21166</v>
      </c>
      <c r="E5725" s="3" t="str">
        <f t="shared" si="176"/>
        <v>66728557</v>
      </c>
      <c r="F5725" s="3" t="s">
        <v>26889</v>
      </c>
    </row>
    <row r="5726" spans="1:6" x14ac:dyDescent="0.25">
      <c r="A5726" s="3" t="s">
        <v>21165</v>
      </c>
      <c r="B5726" s="3" t="s">
        <v>21167</v>
      </c>
      <c r="C5726" s="3">
        <f t="shared" si="177"/>
        <v>5726</v>
      </c>
      <c r="D5726" s="3" t="s">
        <v>21166</v>
      </c>
      <c r="E5726" s="3" t="str">
        <f t="shared" si="176"/>
        <v>23298225</v>
      </c>
      <c r="F5726" s="3" t="s">
        <v>26890</v>
      </c>
    </row>
    <row r="5727" spans="1:6" x14ac:dyDescent="0.25">
      <c r="A5727" s="3" t="s">
        <v>21165</v>
      </c>
      <c r="B5727" s="3" t="s">
        <v>21167</v>
      </c>
      <c r="C5727" s="3">
        <f t="shared" si="177"/>
        <v>5727</v>
      </c>
      <c r="D5727" s="3" t="s">
        <v>21166</v>
      </c>
      <c r="E5727" s="3" t="str">
        <f t="shared" si="176"/>
        <v>26922558</v>
      </c>
      <c r="F5727" s="3" t="s">
        <v>26891</v>
      </c>
    </row>
    <row r="5728" spans="1:6" x14ac:dyDescent="0.25">
      <c r="A5728" s="3" t="s">
        <v>21165</v>
      </c>
      <c r="B5728" s="3" t="s">
        <v>21167</v>
      </c>
      <c r="C5728" s="3">
        <f t="shared" si="177"/>
        <v>5728</v>
      </c>
      <c r="D5728" s="3" t="s">
        <v>21166</v>
      </c>
      <c r="E5728" s="3" t="str">
        <f t="shared" si="176"/>
        <v>37211125</v>
      </c>
      <c r="F5728" s="3" t="s">
        <v>26892</v>
      </c>
    </row>
    <row r="5729" spans="1:6" x14ac:dyDescent="0.25">
      <c r="A5729" s="3" t="s">
        <v>21165</v>
      </c>
      <c r="B5729" s="3" t="s">
        <v>21167</v>
      </c>
      <c r="C5729" s="3">
        <f t="shared" si="177"/>
        <v>5729</v>
      </c>
      <c r="D5729" s="3" t="s">
        <v>21166</v>
      </c>
      <c r="E5729" s="3" t="str">
        <f t="shared" si="176"/>
        <v>75536331</v>
      </c>
      <c r="F5729" s="3" t="s">
        <v>26893</v>
      </c>
    </row>
    <row r="5730" spans="1:6" x14ac:dyDescent="0.25">
      <c r="A5730" s="3" t="s">
        <v>21165</v>
      </c>
      <c r="B5730" s="3" t="s">
        <v>21167</v>
      </c>
      <c r="C5730" s="3">
        <f t="shared" si="177"/>
        <v>5730</v>
      </c>
      <c r="D5730" s="3" t="s">
        <v>21166</v>
      </c>
      <c r="E5730" s="3" t="str">
        <f t="shared" si="176"/>
        <v>31114603</v>
      </c>
      <c r="F5730" s="3" t="s">
        <v>26894</v>
      </c>
    </row>
    <row r="5731" spans="1:6" x14ac:dyDescent="0.25">
      <c r="A5731" s="3" t="s">
        <v>21165</v>
      </c>
      <c r="B5731" s="3" t="s">
        <v>21167</v>
      </c>
      <c r="C5731" s="3">
        <f t="shared" si="177"/>
        <v>5731</v>
      </c>
      <c r="D5731" s="3" t="s">
        <v>21166</v>
      </c>
      <c r="E5731" s="3" t="str">
        <f t="shared" si="176"/>
        <v>84909444</v>
      </c>
      <c r="F5731" s="3" t="s">
        <v>26895</v>
      </c>
    </row>
    <row r="5732" spans="1:6" x14ac:dyDescent="0.25">
      <c r="A5732" s="3" t="s">
        <v>21165</v>
      </c>
      <c r="B5732" s="3" t="s">
        <v>21167</v>
      </c>
      <c r="C5732" s="3">
        <f t="shared" si="177"/>
        <v>5732</v>
      </c>
      <c r="D5732" s="3" t="s">
        <v>21166</v>
      </c>
      <c r="E5732" s="3" t="str">
        <f t="shared" si="176"/>
        <v>32073577</v>
      </c>
      <c r="F5732" s="3" t="s">
        <v>26896</v>
      </c>
    </row>
    <row r="5733" spans="1:6" x14ac:dyDescent="0.25">
      <c r="A5733" s="3" t="s">
        <v>21165</v>
      </c>
      <c r="B5733" s="3" t="s">
        <v>21167</v>
      </c>
      <c r="C5733" s="3">
        <f t="shared" si="177"/>
        <v>5733</v>
      </c>
      <c r="D5733" s="3" t="s">
        <v>21166</v>
      </c>
      <c r="E5733" s="3" t="str">
        <f t="shared" si="176"/>
        <v>13820794</v>
      </c>
      <c r="F5733" s="3" t="s">
        <v>26897</v>
      </c>
    </row>
    <row r="5734" spans="1:6" x14ac:dyDescent="0.25">
      <c r="A5734" s="3" t="s">
        <v>21165</v>
      </c>
      <c r="B5734" s="3" t="s">
        <v>21167</v>
      </c>
      <c r="C5734" s="3">
        <f t="shared" si="177"/>
        <v>5734</v>
      </c>
      <c r="D5734" s="3" t="s">
        <v>21166</v>
      </c>
      <c r="E5734" s="3" t="str">
        <f t="shared" ref="E5734:E5797" si="178">E5634</f>
        <v>93396395</v>
      </c>
      <c r="F5734" s="3" t="s">
        <v>26898</v>
      </c>
    </row>
    <row r="5735" spans="1:6" x14ac:dyDescent="0.25">
      <c r="A5735" s="3" t="s">
        <v>21165</v>
      </c>
      <c r="B5735" s="3" t="s">
        <v>21167</v>
      </c>
      <c r="C5735" s="3">
        <f t="shared" si="177"/>
        <v>5735</v>
      </c>
      <c r="D5735" s="3" t="s">
        <v>21166</v>
      </c>
      <c r="E5735" s="3" t="str">
        <f t="shared" si="178"/>
        <v>44866661</v>
      </c>
      <c r="F5735" s="3" t="s">
        <v>26899</v>
      </c>
    </row>
    <row r="5736" spans="1:6" x14ac:dyDescent="0.25">
      <c r="A5736" s="3" t="s">
        <v>21165</v>
      </c>
      <c r="B5736" s="3" t="s">
        <v>21167</v>
      </c>
      <c r="C5736" s="3">
        <f t="shared" si="177"/>
        <v>5736</v>
      </c>
      <c r="D5736" s="3" t="s">
        <v>21166</v>
      </c>
      <c r="E5736" s="3" t="str">
        <f t="shared" si="178"/>
        <v>02154436</v>
      </c>
      <c r="F5736" s="3" t="s">
        <v>26900</v>
      </c>
    </row>
    <row r="5737" spans="1:6" x14ac:dyDescent="0.25">
      <c r="A5737" s="3" t="s">
        <v>21165</v>
      </c>
      <c r="B5737" s="3" t="s">
        <v>21167</v>
      </c>
      <c r="C5737" s="3">
        <f t="shared" si="177"/>
        <v>5737</v>
      </c>
      <c r="D5737" s="3" t="s">
        <v>21166</v>
      </c>
      <c r="E5737" s="3" t="str">
        <f t="shared" si="178"/>
        <v>30387899</v>
      </c>
      <c r="F5737" s="3" t="s">
        <v>26901</v>
      </c>
    </row>
    <row r="5738" spans="1:6" x14ac:dyDescent="0.25">
      <c r="A5738" s="3" t="s">
        <v>21165</v>
      </c>
      <c r="B5738" s="3" t="s">
        <v>21167</v>
      </c>
      <c r="C5738" s="3">
        <f t="shared" si="177"/>
        <v>5738</v>
      </c>
      <c r="D5738" s="3" t="s">
        <v>21166</v>
      </c>
      <c r="E5738" s="3" t="str">
        <f t="shared" si="178"/>
        <v>03409683</v>
      </c>
      <c r="F5738" s="3" t="s">
        <v>26902</v>
      </c>
    </row>
    <row r="5739" spans="1:6" x14ac:dyDescent="0.25">
      <c r="A5739" s="3" t="s">
        <v>21165</v>
      </c>
      <c r="B5739" s="3" t="s">
        <v>21167</v>
      </c>
      <c r="C5739" s="3">
        <f t="shared" si="177"/>
        <v>5739</v>
      </c>
      <c r="D5739" s="3" t="s">
        <v>21166</v>
      </c>
      <c r="E5739" s="3" t="str">
        <f t="shared" si="178"/>
        <v>92299054</v>
      </c>
      <c r="F5739" s="3" t="s">
        <v>26903</v>
      </c>
    </row>
    <row r="5740" spans="1:6" x14ac:dyDescent="0.25">
      <c r="A5740" s="3" t="s">
        <v>21165</v>
      </c>
      <c r="B5740" s="3" t="s">
        <v>21167</v>
      </c>
      <c r="C5740" s="3">
        <f t="shared" si="177"/>
        <v>5740</v>
      </c>
      <c r="D5740" s="3" t="s">
        <v>21166</v>
      </c>
      <c r="E5740" s="3" t="str">
        <f t="shared" si="178"/>
        <v>94459681</v>
      </c>
      <c r="F5740" s="3" t="s">
        <v>26904</v>
      </c>
    </row>
    <row r="5741" spans="1:6" x14ac:dyDescent="0.25">
      <c r="A5741" s="3" t="s">
        <v>21165</v>
      </c>
      <c r="B5741" s="3" t="s">
        <v>21167</v>
      </c>
      <c r="C5741" s="3">
        <f t="shared" si="177"/>
        <v>5741</v>
      </c>
      <c r="D5741" s="3" t="s">
        <v>21166</v>
      </c>
      <c r="E5741" s="3" t="str">
        <f t="shared" si="178"/>
        <v>90870824</v>
      </c>
      <c r="F5741" s="3" t="s">
        <v>26905</v>
      </c>
    </row>
    <row r="5742" spans="1:6" x14ac:dyDescent="0.25">
      <c r="A5742" s="3" t="s">
        <v>21165</v>
      </c>
      <c r="B5742" s="3" t="s">
        <v>21167</v>
      </c>
      <c r="C5742" s="3">
        <f t="shared" si="177"/>
        <v>5742</v>
      </c>
      <c r="D5742" s="3" t="s">
        <v>21166</v>
      </c>
      <c r="E5742" s="3" t="str">
        <f t="shared" si="178"/>
        <v>88452381</v>
      </c>
      <c r="F5742" s="3" t="s">
        <v>26906</v>
      </c>
    </row>
    <row r="5743" spans="1:6" x14ac:dyDescent="0.25">
      <c r="A5743" s="3" t="s">
        <v>21165</v>
      </c>
      <c r="B5743" s="3" t="s">
        <v>21167</v>
      </c>
      <c r="C5743" s="3">
        <f t="shared" si="177"/>
        <v>5743</v>
      </c>
      <c r="D5743" s="3" t="s">
        <v>21166</v>
      </c>
      <c r="E5743" s="3" t="str">
        <f t="shared" si="178"/>
        <v>33517539</v>
      </c>
      <c r="F5743" s="3" t="s">
        <v>26907</v>
      </c>
    </row>
    <row r="5744" spans="1:6" x14ac:dyDescent="0.25">
      <c r="A5744" s="3" t="s">
        <v>21165</v>
      </c>
      <c r="B5744" s="3" t="s">
        <v>21167</v>
      </c>
      <c r="C5744" s="3">
        <f t="shared" si="177"/>
        <v>5744</v>
      </c>
      <c r="D5744" s="3" t="s">
        <v>21166</v>
      </c>
      <c r="E5744" s="3" t="str">
        <f t="shared" si="178"/>
        <v>70375434</v>
      </c>
      <c r="F5744" s="3" t="s">
        <v>26908</v>
      </c>
    </row>
    <row r="5745" spans="1:6" x14ac:dyDescent="0.25">
      <c r="A5745" s="3" t="s">
        <v>21165</v>
      </c>
      <c r="B5745" s="3" t="s">
        <v>21167</v>
      </c>
      <c r="C5745" s="3">
        <f t="shared" si="177"/>
        <v>5745</v>
      </c>
      <c r="D5745" s="3" t="s">
        <v>21166</v>
      </c>
      <c r="E5745" s="3" t="str">
        <f t="shared" si="178"/>
        <v>98511998</v>
      </c>
      <c r="F5745" s="3" t="s">
        <v>26909</v>
      </c>
    </row>
    <row r="5746" spans="1:6" x14ac:dyDescent="0.25">
      <c r="A5746" s="3" t="s">
        <v>21165</v>
      </c>
      <c r="B5746" s="3" t="s">
        <v>21167</v>
      </c>
      <c r="C5746" s="3">
        <f t="shared" si="177"/>
        <v>5746</v>
      </c>
      <c r="D5746" s="3" t="s">
        <v>21166</v>
      </c>
      <c r="E5746" s="3" t="str">
        <f t="shared" si="178"/>
        <v>72827771</v>
      </c>
      <c r="F5746" s="3" t="s">
        <v>26910</v>
      </c>
    </row>
    <row r="5747" spans="1:6" x14ac:dyDescent="0.25">
      <c r="A5747" s="3" t="s">
        <v>21165</v>
      </c>
      <c r="B5747" s="3" t="s">
        <v>21167</v>
      </c>
      <c r="C5747" s="3">
        <f t="shared" si="177"/>
        <v>5747</v>
      </c>
      <c r="D5747" s="3" t="s">
        <v>21166</v>
      </c>
      <c r="E5747" s="3" t="str">
        <f t="shared" si="178"/>
        <v>96547431</v>
      </c>
      <c r="F5747" s="3" t="s">
        <v>26911</v>
      </c>
    </row>
    <row r="5748" spans="1:6" x14ac:dyDescent="0.25">
      <c r="A5748" s="3" t="s">
        <v>21165</v>
      </c>
      <c r="B5748" s="3" t="s">
        <v>21167</v>
      </c>
      <c r="C5748" s="3">
        <f t="shared" si="177"/>
        <v>5748</v>
      </c>
      <c r="D5748" s="3" t="s">
        <v>21166</v>
      </c>
      <c r="E5748" s="3" t="str">
        <f t="shared" si="178"/>
        <v>07528632</v>
      </c>
      <c r="F5748" s="3" t="s">
        <v>26912</v>
      </c>
    </row>
    <row r="5749" spans="1:6" x14ac:dyDescent="0.25">
      <c r="A5749" s="3" t="s">
        <v>21165</v>
      </c>
      <c r="B5749" s="3" t="s">
        <v>21167</v>
      </c>
      <c r="C5749" s="3">
        <f t="shared" si="177"/>
        <v>5749</v>
      </c>
      <c r="D5749" s="3" t="s">
        <v>21166</v>
      </c>
      <c r="E5749" s="3" t="str">
        <f t="shared" si="178"/>
        <v>61659968</v>
      </c>
      <c r="F5749" s="3" t="s">
        <v>26913</v>
      </c>
    </row>
    <row r="5750" spans="1:6" x14ac:dyDescent="0.25">
      <c r="A5750" s="3" t="s">
        <v>21165</v>
      </c>
      <c r="B5750" s="3" t="s">
        <v>21167</v>
      </c>
      <c r="C5750" s="3">
        <f t="shared" si="177"/>
        <v>5750</v>
      </c>
      <c r="D5750" s="3" t="s">
        <v>21166</v>
      </c>
      <c r="E5750" s="3" t="str">
        <f t="shared" si="178"/>
        <v>69717759</v>
      </c>
      <c r="F5750" s="3" t="s">
        <v>26914</v>
      </c>
    </row>
    <row r="5751" spans="1:6" x14ac:dyDescent="0.25">
      <c r="A5751" s="3" t="s">
        <v>21165</v>
      </c>
      <c r="B5751" s="3" t="s">
        <v>21167</v>
      </c>
      <c r="C5751" s="3">
        <f t="shared" si="177"/>
        <v>5751</v>
      </c>
      <c r="D5751" s="3" t="s">
        <v>21166</v>
      </c>
      <c r="E5751" s="3" t="str">
        <f t="shared" si="178"/>
        <v>24633074</v>
      </c>
      <c r="F5751" s="3" t="s">
        <v>26915</v>
      </c>
    </row>
    <row r="5752" spans="1:6" x14ac:dyDescent="0.25">
      <c r="A5752" s="3" t="s">
        <v>21165</v>
      </c>
      <c r="B5752" s="3" t="s">
        <v>21167</v>
      </c>
      <c r="C5752" s="3">
        <f t="shared" si="177"/>
        <v>5752</v>
      </c>
      <c r="D5752" s="3" t="s">
        <v>21166</v>
      </c>
      <c r="E5752" s="3" t="str">
        <f t="shared" si="178"/>
        <v>54217195</v>
      </c>
      <c r="F5752" s="3" t="s">
        <v>26916</v>
      </c>
    </row>
    <row r="5753" spans="1:6" x14ac:dyDescent="0.25">
      <c r="A5753" s="3" t="s">
        <v>21165</v>
      </c>
      <c r="B5753" s="3" t="s">
        <v>21167</v>
      </c>
      <c r="C5753" s="3">
        <f t="shared" si="177"/>
        <v>5753</v>
      </c>
      <c r="D5753" s="3" t="s">
        <v>21166</v>
      </c>
      <c r="E5753" s="3" t="str">
        <f t="shared" si="178"/>
        <v>38132537</v>
      </c>
      <c r="F5753" s="3" t="s">
        <v>26917</v>
      </c>
    </row>
    <row r="5754" spans="1:6" x14ac:dyDescent="0.25">
      <c r="A5754" s="3" t="s">
        <v>21165</v>
      </c>
      <c r="B5754" s="3" t="s">
        <v>21167</v>
      </c>
      <c r="C5754" s="3">
        <f t="shared" si="177"/>
        <v>5754</v>
      </c>
      <c r="D5754" s="3" t="s">
        <v>21166</v>
      </c>
      <c r="E5754" s="3" t="str">
        <f t="shared" si="178"/>
        <v>96551812</v>
      </c>
      <c r="F5754" s="3" t="s">
        <v>26918</v>
      </c>
    </row>
    <row r="5755" spans="1:6" x14ac:dyDescent="0.25">
      <c r="A5755" s="3" t="s">
        <v>21165</v>
      </c>
      <c r="B5755" s="3" t="s">
        <v>21167</v>
      </c>
      <c r="C5755" s="3">
        <f t="shared" si="177"/>
        <v>5755</v>
      </c>
      <c r="D5755" s="3" t="s">
        <v>21166</v>
      </c>
      <c r="E5755" s="3" t="str">
        <f t="shared" si="178"/>
        <v>42502605</v>
      </c>
      <c r="F5755" s="3" t="s">
        <v>26919</v>
      </c>
    </row>
    <row r="5756" spans="1:6" x14ac:dyDescent="0.25">
      <c r="A5756" s="3" t="s">
        <v>21165</v>
      </c>
      <c r="B5756" s="3" t="s">
        <v>21167</v>
      </c>
      <c r="C5756" s="3">
        <f t="shared" si="177"/>
        <v>5756</v>
      </c>
      <c r="D5756" s="3" t="s">
        <v>21166</v>
      </c>
      <c r="E5756" s="3" t="str">
        <f t="shared" si="178"/>
        <v>41884369</v>
      </c>
      <c r="F5756" s="3" t="s">
        <v>26920</v>
      </c>
    </row>
    <row r="5757" spans="1:6" x14ac:dyDescent="0.25">
      <c r="A5757" s="3" t="s">
        <v>21165</v>
      </c>
      <c r="B5757" s="3" t="s">
        <v>21167</v>
      </c>
      <c r="C5757" s="3">
        <f t="shared" si="177"/>
        <v>5757</v>
      </c>
      <c r="D5757" s="3" t="s">
        <v>21166</v>
      </c>
      <c r="E5757" s="3" t="str">
        <f t="shared" si="178"/>
        <v>37947492</v>
      </c>
      <c r="F5757" s="3" t="s">
        <v>26921</v>
      </c>
    </row>
    <row r="5758" spans="1:6" x14ac:dyDescent="0.25">
      <c r="A5758" s="3" t="s">
        <v>21165</v>
      </c>
      <c r="B5758" s="3" t="s">
        <v>21167</v>
      </c>
      <c r="C5758" s="3">
        <f t="shared" si="177"/>
        <v>5758</v>
      </c>
      <c r="D5758" s="3" t="s">
        <v>21166</v>
      </c>
      <c r="E5758" s="3" t="str">
        <f t="shared" si="178"/>
        <v>65163761</v>
      </c>
      <c r="F5758" s="3" t="s">
        <v>26922</v>
      </c>
    </row>
    <row r="5759" spans="1:6" x14ac:dyDescent="0.25">
      <c r="A5759" s="3" t="s">
        <v>21165</v>
      </c>
      <c r="B5759" s="3" t="s">
        <v>21167</v>
      </c>
      <c r="C5759" s="3">
        <f t="shared" si="177"/>
        <v>5759</v>
      </c>
      <c r="D5759" s="3" t="s">
        <v>21166</v>
      </c>
      <c r="E5759" s="3" t="str">
        <f t="shared" si="178"/>
        <v>09470226</v>
      </c>
      <c r="F5759" s="3" t="s">
        <v>26923</v>
      </c>
    </row>
    <row r="5760" spans="1:6" x14ac:dyDescent="0.25">
      <c r="A5760" s="3" t="s">
        <v>21165</v>
      </c>
      <c r="B5760" s="3" t="s">
        <v>21167</v>
      </c>
      <c r="C5760" s="3">
        <f t="shared" si="177"/>
        <v>5760</v>
      </c>
      <c r="D5760" s="3" t="s">
        <v>21166</v>
      </c>
      <c r="E5760" s="3" t="str">
        <f t="shared" si="178"/>
        <v>65222202</v>
      </c>
      <c r="F5760" s="3" t="s">
        <v>26924</v>
      </c>
    </row>
    <row r="5761" spans="1:6" x14ac:dyDescent="0.25">
      <c r="A5761" s="3" t="s">
        <v>21165</v>
      </c>
      <c r="B5761" s="3" t="s">
        <v>21167</v>
      </c>
      <c r="C5761" s="3">
        <f t="shared" si="177"/>
        <v>5761</v>
      </c>
      <c r="D5761" s="3" t="s">
        <v>21166</v>
      </c>
      <c r="E5761" s="3" t="str">
        <f t="shared" si="178"/>
        <v>71491224</v>
      </c>
      <c r="F5761" s="3" t="s">
        <v>26925</v>
      </c>
    </row>
    <row r="5762" spans="1:6" x14ac:dyDescent="0.25">
      <c r="A5762" s="3" t="s">
        <v>21165</v>
      </c>
      <c r="B5762" s="3" t="s">
        <v>21167</v>
      </c>
      <c r="C5762" s="3">
        <f t="shared" si="177"/>
        <v>5762</v>
      </c>
      <c r="D5762" s="3" t="s">
        <v>21166</v>
      </c>
      <c r="E5762" s="3" t="str">
        <f t="shared" si="178"/>
        <v>60760922</v>
      </c>
      <c r="F5762" s="3" t="s">
        <v>26926</v>
      </c>
    </row>
    <row r="5763" spans="1:6" x14ac:dyDescent="0.25">
      <c r="A5763" s="3" t="s">
        <v>21165</v>
      </c>
      <c r="B5763" s="3" t="s">
        <v>21167</v>
      </c>
      <c r="C5763" s="3">
        <f t="shared" ref="C5763:C5826" si="179">C5762+1</f>
        <v>5763</v>
      </c>
      <c r="D5763" s="3" t="s">
        <v>21166</v>
      </c>
      <c r="E5763" s="3" t="str">
        <f t="shared" si="178"/>
        <v>37373814</v>
      </c>
      <c r="F5763" s="3" t="s">
        <v>26927</v>
      </c>
    </row>
    <row r="5764" spans="1:6" x14ac:dyDescent="0.25">
      <c r="A5764" s="3" t="s">
        <v>21165</v>
      </c>
      <c r="B5764" s="3" t="s">
        <v>21167</v>
      </c>
      <c r="C5764" s="3">
        <f t="shared" si="179"/>
        <v>5764</v>
      </c>
      <c r="D5764" s="3" t="s">
        <v>21166</v>
      </c>
      <c r="E5764" s="3" t="str">
        <f t="shared" si="178"/>
        <v>35295043</v>
      </c>
      <c r="F5764" s="3" t="s">
        <v>26928</v>
      </c>
    </row>
    <row r="5765" spans="1:6" x14ac:dyDescent="0.25">
      <c r="A5765" s="3" t="s">
        <v>21165</v>
      </c>
      <c r="B5765" s="3" t="s">
        <v>21167</v>
      </c>
      <c r="C5765" s="3">
        <f t="shared" si="179"/>
        <v>5765</v>
      </c>
      <c r="D5765" s="3" t="s">
        <v>21166</v>
      </c>
      <c r="E5765" s="3" t="str">
        <f t="shared" si="178"/>
        <v>93599942</v>
      </c>
      <c r="F5765" s="3" t="s">
        <v>26929</v>
      </c>
    </row>
    <row r="5766" spans="1:6" x14ac:dyDescent="0.25">
      <c r="A5766" s="3" t="s">
        <v>21165</v>
      </c>
      <c r="B5766" s="3" t="s">
        <v>21167</v>
      </c>
      <c r="C5766" s="3">
        <f t="shared" si="179"/>
        <v>5766</v>
      </c>
      <c r="D5766" s="3" t="s">
        <v>21166</v>
      </c>
      <c r="E5766" s="3" t="str">
        <f t="shared" si="178"/>
        <v>94314122</v>
      </c>
      <c r="F5766" s="3" t="s">
        <v>26930</v>
      </c>
    </row>
    <row r="5767" spans="1:6" x14ac:dyDescent="0.25">
      <c r="A5767" s="3" t="s">
        <v>21165</v>
      </c>
      <c r="B5767" s="3" t="s">
        <v>21167</v>
      </c>
      <c r="C5767" s="3">
        <f t="shared" si="179"/>
        <v>5767</v>
      </c>
      <c r="D5767" s="3" t="s">
        <v>21166</v>
      </c>
      <c r="E5767" s="3" t="str">
        <f t="shared" si="178"/>
        <v>88949519</v>
      </c>
      <c r="F5767" s="3" t="s">
        <v>26931</v>
      </c>
    </row>
    <row r="5768" spans="1:6" x14ac:dyDescent="0.25">
      <c r="A5768" s="3" t="s">
        <v>21165</v>
      </c>
      <c r="B5768" s="3" t="s">
        <v>21167</v>
      </c>
      <c r="C5768" s="3">
        <f t="shared" si="179"/>
        <v>5768</v>
      </c>
      <c r="D5768" s="3" t="s">
        <v>21166</v>
      </c>
      <c r="E5768" s="3" t="str">
        <f t="shared" si="178"/>
        <v>99365158</v>
      </c>
      <c r="F5768" s="3" t="s">
        <v>26932</v>
      </c>
    </row>
    <row r="5769" spans="1:6" x14ac:dyDescent="0.25">
      <c r="A5769" s="3" t="s">
        <v>21165</v>
      </c>
      <c r="B5769" s="3" t="s">
        <v>21167</v>
      </c>
      <c r="C5769" s="3">
        <f t="shared" si="179"/>
        <v>5769</v>
      </c>
      <c r="D5769" s="3" t="s">
        <v>21166</v>
      </c>
      <c r="E5769" s="3" t="str">
        <f t="shared" si="178"/>
        <v>99088435</v>
      </c>
      <c r="F5769" s="3" t="s">
        <v>26933</v>
      </c>
    </row>
    <row r="5770" spans="1:6" x14ac:dyDescent="0.25">
      <c r="A5770" s="3" t="s">
        <v>21165</v>
      </c>
      <c r="B5770" s="3" t="s">
        <v>21167</v>
      </c>
      <c r="C5770" s="3">
        <f t="shared" si="179"/>
        <v>5770</v>
      </c>
      <c r="D5770" s="3" t="s">
        <v>21166</v>
      </c>
      <c r="E5770" s="3" t="str">
        <f t="shared" si="178"/>
        <v>10271235</v>
      </c>
      <c r="F5770" s="3" t="s">
        <v>26934</v>
      </c>
    </row>
    <row r="5771" spans="1:6" x14ac:dyDescent="0.25">
      <c r="A5771" s="3" t="s">
        <v>21165</v>
      </c>
      <c r="B5771" s="3" t="s">
        <v>21167</v>
      </c>
      <c r="C5771" s="3">
        <f t="shared" si="179"/>
        <v>5771</v>
      </c>
      <c r="D5771" s="3" t="s">
        <v>21166</v>
      </c>
      <c r="E5771" s="3" t="str">
        <f t="shared" si="178"/>
        <v>25581894</v>
      </c>
      <c r="F5771" s="3" t="s">
        <v>26935</v>
      </c>
    </row>
    <row r="5772" spans="1:6" x14ac:dyDescent="0.25">
      <c r="A5772" s="3" t="s">
        <v>21165</v>
      </c>
      <c r="B5772" s="3" t="s">
        <v>21167</v>
      </c>
      <c r="C5772" s="3">
        <f t="shared" si="179"/>
        <v>5772</v>
      </c>
      <c r="D5772" s="3" t="s">
        <v>21166</v>
      </c>
      <c r="E5772" s="3" t="str">
        <f t="shared" si="178"/>
        <v>87229307</v>
      </c>
      <c r="F5772" s="3" t="s">
        <v>26936</v>
      </c>
    </row>
    <row r="5773" spans="1:6" x14ac:dyDescent="0.25">
      <c r="A5773" s="3" t="s">
        <v>21165</v>
      </c>
      <c r="B5773" s="3" t="s">
        <v>21167</v>
      </c>
      <c r="C5773" s="3">
        <f t="shared" si="179"/>
        <v>5773</v>
      </c>
      <c r="D5773" s="3" t="s">
        <v>21166</v>
      </c>
      <c r="E5773" s="3" t="str">
        <f t="shared" si="178"/>
        <v>05794232</v>
      </c>
      <c r="F5773" s="3" t="s">
        <v>26937</v>
      </c>
    </row>
    <row r="5774" spans="1:6" x14ac:dyDescent="0.25">
      <c r="A5774" s="3" t="s">
        <v>21165</v>
      </c>
      <c r="B5774" s="3" t="s">
        <v>21167</v>
      </c>
      <c r="C5774" s="3">
        <f t="shared" si="179"/>
        <v>5774</v>
      </c>
      <c r="D5774" s="3" t="s">
        <v>21166</v>
      </c>
      <c r="E5774" s="3" t="str">
        <f t="shared" si="178"/>
        <v>96829266</v>
      </c>
      <c r="F5774" s="3" t="s">
        <v>26938</v>
      </c>
    </row>
    <row r="5775" spans="1:6" x14ac:dyDescent="0.25">
      <c r="A5775" s="3" t="s">
        <v>21165</v>
      </c>
      <c r="B5775" s="3" t="s">
        <v>21167</v>
      </c>
      <c r="C5775" s="3">
        <f t="shared" si="179"/>
        <v>5775</v>
      </c>
      <c r="D5775" s="3" t="s">
        <v>21166</v>
      </c>
      <c r="E5775" s="3" t="str">
        <f t="shared" si="178"/>
        <v>00320327</v>
      </c>
      <c r="F5775" s="3" t="s">
        <v>26939</v>
      </c>
    </row>
    <row r="5776" spans="1:6" x14ac:dyDescent="0.25">
      <c r="A5776" s="3" t="s">
        <v>21165</v>
      </c>
      <c r="B5776" s="3" t="s">
        <v>21167</v>
      </c>
      <c r="C5776" s="3">
        <f t="shared" si="179"/>
        <v>5776</v>
      </c>
      <c r="D5776" s="3" t="s">
        <v>21166</v>
      </c>
      <c r="E5776" s="3" t="str">
        <f t="shared" si="178"/>
        <v>52372951</v>
      </c>
      <c r="F5776" s="3" t="s">
        <v>26940</v>
      </c>
    </row>
    <row r="5777" spans="1:6" x14ac:dyDescent="0.25">
      <c r="A5777" s="3" t="s">
        <v>21165</v>
      </c>
      <c r="B5777" s="3" t="s">
        <v>21167</v>
      </c>
      <c r="C5777" s="3">
        <f t="shared" si="179"/>
        <v>5777</v>
      </c>
      <c r="D5777" s="3" t="s">
        <v>21166</v>
      </c>
      <c r="E5777" s="3" t="str">
        <f t="shared" si="178"/>
        <v>15898854</v>
      </c>
      <c r="F5777" s="3" t="s">
        <v>26941</v>
      </c>
    </row>
    <row r="5778" spans="1:6" x14ac:dyDescent="0.25">
      <c r="A5778" s="3" t="s">
        <v>21165</v>
      </c>
      <c r="B5778" s="3" t="s">
        <v>21167</v>
      </c>
      <c r="C5778" s="3">
        <f t="shared" si="179"/>
        <v>5778</v>
      </c>
      <c r="D5778" s="3" t="s">
        <v>21166</v>
      </c>
      <c r="E5778" s="3" t="str">
        <f t="shared" si="178"/>
        <v>96944458</v>
      </c>
      <c r="F5778" s="3" t="s">
        <v>26942</v>
      </c>
    </row>
    <row r="5779" spans="1:6" x14ac:dyDescent="0.25">
      <c r="A5779" s="3" t="s">
        <v>21165</v>
      </c>
      <c r="B5779" s="3" t="s">
        <v>21167</v>
      </c>
      <c r="C5779" s="3">
        <f t="shared" si="179"/>
        <v>5779</v>
      </c>
      <c r="D5779" s="3" t="s">
        <v>21166</v>
      </c>
      <c r="E5779" s="3" t="str">
        <f t="shared" si="178"/>
        <v>33161708</v>
      </c>
      <c r="F5779" s="3" t="s">
        <v>26943</v>
      </c>
    </row>
    <row r="5780" spans="1:6" x14ac:dyDescent="0.25">
      <c r="A5780" s="3" t="s">
        <v>21165</v>
      </c>
      <c r="B5780" s="3" t="s">
        <v>21167</v>
      </c>
      <c r="C5780" s="3">
        <f t="shared" si="179"/>
        <v>5780</v>
      </c>
      <c r="D5780" s="3" t="s">
        <v>21166</v>
      </c>
      <c r="E5780" s="3" t="str">
        <f t="shared" si="178"/>
        <v>04184393</v>
      </c>
      <c r="F5780" s="3" t="s">
        <v>26944</v>
      </c>
    </row>
    <row r="5781" spans="1:6" x14ac:dyDescent="0.25">
      <c r="A5781" s="3" t="s">
        <v>21165</v>
      </c>
      <c r="B5781" s="3" t="s">
        <v>21167</v>
      </c>
      <c r="C5781" s="3">
        <f t="shared" si="179"/>
        <v>5781</v>
      </c>
      <c r="D5781" s="3" t="s">
        <v>21166</v>
      </c>
      <c r="E5781" s="3" t="str">
        <f t="shared" si="178"/>
        <v>86610486</v>
      </c>
      <c r="F5781" s="3" t="s">
        <v>26945</v>
      </c>
    </row>
    <row r="5782" spans="1:6" x14ac:dyDescent="0.25">
      <c r="A5782" s="3" t="s">
        <v>21165</v>
      </c>
      <c r="B5782" s="3" t="s">
        <v>21167</v>
      </c>
      <c r="C5782" s="3">
        <f t="shared" si="179"/>
        <v>5782</v>
      </c>
      <c r="D5782" s="3" t="s">
        <v>21166</v>
      </c>
      <c r="E5782" s="3" t="str">
        <f t="shared" si="178"/>
        <v>75794572</v>
      </c>
      <c r="F5782" s="3" t="s">
        <v>26946</v>
      </c>
    </row>
    <row r="5783" spans="1:6" x14ac:dyDescent="0.25">
      <c r="A5783" s="3" t="s">
        <v>21165</v>
      </c>
      <c r="B5783" s="3" t="s">
        <v>21167</v>
      </c>
      <c r="C5783" s="3">
        <f t="shared" si="179"/>
        <v>5783</v>
      </c>
      <c r="D5783" s="3" t="s">
        <v>21166</v>
      </c>
      <c r="E5783" s="3" t="str">
        <f t="shared" si="178"/>
        <v>38288485</v>
      </c>
      <c r="F5783" s="3" t="s">
        <v>26947</v>
      </c>
    </row>
    <row r="5784" spans="1:6" x14ac:dyDescent="0.25">
      <c r="A5784" s="3" t="s">
        <v>21165</v>
      </c>
      <c r="B5784" s="3" t="s">
        <v>21167</v>
      </c>
      <c r="C5784" s="3">
        <f t="shared" si="179"/>
        <v>5784</v>
      </c>
      <c r="D5784" s="3" t="s">
        <v>21166</v>
      </c>
      <c r="E5784" s="3" t="str">
        <f t="shared" si="178"/>
        <v>34157594</v>
      </c>
      <c r="F5784" s="3" t="s">
        <v>26948</v>
      </c>
    </row>
    <row r="5785" spans="1:6" x14ac:dyDescent="0.25">
      <c r="A5785" s="3" t="s">
        <v>21165</v>
      </c>
      <c r="B5785" s="3" t="s">
        <v>21167</v>
      </c>
      <c r="C5785" s="3">
        <f t="shared" si="179"/>
        <v>5785</v>
      </c>
      <c r="D5785" s="3" t="s">
        <v>21166</v>
      </c>
      <c r="E5785" s="3" t="str">
        <f t="shared" si="178"/>
        <v>58489076</v>
      </c>
      <c r="F5785" s="3" t="s">
        <v>26949</v>
      </c>
    </row>
    <row r="5786" spans="1:6" x14ac:dyDescent="0.25">
      <c r="A5786" s="3" t="s">
        <v>21165</v>
      </c>
      <c r="B5786" s="3" t="s">
        <v>21167</v>
      </c>
      <c r="C5786" s="3">
        <f t="shared" si="179"/>
        <v>5786</v>
      </c>
      <c r="D5786" s="3" t="s">
        <v>21166</v>
      </c>
      <c r="E5786" s="3" t="str">
        <f t="shared" si="178"/>
        <v>53236613</v>
      </c>
      <c r="F5786" s="3" t="s">
        <v>26950</v>
      </c>
    </row>
    <row r="5787" spans="1:6" x14ac:dyDescent="0.25">
      <c r="A5787" s="3" t="s">
        <v>21165</v>
      </c>
      <c r="B5787" s="3" t="s">
        <v>21167</v>
      </c>
      <c r="C5787" s="3">
        <f t="shared" si="179"/>
        <v>5787</v>
      </c>
      <c r="D5787" s="3" t="s">
        <v>21166</v>
      </c>
      <c r="E5787" s="3" t="str">
        <f t="shared" si="178"/>
        <v>60354229</v>
      </c>
      <c r="F5787" s="3" t="s">
        <v>26951</v>
      </c>
    </row>
    <row r="5788" spans="1:6" x14ac:dyDescent="0.25">
      <c r="A5788" s="3" t="s">
        <v>21165</v>
      </c>
      <c r="B5788" s="3" t="s">
        <v>21167</v>
      </c>
      <c r="C5788" s="3">
        <f t="shared" si="179"/>
        <v>5788</v>
      </c>
      <c r="D5788" s="3" t="s">
        <v>21166</v>
      </c>
      <c r="E5788" s="3" t="str">
        <f t="shared" si="178"/>
        <v>79225408</v>
      </c>
      <c r="F5788" s="3" t="s">
        <v>26952</v>
      </c>
    </row>
    <row r="5789" spans="1:6" x14ac:dyDescent="0.25">
      <c r="A5789" s="3" t="s">
        <v>21165</v>
      </c>
      <c r="B5789" s="3" t="s">
        <v>21167</v>
      </c>
      <c r="C5789" s="3">
        <f t="shared" si="179"/>
        <v>5789</v>
      </c>
      <c r="D5789" s="3" t="s">
        <v>21166</v>
      </c>
      <c r="E5789" s="3" t="str">
        <f t="shared" si="178"/>
        <v>09684273</v>
      </c>
      <c r="F5789" s="3" t="s">
        <v>26953</v>
      </c>
    </row>
    <row r="5790" spans="1:6" x14ac:dyDescent="0.25">
      <c r="A5790" s="3" t="s">
        <v>21165</v>
      </c>
      <c r="B5790" s="3" t="s">
        <v>21167</v>
      </c>
      <c r="C5790" s="3">
        <f t="shared" si="179"/>
        <v>5790</v>
      </c>
      <c r="D5790" s="3" t="s">
        <v>21166</v>
      </c>
      <c r="E5790" s="3" t="str">
        <f t="shared" si="178"/>
        <v>71934427</v>
      </c>
      <c r="F5790" s="3" t="s">
        <v>26954</v>
      </c>
    </row>
    <row r="5791" spans="1:6" x14ac:dyDescent="0.25">
      <c r="A5791" s="3" t="s">
        <v>21165</v>
      </c>
      <c r="B5791" s="3" t="s">
        <v>21167</v>
      </c>
      <c r="C5791" s="3">
        <f t="shared" si="179"/>
        <v>5791</v>
      </c>
      <c r="D5791" s="3" t="s">
        <v>21166</v>
      </c>
      <c r="E5791" s="3" t="str">
        <f t="shared" si="178"/>
        <v>65368504</v>
      </c>
      <c r="F5791" s="3" t="s">
        <v>26955</v>
      </c>
    </row>
    <row r="5792" spans="1:6" x14ac:dyDescent="0.25">
      <c r="A5792" s="3" t="s">
        <v>21165</v>
      </c>
      <c r="B5792" s="3" t="s">
        <v>21167</v>
      </c>
      <c r="C5792" s="3">
        <f t="shared" si="179"/>
        <v>5792</v>
      </c>
      <c r="D5792" s="3" t="s">
        <v>21166</v>
      </c>
      <c r="E5792" s="3" t="str">
        <f t="shared" si="178"/>
        <v>83600512</v>
      </c>
      <c r="F5792" s="3" t="s">
        <v>26956</v>
      </c>
    </row>
    <row r="5793" spans="1:6" x14ac:dyDescent="0.25">
      <c r="A5793" s="3" t="s">
        <v>21165</v>
      </c>
      <c r="B5793" s="3" t="s">
        <v>21167</v>
      </c>
      <c r="C5793" s="3">
        <f t="shared" si="179"/>
        <v>5793</v>
      </c>
      <c r="D5793" s="3" t="s">
        <v>21166</v>
      </c>
      <c r="E5793" s="3" t="str">
        <f t="shared" si="178"/>
        <v>39661106</v>
      </c>
      <c r="F5793" s="3" t="s">
        <v>26957</v>
      </c>
    </row>
    <row r="5794" spans="1:6" x14ac:dyDescent="0.25">
      <c r="A5794" s="3" t="s">
        <v>21165</v>
      </c>
      <c r="B5794" s="3" t="s">
        <v>21167</v>
      </c>
      <c r="C5794" s="3">
        <f t="shared" si="179"/>
        <v>5794</v>
      </c>
      <c r="D5794" s="3" t="s">
        <v>21166</v>
      </c>
      <c r="E5794" s="3" t="str">
        <f t="shared" si="178"/>
        <v>99842157</v>
      </c>
      <c r="F5794" s="3" t="s">
        <v>26958</v>
      </c>
    </row>
    <row r="5795" spans="1:6" x14ac:dyDescent="0.25">
      <c r="A5795" s="3" t="s">
        <v>21165</v>
      </c>
      <c r="B5795" s="3" t="s">
        <v>21167</v>
      </c>
      <c r="C5795" s="3">
        <f t="shared" si="179"/>
        <v>5795</v>
      </c>
      <c r="D5795" s="3" t="s">
        <v>21166</v>
      </c>
      <c r="E5795" s="3" t="str">
        <f t="shared" si="178"/>
        <v>25908166</v>
      </c>
      <c r="F5795" s="3" t="s">
        <v>26959</v>
      </c>
    </row>
    <row r="5796" spans="1:6" x14ac:dyDescent="0.25">
      <c r="A5796" s="3" t="s">
        <v>21165</v>
      </c>
      <c r="B5796" s="3" t="s">
        <v>21167</v>
      </c>
      <c r="C5796" s="3">
        <f t="shared" si="179"/>
        <v>5796</v>
      </c>
      <c r="D5796" s="3" t="s">
        <v>21166</v>
      </c>
      <c r="E5796" s="3" t="str">
        <f t="shared" si="178"/>
        <v>39460759</v>
      </c>
      <c r="F5796" s="3" t="s">
        <v>26960</v>
      </c>
    </row>
    <row r="5797" spans="1:6" x14ac:dyDescent="0.25">
      <c r="A5797" s="3" t="s">
        <v>21165</v>
      </c>
      <c r="B5797" s="3" t="s">
        <v>21167</v>
      </c>
      <c r="C5797" s="3">
        <f t="shared" si="179"/>
        <v>5797</v>
      </c>
      <c r="D5797" s="3" t="s">
        <v>21166</v>
      </c>
      <c r="E5797" s="3" t="str">
        <f t="shared" si="178"/>
        <v>39694499</v>
      </c>
      <c r="F5797" s="3" t="s">
        <v>26961</v>
      </c>
    </row>
    <row r="5798" spans="1:6" x14ac:dyDescent="0.25">
      <c r="A5798" s="3" t="s">
        <v>21165</v>
      </c>
      <c r="B5798" s="3" t="s">
        <v>21167</v>
      </c>
      <c r="C5798" s="3">
        <f t="shared" si="179"/>
        <v>5798</v>
      </c>
      <c r="D5798" s="3" t="s">
        <v>21166</v>
      </c>
      <c r="E5798" s="3" t="str">
        <f t="shared" ref="E5798:E5861" si="180">E5698</f>
        <v>99641344</v>
      </c>
      <c r="F5798" s="3" t="s">
        <v>26962</v>
      </c>
    </row>
    <row r="5799" spans="1:6" x14ac:dyDescent="0.25">
      <c r="A5799" s="3" t="s">
        <v>21165</v>
      </c>
      <c r="B5799" s="3" t="s">
        <v>21167</v>
      </c>
      <c r="C5799" s="3">
        <f t="shared" si="179"/>
        <v>5799</v>
      </c>
      <c r="D5799" s="3" t="s">
        <v>21166</v>
      </c>
      <c r="E5799" s="3" t="str">
        <f t="shared" si="180"/>
        <v>43066208</v>
      </c>
      <c r="F5799" s="3" t="s">
        <v>26963</v>
      </c>
    </row>
    <row r="5800" spans="1:6" x14ac:dyDescent="0.25">
      <c r="A5800" s="3" t="s">
        <v>21165</v>
      </c>
      <c r="B5800" s="3" t="s">
        <v>21167</v>
      </c>
      <c r="C5800" s="3">
        <f t="shared" si="179"/>
        <v>5800</v>
      </c>
      <c r="D5800" s="3" t="s">
        <v>21166</v>
      </c>
      <c r="E5800" s="3" t="str">
        <f t="shared" si="180"/>
        <v>22278264</v>
      </c>
      <c r="F5800" s="3" t="s">
        <v>26964</v>
      </c>
    </row>
    <row r="5801" spans="1:6" x14ac:dyDescent="0.25">
      <c r="A5801" s="3" t="s">
        <v>21165</v>
      </c>
      <c r="B5801" s="3" t="s">
        <v>21167</v>
      </c>
      <c r="C5801" s="3">
        <f t="shared" si="179"/>
        <v>5801</v>
      </c>
      <c r="D5801" s="3" t="s">
        <v>21166</v>
      </c>
      <c r="E5801" s="3" t="str">
        <f t="shared" si="180"/>
        <v>31731111</v>
      </c>
      <c r="F5801" s="3" t="s">
        <v>26965</v>
      </c>
    </row>
    <row r="5802" spans="1:6" x14ac:dyDescent="0.25">
      <c r="A5802" s="3" t="s">
        <v>21165</v>
      </c>
      <c r="B5802" s="3" t="s">
        <v>21167</v>
      </c>
      <c r="C5802" s="3">
        <f t="shared" si="179"/>
        <v>5802</v>
      </c>
      <c r="D5802" s="3" t="s">
        <v>21166</v>
      </c>
      <c r="E5802" s="3" t="str">
        <f t="shared" si="180"/>
        <v>08980297</v>
      </c>
      <c r="F5802" s="3" t="s">
        <v>26966</v>
      </c>
    </row>
    <row r="5803" spans="1:6" x14ac:dyDescent="0.25">
      <c r="A5803" s="3" t="s">
        <v>21165</v>
      </c>
      <c r="B5803" s="3" t="s">
        <v>21167</v>
      </c>
      <c r="C5803" s="3">
        <f t="shared" si="179"/>
        <v>5803</v>
      </c>
      <c r="D5803" s="3" t="s">
        <v>21166</v>
      </c>
      <c r="E5803" s="3" t="str">
        <f t="shared" si="180"/>
        <v>17623766</v>
      </c>
      <c r="F5803" s="3" t="s">
        <v>26967</v>
      </c>
    </row>
    <row r="5804" spans="1:6" x14ac:dyDescent="0.25">
      <c r="A5804" s="3" t="s">
        <v>21165</v>
      </c>
      <c r="B5804" s="3" t="s">
        <v>21167</v>
      </c>
      <c r="C5804" s="3">
        <f t="shared" si="179"/>
        <v>5804</v>
      </c>
      <c r="D5804" s="3" t="s">
        <v>21166</v>
      </c>
      <c r="E5804" s="3" t="str">
        <f t="shared" si="180"/>
        <v>85708127</v>
      </c>
      <c r="F5804" s="3" t="s">
        <v>26968</v>
      </c>
    </row>
    <row r="5805" spans="1:6" x14ac:dyDescent="0.25">
      <c r="A5805" s="3" t="s">
        <v>21165</v>
      </c>
      <c r="B5805" s="3" t="s">
        <v>21167</v>
      </c>
      <c r="C5805" s="3">
        <f t="shared" si="179"/>
        <v>5805</v>
      </c>
      <c r="D5805" s="3" t="s">
        <v>21166</v>
      </c>
      <c r="E5805" s="3" t="str">
        <f t="shared" si="180"/>
        <v>45842713</v>
      </c>
      <c r="F5805" s="3" t="s">
        <v>26969</v>
      </c>
    </row>
    <row r="5806" spans="1:6" x14ac:dyDescent="0.25">
      <c r="A5806" s="3" t="s">
        <v>21165</v>
      </c>
      <c r="B5806" s="3" t="s">
        <v>21167</v>
      </c>
      <c r="C5806" s="3">
        <f t="shared" si="179"/>
        <v>5806</v>
      </c>
      <c r="D5806" s="3" t="s">
        <v>21166</v>
      </c>
      <c r="E5806" s="3" t="str">
        <f t="shared" si="180"/>
        <v>37857398</v>
      </c>
      <c r="F5806" s="3" t="s">
        <v>26970</v>
      </c>
    </row>
    <row r="5807" spans="1:6" x14ac:dyDescent="0.25">
      <c r="A5807" s="3" t="s">
        <v>21165</v>
      </c>
      <c r="B5807" s="3" t="s">
        <v>21167</v>
      </c>
      <c r="C5807" s="3">
        <f t="shared" si="179"/>
        <v>5807</v>
      </c>
      <c r="D5807" s="3" t="s">
        <v>21166</v>
      </c>
      <c r="E5807" s="3" t="str">
        <f t="shared" si="180"/>
        <v>76582866</v>
      </c>
      <c r="F5807" s="3" t="s">
        <v>26971</v>
      </c>
    </row>
    <row r="5808" spans="1:6" x14ac:dyDescent="0.25">
      <c r="A5808" s="3" t="s">
        <v>21165</v>
      </c>
      <c r="B5808" s="3" t="s">
        <v>21167</v>
      </c>
      <c r="C5808" s="3">
        <f t="shared" si="179"/>
        <v>5808</v>
      </c>
      <c r="D5808" s="3" t="s">
        <v>21166</v>
      </c>
      <c r="E5808" s="3" t="str">
        <f t="shared" si="180"/>
        <v>36420055</v>
      </c>
      <c r="F5808" s="3" t="s">
        <v>26972</v>
      </c>
    </row>
    <row r="5809" spans="1:6" x14ac:dyDescent="0.25">
      <c r="A5809" s="3" t="s">
        <v>21165</v>
      </c>
      <c r="B5809" s="3" t="s">
        <v>21167</v>
      </c>
      <c r="C5809" s="3">
        <f t="shared" si="179"/>
        <v>5809</v>
      </c>
      <c r="D5809" s="3" t="s">
        <v>21166</v>
      </c>
      <c r="E5809" s="3" t="str">
        <f t="shared" si="180"/>
        <v>97301342</v>
      </c>
      <c r="F5809" s="3" t="s">
        <v>26973</v>
      </c>
    </row>
    <row r="5810" spans="1:6" x14ac:dyDescent="0.25">
      <c r="A5810" s="3" t="s">
        <v>21165</v>
      </c>
      <c r="B5810" s="3" t="s">
        <v>21167</v>
      </c>
      <c r="C5810" s="3">
        <f t="shared" si="179"/>
        <v>5810</v>
      </c>
      <c r="D5810" s="3" t="s">
        <v>21166</v>
      </c>
      <c r="E5810" s="3" t="str">
        <f t="shared" si="180"/>
        <v>43407114</v>
      </c>
      <c r="F5810" s="3" t="s">
        <v>26974</v>
      </c>
    </row>
    <row r="5811" spans="1:6" x14ac:dyDescent="0.25">
      <c r="A5811" s="3" t="s">
        <v>21165</v>
      </c>
      <c r="B5811" s="3" t="s">
        <v>21167</v>
      </c>
      <c r="C5811" s="3">
        <f t="shared" si="179"/>
        <v>5811</v>
      </c>
      <c r="D5811" s="3" t="s">
        <v>21166</v>
      </c>
      <c r="E5811" s="3" t="str">
        <f t="shared" si="180"/>
        <v>34947708</v>
      </c>
      <c r="F5811" s="3" t="s">
        <v>26975</v>
      </c>
    </row>
    <row r="5812" spans="1:6" x14ac:dyDescent="0.25">
      <c r="A5812" s="3" t="s">
        <v>21165</v>
      </c>
      <c r="B5812" s="3" t="s">
        <v>21167</v>
      </c>
      <c r="C5812" s="3">
        <f t="shared" si="179"/>
        <v>5812</v>
      </c>
      <c r="D5812" s="3" t="s">
        <v>21166</v>
      </c>
      <c r="E5812" s="3" t="str">
        <f t="shared" si="180"/>
        <v>26141997</v>
      </c>
      <c r="F5812" s="3" t="s">
        <v>26976</v>
      </c>
    </row>
    <row r="5813" spans="1:6" x14ac:dyDescent="0.25">
      <c r="A5813" s="3" t="s">
        <v>21165</v>
      </c>
      <c r="B5813" s="3" t="s">
        <v>21167</v>
      </c>
      <c r="C5813" s="3">
        <f t="shared" si="179"/>
        <v>5813</v>
      </c>
      <c r="D5813" s="3" t="s">
        <v>21166</v>
      </c>
      <c r="E5813" s="3" t="str">
        <f t="shared" si="180"/>
        <v>82884072</v>
      </c>
      <c r="F5813" s="3" t="s">
        <v>26977</v>
      </c>
    </row>
    <row r="5814" spans="1:6" x14ac:dyDescent="0.25">
      <c r="A5814" s="3" t="s">
        <v>21165</v>
      </c>
      <c r="B5814" s="3" t="s">
        <v>21167</v>
      </c>
      <c r="C5814" s="3">
        <f t="shared" si="179"/>
        <v>5814</v>
      </c>
      <c r="D5814" s="3" t="s">
        <v>21166</v>
      </c>
      <c r="E5814" s="3" t="str">
        <f t="shared" si="180"/>
        <v>21180035</v>
      </c>
      <c r="F5814" s="3" t="s">
        <v>26978</v>
      </c>
    </row>
    <row r="5815" spans="1:6" x14ac:dyDescent="0.25">
      <c r="A5815" s="3" t="s">
        <v>21165</v>
      </c>
      <c r="B5815" s="3" t="s">
        <v>21167</v>
      </c>
      <c r="C5815" s="3">
        <f t="shared" si="179"/>
        <v>5815</v>
      </c>
      <c r="D5815" s="3" t="s">
        <v>21166</v>
      </c>
      <c r="E5815" s="3" t="str">
        <f t="shared" si="180"/>
        <v>33362187</v>
      </c>
      <c r="F5815" s="3" t="s">
        <v>26979</v>
      </c>
    </row>
    <row r="5816" spans="1:6" x14ac:dyDescent="0.25">
      <c r="A5816" s="3" t="s">
        <v>21165</v>
      </c>
      <c r="B5816" s="3" t="s">
        <v>21167</v>
      </c>
      <c r="C5816" s="3">
        <f t="shared" si="179"/>
        <v>5816</v>
      </c>
      <c r="D5816" s="3" t="s">
        <v>21166</v>
      </c>
      <c r="E5816" s="3" t="str">
        <f t="shared" si="180"/>
        <v>33189676</v>
      </c>
      <c r="F5816" s="3" t="s">
        <v>26980</v>
      </c>
    </row>
    <row r="5817" spans="1:6" x14ac:dyDescent="0.25">
      <c r="A5817" s="3" t="s">
        <v>21165</v>
      </c>
      <c r="B5817" s="3" t="s">
        <v>21167</v>
      </c>
      <c r="C5817" s="3">
        <f t="shared" si="179"/>
        <v>5817</v>
      </c>
      <c r="D5817" s="3" t="s">
        <v>21166</v>
      </c>
      <c r="E5817" s="3" t="str">
        <f t="shared" si="180"/>
        <v>90904721</v>
      </c>
      <c r="F5817" s="3" t="s">
        <v>26981</v>
      </c>
    </row>
    <row r="5818" spans="1:6" x14ac:dyDescent="0.25">
      <c r="A5818" s="3" t="s">
        <v>21165</v>
      </c>
      <c r="B5818" s="3" t="s">
        <v>21167</v>
      </c>
      <c r="C5818" s="3">
        <f t="shared" si="179"/>
        <v>5818</v>
      </c>
      <c r="D5818" s="3" t="s">
        <v>21166</v>
      </c>
      <c r="E5818" s="3" t="str">
        <f t="shared" si="180"/>
        <v>04808301</v>
      </c>
      <c r="F5818" s="3" t="s">
        <v>26982</v>
      </c>
    </row>
    <row r="5819" spans="1:6" x14ac:dyDescent="0.25">
      <c r="A5819" s="3" t="s">
        <v>21165</v>
      </c>
      <c r="B5819" s="3" t="s">
        <v>21167</v>
      </c>
      <c r="C5819" s="3">
        <f t="shared" si="179"/>
        <v>5819</v>
      </c>
      <c r="D5819" s="3" t="s">
        <v>21166</v>
      </c>
      <c r="E5819" s="3" t="str">
        <f t="shared" si="180"/>
        <v>43892711</v>
      </c>
      <c r="F5819" s="3" t="s">
        <v>26983</v>
      </c>
    </row>
    <row r="5820" spans="1:6" x14ac:dyDescent="0.25">
      <c r="A5820" s="3" t="s">
        <v>21165</v>
      </c>
      <c r="B5820" s="3" t="s">
        <v>21167</v>
      </c>
      <c r="C5820" s="3">
        <f t="shared" si="179"/>
        <v>5820</v>
      </c>
      <c r="D5820" s="3" t="s">
        <v>21166</v>
      </c>
      <c r="E5820" s="3" t="str">
        <f t="shared" si="180"/>
        <v>57902949</v>
      </c>
      <c r="F5820" s="3" t="s">
        <v>26984</v>
      </c>
    </row>
    <row r="5821" spans="1:6" x14ac:dyDescent="0.25">
      <c r="A5821" s="3" t="s">
        <v>21165</v>
      </c>
      <c r="B5821" s="3" t="s">
        <v>21167</v>
      </c>
      <c r="C5821" s="3">
        <f t="shared" si="179"/>
        <v>5821</v>
      </c>
      <c r="D5821" s="3" t="s">
        <v>21166</v>
      </c>
      <c r="E5821" s="3" t="str">
        <f t="shared" si="180"/>
        <v>23112788</v>
      </c>
      <c r="F5821" s="3" t="s">
        <v>26985</v>
      </c>
    </row>
    <row r="5822" spans="1:6" x14ac:dyDescent="0.25">
      <c r="A5822" s="3" t="s">
        <v>21165</v>
      </c>
      <c r="B5822" s="3" t="s">
        <v>21167</v>
      </c>
      <c r="C5822" s="3">
        <f t="shared" si="179"/>
        <v>5822</v>
      </c>
      <c r="D5822" s="3" t="s">
        <v>21166</v>
      </c>
      <c r="E5822" s="3" t="str">
        <f t="shared" si="180"/>
        <v>08990167</v>
      </c>
      <c r="F5822" s="3" t="s">
        <v>26986</v>
      </c>
    </row>
    <row r="5823" spans="1:6" x14ac:dyDescent="0.25">
      <c r="A5823" s="3" t="s">
        <v>21165</v>
      </c>
      <c r="B5823" s="3" t="s">
        <v>21167</v>
      </c>
      <c r="C5823" s="3">
        <f t="shared" si="179"/>
        <v>5823</v>
      </c>
      <c r="D5823" s="3" t="s">
        <v>21166</v>
      </c>
      <c r="E5823" s="3" t="str">
        <f t="shared" si="180"/>
        <v>61818032</v>
      </c>
      <c r="F5823" s="3" t="s">
        <v>26987</v>
      </c>
    </row>
    <row r="5824" spans="1:6" x14ac:dyDescent="0.25">
      <c r="A5824" s="3" t="s">
        <v>21165</v>
      </c>
      <c r="B5824" s="3" t="s">
        <v>21167</v>
      </c>
      <c r="C5824" s="3">
        <f t="shared" si="179"/>
        <v>5824</v>
      </c>
      <c r="D5824" s="3" t="s">
        <v>21166</v>
      </c>
      <c r="E5824" s="3" t="str">
        <f t="shared" si="180"/>
        <v>80830909</v>
      </c>
      <c r="F5824" s="3" t="s">
        <v>26988</v>
      </c>
    </row>
    <row r="5825" spans="1:6" x14ac:dyDescent="0.25">
      <c r="A5825" s="3" t="s">
        <v>21165</v>
      </c>
      <c r="B5825" s="3" t="s">
        <v>21167</v>
      </c>
      <c r="C5825" s="3">
        <f t="shared" si="179"/>
        <v>5825</v>
      </c>
      <c r="D5825" s="3" t="s">
        <v>21166</v>
      </c>
      <c r="E5825" s="3" t="str">
        <f t="shared" si="180"/>
        <v>66728557</v>
      </c>
      <c r="F5825" s="3" t="s">
        <v>26989</v>
      </c>
    </row>
    <row r="5826" spans="1:6" x14ac:dyDescent="0.25">
      <c r="A5826" s="3" t="s">
        <v>21165</v>
      </c>
      <c r="B5826" s="3" t="s">
        <v>21167</v>
      </c>
      <c r="C5826" s="3">
        <f t="shared" si="179"/>
        <v>5826</v>
      </c>
      <c r="D5826" s="3" t="s">
        <v>21166</v>
      </c>
      <c r="E5826" s="3" t="str">
        <f t="shared" si="180"/>
        <v>23298225</v>
      </c>
      <c r="F5826" s="3" t="s">
        <v>26990</v>
      </c>
    </row>
    <row r="5827" spans="1:6" x14ac:dyDescent="0.25">
      <c r="A5827" s="3" t="s">
        <v>21165</v>
      </c>
      <c r="B5827" s="3" t="s">
        <v>21167</v>
      </c>
      <c r="C5827" s="3">
        <f t="shared" ref="C5827:C5890" si="181">C5826+1</f>
        <v>5827</v>
      </c>
      <c r="D5827" s="3" t="s">
        <v>21166</v>
      </c>
      <c r="E5827" s="3" t="str">
        <f t="shared" si="180"/>
        <v>26922558</v>
      </c>
      <c r="F5827" s="3" t="s">
        <v>26991</v>
      </c>
    </row>
    <row r="5828" spans="1:6" x14ac:dyDescent="0.25">
      <c r="A5828" s="3" t="s">
        <v>21165</v>
      </c>
      <c r="B5828" s="3" t="s">
        <v>21167</v>
      </c>
      <c r="C5828" s="3">
        <f t="shared" si="181"/>
        <v>5828</v>
      </c>
      <c r="D5828" s="3" t="s">
        <v>21166</v>
      </c>
      <c r="E5828" s="3" t="str">
        <f t="shared" si="180"/>
        <v>37211125</v>
      </c>
      <c r="F5828" s="3" t="s">
        <v>26992</v>
      </c>
    </row>
    <row r="5829" spans="1:6" x14ac:dyDescent="0.25">
      <c r="A5829" s="3" t="s">
        <v>21165</v>
      </c>
      <c r="B5829" s="3" t="s">
        <v>21167</v>
      </c>
      <c r="C5829" s="3">
        <f t="shared" si="181"/>
        <v>5829</v>
      </c>
      <c r="D5829" s="3" t="s">
        <v>21166</v>
      </c>
      <c r="E5829" s="3" t="str">
        <f t="shared" si="180"/>
        <v>75536331</v>
      </c>
      <c r="F5829" s="3" t="s">
        <v>26993</v>
      </c>
    </row>
    <row r="5830" spans="1:6" x14ac:dyDescent="0.25">
      <c r="A5830" s="3" t="s">
        <v>21165</v>
      </c>
      <c r="B5830" s="3" t="s">
        <v>21167</v>
      </c>
      <c r="C5830" s="3">
        <f t="shared" si="181"/>
        <v>5830</v>
      </c>
      <c r="D5830" s="3" t="s">
        <v>21166</v>
      </c>
      <c r="E5830" s="3" t="str">
        <f t="shared" si="180"/>
        <v>31114603</v>
      </c>
      <c r="F5830" s="3" t="s">
        <v>26994</v>
      </c>
    </row>
    <row r="5831" spans="1:6" x14ac:dyDescent="0.25">
      <c r="A5831" s="3" t="s">
        <v>21165</v>
      </c>
      <c r="B5831" s="3" t="s">
        <v>21167</v>
      </c>
      <c r="C5831" s="3">
        <f t="shared" si="181"/>
        <v>5831</v>
      </c>
      <c r="D5831" s="3" t="s">
        <v>21166</v>
      </c>
      <c r="E5831" s="3" t="str">
        <f t="shared" si="180"/>
        <v>84909444</v>
      </c>
      <c r="F5831" s="3" t="s">
        <v>26995</v>
      </c>
    </row>
    <row r="5832" spans="1:6" x14ac:dyDescent="0.25">
      <c r="A5832" s="3" t="s">
        <v>21165</v>
      </c>
      <c r="B5832" s="3" t="s">
        <v>21167</v>
      </c>
      <c r="C5832" s="3">
        <f t="shared" si="181"/>
        <v>5832</v>
      </c>
      <c r="D5832" s="3" t="s">
        <v>21166</v>
      </c>
      <c r="E5832" s="3" t="str">
        <f t="shared" si="180"/>
        <v>32073577</v>
      </c>
      <c r="F5832" s="3" t="s">
        <v>26996</v>
      </c>
    </row>
    <row r="5833" spans="1:6" x14ac:dyDescent="0.25">
      <c r="A5833" s="3" t="s">
        <v>21165</v>
      </c>
      <c r="B5833" s="3" t="s">
        <v>21167</v>
      </c>
      <c r="C5833" s="3">
        <f t="shared" si="181"/>
        <v>5833</v>
      </c>
      <c r="D5833" s="3" t="s">
        <v>21166</v>
      </c>
      <c r="E5833" s="3" t="str">
        <f t="shared" si="180"/>
        <v>13820794</v>
      </c>
      <c r="F5833" s="3" t="s">
        <v>26997</v>
      </c>
    </row>
    <row r="5834" spans="1:6" x14ac:dyDescent="0.25">
      <c r="A5834" s="3" t="s">
        <v>21165</v>
      </c>
      <c r="B5834" s="3" t="s">
        <v>21167</v>
      </c>
      <c r="C5834" s="3">
        <f t="shared" si="181"/>
        <v>5834</v>
      </c>
      <c r="D5834" s="3" t="s">
        <v>21166</v>
      </c>
      <c r="E5834" s="3" t="str">
        <f t="shared" si="180"/>
        <v>93396395</v>
      </c>
      <c r="F5834" s="3" t="s">
        <v>26998</v>
      </c>
    </row>
    <row r="5835" spans="1:6" x14ac:dyDescent="0.25">
      <c r="A5835" s="3" t="s">
        <v>21165</v>
      </c>
      <c r="B5835" s="3" t="s">
        <v>21167</v>
      </c>
      <c r="C5835" s="3">
        <f t="shared" si="181"/>
        <v>5835</v>
      </c>
      <c r="D5835" s="3" t="s">
        <v>21166</v>
      </c>
      <c r="E5835" s="3" t="str">
        <f t="shared" si="180"/>
        <v>44866661</v>
      </c>
      <c r="F5835" s="3" t="s">
        <v>26999</v>
      </c>
    </row>
    <row r="5836" spans="1:6" x14ac:dyDescent="0.25">
      <c r="A5836" s="3" t="s">
        <v>21165</v>
      </c>
      <c r="B5836" s="3" t="s">
        <v>21167</v>
      </c>
      <c r="C5836" s="3">
        <f t="shared" si="181"/>
        <v>5836</v>
      </c>
      <c r="D5836" s="3" t="s">
        <v>21166</v>
      </c>
      <c r="E5836" s="3" t="str">
        <f t="shared" si="180"/>
        <v>02154436</v>
      </c>
      <c r="F5836" s="3" t="s">
        <v>27000</v>
      </c>
    </row>
    <row r="5837" spans="1:6" x14ac:dyDescent="0.25">
      <c r="A5837" s="3" t="s">
        <v>21165</v>
      </c>
      <c r="B5837" s="3" t="s">
        <v>21167</v>
      </c>
      <c r="C5837" s="3">
        <f t="shared" si="181"/>
        <v>5837</v>
      </c>
      <c r="D5837" s="3" t="s">
        <v>21166</v>
      </c>
      <c r="E5837" s="3" t="str">
        <f t="shared" si="180"/>
        <v>30387899</v>
      </c>
      <c r="F5837" s="3" t="s">
        <v>27001</v>
      </c>
    </row>
    <row r="5838" spans="1:6" x14ac:dyDescent="0.25">
      <c r="A5838" s="3" t="s">
        <v>21165</v>
      </c>
      <c r="B5838" s="3" t="s">
        <v>21167</v>
      </c>
      <c r="C5838" s="3">
        <f t="shared" si="181"/>
        <v>5838</v>
      </c>
      <c r="D5838" s="3" t="s">
        <v>21166</v>
      </c>
      <c r="E5838" s="3" t="str">
        <f t="shared" si="180"/>
        <v>03409683</v>
      </c>
      <c r="F5838" s="3" t="s">
        <v>27002</v>
      </c>
    </row>
    <row r="5839" spans="1:6" x14ac:dyDescent="0.25">
      <c r="A5839" s="3" t="s">
        <v>21165</v>
      </c>
      <c r="B5839" s="3" t="s">
        <v>21167</v>
      </c>
      <c r="C5839" s="3">
        <f t="shared" si="181"/>
        <v>5839</v>
      </c>
      <c r="D5839" s="3" t="s">
        <v>21166</v>
      </c>
      <c r="E5839" s="3" t="str">
        <f t="shared" si="180"/>
        <v>92299054</v>
      </c>
      <c r="F5839" s="3" t="s">
        <v>27003</v>
      </c>
    </row>
    <row r="5840" spans="1:6" x14ac:dyDescent="0.25">
      <c r="A5840" s="3" t="s">
        <v>21165</v>
      </c>
      <c r="B5840" s="3" t="s">
        <v>21167</v>
      </c>
      <c r="C5840" s="3">
        <f t="shared" si="181"/>
        <v>5840</v>
      </c>
      <c r="D5840" s="3" t="s">
        <v>21166</v>
      </c>
      <c r="E5840" s="3" t="str">
        <f t="shared" si="180"/>
        <v>94459681</v>
      </c>
      <c r="F5840" s="3" t="s">
        <v>27004</v>
      </c>
    </row>
    <row r="5841" spans="1:6" x14ac:dyDescent="0.25">
      <c r="A5841" s="3" t="s">
        <v>21165</v>
      </c>
      <c r="B5841" s="3" t="s">
        <v>21167</v>
      </c>
      <c r="C5841" s="3">
        <f t="shared" si="181"/>
        <v>5841</v>
      </c>
      <c r="D5841" s="3" t="s">
        <v>21166</v>
      </c>
      <c r="E5841" s="3" t="str">
        <f t="shared" si="180"/>
        <v>90870824</v>
      </c>
      <c r="F5841" s="3" t="s">
        <v>27005</v>
      </c>
    </row>
    <row r="5842" spans="1:6" x14ac:dyDescent="0.25">
      <c r="A5842" s="3" t="s">
        <v>21165</v>
      </c>
      <c r="B5842" s="3" t="s">
        <v>21167</v>
      </c>
      <c r="C5842" s="3">
        <f t="shared" si="181"/>
        <v>5842</v>
      </c>
      <c r="D5842" s="3" t="s">
        <v>21166</v>
      </c>
      <c r="E5842" s="3" t="str">
        <f t="shared" si="180"/>
        <v>88452381</v>
      </c>
      <c r="F5842" s="3" t="s">
        <v>27006</v>
      </c>
    </row>
    <row r="5843" spans="1:6" x14ac:dyDescent="0.25">
      <c r="A5843" s="3" t="s">
        <v>21165</v>
      </c>
      <c r="B5843" s="3" t="s">
        <v>21167</v>
      </c>
      <c r="C5843" s="3">
        <f t="shared" si="181"/>
        <v>5843</v>
      </c>
      <c r="D5843" s="3" t="s">
        <v>21166</v>
      </c>
      <c r="E5843" s="3" t="str">
        <f t="shared" si="180"/>
        <v>33517539</v>
      </c>
      <c r="F5843" s="3" t="s">
        <v>27007</v>
      </c>
    </row>
    <row r="5844" spans="1:6" x14ac:dyDescent="0.25">
      <c r="A5844" s="3" t="s">
        <v>21165</v>
      </c>
      <c r="B5844" s="3" t="s">
        <v>21167</v>
      </c>
      <c r="C5844" s="3">
        <f t="shared" si="181"/>
        <v>5844</v>
      </c>
      <c r="D5844" s="3" t="s">
        <v>21166</v>
      </c>
      <c r="E5844" s="3" t="str">
        <f t="shared" si="180"/>
        <v>70375434</v>
      </c>
      <c r="F5844" s="3" t="s">
        <v>27008</v>
      </c>
    </row>
    <row r="5845" spans="1:6" x14ac:dyDescent="0.25">
      <c r="A5845" s="3" t="s">
        <v>21165</v>
      </c>
      <c r="B5845" s="3" t="s">
        <v>21167</v>
      </c>
      <c r="C5845" s="3">
        <f t="shared" si="181"/>
        <v>5845</v>
      </c>
      <c r="D5845" s="3" t="s">
        <v>21166</v>
      </c>
      <c r="E5845" s="3" t="str">
        <f t="shared" si="180"/>
        <v>98511998</v>
      </c>
      <c r="F5845" s="3" t="s">
        <v>27009</v>
      </c>
    </row>
    <row r="5846" spans="1:6" x14ac:dyDescent="0.25">
      <c r="A5846" s="3" t="s">
        <v>21165</v>
      </c>
      <c r="B5846" s="3" t="s">
        <v>21167</v>
      </c>
      <c r="C5846" s="3">
        <f t="shared" si="181"/>
        <v>5846</v>
      </c>
      <c r="D5846" s="3" t="s">
        <v>21166</v>
      </c>
      <c r="E5846" s="3" t="str">
        <f t="shared" si="180"/>
        <v>72827771</v>
      </c>
      <c r="F5846" s="3" t="s">
        <v>27010</v>
      </c>
    </row>
    <row r="5847" spans="1:6" x14ac:dyDescent="0.25">
      <c r="A5847" s="3" t="s">
        <v>21165</v>
      </c>
      <c r="B5847" s="3" t="s">
        <v>21167</v>
      </c>
      <c r="C5847" s="3">
        <f t="shared" si="181"/>
        <v>5847</v>
      </c>
      <c r="D5847" s="3" t="s">
        <v>21166</v>
      </c>
      <c r="E5847" s="3" t="str">
        <f t="shared" si="180"/>
        <v>96547431</v>
      </c>
      <c r="F5847" s="3" t="s">
        <v>27011</v>
      </c>
    </row>
    <row r="5848" spans="1:6" x14ac:dyDescent="0.25">
      <c r="A5848" s="3" t="s">
        <v>21165</v>
      </c>
      <c r="B5848" s="3" t="s">
        <v>21167</v>
      </c>
      <c r="C5848" s="3">
        <f t="shared" si="181"/>
        <v>5848</v>
      </c>
      <c r="D5848" s="3" t="s">
        <v>21166</v>
      </c>
      <c r="E5848" s="3" t="str">
        <f t="shared" si="180"/>
        <v>07528632</v>
      </c>
      <c r="F5848" s="3" t="s">
        <v>27012</v>
      </c>
    </row>
    <row r="5849" spans="1:6" x14ac:dyDescent="0.25">
      <c r="A5849" s="3" t="s">
        <v>21165</v>
      </c>
      <c r="B5849" s="3" t="s">
        <v>21167</v>
      </c>
      <c r="C5849" s="3">
        <f t="shared" si="181"/>
        <v>5849</v>
      </c>
      <c r="D5849" s="3" t="s">
        <v>21166</v>
      </c>
      <c r="E5849" s="3" t="str">
        <f t="shared" si="180"/>
        <v>61659968</v>
      </c>
      <c r="F5849" s="3" t="s">
        <v>27013</v>
      </c>
    </row>
    <row r="5850" spans="1:6" x14ac:dyDescent="0.25">
      <c r="A5850" s="3" t="s">
        <v>21165</v>
      </c>
      <c r="B5850" s="3" t="s">
        <v>21167</v>
      </c>
      <c r="C5850" s="3">
        <f t="shared" si="181"/>
        <v>5850</v>
      </c>
      <c r="D5850" s="3" t="s">
        <v>21166</v>
      </c>
      <c r="E5850" s="3" t="str">
        <f t="shared" si="180"/>
        <v>69717759</v>
      </c>
      <c r="F5850" s="3" t="s">
        <v>27014</v>
      </c>
    </row>
    <row r="5851" spans="1:6" x14ac:dyDescent="0.25">
      <c r="A5851" s="3" t="s">
        <v>21165</v>
      </c>
      <c r="B5851" s="3" t="s">
        <v>21167</v>
      </c>
      <c r="C5851" s="3">
        <f t="shared" si="181"/>
        <v>5851</v>
      </c>
      <c r="D5851" s="3" t="s">
        <v>21166</v>
      </c>
      <c r="E5851" s="3" t="str">
        <f t="shared" si="180"/>
        <v>24633074</v>
      </c>
      <c r="F5851" s="3" t="s">
        <v>27015</v>
      </c>
    </row>
    <row r="5852" spans="1:6" x14ac:dyDescent="0.25">
      <c r="A5852" s="3" t="s">
        <v>21165</v>
      </c>
      <c r="B5852" s="3" t="s">
        <v>21167</v>
      </c>
      <c r="C5852" s="3">
        <f t="shared" si="181"/>
        <v>5852</v>
      </c>
      <c r="D5852" s="3" t="s">
        <v>21166</v>
      </c>
      <c r="E5852" s="3" t="str">
        <f t="shared" si="180"/>
        <v>54217195</v>
      </c>
      <c r="F5852" s="3" t="s">
        <v>27016</v>
      </c>
    </row>
    <row r="5853" spans="1:6" x14ac:dyDescent="0.25">
      <c r="A5853" s="3" t="s">
        <v>21165</v>
      </c>
      <c r="B5853" s="3" t="s">
        <v>21167</v>
      </c>
      <c r="C5853" s="3">
        <f t="shared" si="181"/>
        <v>5853</v>
      </c>
      <c r="D5853" s="3" t="s">
        <v>21166</v>
      </c>
      <c r="E5853" s="3" t="str">
        <f t="shared" si="180"/>
        <v>38132537</v>
      </c>
      <c r="F5853" s="3" t="s">
        <v>27017</v>
      </c>
    </row>
    <row r="5854" spans="1:6" x14ac:dyDescent="0.25">
      <c r="A5854" s="3" t="s">
        <v>21165</v>
      </c>
      <c r="B5854" s="3" t="s">
        <v>21167</v>
      </c>
      <c r="C5854" s="3">
        <f t="shared" si="181"/>
        <v>5854</v>
      </c>
      <c r="D5854" s="3" t="s">
        <v>21166</v>
      </c>
      <c r="E5854" s="3" t="str">
        <f t="shared" si="180"/>
        <v>96551812</v>
      </c>
      <c r="F5854" s="3" t="s">
        <v>27018</v>
      </c>
    </row>
    <row r="5855" spans="1:6" x14ac:dyDescent="0.25">
      <c r="A5855" s="3" t="s">
        <v>21165</v>
      </c>
      <c r="B5855" s="3" t="s">
        <v>21167</v>
      </c>
      <c r="C5855" s="3">
        <f t="shared" si="181"/>
        <v>5855</v>
      </c>
      <c r="D5855" s="3" t="s">
        <v>21166</v>
      </c>
      <c r="E5855" s="3" t="str">
        <f t="shared" si="180"/>
        <v>42502605</v>
      </c>
      <c r="F5855" s="3" t="s">
        <v>27019</v>
      </c>
    </row>
    <row r="5856" spans="1:6" x14ac:dyDescent="0.25">
      <c r="A5856" s="3" t="s">
        <v>21165</v>
      </c>
      <c r="B5856" s="3" t="s">
        <v>21167</v>
      </c>
      <c r="C5856" s="3">
        <f t="shared" si="181"/>
        <v>5856</v>
      </c>
      <c r="D5856" s="3" t="s">
        <v>21166</v>
      </c>
      <c r="E5856" s="3" t="str">
        <f t="shared" si="180"/>
        <v>41884369</v>
      </c>
      <c r="F5856" s="3" t="s">
        <v>27020</v>
      </c>
    </row>
    <row r="5857" spans="1:6" x14ac:dyDescent="0.25">
      <c r="A5857" s="3" t="s">
        <v>21165</v>
      </c>
      <c r="B5857" s="3" t="s">
        <v>21167</v>
      </c>
      <c r="C5857" s="3">
        <f t="shared" si="181"/>
        <v>5857</v>
      </c>
      <c r="D5857" s="3" t="s">
        <v>21166</v>
      </c>
      <c r="E5857" s="3" t="str">
        <f t="shared" si="180"/>
        <v>37947492</v>
      </c>
      <c r="F5857" s="3" t="s">
        <v>27021</v>
      </c>
    </row>
    <row r="5858" spans="1:6" x14ac:dyDescent="0.25">
      <c r="A5858" s="3" t="s">
        <v>21165</v>
      </c>
      <c r="B5858" s="3" t="s">
        <v>21167</v>
      </c>
      <c r="C5858" s="3">
        <f t="shared" si="181"/>
        <v>5858</v>
      </c>
      <c r="D5858" s="3" t="s">
        <v>21166</v>
      </c>
      <c r="E5858" s="3" t="str">
        <f t="shared" si="180"/>
        <v>65163761</v>
      </c>
      <c r="F5858" s="3" t="s">
        <v>27022</v>
      </c>
    </row>
    <row r="5859" spans="1:6" x14ac:dyDescent="0.25">
      <c r="A5859" s="3" t="s">
        <v>21165</v>
      </c>
      <c r="B5859" s="3" t="s">
        <v>21167</v>
      </c>
      <c r="C5859" s="3">
        <f t="shared" si="181"/>
        <v>5859</v>
      </c>
      <c r="D5859" s="3" t="s">
        <v>21166</v>
      </c>
      <c r="E5859" s="3" t="str">
        <f t="shared" si="180"/>
        <v>09470226</v>
      </c>
      <c r="F5859" s="3" t="s">
        <v>27023</v>
      </c>
    </row>
    <row r="5860" spans="1:6" x14ac:dyDescent="0.25">
      <c r="A5860" s="3" t="s">
        <v>21165</v>
      </c>
      <c r="B5860" s="3" t="s">
        <v>21167</v>
      </c>
      <c r="C5860" s="3">
        <f t="shared" si="181"/>
        <v>5860</v>
      </c>
      <c r="D5860" s="3" t="s">
        <v>21166</v>
      </c>
      <c r="E5860" s="3" t="str">
        <f t="shared" si="180"/>
        <v>65222202</v>
      </c>
      <c r="F5860" s="3" t="s">
        <v>27024</v>
      </c>
    </row>
    <row r="5861" spans="1:6" x14ac:dyDescent="0.25">
      <c r="A5861" s="3" t="s">
        <v>21165</v>
      </c>
      <c r="B5861" s="3" t="s">
        <v>21167</v>
      </c>
      <c r="C5861" s="3">
        <f t="shared" si="181"/>
        <v>5861</v>
      </c>
      <c r="D5861" s="3" t="s">
        <v>21166</v>
      </c>
      <c r="E5861" s="3" t="str">
        <f t="shared" si="180"/>
        <v>71491224</v>
      </c>
      <c r="F5861" s="3" t="s">
        <v>27025</v>
      </c>
    </row>
    <row r="5862" spans="1:6" x14ac:dyDescent="0.25">
      <c r="A5862" s="3" t="s">
        <v>21165</v>
      </c>
      <c r="B5862" s="3" t="s">
        <v>21167</v>
      </c>
      <c r="C5862" s="3">
        <f t="shared" si="181"/>
        <v>5862</v>
      </c>
      <c r="D5862" s="3" t="s">
        <v>21166</v>
      </c>
      <c r="E5862" s="3" t="str">
        <f t="shared" ref="E5862:E5925" si="182">E5762</f>
        <v>60760922</v>
      </c>
      <c r="F5862" s="3" t="s">
        <v>27026</v>
      </c>
    </row>
    <row r="5863" spans="1:6" x14ac:dyDescent="0.25">
      <c r="A5863" s="3" t="s">
        <v>21165</v>
      </c>
      <c r="B5863" s="3" t="s">
        <v>21167</v>
      </c>
      <c r="C5863" s="3">
        <f t="shared" si="181"/>
        <v>5863</v>
      </c>
      <c r="D5863" s="3" t="s">
        <v>21166</v>
      </c>
      <c r="E5863" s="3" t="str">
        <f t="shared" si="182"/>
        <v>37373814</v>
      </c>
      <c r="F5863" s="3" t="s">
        <v>27027</v>
      </c>
    </row>
    <row r="5864" spans="1:6" x14ac:dyDescent="0.25">
      <c r="A5864" s="3" t="s">
        <v>21165</v>
      </c>
      <c r="B5864" s="3" t="s">
        <v>21167</v>
      </c>
      <c r="C5864" s="3">
        <f t="shared" si="181"/>
        <v>5864</v>
      </c>
      <c r="D5864" s="3" t="s">
        <v>21166</v>
      </c>
      <c r="E5864" s="3" t="str">
        <f t="shared" si="182"/>
        <v>35295043</v>
      </c>
      <c r="F5864" s="3" t="s">
        <v>27028</v>
      </c>
    </row>
    <row r="5865" spans="1:6" x14ac:dyDescent="0.25">
      <c r="A5865" s="3" t="s">
        <v>21165</v>
      </c>
      <c r="B5865" s="3" t="s">
        <v>21167</v>
      </c>
      <c r="C5865" s="3">
        <f t="shared" si="181"/>
        <v>5865</v>
      </c>
      <c r="D5865" s="3" t="s">
        <v>21166</v>
      </c>
      <c r="E5865" s="3" t="str">
        <f t="shared" si="182"/>
        <v>93599942</v>
      </c>
      <c r="F5865" s="3" t="s">
        <v>27029</v>
      </c>
    </row>
    <row r="5866" spans="1:6" x14ac:dyDescent="0.25">
      <c r="A5866" s="3" t="s">
        <v>21165</v>
      </c>
      <c r="B5866" s="3" t="s">
        <v>21167</v>
      </c>
      <c r="C5866" s="3">
        <f t="shared" si="181"/>
        <v>5866</v>
      </c>
      <c r="D5866" s="3" t="s">
        <v>21166</v>
      </c>
      <c r="E5866" s="3" t="str">
        <f t="shared" si="182"/>
        <v>94314122</v>
      </c>
      <c r="F5866" s="3" t="s">
        <v>27030</v>
      </c>
    </row>
    <row r="5867" spans="1:6" x14ac:dyDescent="0.25">
      <c r="A5867" s="3" t="s">
        <v>21165</v>
      </c>
      <c r="B5867" s="3" t="s">
        <v>21167</v>
      </c>
      <c r="C5867" s="3">
        <f t="shared" si="181"/>
        <v>5867</v>
      </c>
      <c r="D5867" s="3" t="s">
        <v>21166</v>
      </c>
      <c r="E5867" s="3" t="str">
        <f t="shared" si="182"/>
        <v>88949519</v>
      </c>
      <c r="F5867" s="3" t="s">
        <v>27031</v>
      </c>
    </row>
    <row r="5868" spans="1:6" x14ac:dyDescent="0.25">
      <c r="A5868" s="3" t="s">
        <v>21165</v>
      </c>
      <c r="B5868" s="3" t="s">
        <v>21167</v>
      </c>
      <c r="C5868" s="3">
        <f t="shared" si="181"/>
        <v>5868</v>
      </c>
      <c r="D5868" s="3" t="s">
        <v>21166</v>
      </c>
      <c r="E5868" s="3" t="str">
        <f t="shared" si="182"/>
        <v>99365158</v>
      </c>
      <c r="F5868" s="3" t="s">
        <v>27032</v>
      </c>
    </row>
    <row r="5869" spans="1:6" x14ac:dyDescent="0.25">
      <c r="A5869" s="3" t="s">
        <v>21165</v>
      </c>
      <c r="B5869" s="3" t="s">
        <v>21167</v>
      </c>
      <c r="C5869" s="3">
        <f t="shared" si="181"/>
        <v>5869</v>
      </c>
      <c r="D5869" s="3" t="s">
        <v>21166</v>
      </c>
      <c r="E5869" s="3" t="str">
        <f t="shared" si="182"/>
        <v>99088435</v>
      </c>
      <c r="F5869" s="3" t="s">
        <v>27033</v>
      </c>
    </row>
    <row r="5870" spans="1:6" x14ac:dyDescent="0.25">
      <c r="A5870" s="3" t="s">
        <v>21165</v>
      </c>
      <c r="B5870" s="3" t="s">
        <v>21167</v>
      </c>
      <c r="C5870" s="3">
        <f t="shared" si="181"/>
        <v>5870</v>
      </c>
      <c r="D5870" s="3" t="s">
        <v>21166</v>
      </c>
      <c r="E5870" s="3" t="str">
        <f t="shared" si="182"/>
        <v>10271235</v>
      </c>
      <c r="F5870" s="3" t="s">
        <v>27034</v>
      </c>
    </row>
    <row r="5871" spans="1:6" x14ac:dyDescent="0.25">
      <c r="A5871" s="3" t="s">
        <v>21165</v>
      </c>
      <c r="B5871" s="3" t="s">
        <v>21167</v>
      </c>
      <c r="C5871" s="3">
        <f t="shared" si="181"/>
        <v>5871</v>
      </c>
      <c r="D5871" s="3" t="s">
        <v>21166</v>
      </c>
      <c r="E5871" s="3" t="str">
        <f t="shared" si="182"/>
        <v>25581894</v>
      </c>
      <c r="F5871" s="3" t="s">
        <v>27035</v>
      </c>
    </row>
    <row r="5872" spans="1:6" x14ac:dyDescent="0.25">
      <c r="A5872" s="3" t="s">
        <v>21165</v>
      </c>
      <c r="B5872" s="3" t="s">
        <v>21167</v>
      </c>
      <c r="C5872" s="3">
        <f t="shared" si="181"/>
        <v>5872</v>
      </c>
      <c r="D5872" s="3" t="s">
        <v>21166</v>
      </c>
      <c r="E5872" s="3" t="str">
        <f t="shared" si="182"/>
        <v>87229307</v>
      </c>
      <c r="F5872" s="3" t="s">
        <v>27036</v>
      </c>
    </row>
    <row r="5873" spans="1:6" x14ac:dyDescent="0.25">
      <c r="A5873" s="3" t="s">
        <v>21165</v>
      </c>
      <c r="B5873" s="3" t="s">
        <v>21167</v>
      </c>
      <c r="C5873" s="3">
        <f t="shared" si="181"/>
        <v>5873</v>
      </c>
      <c r="D5873" s="3" t="s">
        <v>21166</v>
      </c>
      <c r="E5873" s="3" t="str">
        <f t="shared" si="182"/>
        <v>05794232</v>
      </c>
      <c r="F5873" s="3" t="s">
        <v>27037</v>
      </c>
    </row>
    <row r="5874" spans="1:6" x14ac:dyDescent="0.25">
      <c r="A5874" s="3" t="s">
        <v>21165</v>
      </c>
      <c r="B5874" s="3" t="s">
        <v>21167</v>
      </c>
      <c r="C5874" s="3">
        <f t="shared" si="181"/>
        <v>5874</v>
      </c>
      <c r="D5874" s="3" t="s">
        <v>21166</v>
      </c>
      <c r="E5874" s="3" t="str">
        <f t="shared" si="182"/>
        <v>96829266</v>
      </c>
      <c r="F5874" s="3" t="s">
        <v>27038</v>
      </c>
    </row>
    <row r="5875" spans="1:6" x14ac:dyDescent="0.25">
      <c r="A5875" s="3" t="s">
        <v>21165</v>
      </c>
      <c r="B5875" s="3" t="s">
        <v>21167</v>
      </c>
      <c r="C5875" s="3">
        <f t="shared" si="181"/>
        <v>5875</v>
      </c>
      <c r="D5875" s="3" t="s">
        <v>21166</v>
      </c>
      <c r="E5875" s="3" t="str">
        <f t="shared" si="182"/>
        <v>00320327</v>
      </c>
      <c r="F5875" s="3" t="s">
        <v>27039</v>
      </c>
    </row>
    <row r="5876" spans="1:6" x14ac:dyDescent="0.25">
      <c r="A5876" s="3" t="s">
        <v>21165</v>
      </c>
      <c r="B5876" s="3" t="s">
        <v>21167</v>
      </c>
      <c r="C5876" s="3">
        <f t="shared" si="181"/>
        <v>5876</v>
      </c>
      <c r="D5876" s="3" t="s">
        <v>21166</v>
      </c>
      <c r="E5876" s="3" t="str">
        <f t="shared" si="182"/>
        <v>52372951</v>
      </c>
      <c r="F5876" s="3" t="s">
        <v>27040</v>
      </c>
    </row>
    <row r="5877" spans="1:6" x14ac:dyDescent="0.25">
      <c r="A5877" s="3" t="s">
        <v>21165</v>
      </c>
      <c r="B5877" s="3" t="s">
        <v>21167</v>
      </c>
      <c r="C5877" s="3">
        <f t="shared" si="181"/>
        <v>5877</v>
      </c>
      <c r="D5877" s="3" t="s">
        <v>21166</v>
      </c>
      <c r="E5877" s="3" t="str">
        <f t="shared" si="182"/>
        <v>15898854</v>
      </c>
      <c r="F5877" s="3" t="s">
        <v>27041</v>
      </c>
    </row>
    <row r="5878" spans="1:6" x14ac:dyDescent="0.25">
      <c r="A5878" s="3" t="s">
        <v>21165</v>
      </c>
      <c r="B5878" s="3" t="s">
        <v>21167</v>
      </c>
      <c r="C5878" s="3">
        <f t="shared" si="181"/>
        <v>5878</v>
      </c>
      <c r="D5878" s="3" t="s">
        <v>21166</v>
      </c>
      <c r="E5878" s="3" t="str">
        <f t="shared" si="182"/>
        <v>96944458</v>
      </c>
      <c r="F5878" s="3" t="s">
        <v>27042</v>
      </c>
    </row>
    <row r="5879" spans="1:6" x14ac:dyDescent="0.25">
      <c r="A5879" s="3" t="s">
        <v>21165</v>
      </c>
      <c r="B5879" s="3" t="s">
        <v>21167</v>
      </c>
      <c r="C5879" s="3">
        <f t="shared" si="181"/>
        <v>5879</v>
      </c>
      <c r="D5879" s="3" t="s">
        <v>21166</v>
      </c>
      <c r="E5879" s="3" t="str">
        <f t="shared" si="182"/>
        <v>33161708</v>
      </c>
      <c r="F5879" s="3" t="s">
        <v>27043</v>
      </c>
    </row>
    <row r="5880" spans="1:6" x14ac:dyDescent="0.25">
      <c r="A5880" s="3" t="s">
        <v>21165</v>
      </c>
      <c r="B5880" s="3" t="s">
        <v>21167</v>
      </c>
      <c r="C5880" s="3">
        <f t="shared" si="181"/>
        <v>5880</v>
      </c>
      <c r="D5880" s="3" t="s">
        <v>21166</v>
      </c>
      <c r="E5880" s="3" t="str">
        <f t="shared" si="182"/>
        <v>04184393</v>
      </c>
      <c r="F5880" s="3" t="s">
        <v>27044</v>
      </c>
    </row>
    <row r="5881" spans="1:6" x14ac:dyDescent="0.25">
      <c r="A5881" s="3" t="s">
        <v>21165</v>
      </c>
      <c r="B5881" s="3" t="s">
        <v>21167</v>
      </c>
      <c r="C5881" s="3">
        <f t="shared" si="181"/>
        <v>5881</v>
      </c>
      <c r="D5881" s="3" t="s">
        <v>21166</v>
      </c>
      <c r="E5881" s="3" t="str">
        <f t="shared" si="182"/>
        <v>86610486</v>
      </c>
      <c r="F5881" s="3" t="s">
        <v>27045</v>
      </c>
    </row>
    <row r="5882" spans="1:6" x14ac:dyDescent="0.25">
      <c r="A5882" s="3" t="s">
        <v>21165</v>
      </c>
      <c r="B5882" s="3" t="s">
        <v>21167</v>
      </c>
      <c r="C5882" s="3">
        <f t="shared" si="181"/>
        <v>5882</v>
      </c>
      <c r="D5882" s="3" t="s">
        <v>21166</v>
      </c>
      <c r="E5882" s="3" t="str">
        <f t="shared" si="182"/>
        <v>75794572</v>
      </c>
      <c r="F5882" s="3" t="s">
        <v>27046</v>
      </c>
    </row>
    <row r="5883" spans="1:6" x14ac:dyDescent="0.25">
      <c r="A5883" s="3" t="s">
        <v>21165</v>
      </c>
      <c r="B5883" s="3" t="s">
        <v>21167</v>
      </c>
      <c r="C5883" s="3">
        <f t="shared" si="181"/>
        <v>5883</v>
      </c>
      <c r="D5883" s="3" t="s">
        <v>21166</v>
      </c>
      <c r="E5883" s="3" t="str">
        <f t="shared" si="182"/>
        <v>38288485</v>
      </c>
      <c r="F5883" s="3" t="s">
        <v>27047</v>
      </c>
    </row>
    <row r="5884" spans="1:6" x14ac:dyDescent="0.25">
      <c r="A5884" s="3" t="s">
        <v>21165</v>
      </c>
      <c r="B5884" s="3" t="s">
        <v>21167</v>
      </c>
      <c r="C5884" s="3">
        <f t="shared" si="181"/>
        <v>5884</v>
      </c>
      <c r="D5884" s="3" t="s">
        <v>21166</v>
      </c>
      <c r="E5884" s="3" t="str">
        <f t="shared" si="182"/>
        <v>34157594</v>
      </c>
      <c r="F5884" s="3" t="s">
        <v>27048</v>
      </c>
    </row>
    <row r="5885" spans="1:6" x14ac:dyDescent="0.25">
      <c r="A5885" s="3" t="s">
        <v>21165</v>
      </c>
      <c r="B5885" s="3" t="s">
        <v>21167</v>
      </c>
      <c r="C5885" s="3">
        <f t="shared" si="181"/>
        <v>5885</v>
      </c>
      <c r="D5885" s="3" t="s">
        <v>21166</v>
      </c>
      <c r="E5885" s="3" t="str">
        <f t="shared" si="182"/>
        <v>58489076</v>
      </c>
      <c r="F5885" s="3" t="s">
        <v>27049</v>
      </c>
    </row>
    <row r="5886" spans="1:6" x14ac:dyDescent="0.25">
      <c r="A5886" s="3" t="s">
        <v>21165</v>
      </c>
      <c r="B5886" s="3" t="s">
        <v>21167</v>
      </c>
      <c r="C5886" s="3">
        <f t="shared" si="181"/>
        <v>5886</v>
      </c>
      <c r="D5886" s="3" t="s">
        <v>21166</v>
      </c>
      <c r="E5886" s="3" t="str">
        <f t="shared" si="182"/>
        <v>53236613</v>
      </c>
      <c r="F5886" s="3" t="s">
        <v>27050</v>
      </c>
    </row>
    <row r="5887" spans="1:6" x14ac:dyDescent="0.25">
      <c r="A5887" s="3" t="s">
        <v>21165</v>
      </c>
      <c r="B5887" s="3" t="s">
        <v>21167</v>
      </c>
      <c r="C5887" s="3">
        <f t="shared" si="181"/>
        <v>5887</v>
      </c>
      <c r="D5887" s="3" t="s">
        <v>21166</v>
      </c>
      <c r="E5887" s="3" t="str">
        <f t="shared" si="182"/>
        <v>60354229</v>
      </c>
      <c r="F5887" s="3" t="s">
        <v>27051</v>
      </c>
    </row>
    <row r="5888" spans="1:6" x14ac:dyDescent="0.25">
      <c r="A5888" s="3" t="s">
        <v>21165</v>
      </c>
      <c r="B5888" s="3" t="s">
        <v>21167</v>
      </c>
      <c r="C5888" s="3">
        <f t="shared" si="181"/>
        <v>5888</v>
      </c>
      <c r="D5888" s="3" t="s">
        <v>21166</v>
      </c>
      <c r="E5888" s="3" t="str">
        <f t="shared" si="182"/>
        <v>79225408</v>
      </c>
      <c r="F5888" s="3" t="s">
        <v>27052</v>
      </c>
    </row>
    <row r="5889" spans="1:6" x14ac:dyDescent="0.25">
      <c r="A5889" s="3" t="s">
        <v>21165</v>
      </c>
      <c r="B5889" s="3" t="s">
        <v>21167</v>
      </c>
      <c r="C5889" s="3">
        <f t="shared" si="181"/>
        <v>5889</v>
      </c>
      <c r="D5889" s="3" t="s">
        <v>21166</v>
      </c>
      <c r="E5889" s="3" t="str">
        <f t="shared" si="182"/>
        <v>09684273</v>
      </c>
      <c r="F5889" s="3" t="s">
        <v>27053</v>
      </c>
    </row>
    <row r="5890" spans="1:6" x14ac:dyDescent="0.25">
      <c r="A5890" s="3" t="s">
        <v>21165</v>
      </c>
      <c r="B5890" s="3" t="s">
        <v>21167</v>
      </c>
      <c r="C5890" s="3">
        <f t="shared" si="181"/>
        <v>5890</v>
      </c>
      <c r="D5890" s="3" t="s">
        <v>21166</v>
      </c>
      <c r="E5890" s="3" t="str">
        <f t="shared" si="182"/>
        <v>71934427</v>
      </c>
      <c r="F5890" s="3" t="s">
        <v>27054</v>
      </c>
    </row>
    <row r="5891" spans="1:6" x14ac:dyDescent="0.25">
      <c r="A5891" s="3" t="s">
        <v>21165</v>
      </c>
      <c r="B5891" s="3" t="s">
        <v>21167</v>
      </c>
      <c r="C5891" s="3">
        <f t="shared" ref="C5891:C5954" si="183">C5890+1</f>
        <v>5891</v>
      </c>
      <c r="D5891" s="3" t="s">
        <v>21166</v>
      </c>
      <c r="E5891" s="3" t="str">
        <f t="shared" si="182"/>
        <v>65368504</v>
      </c>
      <c r="F5891" s="3" t="s">
        <v>27055</v>
      </c>
    </row>
    <row r="5892" spans="1:6" x14ac:dyDescent="0.25">
      <c r="A5892" s="3" t="s">
        <v>21165</v>
      </c>
      <c r="B5892" s="3" t="s">
        <v>21167</v>
      </c>
      <c r="C5892" s="3">
        <f t="shared" si="183"/>
        <v>5892</v>
      </c>
      <c r="D5892" s="3" t="s">
        <v>21166</v>
      </c>
      <c r="E5892" s="3" t="str">
        <f t="shared" si="182"/>
        <v>83600512</v>
      </c>
      <c r="F5892" s="3" t="s">
        <v>27056</v>
      </c>
    </row>
    <row r="5893" spans="1:6" x14ac:dyDescent="0.25">
      <c r="A5893" s="3" t="s">
        <v>21165</v>
      </c>
      <c r="B5893" s="3" t="s">
        <v>21167</v>
      </c>
      <c r="C5893" s="3">
        <f t="shared" si="183"/>
        <v>5893</v>
      </c>
      <c r="D5893" s="3" t="s">
        <v>21166</v>
      </c>
      <c r="E5893" s="3" t="str">
        <f t="shared" si="182"/>
        <v>39661106</v>
      </c>
      <c r="F5893" s="3" t="s">
        <v>27057</v>
      </c>
    </row>
    <row r="5894" spans="1:6" x14ac:dyDescent="0.25">
      <c r="A5894" s="3" t="s">
        <v>21165</v>
      </c>
      <c r="B5894" s="3" t="s">
        <v>21167</v>
      </c>
      <c r="C5894" s="3">
        <f t="shared" si="183"/>
        <v>5894</v>
      </c>
      <c r="D5894" s="3" t="s">
        <v>21166</v>
      </c>
      <c r="E5894" s="3" t="str">
        <f t="shared" si="182"/>
        <v>99842157</v>
      </c>
      <c r="F5894" s="3" t="s">
        <v>27058</v>
      </c>
    </row>
    <row r="5895" spans="1:6" x14ac:dyDescent="0.25">
      <c r="A5895" s="3" t="s">
        <v>21165</v>
      </c>
      <c r="B5895" s="3" t="s">
        <v>21167</v>
      </c>
      <c r="C5895" s="3">
        <f t="shared" si="183"/>
        <v>5895</v>
      </c>
      <c r="D5895" s="3" t="s">
        <v>21166</v>
      </c>
      <c r="E5895" s="3" t="str">
        <f t="shared" si="182"/>
        <v>25908166</v>
      </c>
      <c r="F5895" s="3" t="s">
        <v>27059</v>
      </c>
    </row>
    <row r="5896" spans="1:6" x14ac:dyDescent="0.25">
      <c r="A5896" s="3" t="s">
        <v>21165</v>
      </c>
      <c r="B5896" s="3" t="s">
        <v>21167</v>
      </c>
      <c r="C5896" s="3">
        <f t="shared" si="183"/>
        <v>5896</v>
      </c>
      <c r="D5896" s="3" t="s">
        <v>21166</v>
      </c>
      <c r="E5896" s="3" t="str">
        <f t="shared" si="182"/>
        <v>39460759</v>
      </c>
      <c r="F5896" s="3" t="s">
        <v>27060</v>
      </c>
    </row>
    <row r="5897" spans="1:6" x14ac:dyDescent="0.25">
      <c r="A5897" s="3" t="s">
        <v>21165</v>
      </c>
      <c r="B5897" s="3" t="s">
        <v>21167</v>
      </c>
      <c r="C5897" s="3">
        <f t="shared" si="183"/>
        <v>5897</v>
      </c>
      <c r="D5897" s="3" t="s">
        <v>21166</v>
      </c>
      <c r="E5897" s="3" t="str">
        <f t="shared" si="182"/>
        <v>39694499</v>
      </c>
      <c r="F5897" s="3" t="s">
        <v>27061</v>
      </c>
    </row>
    <row r="5898" spans="1:6" x14ac:dyDescent="0.25">
      <c r="A5898" s="3" t="s">
        <v>21165</v>
      </c>
      <c r="B5898" s="3" t="s">
        <v>21167</v>
      </c>
      <c r="C5898" s="3">
        <f t="shared" si="183"/>
        <v>5898</v>
      </c>
      <c r="D5898" s="3" t="s">
        <v>21166</v>
      </c>
      <c r="E5898" s="3" t="str">
        <f t="shared" si="182"/>
        <v>99641344</v>
      </c>
      <c r="F5898" s="3" t="s">
        <v>27062</v>
      </c>
    </row>
    <row r="5899" spans="1:6" x14ac:dyDescent="0.25">
      <c r="A5899" s="3" t="s">
        <v>21165</v>
      </c>
      <c r="B5899" s="3" t="s">
        <v>21167</v>
      </c>
      <c r="C5899" s="3">
        <f t="shared" si="183"/>
        <v>5899</v>
      </c>
      <c r="D5899" s="3" t="s">
        <v>21166</v>
      </c>
      <c r="E5899" s="3" t="str">
        <f t="shared" si="182"/>
        <v>43066208</v>
      </c>
      <c r="F5899" s="3" t="s">
        <v>27063</v>
      </c>
    </row>
    <row r="5900" spans="1:6" x14ac:dyDescent="0.25">
      <c r="A5900" s="3" t="s">
        <v>21165</v>
      </c>
      <c r="B5900" s="3" t="s">
        <v>21167</v>
      </c>
      <c r="C5900" s="3">
        <f t="shared" si="183"/>
        <v>5900</v>
      </c>
      <c r="D5900" s="3" t="s">
        <v>21166</v>
      </c>
      <c r="E5900" s="3" t="str">
        <f t="shared" si="182"/>
        <v>22278264</v>
      </c>
      <c r="F5900" s="3" t="s">
        <v>27064</v>
      </c>
    </row>
    <row r="5901" spans="1:6" x14ac:dyDescent="0.25">
      <c r="A5901" s="3" t="s">
        <v>21165</v>
      </c>
      <c r="B5901" s="3" t="s">
        <v>21167</v>
      </c>
      <c r="C5901" s="3">
        <f t="shared" si="183"/>
        <v>5901</v>
      </c>
      <c r="D5901" s="3" t="s">
        <v>21166</v>
      </c>
      <c r="E5901" s="3" t="str">
        <f t="shared" si="182"/>
        <v>31731111</v>
      </c>
      <c r="F5901" s="3" t="s">
        <v>27065</v>
      </c>
    </row>
    <row r="5902" spans="1:6" x14ac:dyDescent="0.25">
      <c r="A5902" s="3" t="s">
        <v>21165</v>
      </c>
      <c r="B5902" s="3" t="s">
        <v>21167</v>
      </c>
      <c r="C5902" s="3">
        <f t="shared" si="183"/>
        <v>5902</v>
      </c>
      <c r="D5902" s="3" t="s">
        <v>21166</v>
      </c>
      <c r="E5902" s="3" t="str">
        <f t="shared" si="182"/>
        <v>08980297</v>
      </c>
      <c r="F5902" s="3" t="s">
        <v>27066</v>
      </c>
    </row>
    <row r="5903" spans="1:6" x14ac:dyDescent="0.25">
      <c r="A5903" s="3" t="s">
        <v>21165</v>
      </c>
      <c r="B5903" s="3" t="s">
        <v>21167</v>
      </c>
      <c r="C5903" s="3">
        <f t="shared" si="183"/>
        <v>5903</v>
      </c>
      <c r="D5903" s="3" t="s">
        <v>21166</v>
      </c>
      <c r="E5903" s="3" t="str">
        <f t="shared" si="182"/>
        <v>17623766</v>
      </c>
      <c r="F5903" s="3" t="s">
        <v>27067</v>
      </c>
    </row>
    <row r="5904" spans="1:6" x14ac:dyDescent="0.25">
      <c r="A5904" s="3" t="s">
        <v>21165</v>
      </c>
      <c r="B5904" s="3" t="s">
        <v>21167</v>
      </c>
      <c r="C5904" s="3">
        <f t="shared" si="183"/>
        <v>5904</v>
      </c>
      <c r="D5904" s="3" t="s">
        <v>21166</v>
      </c>
      <c r="E5904" s="3" t="str">
        <f t="shared" si="182"/>
        <v>85708127</v>
      </c>
      <c r="F5904" s="3" t="s">
        <v>27068</v>
      </c>
    </row>
    <row r="5905" spans="1:6" x14ac:dyDescent="0.25">
      <c r="A5905" s="3" t="s">
        <v>21165</v>
      </c>
      <c r="B5905" s="3" t="s">
        <v>21167</v>
      </c>
      <c r="C5905" s="3">
        <f t="shared" si="183"/>
        <v>5905</v>
      </c>
      <c r="D5905" s="3" t="s">
        <v>21166</v>
      </c>
      <c r="E5905" s="3" t="str">
        <f t="shared" si="182"/>
        <v>45842713</v>
      </c>
      <c r="F5905" s="3" t="s">
        <v>27069</v>
      </c>
    </row>
    <row r="5906" spans="1:6" x14ac:dyDescent="0.25">
      <c r="A5906" s="3" t="s">
        <v>21165</v>
      </c>
      <c r="B5906" s="3" t="s">
        <v>21167</v>
      </c>
      <c r="C5906" s="3">
        <f t="shared" si="183"/>
        <v>5906</v>
      </c>
      <c r="D5906" s="3" t="s">
        <v>21166</v>
      </c>
      <c r="E5906" s="3" t="str">
        <f t="shared" si="182"/>
        <v>37857398</v>
      </c>
      <c r="F5906" s="3" t="s">
        <v>27070</v>
      </c>
    </row>
    <row r="5907" spans="1:6" x14ac:dyDescent="0.25">
      <c r="A5907" s="3" t="s">
        <v>21165</v>
      </c>
      <c r="B5907" s="3" t="s">
        <v>21167</v>
      </c>
      <c r="C5907" s="3">
        <f t="shared" si="183"/>
        <v>5907</v>
      </c>
      <c r="D5907" s="3" t="s">
        <v>21166</v>
      </c>
      <c r="E5907" s="3" t="str">
        <f t="shared" si="182"/>
        <v>76582866</v>
      </c>
      <c r="F5907" s="3" t="s">
        <v>27071</v>
      </c>
    </row>
    <row r="5908" spans="1:6" x14ac:dyDescent="0.25">
      <c r="A5908" s="3" t="s">
        <v>21165</v>
      </c>
      <c r="B5908" s="3" t="s">
        <v>21167</v>
      </c>
      <c r="C5908" s="3">
        <f t="shared" si="183"/>
        <v>5908</v>
      </c>
      <c r="D5908" s="3" t="s">
        <v>21166</v>
      </c>
      <c r="E5908" s="3" t="str">
        <f t="shared" si="182"/>
        <v>36420055</v>
      </c>
      <c r="F5908" s="3" t="s">
        <v>27072</v>
      </c>
    </row>
    <row r="5909" spans="1:6" x14ac:dyDescent="0.25">
      <c r="A5909" s="3" t="s">
        <v>21165</v>
      </c>
      <c r="B5909" s="3" t="s">
        <v>21167</v>
      </c>
      <c r="C5909" s="3">
        <f t="shared" si="183"/>
        <v>5909</v>
      </c>
      <c r="D5909" s="3" t="s">
        <v>21166</v>
      </c>
      <c r="E5909" s="3" t="str">
        <f t="shared" si="182"/>
        <v>97301342</v>
      </c>
      <c r="F5909" s="3" t="s">
        <v>27073</v>
      </c>
    </row>
    <row r="5910" spans="1:6" x14ac:dyDescent="0.25">
      <c r="A5910" s="3" t="s">
        <v>21165</v>
      </c>
      <c r="B5910" s="3" t="s">
        <v>21167</v>
      </c>
      <c r="C5910" s="3">
        <f t="shared" si="183"/>
        <v>5910</v>
      </c>
      <c r="D5910" s="3" t="s">
        <v>21166</v>
      </c>
      <c r="E5910" s="3" t="str">
        <f t="shared" si="182"/>
        <v>43407114</v>
      </c>
      <c r="F5910" s="3" t="s">
        <v>27074</v>
      </c>
    </row>
    <row r="5911" spans="1:6" x14ac:dyDescent="0.25">
      <c r="A5911" s="3" t="s">
        <v>21165</v>
      </c>
      <c r="B5911" s="3" t="s">
        <v>21167</v>
      </c>
      <c r="C5911" s="3">
        <f t="shared" si="183"/>
        <v>5911</v>
      </c>
      <c r="D5911" s="3" t="s">
        <v>21166</v>
      </c>
      <c r="E5911" s="3" t="str">
        <f t="shared" si="182"/>
        <v>34947708</v>
      </c>
      <c r="F5911" s="3" t="s">
        <v>27075</v>
      </c>
    </row>
    <row r="5912" spans="1:6" x14ac:dyDescent="0.25">
      <c r="A5912" s="3" t="s">
        <v>21165</v>
      </c>
      <c r="B5912" s="3" t="s">
        <v>21167</v>
      </c>
      <c r="C5912" s="3">
        <f t="shared" si="183"/>
        <v>5912</v>
      </c>
      <c r="D5912" s="3" t="s">
        <v>21166</v>
      </c>
      <c r="E5912" s="3" t="str">
        <f t="shared" si="182"/>
        <v>26141997</v>
      </c>
      <c r="F5912" s="3" t="s">
        <v>27076</v>
      </c>
    </row>
    <row r="5913" spans="1:6" x14ac:dyDescent="0.25">
      <c r="A5913" s="3" t="s">
        <v>21165</v>
      </c>
      <c r="B5913" s="3" t="s">
        <v>21167</v>
      </c>
      <c r="C5913" s="3">
        <f t="shared" si="183"/>
        <v>5913</v>
      </c>
      <c r="D5913" s="3" t="s">
        <v>21166</v>
      </c>
      <c r="E5913" s="3" t="str">
        <f t="shared" si="182"/>
        <v>82884072</v>
      </c>
      <c r="F5913" s="3" t="s">
        <v>27077</v>
      </c>
    </row>
    <row r="5914" spans="1:6" x14ac:dyDescent="0.25">
      <c r="A5914" s="3" t="s">
        <v>21165</v>
      </c>
      <c r="B5914" s="3" t="s">
        <v>21167</v>
      </c>
      <c r="C5914" s="3">
        <f t="shared" si="183"/>
        <v>5914</v>
      </c>
      <c r="D5914" s="3" t="s">
        <v>21166</v>
      </c>
      <c r="E5914" s="3" t="str">
        <f t="shared" si="182"/>
        <v>21180035</v>
      </c>
      <c r="F5914" s="3" t="s">
        <v>27078</v>
      </c>
    </row>
    <row r="5915" spans="1:6" x14ac:dyDescent="0.25">
      <c r="A5915" s="3" t="s">
        <v>21165</v>
      </c>
      <c r="B5915" s="3" t="s">
        <v>21167</v>
      </c>
      <c r="C5915" s="3">
        <f t="shared" si="183"/>
        <v>5915</v>
      </c>
      <c r="D5915" s="3" t="s">
        <v>21166</v>
      </c>
      <c r="E5915" s="3" t="str">
        <f t="shared" si="182"/>
        <v>33362187</v>
      </c>
      <c r="F5915" s="3" t="s">
        <v>27079</v>
      </c>
    </row>
    <row r="5916" spans="1:6" x14ac:dyDescent="0.25">
      <c r="A5916" s="3" t="s">
        <v>21165</v>
      </c>
      <c r="B5916" s="3" t="s">
        <v>21167</v>
      </c>
      <c r="C5916" s="3">
        <f t="shared" si="183"/>
        <v>5916</v>
      </c>
      <c r="D5916" s="3" t="s">
        <v>21166</v>
      </c>
      <c r="E5916" s="3" t="str">
        <f t="shared" si="182"/>
        <v>33189676</v>
      </c>
      <c r="F5916" s="3" t="s">
        <v>27080</v>
      </c>
    </row>
    <row r="5917" spans="1:6" x14ac:dyDescent="0.25">
      <c r="A5917" s="3" t="s">
        <v>21165</v>
      </c>
      <c r="B5917" s="3" t="s">
        <v>21167</v>
      </c>
      <c r="C5917" s="3">
        <f t="shared" si="183"/>
        <v>5917</v>
      </c>
      <c r="D5917" s="3" t="s">
        <v>21166</v>
      </c>
      <c r="E5917" s="3" t="str">
        <f t="shared" si="182"/>
        <v>90904721</v>
      </c>
      <c r="F5917" s="3" t="s">
        <v>27081</v>
      </c>
    </row>
    <row r="5918" spans="1:6" x14ac:dyDescent="0.25">
      <c r="A5918" s="3" t="s">
        <v>21165</v>
      </c>
      <c r="B5918" s="3" t="s">
        <v>21167</v>
      </c>
      <c r="C5918" s="3">
        <f t="shared" si="183"/>
        <v>5918</v>
      </c>
      <c r="D5918" s="3" t="s">
        <v>21166</v>
      </c>
      <c r="E5918" s="3" t="str">
        <f t="shared" si="182"/>
        <v>04808301</v>
      </c>
      <c r="F5918" s="3" t="s">
        <v>27082</v>
      </c>
    </row>
    <row r="5919" spans="1:6" x14ac:dyDescent="0.25">
      <c r="A5919" s="3" t="s">
        <v>21165</v>
      </c>
      <c r="B5919" s="3" t="s">
        <v>21167</v>
      </c>
      <c r="C5919" s="3">
        <f t="shared" si="183"/>
        <v>5919</v>
      </c>
      <c r="D5919" s="3" t="s">
        <v>21166</v>
      </c>
      <c r="E5919" s="3" t="str">
        <f t="shared" si="182"/>
        <v>43892711</v>
      </c>
      <c r="F5919" s="3" t="s">
        <v>27083</v>
      </c>
    </row>
    <row r="5920" spans="1:6" x14ac:dyDescent="0.25">
      <c r="A5920" s="3" t="s">
        <v>21165</v>
      </c>
      <c r="B5920" s="3" t="s">
        <v>21167</v>
      </c>
      <c r="C5920" s="3">
        <f t="shared" si="183"/>
        <v>5920</v>
      </c>
      <c r="D5920" s="3" t="s">
        <v>21166</v>
      </c>
      <c r="E5920" s="3" t="str">
        <f t="shared" si="182"/>
        <v>57902949</v>
      </c>
      <c r="F5920" s="3" t="s">
        <v>27084</v>
      </c>
    </row>
    <row r="5921" spans="1:6" x14ac:dyDescent="0.25">
      <c r="A5921" s="3" t="s">
        <v>21165</v>
      </c>
      <c r="B5921" s="3" t="s">
        <v>21167</v>
      </c>
      <c r="C5921" s="3">
        <f t="shared" si="183"/>
        <v>5921</v>
      </c>
      <c r="D5921" s="3" t="s">
        <v>21166</v>
      </c>
      <c r="E5921" s="3" t="str">
        <f t="shared" si="182"/>
        <v>23112788</v>
      </c>
      <c r="F5921" s="3" t="s">
        <v>27085</v>
      </c>
    </row>
    <row r="5922" spans="1:6" x14ac:dyDescent="0.25">
      <c r="A5922" s="3" t="s">
        <v>21165</v>
      </c>
      <c r="B5922" s="3" t="s">
        <v>21167</v>
      </c>
      <c r="C5922" s="3">
        <f t="shared" si="183"/>
        <v>5922</v>
      </c>
      <c r="D5922" s="3" t="s">
        <v>21166</v>
      </c>
      <c r="E5922" s="3" t="str">
        <f t="shared" si="182"/>
        <v>08990167</v>
      </c>
      <c r="F5922" s="3" t="s">
        <v>27086</v>
      </c>
    </row>
    <row r="5923" spans="1:6" x14ac:dyDescent="0.25">
      <c r="A5923" s="3" t="s">
        <v>21165</v>
      </c>
      <c r="B5923" s="3" t="s">
        <v>21167</v>
      </c>
      <c r="C5923" s="3">
        <f t="shared" si="183"/>
        <v>5923</v>
      </c>
      <c r="D5923" s="3" t="s">
        <v>21166</v>
      </c>
      <c r="E5923" s="3" t="str">
        <f t="shared" si="182"/>
        <v>61818032</v>
      </c>
      <c r="F5923" s="3" t="s">
        <v>27087</v>
      </c>
    </row>
    <row r="5924" spans="1:6" x14ac:dyDescent="0.25">
      <c r="A5924" s="3" t="s">
        <v>21165</v>
      </c>
      <c r="B5924" s="3" t="s">
        <v>21167</v>
      </c>
      <c r="C5924" s="3">
        <f t="shared" si="183"/>
        <v>5924</v>
      </c>
      <c r="D5924" s="3" t="s">
        <v>21166</v>
      </c>
      <c r="E5924" s="3" t="str">
        <f t="shared" si="182"/>
        <v>80830909</v>
      </c>
      <c r="F5924" s="3" t="s">
        <v>27088</v>
      </c>
    </row>
    <row r="5925" spans="1:6" x14ac:dyDescent="0.25">
      <c r="A5925" s="3" t="s">
        <v>21165</v>
      </c>
      <c r="B5925" s="3" t="s">
        <v>21167</v>
      </c>
      <c r="C5925" s="3">
        <f t="shared" si="183"/>
        <v>5925</v>
      </c>
      <c r="D5925" s="3" t="s">
        <v>21166</v>
      </c>
      <c r="E5925" s="3" t="str">
        <f t="shared" si="182"/>
        <v>66728557</v>
      </c>
      <c r="F5925" s="3" t="s">
        <v>27089</v>
      </c>
    </row>
    <row r="5926" spans="1:6" x14ac:dyDescent="0.25">
      <c r="A5926" s="3" t="s">
        <v>21165</v>
      </c>
      <c r="B5926" s="3" t="s">
        <v>21167</v>
      </c>
      <c r="C5926" s="3">
        <f t="shared" si="183"/>
        <v>5926</v>
      </c>
      <c r="D5926" s="3" t="s">
        <v>21166</v>
      </c>
      <c r="E5926" s="3" t="str">
        <f t="shared" ref="E5926:E5989" si="184">E5826</f>
        <v>23298225</v>
      </c>
      <c r="F5926" s="3" t="s">
        <v>27090</v>
      </c>
    </row>
    <row r="5927" spans="1:6" x14ac:dyDescent="0.25">
      <c r="A5927" s="3" t="s">
        <v>21165</v>
      </c>
      <c r="B5927" s="3" t="s">
        <v>21167</v>
      </c>
      <c r="C5927" s="3">
        <f t="shared" si="183"/>
        <v>5927</v>
      </c>
      <c r="D5927" s="3" t="s">
        <v>21166</v>
      </c>
      <c r="E5927" s="3" t="str">
        <f t="shared" si="184"/>
        <v>26922558</v>
      </c>
      <c r="F5927" s="3" t="s">
        <v>27091</v>
      </c>
    </row>
    <row r="5928" spans="1:6" x14ac:dyDescent="0.25">
      <c r="A5928" s="3" t="s">
        <v>21165</v>
      </c>
      <c r="B5928" s="3" t="s">
        <v>21167</v>
      </c>
      <c r="C5928" s="3">
        <f t="shared" si="183"/>
        <v>5928</v>
      </c>
      <c r="D5928" s="3" t="s">
        <v>21166</v>
      </c>
      <c r="E5928" s="3" t="str">
        <f t="shared" si="184"/>
        <v>37211125</v>
      </c>
      <c r="F5928" s="3" t="s">
        <v>27092</v>
      </c>
    </row>
    <row r="5929" spans="1:6" x14ac:dyDescent="0.25">
      <c r="A5929" s="3" t="s">
        <v>21165</v>
      </c>
      <c r="B5929" s="3" t="s">
        <v>21167</v>
      </c>
      <c r="C5929" s="3">
        <f t="shared" si="183"/>
        <v>5929</v>
      </c>
      <c r="D5929" s="3" t="s">
        <v>21166</v>
      </c>
      <c r="E5929" s="3" t="str">
        <f t="shared" si="184"/>
        <v>75536331</v>
      </c>
      <c r="F5929" s="3" t="s">
        <v>27093</v>
      </c>
    </row>
    <row r="5930" spans="1:6" x14ac:dyDescent="0.25">
      <c r="A5930" s="3" t="s">
        <v>21165</v>
      </c>
      <c r="B5930" s="3" t="s">
        <v>21167</v>
      </c>
      <c r="C5930" s="3">
        <f t="shared" si="183"/>
        <v>5930</v>
      </c>
      <c r="D5930" s="3" t="s">
        <v>21166</v>
      </c>
      <c r="E5930" s="3" t="str">
        <f t="shared" si="184"/>
        <v>31114603</v>
      </c>
      <c r="F5930" s="3" t="s">
        <v>27094</v>
      </c>
    </row>
    <row r="5931" spans="1:6" x14ac:dyDescent="0.25">
      <c r="A5931" s="3" t="s">
        <v>21165</v>
      </c>
      <c r="B5931" s="3" t="s">
        <v>21167</v>
      </c>
      <c r="C5931" s="3">
        <f t="shared" si="183"/>
        <v>5931</v>
      </c>
      <c r="D5931" s="3" t="s">
        <v>21166</v>
      </c>
      <c r="E5931" s="3" t="str">
        <f t="shared" si="184"/>
        <v>84909444</v>
      </c>
      <c r="F5931" s="3" t="s">
        <v>27095</v>
      </c>
    </row>
    <row r="5932" spans="1:6" x14ac:dyDescent="0.25">
      <c r="A5932" s="3" t="s">
        <v>21165</v>
      </c>
      <c r="B5932" s="3" t="s">
        <v>21167</v>
      </c>
      <c r="C5932" s="3">
        <f t="shared" si="183"/>
        <v>5932</v>
      </c>
      <c r="D5932" s="3" t="s">
        <v>21166</v>
      </c>
      <c r="E5932" s="3" t="str">
        <f t="shared" si="184"/>
        <v>32073577</v>
      </c>
      <c r="F5932" s="3" t="s">
        <v>27096</v>
      </c>
    </row>
    <row r="5933" spans="1:6" x14ac:dyDescent="0.25">
      <c r="A5933" s="3" t="s">
        <v>21165</v>
      </c>
      <c r="B5933" s="3" t="s">
        <v>21167</v>
      </c>
      <c r="C5933" s="3">
        <f t="shared" si="183"/>
        <v>5933</v>
      </c>
      <c r="D5933" s="3" t="s">
        <v>21166</v>
      </c>
      <c r="E5933" s="3" t="str">
        <f t="shared" si="184"/>
        <v>13820794</v>
      </c>
      <c r="F5933" s="3" t="s">
        <v>27097</v>
      </c>
    </row>
    <row r="5934" spans="1:6" x14ac:dyDescent="0.25">
      <c r="A5934" s="3" t="s">
        <v>21165</v>
      </c>
      <c r="B5934" s="3" t="s">
        <v>21167</v>
      </c>
      <c r="C5934" s="3">
        <f t="shared" si="183"/>
        <v>5934</v>
      </c>
      <c r="D5934" s="3" t="s">
        <v>21166</v>
      </c>
      <c r="E5934" s="3" t="str">
        <f t="shared" si="184"/>
        <v>93396395</v>
      </c>
      <c r="F5934" s="3" t="s">
        <v>27098</v>
      </c>
    </row>
    <row r="5935" spans="1:6" x14ac:dyDescent="0.25">
      <c r="A5935" s="3" t="s">
        <v>21165</v>
      </c>
      <c r="B5935" s="3" t="s">
        <v>21167</v>
      </c>
      <c r="C5935" s="3">
        <f t="shared" si="183"/>
        <v>5935</v>
      </c>
      <c r="D5935" s="3" t="s">
        <v>21166</v>
      </c>
      <c r="E5935" s="3" t="str">
        <f t="shared" si="184"/>
        <v>44866661</v>
      </c>
      <c r="F5935" s="3" t="s">
        <v>27099</v>
      </c>
    </row>
    <row r="5936" spans="1:6" x14ac:dyDescent="0.25">
      <c r="A5936" s="3" t="s">
        <v>21165</v>
      </c>
      <c r="B5936" s="3" t="s">
        <v>21167</v>
      </c>
      <c r="C5936" s="3">
        <f t="shared" si="183"/>
        <v>5936</v>
      </c>
      <c r="D5936" s="3" t="s">
        <v>21166</v>
      </c>
      <c r="E5936" s="3" t="str">
        <f t="shared" si="184"/>
        <v>02154436</v>
      </c>
      <c r="F5936" s="3" t="s">
        <v>27100</v>
      </c>
    </row>
    <row r="5937" spans="1:6" x14ac:dyDescent="0.25">
      <c r="A5937" s="3" t="s">
        <v>21165</v>
      </c>
      <c r="B5937" s="3" t="s">
        <v>21167</v>
      </c>
      <c r="C5937" s="3">
        <f t="shared" si="183"/>
        <v>5937</v>
      </c>
      <c r="D5937" s="3" t="s">
        <v>21166</v>
      </c>
      <c r="E5937" s="3" t="str">
        <f t="shared" si="184"/>
        <v>30387899</v>
      </c>
      <c r="F5937" s="3" t="s">
        <v>27101</v>
      </c>
    </row>
    <row r="5938" spans="1:6" x14ac:dyDescent="0.25">
      <c r="A5938" s="3" t="s">
        <v>21165</v>
      </c>
      <c r="B5938" s="3" t="s">
        <v>21167</v>
      </c>
      <c r="C5938" s="3">
        <f t="shared" si="183"/>
        <v>5938</v>
      </c>
      <c r="D5938" s="3" t="s">
        <v>21166</v>
      </c>
      <c r="E5938" s="3" t="str">
        <f t="shared" si="184"/>
        <v>03409683</v>
      </c>
      <c r="F5938" s="3" t="s">
        <v>27102</v>
      </c>
    </row>
    <row r="5939" spans="1:6" x14ac:dyDescent="0.25">
      <c r="A5939" s="3" t="s">
        <v>21165</v>
      </c>
      <c r="B5939" s="3" t="s">
        <v>21167</v>
      </c>
      <c r="C5939" s="3">
        <f t="shared" si="183"/>
        <v>5939</v>
      </c>
      <c r="D5939" s="3" t="s">
        <v>21166</v>
      </c>
      <c r="E5939" s="3" t="str">
        <f t="shared" si="184"/>
        <v>92299054</v>
      </c>
      <c r="F5939" s="3" t="s">
        <v>27103</v>
      </c>
    </row>
    <row r="5940" spans="1:6" x14ac:dyDescent="0.25">
      <c r="A5940" s="3" t="s">
        <v>21165</v>
      </c>
      <c r="B5940" s="3" t="s">
        <v>21167</v>
      </c>
      <c r="C5940" s="3">
        <f t="shared" si="183"/>
        <v>5940</v>
      </c>
      <c r="D5940" s="3" t="s">
        <v>21166</v>
      </c>
      <c r="E5940" s="3" t="str">
        <f t="shared" si="184"/>
        <v>94459681</v>
      </c>
      <c r="F5940" s="3" t="s">
        <v>27104</v>
      </c>
    </row>
    <row r="5941" spans="1:6" x14ac:dyDescent="0.25">
      <c r="A5941" s="3" t="s">
        <v>21165</v>
      </c>
      <c r="B5941" s="3" t="s">
        <v>21167</v>
      </c>
      <c r="C5941" s="3">
        <f t="shared" si="183"/>
        <v>5941</v>
      </c>
      <c r="D5941" s="3" t="s">
        <v>21166</v>
      </c>
      <c r="E5941" s="3" t="str">
        <f t="shared" si="184"/>
        <v>90870824</v>
      </c>
      <c r="F5941" s="3" t="s">
        <v>27105</v>
      </c>
    </row>
    <row r="5942" spans="1:6" x14ac:dyDescent="0.25">
      <c r="A5942" s="3" t="s">
        <v>21165</v>
      </c>
      <c r="B5942" s="3" t="s">
        <v>21167</v>
      </c>
      <c r="C5942" s="3">
        <f t="shared" si="183"/>
        <v>5942</v>
      </c>
      <c r="D5942" s="3" t="s">
        <v>21166</v>
      </c>
      <c r="E5942" s="3" t="str">
        <f t="shared" si="184"/>
        <v>88452381</v>
      </c>
      <c r="F5942" s="3" t="s">
        <v>27106</v>
      </c>
    </row>
    <row r="5943" spans="1:6" x14ac:dyDescent="0.25">
      <c r="A5943" s="3" t="s">
        <v>21165</v>
      </c>
      <c r="B5943" s="3" t="s">
        <v>21167</v>
      </c>
      <c r="C5943" s="3">
        <f t="shared" si="183"/>
        <v>5943</v>
      </c>
      <c r="D5943" s="3" t="s">
        <v>21166</v>
      </c>
      <c r="E5943" s="3" t="str">
        <f t="shared" si="184"/>
        <v>33517539</v>
      </c>
      <c r="F5943" s="3" t="s">
        <v>27107</v>
      </c>
    </row>
    <row r="5944" spans="1:6" x14ac:dyDescent="0.25">
      <c r="A5944" s="3" t="s">
        <v>21165</v>
      </c>
      <c r="B5944" s="3" t="s">
        <v>21167</v>
      </c>
      <c r="C5944" s="3">
        <f t="shared" si="183"/>
        <v>5944</v>
      </c>
      <c r="D5944" s="3" t="s">
        <v>21166</v>
      </c>
      <c r="E5944" s="3" t="str">
        <f t="shared" si="184"/>
        <v>70375434</v>
      </c>
      <c r="F5944" s="3" t="s">
        <v>27108</v>
      </c>
    </row>
    <row r="5945" spans="1:6" x14ac:dyDescent="0.25">
      <c r="A5945" s="3" t="s">
        <v>21165</v>
      </c>
      <c r="B5945" s="3" t="s">
        <v>21167</v>
      </c>
      <c r="C5945" s="3">
        <f t="shared" si="183"/>
        <v>5945</v>
      </c>
      <c r="D5945" s="3" t="s">
        <v>21166</v>
      </c>
      <c r="E5945" s="3" t="str">
        <f t="shared" si="184"/>
        <v>98511998</v>
      </c>
      <c r="F5945" s="3" t="s">
        <v>27109</v>
      </c>
    </row>
    <row r="5946" spans="1:6" x14ac:dyDescent="0.25">
      <c r="A5946" s="3" t="s">
        <v>21165</v>
      </c>
      <c r="B5946" s="3" t="s">
        <v>21167</v>
      </c>
      <c r="C5946" s="3">
        <f t="shared" si="183"/>
        <v>5946</v>
      </c>
      <c r="D5946" s="3" t="s">
        <v>21166</v>
      </c>
      <c r="E5946" s="3" t="str">
        <f t="shared" si="184"/>
        <v>72827771</v>
      </c>
      <c r="F5946" s="3" t="s">
        <v>27110</v>
      </c>
    </row>
    <row r="5947" spans="1:6" x14ac:dyDescent="0.25">
      <c r="A5947" s="3" t="s">
        <v>21165</v>
      </c>
      <c r="B5947" s="3" t="s">
        <v>21167</v>
      </c>
      <c r="C5947" s="3">
        <f t="shared" si="183"/>
        <v>5947</v>
      </c>
      <c r="D5947" s="3" t="s">
        <v>21166</v>
      </c>
      <c r="E5947" s="3" t="str">
        <f t="shared" si="184"/>
        <v>96547431</v>
      </c>
      <c r="F5947" s="3" t="s">
        <v>27111</v>
      </c>
    </row>
    <row r="5948" spans="1:6" x14ac:dyDescent="0.25">
      <c r="A5948" s="3" t="s">
        <v>21165</v>
      </c>
      <c r="B5948" s="3" t="s">
        <v>21167</v>
      </c>
      <c r="C5948" s="3">
        <f t="shared" si="183"/>
        <v>5948</v>
      </c>
      <c r="D5948" s="3" t="s">
        <v>21166</v>
      </c>
      <c r="E5948" s="3" t="str">
        <f t="shared" si="184"/>
        <v>07528632</v>
      </c>
      <c r="F5948" s="3" t="s">
        <v>27112</v>
      </c>
    </row>
    <row r="5949" spans="1:6" x14ac:dyDescent="0.25">
      <c r="A5949" s="3" t="s">
        <v>21165</v>
      </c>
      <c r="B5949" s="3" t="s">
        <v>21167</v>
      </c>
      <c r="C5949" s="3">
        <f t="shared" si="183"/>
        <v>5949</v>
      </c>
      <c r="D5949" s="3" t="s">
        <v>21166</v>
      </c>
      <c r="E5949" s="3" t="str">
        <f t="shared" si="184"/>
        <v>61659968</v>
      </c>
      <c r="F5949" s="3" t="s">
        <v>27113</v>
      </c>
    </row>
    <row r="5950" spans="1:6" x14ac:dyDescent="0.25">
      <c r="A5950" s="3" t="s">
        <v>21165</v>
      </c>
      <c r="B5950" s="3" t="s">
        <v>21167</v>
      </c>
      <c r="C5950" s="3">
        <f t="shared" si="183"/>
        <v>5950</v>
      </c>
      <c r="D5950" s="3" t="s">
        <v>21166</v>
      </c>
      <c r="E5950" s="3" t="str">
        <f t="shared" si="184"/>
        <v>69717759</v>
      </c>
      <c r="F5950" s="3" t="s">
        <v>27114</v>
      </c>
    </row>
    <row r="5951" spans="1:6" x14ac:dyDescent="0.25">
      <c r="A5951" s="3" t="s">
        <v>21165</v>
      </c>
      <c r="B5951" s="3" t="s">
        <v>21167</v>
      </c>
      <c r="C5951" s="3">
        <f t="shared" si="183"/>
        <v>5951</v>
      </c>
      <c r="D5951" s="3" t="s">
        <v>21166</v>
      </c>
      <c r="E5951" s="3" t="str">
        <f t="shared" si="184"/>
        <v>24633074</v>
      </c>
      <c r="F5951" s="3" t="s">
        <v>27115</v>
      </c>
    </row>
    <row r="5952" spans="1:6" x14ac:dyDescent="0.25">
      <c r="A5952" s="3" t="s">
        <v>21165</v>
      </c>
      <c r="B5952" s="3" t="s">
        <v>21167</v>
      </c>
      <c r="C5952" s="3">
        <f t="shared" si="183"/>
        <v>5952</v>
      </c>
      <c r="D5952" s="3" t="s">
        <v>21166</v>
      </c>
      <c r="E5952" s="3" t="str">
        <f t="shared" si="184"/>
        <v>54217195</v>
      </c>
      <c r="F5952" s="3" t="s">
        <v>27116</v>
      </c>
    </row>
    <row r="5953" spans="1:6" x14ac:dyDescent="0.25">
      <c r="A5953" s="3" t="s">
        <v>21165</v>
      </c>
      <c r="B5953" s="3" t="s">
        <v>21167</v>
      </c>
      <c r="C5953" s="3">
        <f t="shared" si="183"/>
        <v>5953</v>
      </c>
      <c r="D5953" s="3" t="s">
        <v>21166</v>
      </c>
      <c r="E5953" s="3" t="str">
        <f t="shared" si="184"/>
        <v>38132537</v>
      </c>
      <c r="F5953" s="3" t="s">
        <v>27117</v>
      </c>
    </row>
    <row r="5954" spans="1:6" x14ac:dyDescent="0.25">
      <c r="A5954" s="3" t="s">
        <v>21165</v>
      </c>
      <c r="B5954" s="3" t="s">
        <v>21167</v>
      </c>
      <c r="C5954" s="3">
        <f t="shared" si="183"/>
        <v>5954</v>
      </c>
      <c r="D5954" s="3" t="s">
        <v>21166</v>
      </c>
      <c r="E5954" s="3" t="str">
        <f t="shared" si="184"/>
        <v>96551812</v>
      </c>
      <c r="F5954" s="3" t="s">
        <v>27118</v>
      </c>
    </row>
    <row r="5955" spans="1:6" x14ac:dyDescent="0.25">
      <c r="A5955" s="3" t="s">
        <v>21165</v>
      </c>
      <c r="B5955" s="3" t="s">
        <v>21167</v>
      </c>
      <c r="C5955" s="3">
        <f t="shared" ref="C5955:C6018" si="185">C5954+1</f>
        <v>5955</v>
      </c>
      <c r="D5955" s="3" t="s">
        <v>21166</v>
      </c>
      <c r="E5955" s="3" t="str">
        <f t="shared" si="184"/>
        <v>42502605</v>
      </c>
      <c r="F5955" s="3" t="s">
        <v>27119</v>
      </c>
    </row>
    <row r="5956" spans="1:6" x14ac:dyDescent="0.25">
      <c r="A5956" s="3" t="s">
        <v>21165</v>
      </c>
      <c r="B5956" s="3" t="s">
        <v>21167</v>
      </c>
      <c r="C5956" s="3">
        <f t="shared" si="185"/>
        <v>5956</v>
      </c>
      <c r="D5956" s="3" t="s">
        <v>21166</v>
      </c>
      <c r="E5956" s="3" t="str">
        <f t="shared" si="184"/>
        <v>41884369</v>
      </c>
      <c r="F5956" s="3" t="s">
        <v>27120</v>
      </c>
    </row>
    <row r="5957" spans="1:6" x14ac:dyDescent="0.25">
      <c r="A5957" s="3" t="s">
        <v>21165</v>
      </c>
      <c r="B5957" s="3" t="s">
        <v>21167</v>
      </c>
      <c r="C5957" s="3">
        <f t="shared" si="185"/>
        <v>5957</v>
      </c>
      <c r="D5957" s="3" t="s">
        <v>21166</v>
      </c>
      <c r="E5957" s="3" t="str">
        <f t="shared" si="184"/>
        <v>37947492</v>
      </c>
      <c r="F5957" s="3" t="s">
        <v>27121</v>
      </c>
    </row>
    <row r="5958" spans="1:6" x14ac:dyDescent="0.25">
      <c r="A5958" s="3" t="s">
        <v>21165</v>
      </c>
      <c r="B5958" s="3" t="s">
        <v>21167</v>
      </c>
      <c r="C5958" s="3">
        <f t="shared" si="185"/>
        <v>5958</v>
      </c>
      <c r="D5958" s="3" t="s">
        <v>21166</v>
      </c>
      <c r="E5958" s="3" t="str">
        <f t="shared" si="184"/>
        <v>65163761</v>
      </c>
      <c r="F5958" s="3" t="s">
        <v>27122</v>
      </c>
    </row>
    <row r="5959" spans="1:6" x14ac:dyDescent="0.25">
      <c r="A5959" s="3" t="s">
        <v>21165</v>
      </c>
      <c r="B5959" s="3" t="s">
        <v>21167</v>
      </c>
      <c r="C5959" s="3">
        <f t="shared" si="185"/>
        <v>5959</v>
      </c>
      <c r="D5959" s="3" t="s">
        <v>21166</v>
      </c>
      <c r="E5959" s="3" t="str">
        <f t="shared" si="184"/>
        <v>09470226</v>
      </c>
      <c r="F5959" s="3" t="s">
        <v>27123</v>
      </c>
    </row>
    <row r="5960" spans="1:6" x14ac:dyDescent="0.25">
      <c r="A5960" s="3" t="s">
        <v>21165</v>
      </c>
      <c r="B5960" s="3" t="s">
        <v>21167</v>
      </c>
      <c r="C5960" s="3">
        <f t="shared" si="185"/>
        <v>5960</v>
      </c>
      <c r="D5960" s="3" t="s">
        <v>21166</v>
      </c>
      <c r="E5960" s="3" t="str">
        <f t="shared" si="184"/>
        <v>65222202</v>
      </c>
      <c r="F5960" s="3" t="s">
        <v>27124</v>
      </c>
    </row>
    <row r="5961" spans="1:6" x14ac:dyDescent="0.25">
      <c r="A5961" s="3" t="s">
        <v>21165</v>
      </c>
      <c r="B5961" s="3" t="s">
        <v>21167</v>
      </c>
      <c r="C5961" s="3">
        <f t="shared" si="185"/>
        <v>5961</v>
      </c>
      <c r="D5961" s="3" t="s">
        <v>21166</v>
      </c>
      <c r="E5961" s="3" t="str">
        <f t="shared" si="184"/>
        <v>71491224</v>
      </c>
      <c r="F5961" s="3" t="s">
        <v>27125</v>
      </c>
    </row>
    <row r="5962" spans="1:6" x14ac:dyDescent="0.25">
      <c r="A5962" s="3" t="s">
        <v>21165</v>
      </c>
      <c r="B5962" s="3" t="s">
        <v>21167</v>
      </c>
      <c r="C5962" s="3">
        <f t="shared" si="185"/>
        <v>5962</v>
      </c>
      <c r="D5962" s="3" t="s">
        <v>21166</v>
      </c>
      <c r="E5962" s="3" t="str">
        <f t="shared" si="184"/>
        <v>60760922</v>
      </c>
      <c r="F5962" s="3" t="s">
        <v>27126</v>
      </c>
    </row>
    <row r="5963" spans="1:6" x14ac:dyDescent="0.25">
      <c r="A5963" s="3" t="s">
        <v>21165</v>
      </c>
      <c r="B5963" s="3" t="s">
        <v>21167</v>
      </c>
      <c r="C5963" s="3">
        <f t="shared" si="185"/>
        <v>5963</v>
      </c>
      <c r="D5963" s="3" t="s">
        <v>21166</v>
      </c>
      <c r="E5963" s="3" t="str">
        <f t="shared" si="184"/>
        <v>37373814</v>
      </c>
      <c r="F5963" s="3" t="s">
        <v>27127</v>
      </c>
    </row>
    <row r="5964" spans="1:6" x14ac:dyDescent="0.25">
      <c r="A5964" s="3" t="s">
        <v>21165</v>
      </c>
      <c r="B5964" s="3" t="s">
        <v>21167</v>
      </c>
      <c r="C5964" s="3">
        <f t="shared" si="185"/>
        <v>5964</v>
      </c>
      <c r="D5964" s="3" t="s">
        <v>21166</v>
      </c>
      <c r="E5964" s="3" t="str">
        <f t="shared" si="184"/>
        <v>35295043</v>
      </c>
      <c r="F5964" s="3" t="s">
        <v>27128</v>
      </c>
    </row>
    <row r="5965" spans="1:6" x14ac:dyDescent="0.25">
      <c r="A5965" s="3" t="s">
        <v>21165</v>
      </c>
      <c r="B5965" s="3" t="s">
        <v>21167</v>
      </c>
      <c r="C5965" s="3">
        <f t="shared" si="185"/>
        <v>5965</v>
      </c>
      <c r="D5965" s="3" t="s">
        <v>21166</v>
      </c>
      <c r="E5965" s="3" t="str">
        <f t="shared" si="184"/>
        <v>93599942</v>
      </c>
      <c r="F5965" s="3" t="s">
        <v>27129</v>
      </c>
    </row>
    <row r="5966" spans="1:6" x14ac:dyDescent="0.25">
      <c r="A5966" s="3" t="s">
        <v>21165</v>
      </c>
      <c r="B5966" s="3" t="s">
        <v>21167</v>
      </c>
      <c r="C5966" s="3">
        <f t="shared" si="185"/>
        <v>5966</v>
      </c>
      <c r="D5966" s="3" t="s">
        <v>21166</v>
      </c>
      <c r="E5966" s="3" t="str">
        <f t="shared" si="184"/>
        <v>94314122</v>
      </c>
      <c r="F5966" s="3" t="s">
        <v>27130</v>
      </c>
    </row>
    <row r="5967" spans="1:6" x14ac:dyDescent="0.25">
      <c r="A5967" s="3" t="s">
        <v>21165</v>
      </c>
      <c r="B5967" s="3" t="s">
        <v>21167</v>
      </c>
      <c r="C5967" s="3">
        <f t="shared" si="185"/>
        <v>5967</v>
      </c>
      <c r="D5967" s="3" t="s">
        <v>21166</v>
      </c>
      <c r="E5967" s="3" t="str">
        <f t="shared" si="184"/>
        <v>88949519</v>
      </c>
      <c r="F5967" s="3" t="s">
        <v>27131</v>
      </c>
    </row>
    <row r="5968" spans="1:6" x14ac:dyDescent="0.25">
      <c r="A5968" s="3" t="s">
        <v>21165</v>
      </c>
      <c r="B5968" s="3" t="s">
        <v>21167</v>
      </c>
      <c r="C5968" s="3">
        <f t="shared" si="185"/>
        <v>5968</v>
      </c>
      <c r="D5968" s="3" t="s">
        <v>21166</v>
      </c>
      <c r="E5968" s="3" t="str">
        <f t="shared" si="184"/>
        <v>99365158</v>
      </c>
      <c r="F5968" s="3" t="s">
        <v>27132</v>
      </c>
    </row>
    <row r="5969" spans="1:6" x14ac:dyDescent="0.25">
      <c r="A5969" s="3" t="s">
        <v>21165</v>
      </c>
      <c r="B5969" s="3" t="s">
        <v>21167</v>
      </c>
      <c r="C5969" s="3">
        <f t="shared" si="185"/>
        <v>5969</v>
      </c>
      <c r="D5969" s="3" t="s">
        <v>21166</v>
      </c>
      <c r="E5969" s="3" t="str">
        <f t="shared" si="184"/>
        <v>99088435</v>
      </c>
      <c r="F5969" s="3" t="s">
        <v>27133</v>
      </c>
    </row>
    <row r="5970" spans="1:6" x14ac:dyDescent="0.25">
      <c r="A5970" s="3" t="s">
        <v>21165</v>
      </c>
      <c r="B5970" s="3" t="s">
        <v>21167</v>
      </c>
      <c r="C5970" s="3">
        <f t="shared" si="185"/>
        <v>5970</v>
      </c>
      <c r="D5970" s="3" t="s">
        <v>21166</v>
      </c>
      <c r="E5970" s="3" t="str">
        <f t="shared" si="184"/>
        <v>10271235</v>
      </c>
      <c r="F5970" s="3" t="s">
        <v>27134</v>
      </c>
    </row>
    <row r="5971" spans="1:6" x14ac:dyDescent="0.25">
      <c r="A5971" s="3" t="s">
        <v>21165</v>
      </c>
      <c r="B5971" s="3" t="s">
        <v>21167</v>
      </c>
      <c r="C5971" s="3">
        <f t="shared" si="185"/>
        <v>5971</v>
      </c>
      <c r="D5971" s="3" t="s">
        <v>21166</v>
      </c>
      <c r="E5971" s="3" t="str">
        <f t="shared" si="184"/>
        <v>25581894</v>
      </c>
      <c r="F5971" s="3" t="s">
        <v>27135</v>
      </c>
    </row>
    <row r="5972" spans="1:6" x14ac:dyDescent="0.25">
      <c r="A5972" s="3" t="s">
        <v>21165</v>
      </c>
      <c r="B5972" s="3" t="s">
        <v>21167</v>
      </c>
      <c r="C5972" s="3">
        <f t="shared" si="185"/>
        <v>5972</v>
      </c>
      <c r="D5972" s="3" t="s">
        <v>21166</v>
      </c>
      <c r="E5972" s="3" t="str">
        <f t="shared" si="184"/>
        <v>87229307</v>
      </c>
      <c r="F5972" s="3" t="s">
        <v>27136</v>
      </c>
    </row>
    <row r="5973" spans="1:6" x14ac:dyDescent="0.25">
      <c r="A5973" s="3" t="s">
        <v>21165</v>
      </c>
      <c r="B5973" s="3" t="s">
        <v>21167</v>
      </c>
      <c r="C5973" s="3">
        <f t="shared" si="185"/>
        <v>5973</v>
      </c>
      <c r="D5973" s="3" t="s">
        <v>21166</v>
      </c>
      <c r="E5973" s="3" t="str">
        <f t="shared" si="184"/>
        <v>05794232</v>
      </c>
      <c r="F5973" s="3" t="s">
        <v>27137</v>
      </c>
    </row>
    <row r="5974" spans="1:6" x14ac:dyDescent="0.25">
      <c r="A5974" s="3" t="s">
        <v>21165</v>
      </c>
      <c r="B5974" s="3" t="s">
        <v>21167</v>
      </c>
      <c r="C5974" s="3">
        <f t="shared" si="185"/>
        <v>5974</v>
      </c>
      <c r="D5974" s="3" t="s">
        <v>21166</v>
      </c>
      <c r="E5974" s="3" t="str">
        <f t="shared" si="184"/>
        <v>96829266</v>
      </c>
      <c r="F5974" s="3" t="s">
        <v>27138</v>
      </c>
    </row>
    <row r="5975" spans="1:6" x14ac:dyDescent="0.25">
      <c r="A5975" s="3" t="s">
        <v>21165</v>
      </c>
      <c r="B5975" s="3" t="s">
        <v>21167</v>
      </c>
      <c r="C5975" s="3">
        <f t="shared" si="185"/>
        <v>5975</v>
      </c>
      <c r="D5975" s="3" t="s">
        <v>21166</v>
      </c>
      <c r="E5975" s="3" t="str">
        <f t="shared" si="184"/>
        <v>00320327</v>
      </c>
      <c r="F5975" s="3" t="s">
        <v>27139</v>
      </c>
    </row>
    <row r="5976" spans="1:6" x14ac:dyDescent="0.25">
      <c r="A5976" s="3" t="s">
        <v>21165</v>
      </c>
      <c r="B5976" s="3" t="s">
        <v>21167</v>
      </c>
      <c r="C5976" s="3">
        <f t="shared" si="185"/>
        <v>5976</v>
      </c>
      <c r="D5976" s="3" t="s">
        <v>21166</v>
      </c>
      <c r="E5976" s="3" t="str">
        <f t="shared" si="184"/>
        <v>52372951</v>
      </c>
      <c r="F5976" s="3" t="s">
        <v>27140</v>
      </c>
    </row>
    <row r="5977" spans="1:6" x14ac:dyDescent="0.25">
      <c r="A5977" s="3" t="s">
        <v>21165</v>
      </c>
      <c r="B5977" s="3" t="s">
        <v>21167</v>
      </c>
      <c r="C5977" s="3">
        <f t="shared" si="185"/>
        <v>5977</v>
      </c>
      <c r="D5977" s="3" t="s">
        <v>21166</v>
      </c>
      <c r="E5977" s="3" t="str">
        <f t="shared" si="184"/>
        <v>15898854</v>
      </c>
      <c r="F5977" s="3" t="s">
        <v>27141</v>
      </c>
    </row>
    <row r="5978" spans="1:6" x14ac:dyDescent="0.25">
      <c r="A5978" s="3" t="s">
        <v>21165</v>
      </c>
      <c r="B5978" s="3" t="s">
        <v>21167</v>
      </c>
      <c r="C5978" s="3">
        <f t="shared" si="185"/>
        <v>5978</v>
      </c>
      <c r="D5978" s="3" t="s">
        <v>21166</v>
      </c>
      <c r="E5978" s="3" t="str">
        <f t="shared" si="184"/>
        <v>96944458</v>
      </c>
      <c r="F5978" s="3" t="s">
        <v>27142</v>
      </c>
    </row>
    <row r="5979" spans="1:6" x14ac:dyDescent="0.25">
      <c r="A5979" s="3" t="s">
        <v>21165</v>
      </c>
      <c r="B5979" s="3" t="s">
        <v>21167</v>
      </c>
      <c r="C5979" s="3">
        <f t="shared" si="185"/>
        <v>5979</v>
      </c>
      <c r="D5979" s="3" t="s">
        <v>21166</v>
      </c>
      <c r="E5979" s="3" t="str">
        <f t="shared" si="184"/>
        <v>33161708</v>
      </c>
      <c r="F5979" s="3" t="s">
        <v>27143</v>
      </c>
    </row>
    <row r="5980" spans="1:6" x14ac:dyDescent="0.25">
      <c r="A5980" s="3" t="s">
        <v>21165</v>
      </c>
      <c r="B5980" s="3" t="s">
        <v>21167</v>
      </c>
      <c r="C5980" s="3">
        <f t="shared" si="185"/>
        <v>5980</v>
      </c>
      <c r="D5980" s="3" t="s">
        <v>21166</v>
      </c>
      <c r="E5980" s="3" t="str">
        <f t="shared" si="184"/>
        <v>04184393</v>
      </c>
      <c r="F5980" s="3" t="s">
        <v>27144</v>
      </c>
    </row>
    <row r="5981" spans="1:6" x14ac:dyDescent="0.25">
      <c r="A5981" s="3" t="s">
        <v>21165</v>
      </c>
      <c r="B5981" s="3" t="s">
        <v>21167</v>
      </c>
      <c r="C5981" s="3">
        <f t="shared" si="185"/>
        <v>5981</v>
      </c>
      <c r="D5981" s="3" t="s">
        <v>21166</v>
      </c>
      <c r="E5981" s="3" t="str">
        <f t="shared" si="184"/>
        <v>86610486</v>
      </c>
      <c r="F5981" s="3" t="s">
        <v>27145</v>
      </c>
    </row>
    <row r="5982" spans="1:6" x14ac:dyDescent="0.25">
      <c r="A5982" s="3" t="s">
        <v>21165</v>
      </c>
      <c r="B5982" s="3" t="s">
        <v>21167</v>
      </c>
      <c r="C5982" s="3">
        <f t="shared" si="185"/>
        <v>5982</v>
      </c>
      <c r="D5982" s="3" t="s">
        <v>21166</v>
      </c>
      <c r="E5982" s="3" t="str">
        <f t="shared" si="184"/>
        <v>75794572</v>
      </c>
      <c r="F5982" s="3" t="s">
        <v>27146</v>
      </c>
    </row>
    <row r="5983" spans="1:6" x14ac:dyDescent="0.25">
      <c r="A5983" s="3" t="s">
        <v>21165</v>
      </c>
      <c r="B5983" s="3" t="s">
        <v>21167</v>
      </c>
      <c r="C5983" s="3">
        <f t="shared" si="185"/>
        <v>5983</v>
      </c>
      <c r="D5983" s="3" t="s">
        <v>21166</v>
      </c>
      <c r="E5983" s="3" t="str">
        <f t="shared" si="184"/>
        <v>38288485</v>
      </c>
      <c r="F5983" s="3" t="s">
        <v>27147</v>
      </c>
    </row>
    <row r="5984" spans="1:6" x14ac:dyDescent="0.25">
      <c r="A5984" s="3" t="s">
        <v>21165</v>
      </c>
      <c r="B5984" s="3" t="s">
        <v>21167</v>
      </c>
      <c r="C5984" s="3">
        <f t="shared" si="185"/>
        <v>5984</v>
      </c>
      <c r="D5984" s="3" t="s">
        <v>21166</v>
      </c>
      <c r="E5984" s="3" t="str">
        <f t="shared" si="184"/>
        <v>34157594</v>
      </c>
      <c r="F5984" s="3" t="s">
        <v>27148</v>
      </c>
    </row>
    <row r="5985" spans="1:6" x14ac:dyDescent="0.25">
      <c r="A5985" s="3" t="s">
        <v>21165</v>
      </c>
      <c r="B5985" s="3" t="s">
        <v>21167</v>
      </c>
      <c r="C5985" s="3">
        <f t="shared" si="185"/>
        <v>5985</v>
      </c>
      <c r="D5985" s="3" t="s">
        <v>21166</v>
      </c>
      <c r="E5985" s="3" t="str">
        <f t="shared" si="184"/>
        <v>58489076</v>
      </c>
      <c r="F5985" s="3" t="s">
        <v>27149</v>
      </c>
    </row>
    <row r="5986" spans="1:6" x14ac:dyDescent="0.25">
      <c r="A5986" s="3" t="s">
        <v>21165</v>
      </c>
      <c r="B5986" s="3" t="s">
        <v>21167</v>
      </c>
      <c r="C5986" s="3">
        <f t="shared" si="185"/>
        <v>5986</v>
      </c>
      <c r="D5986" s="3" t="s">
        <v>21166</v>
      </c>
      <c r="E5986" s="3" t="str">
        <f t="shared" si="184"/>
        <v>53236613</v>
      </c>
      <c r="F5986" s="3" t="s">
        <v>27150</v>
      </c>
    </row>
    <row r="5987" spans="1:6" x14ac:dyDescent="0.25">
      <c r="A5987" s="3" t="s">
        <v>21165</v>
      </c>
      <c r="B5987" s="3" t="s">
        <v>21167</v>
      </c>
      <c r="C5987" s="3">
        <f t="shared" si="185"/>
        <v>5987</v>
      </c>
      <c r="D5987" s="3" t="s">
        <v>21166</v>
      </c>
      <c r="E5987" s="3" t="str">
        <f t="shared" si="184"/>
        <v>60354229</v>
      </c>
      <c r="F5987" s="3" t="s">
        <v>27151</v>
      </c>
    </row>
    <row r="5988" spans="1:6" x14ac:dyDescent="0.25">
      <c r="A5988" s="3" t="s">
        <v>21165</v>
      </c>
      <c r="B5988" s="3" t="s">
        <v>21167</v>
      </c>
      <c r="C5988" s="3">
        <f t="shared" si="185"/>
        <v>5988</v>
      </c>
      <c r="D5988" s="3" t="s">
        <v>21166</v>
      </c>
      <c r="E5988" s="3" t="str">
        <f t="shared" si="184"/>
        <v>79225408</v>
      </c>
      <c r="F5988" s="3" t="s">
        <v>27152</v>
      </c>
    </row>
    <row r="5989" spans="1:6" x14ac:dyDescent="0.25">
      <c r="A5989" s="3" t="s">
        <v>21165</v>
      </c>
      <c r="B5989" s="3" t="s">
        <v>21167</v>
      </c>
      <c r="C5989" s="3">
        <f t="shared" si="185"/>
        <v>5989</v>
      </c>
      <c r="D5989" s="3" t="s">
        <v>21166</v>
      </c>
      <c r="E5989" s="3" t="str">
        <f t="shared" si="184"/>
        <v>09684273</v>
      </c>
      <c r="F5989" s="3" t="s">
        <v>27153</v>
      </c>
    </row>
    <row r="5990" spans="1:6" x14ac:dyDescent="0.25">
      <c r="A5990" s="3" t="s">
        <v>21165</v>
      </c>
      <c r="B5990" s="3" t="s">
        <v>21167</v>
      </c>
      <c r="C5990" s="3">
        <f t="shared" si="185"/>
        <v>5990</v>
      </c>
      <c r="D5990" s="3" t="s">
        <v>21166</v>
      </c>
      <c r="E5990" s="3" t="str">
        <f t="shared" ref="E5990:E6053" si="186">E5890</f>
        <v>71934427</v>
      </c>
      <c r="F5990" s="3" t="s">
        <v>27154</v>
      </c>
    </row>
    <row r="5991" spans="1:6" x14ac:dyDescent="0.25">
      <c r="A5991" s="3" t="s">
        <v>21165</v>
      </c>
      <c r="B5991" s="3" t="s">
        <v>21167</v>
      </c>
      <c r="C5991" s="3">
        <f t="shared" si="185"/>
        <v>5991</v>
      </c>
      <c r="D5991" s="3" t="s">
        <v>21166</v>
      </c>
      <c r="E5991" s="3" t="str">
        <f t="shared" si="186"/>
        <v>65368504</v>
      </c>
      <c r="F5991" s="3" t="s">
        <v>27155</v>
      </c>
    </row>
    <row r="5992" spans="1:6" x14ac:dyDescent="0.25">
      <c r="A5992" s="3" t="s">
        <v>21165</v>
      </c>
      <c r="B5992" s="3" t="s">
        <v>21167</v>
      </c>
      <c r="C5992" s="3">
        <f t="shared" si="185"/>
        <v>5992</v>
      </c>
      <c r="D5992" s="3" t="s">
        <v>21166</v>
      </c>
      <c r="E5992" s="3" t="str">
        <f t="shared" si="186"/>
        <v>83600512</v>
      </c>
      <c r="F5992" s="3" t="s">
        <v>27156</v>
      </c>
    </row>
    <row r="5993" spans="1:6" x14ac:dyDescent="0.25">
      <c r="A5993" s="3" t="s">
        <v>21165</v>
      </c>
      <c r="B5993" s="3" t="s">
        <v>21167</v>
      </c>
      <c r="C5993" s="3">
        <f t="shared" si="185"/>
        <v>5993</v>
      </c>
      <c r="D5993" s="3" t="s">
        <v>21166</v>
      </c>
      <c r="E5993" s="3" t="str">
        <f t="shared" si="186"/>
        <v>39661106</v>
      </c>
      <c r="F5993" s="3" t="s">
        <v>27157</v>
      </c>
    </row>
    <row r="5994" spans="1:6" x14ac:dyDescent="0.25">
      <c r="A5994" s="3" t="s">
        <v>21165</v>
      </c>
      <c r="B5994" s="3" t="s">
        <v>21167</v>
      </c>
      <c r="C5994" s="3">
        <f t="shared" si="185"/>
        <v>5994</v>
      </c>
      <c r="D5994" s="3" t="s">
        <v>21166</v>
      </c>
      <c r="E5994" s="3" t="str">
        <f t="shared" si="186"/>
        <v>99842157</v>
      </c>
      <c r="F5994" s="3" t="s">
        <v>27158</v>
      </c>
    </row>
    <row r="5995" spans="1:6" x14ac:dyDescent="0.25">
      <c r="A5995" s="3" t="s">
        <v>21165</v>
      </c>
      <c r="B5995" s="3" t="s">
        <v>21167</v>
      </c>
      <c r="C5995" s="3">
        <f t="shared" si="185"/>
        <v>5995</v>
      </c>
      <c r="D5995" s="3" t="s">
        <v>21166</v>
      </c>
      <c r="E5995" s="3" t="str">
        <f t="shared" si="186"/>
        <v>25908166</v>
      </c>
      <c r="F5995" s="3" t="s">
        <v>27159</v>
      </c>
    </row>
    <row r="5996" spans="1:6" x14ac:dyDescent="0.25">
      <c r="A5996" s="3" t="s">
        <v>21165</v>
      </c>
      <c r="B5996" s="3" t="s">
        <v>21167</v>
      </c>
      <c r="C5996" s="3">
        <f t="shared" si="185"/>
        <v>5996</v>
      </c>
      <c r="D5996" s="3" t="s">
        <v>21166</v>
      </c>
      <c r="E5996" s="3" t="str">
        <f t="shared" si="186"/>
        <v>39460759</v>
      </c>
      <c r="F5996" s="3" t="s">
        <v>27160</v>
      </c>
    </row>
    <row r="5997" spans="1:6" x14ac:dyDescent="0.25">
      <c r="A5997" s="3" t="s">
        <v>21165</v>
      </c>
      <c r="B5997" s="3" t="s">
        <v>21167</v>
      </c>
      <c r="C5997" s="3">
        <f t="shared" si="185"/>
        <v>5997</v>
      </c>
      <c r="D5997" s="3" t="s">
        <v>21166</v>
      </c>
      <c r="E5997" s="3" t="str">
        <f t="shared" si="186"/>
        <v>39694499</v>
      </c>
      <c r="F5997" s="3" t="s">
        <v>27161</v>
      </c>
    </row>
    <row r="5998" spans="1:6" x14ac:dyDescent="0.25">
      <c r="A5998" s="3" t="s">
        <v>21165</v>
      </c>
      <c r="B5998" s="3" t="s">
        <v>21167</v>
      </c>
      <c r="C5998" s="3">
        <f t="shared" si="185"/>
        <v>5998</v>
      </c>
      <c r="D5998" s="3" t="s">
        <v>21166</v>
      </c>
      <c r="E5998" s="3" t="str">
        <f t="shared" si="186"/>
        <v>99641344</v>
      </c>
      <c r="F5998" s="3" t="s">
        <v>27162</v>
      </c>
    </row>
    <row r="5999" spans="1:6" x14ac:dyDescent="0.25">
      <c r="A5999" s="3" t="s">
        <v>21165</v>
      </c>
      <c r="B5999" s="3" t="s">
        <v>21167</v>
      </c>
      <c r="C5999" s="3">
        <f t="shared" si="185"/>
        <v>5999</v>
      </c>
      <c r="D5999" s="3" t="s">
        <v>21166</v>
      </c>
      <c r="E5999" s="3" t="str">
        <f t="shared" si="186"/>
        <v>43066208</v>
      </c>
      <c r="F5999" s="3" t="s">
        <v>27163</v>
      </c>
    </row>
    <row r="6000" spans="1:6" x14ac:dyDescent="0.25">
      <c r="A6000" s="3" t="s">
        <v>21165</v>
      </c>
      <c r="B6000" s="3" t="s">
        <v>21167</v>
      </c>
      <c r="C6000" s="3">
        <f t="shared" si="185"/>
        <v>6000</v>
      </c>
      <c r="D6000" s="3" t="s">
        <v>21166</v>
      </c>
      <c r="E6000" s="3" t="str">
        <f t="shared" si="186"/>
        <v>22278264</v>
      </c>
      <c r="F6000" s="3" t="s">
        <v>27164</v>
      </c>
    </row>
    <row r="6001" spans="1:6" x14ac:dyDescent="0.25">
      <c r="A6001" s="3" t="s">
        <v>21165</v>
      </c>
      <c r="B6001" s="3" t="s">
        <v>21167</v>
      </c>
      <c r="C6001" s="3">
        <f t="shared" si="185"/>
        <v>6001</v>
      </c>
      <c r="D6001" s="3" t="s">
        <v>21166</v>
      </c>
      <c r="E6001" s="3" t="str">
        <f t="shared" si="186"/>
        <v>31731111</v>
      </c>
      <c r="F6001" s="3" t="s">
        <v>27165</v>
      </c>
    </row>
    <row r="6002" spans="1:6" x14ac:dyDescent="0.25">
      <c r="A6002" s="3" t="s">
        <v>21165</v>
      </c>
      <c r="B6002" s="3" t="s">
        <v>21167</v>
      </c>
      <c r="C6002" s="3">
        <f t="shared" si="185"/>
        <v>6002</v>
      </c>
      <c r="D6002" s="3" t="s">
        <v>21166</v>
      </c>
      <c r="E6002" s="3" t="str">
        <f t="shared" si="186"/>
        <v>08980297</v>
      </c>
      <c r="F6002" s="3" t="s">
        <v>27166</v>
      </c>
    </row>
    <row r="6003" spans="1:6" x14ac:dyDescent="0.25">
      <c r="A6003" s="3" t="s">
        <v>21165</v>
      </c>
      <c r="B6003" s="3" t="s">
        <v>21167</v>
      </c>
      <c r="C6003" s="3">
        <f t="shared" si="185"/>
        <v>6003</v>
      </c>
      <c r="D6003" s="3" t="s">
        <v>21166</v>
      </c>
      <c r="E6003" s="3" t="str">
        <f t="shared" si="186"/>
        <v>17623766</v>
      </c>
      <c r="F6003" s="3" t="s">
        <v>27167</v>
      </c>
    </row>
    <row r="6004" spans="1:6" x14ac:dyDescent="0.25">
      <c r="A6004" s="3" t="s">
        <v>21165</v>
      </c>
      <c r="B6004" s="3" t="s">
        <v>21167</v>
      </c>
      <c r="C6004" s="3">
        <f t="shared" si="185"/>
        <v>6004</v>
      </c>
      <c r="D6004" s="3" t="s">
        <v>21166</v>
      </c>
      <c r="E6004" s="3" t="str">
        <f t="shared" si="186"/>
        <v>85708127</v>
      </c>
      <c r="F6004" s="3" t="s">
        <v>27168</v>
      </c>
    </row>
    <row r="6005" spans="1:6" x14ac:dyDescent="0.25">
      <c r="A6005" s="3" t="s">
        <v>21165</v>
      </c>
      <c r="B6005" s="3" t="s">
        <v>21167</v>
      </c>
      <c r="C6005" s="3">
        <f t="shared" si="185"/>
        <v>6005</v>
      </c>
      <c r="D6005" s="3" t="s">
        <v>21166</v>
      </c>
      <c r="E6005" s="3" t="str">
        <f t="shared" si="186"/>
        <v>45842713</v>
      </c>
      <c r="F6005" s="3" t="s">
        <v>27169</v>
      </c>
    </row>
    <row r="6006" spans="1:6" x14ac:dyDescent="0.25">
      <c r="A6006" s="3" t="s">
        <v>21165</v>
      </c>
      <c r="B6006" s="3" t="s">
        <v>21167</v>
      </c>
      <c r="C6006" s="3">
        <f t="shared" si="185"/>
        <v>6006</v>
      </c>
      <c r="D6006" s="3" t="s">
        <v>21166</v>
      </c>
      <c r="E6006" s="3" t="str">
        <f t="shared" si="186"/>
        <v>37857398</v>
      </c>
      <c r="F6006" s="3" t="s">
        <v>27170</v>
      </c>
    </row>
    <row r="6007" spans="1:6" x14ac:dyDescent="0.25">
      <c r="A6007" s="3" t="s">
        <v>21165</v>
      </c>
      <c r="B6007" s="3" t="s">
        <v>21167</v>
      </c>
      <c r="C6007" s="3">
        <f t="shared" si="185"/>
        <v>6007</v>
      </c>
      <c r="D6007" s="3" t="s">
        <v>21166</v>
      </c>
      <c r="E6007" s="3" t="str">
        <f t="shared" si="186"/>
        <v>76582866</v>
      </c>
      <c r="F6007" s="3" t="s">
        <v>27171</v>
      </c>
    </row>
    <row r="6008" spans="1:6" x14ac:dyDescent="0.25">
      <c r="A6008" s="3" t="s">
        <v>21165</v>
      </c>
      <c r="B6008" s="3" t="s">
        <v>21167</v>
      </c>
      <c r="C6008" s="3">
        <f t="shared" si="185"/>
        <v>6008</v>
      </c>
      <c r="D6008" s="3" t="s">
        <v>21166</v>
      </c>
      <c r="E6008" s="3" t="str">
        <f t="shared" si="186"/>
        <v>36420055</v>
      </c>
      <c r="F6008" s="3" t="s">
        <v>27172</v>
      </c>
    </row>
    <row r="6009" spans="1:6" x14ac:dyDescent="0.25">
      <c r="A6009" s="3" t="s">
        <v>21165</v>
      </c>
      <c r="B6009" s="3" t="s">
        <v>21167</v>
      </c>
      <c r="C6009" s="3">
        <f t="shared" si="185"/>
        <v>6009</v>
      </c>
      <c r="D6009" s="3" t="s">
        <v>21166</v>
      </c>
      <c r="E6009" s="3" t="str">
        <f t="shared" si="186"/>
        <v>97301342</v>
      </c>
      <c r="F6009" s="3" t="s">
        <v>27173</v>
      </c>
    </row>
    <row r="6010" spans="1:6" x14ac:dyDescent="0.25">
      <c r="A6010" s="3" t="s">
        <v>21165</v>
      </c>
      <c r="B6010" s="3" t="s">
        <v>21167</v>
      </c>
      <c r="C6010" s="3">
        <f t="shared" si="185"/>
        <v>6010</v>
      </c>
      <c r="D6010" s="3" t="s">
        <v>21166</v>
      </c>
      <c r="E6010" s="3" t="str">
        <f t="shared" si="186"/>
        <v>43407114</v>
      </c>
      <c r="F6010" s="3" t="s">
        <v>27174</v>
      </c>
    </row>
    <row r="6011" spans="1:6" x14ac:dyDescent="0.25">
      <c r="A6011" s="3" t="s">
        <v>21165</v>
      </c>
      <c r="B6011" s="3" t="s">
        <v>21167</v>
      </c>
      <c r="C6011" s="3">
        <f t="shared" si="185"/>
        <v>6011</v>
      </c>
      <c r="D6011" s="3" t="s">
        <v>21166</v>
      </c>
      <c r="E6011" s="3" t="str">
        <f t="shared" si="186"/>
        <v>34947708</v>
      </c>
      <c r="F6011" s="3" t="s">
        <v>27175</v>
      </c>
    </row>
    <row r="6012" spans="1:6" x14ac:dyDescent="0.25">
      <c r="A6012" s="3" t="s">
        <v>21165</v>
      </c>
      <c r="B6012" s="3" t="s">
        <v>21167</v>
      </c>
      <c r="C6012" s="3">
        <f t="shared" si="185"/>
        <v>6012</v>
      </c>
      <c r="D6012" s="3" t="s">
        <v>21166</v>
      </c>
      <c r="E6012" s="3" t="str">
        <f t="shared" si="186"/>
        <v>26141997</v>
      </c>
      <c r="F6012" s="3" t="s">
        <v>27176</v>
      </c>
    </row>
    <row r="6013" spans="1:6" x14ac:dyDescent="0.25">
      <c r="A6013" s="3" t="s">
        <v>21165</v>
      </c>
      <c r="B6013" s="3" t="s">
        <v>21167</v>
      </c>
      <c r="C6013" s="3">
        <f t="shared" si="185"/>
        <v>6013</v>
      </c>
      <c r="D6013" s="3" t="s">
        <v>21166</v>
      </c>
      <c r="E6013" s="3" t="str">
        <f t="shared" si="186"/>
        <v>82884072</v>
      </c>
      <c r="F6013" s="3" t="s">
        <v>27177</v>
      </c>
    </row>
    <row r="6014" spans="1:6" x14ac:dyDescent="0.25">
      <c r="A6014" s="3" t="s">
        <v>21165</v>
      </c>
      <c r="B6014" s="3" t="s">
        <v>21167</v>
      </c>
      <c r="C6014" s="3">
        <f t="shared" si="185"/>
        <v>6014</v>
      </c>
      <c r="D6014" s="3" t="s">
        <v>21166</v>
      </c>
      <c r="E6014" s="3" t="str">
        <f t="shared" si="186"/>
        <v>21180035</v>
      </c>
      <c r="F6014" s="3" t="s">
        <v>27178</v>
      </c>
    </row>
    <row r="6015" spans="1:6" x14ac:dyDescent="0.25">
      <c r="A6015" s="3" t="s">
        <v>21165</v>
      </c>
      <c r="B6015" s="3" t="s">
        <v>21167</v>
      </c>
      <c r="C6015" s="3">
        <f t="shared" si="185"/>
        <v>6015</v>
      </c>
      <c r="D6015" s="3" t="s">
        <v>21166</v>
      </c>
      <c r="E6015" s="3" t="str">
        <f t="shared" si="186"/>
        <v>33362187</v>
      </c>
      <c r="F6015" s="3" t="s">
        <v>27179</v>
      </c>
    </row>
    <row r="6016" spans="1:6" x14ac:dyDescent="0.25">
      <c r="A6016" s="3" t="s">
        <v>21165</v>
      </c>
      <c r="B6016" s="3" t="s">
        <v>21167</v>
      </c>
      <c r="C6016" s="3">
        <f t="shared" si="185"/>
        <v>6016</v>
      </c>
      <c r="D6016" s="3" t="s">
        <v>21166</v>
      </c>
      <c r="E6016" s="3" t="str">
        <f t="shared" si="186"/>
        <v>33189676</v>
      </c>
      <c r="F6016" s="3" t="s">
        <v>27180</v>
      </c>
    </row>
    <row r="6017" spans="1:6" x14ac:dyDescent="0.25">
      <c r="A6017" s="3" t="s">
        <v>21165</v>
      </c>
      <c r="B6017" s="3" t="s">
        <v>21167</v>
      </c>
      <c r="C6017" s="3">
        <f t="shared" si="185"/>
        <v>6017</v>
      </c>
      <c r="D6017" s="3" t="s">
        <v>21166</v>
      </c>
      <c r="E6017" s="3" t="str">
        <f t="shared" si="186"/>
        <v>90904721</v>
      </c>
      <c r="F6017" s="3" t="s">
        <v>27181</v>
      </c>
    </row>
    <row r="6018" spans="1:6" x14ac:dyDescent="0.25">
      <c r="A6018" s="3" t="s">
        <v>21165</v>
      </c>
      <c r="B6018" s="3" t="s">
        <v>21167</v>
      </c>
      <c r="C6018" s="3">
        <f t="shared" si="185"/>
        <v>6018</v>
      </c>
      <c r="D6018" s="3" t="s">
        <v>21166</v>
      </c>
      <c r="E6018" s="3" t="str">
        <f t="shared" si="186"/>
        <v>04808301</v>
      </c>
      <c r="F6018" s="3" t="s">
        <v>27182</v>
      </c>
    </row>
    <row r="6019" spans="1:6" x14ac:dyDescent="0.25">
      <c r="A6019" s="3" t="s">
        <v>21165</v>
      </c>
      <c r="B6019" s="3" t="s">
        <v>21167</v>
      </c>
      <c r="C6019" s="3">
        <f t="shared" ref="C6019:C6082" si="187">C6018+1</f>
        <v>6019</v>
      </c>
      <c r="D6019" s="3" t="s">
        <v>21166</v>
      </c>
      <c r="E6019" s="3" t="str">
        <f t="shared" si="186"/>
        <v>43892711</v>
      </c>
      <c r="F6019" s="3" t="s">
        <v>27183</v>
      </c>
    </row>
    <row r="6020" spans="1:6" x14ac:dyDescent="0.25">
      <c r="A6020" s="3" t="s">
        <v>21165</v>
      </c>
      <c r="B6020" s="3" t="s">
        <v>21167</v>
      </c>
      <c r="C6020" s="3">
        <f t="shared" si="187"/>
        <v>6020</v>
      </c>
      <c r="D6020" s="3" t="s">
        <v>21166</v>
      </c>
      <c r="E6020" s="3" t="str">
        <f t="shared" si="186"/>
        <v>57902949</v>
      </c>
      <c r="F6020" s="3" t="s">
        <v>27184</v>
      </c>
    </row>
    <row r="6021" spans="1:6" x14ac:dyDescent="0.25">
      <c r="A6021" s="3" t="s">
        <v>21165</v>
      </c>
      <c r="B6021" s="3" t="s">
        <v>21167</v>
      </c>
      <c r="C6021" s="3">
        <f t="shared" si="187"/>
        <v>6021</v>
      </c>
      <c r="D6021" s="3" t="s">
        <v>21166</v>
      </c>
      <c r="E6021" s="3" t="str">
        <f t="shared" si="186"/>
        <v>23112788</v>
      </c>
      <c r="F6021" s="3" t="s">
        <v>27185</v>
      </c>
    </row>
    <row r="6022" spans="1:6" x14ac:dyDescent="0.25">
      <c r="A6022" s="3" t="s">
        <v>21165</v>
      </c>
      <c r="B6022" s="3" t="s">
        <v>21167</v>
      </c>
      <c r="C6022" s="3">
        <f t="shared" si="187"/>
        <v>6022</v>
      </c>
      <c r="D6022" s="3" t="s">
        <v>21166</v>
      </c>
      <c r="E6022" s="3" t="str">
        <f t="shared" si="186"/>
        <v>08990167</v>
      </c>
      <c r="F6022" s="3" t="s">
        <v>27186</v>
      </c>
    </row>
    <row r="6023" spans="1:6" x14ac:dyDescent="0.25">
      <c r="A6023" s="3" t="s">
        <v>21165</v>
      </c>
      <c r="B6023" s="3" t="s">
        <v>21167</v>
      </c>
      <c r="C6023" s="3">
        <f t="shared" si="187"/>
        <v>6023</v>
      </c>
      <c r="D6023" s="3" t="s">
        <v>21166</v>
      </c>
      <c r="E6023" s="3" t="str">
        <f t="shared" si="186"/>
        <v>61818032</v>
      </c>
      <c r="F6023" s="3" t="s">
        <v>27187</v>
      </c>
    </row>
    <row r="6024" spans="1:6" x14ac:dyDescent="0.25">
      <c r="A6024" s="3" t="s">
        <v>21165</v>
      </c>
      <c r="B6024" s="3" t="s">
        <v>21167</v>
      </c>
      <c r="C6024" s="3">
        <f t="shared" si="187"/>
        <v>6024</v>
      </c>
      <c r="D6024" s="3" t="s">
        <v>21166</v>
      </c>
      <c r="E6024" s="3" t="str">
        <f t="shared" si="186"/>
        <v>80830909</v>
      </c>
      <c r="F6024" s="3" t="s">
        <v>27188</v>
      </c>
    </row>
    <row r="6025" spans="1:6" x14ac:dyDescent="0.25">
      <c r="A6025" s="3" t="s">
        <v>21165</v>
      </c>
      <c r="B6025" s="3" t="s">
        <v>21167</v>
      </c>
      <c r="C6025" s="3">
        <f t="shared" si="187"/>
        <v>6025</v>
      </c>
      <c r="D6025" s="3" t="s">
        <v>21166</v>
      </c>
      <c r="E6025" s="3" t="str">
        <f t="shared" si="186"/>
        <v>66728557</v>
      </c>
      <c r="F6025" s="3" t="s">
        <v>27189</v>
      </c>
    </row>
    <row r="6026" spans="1:6" x14ac:dyDescent="0.25">
      <c r="A6026" s="3" t="s">
        <v>21165</v>
      </c>
      <c r="B6026" s="3" t="s">
        <v>21167</v>
      </c>
      <c r="C6026" s="3">
        <f t="shared" si="187"/>
        <v>6026</v>
      </c>
      <c r="D6026" s="3" t="s">
        <v>21166</v>
      </c>
      <c r="E6026" s="3" t="str">
        <f t="shared" si="186"/>
        <v>23298225</v>
      </c>
      <c r="F6026" s="3" t="s">
        <v>27190</v>
      </c>
    </row>
    <row r="6027" spans="1:6" x14ac:dyDescent="0.25">
      <c r="A6027" s="3" t="s">
        <v>21165</v>
      </c>
      <c r="B6027" s="3" t="s">
        <v>21167</v>
      </c>
      <c r="C6027" s="3">
        <f t="shared" si="187"/>
        <v>6027</v>
      </c>
      <c r="D6027" s="3" t="s">
        <v>21166</v>
      </c>
      <c r="E6027" s="3" t="str">
        <f t="shared" si="186"/>
        <v>26922558</v>
      </c>
      <c r="F6027" s="3" t="s">
        <v>27191</v>
      </c>
    </row>
    <row r="6028" spans="1:6" x14ac:dyDescent="0.25">
      <c r="A6028" s="3" t="s">
        <v>21165</v>
      </c>
      <c r="B6028" s="3" t="s">
        <v>21167</v>
      </c>
      <c r="C6028" s="3">
        <f t="shared" si="187"/>
        <v>6028</v>
      </c>
      <c r="D6028" s="3" t="s">
        <v>21166</v>
      </c>
      <c r="E6028" s="3" t="str">
        <f t="shared" si="186"/>
        <v>37211125</v>
      </c>
      <c r="F6028" s="3" t="s">
        <v>27192</v>
      </c>
    </row>
    <row r="6029" spans="1:6" x14ac:dyDescent="0.25">
      <c r="A6029" s="3" t="s">
        <v>21165</v>
      </c>
      <c r="B6029" s="3" t="s">
        <v>21167</v>
      </c>
      <c r="C6029" s="3">
        <f t="shared" si="187"/>
        <v>6029</v>
      </c>
      <c r="D6029" s="3" t="s">
        <v>21166</v>
      </c>
      <c r="E6029" s="3" t="str">
        <f t="shared" si="186"/>
        <v>75536331</v>
      </c>
      <c r="F6029" s="3" t="s">
        <v>27193</v>
      </c>
    </row>
    <row r="6030" spans="1:6" x14ac:dyDescent="0.25">
      <c r="A6030" s="3" t="s">
        <v>21165</v>
      </c>
      <c r="B6030" s="3" t="s">
        <v>21167</v>
      </c>
      <c r="C6030" s="3">
        <f t="shared" si="187"/>
        <v>6030</v>
      </c>
      <c r="D6030" s="3" t="s">
        <v>21166</v>
      </c>
      <c r="E6030" s="3" t="str">
        <f t="shared" si="186"/>
        <v>31114603</v>
      </c>
      <c r="F6030" s="3" t="s">
        <v>27194</v>
      </c>
    </row>
    <row r="6031" spans="1:6" x14ac:dyDescent="0.25">
      <c r="A6031" s="3" t="s">
        <v>21165</v>
      </c>
      <c r="B6031" s="3" t="s">
        <v>21167</v>
      </c>
      <c r="C6031" s="3">
        <f t="shared" si="187"/>
        <v>6031</v>
      </c>
      <c r="D6031" s="3" t="s">
        <v>21166</v>
      </c>
      <c r="E6031" s="3" t="str">
        <f t="shared" si="186"/>
        <v>84909444</v>
      </c>
      <c r="F6031" s="3" t="s">
        <v>27195</v>
      </c>
    </row>
    <row r="6032" spans="1:6" x14ac:dyDescent="0.25">
      <c r="A6032" s="3" t="s">
        <v>21165</v>
      </c>
      <c r="B6032" s="3" t="s">
        <v>21167</v>
      </c>
      <c r="C6032" s="3">
        <f t="shared" si="187"/>
        <v>6032</v>
      </c>
      <c r="D6032" s="3" t="s">
        <v>21166</v>
      </c>
      <c r="E6032" s="3" t="str">
        <f t="shared" si="186"/>
        <v>32073577</v>
      </c>
      <c r="F6032" s="3" t="s">
        <v>27196</v>
      </c>
    </row>
    <row r="6033" spans="1:6" x14ac:dyDescent="0.25">
      <c r="A6033" s="3" t="s">
        <v>21165</v>
      </c>
      <c r="B6033" s="3" t="s">
        <v>21167</v>
      </c>
      <c r="C6033" s="3">
        <f t="shared" si="187"/>
        <v>6033</v>
      </c>
      <c r="D6033" s="3" t="s">
        <v>21166</v>
      </c>
      <c r="E6033" s="3" t="str">
        <f t="shared" si="186"/>
        <v>13820794</v>
      </c>
      <c r="F6033" s="3" t="s">
        <v>27197</v>
      </c>
    </row>
    <row r="6034" spans="1:6" x14ac:dyDescent="0.25">
      <c r="A6034" s="3" t="s">
        <v>21165</v>
      </c>
      <c r="B6034" s="3" t="s">
        <v>21167</v>
      </c>
      <c r="C6034" s="3">
        <f t="shared" si="187"/>
        <v>6034</v>
      </c>
      <c r="D6034" s="3" t="s">
        <v>21166</v>
      </c>
      <c r="E6034" s="3" t="str">
        <f t="shared" si="186"/>
        <v>93396395</v>
      </c>
      <c r="F6034" s="3" t="s">
        <v>27198</v>
      </c>
    </row>
    <row r="6035" spans="1:6" x14ac:dyDescent="0.25">
      <c r="A6035" s="3" t="s">
        <v>21165</v>
      </c>
      <c r="B6035" s="3" t="s">
        <v>21167</v>
      </c>
      <c r="C6035" s="3">
        <f t="shared" si="187"/>
        <v>6035</v>
      </c>
      <c r="D6035" s="3" t="s">
        <v>21166</v>
      </c>
      <c r="E6035" s="3" t="str">
        <f t="shared" si="186"/>
        <v>44866661</v>
      </c>
      <c r="F6035" s="3" t="s">
        <v>27199</v>
      </c>
    </row>
    <row r="6036" spans="1:6" x14ac:dyDescent="0.25">
      <c r="A6036" s="3" t="s">
        <v>21165</v>
      </c>
      <c r="B6036" s="3" t="s">
        <v>21167</v>
      </c>
      <c r="C6036" s="3">
        <f t="shared" si="187"/>
        <v>6036</v>
      </c>
      <c r="D6036" s="3" t="s">
        <v>21166</v>
      </c>
      <c r="E6036" s="3" t="str">
        <f t="shared" si="186"/>
        <v>02154436</v>
      </c>
      <c r="F6036" s="3" t="s">
        <v>27200</v>
      </c>
    </row>
    <row r="6037" spans="1:6" x14ac:dyDescent="0.25">
      <c r="A6037" s="3" t="s">
        <v>21165</v>
      </c>
      <c r="B6037" s="3" t="s">
        <v>21167</v>
      </c>
      <c r="C6037" s="3">
        <f t="shared" si="187"/>
        <v>6037</v>
      </c>
      <c r="D6037" s="3" t="s">
        <v>21166</v>
      </c>
      <c r="E6037" s="3" t="str">
        <f t="shared" si="186"/>
        <v>30387899</v>
      </c>
      <c r="F6037" s="3" t="s">
        <v>27201</v>
      </c>
    </row>
    <row r="6038" spans="1:6" x14ac:dyDescent="0.25">
      <c r="A6038" s="3" t="s">
        <v>21165</v>
      </c>
      <c r="B6038" s="3" t="s">
        <v>21167</v>
      </c>
      <c r="C6038" s="3">
        <f t="shared" si="187"/>
        <v>6038</v>
      </c>
      <c r="D6038" s="3" t="s">
        <v>21166</v>
      </c>
      <c r="E6038" s="3" t="str">
        <f t="shared" si="186"/>
        <v>03409683</v>
      </c>
      <c r="F6038" s="3" t="s">
        <v>27202</v>
      </c>
    </row>
    <row r="6039" spans="1:6" x14ac:dyDescent="0.25">
      <c r="A6039" s="3" t="s">
        <v>21165</v>
      </c>
      <c r="B6039" s="3" t="s">
        <v>21167</v>
      </c>
      <c r="C6039" s="3">
        <f t="shared" si="187"/>
        <v>6039</v>
      </c>
      <c r="D6039" s="3" t="s">
        <v>21166</v>
      </c>
      <c r="E6039" s="3" t="str">
        <f t="shared" si="186"/>
        <v>92299054</v>
      </c>
      <c r="F6039" s="3" t="s">
        <v>27203</v>
      </c>
    </row>
    <row r="6040" spans="1:6" x14ac:dyDescent="0.25">
      <c r="A6040" s="3" t="s">
        <v>21165</v>
      </c>
      <c r="B6040" s="3" t="s">
        <v>21167</v>
      </c>
      <c r="C6040" s="3">
        <f t="shared" si="187"/>
        <v>6040</v>
      </c>
      <c r="D6040" s="3" t="s">
        <v>21166</v>
      </c>
      <c r="E6040" s="3" t="str">
        <f t="shared" si="186"/>
        <v>94459681</v>
      </c>
      <c r="F6040" s="3" t="s">
        <v>27204</v>
      </c>
    </row>
    <row r="6041" spans="1:6" x14ac:dyDescent="0.25">
      <c r="A6041" s="3" t="s">
        <v>21165</v>
      </c>
      <c r="B6041" s="3" t="s">
        <v>21167</v>
      </c>
      <c r="C6041" s="3">
        <f t="shared" si="187"/>
        <v>6041</v>
      </c>
      <c r="D6041" s="3" t="s">
        <v>21166</v>
      </c>
      <c r="E6041" s="3" t="str">
        <f t="shared" si="186"/>
        <v>90870824</v>
      </c>
      <c r="F6041" s="3" t="s">
        <v>27205</v>
      </c>
    </row>
    <row r="6042" spans="1:6" x14ac:dyDescent="0.25">
      <c r="A6042" s="3" t="s">
        <v>21165</v>
      </c>
      <c r="B6042" s="3" t="s">
        <v>21167</v>
      </c>
      <c r="C6042" s="3">
        <f t="shared" si="187"/>
        <v>6042</v>
      </c>
      <c r="D6042" s="3" t="s">
        <v>21166</v>
      </c>
      <c r="E6042" s="3" t="str">
        <f t="shared" si="186"/>
        <v>88452381</v>
      </c>
      <c r="F6042" s="3" t="s">
        <v>27206</v>
      </c>
    </row>
    <row r="6043" spans="1:6" x14ac:dyDescent="0.25">
      <c r="A6043" s="3" t="s">
        <v>21165</v>
      </c>
      <c r="B6043" s="3" t="s">
        <v>21167</v>
      </c>
      <c r="C6043" s="3">
        <f t="shared" si="187"/>
        <v>6043</v>
      </c>
      <c r="D6043" s="3" t="s">
        <v>21166</v>
      </c>
      <c r="E6043" s="3" t="str">
        <f t="shared" si="186"/>
        <v>33517539</v>
      </c>
      <c r="F6043" s="3" t="s">
        <v>27207</v>
      </c>
    </row>
    <row r="6044" spans="1:6" x14ac:dyDescent="0.25">
      <c r="A6044" s="3" t="s">
        <v>21165</v>
      </c>
      <c r="B6044" s="3" t="s">
        <v>21167</v>
      </c>
      <c r="C6044" s="3">
        <f t="shared" si="187"/>
        <v>6044</v>
      </c>
      <c r="D6044" s="3" t="s">
        <v>21166</v>
      </c>
      <c r="E6044" s="3" t="str">
        <f t="shared" si="186"/>
        <v>70375434</v>
      </c>
      <c r="F6044" s="3" t="s">
        <v>27208</v>
      </c>
    </row>
    <row r="6045" spans="1:6" x14ac:dyDescent="0.25">
      <c r="A6045" s="3" t="s">
        <v>21165</v>
      </c>
      <c r="B6045" s="3" t="s">
        <v>21167</v>
      </c>
      <c r="C6045" s="3">
        <f t="shared" si="187"/>
        <v>6045</v>
      </c>
      <c r="D6045" s="3" t="s">
        <v>21166</v>
      </c>
      <c r="E6045" s="3" t="str">
        <f t="shared" si="186"/>
        <v>98511998</v>
      </c>
      <c r="F6045" s="3" t="s">
        <v>27209</v>
      </c>
    </row>
    <row r="6046" spans="1:6" x14ac:dyDescent="0.25">
      <c r="A6046" s="3" t="s">
        <v>21165</v>
      </c>
      <c r="B6046" s="3" t="s">
        <v>21167</v>
      </c>
      <c r="C6046" s="3">
        <f t="shared" si="187"/>
        <v>6046</v>
      </c>
      <c r="D6046" s="3" t="s">
        <v>21166</v>
      </c>
      <c r="E6046" s="3" t="str">
        <f t="shared" si="186"/>
        <v>72827771</v>
      </c>
      <c r="F6046" s="3" t="s">
        <v>27210</v>
      </c>
    </row>
    <row r="6047" spans="1:6" x14ac:dyDescent="0.25">
      <c r="A6047" s="3" t="s">
        <v>21165</v>
      </c>
      <c r="B6047" s="3" t="s">
        <v>21167</v>
      </c>
      <c r="C6047" s="3">
        <f t="shared" si="187"/>
        <v>6047</v>
      </c>
      <c r="D6047" s="3" t="s">
        <v>21166</v>
      </c>
      <c r="E6047" s="3" t="str">
        <f t="shared" si="186"/>
        <v>96547431</v>
      </c>
      <c r="F6047" s="3" t="s">
        <v>27211</v>
      </c>
    </row>
    <row r="6048" spans="1:6" x14ac:dyDescent="0.25">
      <c r="A6048" s="3" t="s">
        <v>21165</v>
      </c>
      <c r="B6048" s="3" t="s">
        <v>21167</v>
      </c>
      <c r="C6048" s="3">
        <f t="shared" si="187"/>
        <v>6048</v>
      </c>
      <c r="D6048" s="3" t="s">
        <v>21166</v>
      </c>
      <c r="E6048" s="3" t="str">
        <f t="shared" si="186"/>
        <v>07528632</v>
      </c>
      <c r="F6048" s="3" t="s">
        <v>27212</v>
      </c>
    </row>
    <row r="6049" spans="1:6" x14ac:dyDescent="0.25">
      <c r="A6049" s="3" t="s">
        <v>21165</v>
      </c>
      <c r="B6049" s="3" t="s">
        <v>21167</v>
      </c>
      <c r="C6049" s="3">
        <f t="shared" si="187"/>
        <v>6049</v>
      </c>
      <c r="D6049" s="3" t="s">
        <v>21166</v>
      </c>
      <c r="E6049" s="3" t="str">
        <f t="shared" si="186"/>
        <v>61659968</v>
      </c>
      <c r="F6049" s="3" t="s">
        <v>27213</v>
      </c>
    </row>
    <row r="6050" spans="1:6" x14ac:dyDescent="0.25">
      <c r="A6050" s="3" t="s">
        <v>21165</v>
      </c>
      <c r="B6050" s="3" t="s">
        <v>21167</v>
      </c>
      <c r="C6050" s="3">
        <f t="shared" si="187"/>
        <v>6050</v>
      </c>
      <c r="D6050" s="3" t="s">
        <v>21166</v>
      </c>
      <c r="E6050" s="3" t="str">
        <f t="shared" si="186"/>
        <v>69717759</v>
      </c>
      <c r="F6050" s="3" t="s">
        <v>27214</v>
      </c>
    </row>
    <row r="6051" spans="1:6" x14ac:dyDescent="0.25">
      <c r="A6051" s="3" t="s">
        <v>21165</v>
      </c>
      <c r="B6051" s="3" t="s">
        <v>21167</v>
      </c>
      <c r="C6051" s="3">
        <f t="shared" si="187"/>
        <v>6051</v>
      </c>
      <c r="D6051" s="3" t="s">
        <v>21166</v>
      </c>
      <c r="E6051" s="3" t="str">
        <f t="shared" si="186"/>
        <v>24633074</v>
      </c>
      <c r="F6051" s="3" t="s">
        <v>27215</v>
      </c>
    </row>
    <row r="6052" spans="1:6" x14ac:dyDescent="0.25">
      <c r="A6052" s="3" t="s">
        <v>21165</v>
      </c>
      <c r="B6052" s="3" t="s">
        <v>21167</v>
      </c>
      <c r="C6052" s="3">
        <f t="shared" si="187"/>
        <v>6052</v>
      </c>
      <c r="D6052" s="3" t="s">
        <v>21166</v>
      </c>
      <c r="E6052" s="3" t="str">
        <f t="shared" si="186"/>
        <v>54217195</v>
      </c>
      <c r="F6052" s="3" t="s">
        <v>27216</v>
      </c>
    </row>
    <row r="6053" spans="1:6" x14ac:dyDescent="0.25">
      <c r="A6053" s="3" t="s">
        <v>21165</v>
      </c>
      <c r="B6053" s="3" t="s">
        <v>21167</v>
      </c>
      <c r="C6053" s="3">
        <f t="shared" si="187"/>
        <v>6053</v>
      </c>
      <c r="D6053" s="3" t="s">
        <v>21166</v>
      </c>
      <c r="E6053" s="3" t="str">
        <f t="shared" si="186"/>
        <v>38132537</v>
      </c>
      <c r="F6053" s="3" t="s">
        <v>27217</v>
      </c>
    </row>
    <row r="6054" spans="1:6" x14ac:dyDescent="0.25">
      <c r="A6054" s="3" t="s">
        <v>21165</v>
      </c>
      <c r="B6054" s="3" t="s">
        <v>21167</v>
      </c>
      <c r="C6054" s="3">
        <f t="shared" si="187"/>
        <v>6054</v>
      </c>
      <c r="D6054" s="3" t="s">
        <v>21166</v>
      </c>
      <c r="E6054" s="3" t="str">
        <f t="shared" ref="E6054:E6117" si="188">E5954</f>
        <v>96551812</v>
      </c>
      <c r="F6054" s="3" t="s">
        <v>27218</v>
      </c>
    </row>
    <row r="6055" spans="1:6" x14ac:dyDescent="0.25">
      <c r="A6055" s="3" t="s">
        <v>21165</v>
      </c>
      <c r="B6055" s="3" t="s">
        <v>21167</v>
      </c>
      <c r="C6055" s="3">
        <f t="shared" si="187"/>
        <v>6055</v>
      </c>
      <c r="D6055" s="3" t="s">
        <v>21166</v>
      </c>
      <c r="E6055" s="3" t="str">
        <f t="shared" si="188"/>
        <v>42502605</v>
      </c>
      <c r="F6055" s="3" t="s">
        <v>27219</v>
      </c>
    </row>
    <row r="6056" spans="1:6" x14ac:dyDescent="0.25">
      <c r="A6056" s="3" t="s">
        <v>21165</v>
      </c>
      <c r="B6056" s="3" t="s">
        <v>21167</v>
      </c>
      <c r="C6056" s="3">
        <f t="shared" si="187"/>
        <v>6056</v>
      </c>
      <c r="D6056" s="3" t="s">
        <v>21166</v>
      </c>
      <c r="E6056" s="3" t="str">
        <f t="shared" si="188"/>
        <v>41884369</v>
      </c>
      <c r="F6056" s="3" t="s">
        <v>27220</v>
      </c>
    </row>
    <row r="6057" spans="1:6" x14ac:dyDescent="0.25">
      <c r="A6057" s="3" t="s">
        <v>21165</v>
      </c>
      <c r="B6057" s="3" t="s">
        <v>21167</v>
      </c>
      <c r="C6057" s="3">
        <f t="shared" si="187"/>
        <v>6057</v>
      </c>
      <c r="D6057" s="3" t="s">
        <v>21166</v>
      </c>
      <c r="E6057" s="3" t="str">
        <f t="shared" si="188"/>
        <v>37947492</v>
      </c>
      <c r="F6057" s="3" t="s">
        <v>27221</v>
      </c>
    </row>
    <row r="6058" spans="1:6" x14ac:dyDescent="0.25">
      <c r="A6058" s="3" t="s">
        <v>21165</v>
      </c>
      <c r="B6058" s="3" t="s">
        <v>21167</v>
      </c>
      <c r="C6058" s="3">
        <f t="shared" si="187"/>
        <v>6058</v>
      </c>
      <c r="D6058" s="3" t="s">
        <v>21166</v>
      </c>
      <c r="E6058" s="3" t="str">
        <f t="shared" si="188"/>
        <v>65163761</v>
      </c>
      <c r="F6058" s="3" t="s">
        <v>27222</v>
      </c>
    </row>
    <row r="6059" spans="1:6" x14ac:dyDescent="0.25">
      <c r="A6059" s="3" t="s">
        <v>21165</v>
      </c>
      <c r="B6059" s="3" t="s">
        <v>21167</v>
      </c>
      <c r="C6059" s="3">
        <f t="shared" si="187"/>
        <v>6059</v>
      </c>
      <c r="D6059" s="3" t="s">
        <v>21166</v>
      </c>
      <c r="E6059" s="3" t="str">
        <f t="shared" si="188"/>
        <v>09470226</v>
      </c>
      <c r="F6059" s="3" t="s">
        <v>27223</v>
      </c>
    </row>
    <row r="6060" spans="1:6" x14ac:dyDescent="0.25">
      <c r="A6060" s="3" t="s">
        <v>21165</v>
      </c>
      <c r="B6060" s="3" t="s">
        <v>21167</v>
      </c>
      <c r="C6060" s="3">
        <f t="shared" si="187"/>
        <v>6060</v>
      </c>
      <c r="D6060" s="3" t="s">
        <v>21166</v>
      </c>
      <c r="E6060" s="3" t="str">
        <f t="shared" si="188"/>
        <v>65222202</v>
      </c>
      <c r="F6060" s="3" t="s">
        <v>27224</v>
      </c>
    </row>
    <row r="6061" spans="1:6" x14ac:dyDescent="0.25">
      <c r="A6061" s="3" t="s">
        <v>21165</v>
      </c>
      <c r="B6061" s="3" t="s">
        <v>21167</v>
      </c>
      <c r="C6061" s="3">
        <f t="shared" si="187"/>
        <v>6061</v>
      </c>
      <c r="D6061" s="3" t="s">
        <v>21166</v>
      </c>
      <c r="E6061" s="3" t="str">
        <f t="shared" si="188"/>
        <v>71491224</v>
      </c>
      <c r="F6061" s="3" t="s">
        <v>27225</v>
      </c>
    </row>
    <row r="6062" spans="1:6" x14ac:dyDescent="0.25">
      <c r="A6062" s="3" t="s">
        <v>21165</v>
      </c>
      <c r="B6062" s="3" t="s">
        <v>21167</v>
      </c>
      <c r="C6062" s="3">
        <f t="shared" si="187"/>
        <v>6062</v>
      </c>
      <c r="D6062" s="3" t="s">
        <v>21166</v>
      </c>
      <c r="E6062" s="3" t="str">
        <f t="shared" si="188"/>
        <v>60760922</v>
      </c>
      <c r="F6062" s="3" t="s">
        <v>27226</v>
      </c>
    </row>
    <row r="6063" spans="1:6" x14ac:dyDescent="0.25">
      <c r="A6063" s="3" t="s">
        <v>21165</v>
      </c>
      <c r="B6063" s="3" t="s">
        <v>21167</v>
      </c>
      <c r="C6063" s="3">
        <f t="shared" si="187"/>
        <v>6063</v>
      </c>
      <c r="D6063" s="3" t="s">
        <v>21166</v>
      </c>
      <c r="E6063" s="3" t="str">
        <f t="shared" si="188"/>
        <v>37373814</v>
      </c>
      <c r="F6063" s="3" t="s">
        <v>27227</v>
      </c>
    </row>
    <row r="6064" spans="1:6" x14ac:dyDescent="0.25">
      <c r="A6064" s="3" t="s">
        <v>21165</v>
      </c>
      <c r="B6064" s="3" t="s">
        <v>21167</v>
      </c>
      <c r="C6064" s="3">
        <f t="shared" si="187"/>
        <v>6064</v>
      </c>
      <c r="D6064" s="3" t="s">
        <v>21166</v>
      </c>
      <c r="E6064" s="3" t="str">
        <f t="shared" si="188"/>
        <v>35295043</v>
      </c>
      <c r="F6064" s="3" t="s">
        <v>27228</v>
      </c>
    </row>
    <row r="6065" spans="1:6" x14ac:dyDescent="0.25">
      <c r="A6065" s="3" t="s">
        <v>21165</v>
      </c>
      <c r="B6065" s="3" t="s">
        <v>21167</v>
      </c>
      <c r="C6065" s="3">
        <f t="shared" si="187"/>
        <v>6065</v>
      </c>
      <c r="D6065" s="3" t="s">
        <v>21166</v>
      </c>
      <c r="E6065" s="3" t="str">
        <f t="shared" si="188"/>
        <v>93599942</v>
      </c>
      <c r="F6065" s="3" t="s">
        <v>27229</v>
      </c>
    </row>
    <row r="6066" spans="1:6" x14ac:dyDescent="0.25">
      <c r="A6066" s="3" t="s">
        <v>21165</v>
      </c>
      <c r="B6066" s="3" t="s">
        <v>21167</v>
      </c>
      <c r="C6066" s="3">
        <f t="shared" si="187"/>
        <v>6066</v>
      </c>
      <c r="D6066" s="3" t="s">
        <v>21166</v>
      </c>
      <c r="E6066" s="3" t="str">
        <f t="shared" si="188"/>
        <v>94314122</v>
      </c>
      <c r="F6066" s="3" t="s">
        <v>27230</v>
      </c>
    </row>
    <row r="6067" spans="1:6" x14ac:dyDescent="0.25">
      <c r="A6067" s="3" t="s">
        <v>21165</v>
      </c>
      <c r="B6067" s="3" t="s">
        <v>21167</v>
      </c>
      <c r="C6067" s="3">
        <f t="shared" si="187"/>
        <v>6067</v>
      </c>
      <c r="D6067" s="3" t="s">
        <v>21166</v>
      </c>
      <c r="E6067" s="3" t="str">
        <f t="shared" si="188"/>
        <v>88949519</v>
      </c>
      <c r="F6067" s="3" t="s">
        <v>27231</v>
      </c>
    </row>
    <row r="6068" spans="1:6" x14ac:dyDescent="0.25">
      <c r="A6068" s="3" t="s">
        <v>21165</v>
      </c>
      <c r="B6068" s="3" t="s">
        <v>21167</v>
      </c>
      <c r="C6068" s="3">
        <f t="shared" si="187"/>
        <v>6068</v>
      </c>
      <c r="D6068" s="3" t="s">
        <v>21166</v>
      </c>
      <c r="E6068" s="3" t="str">
        <f t="shared" si="188"/>
        <v>99365158</v>
      </c>
      <c r="F6068" s="3" t="s">
        <v>27232</v>
      </c>
    </row>
    <row r="6069" spans="1:6" x14ac:dyDescent="0.25">
      <c r="A6069" s="3" t="s">
        <v>21165</v>
      </c>
      <c r="B6069" s="3" t="s">
        <v>21167</v>
      </c>
      <c r="C6069" s="3">
        <f t="shared" si="187"/>
        <v>6069</v>
      </c>
      <c r="D6069" s="3" t="s">
        <v>21166</v>
      </c>
      <c r="E6069" s="3" t="str">
        <f t="shared" si="188"/>
        <v>99088435</v>
      </c>
      <c r="F6069" s="3" t="s">
        <v>27233</v>
      </c>
    </row>
    <row r="6070" spans="1:6" x14ac:dyDescent="0.25">
      <c r="A6070" s="3" t="s">
        <v>21165</v>
      </c>
      <c r="B6070" s="3" t="s">
        <v>21167</v>
      </c>
      <c r="C6070" s="3">
        <f t="shared" si="187"/>
        <v>6070</v>
      </c>
      <c r="D6070" s="3" t="s">
        <v>21166</v>
      </c>
      <c r="E6070" s="3" t="str">
        <f t="shared" si="188"/>
        <v>10271235</v>
      </c>
      <c r="F6070" s="3" t="s">
        <v>27234</v>
      </c>
    </row>
    <row r="6071" spans="1:6" x14ac:dyDescent="0.25">
      <c r="A6071" s="3" t="s">
        <v>21165</v>
      </c>
      <c r="B6071" s="3" t="s">
        <v>21167</v>
      </c>
      <c r="C6071" s="3">
        <f t="shared" si="187"/>
        <v>6071</v>
      </c>
      <c r="D6071" s="3" t="s">
        <v>21166</v>
      </c>
      <c r="E6071" s="3" t="str">
        <f t="shared" si="188"/>
        <v>25581894</v>
      </c>
      <c r="F6071" s="3" t="s">
        <v>27235</v>
      </c>
    </row>
    <row r="6072" spans="1:6" x14ac:dyDescent="0.25">
      <c r="A6072" s="3" t="s">
        <v>21165</v>
      </c>
      <c r="B6072" s="3" t="s">
        <v>21167</v>
      </c>
      <c r="C6072" s="3">
        <f t="shared" si="187"/>
        <v>6072</v>
      </c>
      <c r="D6072" s="3" t="s">
        <v>21166</v>
      </c>
      <c r="E6072" s="3" t="str">
        <f t="shared" si="188"/>
        <v>87229307</v>
      </c>
      <c r="F6072" s="3" t="s">
        <v>27236</v>
      </c>
    </row>
    <row r="6073" spans="1:6" x14ac:dyDescent="0.25">
      <c r="A6073" s="3" t="s">
        <v>21165</v>
      </c>
      <c r="B6073" s="3" t="s">
        <v>21167</v>
      </c>
      <c r="C6073" s="3">
        <f t="shared" si="187"/>
        <v>6073</v>
      </c>
      <c r="D6073" s="3" t="s">
        <v>21166</v>
      </c>
      <c r="E6073" s="3" t="str">
        <f t="shared" si="188"/>
        <v>05794232</v>
      </c>
      <c r="F6073" s="3" t="s">
        <v>27237</v>
      </c>
    </row>
    <row r="6074" spans="1:6" x14ac:dyDescent="0.25">
      <c r="A6074" s="3" t="s">
        <v>21165</v>
      </c>
      <c r="B6074" s="3" t="s">
        <v>21167</v>
      </c>
      <c r="C6074" s="3">
        <f t="shared" si="187"/>
        <v>6074</v>
      </c>
      <c r="D6074" s="3" t="s">
        <v>21166</v>
      </c>
      <c r="E6074" s="3" t="str">
        <f t="shared" si="188"/>
        <v>96829266</v>
      </c>
      <c r="F6074" s="3" t="s">
        <v>27238</v>
      </c>
    </row>
    <row r="6075" spans="1:6" x14ac:dyDescent="0.25">
      <c r="A6075" s="3" t="s">
        <v>21165</v>
      </c>
      <c r="B6075" s="3" t="s">
        <v>21167</v>
      </c>
      <c r="C6075" s="3">
        <f t="shared" si="187"/>
        <v>6075</v>
      </c>
      <c r="D6075" s="3" t="s">
        <v>21166</v>
      </c>
      <c r="E6075" s="3" t="str">
        <f t="shared" si="188"/>
        <v>00320327</v>
      </c>
      <c r="F6075" s="3" t="s">
        <v>27239</v>
      </c>
    </row>
    <row r="6076" spans="1:6" x14ac:dyDescent="0.25">
      <c r="A6076" s="3" t="s">
        <v>21165</v>
      </c>
      <c r="B6076" s="3" t="s">
        <v>21167</v>
      </c>
      <c r="C6076" s="3">
        <f t="shared" si="187"/>
        <v>6076</v>
      </c>
      <c r="D6076" s="3" t="s">
        <v>21166</v>
      </c>
      <c r="E6076" s="3" t="str">
        <f t="shared" si="188"/>
        <v>52372951</v>
      </c>
      <c r="F6076" s="3" t="s">
        <v>27240</v>
      </c>
    </row>
    <row r="6077" spans="1:6" x14ac:dyDescent="0.25">
      <c r="A6077" s="3" t="s">
        <v>21165</v>
      </c>
      <c r="B6077" s="3" t="s">
        <v>21167</v>
      </c>
      <c r="C6077" s="3">
        <f t="shared" si="187"/>
        <v>6077</v>
      </c>
      <c r="D6077" s="3" t="s">
        <v>21166</v>
      </c>
      <c r="E6077" s="3" t="str">
        <f t="shared" si="188"/>
        <v>15898854</v>
      </c>
      <c r="F6077" s="3" t="s">
        <v>27241</v>
      </c>
    </row>
    <row r="6078" spans="1:6" x14ac:dyDescent="0.25">
      <c r="A6078" s="3" t="s">
        <v>21165</v>
      </c>
      <c r="B6078" s="3" t="s">
        <v>21167</v>
      </c>
      <c r="C6078" s="3">
        <f t="shared" si="187"/>
        <v>6078</v>
      </c>
      <c r="D6078" s="3" t="s">
        <v>21166</v>
      </c>
      <c r="E6078" s="3" t="str">
        <f t="shared" si="188"/>
        <v>96944458</v>
      </c>
      <c r="F6078" s="3" t="s">
        <v>27242</v>
      </c>
    </row>
    <row r="6079" spans="1:6" x14ac:dyDescent="0.25">
      <c r="A6079" s="3" t="s">
        <v>21165</v>
      </c>
      <c r="B6079" s="3" t="s">
        <v>21167</v>
      </c>
      <c r="C6079" s="3">
        <f t="shared" si="187"/>
        <v>6079</v>
      </c>
      <c r="D6079" s="3" t="s">
        <v>21166</v>
      </c>
      <c r="E6079" s="3" t="str">
        <f t="shared" si="188"/>
        <v>33161708</v>
      </c>
      <c r="F6079" s="3" t="s">
        <v>27243</v>
      </c>
    </row>
    <row r="6080" spans="1:6" x14ac:dyDescent="0.25">
      <c r="A6080" s="3" t="s">
        <v>21165</v>
      </c>
      <c r="B6080" s="3" t="s">
        <v>21167</v>
      </c>
      <c r="C6080" s="3">
        <f t="shared" si="187"/>
        <v>6080</v>
      </c>
      <c r="D6080" s="3" t="s">
        <v>21166</v>
      </c>
      <c r="E6080" s="3" t="str">
        <f t="shared" si="188"/>
        <v>04184393</v>
      </c>
      <c r="F6080" s="3" t="s">
        <v>27244</v>
      </c>
    </row>
    <row r="6081" spans="1:6" x14ac:dyDescent="0.25">
      <c r="A6081" s="3" t="s">
        <v>21165</v>
      </c>
      <c r="B6081" s="3" t="s">
        <v>21167</v>
      </c>
      <c r="C6081" s="3">
        <f t="shared" si="187"/>
        <v>6081</v>
      </c>
      <c r="D6081" s="3" t="s">
        <v>21166</v>
      </c>
      <c r="E6081" s="3" t="str">
        <f t="shared" si="188"/>
        <v>86610486</v>
      </c>
      <c r="F6081" s="3" t="s">
        <v>27245</v>
      </c>
    </row>
    <row r="6082" spans="1:6" x14ac:dyDescent="0.25">
      <c r="A6082" s="3" t="s">
        <v>21165</v>
      </c>
      <c r="B6082" s="3" t="s">
        <v>21167</v>
      </c>
      <c r="C6082" s="3">
        <f t="shared" si="187"/>
        <v>6082</v>
      </c>
      <c r="D6082" s="3" t="s">
        <v>21166</v>
      </c>
      <c r="E6082" s="3" t="str">
        <f t="shared" si="188"/>
        <v>75794572</v>
      </c>
      <c r="F6082" s="3" t="s">
        <v>27246</v>
      </c>
    </row>
    <row r="6083" spans="1:6" x14ac:dyDescent="0.25">
      <c r="A6083" s="3" t="s">
        <v>21165</v>
      </c>
      <c r="B6083" s="3" t="s">
        <v>21167</v>
      </c>
      <c r="C6083" s="3">
        <f t="shared" ref="C6083:C6146" si="189">C6082+1</f>
        <v>6083</v>
      </c>
      <c r="D6083" s="3" t="s">
        <v>21166</v>
      </c>
      <c r="E6083" s="3" t="str">
        <f t="shared" si="188"/>
        <v>38288485</v>
      </c>
      <c r="F6083" s="3" t="s">
        <v>27247</v>
      </c>
    </row>
    <row r="6084" spans="1:6" x14ac:dyDescent="0.25">
      <c r="A6084" s="3" t="s">
        <v>21165</v>
      </c>
      <c r="B6084" s="3" t="s">
        <v>21167</v>
      </c>
      <c r="C6084" s="3">
        <f t="shared" si="189"/>
        <v>6084</v>
      </c>
      <c r="D6084" s="3" t="s">
        <v>21166</v>
      </c>
      <c r="E6084" s="3" t="str">
        <f t="shared" si="188"/>
        <v>34157594</v>
      </c>
      <c r="F6084" s="3" t="s">
        <v>27248</v>
      </c>
    </row>
    <row r="6085" spans="1:6" x14ac:dyDescent="0.25">
      <c r="A6085" s="3" t="s">
        <v>21165</v>
      </c>
      <c r="B6085" s="3" t="s">
        <v>21167</v>
      </c>
      <c r="C6085" s="3">
        <f t="shared" si="189"/>
        <v>6085</v>
      </c>
      <c r="D6085" s="3" t="s">
        <v>21166</v>
      </c>
      <c r="E6085" s="3" t="str">
        <f t="shared" si="188"/>
        <v>58489076</v>
      </c>
      <c r="F6085" s="3" t="s">
        <v>27249</v>
      </c>
    </row>
    <row r="6086" spans="1:6" x14ac:dyDescent="0.25">
      <c r="A6086" s="3" t="s">
        <v>21165</v>
      </c>
      <c r="B6086" s="3" t="s">
        <v>21167</v>
      </c>
      <c r="C6086" s="3">
        <f t="shared" si="189"/>
        <v>6086</v>
      </c>
      <c r="D6086" s="3" t="s">
        <v>21166</v>
      </c>
      <c r="E6086" s="3" t="str">
        <f t="shared" si="188"/>
        <v>53236613</v>
      </c>
      <c r="F6086" s="3" t="s">
        <v>27250</v>
      </c>
    </row>
    <row r="6087" spans="1:6" x14ac:dyDescent="0.25">
      <c r="A6087" s="3" t="s">
        <v>21165</v>
      </c>
      <c r="B6087" s="3" t="s">
        <v>21167</v>
      </c>
      <c r="C6087" s="3">
        <f t="shared" si="189"/>
        <v>6087</v>
      </c>
      <c r="D6087" s="3" t="s">
        <v>21166</v>
      </c>
      <c r="E6087" s="3" t="str">
        <f t="shared" si="188"/>
        <v>60354229</v>
      </c>
      <c r="F6087" s="3" t="s">
        <v>27251</v>
      </c>
    </row>
    <row r="6088" spans="1:6" x14ac:dyDescent="0.25">
      <c r="A6088" s="3" t="s">
        <v>21165</v>
      </c>
      <c r="B6088" s="3" t="s">
        <v>21167</v>
      </c>
      <c r="C6088" s="3">
        <f t="shared" si="189"/>
        <v>6088</v>
      </c>
      <c r="D6088" s="3" t="s">
        <v>21166</v>
      </c>
      <c r="E6088" s="3" t="str">
        <f t="shared" si="188"/>
        <v>79225408</v>
      </c>
      <c r="F6088" s="3" t="s">
        <v>27252</v>
      </c>
    </row>
    <row r="6089" spans="1:6" x14ac:dyDescent="0.25">
      <c r="A6089" s="3" t="s">
        <v>21165</v>
      </c>
      <c r="B6089" s="3" t="s">
        <v>21167</v>
      </c>
      <c r="C6089" s="3">
        <f t="shared" si="189"/>
        <v>6089</v>
      </c>
      <c r="D6089" s="3" t="s">
        <v>21166</v>
      </c>
      <c r="E6089" s="3" t="str">
        <f t="shared" si="188"/>
        <v>09684273</v>
      </c>
      <c r="F6089" s="3" t="s">
        <v>27253</v>
      </c>
    </row>
    <row r="6090" spans="1:6" x14ac:dyDescent="0.25">
      <c r="A6090" s="3" t="s">
        <v>21165</v>
      </c>
      <c r="B6090" s="3" t="s">
        <v>21167</v>
      </c>
      <c r="C6090" s="3">
        <f t="shared" si="189"/>
        <v>6090</v>
      </c>
      <c r="D6090" s="3" t="s">
        <v>21166</v>
      </c>
      <c r="E6090" s="3" t="str">
        <f t="shared" si="188"/>
        <v>71934427</v>
      </c>
      <c r="F6090" s="3" t="s">
        <v>27254</v>
      </c>
    </row>
    <row r="6091" spans="1:6" x14ac:dyDescent="0.25">
      <c r="A6091" s="3" t="s">
        <v>21165</v>
      </c>
      <c r="B6091" s="3" t="s">
        <v>21167</v>
      </c>
      <c r="C6091" s="3">
        <f t="shared" si="189"/>
        <v>6091</v>
      </c>
      <c r="D6091" s="3" t="s">
        <v>21166</v>
      </c>
      <c r="E6091" s="3" t="str">
        <f t="shared" si="188"/>
        <v>65368504</v>
      </c>
      <c r="F6091" s="3" t="s">
        <v>27255</v>
      </c>
    </row>
    <row r="6092" spans="1:6" x14ac:dyDescent="0.25">
      <c r="A6092" s="3" t="s">
        <v>21165</v>
      </c>
      <c r="B6092" s="3" t="s">
        <v>21167</v>
      </c>
      <c r="C6092" s="3">
        <f t="shared" si="189"/>
        <v>6092</v>
      </c>
      <c r="D6092" s="3" t="s">
        <v>21166</v>
      </c>
      <c r="E6092" s="3" t="str">
        <f t="shared" si="188"/>
        <v>83600512</v>
      </c>
      <c r="F6092" s="3" t="s">
        <v>27256</v>
      </c>
    </row>
    <row r="6093" spans="1:6" x14ac:dyDescent="0.25">
      <c r="A6093" s="3" t="s">
        <v>21165</v>
      </c>
      <c r="B6093" s="3" t="s">
        <v>21167</v>
      </c>
      <c r="C6093" s="3">
        <f t="shared" si="189"/>
        <v>6093</v>
      </c>
      <c r="D6093" s="3" t="s">
        <v>21166</v>
      </c>
      <c r="E6093" s="3" t="str">
        <f t="shared" si="188"/>
        <v>39661106</v>
      </c>
      <c r="F6093" s="3" t="s">
        <v>27257</v>
      </c>
    </row>
    <row r="6094" spans="1:6" x14ac:dyDescent="0.25">
      <c r="A6094" s="3" t="s">
        <v>21165</v>
      </c>
      <c r="B6094" s="3" t="s">
        <v>21167</v>
      </c>
      <c r="C6094" s="3">
        <f t="shared" si="189"/>
        <v>6094</v>
      </c>
      <c r="D6094" s="3" t="s">
        <v>21166</v>
      </c>
      <c r="E6094" s="3" t="str">
        <f t="shared" si="188"/>
        <v>99842157</v>
      </c>
      <c r="F6094" s="3" t="s">
        <v>27258</v>
      </c>
    </row>
    <row r="6095" spans="1:6" x14ac:dyDescent="0.25">
      <c r="A6095" s="3" t="s">
        <v>21165</v>
      </c>
      <c r="B6095" s="3" t="s">
        <v>21167</v>
      </c>
      <c r="C6095" s="3">
        <f t="shared" si="189"/>
        <v>6095</v>
      </c>
      <c r="D6095" s="3" t="s">
        <v>21166</v>
      </c>
      <c r="E6095" s="3" t="str">
        <f t="shared" si="188"/>
        <v>25908166</v>
      </c>
      <c r="F6095" s="3" t="s">
        <v>27259</v>
      </c>
    </row>
    <row r="6096" spans="1:6" x14ac:dyDescent="0.25">
      <c r="A6096" s="3" t="s">
        <v>21165</v>
      </c>
      <c r="B6096" s="3" t="s">
        <v>21167</v>
      </c>
      <c r="C6096" s="3">
        <f t="shared" si="189"/>
        <v>6096</v>
      </c>
      <c r="D6096" s="3" t="s">
        <v>21166</v>
      </c>
      <c r="E6096" s="3" t="str">
        <f t="shared" si="188"/>
        <v>39460759</v>
      </c>
      <c r="F6096" s="3" t="s">
        <v>27260</v>
      </c>
    </row>
    <row r="6097" spans="1:6" x14ac:dyDescent="0.25">
      <c r="A6097" s="3" t="s">
        <v>21165</v>
      </c>
      <c r="B6097" s="3" t="s">
        <v>21167</v>
      </c>
      <c r="C6097" s="3">
        <f t="shared" si="189"/>
        <v>6097</v>
      </c>
      <c r="D6097" s="3" t="s">
        <v>21166</v>
      </c>
      <c r="E6097" s="3" t="str">
        <f t="shared" si="188"/>
        <v>39694499</v>
      </c>
      <c r="F6097" s="3" t="s">
        <v>27261</v>
      </c>
    </row>
    <row r="6098" spans="1:6" x14ac:dyDescent="0.25">
      <c r="A6098" s="3" t="s">
        <v>21165</v>
      </c>
      <c r="B6098" s="3" t="s">
        <v>21167</v>
      </c>
      <c r="C6098" s="3">
        <f t="shared" si="189"/>
        <v>6098</v>
      </c>
      <c r="D6098" s="3" t="s">
        <v>21166</v>
      </c>
      <c r="E6098" s="3" t="str">
        <f t="shared" si="188"/>
        <v>99641344</v>
      </c>
      <c r="F6098" s="3" t="s">
        <v>27262</v>
      </c>
    </row>
    <row r="6099" spans="1:6" x14ac:dyDescent="0.25">
      <c r="A6099" s="3" t="s">
        <v>21165</v>
      </c>
      <c r="B6099" s="3" t="s">
        <v>21167</v>
      </c>
      <c r="C6099" s="3">
        <f t="shared" si="189"/>
        <v>6099</v>
      </c>
      <c r="D6099" s="3" t="s">
        <v>21166</v>
      </c>
      <c r="E6099" s="3" t="str">
        <f t="shared" si="188"/>
        <v>43066208</v>
      </c>
      <c r="F6099" s="3" t="s">
        <v>27263</v>
      </c>
    </row>
    <row r="6100" spans="1:6" x14ac:dyDescent="0.25">
      <c r="A6100" s="3" t="s">
        <v>21165</v>
      </c>
      <c r="B6100" s="3" t="s">
        <v>21167</v>
      </c>
      <c r="C6100" s="3">
        <f t="shared" si="189"/>
        <v>6100</v>
      </c>
      <c r="D6100" s="3" t="s">
        <v>21166</v>
      </c>
      <c r="E6100" s="3" t="str">
        <f t="shared" si="188"/>
        <v>22278264</v>
      </c>
      <c r="F6100" s="3" t="s">
        <v>27264</v>
      </c>
    </row>
    <row r="6101" spans="1:6" x14ac:dyDescent="0.25">
      <c r="A6101" s="3" t="s">
        <v>21165</v>
      </c>
      <c r="B6101" s="3" t="s">
        <v>21167</v>
      </c>
      <c r="C6101" s="3">
        <f t="shared" si="189"/>
        <v>6101</v>
      </c>
      <c r="D6101" s="3" t="s">
        <v>21166</v>
      </c>
      <c r="E6101" s="3" t="str">
        <f t="shared" si="188"/>
        <v>31731111</v>
      </c>
      <c r="F6101" s="3" t="s">
        <v>27265</v>
      </c>
    </row>
    <row r="6102" spans="1:6" x14ac:dyDescent="0.25">
      <c r="A6102" s="3" t="s">
        <v>21165</v>
      </c>
      <c r="B6102" s="3" t="s">
        <v>21167</v>
      </c>
      <c r="C6102" s="3">
        <f t="shared" si="189"/>
        <v>6102</v>
      </c>
      <c r="D6102" s="3" t="s">
        <v>21166</v>
      </c>
      <c r="E6102" s="3" t="str">
        <f t="shared" si="188"/>
        <v>08980297</v>
      </c>
      <c r="F6102" s="3" t="s">
        <v>27266</v>
      </c>
    </row>
    <row r="6103" spans="1:6" x14ac:dyDescent="0.25">
      <c r="A6103" s="3" t="s">
        <v>21165</v>
      </c>
      <c r="B6103" s="3" t="s">
        <v>21167</v>
      </c>
      <c r="C6103" s="3">
        <f t="shared" si="189"/>
        <v>6103</v>
      </c>
      <c r="D6103" s="3" t="s">
        <v>21166</v>
      </c>
      <c r="E6103" s="3" t="str">
        <f t="shared" si="188"/>
        <v>17623766</v>
      </c>
      <c r="F6103" s="3" t="s">
        <v>27267</v>
      </c>
    </row>
    <row r="6104" spans="1:6" x14ac:dyDescent="0.25">
      <c r="A6104" s="3" t="s">
        <v>21165</v>
      </c>
      <c r="B6104" s="3" t="s">
        <v>21167</v>
      </c>
      <c r="C6104" s="3">
        <f t="shared" si="189"/>
        <v>6104</v>
      </c>
      <c r="D6104" s="3" t="s">
        <v>21166</v>
      </c>
      <c r="E6104" s="3" t="str">
        <f t="shared" si="188"/>
        <v>85708127</v>
      </c>
      <c r="F6104" s="3" t="s">
        <v>27268</v>
      </c>
    </row>
    <row r="6105" spans="1:6" x14ac:dyDescent="0.25">
      <c r="A6105" s="3" t="s">
        <v>21165</v>
      </c>
      <c r="B6105" s="3" t="s">
        <v>21167</v>
      </c>
      <c r="C6105" s="3">
        <f t="shared" si="189"/>
        <v>6105</v>
      </c>
      <c r="D6105" s="3" t="s">
        <v>21166</v>
      </c>
      <c r="E6105" s="3" t="str">
        <f t="shared" si="188"/>
        <v>45842713</v>
      </c>
      <c r="F6105" s="3" t="s">
        <v>27269</v>
      </c>
    </row>
    <row r="6106" spans="1:6" x14ac:dyDescent="0.25">
      <c r="A6106" s="3" t="s">
        <v>21165</v>
      </c>
      <c r="B6106" s="3" t="s">
        <v>21167</v>
      </c>
      <c r="C6106" s="3">
        <f t="shared" si="189"/>
        <v>6106</v>
      </c>
      <c r="D6106" s="3" t="s">
        <v>21166</v>
      </c>
      <c r="E6106" s="3" t="str">
        <f t="shared" si="188"/>
        <v>37857398</v>
      </c>
      <c r="F6106" s="3" t="s">
        <v>27270</v>
      </c>
    </row>
    <row r="6107" spans="1:6" x14ac:dyDescent="0.25">
      <c r="A6107" s="3" t="s">
        <v>21165</v>
      </c>
      <c r="B6107" s="3" t="s">
        <v>21167</v>
      </c>
      <c r="C6107" s="3">
        <f t="shared" si="189"/>
        <v>6107</v>
      </c>
      <c r="D6107" s="3" t="s">
        <v>21166</v>
      </c>
      <c r="E6107" s="3" t="str">
        <f t="shared" si="188"/>
        <v>76582866</v>
      </c>
      <c r="F6107" s="3" t="s">
        <v>27271</v>
      </c>
    </row>
    <row r="6108" spans="1:6" x14ac:dyDescent="0.25">
      <c r="A6108" s="3" t="s">
        <v>21165</v>
      </c>
      <c r="B6108" s="3" t="s">
        <v>21167</v>
      </c>
      <c r="C6108" s="3">
        <f t="shared" si="189"/>
        <v>6108</v>
      </c>
      <c r="D6108" s="3" t="s">
        <v>21166</v>
      </c>
      <c r="E6108" s="3" t="str">
        <f t="shared" si="188"/>
        <v>36420055</v>
      </c>
      <c r="F6108" s="3" t="s">
        <v>27272</v>
      </c>
    </row>
    <row r="6109" spans="1:6" x14ac:dyDescent="0.25">
      <c r="A6109" s="3" t="s">
        <v>21165</v>
      </c>
      <c r="B6109" s="3" t="s">
        <v>21167</v>
      </c>
      <c r="C6109" s="3">
        <f t="shared" si="189"/>
        <v>6109</v>
      </c>
      <c r="D6109" s="3" t="s">
        <v>21166</v>
      </c>
      <c r="E6109" s="3" t="str">
        <f t="shared" si="188"/>
        <v>97301342</v>
      </c>
      <c r="F6109" s="3" t="s">
        <v>27273</v>
      </c>
    </row>
    <row r="6110" spans="1:6" x14ac:dyDescent="0.25">
      <c r="A6110" s="3" t="s">
        <v>21165</v>
      </c>
      <c r="B6110" s="3" t="s">
        <v>21167</v>
      </c>
      <c r="C6110" s="3">
        <f t="shared" si="189"/>
        <v>6110</v>
      </c>
      <c r="D6110" s="3" t="s">
        <v>21166</v>
      </c>
      <c r="E6110" s="3" t="str">
        <f t="shared" si="188"/>
        <v>43407114</v>
      </c>
      <c r="F6110" s="3" t="s">
        <v>27274</v>
      </c>
    </row>
    <row r="6111" spans="1:6" x14ac:dyDescent="0.25">
      <c r="A6111" s="3" t="s">
        <v>21165</v>
      </c>
      <c r="B6111" s="3" t="s">
        <v>21167</v>
      </c>
      <c r="C6111" s="3">
        <f t="shared" si="189"/>
        <v>6111</v>
      </c>
      <c r="D6111" s="3" t="s">
        <v>21166</v>
      </c>
      <c r="E6111" s="3" t="str">
        <f t="shared" si="188"/>
        <v>34947708</v>
      </c>
      <c r="F6111" s="3" t="s">
        <v>27275</v>
      </c>
    </row>
    <row r="6112" spans="1:6" x14ac:dyDescent="0.25">
      <c r="A6112" s="3" t="s">
        <v>21165</v>
      </c>
      <c r="B6112" s="3" t="s">
        <v>21167</v>
      </c>
      <c r="C6112" s="3">
        <f t="shared" si="189"/>
        <v>6112</v>
      </c>
      <c r="D6112" s="3" t="s">
        <v>21166</v>
      </c>
      <c r="E6112" s="3" t="str">
        <f t="shared" si="188"/>
        <v>26141997</v>
      </c>
      <c r="F6112" s="3" t="s">
        <v>27276</v>
      </c>
    </row>
    <row r="6113" spans="1:6" x14ac:dyDescent="0.25">
      <c r="A6113" s="3" t="s">
        <v>21165</v>
      </c>
      <c r="B6113" s="3" t="s">
        <v>21167</v>
      </c>
      <c r="C6113" s="3">
        <f t="shared" si="189"/>
        <v>6113</v>
      </c>
      <c r="D6113" s="3" t="s">
        <v>21166</v>
      </c>
      <c r="E6113" s="3" t="str">
        <f t="shared" si="188"/>
        <v>82884072</v>
      </c>
      <c r="F6113" s="3" t="s">
        <v>27277</v>
      </c>
    </row>
    <row r="6114" spans="1:6" x14ac:dyDescent="0.25">
      <c r="A6114" s="3" t="s">
        <v>21165</v>
      </c>
      <c r="B6114" s="3" t="s">
        <v>21167</v>
      </c>
      <c r="C6114" s="3">
        <f t="shared" si="189"/>
        <v>6114</v>
      </c>
      <c r="D6114" s="3" t="s">
        <v>21166</v>
      </c>
      <c r="E6114" s="3" t="str">
        <f t="shared" si="188"/>
        <v>21180035</v>
      </c>
      <c r="F6114" s="3" t="s">
        <v>27278</v>
      </c>
    </row>
    <row r="6115" spans="1:6" x14ac:dyDescent="0.25">
      <c r="A6115" s="3" t="s">
        <v>21165</v>
      </c>
      <c r="B6115" s="3" t="s">
        <v>21167</v>
      </c>
      <c r="C6115" s="3">
        <f t="shared" si="189"/>
        <v>6115</v>
      </c>
      <c r="D6115" s="3" t="s">
        <v>21166</v>
      </c>
      <c r="E6115" s="3" t="str">
        <f t="shared" si="188"/>
        <v>33362187</v>
      </c>
      <c r="F6115" s="3" t="s">
        <v>27279</v>
      </c>
    </row>
    <row r="6116" spans="1:6" x14ac:dyDescent="0.25">
      <c r="A6116" s="3" t="s">
        <v>21165</v>
      </c>
      <c r="B6116" s="3" t="s">
        <v>21167</v>
      </c>
      <c r="C6116" s="3">
        <f t="shared" si="189"/>
        <v>6116</v>
      </c>
      <c r="D6116" s="3" t="s">
        <v>21166</v>
      </c>
      <c r="E6116" s="3" t="str">
        <f t="shared" si="188"/>
        <v>33189676</v>
      </c>
      <c r="F6116" s="3" t="s">
        <v>27280</v>
      </c>
    </row>
    <row r="6117" spans="1:6" x14ac:dyDescent="0.25">
      <c r="A6117" s="3" t="s">
        <v>21165</v>
      </c>
      <c r="B6117" s="3" t="s">
        <v>21167</v>
      </c>
      <c r="C6117" s="3">
        <f t="shared" si="189"/>
        <v>6117</v>
      </c>
      <c r="D6117" s="3" t="s">
        <v>21166</v>
      </c>
      <c r="E6117" s="3" t="str">
        <f t="shared" si="188"/>
        <v>90904721</v>
      </c>
      <c r="F6117" s="3" t="s">
        <v>27281</v>
      </c>
    </row>
    <row r="6118" spans="1:6" x14ac:dyDescent="0.25">
      <c r="A6118" s="3" t="s">
        <v>21165</v>
      </c>
      <c r="B6118" s="3" t="s">
        <v>21167</v>
      </c>
      <c r="C6118" s="3">
        <f t="shared" si="189"/>
        <v>6118</v>
      </c>
      <c r="D6118" s="3" t="s">
        <v>21166</v>
      </c>
      <c r="E6118" s="3" t="str">
        <f t="shared" ref="E6118:E6181" si="190">E6018</f>
        <v>04808301</v>
      </c>
      <c r="F6118" s="3" t="s">
        <v>27282</v>
      </c>
    </row>
    <row r="6119" spans="1:6" x14ac:dyDescent="0.25">
      <c r="A6119" s="3" t="s">
        <v>21165</v>
      </c>
      <c r="B6119" s="3" t="s">
        <v>21167</v>
      </c>
      <c r="C6119" s="3">
        <f t="shared" si="189"/>
        <v>6119</v>
      </c>
      <c r="D6119" s="3" t="s">
        <v>21166</v>
      </c>
      <c r="E6119" s="3" t="str">
        <f t="shared" si="190"/>
        <v>43892711</v>
      </c>
      <c r="F6119" s="3" t="s">
        <v>27283</v>
      </c>
    </row>
    <row r="6120" spans="1:6" x14ac:dyDescent="0.25">
      <c r="A6120" s="3" t="s">
        <v>21165</v>
      </c>
      <c r="B6120" s="3" t="s">
        <v>21167</v>
      </c>
      <c r="C6120" s="3">
        <f t="shared" si="189"/>
        <v>6120</v>
      </c>
      <c r="D6120" s="3" t="s">
        <v>21166</v>
      </c>
      <c r="E6120" s="3" t="str">
        <f t="shared" si="190"/>
        <v>57902949</v>
      </c>
      <c r="F6120" s="3" t="s">
        <v>27284</v>
      </c>
    </row>
    <row r="6121" spans="1:6" x14ac:dyDescent="0.25">
      <c r="A6121" s="3" t="s">
        <v>21165</v>
      </c>
      <c r="B6121" s="3" t="s">
        <v>21167</v>
      </c>
      <c r="C6121" s="3">
        <f t="shared" si="189"/>
        <v>6121</v>
      </c>
      <c r="D6121" s="3" t="s">
        <v>21166</v>
      </c>
      <c r="E6121" s="3" t="str">
        <f t="shared" si="190"/>
        <v>23112788</v>
      </c>
      <c r="F6121" s="3" t="s">
        <v>27285</v>
      </c>
    </row>
    <row r="6122" spans="1:6" x14ac:dyDescent="0.25">
      <c r="A6122" s="3" t="s">
        <v>21165</v>
      </c>
      <c r="B6122" s="3" t="s">
        <v>21167</v>
      </c>
      <c r="C6122" s="3">
        <f t="shared" si="189"/>
        <v>6122</v>
      </c>
      <c r="D6122" s="3" t="s">
        <v>21166</v>
      </c>
      <c r="E6122" s="3" t="str">
        <f t="shared" si="190"/>
        <v>08990167</v>
      </c>
      <c r="F6122" s="3" t="s">
        <v>27286</v>
      </c>
    </row>
    <row r="6123" spans="1:6" x14ac:dyDescent="0.25">
      <c r="A6123" s="3" t="s">
        <v>21165</v>
      </c>
      <c r="B6123" s="3" t="s">
        <v>21167</v>
      </c>
      <c r="C6123" s="3">
        <f t="shared" si="189"/>
        <v>6123</v>
      </c>
      <c r="D6123" s="3" t="s">
        <v>21166</v>
      </c>
      <c r="E6123" s="3" t="str">
        <f t="shared" si="190"/>
        <v>61818032</v>
      </c>
      <c r="F6123" s="3" t="s">
        <v>27287</v>
      </c>
    </row>
    <row r="6124" spans="1:6" x14ac:dyDescent="0.25">
      <c r="A6124" s="3" t="s">
        <v>21165</v>
      </c>
      <c r="B6124" s="3" t="s">
        <v>21167</v>
      </c>
      <c r="C6124" s="3">
        <f t="shared" si="189"/>
        <v>6124</v>
      </c>
      <c r="D6124" s="3" t="s">
        <v>21166</v>
      </c>
      <c r="E6124" s="3" t="str">
        <f t="shared" si="190"/>
        <v>80830909</v>
      </c>
      <c r="F6124" s="3" t="s">
        <v>27288</v>
      </c>
    </row>
    <row r="6125" spans="1:6" x14ac:dyDescent="0.25">
      <c r="A6125" s="3" t="s">
        <v>21165</v>
      </c>
      <c r="B6125" s="3" t="s">
        <v>21167</v>
      </c>
      <c r="C6125" s="3">
        <f t="shared" si="189"/>
        <v>6125</v>
      </c>
      <c r="D6125" s="3" t="s">
        <v>21166</v>
      </c>
      <c r="E6125" s="3" t="str">
        <f t="shared" si="190"/>
        <v>66728557</v>
      </c>
      <c r="F6125" s="3" t="s">
        <v>27289</v>
      </c>
    </row>
    <row r="6126" spans="1:6" x14ac:dyDescent="0.25">
      <c r="A6126" s="3" t="s">
        <v>21165</v>
      </c>
      <c r="B6126" s="3" t="s">
        <v>21167</v>
      </c>
      <c r="C6126" s="3">
        <f t="shared" si="189"/>
        <v>6126</v>
      </c>
      <c r="D6126" s="3" t="s">
        <v>21166</v>
      </c>
      <c r="E6126" s="3" t="str">
        <f t="shared" si="190"/>
        <v>23298225</v>
      </c>
      <c r="F6126" s="3" t="s">
        <v>27290</v>
      </c>
    </row>
    <row r="6127" spans="1:6" x14ac:dyDescent="0.25">
      <c r="A6127" s="3" t="s">
        <v>21165</v>
      </c>
      <c r="B6127" s="3" t="s">
        <v>21167</v>
      </c>
      <c r="C6127" s="3">
        <f t="shared" si="189"/>
        <v>6127</v>
      </c>
      <c r="D6127" s="3" t="s">
        <v>21166</v>
      </c>
      <c r="E6127" s="3" t="str">
        <f t="shared" si="190"/>
        <v>26922558</v>
      </c>
      <c r="F6127" s="3" t="s">
        <v>27291</v>
      </c>
    </row>
    <row r="6128" spans="1:6" x14ac:dyDescent="0.25">
      <c r="A6128" s="3" t="s">
        <v>21165</v>
      </c>
      <c r="B6128" s="3" t="s">
        <v>21167</v>
      </c>
      <c r="C6128" s="3">
        <f t="shared" si="189"/>
        <v>6128</v>
      </c>
      <c r="D6128" s="3" t="s">
        <v>21166</v>
      </c>
      <c r="E6128" s="3" t="str">
        <f t="shared" si="190"/>
        <v>37211125</v>
      </c>
      <c r="F6128" s="3" t="s">
        <v>27292</v>
      </c>
    </row>
    <row r="6129" spans="1:6" x14ac:dyDescent="0.25">
      <c r="A6129" s="3" t="s">
        <v>21165</v>
      </c>
      <c r="B6129" s="3" t="s">
        <v>21167</v>
      </c>
      <c r="C6129" s="3">
        <f t="shared" si="189"/>
        <v>6129</v>
      </c>
      <c r="D6129" s="3" t="s">
        <v>21166</v>
      </c>
      <c r="E6129" s="3" t="str">
        <f t="shared" si="190"/>
        <v>75536331</v>
      </c>
      <c r="F6129" s="3" t="s">
        <v>27293</v>
      </c>
    </row>
    <row r="6130" spans="1:6" x14ac:dyDescent="0.25">
      <c r="A6130" s="3" t="s">
        <v>21165</v>
      </c>
      <c r="B6130" s="3" t="s">
        <v>21167</v>
      </c>
      <c r="C6130" s="3">
        <f t="shared" si="189"/>
        <v>6130</v>
      </c>
      <c r="D6130" s="3" t="s">
        <v>21166</v>
      </c>
      <c r="E6130" s="3" t="str">
        <f t="shared" si="190"/>
        <v>31114603</v>
      </c>
      <c r="F6130" s="3" t="s">
        <v>27294</v>
      </c>
    </row>
    <row r="6131" spans="1:6" x14ac:dyDescent="0.25">
      <c r="A6131" s="3" t="s">
        <v>21165</v>
      </c>
      <c r="B6131" s="3" t="s">
        <v>21167</v>
      </c>
      <c r="C6131" s="3">
        <f t="shared" si="189"/>
        <v>6131</v>
      </c>
      <c r="D6131" s="3" t="s">
        <v>21166</v>
      </c>
      <c r="E6131" s="3" t="str">
        <f t="shared" si="190"/>
        <v>84909444</v>
      </c>
      <c r="F6131" s="3" t="s">
        <v>27295</v>
      </c>
    </row>
    <row r="6132" spans="1:6" x14ac:dyDescent="0.25">
      <c r="A6132" s="3" t="s">
        <v>21165</v>
      </c>
      <c r="B6132" s="3" t="s">
        <v>21167</v>
      </c>
      <c r="C6132" s="3">
        <f t="shared" si="189"/>
        <v>6132</v>
      </c>
      <c r="D6132" s="3" t="s">
        <v>21166</v>
      </c>
      <c r="E6132" s="3" t="str">
        <f t="shared" si="190"/>
        <v>32073577</v>
      </c>
      <c r="F6132" s="3" t="s">
        <v>27296</v>
      </c>
    </row>
    <row r="6133" spans="1:6" x14ac:dyDescent="0.25">
      <c r="A6133" s="3" t="s">
        <v>21165</v>
      </c>
      <c r="B6133" s="3" t="s">
        <v>21167</v>
      </c>
      <c r="C6133" s="3">
        <f t="shared" si="189"/>
        <v>6133</v>
      </c>
      <c r="D6133" s="3" t="s">
        <v>21166</v>
      </c>
      <c r="E6133" s="3" t="str">
        <f t="shared" si="190"/>
        <v>13820794</v>
      </c>
      <c r="F6133" s="3" t="s">
        <v>27297</v>
      </c>
    </row>
    <row r="6134" spans="1:6" x14ac:dyDescent="0.25">
      <c r="A6134" s="3" t="s">
        <v>21165</v>
      </c>
      <c r="B6134" s="3" t="s">
        <v>21167</v>
      </c>
      <c r="C6134" s="3">
        <f t="shared" si="189"/>
        <v>6134</v>
      </c>
      <c r="D6134" s="3" t="s">
        <v>21166</v>
      </c>
      <c r="E6134" s="3" t="str">
        <f t="shared" si="190"/>
        <v>93396395</v>
      </c>
      <c r="F6134" s="3" t="s">
        <v>27298</v>
      </c>
    </row>
    <row r="6135" spans="1:6" x14ac:dyDescent="0.25">
      <c r="A6135" s="3" t="s">
        <v>21165</v>
      </c>
      <c r="B6135" s="3" t="s">
        <v>21167</v>
      </c>
      <c r="C6135" s="3">
        <f t="shared" si="189"/>
        <v>6135</v>
      </c>
      <c r="D6135" s="3" t="s">
        <v>21166</v>
      </c>
      <c r="E6135" s="3" t="str">
        <f t="shared" si="190"/>
        <v>44866661</v>
      </c>
      <c r="F6135" s="3" t="s">
        <v>27299</v>
      </c>
    </row>
    <row r="6136" spans="1:6" x14ac:dyDescent="0.25">
      <c r="A6136" s="3" t="s">
        <v>21165</v>
      </c>
      <c r="B6136" s="3" t="s">
        <v>21167</v>
      </c>
      <c r="C6136" s="3">
        <f t="shared" si="189"/>
        <v>6136</v>
      </c>
      <c r="D6136" s="3" t="s">
        <v>21166</v>
      </c>
      <c r="E6136" s="3" t="str">
        <f t="shared" si="190"/>
        <v>02154436</v>
      </c>
      <c r="F6136" s="3" t="s">
        <v>27300</v>
      </c>
    </row>
    <row r="6137" spans="1:6" x14ac:dyDescent="0.25">
      <c r="A6137" s="3" t="s">
        <v>21165</v>
      </c>
      <c r="B6137" s="3" t="s">
        <v>21167</v>
      </c>
      <c r="C6137" s="3">
        <f t="shared" si="189"/>
        <v>6137</v>
      </c>
      <c r="D6137" s="3" t="s">
        <v>21166</v>
      </c>
      <c r="E6137" s="3" t="str">
        <f t="shared" si="190"/>
        <v>30387899</v>
      </c>
      <c r="F6137" s="3" t="s">
        <v>27301</v>
      </c>
    </row>
    <row r="6138" spans="1:6" x14ac:dyDescent="0.25">
      <c r="A6138" s="3" t="s">
        <v>21165</v>
      </c>
      <c r="B6138" s="3" t="s">
        <v>21167</v>
      </c>
      <c r="C6138" s="3">
        <f t="shared" si="189"/>
        <v>6138</v>
      </c>
      <c r="D6138" s="3" t="s">
        <v>21166</v>
      </c>
      <c r="E6138" s="3" t="str">
        <f t="shared" si="190"/>
        <v>03409683</v>
      </c>
      <c r="F6138" s="3" t="s">
        <v>27302</v>
      </c>
    </row>
    <row r="6139" spans="1:6" x14ac:dyDescent="0.25">
      <c r="A6139" s="3" t="s">
        <v>21165</v>
      </c>
      <c r="B6139" s="3" t="s">
        <v>21167</v>
      </c>
      <c r="C6139" s="3">
        <f t="shared" si="189"/>
        <v>6139</v>
      </c>
      <c r="D6139" s="3" t="s">
        <v>21166</v>
      </c>
      <c r="E6139" s="3" t="str">
        <f t="shared" si="190"/>
        <v>92299054</v>
      </c>
      <c r="F6139" s="3" t="s">
        <v>27303</v>
      </c>
    </row>
    <row r="6140" spans="1:6" x14ac:dyDescent="0.25">
      <c r="A6140" s="3" t="s">
        <v>21165</v>
      </c>
      <c r="B6140" s="3" t="s">
        <v>21167</v>
      </c>
      <c r="C6140" s="3">
        <f t="shared" si="189"/>
        <v>6140</v>
      </c>
      <c r="D6140" s="3" t="s">
        <v>21166</v>
      </c>
      <c r="E6140" s="3" t="str">
        <f t="shared" si="190"/>
        <v>94459681</v>
      </c>
      <c r="F6140" s="3" t="s">
        <v>27304</v>
      </c>
    </row>
    <row r="6141" spans="1:6" x14ac:dyDescent="0.25">
      <c r="A6141" s="3" t="s">
        <v>21165</v>
      </c>
      <c r="B6141" s="3" t="s">
        <v>21167</v>
      </c>
      <c r="C6141" s="3">
        <f t="shared" si="189"/>
        <v>6141</v>
      </c>
      <c r="D6141" s="3" t="s">
        <v>21166</v>
      </c>
      <c r="E6141" s="3" t="str">
        <f t="shared" si="190"/>
        <v>90870824</v>
      </c>
      <c r="F6141" s="3" t="s">
        <v>27305</v>
      </c>
    </row>
    <row r="6142" spans="1:6" x14ac:dyDescent="0.25">
      <c r="A6142" s="3" t="s">
        <v>21165</v>
      </c>
      <c r="B6142" s="3" t="s">
        <v>21167</v>
      </c>
      <c r="C6142" s="3">
        <f t="shared" si="189"/>
        <v>6142</v>
      </c>
      <c r="D6142" s="3" t="s">
        <v>21166</v>
      </c>
      <c r="E6142" s="3" t="str">
        <f t="shared" si="190"/>
        <v>88452381</v>
      </c>
      <c r="F6142" s="3" t="s">
        <v>27306</v>
      </c>
    </row>
    <row r="6143" spans="1:6" x14ac:dyDescent="0.25">
      <c r="A6143" s="3" t="s">
        <v>21165</v>
      </c>
      <c r="B6143" s="3" t="s">
        <v>21167</v>
      </c>
      <c r="C6143" s="3">
        <f t="shared" si="189"/>
        <v>6143</v>
      </c>
      <c r="D6143" s="3" t="s">
        <v>21166</v>
      </c>
      <c r="E6143" s="3" t="str">
        <f t="shared" si="190"/>
        <v>33517539</v>
      </c>
      <c r="F6143" s="3" t="s">
        <v>27307</v>
      </c>
    </row>
    <row r="6144" spans="1:6" x14ac:dyDescent="0.25">
      <c r="A6144" s="3" t="s">
        <v>21165</v>
      </c>
      <c r="B6144" s="3" t="s">
        <v>21167</v>
      </c>
      <c r="C6144" s="3">
        <f t="shared" si="189"/>
        <v>6144</v>
      </c>
      <c r="D6144" s="3" t="s">
        <v>21166</v>
      </c>
      <c r="E6144" s="3" t="str">
        <f t="shared" si="190"/>
        <v>70375434</v>
      </c>
      <c r="F6144" s="3" t="s">
        <v>27308</v>
      </c>
    </row>
    <row r="6145" spans="1:6" x14ac:dyDescent="0.25">
      <c r="A6145" s="3" t="s">
        <v>21165</v>
      </c>
      <c r="B6145" s="3" t="s">
        <v>21167</v>
      </c>
      <c r="C6145" s="3">
        <f t="shared" si="189"/>
        <v>6145</v>
      </c>
      <c r="D6145" s="3" t="s">
        <v>21166</v>
      </c>
      <c r="E6145" s="3" t="str">
        <f t="shared" si="190"/>
        <v>98511998</v>
      </c>
      <c r="F6145" s="3" t="s">
        <v>27309</v>
      </c>
    </row>
    <row r="6146" spans="1:6" x14ac:dyDescent="0.25">
      <c r="A6146" s="3" t="s">
        <v>21165</v>
      </c>
      <c r="B6146" s="3" t="s">
        <v>21167</v>
      </c>
      <c r="C6146" s="3">
        <f t="shared" si="189"/>
        <v>6146</v>
      </c>
      <c r="D6146" s="3" t="s">
        <v>21166</v>
      </c>
      <c r="E6146" s="3" t="str">
        <f t="shared" si="190"/>
        <v>72827771</v>
      </c>
      <c r="F6146" s="3" t="s">
        <v>27310</v>
      </c>
    </row>
    <row r="6147" spans="1:6" x14ac:dyDescent="0.25">
      <c r="A6147" s="3" t="s">
        <v>21165</v>
      </c>
      <c r="B6147" s="3" t="s">
        <v>21167</v>
      </c>
      <c r="C6147" s="3">
        <f t="shared" ref="C6147:C6210" si="191">C6146+1</f>
        <v>6147</v>
      </c>
      <c r="D6147" s="3" t="s">
        <v>21166</v>
      </c>
      <c r="E6147" s="3" t="str">
        <f t="shared" si="190"/>
        <v>96547431</v>
      </c>
      <c r="F6147" s="3" t="s">
        <v>27311</v>
      </c>
    </row>
    <row r="6148" spans="1:6" x14ac:dyDescent="0.25">
      <c r="A6148" s="3" t="s">
        <v>21165</v>
      </c>
      <c r="B6148" s="3" t="s">
        <v>21167</v>
      </c>
      <c r="C6148" s="3">
        <f t="shared" si="191"/>
        <v>6148</v>
      </c>
      <c r="D6148" s="3" t="s">
        <v>21166</v>
      </c>
      <c r="E6148" s="3" t="str">
        <f t="shared" si="190"/>
        <v>07528632</v>
      </c>
      <c r="F6148" s="3" t="s">
        <v>27312</v>
      </c>
    </row>
    <row r="6149" spans="1:6" x14ac:dyDescent="0.25">
      <c r="A6149" s="3" t="s">
        <v>21165</v>
      </c>
      <c r="B6149" s="3" t="s">
        <v>21167</v>
      </c>
      <c r="C6149" s="3">
        <f t="shared" si="191"/>
        <v>6149</v>
      </c>
      <c r="D6149" s="3" t="s">
        <v>21166</v>
      </c>
      <c r="E6149" s="3" t="str">
        <f t="shared" si="190"/>
        <v>61659968</v>
      </c>
      <c r="F6149" s="3" t="s">
        <v>27313</v>
      </c>
    </row>
    <row r="6150" spans="1:6" x14ac:dyDescent="0.25">
      <c r="A6150" s="3" t="s">
        <v>21165</v>
      </c>
      <c r="B6150" s="3" t="s">
        <v>21167</v>
      </c>
      <c r="C6150" s="3">
        <f t="shared" si="191"/>
        <v>6150</v>
      </c>
      <c r="D6150" s="3" t="s">
        <v>21166</v>
      </c>
      <c r="E6150" s="3" t="str">
        <f t="shared" si="190"/>
        <v>69717759</v>
      </c>
      <c r="F6150" s="3" t="s">
        <v>27314</v>
      </c>
    </row>
    <row r="6151" spans="1:6" x14ac:dyDescent="0.25">
      <c r="A6151" s="3" t="s">
        <v>21165</v>
      </c>
      <c r="B6151" s="3" t="s">
        <v>21167</v>
      </c>
      <c r="C6151" s="3">
        <f t="shared" si="191"/>
        <v>6151</v>
      </c>
      <c r="D6151" s="3" t="s">
        <v>21166</v>
      </c>
      <c r="E6151" s="3" t="str">
        <f t="shared" si="190"/>
        <v>24633074</v>
      </c>
      <c r="F6151" s="3" t="s">
        <v>27315</v>
      </c>
    </row>
    <row r="6152" spans="1:6" x14ac:dyDescent="0.25">
      <c r="A6152" s="3" t="s">
        <v>21165</v>
      </c>
      <c r="B6152" s="3" t="s">
        <v>21167</v>
      </c>
      <c r="C6152" s="3">
        <f t="shared" si="191"/>
        <v>6152</v>
      </c>
      <c r="D6152" s="3" t="s">
        <v>21166</v>
      </c>
      <c r="E6152" s="3" t="str">
        <f t="shared" si="190"/>
        <v>54217195</v>
      </c>
      <c r="F6152" s="3" t="s">
        <v>27316</v>
      </c>
    </row>
    <row r="6153" spans="1:6" x14ac:dyDescent="0.25">
      <c r="A6153" s="3" t="s">
        <v>21165</v>
      </c>
      <c r="B6153" s="3" t="s">
        <v>21167</v>
      </c>
      <c r="C6153" s="3">
        <f t="shared" si="191"/>
        <v>6153</v>
      </c>
      <c r="D6153" s="3" t="s">
        <v>21166</v>
      </c>
      <c r="E6153" s="3" t="str">
        <f t="shared" si="190"/>
        <v>38132537</v>
      </c>
      <c r="F6153" s="3" t="s">
        <v>27317</v>
      </c>
    </row>
    <row r="6154" spans="1:6" x14ac:dyDescent="0.25">
      <c r="A6154" s="3" t="s">
        <v>21165</v>
      </c>
      <c r="B6154" s="3" t="s">
        <v>21167</v>
      </c>
      <c r="C6154" s="3">
        <f t="shared" si="191"/>
        <v>6154</v>
      </c>
      <c r="D6154" s="3" t="s">
        <v>21166</v>
      </c>
      <c r="E6154" s="3" t="str">
        <f t="shared" si="190"/>
        <v>96551812</v>
      </c>
      <c r="F6154" s="3" t="s">
        <v>27318</v>
      </c>
    </row>
    <row r="6155" spans="1:6" x14ac:dyDescent="0.25">
      <c r="A6155" s="3" t="s">
        <v>21165</v>
      </c>
      <c r="B6155" s="3" t="s">
        <v>21167</v>
      </c>
      <c r="C6155" s="3">
        <f t="shared" si="191"/>
        <v>6155</v>
      </c>
      <c r="D6155" s="3" t="s">
        <v>21166</v>
      </c>
      <c r="E6155" s="3" t="str">
        <f t="shared" si="190"/>
        <v>42502605</v>
      </c>
      <c r="F6155" s="3" t="s">
        <v>27319</v>
      </c>
    </row>
    <row r="6156" spans="1:6" x14ac:dyDescent="0.25">
      <c r="A6156" s="3" t="s">
        <v>21165</v>
      </c>
      <c r="B6156" s="3" t="s">
        <v>21167</v>
      </c>
      <c r="C6156" s="3">
        <f t="shared" si="191"/>
        <v>6156</v>
      </c>
      <c r="D6156" s="3" t="s">
        <v>21166</v>
      </c>
      <c r="E6156" s="3" t="str">
        <f t="shared" si="190"/>
        <v>41884369</v>
      </c>
      <c r="F6156" s="3" t="s">
        <v>27320</v>
      </c>
    </row>
    <row r="6157" spans="1:6" x14ac:dyDescent="0.25">
      <c r="A6157" s="3" t="s">
        <v>21165</v>
      </c>
      <c r="B6157" s="3" t="s">
        <v>21167</v>
      </c>
      <c r="C6157" s="3">
        <f t="shared" si="191"/>
        <v>6157</v>
      </c>
      <c r="D6157" s="3" t="s">
        <v>21166</v>
      </c>
      <c r="E6157" s="3" t="str">
        <f t="shared" si="190"/>
        <v>37947492</v>
      </c>
      <c r="F6157" s="3" t="s">
        <v>27321</v>
      </c>
    </row>
    <row r="6158" spans="1:6" x14ac:dyDescent="0.25">
      <c r="A6158" s="3" t="s">
        <v>21165</v>
      </c>
      <c r="B6158" s="3" t="s">
        <v>21167</v>
      </c>
      <c r="C6158" s="3">
        <f t="shared" si="191"/>
        <v>6158</v>
      </c>
      <c r="D6158" s="3" t="s">
        <v>21166</v>
      </c>
      <c r="E6158" s="3" t="str">
        <f t="shared" si="190"/>
        <v>65163761</v>
      </c>
      <c r="F6158" s="3" t="s">
        <v>27322</v>
      </c>
    </row>
    <row r="6159" spans="1:6" x14ac:dyDescent="0.25">
      <c r="A6159" s="3" t="s">
        <v>21165</v>
      </c>
      <c r="B6159" s="3" t="s">
        <v>21167</v>
      </c>
      <c r="C6159" s="3">
        <f t="shared" si="191"/>
        <v>6159</v>
      </c>
      <c r="D6159" s="3" t="s">
        <v>21166</v>
      </c>
      <c r="E6159" s="3" t="str">
        <f t="shared" si="190"/>
        <v>09470226</v>
      </c>
      <c r="F6159" s="3" t="s">
        <v>27323</v>
      </c>
    </row>
    <row r="6160" spans="1:6" x14ac:dyDescent="0.25">
      <c r="A6160" s="3" t="s">
        <v>21165</v>
      </c>
      <c r="B6160" s="3" t="s">
        <v>21167</v>
      </c>
      <c r="C6160" s="3">
        <f t="shared" si="191"/>
        <v>6160</v>
      </c>
      <c r="D6160" s="3" t="s">
        <v>21166</v>
      </c>
      <c r="E6160" s="3" t="str">
        <f t="shared" si="190"/>
        <v>65222202</v>
      </c>
      <c r="F6160" s="3" t="s">
        <v>27324</v>
      </c>
    </row>
    <row r="6161" spans="1:6" x14ac:dyDescent="0.25">
      <c r="A6161" s="3" t="s">
        <v>21165</v>
      </c>
      <c r="B6161" s="3" t="s">
        <v>21167</v>
      </c>
      <c r="C6161" s="3">
        <f t="shared" si="191"/>
        <v>6161</v>
      </c>
      <c r="D6161" s="3" t="s">
        <v>21166</v>
      </c>
      <c r="E6161" s="3" t="str">
        <f t="shared" si="190"/>
        <v>71491224</v>
      </c>
      <c r="F6161" s="3" t="s">
        <v>27325</v>
      </c>
    </row>
    <row r="6162" spans="1:6" x14ac:dyDescent="0.25">
      <c r="A6162" s="3" t="s">
        <v>21165</v>
      </c>
      <c r="B6162" s="3" t="s">
        <v>21167</v>
      </c>
      <c r="C6162" s="3">
        <f t="shared" si="191"/>
        <v>6162</v>
      </c>
      <c r="D6162" s="3" t="s">
        <v>21166</v>
      </c>
      <c r="E6162" s="3" t="str">
        <f t="shared" si="190"/>
        <v>60760922</v>
      </c>
      <c r="F6162" s="3" t="s">
        <v>27326</v>
      </c>
    </row>
    <row r="6163" spans="1:6" x14ac:dyDescent="0.25">
      <c r="A6163" s="3" t="s">
        <v>21165</v>
      </c>
      <c r="B6163" s="3" t="s">
        <v>21167</v>
      </c>
      <c r="C6163" s="3">
        <f t="shared" si="191"/>
        <v>6163</v>
      </c>
      <c r="D6163" s="3" t="s">
        <v>21166</v>
      </c>
      <c r="E6163" s="3" t="str">
        <f t="shared" si="190"/>
        <v>37373814</v>
      </c>
      <c r="F6163" s="3" t="s">
        <v>27327</v>
      </c>
    </row>
    <row r="6164" spans="1:6" x14ac:dyDescent="0.25">
      <c r="A6164" s="3" t="s">
        <v>21165</v>
      </c>
      <c r="B6164" s="3" t="s">
        <v>21167</v>
      </c>
      <c r="C6164" s="3">
        <f t="shared" si="191"/>
        <v>6164</v>
      </c>
      <c r="D6164" s="3" t="s">
        <v>21166</v>
      </c>
      <c r="E6164" s="3" t="str">
        <f t="shared" si="190"/>
        <v>35295043</v>
      </c>
      <c r="F6164" s="3" t="s">
        <v>27328</v>
      </c>
    </row>
    <row r="6165" spans="1:6" x14ac:dyDescent="0.25">
      <c r="A6165" s="3" t="s">
        <v>21165</v>
      </c>
      <c r="B6165" s="3" t="s">
        <v>21167</v>
      </c>
      <c r="C6165" s="3">
        <f t="shared" si="191"/>
        <v>6165</v>
      </c>
      <c r="D6165" s="3" t="s">
        <v>21166</v>
      </c>
      <c r="E6165" s="3" t="str">
        <f t="shared" si="190"/>
        <v>93599942</v>
      </c>
      <c r="F6165" s="3" t="s">
        <v>27329</v>
      </c>
    </row>
    <row r="6166" spans="1:6" x14ac:dyDescent="0.25">
      <c r="A6166" s="3" t="s">
        <v>21165</v>
      </c>
      <c r="B6166" s="3" t="s">
        <v>21167</v>
      </c>
      <c r="C6166" s="3">
        <f t="shared" si="191"/>
        <v>6166</v>
      </c>
      <c r="D6166" s="3" t="s">
        <v>21166</v>
      </c>
      <c r="E6166" s="3" t="str">
        <f t="shared" si="190"/>
        <v>94314122</v>
      </c>
      <c r="F6166" s="3" t="s">
        <v>27330</v>
      </c>
    </row>
    <row r="6167" spans="1:6" x14ac:dyDescent="0.25">
      <c r="A6167" s="3" t="s">
        <v>21165</v>
      </c>
      <c r="B6167" s="3" t="s">
        <v>21167</v>
      </c>
      <c r="C6167" s="3">
        <f t="shared" si="191"/>
        <v>6167</v>
      </c>
      <c r="D6167" s="3" t="s">
        <v>21166</v>
      </c>
      <c r="E6167" s="3" t="str">
        <f t="shared" si="190"/>
        <v>88949519</v>
      </c>
      <c r="F6167" s="3" t="s">
        <v>27331</v>
      </c>
    </row>
    <row r="6168" spans="1:6" x14ac:dyDescent="0.25">
      <c r="A6168" s="3" t="s">
        <v>21165</v>
      </c>
      <c r="B6168" s="3" t="s">
        <v>21167</v>
      </c>
      <c r="C6168" s="3">
        <f t="shared" si="191"/>
        <v>6168</v>
      </c>
      <c r="D6168" s="3" t="s">
        <v>21166</v>
      </c>
      <c r="E6168" s="3" t="str">
        <f t="shared" si="190"/>
        <v>99365158</v>
      </c>
      <c r="F6168" s="3" t="s">
        <v>27332</v>
      </c>
    </row>
    <row r="6169" spans="1:6" x14ac:dyDescent="0.25">
      <c r="A6169" s="3" t="s">
        <v>21165</v>
      </c>
      <c r="B6169" s="3" t="s">
        <v>21167</v>
      </c>
      <c r="C6169" s="3">
        <f t="shared" si="191"/>
        <v>6169</v>
      </c>
      <c r="D6169" s="3" t="s">
        <v>21166</v>
      </c>
      <c r="E6169" s="3" t="str">
        <f t="shared" si="190"/>
        <v>99088435</v>
      </c>
      <c r="F6169" s="3" t="s">
        <v>27333</v>
      </c>
    </row>
    <row r="6170" spans="1:6" x14ac:dyDescent="0.25">
      <c r="A6170" s="3" t="s">
        <v>21165</v>
      </c>
      <c r="B6170" s="3" t="s">
        <v>21167</v>
      </c>
      <c r="C6170" s="3">
        <f t="shared" si="191"/>
        <v>6170</v>
      </c>
      <c r="D6170" s="3" t="s">
        <v>21166</v>
      </c>
      <c r="E6170" s="3" t="str">
        <f t="shared" si="190"/>
        <v>10271235</v>
      </c>
      <c r="F6170" s="3" t="s">
        <v>27334</v>
      </c>
    </row>
    <row r="6171" spans="1:6" x14ac:dyDescent="0.25">
      <c r="A6171" s="3" t="s">
        <v>21165</v>
      </c>
      <c r="B6171" s="3" t="s">
        <v>21167</v>
      </c>
      <c r="C6171" s="3">
        <f t="shared" si="191"/>
        <v>6171</v>
      </c>
      <c r="D6171" s="3" t="s">
        <v>21166</v>
      </c>
      <c r="E6171" s="3" t="str">
        <f t="shared" si="190"/>
        <v>25581894</v>
      </c>
      <c r="F6171" s="3" t="s">
        <v>27335</v>
      </c>
    </row>
    <row r="6172" spans="1:6" x14ac:dyDescent="0.25">
      <c r="A6172" s="3" t="s">
        <v>21165</v>
      </c>
      <c r="B6172" s="3" t="s">
        <v>21167</v>
      </c>
      <c r="C6172" s="3">
        <f t="shared" si="191"/>
        <v>6172</v>
      </c>
      <c r="D6172" s="3" t="s">
        <v>21166</v>
      </c>
      <c r="E6172" s="3" t="str">
        <f t="shared" si="190"/>
        <v>87229307</v>
      </c>
      <c r="F6172" s="3" t="s">
        <v>27336</v>
      </c>
    </row>
    <row r="6173" spans="1:6" x14ac:dyDescent="0.25">
      <c r="A6173" s="3" t="s">
        <v>21165</v>
      </c>
      <c r="B6173" s="3" t="s">
        <v>21167</v>
      </c>
      <c r="C6173" s="3">
        <f t="shared" si="191"/>
        <v>6173</v>
      </c>
      <c r="D6173" s="3" t="s">
        <v>21166</v>
      </c>
      <c r="E6173" s="3" t="str">
        <f t="shared" si="190"/>
        <v>05794232</v>
      </c>
      <c r="F6173" s="3" t="s">
        <v>27337</v>
      </c>
    </row>
    <row r="6174" spans="1:6" x14ac:dyDescent="0.25">
      <c r="A6174" s="3" t="s">
        <v>21165</v>
      </c>
      <c r="B6174" s="3" t="s">
        <v>21167</v>
      </c>
      <c r="C6174" s="3">
        <f t="shared" si="191"/>
        <v>6174</v>
      </c>
      <c r="D6174" s="3" t="s">
        <v>21166</v>
      </c>
      <c r="E6174" s="3" t="str">
        <f t="shared" si="190"/>
        <v>96829266</v>
      </c>
      <c r="F6174" s="3" t="s">
        <v>27338</v>
      </c>
    </row>
    <row r="6175" spans="1:6" x14ac:dyDescent="0.25">
      <c r="A6175" s="3" t="s">
        <v>21165</v>
      </c>
      <c r="B6175" s="3" t="s">
        <v>21167</v>
      </c>
      <c r="C6175" s="3">
        <f t="shared" si="191"/>
        <v>6175</v>
      </c>
      <c r="D6175" s="3" t="s">
        <v>21166</v>
      </c>
      <c r="E6175" s="3" t="str">
        <f t="shared" si="190"/>
        <v>00320327</v>
      </c>
      <c r="F6175" s="3" t="s">
        <v>27339</v>
      </c>
    </row>
    <row r="6176" spans="1:6" x14ac:dyDescent="0.25">
      <c r="A6176" s="3" t="s">
        <v>21165</v>
      </c>
      <c r="B6176" s="3" t="s">
        <v>21167</v>
      </c>
      <c r="C6176" s="3">
        <f t="shared" si="191"/>
        <v>6176</v>
      </c>
      <c r="D6176" s="3" t="s">
        <v>21166</v>
      </c>
      <c r="E6176" s="3" t="str">
        <f t="shared" si="190"/>
        <v>52372951</v>
      </c>
      <c r="F6176" s="3" t="s">
        <v>27340</v>
      </c>
    </row>
    <row r="6177" spans="1:6" x14ac:dyDescent="0.25">
      <c r="A6177" s="3" t="s">
        <v>21165</v>
      </c>
      <c r="B6177" s="3" t="s">
        <v>21167</v>
      </c>
      <c r="C6177" s="3">
        <f t="shared" si="191"/>
        <v>6177</v>
      </c>
      <c r="D6177" s="3" t="s">
        <v>21166</v>
      </c>
      <c r="E6177" s="3" t="str">
        <f t="shared" si="190"/>
        <v>15898854</v>
      </c>
      <c r="F6177" s="3" t="s">
        <v>27341</v>
      </c>
    </row>
    <row r="6178" spans="1:6" x14ac:dyDescent="0.25">
      <c r="A6178" s="3" t="s">
        <v>21165</v>
      </c>
      <c r="B6178" s="3" t="s">
        <v>21167</v>
      </c>
      <c r="C6178" s="3">
        <f t="shared" si="191"/>
        <v>6178</v>
      </c>
      <c r="D6178" s="3" t="s">
        <v>21166</v>
      </c>
      <c r="E6178" s="3" t="str">
        <f t="shared" si="190"/>
        <v>96944458</v>
      </c>
      <c r="F6178" s="3" t="s">
        <v>27342</v>
      </c>
    </row>
    <row r="6179" spans="1:6" x14ac:dyDescent="0.25">
      <c r="A6179" s="3" t="s">
        <v>21165</v>
      </c>
      <c r="B6179" s="3" t="s">
        <v>21167</v>
      </c>
      <c r="C6179" s="3">
        <f t="shared" si="191"/>
        <v>6179</v>
      </c>
      <c r="D6179" s="3" t="s">
        <v>21166</v>
      </c>
      <c r="E6179" s="3" t="str">
        <f t="shared" si="190"/>
        <v>33161708</v>
      </c>
      <c r="F6179" s="3" t="s">
        <v>27343</v>
      </c>
    </row>
    <row r="6180" spans="1:6" x14ac:dyDescent="0.25">
      <c r="A6180" s="3" t="s">
        <v>21165</v>
      </c>
      <c r="B6180" s="3" t="s">
        <v>21167</v>
      </c>
      <c r="C6180" s="3">
        <f t="shared" si="191"/>
        <v>6180</v>
      </c>
      <c r="D6180" s="3" t="s">
        <v>21166</v>
      </c>
      <c r="E6180" s="3" t="str">
        <f t="shared" si="190"/>
        <v>04184393</v>
      </c>
      <c r="F6180" s="3" t="s">
        <v>27344</v>
      </c>
    </row>
    <row r="6181" spans="1:6" x14ac:dyDescent="0.25">
      <c r="A6181" s="3" t="s">
        <v>21165</v>
      </c>
      <c r="B6181" s="3" t="s">
        <v>21167</v>
      </c>
      <c r="C6181" s="3">
        <f t="shared" si="191"/>
        <v>6181</v>
      </c>
      <c r="D6181" s="3" t="s">
        <v>21166</v>
      </c>
      <c r="E6181" s="3" t="str">
        <f t="shared" si="190"/>
        <v>86610486</v>
      </c>
      <c r="F6181" s="3" t="s">
        <v>27345</v>
      </c>
    </row>
    <row r="6182" spans="1:6" x14ac:dyDescent="0.25">
      <c r="A6182" s="3" t="s">
        <v>21165</v>
      </c>
      <c r="B6182" s="3" t="s">
        <v>21167</v>
      </c>
      <c r="C6182" s="3">
        <f t="shared" si="191"/>
        <v>6182</v>
      </c>
      <c r="D6182" s="3" t="s">
        <v>21166</v>
      </c>
      <c r="E6182" s="3" t="str">
        <f t="shared" ref="E6182:E6245" si="192">E6082</f>
        <v>75794572</v>
      </c>
      <c r="F6182" s="3" t="s">
        <v>27346</v>
      </c>
    </row>
    <row r="6183" spans="1:6" x14ac:dyDescent="0.25">
      <c r="A6183" s="3" t="s">
        <v>21165</v>
      </c>
      <c r="B6183" s="3" t="s">
        <v>21167</v>
      </c>
      <c r="C6183" s="3">
        <f t="shared" si="191"/>
        <v>6183</v>
      </c>
      <c r="D6183" s="3" t="s">
        <v>21166</v>
      </c>
      <c r="E6183" s="3" t="str">
        <f t="shared" si="192"/>
        <v>38288485</v>
      </c>
      <c r="F6183" s="3" t="s">
        <v>27347</v>
      </c>
    </row>
    <row r="6184" spans="1:6" x14ac:dyDescent="0.25">
      <c r="A6184" s="3" t="s">
        <v>21165</v>
      </c>
      <c r="B6184" s="3" t="s">
        <v>21167</v>
      </c>
      <c r="C6184" s="3">
        <f t="shared" si="191"/>
        <v>6184</v>
      </c>
      <c r="D6184" s="3" t="s">
        <v>21166</v>
      </c>
      <c r="E6184" s="3" t="str">
        <f t="shared" si="192"/>
        <v>34157594</v>
      </c>
      <c r="F6184" s="3" t="s">
        <v>27348</v>
      </c>
    </row>
    <row r="6185" spans="1:6" x14ac:dyDescent="0.25">
      <c r="A6185" s="3" t="s">
        <v>21165</v>
      </c>
      <c r="B6185" s="3" t="s">
        <v>21167</v>
      </c>
      <c r="C6185" s="3">
        <f t="shared" si="191"/>
        <v>6185</v>
      </c>
      <c r="D6185" s="3" t="s">
        <v>21166</v>
      </c>
      <c r="E6185" s="3" t="str">
        <f t="shared" si="192"/>
        <v>58489076</v>
      </c>
      <c r="F6185" s="3" t="s">
        <v>27349</v>
      </c>
    </row>
    <row r="6186" spans="1:6" x14ac:dyDescent="0.25">
      <c r="A6186" s="3" t="s">
        <v>21165</v>
      </c>
      <c r="B6186" s="3" t="s">
        <v>21167</v>
      </c>
      <c r="C6186" s="3">
        <f t="shared" si="191"/>
        <v>6186</v>
      </c>
      <c r="D6186" s="3" t="s">
        <v>21166</v>
      </c>
      <c r="E6186" s="3" t="str">
        <f t="shared" si="192"/>
        <v>53236613</v>
      </c>
      <c r="F6186" s="3" t="s">
        <v>27350</v>
      </c>
    </row>
    <row r="6187" spans="1:6" x14ac:dyDescent="0.25">
      <c r="A6187" s="3" t="s">
        <v>21165</v>
      </c>
      <c r="B6187" s="3" t="s">
        <v>21167</v>
      </c>
      <c r="C6187" s="3">
        <f t="shared" si="191"/>
        <v>6187</v>
      </c>
      <c r="D6187" s="3" t="s">
        <v>21166</v>
      </c>
      <c r="E6187" s="3" t="str">
        <f t="shared" si="192"/>
        <v>60354229</v>
      </c>
      <c r="F6187" s="3" t="s">
        <v>27351</v>
      </c>
    </row>
    <row r="6188" spans="1:6" x14ac:dyDescent="0.25">
      <c r="A6188" s="3" t="s">
        <v>21165</v>
      </c>
      <c r="B6188" s="3" t="s">
        <v>21167</v>
      </c>
      <c r="C6188" s="3">
        <f t="shared" si="191"/>
        <v>6188</v>
      </c>
      <c r="D6188" s="3" t="s">
        <v>21166</v>
      </c>
      <c r="E6188" s="3" t="str">
        <f t="shared" si="192"/>
        <v>79225408</v>
      </c>
      <c r="F6188" s="3" t="s">
        <v>27352</v>
      </c>
    </row>
    <row r="6189" spans="1:6" x14ac:dyDescent="0.25">
      <c r="A6189" s="3" t="s">
        <v>21165</v>
      </c>
      <c r="B6189" s="3" t="s">
        <v>21167</v>
      </c>
      <c r="C6189" s="3">
        <f t="shared" si="191"/>
        <v>6189</v>
      </c>
      <c r="D6189" s="3" t="s">
        <v>21166</v>
      </c>
      <c r="E6189" s="3" t="str">
        <f t="shared" si="192"/>
        <v>09684273</v>
      </c>
      <c r="F6189" s="3" t="s">
        <v>27353</v>
      </c>
    </row>
    <row r="6190" spans="1:6" x14ac:dyDescent="0.25">
      <c r="A6190" s="3" t="s">
        <v>21165</v>
      </c>
      <c r="B6190" s="3" t="s">
        <v>21167</v>
      </c>
      <c r="C6190" s="3">
        <f t="shared" si="191"/>
        <v>6190</v>
      </c>
      <c r="D6190" s="3" t="s">
        <v>21166</v>
      </c>
      <c r="E6190" s="3" t="str">
        <f t="shared" si="192"/>
        <v>71934427</v>
      </c>
      <c r="F6190" s="3" t="s">
        <v>27354</v>
      </c>
    </row>
    <row r="6191" spans="1:6" x14ac:dyDescent="0.25">
      <c r="A6191" s="3" t="s">
        <v>21165</v>
      </c>
      <c r="B6191" s="3" t="s">
        <v>21167</v>
      </c>
      <c r="C6191" s="3">
        <f t="shared" si="191"/>
        <v>6191</v>
      </c>
      <c r="D6191" s="3" t="s">
        <v>21166</v>
      </c>
      <c r="E6191" s="3" t="str">
        <f t="shared" si="192"/>
        <v>65368504</v>
      </c>
      <c r="F6191" s="3" t="s">
        <v>27355</v>
      </c>
    </row>
    <row r="6192" spans="1:6" x14ac:dyDescent="0.25">
      <c r="A6192" s="3" t="s">
        <v>21165</v>
      </c>
      <c r="B6192" s="3" t="s">
        <v>21167</v>
      </c>
      <c r="C6192" s="3">
        <f t="shared" si="191"/>
        <v>6192</v>
      </c>
      <c r="D6192" s="3" t="s">
        <v>21166</v>
      </c>
      <c r="E6192" s="3" t="str">
        <f t="shared" si="192"/>
        <v>83600512</v>
      </c>
      <c r="F6192" s="3" t="s">
        <v>27356</v>
      </c>
    </row>
    <row r="6193" spans="1:6" x14ac:dyDescent="0.25">
      <c r="A6193" s="3" t="s">
        <v>21165</v>
      </c>
      <c r="B6193" s="3" t="s">
        <v>21167</v>
      </c>
      <c r="C6193" s="3">
        <f t="shared" si="191"/>
        <v>6193</v>
      </c>
      <c r="D6193" s="3" t="s">
        <v>21166</v>
      </c>
      <c r="E6193" s="3" t="str">
        <f t="shared" si="192"/>
        <v>39661106</v>
      </c>
      <c r="F6193" s="3" t="s">
        <v>27357</v>
      </c>
    </row>
    <row r="6194" spans="1:6" x14ac:dyDescent="0.25">
      <c r="A6194" s="3" t="s">
        <v>21165</v>
      </c>
      <c r="B6194" s="3" t="s">
        <v>21167</v>
      </c>
      <c r="C6194" s="3">
        <f t="shared" si="191"/>
        <v>6194</v>
      </c>
      <c r="D6194" s="3" t="s">
        <v>21166</v>
      </c>
      <c r="E6194" s="3" t="str">
        <f t="shared" si="192"/>
        <v>99842157</v>
      </c>
      <c r="F6194" s="3" t="s">
        <v>27358</v>
      </c>
    </row>
    <row r="6195" spans="1:6" x14ac:dyDescent="0.25">
      <c r="A6195" s="3" t="s">
        <v>21165</v>
      </c>
      <c r="B6195" s="3" t="s">
        <v>21167</v>
      </c>
      <c r="C6195" s="3">
        <f t="shared" si="191"/>
        <v>6195</v>
      </c>
      <c r="D6195" s="3" t="s">
        <v>21166</v>
      </c>
      <c r="E6195" s="3" t="str">
        <f t="shared" si="192"/>
        <v>25908166</v>
      </c>
      <c r="F6195" s="3" t="s">
        <v>27359</v>
      </c>
    </row>
    <row r="6196" spans="1:6" x14ac:dyDescent="0.25">
      <c r="A6196" s="3" t="s">
        <v>21165</v>
      </c>
      <c r="B6196" s="3" t="s">
        <v>21167</v>
      </c>
      <c r="C6196" s="3">
        <f t="shared" si="191"/>
        <v>6196</v>
      </c>
      <c r="D6196" s="3" t="s">
        <v>21166</v>
      </c>
      <c r="E6196" s="3" t="str">
        <f t="shared" si="192"/>
        <v>39460759</v>
      </c>
      <c r="F6196" s="3" t="s">
        <v>27360</v>
      </c>
    </row>
    <row r="6197" spans="1:6" x14ac:dyDescent="0.25">
      <c r="A6197" s="3" t="s">
        <v>21165</v>
      </c>
      <c r="B6197" s="3" t="s">
        <v>21167</v>
      </c>
      <c r="C6197" s="3">
        <f t="shared" si="191"/>
        <v>6197</v>
      </c>
      <c r="D6197" s="3" t="s">
        <v>21166</v>
      </c>
      <c r="E6197" s="3" t="str">
        <f t="shared" si="192"/>
        <v>39694499</v>
      </c>
      <c r="F6197" s="3" t="s">
        <v>27361</v>
      </c>
    </row>
    <row r="6198" spans="1:6" x14ac:dyDescent="0.25">
      <c r="A6198" s="3" t="s">
        <v>21165</v>
      </c>
      <c r="B6198" s="3" t="s">
        <v>21167</v>
      </c>
      <c r="C6198" s="3">
        <f t="shared" si="191"/>
        <v>6198</v>
      </c>
      <c r="D6198" s="3" t="s">
        <v>21166</v>
      </c>
      <c r="E6198" s="3" t="str">
        <f t="shared" si="192"/>
        <v>99641344</v>
      </c>
      <c r="F6198" s="3" t="s">
        <v>27362</v>
      </c>
    </row>
    <row r="6199" spans="1:6" x14ac:dyDescent="0.25">
      <c r="A6199" s="3" t="s">
        <v>21165</v>
      </c>
      <c r="B6199" s="3" t="s">
        <v>21167</v>
      </c>
      <c r="C6199" s="3">
        <f t="shared" si="191"/>
        <v>6199</v>
      </c>
      <c r="D6199" s="3" t="s">
        <v>21166</v>
      </c>
      <c r="E6199" s="3" t="str">
        <f t="shared" si="192"/>
        <v>43066208</v>
      </c>
      <c r="F6199" s="3" t="s">
        <v>27363</v>
      </c>
    </row>
    <row r="6200" spans="1:6" x14ac:dyDescent="0.25">
      <c r="A6200" s="3" t="s">
        <v>21165</v>
      </c>
      <c r="B6200" s="3" t="s">
        <v>21167</v>
      </c>
      <c r="C6200" s="3">
        <f t="shared" si="191"/>
        <v>6200</v>
      </c>
      <c r="D6200" s="3" t="s">
        <v>21166</v>
      </c>
      <c r="E6200" s="3" t="str">
        <f t="shared" si="192"/>
        <v>22278264</v>
      </c>
      <c r="F6200" s="3" t="s">
        <v>27364</v>
      </c>
    </row>
    <row r="6201" spans="1:6" x14ac:dyDescent="0.25">
      <c r="A6201" s="3" t="s">
        <v>21165</v>
      </c>
      <c r="B6201" s="3" t="s">
        <v>21167</v>
      </c>
      <c r="C6201" s="3">
        <f t="shared" si="191"/>
        <v>6201</v>
      </c>
      <c r="D6201" s="3" t="s">
        <v>21166</v>
      </c>
      <c r="E6201" s="3" t="str">
        <f t="shared" si="192"/>
        <v>31731111</v>
      </c>
      <c r="F6201" s="3" t="s">
        <v>27365</v>
      </c>
    </row>
    <row r="6202" spans="1:6" x14ac:dyDescent="0.25">
      <c r="A6202" s="3" t="s">
        <v>21165</v>
      </c>
      <c r="B6202" s="3" t="s">
        <v>21167</v>
      </c>
      <c r="C6202" s="3">
        <f t="shared" si="191"/>
        <v>6202</v>
      </c>
      <c r="D6202" s="3" t="s">
        <v>21166</v>
      </c>
      <c r="E6202" s="3" t="str">
        <f t="shared" si="192"/>
        <v>08980297</v>
      </c>
      <c r="F6202" s="3" t="s">
        <v>27366</v>
      </c>
    </row>
    <row r="6203" spans="1:6" x14ac:dyDescent="0.25">
      <c r="A6203" s="3" t="s">
        <v>21165</v>
      </c>
      <c r="B6203" s="3" t="s">
        <v>21167</v>
      </c>
      <c r="C6203" s="3">
        <f t="shared" si="191"/>
        <v>6203</v>
      </c>
      <c r="D6203" s="3" t="s">
        <v>21166</v>
      </c>
      <c r="E6203" s="3" t="str">
        <f t="shared" si="192"/>
        <v>17623766</v>
      </c>
      <c r="F6203" s="3" t="s">
        <v>27367</v>
      </c>
    </row>
    <row r="6204" spans="1:6" x14ac:dyDescent="0.25">
      <c r="A6204" s="3" t="s">
        <v>21165</v>
      </c>
      <c r="B6204" s="3" t="s">
        <v>21167</v>
      </c>
      <c r="C6204" s="3">
        <f t="shared" si="191"/>
        <v>6204</v>
      </c>
      <c r="D6204" s="3" t="s">
        <v>21166</v>
      </c>
      <c r="E6204" s="3" t="str">
        <f t="shared" si="192"/>
        <v>85708127</v>
      </c>
      <c r="F6204" s="3" t="s">
        <v>27368</v>
      </c>
    </row>
    <row r="6205" spans="1:6" x14ac:dyDescent="0.25">
      <c r="A6205" s="3" t="s">
        <v>21165</v>
      </c>
      <c r="B6205" s="3" t="s">
        <v>21167</v>
      </c>
      <c r="C6205" s="3">
        <f t="shared" si="191"/>
        <v>6205</v>
      </c>
      <c r="D6205" s="3" t="s">
        <v>21166</v>
      </c>
      <c r="E6205" s="3" t="str">
        <f t="shared" si="192"/>
        <v>45842713</v>
      </c>
      <c r="F6205" s="3" t="s">
        <v>27369</v>
      </c>
    </row>
    <row r="6206" spans="1:6" x14ac:dyDescent="0.25">
      <c r="A6206" s="3" t="s">
        <v>21165</v>
      </c>
      <c r="B6206" s="3" t="s">
        <v>21167</v>
      </c>
      <c r="C6206" s="3">
        <f t="shared" si="191"/>
        <v>6206</v>
      </c>
      <c r="D6206" s="3" t="s">
        <v>21166</v>
      </c>
      <c r="E6206" s="3" t="str">
        <f t="shared" si="192"/>
        <v>37857398</v>
      </c>
      <c r="F6206" s="3" t="s">
        <v>27370</v>
      </c>
    </row>
    <row r="6207" spans="1:6" x14ac:dyDescent="0.25">
      <c r="A6207" s="3" t="s">
        <v>21165</v>
      </c>
      <c r="B6207" s="3" t="s">
        <v>21167</v>
      </c>
      <c r="C6207" s="3">
        <f t="shared" si="191"/>
        <v>6207</v>
      </c>
      <c r="D6207" s="3" t="s">
        <v>21166</v>
      </c>
      <c r="E6207" s="3" t="str">
        <f t="shared" si="192"/>
        <v>76582866</v>
      </c>
      <c r="F6207" s="3" t="s">
        <v>27371</v>
      </c>
    </row>
    <row r="6208" spans="1:6" x14ac:dyDescent="0.25">
      <c r="A6208" s="3" t="s">
        <v>21165</v>
      </c>
      <c r="B6208" s="3" t="s">
        <v>21167</v>
      </c>
      <c r="C6208" s="3">
        <f t="shared" si="191"/>
        <v>6208</v>
      </c>
      <c r="D6208" s="3" t="s">
        <v>21166</v>
      </c>
      <c r="E6208" s="3" t="str">
        <f t="shared" si="192"/>
        <v>36420055</v>
      </c>
      <c r="F6208" s="3" t="s">
        <v>27372</v>
      </c>
    </row>
    <row r="6209" spans="1:6" x14ac:dyDescent="0.25">
      <c r="A6209" s="3" t="s">
        <v>21165</v>
      </c>
      <c r="B6209" s="3" t="s">
        <v>21167</v>
      </c>
      <c r="C6209" s="3">
        <f t="shared" si="191"/>
        <v>6209</v>
      </c>
      <c r="D6209" s="3" t="s">
        <v>21166</v>
      </c>
      <c r="E6209" s="3" t="str">
        <f t="shared" si="192"/>
        <v>97301342</v>
      </c>
      <c r="F6209" s="3" t="s">
        <v>27373</v>
      </c>
    </row>
    <row r="6210" spans="1:6" x14ac:dyDescent="0.25">
      <c r="A6210" s="3" t="s">
        <v>21165</v>
      </c>
      <c r="B6210" s="3" t="s">
        <v>21167</v>
      </c>
      <c r="C6210" s="3">
        <f t="shared" si="191"/>
        <v>6210</v>
      </c>
      <c r="D6210" s="3" t="s">
        <v>21166</v>
      </c>
      <c r="E6210" s="3" t="str">
        <f t="shared" si="192"/>
        <v>43407114</v>
      </c>
      <c r="F6210" s="3" t="s">
        <v>27374</v>
      </c>
    </row>
    <row r="6211" spans="1:6" x14ac:dyDescent="0.25">
      <c r="A6211" s="3" t="s">
        <v>21165</v>
      </c>
      <c r="B6211" s="3" t="s">
        <v>21167</v>
      </c>
      <c r="C6211" s="3">
        <f t="shared" ref="C6211:C6274" si="193">C6210+1</f>
        <v>6211</v>
      </c>
      <c r="D6211" s="3" t="s">
        <v>21166</v>
      </c>
      <c r="E6211" s="3" t="str">
        <f t="shared" si="192"/>
        <v>34947708</v>
      </c>
      <c r="F6211" s="3" t="s">
        <v>27375</v>
      </c>
    </row>
    <row r="6212" spans="1:6" x14ac:dyDescent="0.25">
      <c r="A6212" s="3" t="s">
        <v>21165</v>
      </c>
      <c r="B6212" s="3" t="s">
        <v>21167</v>
      </c>
      <c r="C6212" s="3">
        <f t="shared" si="193"/>
        <v>6212</v>
      </c>
      <c r="D6212" s="3" t="s">
        <v>21166</v>
      </c>
      <c r="E6212" s="3" t="str">
        <f t="shared" si="192"/>
        <v>26141997</v>
      </c>
      <c r="F6212" s="3" t="s">
        <v>27376</v>
      </c>
    </row>
    <row r="6213" spans="1:6" x14ac:dyDescent="0.25">
      <c r="A6213" s="3" t="s">
        <v>21165</v>
      </c>
      <c r="B6213" s="3" t="s">
        <v>21167</v>
      </c>
      <c r="C6213" s="3">
        <f t="shared" si="193"/>
        <v>6213</v>
      </c>
      <c r="D6213" s="3" t="s">
        <v>21166</v>
      </c>
      <c r="E6213" s="3" t="str">
        <f t="shared" si="192"/>
        <v>82884072</v>
      </c>
      <c r="F6213" s="3" t="s">
        <v>27377</v>
      </c>
    </row>
    <row r="6214" spans="1:6" x14ac:dyDescent="0.25">
      <c r="A6214" s="3" t="s">
        <v>21165</v>
      </c>
      <c r="B6214" s="3" t="s">
        <v>21167</v>
      </c>
      <c r="C6214" s="3">
        <f t="shared" si="193"/>
        <v>6214</v>
      </c>
      <c r="D6214" s="3" t="s">
        <v>21166</v>
      </c>
      <c r="E6214" s="3" t="str">
        <f t="shared" si="192"/>
        <v>21180035</v>
      </c>
      <c r="F6214" s="3" t="s">
        <v>27378</v>
      </c>
    </row>
    <row r="6215" spans="1:6" x14ac:dyDescent="0.25">
      <c r="A6215" s="3" t="s">
        <v>21165</v>
      </c>
      <c r="B6215" s="3" t="s">
        <v>21167</v>
      </c>
      <c r="C6215" s="3">
        <f t="shared" si="193"/>
        <v>6215</v>
      </c>
      <c r="D6215" s="3" t="s">
        <v>21166</v>
      </c>
      <c r="E6215" s="3" t="str">
        <f t="shared" si="192"/>
        <v>33362187</v>
      </c>
      <c r="F6215" s="3" t="s">
        <v>27379</v>
      </c>
    </row>
    <row r="6216" spans="1:6" x14ac:dyDescent="0.25">
      <c r="A6216" s="3" t="s">
        <v>21165</v>
      </c>
      <c r="B6216" s="3" t="s">
        <v>21167</v>
      </c>
      <c r="C6216" s="3">
        <f t="shared" si="193"/>
        <v>6216</v>
      </c>
      <c r="D6216" s="3" t="s">
        <v>21166</v>
      </c>
      <c r="E6216" s="3" t="str">
        <f t="shared" si="192"/>
        <v>33189676</v>
      </c>
      <c r="F6216" s="3" t="s">
        <v>27380</v>
      </c>
    </row>
    <row r="6217" spans="1:6" x14ac:dyDescent="0.25">
      <c r="A6217" s="3" t="s">
        <v>21165</v>
      </c>
      <c r="B6217" s="3" t="s">
        <v>21167</v>
      </c>
      <c r="C6217" s="3">
        <f t="shared" si="193"/>
        <v>6217</v>
      </c>
      <c r="D6217" s="3" t="s">
        <v>21166</v>
      </c>
      <c r="E6217" s="3" t="str">
        <f t="shared" si="192"/>
        <v>90904721</v>
      </c>
      <c r="F6217" s="3" t="s">
        <v>27381</v>
      </c>
    </row>
    <row r="6218" spans="1:6" x14ac:dyDescent="0.25">
      <c r="A6218" s="3" t="s">
        <v>21165</v>
      </c>
      <c r="B6218" s="3" t="s">
        <v>21167</v>
      </c>
      <c r="C6218" s="3">
        <f t="shared" si="193"/>
        <v>6218</v>
      </c>
      <c r="D6218" s="3" t="s">
        <v>21166</v>
      </c>
      <c r="E6218" s="3" t="str">
        <f t="shared" si="192"/>
        <v>04808301</v>
      </c>
      <c r="F6218" s="3" t="s">
        <v>27382</v>
      </c>
    </row>
    <row r="6219" spans="1:6" x14ac:dyDescent="0.25">
      <c r="A6219" s="3" t="s">
        <v>21165</v>
      </c>
      <c r="B6219" s="3" t="s">
        <v>21167</v>
      </c>
      <c r="C6219" s="3">
        <f t="shared" si="193"/>
        <v>6219</v>
      </c>
      <c r="D6219" s="3" t="s">
        <v>21166</v>
      </c>
      <c r="E6219" s="3" t="str">
        <f t="shared" si="192"/>
        <v>43892711</v>
      </c>
      <c r="F6219" s="3" t="s">
        <v>27383</v>
      </c>
    </row>
    <row r="6220" spans="1:6" x14ac:dyDescent="0.25">
      <c r="A6220" s="3" t="s">
        <v>21165</v>
      </c>
      <c r="B6220" s="3" t="s">
        <v>21167</v>
      </c>
      <c r="C6220" s="3">
        <f t="shared" si="193"/>
        <v>6220</v>
      </c>
      <c r="D6220" s="3" t="s">
        <v>21166</v>
      </c>
      <c r="E6220" s="3" t="str">
        <f t="shared" si="192"/>
        <v>57902949</v>
      </c>
      <c r="F6220" s="3" t="s">
        <v>27384</v>
      </c>
    </row>
    <row r="6221" spans="1:6" x14ac:dyDescent="0.25">
      <c r="A6221" s="3" t="s">
        <v>21165</v>
      </c>
      <c r="B6221" s="3" t="s">
        <v>21167</v>
      </c>
      <c r="C6221" s="3">
        <f t="shared" si="193"/>
        <v>6221</v>
      </c>
      <c r="D6221" s="3" t="s">
        <v>21166</v>
      </c>
      <c r="E6221" s="3" t="str">
        <f t="shared" si="192"/>
        <v>23112788</v>
      </c>
      <c r="F6221" s="3" t="s">
        <v>27385</v>
      </c>
    </row>
    <row r="6222" spans="1:6" x14ac:dyDescent="0.25">
      <c r="A6222" s="3" t="s">
        <v>21165</v>
      </c>
      <c r="B6222" s="3" t="s">
        <v>21167</v>
      </c>
      <c r="C6222" s="3">
        <f t="shared" si="193"/>
        <v>6222</v>
      </c>
      <c r="D6222" s="3" t="s">
        <v>21166</v>
      </c>
      <c r="E6222" s="3" t="str">
        <f t="shared" si="192"/>
        <v>08990167</v>
      </c>
      <c r="F6222" s="3" t="s">
        <v>27386</v>
      </c>
    </row>
    <row r="6223" spans="1:6" x14ac:dyDescent="0.25">
      <c r="A6223" s="3" t="s">
        <v>21165</v>
      </c>
      <c r="B6223" s="3" t="s">
        <v>21167</v>
      </c>
      <c r="C6223" s="3">
        <f t="shared" si="193"/>
        <v>6223</v>
      </c>
      <c r="D6223" s="3" t="s">
        <v>21166</v>
      </c>
      <c r="E6223" s="3" t="str">
        <f t="shared" si="192"/>
        <v>61818032</v>
      </c>
      <c r="F6223" s="3" t="s">
        <v>27387</v>
      </c>
    </row>
    <row r="6224" spans="1:6" x14ac:dyDescent="0.25">
      <c r="A6224" s="3" t="s">
        <v>21165</v>
      </c>
      <c r="B6224" s="3" t="s">
        <v>21167</v>
      </c>
      <c r="C6224" s="3">
        <f t="shared" si="193"/>
        <v>6224</v>
      </c>
      <c r="D6224" s="3" t="s">
        <v>21166</v>
      </c>
      <c r="E6224" s="3" t="str">
        <f t="shared" si="192"/>
        <v>80830909</v>
      </c>
      <c r="F6224" s="3" t="s">
        <v>27388</v>
      </c>
    </row>
    <row r="6225" spans="1:6" x14ac:dyDescent="0.25">
      <c r="A6225" s="3" t="s">
        <v>21165</v>
      </c>
      <c r="B6225" s="3" t="s">
        <v>21167</v>
      </c>
      <c r="C6225" s="3">
        <f t="shared" si="193"/>
        <v>6225</v>
      </c>
      <c r="D6225" s="3" t="s">
        <v>21166</v>
      </c>
      <c r="E6225" s="3" t="str">
        <f t="shared" si="192"/>
        <v>66728557</v>
      </c>
      <c r="F6225" s="3" t="s">
        <v>27389</v>
      </c>
    </row>
    <row r="6226" spans="1:6" x14ac:dyDescent="0.25">
      <c r="A6226" s="3" t="s">
        <v>21165</v>
      </c>
      <c r="B6226" s="3" t="s">
        <v>21167</v>
      </c>
      <c r="C6226" s="3">
        <f t="shared" si="193"/>
        <v>6226</v>
      </c>
      <c r="D6226" s="3" t="s">
        <v>21166</v>
      </c>
      <c r="E6226" s="3" t="str">
        <f t="shared" si="192"/>
        <v>23298225</v>
      </c>
      <c r="F6226" s="3" t="s">
        <v>27390</v>
      </c>
    </row>
    <row r="6227" spans="1:6" x14ac:dyDescent="0.25">
      <c r="A6227" s="3" t="s">
        <v>21165</v>
      </c>
      <c r="B6227" s="3" t="s">
        <v>21167</v>
      </c>
      <c r="C6227" s="3">
        <f t="shared" si="193"/>
        <v>6227</v>
      </c>
      <c r="D6227" s="3" t="s">
        <v>21166</v>
      </c>
      <c r="E6227" s="3" t="str">
        <f t="shared" si="192"/>
        <v>26922558</v>
      </c>
      <c r="F6227" s="3" t="s">
        <v>27391</v>
      </c>
    </row>
    <row r="6228" spans="1:6" x14ac:dyDescent="0.25">
      <c r="A6228" s="3" t="s">
        <v>21165</v>
      </c>
      <c r="B6228" s="3" t="s">
        <v>21167</v>
      </c>
      <c r="C6228" s="3">
        <f t="shared" si="193"/>
        <v>6228</v>
      </c>
      <c r="D6228" s="3" t="s">
        <v>21166</v>
      </c>
      <c r="E6228" s="3" t="str">
        <f t="shared" si="192"/>
        <v>37211125</v>
      </c>
      <c r="F6228" s="3" t="s">
        <v>27392</v>
      </c>
    </row>
    <row r="6229" spans="1:6" x14ac:dyDescent="0.25">
      <c r="A6229" s="3" t="s">
        <v>21165</v>
      </c>
      <c r="B6229" s="3" t="s">
        <v>21167</v>
      </c>
      <c r="C6229" s="3">
        <f t="shared" si="193"/>
        <v>6229</v>
      </c>
      <c r="D6229" s="3" t="s">
        <v>21166</v>
      </c>
      <c r="E6229" s="3" t="str">
        <f t="shared" si="192"/>
        <v>75536331</v>
      </c>
      <c r="F6229" s="3" t="s">
        <v>27393</v>
      </c>
    </row>
    <row r="6230" spans="1:6" x14ac:dyDescent="0.25">
      <c r="A6230" s="3" t="s">
        <v>21165</v>
      </c>
      <c r="B6230" s="3" t="s">
        <v>21167</v>
      </c>
      <c r="C6230" s="3">
        <f t="shared" si="193"/>
        <v>6230</v>
      </c>
      <c r="D6230" s="3" t="s">
        <v>21166</v>
      </c>
      <c r="E6230" s="3" t="str">
        <f t="shared" si="192"/>
        <v>31114603</v>
      </c>
      <c r="F6230" s="3" t="s">
        <v>27394</v>
      </c>
    </row>
    <row r="6231" spans="1:6" x14ac:dyDescent="0.25">
      <c r="A6231" s="3" t="s">
        <v>21165</v>
      </c>
      <c r="B6231" s="3" t="s">
        <v>21167</v>
      </c>
      <c r="C6231" s="3">
        <f t="shared" si="193"/>
        <v>6231</v>
      </c>
      <c r="D6231" s="3" t="s">
        <v>21166</v>
      </c>
      <c r="E6231" s="3" t="str">
        <f t="shared" si="192"/>
        <v>84909444</v>
      </c>
      <c r="F6231" s="3" t="s">
        <v>27395</v>
      </c>
    </row>
    <row r="6232" spans="1:6" x14ac:dyDescent="0.25">
      <c r="A6232" s="3" t="s">
        <v>21165</v>
      </c>
      <c r="B6232" s="3" t="s">
        <v>21167</v>
      </c>
      <c r="C6232" s="3">
        <f t="shared" si="193"/>
        <v>6232</v>
      </c>
      <c r="D6232" s="3" t="s">
        <v>21166</v>
      </c>
      <c r="E6232" s="3" t="str">
        <f t="shared" si="192"/>
        <v>32073577</v>
      </c>
      <c r="F6232" s="3" t="s">
        <v>27396</v>
      </c>
    </row>
    <row r="6233" spans="1:6" x14ac:dyDescent="0.25">
      <c r="A6233" s="3" t="s">
        <v>21165</v>
      </c>
      <c r="B6233" s="3" t="s">
        <v>21167</v>
      </c>
      <c r="C6233" s="3">
        <f t="shared" si="193"/>
        <v>6233</v>
      </c>
      <c r="D6233" s="3" t="s">
        <v>21166</v>
      </c>
      <c r="E6233" s="3" t="str">
        <f t="shared" si="192"/>
        <v>13820794</v>
      </c>
      <c r="F6233" s="3" t="s">
        <v>27397</v>
      </c>
    </row>
    <row r="6234" spans="1:6" x14ac:dyDescent="0.25">
      <c r="A6234" s="3" t="s">
        <v>21165</v>
      </c>
      <c r="B6234" s="3" t="s">
        <v>21167</v>
      </c>
      <c r="C6234" s="3">
        <f t="shared" si="193"/>
        <v>6234</v>
      </c>
      <c r="D6234" s="3" t="s">
        <v>21166</v>
      </c>
      <c r="E6234" s="3" t="str">
        <f t="shared" si="192"/>
        <v>93396395</v>
      </c>
      <c r="F6234" s="3" t="s">
        <v>27398</v>
      </c>
    </row>
    <row r="6235" spans="1:6" x14ac:dyDescent="0.25">
      <c r="A6235" s="3" t="s">
        <v>21165</v>
      </c>
      <c r="B6235" s="3" t="s">
        <v>21167</v>
      </c>
      <c r="C6235" s="3">
        <f t="shared" si="193"/>
        <v>6235</v>
      </c>
      <c r="D6235" s="3" t="s">
        <v>21166</v>
      </c>
      <c r="E6235" s="3" t="str">
        <f t="shared" si="192"/>
        <v>44866661</v>
      </c>
      <c r="F6235" s="3" t="s">
        <v>27399</v>
      </c>
    </row>
    <row r="6236" spans="1:6" x14ac:dyDescent="0.25">
      <c r="A6236" s="3" t="s">
        <v>21165</v>
      </c>
      <c r="B6236" s="3" t="s">
        <v>21167</v>
      </c>
      <c r="C6236" s="3">
        <f t="shared" si="193"/>
        <v>6236</v>
      </c>
      <c r="D6236" s="3" t="s">
        <v>21166</v>
      </c>
      <c r="E6236" s="3" t="str">
        <f t="shared" si="192"/>
        <v>02154436</v>
      </c>
      <c r="F6236" s="3" t="s">
        <v>27400</v>
      </c>
    </row>
    <row r="6237" spans="1:6" x14ac:dyDescent="0.25">
      <c r="A6237" s="3" t="s">
        <v>21165</v>
      </c>
      <c r="B6237" s="3" t="s">
        <v>21167</v>
      </c>
      <c r="C6237" s="3">
        <f t="shared" si="193"/>
        <v>6237</v>
      </c>
      <c r="D6237" s="3" t="s">
        <v>21166</v>
      </c>
      <c r="E6237" s="3" t="str">
        <f t="shared" si="192"/>
        <v>30387899</v>
      </c>
      <c r="F6237" s="3" t="s">
        <v>27401</v>
      </c>
    </row>
    <row r="6238" spans="1:6" x14ac:dyDescent="0.25">
      <c r="A6238" s="3" t="s">
        <v>21165</v>
      </c>
      <c r="B6238" s="3" t="s">
        <v>21167</v>
      </c>
      <c r="C6238" s="3">
        <f t="shared" si="193"/>
        <v>6238</v>
      </c>
      <c r="D6238" s="3" t="s">
        <v>21166</v>
      </c>
      <c r="E6238" s="3" t="str">
        <f t="shared" si="192"/>
        <v>03409683</v>
      </c>
      <c r="F6238" s="3" t="s">
        <v>27402</v>
      </c>
    </row>
    <row r="6239" spans="1:6" x14ac:dyDescent="0.25">
      <c r="A6239" s="3" t="s">
        <v>21165</v>
      </c>
      <c r="B6239" s="3" t="s">
        <v>21167</v>
      </c>
      <c r="C6239" s="3">
        <f t="shared" si="193"/>
        <v>6239</v>
      </c>
      <c r="D6239" s="3" t="s">
        <v>21166</v>
      </c>
      <c r="E6239" s="3" t="str">
        <f t="shared" si="192"/>
        <v>92299054</v>
      </c>
      <c r="F6239" s="3" t="s">
        <v>27403</v>
      </c>
    </row>
    <row r="6240" spans="1:6" x14ac:dyDescent="0.25">
      <c r="A6240" s="3" t="s">
        <v>21165</v>
      </c>
      <c r="B6240" s="3" t="s">
        <v>21167</v>
      </c>
      <c r="C6240" s="3">
        <f t="shared" si="193"/>
        <v>6240</v>
      </c>
      <c r="D6240" s="3" t="s">
        <v>21166</v>
      </c>
      <c r="E6240" s="3" t="str">
        <f t="shared" si="192"/>
        <v>94459681</v>
      </c>
      <c r="F6240" s="3" t="s">
        <v>27404</v>
      </c>
    </row>
    <row r="6241" spans="1:6" x14ac:dyDescent="0.25">
      <c r="A6241" s="3" t="s">
        <v>21165</v>
      </c>
      <c r="B6241" s="3" t="s">
        <v>21167</v>
      </c>
      <c r="C6241" s="3">
        <f t="shared" si="193"/>
        <v>6241</v>
      </c>
      <c r="D6241" s="3" t="s">
        <v>21166</v>
      </c>
      <c r="E6241" s="3" t="str">
        <f t="shared" si="192"/>
        <v>90870824</v>
      </c>
      <c r="F6241" s="3" t="s">
        <v>27405</v>
      </c>
    </row>
    <row r="6242" spans="1:6" x14ac:dyDescent="0.25">
      <c r="A6242" s="3" t="s">
        <v>21165</v>
      </c>
      <c r="B6242" s="3" t="s">
        <v>21167</v>
      </c>
      <c r="C6242" s="3">
        <f t="shared" si="193"/>
        <v>6242</v>
      </c>
      <c r="D6242" s="3" t="s">
        <v>21166</v>
      </c>
      <c r="E6242" s="3" t="str">
        <f t="shared" si="192"/>
        <v>88452381</v>
      </c>
      <c r="F6242" s="3" t="s">
        <v>27406</v>
      </c>
    </row>
    <row r="6243" spans="1:6" x14ac:dyDescent="0.25">
      <c r="A6243" s="3" t="s">
        <v>21165</v>
      </c>
      <c r="B6243" s="3" t="s">
        <v>21167</v>
      </c>
      <c r="C6243" s="3">
        <f t="shared" si="193"/>
        <v>6243</v>
      </c>
      <c r="D6243" s="3" t="s">
        <v>21166</v>
      </c>
      <c r="E6243" s="3" t="str">
        <f t="shared" si="192"/>
        <v>33517539</v>
      </c>
      <c r="F6243" s="3" t="s">
        <v>27407</v>
      </c>
    </row>
    <row r="6244" spans="1:6" x14ac:dyDescent="0.25">
      <c r="A6244" s="3" t="s">
        <v>21165</v>
      </c>
      <c r="B6244" s="3" t="s">
        <v>21167</v>
      </c>
      <c r="C6244" s="3">
        <f t="shared" si="193"/>
        <v>6244</v>
      </c>
      <c r="D6244" s="3" t="s">
        <v>21166</v>
      </c>
      <c r="E6244" s="3" t="str">
        <f t="shared" si="192"/>
        <v>70375434</v>
      </c>
      <c r="F6244" s="3" t="s">
        <v>27408</v>
      </c>
    </row>
    <row r="6245" spans="1:6" x14ac:dyDescent="0.25">
      <c r="A6245" s="3" t="s">
        <v>21165</v>
      </c>
      <c r="B6245" s="3" t="s">
        <v>21167</v>
      </c>
      <c r="C6245" s="3">
        <f t="shared" si="193"/>
        <v>6245</v>
      </c>
      <c r="D6245" s="3" t="s">
        <v>21166</v>
      </c>
      <c r="E6245" s="3" t="str">
        <f t="shared" si="192"/>
        <v>98511998</v>
      </c>
      <c r="F6245" s="3" t="s">
        <v>27409</v>
      </c>
    </row>
    <row r="6246" spans="1:6" x14ac:dyDescent="0.25">
      <c r="A6246" s="3" t="s">
        <v>21165</v>
      </c>
      <c r="B6246" s="3" t="s">
        <v>21167</v>
      </c>
      <c r="C6246" s="3">
        <f t="shared" si="193"/>
        <v>6246</v>
      </c>
      <c r="D6246" s="3" t="s">
        <v>21166</v>
      </c>
      <c r="E6246" s="3" t="str">
        <f t="shared" ref="E6246:E6309" si="194">E6146</f>
        <v>72827771</v>
      </c>
      <c r="F6246" s="3" t="s">
        <v>27410</v>
      </c>
    </row>
    <row r="6247" spans="1:6" x14ac:dyDescent="0.25">
      <c r="A6247" s="3" t="s">
        <v>21165</v>
      </c>
      <c r="B6247" s="3" t="s">
        <v>21167</v>
      </c>
      <c r="C6247" s="3">
        <f t="shared" si="193"/>
        <v>6247</v>
      </c>
      <c r="D6247" s="3" t="s">
        <v>21166</v>
      </c>
      <c r="E6247" s="3" t="str">
        <f t="shared" si="194"/>
        <v>96547431</v>
      </c>
      <c r="F6247" s="3" t="s">
        <v>27411</v>
      </c>
    </row>
    <row r="6248" spans="1:6" x14ac:dyDescent="0.25">
      <c r="A6248" s="3" t="s">
        <v>21165</v>
      </c>
      <c r="B6248" s="3" t="s">
        <v>21167</v>
      </c>
      <c r="C6248" s="3">
        <f t="shared" si="193"/>
        <v>6248</v>
      </c>
      <c r="D6248" s="3" t="s">
        <v>21166</v>
      </c>
      <c r="E6248" s="3" t="str">
        <f t="shared" si="194"/>
        <v>07528632</v>
      </c>
      <c r="F6248" s="3" t="s">
        <v>27412</v>
      </c>
    </row>
    <row r="6249" spans="1:6" x14ac:dyDescent="0.25">
      <c r="A6249" s="3" t="s">
        <v>21165</v>
      </c>
      <c r="B6249" s="3" t="s">
        <v>21167</v>
      </c>
      <c r="C6249" s="3">
        <f t="shared" si="193"/>
        <v>6249</v>
      </c>
      <c r="D6249" s="3" t="s">
        <v>21166</v>
      </c>
      <c r="E6249" s="3" t="str">
        <f t="shared" si="194"/>
        <v>61659968</v>
      </c>
      <c r="F6249" s="3" t="s">
        <v>27413</v>
      </c>
    </row>
    <row r="6250" spans="1:6" x14ac:dyDescent="0.25">
      <c r="A6250" s="3" t="s">
        <v>21165</v>
      </c>
      <c r="B6250" s="3" t="s">
        <v>21167</v>
      </c>
      <c r="C6250" s="3">
        <f t="shared" si="193"/>
        <v>6250</v>
      </c>
      <c r="D6250" s="3" t="s">
        <v>21166</v>
      </c>
      <c r="E6250" s="3" t="str">
        <f t="shared" si="194"/>
        <v>69717759</v>
      </c>
      <c r="F6250" s="3" t="s">
        <v>27414</v>
      </c>
    </row>
    <row r="6251" spans="1:6" x14ac:dyDescent="0.25">
      <c r="A6251" s="3" t="s">
        <v>21165</v>
      </c>
      <c r="B6251" s="3" t="s">
        <v>21167</v>
      </c>
      <c r="C6251" s="3">
        <f t="shared" si="193"/>
        <v>6251</v>
      </c>
      <c r="D6251" s="3" t="s">
        <v>21166</v>
      </c>
      <c r="E6251" s="3" t="str">
        <f t="shared" si="194"/>
        <v>24633074</v>
      </c>
      <c r="F6251" s="3" t="s">
        <v>27415</v>
      </c>
    </row>
    <row r="6252" spans="1:6" x14ac:dyDescent="0.25">
      <c r="A6252" s="3" t="s">
        <v>21165</v>
      </c>
      <c r="B6252" s="3" t="s">
        <v>21167</v>
      </c>
      <c r="C6252" s="3">
        <f t="shared" si="193"/>
        <v>6252</v>
      </c>
      <c r="D6252" s="3" t="s">
        <v>21166</v>
      </c>
      <c r="E6252" s="3" t="str">
        <f t="shared" si="194"/>
        <v>54217195</v>
      </c>
      <c r="F6252" s="3" t="s">
        <v>27416</v>
      </c>
    </row>
    <row r="6253" spans="1:6" x14ac:dyDescent="0.25">
      <c r="A6253" s="3" t="s">
        <v>21165</v>
      </c>
      <c r="B6253" s="3" t="s">
        <v>21167</v>
      </c>
      <c r="C6253" s="3">
        <f t="shared" si="193"/>
        <v>6253</v>
      </c>
      <c r="D6253" s="3" t="s">
        <v>21166</v>
      </c>
      <c r="E6253" s="3" t="str">
        <f t="shared" si="194"/>
        <v>38132537</v>
      </c>
      <c r="F6253" s="3" t="s">
        <v>27417</v>
      </c>
    </row>
    <row r="6254" spans="1:6" x14ac:dyDescent="0.25">
      <c r="A6254" s="3" t="s">
        <v>21165</v>
      </c>
      <c r="B6254" s="3" t="s">
        <v>21167</v>
      </c>
      <c r="C6254" s="3">
        <f t="shared" si="193"/>
        <v>6254</v>
      </c>
      <c r="D6254" s="3" t="s">
        <v>21166</v>
      </c>
      <c r="E6254" s="3" t="str">
        <f t="shared" si="194"/>
        <v>96551812</v>
      </c>
      <c r="F6254" s="3" t="s">
        <v>27418</v>
      </c>
    </row>
    <row r="6255" spans="1:6" x14ac:dyDescent="0.25">
      <c r="A6255" s="3" t="s">
        <v>21165</v>
      </c>
      <c r="B6255" s="3" t="s">
        <v>21167</v>
      </c>
      <c r="C6255" s="3">
        <f t="shared" si="193"/>
        <v>6255</v>
      </c>
      <c r="D6255" s="3" t="s">
        <v>21166</v>
      </c>
      <c r="E6255" s="3" t="str">
        <f t="shared" si="194"/>
        <v>42502605</v>
      </c>
      <c r="F6255" s="3" t="s">
        <v>27419</v>
      </c>
    </row>
    <row r="6256" spans="1:6" x14ac:dyDescent="0.25">
      <c r="A6256" s="3" t="s">
        <v>21165</v>
      </c>
      <c r="B6256" s="3" t="s">
        <v>21167</v>
      </c>
      <c r="C6256" s="3">
        <f t="shared" si="193"/>
        <v>6256</v>
      </c>
      <c r="D6256" s="3" t="s">
        <v>21166</v>
      </c>
      <c r="E6256" s="3" t="str">
        <f t="shared" si="194"/>
        <v>41884369</v>
      </c>
      <c r="F6256" s="3" t="s">
        <v>27420</v>
      </c>
    </row>
    <row r="6257" spans="1:6" x14ac:dyDescent="0.25">
      <c r="A6257" s="3" t="s">
        <v>21165</v>
      </c>
      <c r="B6257" s="3" t="s">
        <v>21167</v>
      </c>
      <c r="C6257" s="3">
        <f t="shared" si="193"/>
        <v>6257</v>
      </c>
      <c r="D6257" s="3" t="s">
        <v>21166</v>
      </c>
      <c r="E6257" s="3" t="str">
        <f t="shared" si="194"/>
        <v>37947492</v>
      </c>
      <c r="F6257" s="3" t="s">
        <v>27421</v>
      </c>
    </row>
    <row r="6258" spans="1:6" x14ac:dyDescent="0.25">
      <c r="A6258" s="3" t="s">
        <v>21165</v>
      </c>
      <c r="B6258" s="3" t="s">
        <v>21167</v>
      </c>
      <c r="C6258" s="3">
        <f t="shared" si="193"/>
        <v>6258</v>
      </c>
      <c r="D6258" s="3" t="s">
        <v>21166</v>
      </c>
      <c r="E6258" s="3" t="str">
        <f t="shared" si="194"/>
        <v>65163761</v>
      </c>
      <c r="F6258" s="3" t="s">
        <v>27422</v>
      </c>
    </row>
    <row r="6259" spans="1:6" x14ac:dyDescent="0.25">
      <c r="A6259" s="3" t="s">
        <v>21165</v>
      </c>
      <c r="B6259" s="3" t="s">
        <v>21167</v>
      </c>
      <c r="C6259" s="3">
        <f t="shared" si="193"/>
        <v>6259</v>
      </c>
      <c r="D6259" s="3" t="s">
        <v>21166</v>
      </c>
      <c r="E6259" s="3" t="str">
        <f t="shared" si="194"/>
        <v>09470226</v>
      </c>
      <c r="F6259" s="3" t="s">
        <v>27423</v>
      </c>
    </row>
    <row r="6260" spans="1:6" x14ac:dyDescent="0.25">
      <c r="A6260" s="3" t="s">
        <v>21165</v>
      </c>
      <c r="B6260" s="3" t="s">
        <v>21167</v>
      </c>
      <c r="C6260" s="3">
        <f t="shared" si="193"/>
        <v>6260</v>
      </c>
      <c r="D6260" s="3" t="s">
        <v>21166</v>
      </c>
      <c r="E6260" s="3" t="str">
        <f t="shared" si="194"/>
        <v>65222202</v>
      </c>
      <c r="F6260" s="3" t="s">
        <v>27424</v>
      </c>
    </row>
    <row r="6261" spans="1:6" x14ac:dyDescent="0.25">
      <c r="A6261" s="3" t="s">
        <v>21165</v>
      </c>
      <c r="B6261" s="3" t="s">
        <v>21167</v>
      </c>
      <c r="C6261" s="3">
        <f t="shared" si="193"/>
        <v>6261</v>
      </c>
      <c r="D6261" s="3" t="s">
        <v>21166</v>
      </c>
      <c r="E6261" s="3" t="str">
        <f t="shared" si="194"/>
        <v>71491224</v>
      </c>
      <c r="F6261" s="3" t="s">
        <v>27425</v>
      </c>
    </row>
    <row r="6262" spans="1:6" x14ac:dyDescent="0.25">
      <c r="A6262" s="3" t="s">
        <v>21165</v>
      </c>
      <c r="B6262" s="3" t="s">
        <v>21167</v>
      </c>
      <c r="C6262" s="3">
        <f t="shared" si="193"/>
        <v>6262</v>
      </c>
      <c r="D6262" s="3" t="s">
        <v>21166</v>
      </c>
      <c r="E6262" s="3" t="str">
        <f t="shared" si="194"/>
        <v>60760922</v>
      </c>
      <c r="F6262" s="3" t="s">
        <v>27426</v>
      </c>
    </row>
    <row r="6263" spans="1:6" x14ac:dyDescent="0.25">
      <c r="A6263" s="3" t="s">
        <v>21165</v>
      </c>
      <c r="B6263" s="3" t="s">
        <v>21167</v>
      </c>
      <c r="C6263" s="3">
        <f t="shared" si="193"/>
        <v>6263</v>
      </c>
      <c r="D6263" s="3" t="s">
        <v>21166</v>
      </c>
      <c r="E6263" s="3" t="str">
        <f t="shared" si="194"/>
        <v>37373814</v>
      </c>
      <c r="F6263" s="3" t="s">
        <v>27427</v>
      </c>
    </row>
    <row r="6264" spans="1:6" x14ac:dyDescent="0.25">
      <c r="A6264" s="3" t="s">
        <v>21165</v>
      </c>
      <c r="B6264" s="3" t="s">
        <v>21167</v>
      </c>
      <c r="C6264" s="3">
        <f t="shared" si="193"/>
        <v>6264</v>
      </c>
      <c r="D6264" s="3" t="s">
        <v>21166</v>
      </c>
      <c r="E6264" s="3" t="str">
        <f t="shared" si="194"/>
        <v>35295043</v>
      </c>
      <c r="F6264" s="3" t="s">
        <v>27428</v>
      </c>
    </row>
    <row r="6265" spans="1:6" x14ac:dyDescent="0.25">
      <c r="A6265" s="3" t="s">
        <v>21165</v>
      </c>
      <c r="B6265" s="3" t="s">
        <v>21167</v>
      </c>
      <c r="C6265" s="3">
        <f t="shared" si="193"/>
        <v>6265</v>
      </c>
      <c r="D6265" s="3" t="s">
        <v>21166</v>
      </c>
      <c r="E6265" s="3" t="str">
        <f t="shared" si="194"/>
        <v>93599942</v>
      </c>
      <c r="F6265" s="3" t="s">
        <v>27429</v>
      </c>
    </row>
    <row r="6266" spans="1:6" x14ac:dyDescent="0.25">
      <c r="A6266" s="3" t="s">
        <v>21165</v>
      </c>
      <c r="B6266" s="3" t="s">
        <v>21167</v>
      </c>
      <c r="C6266" s="3">
        <f t="shared" si="193"/>
        <v>6266</v>
      </c>
      <c r="D6266" s="3" t="s">
        <v>21166</v>
      </c>
      <c r="E6266" s="3" t="str">
        <f t="shared" si="194"/>
        <v>94314122</v>
      </c>
      <c r="F6266" s="3" t="s">
        <v>27430</v>
      </c>
    </row>
    <row r="6267" spans="1:6" x14ac:dyDescent="0.25">
      <c r="A6267" s="3" t="s">
        <v>21165</v>
      </c>
      <c r="B6267" s="3" t="s">
        <v>21167</v>
      </c>
      <c r="C6267" s="3">
        <f t="shared" si="193"/>
        <v>6267</v>
      </c>
      <c r="D6267" s="3" t="s">
        <v>21166</v>
      </c>
      <c r="E6267" s="3" t="str">
        <f t="shared" si="194"/>
        <v>88949519</v>
      </c>
      <c r="F6267" s="3" t="s">
        <v>27431</v>
      </c>
    </row>
    <row r="6268" spans="1:6" x14ac:dyDescent="0.25">
      <c r="A6268" s="3" t="s">
        <v>21165</v>
      </c>
      <c r="B6268" s="3" t="s">
        <v>21167</v>
      </c>
      <c r="C6268" s="3">
        <f t="shared" si="193"/>
        <v>6268</v>
      </c>
      <c r="D6268" s="3" t="s">
        <v>21166</v>
      </c>
      <c r="E6268" s="3" t="str">
        <f t="shared" si="194"/>
        <v>99365158</v>
      </c>
      <c r="F6268" s="3" t="s">
        <v>27432</v>
      </c>
    </row>
    <row r="6269" spans="1:6" x14ac:dyDescent="0.25">
      <c r="A6269" s="3" t="s">
        <v>21165</v>
      </c>
      <c r="B6269" s="3" t="s">
        <v>21167</v>
      </c>
      <c r="C6269" s="3">
        <f t="shared" si="193"/>
        <v>6269</v>
      </c>
      <c r="D6269" s="3" t="s">
        <v>21166</v>
      </c>
      <c r="E6269" s="3" t="str">
        <f t="shared" si="194"/>
        <v>99088435</v>
      </c>
      <c r="F6269" s="3" t="s">
        <v>27433</v>
      </c>
    </row>
    <row r="6270" spans="1:6" x14ac:dyDescent="0.25">
      <c r="A6270" s="3" t="s">
        <v>21165</v>
      </c>
      <c r="B6270" s="3" t="s">
        <v>21167</v>
      </c>
      <c r="C6270" s="3">
        <f t="shared" si="193"/>
        <v>6270</v>
      </c>
      <c r="D6270" s="3" t="s">
        <v>21166</v>
      </c>
      <c r="E6270" s="3" t="str">
        <f t="shared" si="194"/>
        <v>10271235</v>
      </c>
      <c r="F6270" s="3" t="s">
        <v>27434</v>
      </c>
    </row>
    <row r="6271" spans="1:6" x14ac:dyDescent="0.25">
      <c r="A6271" s="3" t="s">
        <v>21165</v>
      </c>
      <c r="B6271" s="3" t="s">
        <v>21167</v>
      </c>
      <c r="C6271" s="3">
        <f t="shared" si="193"/>
        <v>6271</v>
      </c>
      <c r="D6271" s="3" t="s">
        <v>21166</v>
      </c>
      <c r="E6271" s="3" t="str">
        <f t="shared" si="194"/>
        <v>25581894</v>
      </c>
      <c r="F6271" s="3" t="s">
        <v>27435</v>
      </c>
    </row>
    <row r="6272" spans="1:6" x14ac:dyDescent="0.25">
      <c r="A6272" s="3" t="s">
        <v>21165</v>
      </c>
      <c r="B6272" s="3" t="s">
        <v>21167</v>
      </c>
      <c r="C6272" s="3">
        <f t="shared" si="193"/>
        <v>6272</v>
      </c>
      <c r="D6272" s="3" t="s">
        <v>21166</v>
      </c>
      <c r="E6272" s="3" t="str">
        <f t="shared" si="194"/>
        <v>87229307</v>
      </c>
      <c r="F6272" s="3" t="s">
        <v>27436</v>
      </c>
    </row>
    <row r="6273" spans="1:6" x14ac:dyDescent="0.25">
      <c r="A6273" s="3" t="s">
        <v>21165</v>
      </c>
      <c r="B6273" s="3" t="s">
        <v>21167</v>
      </c>
      <c r="C6273" s="3">
        <f t="shared" si="193"/>
        <v>6273</v>
      </c>
      <c r="D6273" s="3" t="s">
        <v>21166</v>
      </c>
      <c r="E6273" s="3" t="str">
        <f t="shared" si="194"/>
        <v>05794232</v>
      </c>
      <c r="F6273" s="3" t="s">
        <v>27437</v>
      </c>
    </row>
    <row r="6274" spans="1:6" x14ac:dyDescent="0.25">
      <c r="A6274" s="3" t="s">
        <v>21165</v>
      </c>
      <c r="B6274" s="3" t="s">
        <v>21167</v>
      </c>
      <c r="C6274" s="3">
        <f t="shared" si="193"/>
        <v>6274</v>
      </c>
      <c r="D6274" s="3" t="s">
        <v>21166</v>
      </c>
      <c r="E6274" s="3" t="str">
        <f t="shared" si="194"/>
        <v>96829266</v>
      </c>
      <c r="F6274" s="3" t="s">
        <v>27438</v>
      </c>
    </row>
    <row r="6275" spans="1:6" x14ac:dyDescent="0.25">
      <c r="A6275" s="3" t="s">
        <v>21165</v>
      </c>
      <c r="B6275" s="3" t="s">
        <v>21167</v>
      </c>
      <c r="C6275" s="3">
        <f t="shared" ref="C6275:C6338" si="195">C6274+1</f>
        <v>6275</v>
      </c>
      <c r="D6275" s="3" t="s">
        <v>21166</v>
      </c>
      <c r="E6275" s="3" t="str">
        <f t="shared" si="194"/>
        <v>00320327</v>
      </c>
      <c r="F6275" s="3" t="s">
        <v>27439</v>
      </c>
    </row>
    <row r="6276" spans="1:6" x14ac:dyDescent="0.25">
      <c r="A6276" s="3" t="s">
        <v>21165</v>
      </c>
      <c r="B6276" s="3" t="s">
        <v>21167</v>
      </c>
      <c r="C6276" s="3">
        <f t="shared" si="195"/>
        <v>6276</v>
      </c>
      <c r="D6276" s="3" t="s">
        <v>21166</v>
      </c>
      <c r="E6276" s="3" t="str">
        <f t="shared" si="194"/>
        <v>52372951</v>
      </c>
      <c r="F6276" s="3" t="s">
        <v>27440</v>
      </c>
    </row>
    <row r="6277" spans="1:6" x14ac:dyDescent="0.25">
      <c r="A6277" s="3" t="s">
        <v>21165</v>
      </c>
      <c r="B6277" s="3" t="s">
        <v>21167</v>
      </c>
      <c r="C6277" s="3">
        <f t="shared" si="195"/>
        <v>6277</v>
      </c>
      <c r="D6277" s="3" t="s">
        <v>21166</v>
      </c>
      <c r="E6277" s="3" t="str">
        <f t="shared" si="194"/>
        <v>15898854</v>
      </c>
      <c r="F6277" s="3" t="s">
        <v>27441</v>
      </c>
    </row>
    <row r="6278" spans="1:6" x14ac:dyDescent="0.25">
      <c r="A6278" s="3" t="s">
        <v>21165</v>
      </c>
      <c r="B6278" s="3" t="s">
        <v>21167</v>
      </c>
      <c r="C6278" s="3">
        <f t="shared" si="195"/>
        <v>6278</v>
      </c>
      <c r="D6278" s="3" t="s">
        <v>21166</v>
      </c>
      <c r="E6278" s="3" t="str">
        <f t="shared" si="194"/>
        <v>96944458</v>
      </c>
      <c r="F6278" s="3" t="s">
        <v>27442</v>
      </c>
    </row>
    <row r="6279" spans="1:6" x14ac:dyDescent="0.25">
      <c r="A6279" s="3" t="s">
        <v>21165</v>
      </c>
      <c r="B6279" s="3" t="s">
        <v>21167</v>
      </c>
      <c r="C6279" s="3">
        <f t="shared" si="195"/>
        <v>6279</v>
      </c>
      <c r="D6279" s="3" t="s">
        <v>21166</v>
      </c>
      <c r="E6279" s="3" t="str">
        <f t="shared" si="194"/>
        <v>33161708</v>
      </c>
      <c r="F6279" s="3" t="s">
        <v>27443</v>
      </c>
    </row>
    <row r="6280" spans="1:6" x14ac:dyDescent="0.25">
      <c r="A6280" s="3" t="s">
        <v>21165</v>
      </c>
      <c r="B6280" s="3" t="s">
        <v>21167</v>
      </c>
      <c r="C6280" s="3">
        <f t="shared" si="195"/>
        <v>6280</v>
      </c>
      <c r="D6280" s="3" t="s">
        <v>21166</v>
      </c>
      <c r="E6280" s="3" t="str">
        <f t="shared" si="194"/>
        <v>04184393</v>
      </c>
      <c r="F6280" s="3" t="s">
        <v>27444</v>
      </c>
    </row>
    <row r="6281" spans="1:6" x14ac:dyDescent="0.25">
      <c r="A6281" s="3" t="s">
        <v>21165</v>
      </c>
      <c r="B6281" s="3" t="s">
        <v>21167</v>
      </c>
      <c r="C6281" s="3">
        <f t="shared" si="195"/>
        <v>6281</v>
      </c>
      <c r="D6281" s="3" t="s">
        <v>21166</v>
      </c>
      <c r="E6281" s="3" t="str">
        <f t="shared" si="194"/>
        <v>86610486</v>
      </c>
      <c r="F6281" s="3" t="s">
        <v>27445</v>
      </c>
    </row>
    <row r="6282" spans="1:6" x14ac:dyDescent="0.25">
      <c r="A6282" s="3" t="s">
        <v>21165</v>
      </c>
      <c r="B6282" s="3" t="s">
        <v>21167</v>
      </c>
      <c r="C6282" s="3">
        <f t="shared" si="195"/>
        <v>6282</v>
      </c>
      <c r="D6282" s="3" t="s">
        <v>21166</v>
      </c>
      <c r="E6282" s="3" t="str">
        <f t="shared" si="194"/>
        <v>75794572</v>
      </c>
      <c r="F6282" s="3" t="s">
        <v>27446</v>
      </c>
    </row>
    <row r="6283" spans="1:6" x14ac:dyDescent="0.25">
      <c r="A6283" s="3" t="s">
        <v>21165</v>
      </c>
      <c r="B6283" s="3" t="s">
        <v>21167</v>
      </c>
      <c r="C6283" s="3">
        <f t="shared" si="195"/>
        <v>6283</v>
      </c>
      <c r="D6283" s="3" t="s">
        <v>21166</v>
      </c>
      <c r="E6283" s="3" t="str">
        <f t="shared" si="194"/>
        <v>38288485</v>
      </c>
      <c r="F6283" s="3" t="s">
        <v>27447</v>
      </c>
    </row>
    <row r="6284" spans="1:6" x14ac:dyDescent="0.25">
      <c r="A6284" s="3" t="s">
        <v>21165</v>
      </c>
      <c r="B6284" s="3" t="s">
        <v>21167</v>
      </c>
      <c r="C6284" s="3">
        <f t="shared" si="195"/>
        <v>6284</v>
      </c>
      <c r="D6284" s="3" t="s">
        <v>21166</v>
      </c>
      <c r="E6284" s="3" t="str">
        <f t="shared" si="194"/>
        <v>34157594</v>
      </c>
      <c r="F6284" s="3" t="s">
        <v>27448</v>
      </c>
    </row>
    <row r="6285" spans="1:6" x14ac:dyDescent="0.25">
      <c r="A6285" s="3" t="s">
        <v>21165</v>
      </c>
      <c r="B6285" s="3" t="s">
        <v>21167</v>
      </c>
      <c r="C6285" s="3">
        <f t="shared" si="195"/>
        <v>6285</v>
      </c>
      <c r="D6285" s="3" t="s">
        <v>21166</v>
      </c>
      <c r="E6285" s="3" t="str">
        <f t="shared" si="194"/>
        <v>58489076</v>
      </c>
      <c r="F6285" s="3" t="s">
        <v>27449</v>
      </c>
    </row>
    <row r="6286" spans="1:6" x14ac:dyDescent="0.25">
      <c r="A6286" s="3" t="s">
        <v>21165</v>
      </c>
      <c r="B6286" s="3" t="s">
        <v>21167</v>
      </c>
      <c r="C6286" s="3">
        <f t="shared" si="195"/>
        <v>6286</v>
      </c>
      <c r="D6286" s="3" t="s">
        <v>21166</v>
      </c>
      <c r="E6286" s="3" t="str">
        <f t="shared" si="194"/>
        <v>53236613</v>
      </c>
      <c r="F6286" s="3" t="s">
        <v>27450</v>
      </c>
    </row>
    <row r="6287" spans="1:6" x14ac:dyDescent="0.25">
      <c r="A6287" s="3" t="s">
        <v>21165</v>
      </c>
      <c r="B6287" s="3" t="s">
        <v>21167</v>
      </c>
      <c r="C6287" s="3">
        <f t="shared" si="195"/>
        <v>6287</v>
      </c>
      <c r="D6287" s="3" t="s">
        <v>21166</v>
      </c>
      <c r="E6287" s="3" t="str">
        <f t="shared" si="194"/>
        <v>60354229</v>
      </c>
      <c r="F6287" s="3" t="s">
        <v>27451</v>
      </c>
    </row>
    <row r="6288" spans="1:6" x14ac:dyDescent="0.25">
      <c r="A6288" s="3" t="s">
        <v>21165</v>
      </c>
      <c r="B6288" s="3" t="s">
        <v>21167</v>
      </c>
      <c r="C6288" s="3">
        <f t="shared" si="195"/>
        <v>6288</v>
      </c>
      <c r="D6288" s="3" t="s">
        <v>21166</v>
      </c>
      <c r="E6288" s="3" t="str">
        <f t="shared" si="194"/>
        <v>79225408</v>
      </c>
      <c r="F6288" s="3" t="s">
        <v>27452</v>
      </c>
    </row>
    <row r="6289" spans="1:6" x14ac:dyDescent="0.25">
      <c r="A6289" s="3" t="s">
        <v>21165</v>
      </c>
      <c r="B6289" s="3" t="s">
        <v>21167</v>
      </c>
      <c r="C6289" s="3">
        <f t="shared" si="195"/>
        <v>6289</v>
      </c>
      <c r="D6289" s="3" t="s">
        <v>21166</v>
      </c>
      <c r="E6289" s="3" t="str">
        <f t="shared" si="194"/>
        <v>09684273</v>
      </c>
      <c r="F6289" s="3" t="s">
        <v>27453</v>
      </c>
    </row>
    <row r="6290" spans="1:6" x14ac:dyDescent="0.25">
      <c r="A6290" s="3" t="s">
        <v>21165</v>
      </c>
      <c r="B6290" s="3" t="s">
        <v>21167</v>
      </c>
      <c r="C6290" s="3">
        <f t="shared" si="195"/>
        <v>6290</v>
      </c>
      <c r="D6290" s="3" t="s">
        <v>21166</v>
      </c>
      <c r="E6290" s="3" t="str">
        <f t="shared" si="194"/>
        <v>71934427</v>
      </c>
      <c r="F6290" s="3" t="s">
        <v>27454</v>
      </c>
    </row>
    <row r="6291" spans="1:6" x14ac:dyDescent="0.25">
      <c r="A6291" s="3" t="s">
        <v>21165</v>
      </c>
      <c r="B6291" s="3" t="s">
        <v>21167</v>
      </c>
      <c r="C6291" s="3">
        <f t="shared" si="195"/>
        <v>6291</v>
      </c>
      <c r="D6291" s="3" t="s">
        <v>21166</v>
      </c>
      <c r="E6291" s="3" t="str">
        <f t="shared" si="194"/>
        <v>65368504</v>
      </c>
      <c r="F6291" s="3" t="s">
        <v>27455</v>
      </c>
    </row>
    <row r="6292" spans="1:6" x14ac:dyDescent="0.25">
      <c r="A6292" s="3" t="s">
        <v>21165</v>
      </c>
      <c r="B6292" s="3" t="s">
        <v>21167</v>
      </c>
      <c r="C6292" s="3">
        <f t="shared" si="195"/>
        <v>6292</v>
      </c>
      <c r="D6292" s="3" t="s">
        <v>21166</v>
      </c>
      <c r="E6292" s="3" t="str">
        <f t="shared" si="194"/>
        <v>83600512</v>
      </c>
      <c r="F6292" s="3" t="s">
        <v>27456</v>
      </c>
    </row>
    <row r="6293" spans="1:6" x14ac:dyDescent="0.25">
      <c r="A6293" s="3" t="s">
        <v>21165</v>
      </c>
      <c r="B6293" s="3" t="s">
        <v>21167</v>
      </c>
      <c r="C6293" s="3">
        <f t="shared" si="195"/>
        <v>6293</v>
      </c>
      <c r="D6293" s="3" t="s">
        <v>21166</v>
      </c>
      <c r="E6293" s="3" t="str">
        <f t="shared" si="194"/>
        <v>39661106</v>
      </c>
      <c r="F6293" s="3" t="s">
        <v>27457</v>
      </c>
    </row>
    <row r="6294" spans="1:6" x14ac:dyDescent="0.25">
      <c r="A6294" s="3" t="s">
        <v>21165</v>
      </c>
      <c r="B6294" s="3" t="s">
        <v>21167</v>
      </c>
      <c r="C6294" s="3">
        <f t="shared" si="195"/>
        <v>6294</v>
      </c>
      <c r="D6294" s="3" t="s">
        <v>21166</v>
      </c>
      <c r="E6294" s="3" t="str">
        <f t="shared" si="194"/>
        <v>99842157</v>
      </c>
      <c r="F6294" s="3" t="s">
        <v>27458</v>
      </c>
    </row>
    <row r="6295" spans="1:6" x14ac:dyDescent="0.25">
      <c r="A6295" s="3" t="s">
        <v>21165</v>
      </c>
      <c r="B6295" s="3" t="s">
        <v>21167</v>
      </c>
      <c r="C6295" s="3">
        <f t="shared" si="195"/>
        <v>6295</v>
      </c>
      <c r="D6295" s="3" t="s">
        <v>21166</v>
      </c>
      <c r="E6295" s="3" t="str">
        <f t="shared" si="194"/>
        <v>25908166</v>
      </c>
      <c r="F6295" s="3" t="s">
        <v>27459</v>
      </c>
    </row>
    <row r="6296" spans="1:6" x14ac:dyDescent="0.25">
      <c r="A6296" s="3" t="s">
        <v>21165</v>
      </c>
      <c r="B6296" s="3" t="s">
        <v>21167</v>
      </c>
      <c r="C6296" s="3">
        <f t="shared" si="195"/>
        <v>6296</v>
      </c>
      <c r="D6296" s="3" t="s">
        <v>21166</v>
      </c>
      <c r="E6296" s="3" t="str">
        <f t="shared" si="194"/>
        <v>39460759</v>
      </c>
      <c r="F6296" s="3" t="s">
        <v>27460</v>
      </c>
    </row>
    <row r="6297" spans="1:6" x14ac:dyDescent="0.25">
      <c r="A6297" s="3" t="s">
        <v>21165</v>
      </c>
      <c r="B6297" s="3" t="s">
        <v>21167</v>
      </c>
      <c r="C6297" s="3">
        <f t="shared" si="195"/>
        <v>6297</v>
      </c>
      <c r="D6297" s="3" t="s">
        <v>21166</v>
      </c>
      <c r="E6297" s="3" t="str">
        <f t="shared" si="194"/>
        <v>39694499</v>
      </c>
      <c r="F6297" s="3" t="s">
        <v>27461</v>
      </c>
    </row>
    <row r="6298" spans="1:6" x14ac:dyDescent="0.25">
      <c r="A6298" s="3" t="s">
        <v>21165</v>
      </c>
      <c r="B6298" s="3" t="s">
        <v>21167</v>
      </c>
      <c r="C6298" s="3">
        <f t="shared" si="195"/>
        <v>6298</v>
      </c>
      <c r="D6298" s="3" t="s">
        <v>21166</v>
      </c>
      <c r="E6298" s="3" t="str">
        <f t="shared" si="194"/>
        <v>99641344</v>
      </c>
      <c r="F6298" s="3" t="s">
        <v>27462</v>
      </c>
    </row>
    <row r="6299" spans="1:6" x14ac:dyDescent="0.25">
      <c r="A6299" s="3" t="s">
        <v>21165</v>
      </c>
      <c r="B6299" s="3" t="s">
        <v>21167</v>
      </c>
      <c r="C6299" s="3">
        <f t="shared" si="195"/>
        <v>6299</v>
      </c>
      <c r="D6299" s="3" t="s">
        <v>21166</v>
      </c>
      <c r="E6299" s="3" t="str">
        <f t="shared" si="194"/>
        <v>43066208</v>
      </c>
      <c r="F6299" s="3" t="s">
        <v>27463</v>
      </c>
    </row>
    <row r="6300" spans="1:6" x14ac:dyDescent="0.25">
      <c r="A6300" s="3" t="s">
        <v>21165</v>
      </c>
      <c r="B6300" s="3" t="s">
        <v>21167</v>
      </c>
      <c r="C6300" s="3">
        <f t="shared" si="195"/>
        <v>6300</v>
      </c>
      <c r="D6300" s="3" t="s">
        <v>21166</v>
      </c>
      <c r="E6300" s="3" t="str">
        <f t="shared" si="194"/>
        <v>22278264</v>
      </c>
      <c r="F6300" s="3" t="s">
        <v>27464</v>
      </c>
    </row>
    <row r="6301" spans="1:6" x14ac:dyDescent="0.25">
      <c r="A6301" s="3" t="s">
        <v>21165</v>
      </c>
      <c r="B6301" s="3" t="s">
        <v>21167</v>
      </c>
      <c r="C6301" s="3">
        <f t="shared" si="195"/>
        <v>6301</v>
      </c>
      <c r="D6301" s="3" t="s">
        <v>21166</v>
      </c>
      <c r="E6301" s="3" t="str">
        <f t="shared" si="194"/>
        <v>31731111</v>
      </c>
      <c r="F6301" s="3" t="s">
        <v>27465</v>
      </c>
    </row>
    <row r="6302" spans="1:6" x14ac:dyDescent="0.25">
      <c r="A6302" s="3" t="s">
        <v>21165</v>
      </c>
      <c r="B6302" s="3" t="s">
        <v>21167</v>
      </c>
      <c r="C6302" s="3">
        <f t="shared" si="195"/>
        <v>6302</v>
      </c>
      <c r="D6302" s="3" t="s">
        <v>21166</v>
      </c>
      <c r="E6302" s="3" t="str">
        <f t="shared" si="194"/>
        <v>08980297</v>
      </c>
      <c r="F6302" s="3" t="s">
        <v>27466</v>
      </c>
    </row>
    <row r="6303" spans="1:6" x14ac:dyDescent="0.25">
      <c r="A6303" s="3" t="s">
        <v>21165</v>
      </c>
      <c r="B6303" s="3" t="s">
        <v>21167</v>
      </c>
      <c r="C6303" s="3">
        <f t="shared" si="195"/>
        <v>6303</v>
      </c>
      <c r="D6303" s="3" t="s">
        <v>21166</v>
      </c>
      <c r="E6303" s="3" t="str">
        <f t="shared" si="194"/>
        <v>17623766</v>
      </c>
      <c r="F6303" s="3" t="s">
        <v>27467</v>
      </c>
    </row>
    <row r="6304" spans="1:6" x14ac:dyDescent="0.25">
      <c r="A6304" s="3" t="s">
        <v>21165</v>
      </c>
      <c r="B6304" s="3" t="s">
        <v>21167</v>
      </c>
      <c r="C6304" s="3">
        <f t="shared" si="195"/>
        <v>6304</v>
      </c>
      <c r="D6304" s="3" t="s">
        <v>21166</v>
      </c>
      <c r="E6304" s="3" t="str">
        <f t="shared" si="194"/>
        <v>85708127</v>
      </c>
      <c r="F6304" s="3" t="s">
        <v>27468</v>
      </c>
    </row>
    <row r="6305" spans="1:6" x14ac:dyDescent="0.25">
      <c r="A6305" s="3" t="s">
        <v>21165</v>
      </c>
      <c r="B6305" s="3" t="s">
        <v>21167</v>
      </c>
      <c r="C6305" s="3">
        <f t="shared" si="195"/>
        <v>6305</v>
      </c>
      <c r="D6305" s="3" t="s">
        <v>21166</v>
      </c>
      <c r="E6305" s="3" t="str">
        <f t="shared" si="194"/>
        <v>45842713</v>
      </c>
      <c r="F6305" s="3" t="s">
        <v>27469</v>
      </c>
    </row>
    <row r="6306" spans="1:6" x14ac:dyDescent="0.25">
      <c r="A6306" s="3" t="s">
        <v>21165</v>
      </c>
      <c r="B6306" s="3" t="s">
        <v>21167</v>
      </c>
      <c r="C6306" s="3">
        <f t="shared" si="195"/>
        <v>6306</v>
      </c>
      <c r="D6306" s="3" t="s">
        <v>21166</v>
      </c>
      <c r="E6306" s="3" t="str">
        <f t="shared" si="194"/>
        <v>37857398</v>
      </c>
      <c r="F6306" s="3" t="s">
        <v>27470</v>
      </c>
    </row>
    <row r="6307" spans="1:6" x14ac:dyDescent="0.25">
      <c r="A6307" s="3" t="s">
        <v>21165</v>
      </c>
      <c r="B6307" s="3" t="s">
        <v>21167</v>
      </c>
      <c r="C6307" s="3">
        <f t="shared" si="195"/>
        <v>6307</v>
      </c>
      <c r="D6307" s="3" t="s">
        <v>21166</v>
      </c>
      <c r="E6307" s="3" t="str">
        <f t="shared" si="194"/>
        <v>76582866</v>
      </c>
      <c r="F6307" s="3" t="s">
        <v>27471</v>
      </c>
    </row>
    <row r="6308" spans="1:6" x14ac:dyDescent="0.25">
      <c r="A6308" s="3" t="s">
        <v>21165</v>
      </c>
      <c r="B6308" s="3" t="s">
        <v>21167</v>
      </c>
      <c r="C6308" s="3">
        <f t="shared" si="195"/>
        <v>6308</v>
      </c>
      <c r="D6308" s="3" t="s">
        <v>21166</v>
      </c>
      <c r="E6308" s="3" t="str">
        <f t="shared" si="194"/>
        <v>36420055</v>
      </c>
      <c r="F6308" s="3" t="s">
        <v>27472</v>
      </c>
    </row>
    <row r="6309" spans="1:6" x14ac:dyDescent="0.25">
      <c r="A6309" s="3" t="s">
        <v>21165</v>
      </c>
      <c r="B6309" s="3" t="s">
        <v>21167</v>
      </c>
      <c r="C6309" s="3">
        <f t="shared" si="195"/>
        <v>6309</v>
      </c>
      <c r="D6309" s="3" t="s">
        <v>21166</v>
      </c>
      <c r="E6309" s="3" t="str">
        <f t="shared" si="194"/>
        <v>97301342</v>
      </c>
      <c r="F6309" s="3" t="s">
        <v>27473</v>
      </c>
    </row>
    <row r="6310" spans="1:6" x14ac:dyDescent="0.25">
      <c r="A6310" s="3" t="s">
        <v>21165</v>
      </c>
      <c r="B6310" s="3" t="s">
        <v>21167</v>
      </c>
      <c r="C6310" s="3">
        <f t="shared" si="195"/>
        <v>6310</v>
      </c>
      <c r="D6310" s="3" t="s">
        <v>21166</v>
      </c>
      <c r="E6310" s="3" t="str">
        <f t="shared" ref="E6310:E6373" si="196">E6210</f>
        <v>43407114</v>
      </c>
      <c r="F6310" s="3" t="s">
        <v>27474</v>
      </c>
    </row>
    <row r="6311" spans="1:6" x14ac:dyDescent="0.25">
      <c r="A6311" s="3" t="s">
        <v>21165</v>
      </c>
      <c r="B6311" s="3" t="s">
        <v>21167</v>
      </c>
      <c r="C6311" s="3">
        <f t="shared" si="195"/>
        <v>6311</v>
      </c>
      <c r="D6311" s="3" t="s">
        <v>21166</v>
      </c>
      <c r="E6311" s="3" t="str">
        <f t="shared" si="196"/>
        <v>34947708</v>
      </c>
      <c r="F6311" s="3" t="s">
        <v>27475</v>
      </c>
    </row>
    <row r="6312" spans="1:6" x14ac:dyDescent="0.25">
      <c r="A6312" s="3" t="s">
        <v>21165</v>
      </c>
      <c r="B6312" s="3" t="s">
        <v>21167</v>
      </c>
      <c r="C6312" s="3">
        <f t="shared" si="195"/>
        <v>6312</v>
      </c>
      <c r="D6312" s="3" t="s">
        <v>21166</v>
      </c>
      <c r="E6312" s="3" t="str">
        <f t="shared" si="196"/>
        <v>26141997</v>
      </c>
      <c r="F6312" s="3" t="s">
        <v>27476</v>
      </c>
    </row>
    <row r="6313" spans="1:6" x14ac:dyDescent="0.25">
      <c r="A6313" s="3" t="s">
        <v>21165</v>
      </c>
      <c r="B6313" s="3" t="s">
        <v>21167</v>
      </c>
      <c r="C6313" s="3">
        <f t="shared" si="195"/>
        <v>6313</v>
      </c>
      <c r="D6313" s="3" t="s">
        <v>21166</v>
      </c>
      <c r="E6313" s="3" t="str">
        <f t="shared" si="196"/>
        <v>82884072</v>
      </c>
      <c r="F6313" s="3" t="s">
        <v>27477</v>
      </c>
    </row>
    <row r="6314" spans="1:6" x14ac:dyDescent="0.25">
      <c r="A6314" s="3" t="s">
        <v>21165</v>
      </c>
      <c r="B6314" s="3" t="s">
        <v>21167</v>
      </c>
      <c r="C6314" s="3">
        <f t="shared" si="195"/>
        <v>6314</v>
      </c>
      <c r="D6314" s="3" t="s">
        <v>21166</v>
      </c>
      <c r="E6314" s="3" t="str">
        <f t="shared" si="196"/>
        <v>21180035</v>
      </c>
      <c r="F6314" s="3" t="s">
        <v>27478</v>
      </c>
    </row>
    <row r="6315" spans="1:6" x14ac:dyDescent="0.25">
      <c r="A6315" s="3" t="s">
        <v>21165</v>
      </c>
      <c r="B6315" s="3" t="s">
        <v>21167</v>
      </c>
      <c r="C6315" s="3">
        <f t="shared" si="195"/>
        <v>6315</v>
      </c>
      <c r="D6315" s="3" t="s">
        <v>21166</v>
      </c>
      <c r="E6315" s="3" t="str">
        <f t="shared" si="196"/>
        <v>33362187</v>
      </c>
      <c r="F6315" s="3" t="s">
        <v>27479</v>
      </c>
    </row>
    <row r="6316" spans="1:6" x14ac:dyDescent="0.25">
      <c r="A6316" s="3" t="s">
        <v>21165</v>
      </c>
      <c r="B6316" s="3" t="s">
        <v>21167</v>
      </c>
      <c r="C6316" s="3">
        <f t="shared" si="195"/>
        <v>6316</v>
      </c>
      <c r="D6316" s="3" t="s">
        <v>21166</v>
      </c>
      <c r="E6316" s="3" t="str">
        <f t="shared" si="196"/>
        <v>33189676</v>
      </c>
      <c r="F6316" s="3" t="s">
        <v>27480</v>
      </c>
    </row>
    <row r="6317" spans="1:6" x14ac:dyDescent="0.25">
      <c r="A6317" s="3" t="s">
        <v>21165</v>
      </c>
      <c r="B6317" s="3" t="s">
        <v>21167</v>
      </c>
      <c r="C6317" s="3">
        <f t="shared" si="195"/>
        <v>6317</v>
      </c>
      <c r="D6317" s="3" t="s">
        <v>21166</v>
      </c>
      <c r="E6317" s="3" t="str">
        <f t="shared" si="196"/>
        <v>90904721</v>
      </c>
      <c r="F6317" s="3" t="s">
        <v>27481</v>
      </c>
    </row>
    <row r="6318" spans="1:6" x14ac:dyDescent="0.25">
      <c r="A6318" s="3" t="s">
        <v>21165</v>
      </c>
      <c r="B6318" s="3" t="s">
        <v>21167</v>
      </c>
      <c r="C6318" s="3">
        <f t="shared" si="195"/>
        <v>6318</v>
      </c>
      <c r="D6318" s="3" t="s">
        <v>21166</v>
      </c>
      <c r="E6318" s="3" t="str">
        <f t="shared" si="196"/>
        <v>04808301</v>
      </c>
      <c r="F6318" s="3" t="s">
        <v>27482</v>
      </c>
    </row>
    <row r="6319" spans="1:6" x14ac:dyDescent="0.25">
      <c r="A6319" s="3" t="s">
        <v>21165</v>
      </c>
      <c r="B6319" s="3" t="s">
        <v>21167</v>
      </c>
      <c r="C6319" s="3">
        <f t="shared" si="195"/>
        <v>6319</v>
      </c>
      <c r="D6319" s="3" t="s">
        <v>21166</v>
      </c>
      <c r="E6319" s="3" t="str">
        <f t="shared" si="196"/>
        <v>43892711</v>
      </c>
      <c r="F6319" s="3" t="s">
        <v>27483</v>
      </c>
    </row>
    <row r="6320" spans="1:6" x14ac:dyDescent="0.25">
      <c r="A6320" s="3" t="s">
        <v>21165</v>
      </c>
      <c r="B6320" s="3" t="s">
        <v>21167</v>
      </c>
      <c r="C6320" s="3">
        <f t="shared" si="195"/>
        <v>6320</v>
      </c>
      <c r="D6320" s="3" t="s">
        <v>21166</v>
      </c>
      <c r="E6320" s="3" t="str">
        <f t="shared" si="196"/>
        <v>57902949</v>
      </c>
      <c r="F6320" s="3" t="s">
        <v>27484</v>
      </c>
    </row>
    <row r="6321" spans="1:6" x14ac:dyDescent="0.25">
      <c r="A6321" s="3" t="s">
        <v>21165</v>
      </c>
      <c r="B6321" s="3" t="s">
        <v>21167</v>
      </c>
      <c r="C6321" s="3">
        <f t="shared" si="195"/>
        <v>6321</v>
      </c>
      <c r="D6321" s="3" t="s">
        <v>21166</v>
      </c>
      <c r="E6321" s="3" t="str">
        <f t="shared" si="196"/>
        <v>23112788</v>
      </c>
      <c r="F6321" s="3" t="s">
        <v>27485</v>
      </c>
    </row>
    <row r="6322" spans="1:6" x14ac:dyDescent="0.25">
      <c r="A6322" s="3" t="s">
        <v>21165</v>
      </c>
      <c r="B6322" s="3" t="s">
        <v>21167</v>
      </c>
      <c r="C6322" s="3">
        <f t="shared" si="195"/>
        <v>6322</v>
      </c>
      <c r="D6322" s="3" t="s">
        <v>21166</v>
      </c>
      <c r="E6322" s="3" t="str">
        <f t="shared" si="196"/>
        <v>08990167</v>
      </c>
      <c r="F6322" s="3" t="s">
        <v>27486</v>
      </c>
    </row>
    <row r="6323" spans="1:6" x14ac:dyDescent="0.25">
      <c r="A6323" s="3" t="s">
        <v>21165</v>
      </c>
      <c r="B6323" s="3" t="s">
        <v>21167</v>
      </c>
      <c r="C6323" s="3">
        <f t="shared" si="195"/>
        <v>6323</v>
      </c>
      <c r="D6323" s="3" t="s">
        <v>21166</v>
      </c>
      <c r="E6323" s="3" t="str">
        <f t="shared" si="196"/>
        <v>61818032</v>
      </c>
      <c r="F6323" s="3" t="s">
        <v>27487</v>
      </c>
    </row>
    <row r="6324" spans="1:6" x14ac:dyDescent="0.25">
      <c r="A6324" s="3" t="s">
        <v>21165</v>
      </c>
      <c r="B6324" s="3" t="s">
        <v>21167</v>
      </c>
      <c r="C6324" s="3">
        <f t="shared" si="195"/>
        <v>6324</v>
      </c>
      <c r="D6324" s="3" t="s">
        <v>21166</v>
      </c>
      <c r="E6324" s="3" t="str">
        <f t="shared" si="196"/>
        <v>80830909</v>
      </c>
      <c r="F6324" s="3" t="s">
        <v>27488</v>
      </c>
    </row>
    <row r="6325" spans="1:6" x14ac:dyDescent="0.25">
      <c r="A6325" s="3" t="s">
        <v>21165</v>
      </c>
      <c r="B6325" s="3" t="s">
        <v>21167</v>
      </c>
      <c r="C6325" s="3">
        <f t="shared" si="195"/>
        <v>6325</v>
      </c>
      <c r="D6325" s="3" t="s">
        <v>21166</v>
      </c>
      <c r="E6325" s="3" t="str">
        <f t="shared" si="196"/>
        <v>66728557</v>
      </c>
      <c r="F6325" s="3" t="s">
        <v>27489</v>
      </c>
    </row>
    <row r="6326" spans="1:6" x14ac:dyDescent="0.25">
      <c r="A6326" s="3" t="s">
        <v>21165</v>
      </c>
      <c r="B6326" s="3" t="s">
        <v>21167</v>
      </c>
      <c r="C6326" s="3">
        <f t="shared" si="195"/>
        <v>6326</v>
      </c>
      <c r="D6326" s="3" t="s">
        <v>21166</v>
      </c>
      <c r="E6326" s="3" t="str">
        <f t="shared" si="196"/>
        <v>23298225</v>
      </c>
      <c r="F6326" s="3" t="s">
        <v>27490</v>
      </c>
    </row>
    <row r="6327" spans="1:6" x14ac:dyDescent="0.25">
      <c r="A6327" s="3" t="s">
        <v>21165</v>
      </c>
      <c r="B6327" s="3" t="s">
        <v>21167</v>
      </c>
      <c r="C6327" s="3">
        <f t="shared" si="195"/>
        <v>6327</v>
      </c>
      <c r="D6327" s="3" t="s">
        <v>21166</v>
      </c>
      <c r="E6327" s="3" t="str">
        <f t="shared" si="196"/>
        <v>26922558</v>
      </c>
      <c r="F6327" s="3" t="s">
        <v>27491</v>
      </c>
    </row>
    <row r="6328" spans="1:6" x14ac:dyDescent="0.25">
      <c r="A6328" s="3" t="s">
        <v>21165</v>
      </c>
      <c r="B6328" s="3" t="s">
        <v>21167</v>
      </c>
      <c r="C6328" s="3">
        <f t="shared" si="195"/>
        <v>6328</v>
      </c>
      <c r="D6328" s="3" t="s">
        <v>21166</v>
      </c>
      <c r="E6328" s="3" t="str">
        <f t="shared" si="196"/>
        <v>37211125</v>
      </c>
      <c r="F6328" s="3" t="s">
        <v>27492</v>
      </c>
    </row>
    <row r="6329" spans="1:6" x14ac:dyDescent="0.25">
      <c r="A6329" s="3" t="s">
        <v>21165</v>
      </c>
      <c r="B6329" s="3" t="s">
        <v>21167</v>
      </c>
      <c r="C6329" s="3">
        <f t="shared" si="195"/>
        <v>6329</v>
      </c>
      <c r="D6329" s="3" t="s">
        <v>21166</v>
      </c>
      <c r="E6329" s="3" t="str">
        <f t="shared" si="196"/>
        <v>75536331</v>
      </c>
      <c r="F6329" s="3" t="s">
        <v>27493</v>
      </c>
    </row>
    <row r="6330" spans="1:6" x14ac:dyDescent="0.25">
      <c r="A6330" s="3" t="s">
        <v>21165</v>
      </c>
      <c r="B6330" s="3" t="s">
        <v>21167</v>
      </c>
      <c r="C6330" s="3">
        <f t="shared" si="195"/>
        <v>6330</v>
      </c>
      <c r="D6330" s="3" t="s">
        <v>21166</v>
      </c>
      <c r="E6330" s="3" t="str">
        <f t="shared" si="196"/>
        <v>31114603</v>
      </c>
      <c r="F6330" s="3" t="s">
        <v>27494</v>
      </c>
    </row>
    <row r="6331" spans="1:6" x14ac:dyDescent="0.25">
      <c r="A6331" s="3" t="s">
        <v>21165</v>
      </c>
      <c r="B6331" s="3" t="s">
        <v>21167</v>
      </c>
      <c r="C6331" s="3">
        <f t="shared" si="195"/>
        <v>6331</v>
      </c>
      <c r="D6331" s="3" t="s">
        <v>21166</v>
      </c>
      <c r="E6331" s="3" t="str">
        <f t="shared" si="196"/>
        <v>84909444</v>
      </c>
      <c r="F6331" s="3" t="s">
        <v>27495</v>
      </c>
    </row>
    <row r="6332" spans="1:6" x14ac:dyDescent="0.25">
      <c r="A6332" s="3" t="s">
        <v>21165</v>
      </c>
      <c r="B6332" s="3" t="s">
        <v>21167</v>
      </c>
      <c r="C6332" s="3">
        <f t="shared" si="195"/>
        <v>6332</v>
      </c>
      <c r="D6332" s="3" t="s">
        <v>21166</v>
      </c>
      <c r="E6332" s="3" t="str">
        <f t="shared" si="196"/>
        <v>32073577</v>
      </c>
      <c r="F6332" s="3" t="s">
        <v>27496</v>
      </c>
    </row>
    <row r="6333" spans="1:6" x14ac:dyDescent="0.25">
      <c r="A6333" s="3" t="s">
        <v>21165</v>
      </c>
      <c r="B6333" s="3" t="s">
        <v>21167</v>
      </c>
      <c r="C6333" s="3">
        <f t="shared" si="195"/>
        <v>6333</v>
      </c>
      <c r="D6333" s="3" t="s">
        <v>21166</v>
      </c>
      <c r="E6333" s="3" t="str">
        <f t="shared" si="196"/>
        <v>13820794</v>
      </c>
      <c r="F6333" s="3" t="s">
        <v>27497</v>
      </c>
    </row>
    <row r="6334" spans="1:6" x14ac:dyDescent="0.25">
      <c r="A6334" s="3" t="s">
        <v>21165</v>
      </c>
      <c r="B6334" s="3" t="s">
        <v>21167</v>
      </c>
      <c r="C6334" s="3">
        <f t="shared" si="195"/>
        <v>6334</v>
      </c>
      <c r="D6334" s="3" t="s">
        <v>21166</v>
      </c>
      <c r="E6334" s="3" t="str">
        <f t="shared" si="196"/>
        <v>93396395</v>
      </c>
      <c r="F6334" s="3" t="s">
        <v>27498</v>
      </c>
    </row>
    <row r="6335" spans="1:6" x14ac:dyDescent="0.25">
      <c r="A6335" s="3" t="s">
        <v>21165</v>
      </c>
      <c r="B6335" s="3" t="s">
        <v>21167</v>
      </c>
      <c r="C6335" s="3">
        <f t="shared" si="195"/>
        <v>6335</v>
      </c>
      <c r="D6335" s="3" t="s">
        <v>21166</v>
      </c>
      <c r="E6335" s="3" t="str">
        <f t="shared" si="196"/>
        <v>44866661</v>
      </c>
      <c r="F6335" s="3" t="s">
        <v>27499</v>
      </c>
    </row>
    <row r="6336" spans="1:6" x14ac:dyDescent="0.25">
      <c r="A6336" s="3" t="s">
        <v>21165</v>
      </c>
      <c r="B6336" s="3" t="s">
        <v>21167</v>
      </c>
      <c r="C6336" s="3">
        <f t="shared" si="195"/>
        <v>6336</v>
      </c>
      <c r="D6336" s="3" t="s">
        <v>21166</v>
      </c>
      <c r="E6336" s="3" t="str">
        <f t="shared" si="196"/>
        <v>02154436</v>
      </c>
      <c r="F6336" s="3" t="s">
        <v>27500</v>
      </c>
    </row>
    <row r="6337" spans="1:6" x14ac:dyDescent="0.25">
      <c r="A6337" s="3" t="s">
        <v>21165</v>
      </c>
      <c r="B6337" s="3" t="s">
        <v>21167</v>
      </c>
      <c r="C6337" s="3">
        <f t="shared" si="195"/>
        <v>6337</v>
      </c>
      <c r="D6337" s="3" t="s">
        <v>21166</v>
      </c>
      <c r="E6337" s="3" t="str">
        <f t="shared" si="196"/>
        <v>30387899</v>
      </c>
      <c r="F6337" s="3" t="s">
        <v>27501</v>
      </c>
    </row>
    <row r="6338" spans="1:6" x14ac:dyDescent="0.25">
      <c r="A6338" s="3" t="s">
        <v>21165</v>
      </c>
      <c r="B6338" s="3" t="s">
        <v>21167</v>
      </c>
      <c r="C6338" s="3">
        <f t="shared" si="195"/>
        <v>6338</v>
      </c>
      <c r="D6338" s="3" t="s">
        <v>21166</v>
      </c>
      <c r="E6338" s="3" t="str">
        <f t="shared" si="196"/>
        <v>03409683</v>
      </c>
      <c r="F6338" s="3" t="s">
        <v>27502</v>
      </c>
    </row>
    <row r="6339" spans="1:6" x14ac:dyDescent="0.25">
      <c r="A6339" s="3" t="s">
        <v>21165</v>
      </c>
      <c r="B6339" s="3" t="s">
        <v>21167</v>
      </c>
      <c r="C6339" s="3">
        <f t="shared" ref="C6339:C6402" si="197">C6338+1</f>
        <v>6339</v>
      </c>
      <c r="D6339" s="3" t="s">
        <v>21166</v>
      </c>
      <c r="E6339" s="3" t="str">
        <f t="shared" si="196"/>
        <v>92299054</v>
      </c>
      <c r="F6339" s="3" t="s">
        <v>27503</v>
      </c>
    </row>
    <row r="6340" spans="1:6" x14ac:dyDescent="0.25">
      <c r="A6340" s="3" t="s">
        <v>21165</v>
      </c>
      <c r="B6340" s="3" t="s">
        <v>21167</v>
      </c>
      <c r="C6340" s="3">
        <f t="shared" si="197"/>
        <v>6340</v>
      </c>
      <c r="D6340" s="3" t="s">
        <v>21166</v>
      </c>
      <c r="E6340" s="3" t="str">
        <f t="shared" si="196"/>
        <v>94459681</v>
      </c>
      <c r="F6340" s="3" t="s">
        <v>27504</v>
      </c>
    </row>
    <row r="6341" spans="1:6" x14ac:dyDescent="0.25">
      <c r="A6341" s="3" t="s">
        <v>21165</v>
      </c>
      <c r="B6341" s="3" t="s">
        <v>21167</v>
      </c>
      <c r="C6341" s="3">
        <f t="shared" si="197"/>
        <v>6341</v>
      </c>
      <c r="D6341" s="3" t="s">
        <v>21166</v>
      </c>
      <c r="E6341" s="3" t="str">
        <f t="shared" si="196"/>
        <v>90870824</v>
      </c>
      <c r="F6341" s="3" t="s">
        <v>27505</v>
      </c>
    </row>
    <row r="6342" spans="1:6" x14ac:dyDescent="0.25">
      <c r="A6342" s="3" t="s">
        <v>21165</v>
      </c>
      <c r="B6342" s="3" t="s">
        <v>21167</v>
      </c>
      <c r="C6342" s="3">
        <f t="shared" si="197"/>
        <v>6342</v>
      </c>
      <c r="D6342" s="3" t="s">
        <v>21166</v>
      </c>
      <c r="E6342" s="3" t="str">
        <f t="shared" si="196"/>
        <v>88452381</v>
      </c>
      <c r="F6342" s="3" t="s">
        <v>27506</v>
      </c>
    </row>
    <row r="6343" spans="1:6" x14ac:dyDescent="0.25">
      <c r="A6343" s="3" t="s">
        <v>21165</v>
      </c>
      <c r="B6343" s="3" t="s">
        <v>21167</v>
      </c>
      <c r="C6343" s="3">
        <f t="shared" si="197"/>
        <v>6343</v>
      </c>
      <c r="D6343" s="3" t="s">
        <v>21166</v>
      </c>
      <c r="E6343" s="3" t="str">
        <f t="shared" si="196"/>
        <v>33517539</v>
      </c>
      <c r="F6343" s="3" t="s">
        <v>27507</v>
      </c>
    </row>
    <row r="6344" spans="1:6" x14ac:dyDescent="0.25">
      <c r="A6344" s="3" t="s">
        <v>21165</v>
      </c>
      <c r="B6344" s="3" t="s">
        <v>21167</v>
      </c>
      <c r="C6344" s="3">
        <f t="shared" si="197"/>
        <v>6344</v>
      </c>
      <c r="D6344" s="3" t="s">
        <v>21166</v>
      </c>
      <c r="E6344" s="3" t="str">
        <f t="shared" si="196"/>
        <v>70375434</v>
      </c>
      <c r="F6344" s="3" t="s">
        <v>27508</v>
      </c>
    </row>
    <row r="6345" spans="1:6" x14ac:dyDescent="0.25">
      <c r="A6345" s="3" t="s">
        <v>21165</v>
      </c>
      <c r="B6345" s="3" t="s">
        <v>21167</v>
      </c>
      <c r="C6345" s="3">
        <f t="shared" si="197"/>
        <v>6345</v>
      </c>
      <c r="D6345" s="3" t="s">
        <v>21166</v>
      </c>
      <c r="E6345" s="3" t="str">
        <f t="shared" si="196"/>
        <v>98511998</v>
      </c>
      <c r="F6345" s="3" t="s">
        <v>27509</v>
      </c>
    </row>
    <row r="6346" spans="1:6" x14ac:dyDescent="0.25">
      <c r="A6346" s="3" t="s">
        <v>21165</v>
      </c>
      <c r="B6346" s="3" t="s">
        <v>21167</v>
      </c>
      <c r="C6346" s="3">
        <f t="shared" si="197"/>
        <v>6346</v>
      </c>
      <c r="D6346" s="3" t="s">
        <v>21166</v>
      </c>
      <c r="E6346" s="3" t="str">
        <f t="shared" si="196"/>
        <v>72827771</v>
      </c>
      <c r="F6346" s="3" t="s">
        <v>27510</v>
      </c>
    </row>
    <row r="6347" spans="1:6" x14ac:dyDescent="0.25">
      <c r="A6347" s="3" t="s">
        <v>21165</v>
      </c>
      <c r="B6347" s="3" t="s">
        <v>21167</v>
      </c>
      <c r="C6347" s="3">
        <f t="shared" si="197"/>
        <v>6347</v>
      </c>
      <c r="D6347" s="3" t="s">
        <v>21166</v>
      </c>
      <c r="E6347" s="3" t="str">
        <f t="shared" si="196"/>
        <v>96547431</v>
      </c>
      <c r="F6347" s="3" t="s">
        <v>27511</v>
      </c>
    </row>
    <row r="6348" spans="1:6" x14ac:dyDescent="0.25">
      <c r="A6348" s="3" t="s">
        <v>21165</v>
      </c>
      <c r="B6348" s="3" t="s">
        <v>21167</v>
      </c>
      <c r="C6348" s="3">
        <f t="shared" si="197"/>
        <v>6348</v>
      </c>
      <c r="D6348" s="3" t="s">
        <v>21166</v>
      </c>
      <c r="E6348" s="3" t="str">
        <f t="shared" si="196"/>
        <v>07528632</v>
      </c>
      <c r="F6348" s="3" t="s">
        <v>27512</v>
      </c>
    </row>
    <row r="6349" spans="1:6" x14ac:dyDescent="0.25">
      <c r="A6349" s="3" t="s">
        <v>21165</v>
      </c>
      <c r="B6349" s="3" t="s">
        <v>21167</v>
      </c>
      <c r="C6349" s="3">
        <f t="shared" si="197"/>
        <v>6349</v>
      </c>
      <c r="D6349" s="3" t="s">
        <v>21166</v>
      </c>
      <c r="E6349" s="3" t="str">
        <f t="shared" si="196"/>
        <v>61659968</v>
      </c>
      <c r="F6349" s="3" t="s">
        <v>27513</v>
      </c>
    </row>
    <row r="6350" spans="1:6" x14ac:dyDescent="0.25">
      <c r="A6350" s="3" t="s">
        <v>21165</v>
      </c>
      <c r="B6350" s="3" t="s">
        <v>21167</v>
      </c>
      <c r="C6350" s="3">
        <f t="shared" si="197"/>
        <v>6350</v>
      </c>
      <c r="D6350" s="3" t="s">
        <v>21166</v>
      </c>
      <c r="E6350" s="3" t="str">
        <f t="shared" si="196"/>
        <v>69717759</v>
      </c>
      <c r="F6350" s="3" t="s">
        <v>27514</v>
      </c>
    </row>
    <row r="6351" spans="1:6" x14ac:dyDescent="0.25">
      <c r="A6351" s="3" t="s">
        <v>21165</v>
      </c>
      <c r="B6351" s="3" t="s">
        <v>21167</v>
      </c>
      <c r="C6351" s="3">
        <f t="shared" si="197"/>
        <v>6351</v>
      </c>
      <c r="D6351" s="3" t="s">
        <v>21166</v>
      </c>
      <c r="E6351" s="3" t="str">
        <f t="shared" si="196"/>
        <v>24633074</v>
      </c>
      <c r="F6351" s="3" t="s">
        <v>27515</v>
      </c>
    </row>
    <row r="6352" spans="1:6" x14ac:dyDescent="0.25">
      <c r="A6352" s="3" t="s">
        <v>21165</v>
      </c>
      <c r="B6352" s="3" t="s">
        <v>21167</v>
      </c>
      <c r="C6352" s="3">
        <f t="shared" si="197"/>
        <v>6352</v>
      </c>
      <c r="D6352" s="3" t="s">
        <v>21166</v>
      </c>
      <c r="E6352" s="3" t="str">
        <f t="shared" si="196"/>
        <v>54217195</v>
      </c>
      <c r="F6352" s="3" t="s">
        <v>27516</v>
      </c>
    </row>
    <row r="6353" spans="1:6" x14ac:dyDescent="0.25">
      <c r="A6353" s="3" t="s">
        <v>21165</v>
      </c>
      <c r="B6353" s="3" t="s">
        <v>21167</v>
      </c>
      <c r="C6353" s="3">
        <f t="shared" si="197"/>
        <v>6353</v>
      </c>
      <c r="D6353" s="3" t="s">
        <v>21166</v>
      </c>
      <c r="E6353" s="3" t="str">
        <f t="shared" si="196"/>
        <v>38132537</v>
      </c>
      <c r="F6353" s="3" t="s">
        <v>27517</v>
      </c>
    </row>
    <row r="6354" spans="1:6" x14ac:dyDescent="0.25">
      <c r="A6354" s="3" t="s">
        <v>21165</v>
      </c>
      <c r="B6354" s="3" t="s">
        <v>21167</v>
      </c>
      <c r="C6354" s="3">
        <f t="shared" si="197"/>
        <v>6354</v>
      </c>
      <c r="D6354" s="3" t="s">
        <v>21166</v>
      </c>
      <c r="E6354" s="3" t="str">
        <f t="shared" si="196"/>
        <v>96551812</v>
      </c>
      <c r="F6354" s="3" t="s">
        <v>27518</v>
      </c>
    </row>
    <row r="6355" spans="1:6" x14ac:dyDescent="0.25">
      <c r="A6355" s="3" t="s">
        <v>21165</v>
      </c>
      <c r="B6355" s="3" t="s">
        <v>21167</v>
      </c>
      <c r="C6355" s="3">
        <f t="shared" si="197"/>
        <v>6355</v>
      </c>
      <c r="D6355" s="3" t="s">
        <v>21166</v>
      </c>
      <c r="E6355" s="3" t="str">
        <f t="shared" si="196"/>
        <v>42502605</v>
      </c>
      <c r="F6355" s="3" t="s">
        <v>27519</v>
      </c>
    </row>
    <row r="6356" spans="1:6" x14ac:dyDescent="0.25">
      <c r="A6356" s="3" t="s">
        <v>21165</v>
      </c>
      <c r="B6356" s="3" t="s">
        <v>21167</v>
      </c>
      <c r="C6356" s="3">
        <f t="shared" si="197"/>
        <v>6356</v>
      </c>
      <c r="D6356" s="3" t="s">
        <v>21166</v>
      </c>
      <c r="E6356" s="3" t="str">
        <f t="shared" si="196"/>
        <v>41884369</v>
      </c>
      <c r="F6356" s="3" t="s">
        <v>27520</v>
      </c>
    </row>
    <row r="6357" spans="1:6" x14ac:dyDescent="0.25">
      <c r="A6357" s="3" t="s">
        <v>21165</v>
      </c>
      <c r="B6357" s="3" t="s">
        <v>21167</v>
      </c>
      <c r="C6357" s="3">
        <f t="shared" si="197"/>
        <v>6357</v>
      </c>
      <c r="D6357" s="3" t="s">
        <v>21166</v>
      </c>
      <c r="E6357" s="3" t="str">
        <f t="shared" si="196"/>
        <v>37947492</v>
      </c>
      <c r="F6357" s="3" t="s">
        <v>27521</v>
      </c>
    </row>
    <row r="6358" spans="1:6" x14ac:dyDescent="0.25">
      <c r="A6358" s="3" t="s">
        <v>21165</v>
      </c>
      <c r="B6358" s="3" t="s">
        <v>21167</v>
      </c>
      <c r="C6358" s="3">
        <f t="shared" si="197"/>
        <v>6358</v>
      </c>
      <c r="D6358" s="3" t="s">
        <v>21166</v>
      </c>
      <c r="E6358" s="3" t="str">
        <f t="shared" si="196"/>
        <v>65163761</v>
      </c>
      <c r="F6358" s="3" t="s">
        <v>27522</v>
      </c>
    </row>
    <row r="6359" spans="1:6" x14ac:dyDescent="0.25">
      <c r="A6359" s="3" t="s">
        <v>21165</v>
      </c>
      <c r="B6359" s="3" t="s">
        <v>21167</v>
      </c>
      <c r="C6359" s="3">
        <f t="shared" si="197"/>
        <v>6359</v>
      </c>
      <c r="D6359" s="3" t="s">
        <v>21166</v>
      </c>
      <c r="E6359" s="3" t="str">
        <f t="shared" si="196"/>
        <v>09470226</v>
      </c>
      <c r="F6359" s="3" t="s">
        <v>27523</v>
      </c>
    </row>
    <row r="6360" spans="1:6" x14ac:dyDescent="0.25">
      <c r="A6360" s="3" t="s">
        <v>21165</v>
      </c>
      <c r="B6360" s="3" t="s">
        <v>21167</v>
      </c>
      <c r="C6360" s="3">
        <f t="shared" si="197"/>
        <v>6360</v>
      </c>
      <c r="D6360" s="3" t="s">
        <v>21166</v>
      </c>
      <c r="E6360" s="3" t="str">
        <f t="shared" si="196"/>
        <v>65222202</v>
      </c>
      <c r="F6360" s="3" t="s">
        <v>27524</v>
      </c>
    </row>
    <row r="6361" spans="1:6" x14ac:dyDescent="0.25">
      <c r="A6361" s="3" t="s">
        <v>21165</v>
      </c>
      <c r="B6361" s="3" t="s">
        <v>21167</v>
      </c>
      <c r="C6361" s="3">
        <f t="shared" si="197"/>
        <v>6361</v>
      </c>
      <c r="D6361" s="3" t="s">
        <v>21166</v>
      </c>
      <c r="E6361" s="3" t="str">
        <f t="shared" si="196"/>
        <v>71491224</v>
      </c>
      <c r="F6361" s="3" t="s">
        <v>27525</v>
      </c>
    </row>
    <row r="6362" spans="1:6" x14ac:dyDescent="0.25">
      <c r="A6362" s="3" t="s">
        <v>21165</v>
      </c>
      <c r="B6362" s="3" t="s">
        <v>21167</v>
      </c>
      <c r="C6362" s="3">
        <f t="shared" si="197"/>
        <v>6362</v>
      </c>
      <c r="D6362" s="3" t="s">
        <v>21166</v>
      </c>
      <c r="E6362" s="3" t="str">
        <f t="shared" si="196"/>
        <v>60760922</v>
      </c>
      <c r="F6362" s="3" t="s">
        <v>27526</v>
      </c>
    </row>
    <row r="6363" spans="1:6" x14ac:dyDescent="0.25">
      <c r="A6363" s="3" t="s">
        <v>21165</v>
      </c>
      <c r="B6363" s="3" t="s">
        <v>21167</v>
      </c>
      <c r="C6363" s="3">
        <f t="shared" si="197"/>
        <v>6363</v>
      </c>
      <c r="D6363" s="3" t="s">
        <v>21166</v>
      </c>
      <c r="E6363" s="3" t="str">
        <f t="shared" si="196"/>
        <v>37373814</v>
      </c>
      <c r="F6363" s="3" t="s">
        <v>27527</v>
      </c>
    </row>
    <row r="6364" spans="1:6" x14ac:dyDescent="0.25">
      <c r="A6364" s="3" t="s">
        <v>21165</v>
      </c>
      <c r="B6364" s="3" t="s">
        <v>21167</v>
      </c>
      <c r="C6364" s="3">
        <f t="shared" si="197"/>
        <v>6364</v>
      </c>
      <c r="D6364" s="3" t="s">
        <v>21166</v>
      </c>
      <c r="E6364" s="3" t="str">
        <f t="shared" si="196"/>
        <v>35295043</v>
      </c>
      <c r="F6364" s="3" t="s">
        <v>27528</v>
      </c>
    </row>
    <row r="6365" spans="1:6" x14ac:dyDescent="0.25">
      <c r="A6365" s="3" t="s">
        <v>21165</v>
      </c>
      <c r="B6365" s="3" t="s">
        <v>21167</v>
      </c>
      <c r="C6365" s="3">
        <f t="shared" si="197"/>
        <v>6365</v>
      </c>
      <c r="D6365" s="3" t="s">
        <v>21166</v>
      </c>
      <c r="E6365" s="3" t="str">
        <f t="shared" si="196"/>
        <v>93599942</v>
      </c>
      <c r="F6365" s="3" t="s">
        <v>27529</v>
      </c>
    </row>
    <row r="6366" spans="1:6" x14ac:dyDescent="0.25">
      <c r="A6366" s="3" t="s">
        <v>21165</v>
      </c>
      <c r="B6366" s="3" t="s">
        <v>21167</v>
      </c>
      <c r="C6366" s="3">
        <f t="shared" si="197"/>
        <v>6366</v>
      </c>
      <c r="D6366" s="3" t="s">
        <v>21166</v>
      </c>
      <c r="E6366" s="3" t="str">
        <f t="shared" si="196"/>
        <v>94314122</v>
      </c>
      <c r="F6366" s="3" t="s">
        <v>27530</v>
      </c>
    </row>
    <row r="6367" spans="1:6" x14ac:dyDescent="0.25">
      <c r="A6367" s="3" t="s">
        <v>21165</v>
      </c>
      <c r="B6367" s="3" t="s">
        <v>21167</v>
      </c>
      <c r="C6367" s="3">
        <f t="shared" si="197"/>
        <v>6367</v>
      </c>
      <c r="D6367" s="3" t="s">
        <v>21166</v>
      </c>
      <c r="E6367" s="3" t="str">
        <f t="shared" si="196"/>
        <v>88949519</v>
      </c>
      <c r="F6367" s="3" t="s">
        <v>27531</v>
      </c>
    </row>
    <row r="6368" spans="1:6" x14ac:dyDescent="0.25">
      <c r="A6368" s="3" t="s">
        <v>21165</v>
      </c>
      <c r="B6368" s="3" t="s">
        <v>21167</v>
      </c>
      <c r="C6368" s="3">
        <f t="shared" si="197"/>
        <v>6368</v>
      </c>
      <c r="D6368" s="3" t="s">
        <v>21166</v>
      </c>
      <c r="E6368" s="3" t="str">
        <f t="shared" si="196"/>
        <v>99365158</v>
      </c>
      <c r="F6368" s="3" t="s">
        <v>27532</v>
      </c>
    </row>
    <row r="6369" spans="1:6" x14ac:dyDescent="0.25">
      <c r="A6369" s="3" t="s">
        <v>21165</v>
      </c>
      <c r="B6369" s="3" t="s">
        <v>21167</v>
      </c>
      <c r="C6369" s="3">
        <f t="shared" si="197"/>
        <v>6369</v>
      </c>
      <c r="D6369" s="3" t="s">
        <v>21166</v>
      </c>
      <c r="E6369" s="3" t="str">
        <f t="shared" si="196"/>
        <v>99088435</v>
      </c>
      <c r="F6369" s="3" t="s">
        <v>27533</v>
      </c>
    </row>
    <row r="6370" spans="1:6" x14ac:dyDescent="0.25">
      <c r="A6370" s="3" t="s">
        <v>21165</v>
      </c>
      <c r="B6370" s="3" t="s">
        <v>21167</v>
      </c>
      <c r="C6370" s="3">
        <f t="shared" si="197"/>
        <v>6370</v>
      </c>
      <c r="D6370" s="3" t="s">
        <v>21166</v>
      </c>
      <c r="E6370" s="3" t="str">
        <f t="shared" si="196"/>
        <v>10271235</v>
      </c>
      <c r="F6370" s="3" t="s">
        <v>27534</v>
      </c>
    </row>
    <row r="6371" spans="1:6" x14ac:dyDescent="0.25">
      <c r="A6371" s="3" t="s">
        <v>21165</v>
      </c>
      <c r="B6371" s="3" t="s">
        <v>21167</v>
      </c>
      <c r="C6371" s="3">
        <f t="shared" si="197"/>
        <v>6371</v>
      </c>
      <c r="D6371" s="3" t="s">
        <v>21166</v>
      </c>
      <c r="E6371" s="3" t="str">
        <f t="shared" si="196"/>
        <v>25581894</v>
      </c>
      <c r="F6371" s="3" t="s">
        <v>27535</v>
      </c>
    </row>
    <row r="6372" spans="1:6" x14ac:dyDescent="0.25">
      <c r="A6372" s="3" t="s">
        <v>21165</v>
      </c>
      <c r="B6372" s="3" t="s">
        <v>21167</v>
      </c>
      <c r="C6372" s="3">
        <f t="shared" si="197"/>
        <v>6372</v>
      </c>
      <c r="D6372" s="3" t="s">
        <v>21166</v>
      </c>
      <c r="E6372" s="3" t="str">
        <f t="shared" si="196"/>
        <v>87229307</v>
      </c>
      <c r="F6372" s="3" t="s">
        <v>27536</v>
      </c>
    </row>
    <row r="6373" spans="1:6" x14ac:dyDescent="0.25">
      <c r="A6373" s="3" t="s">
        <v>21165</v>
      </c>
      <c r="B6373" s="3" t="s">
        <v>21167</v>
      </c>
      <c r="C6373" s="3">
        <f t="shared" si="197"/>
        <v>6373</v>
      </c>
      <c r="D6373" s="3" t="s">
        <v>21166</v>
      </c>
      <c r="E6373" s="3" t="str">
        <f t="shared" si="196"/>
        <v>05794232</v>
      </c>
      <c r="F6373" s="3" t="s">
        <v>27537</v>
      </c>
    </row>
    <row r="6374" spans="1:6" x14ac:dyDescent="0.25">
      <c r="A6374" s="3" t="s">
        <v>21165</v>
      </c>
      <c r="B6374" s="3" t="s">
        <v>21167</v>
      </c>
      <c r="C6374" s="3">
        <f t="shared" si="197"/>
        <v>6374</v>
      </c>
      <c r="D6374" s="3" t="s">
        <v>21166</v>
      </c>
      <c r="E6374" s="3" t="str">
        <f t="shared" ref="E6374:E6437" si="198">E6274</f>
        <v>96829266</v>
      </c>
      <c r="F6374" s="3" t="s">
        <v>27538</v>
      </c>
    </row>
    <row r="6375" spans="1:6" x14ac:dyDescent="0.25">
      <c r="A6375" s="3" t="s">
        <v>21165</v>
      </c>
      <c r="B6375" s="3" t="s">
        <v>21167</v>
      </c>
      <c r="C6375" s="3">
        <f t="shared" si="197"/>
        <v>6375</v>
      </c>
      <c r="D6375" s="3" t="s">
        <v>21166</v>
      </c>
      <c r="E6375" s="3" t="str">
        <f t="shared" si="198"/>
        <v>00320327</v>
      </c>
      <c r="F6375" s="3" t="s">
        <v>27539</v>
      </c>
    </row>
    <row r="6376" spans="1:6" x14ac:dyDescent="0.25">
      <c r="A6376" s="3" t="s">
        <v>21165</v>
      </c>
      <c r="B6376" s="3" t="s">
        <v>21167</v>
      </c>
      <c r="C6376" s="3">
        <f t="shared" si="197"/>
        <v>6376</v>
      </c>
      <c r="D6376" s="3" t="s">
        <v>21166</v>
      </c>
      <c r="E6376" s="3" t="str">
        <f t="shared" si="198"/>
        <v>52372951</v>
      </c>
      <c r="F6376" s="3" t="s">
        <v>27540</v>
      </c>
    </row>
    <row r="6377" spans="1:6" x14ac:dyDescent="0.25">
      <c r="A6377" s="3" t="s">
        <v>21165</v>
      </c>
      <c r="B6377" s="3" t="s">
        <v>21167</v>
      </c>
      <c r="C6377" s="3">
        <f t="shared" si="197"/>
        <v>6377</v>
      </c>
      <c r="D6377" s="3" t="s">
        <v>21166</v>
      </c>
      <c r="E6377" s="3" t="str">
        <f t="shared" si="198"/>
        <v>15898854</v>
      </c>
      <c r="F6377" s="3" t="s">
        <v>27541</v>
      </c>
    </row>
    <row r="6378" spans="1:6" x14ac:dyDescent="0.25">
      <c r="A6378" s="3" t="s">
        <v>21165</v>
      </c>
      <c r="B6378" s="3" t="s">
        <v>21167</v>
      </c>
      <c r="C6378" s="3">
        <f t="shared" si="197"/>
        <v>6378</v>
      </c>
      <c r="D6378" s="3" t="s">
        <v>21166</v>
      </c>
      <c r="E6378" s="3" t="str">
        <f t="shared" si="198"/>
        <v>96944458</v>
      </c>
      <c r="F6378" s="3" t="s">
        <v>27542</v>
      </c>
    </row>
    <row r="6379" spans="1:6" x14ac:dyDescent="0.25">
      <c r="A6379" s="3" t="s">
        <v>21165</v>
      </c>
      <c r="B6379" s="3" t="s">
        <v>21167</v>
      </c>
      <c r="C6379" s="3">
        <f t="shared" si="197"/>
        <v>6379</v>
      </c>
      <c r="D6379" s="3" t="s">
        <v>21166</v>
      </c>
      <c r="E6379" s="3" t="str">
        <f t="shared" si="198"/>
        <v>33161708</v>
      </c>
      <c r="F6379" s="3" t="s">
        <v>27543</v>
      </c>
    </row>
    <row r="6380" spans="1:6" x14ac:dyDescent="0.25">
      <c r="A6380" s="3" t="s">
        <v>21165</v>
      </c>
      <c r="B6380" s="3" t="s">
        <v>21167</v>
      </c>
      <c r="C6380" s="3">
        <f t="shared" si="197"/>
        <v>6380</v>
      </c>
      <c r="D6380" s="3" t="s">
        <v>21166</v>
      </c>
      <c r="E6380" s="3" t="str">
        <f t="shared" si="198"/>
        <v>04184393</v>
      </c>
      <c r="F6380" s="3" t="s">
        <v>27544</v>
      </c>
    </row>
    <row r="6381" spans="1:6" x14ac:dyDescent="0.25">
      <c r="A6381" s="3" t="s">
        <v>21165</v>
      </c>
      <c r="B6381" s="3" t="s">
        <v>21167</v>
      </c>
      <c r="C6381" s="3">
        <f t="shared" si="197"/>
        <v>6381</v>
      </c>
      <c r="D6381" s="3" t="s">
        <v>21166</v>
      </c>
      <c r="E6381" s="3" t="str">
        <f t="shared" si="198"/>
        <v>86610486</v>
      </c>
      <c r="F6381" s="3" t="s">
        <v>27545</v>
      </c>
    </row>
    <row r="6382" spans="1:6" x14ac:dyDescent="0.25">
      <c r="A6382" s="3" t="s">
        <v>21165</v>
      </c>
      <c r="B6382" s="3" t="s">
        <v>21167</v>
      </c>
      <c r="C6382" s="3">
        <f t="shared" si="197"/>
        <v>6382</v>
      </c>
      <c r="D6382" s="3" t="s">
        <v>21166</v>
      </c>
      <c r="E6382" s="3" t="str">
        <f t="shared" si="198"/>
        <v>75794572</v>
      </c>
      <c r="F6382" s="3" t="s">
        <v>27546</v>
      </c>
    </row>
    <row r="6383" spans="1:6" x14ac:dyDescent="0.25">
      <c r="A6383" s="3" t="s">
        <v>21165</v>
      </c>
      <c r="B6383" s="3" t="s">
        <v>21167</v>
      </c>
      <c r="C6383" s="3">
        <f t="shared" si="197"/>
        <v>6383</v>
      </c>
      <c r="D6383" s="3" t="s">
        <v>21166</v>
      </c>
      <c r="E6383" s="3" t="str">
        <f t="shared" si="198"/>
        <v>38288485</v>
      </c>
      <c r="F6383" s="3" t="s">
        <v>27547</v>
      </c>
    </row>
    <row r="6384" spans="1:6" x14ac:dyDescent="0.25">
      <c r="A6384" s="3" t="s">
        <v>21165</v>
      </c>
      <c r="B6384" s="3" t="s">
        <v>21167</v>
      </c>
      <c r="C6384" s="3">
        <f t="shared" si="197"/>
        <v>6384</v>
      </c>
      <c r="D6384" s="3" t="s">
        <v>21166</v>
      </c>
      <c r="E6384" s="3" t="str">
        <f t="shared" si="198"/>
        <v>34157594</v>
      </c>
      <c r="F6384" s="3" t="s">
        <v>27548</v>
      </c>
    </row>
    <row r="6385" spans="1:6" x14ac:dyDescent="0.25">
      <c r="A6385" s="3" t="s">
        <v>21165</v>
      </c>
      <c r="B6385" s="3" t="s">
        <v>21167</v>
      </c>
      <c r="C6385" s="3">
        <f t="shared" si="197"/>
        <v>6385</v>
      </c>
      <c r="D6385" s="3" t="s">
        <v>21166</v>
      </c>
      <c r="E6385" s="3" t="str">
        <f t="shared" si="198"/>
        <v>58489076</v>
      </c>
      <c r="F6385" s="3" t="s">
        <v>27549</v>
      </c>
    </row>
    <row r="6386" spans="1:6" x14ac:dyDescent="0.25">
      <c r="A6386" s="3" t="s">
        <v>21165</v>
      </c>
      <c r="B6386" s="3" t="s">
        <v>21167</v>
      </c>
      <c r="C6386" s="3">
        <f t="shared" si="197"/>
        <v>6386</v>
      </c>
      <c r="D6386" s="3" t="s">
        <v>21166</v>
      </c>
      <c r="E6386" s="3" t="str">
        <f t="shared" si="198"/>
        <v>53236613</v>
      </c>
      <c r="F6386" s="3" t="s">
        <v>27550</v>
      </c>
    </row>
    <row r="6387" spans="1:6" x14ac:dyDescent="0.25">
      <c r="A6387" s="3" t="s">
        <v>21165</v>
      </c>
      <c r="B6387" s="3" t="s">
        <v>21167</v>
      </c>
      <c r="C6387" s="3">
        <f t="shared" si="197"/>
        <v>6387</v>
      </c>
      <c r="D6387" s="3" t="s">
        <v>21166</v>
      </c>
      <c r="E6387" s="3" t="str">
        <f t="shared" si="198"/>
        <v>60354229</v>
      </c>
      <c r="F6387" s="3" t="s">
        <v>27551</v>
      </c>
    </row>
    <row r="6388" spans="1:6" x14ac:dyDescent="0.25">
      <c r="A6388" s="3" t="s">
        <v>21165</v>
      </c>
      <c r="B6388" s="3" t="s">
        <v>21167</v>
      </c>
      <c r="C6388" s="3">
        <f t="shared" si="197"/>
        <v>6388</v>
      </c>
      <c r="D6388" s="3" t="s">
        <v>21166</v>
      </c>
      <c r="E6388" s="3" t="str">
        <f t="shared" si="198"/>
        <v>79225408</v>
      </c>
      <c r="F6388" s="3" t="s">
        <v>27552</v>
      </c>
    </row>
    <row r="6389" spans="1:6" x14ac:dyDescent="0.25">
      <c r="A6389" s="3" t="s">
        <v>21165</v>
      </c>
      <c r="B6389" s="3" t="s">
        <v>21167</v>
      </c>
      <c r="C6389" s="3">
        <f t="shared" si="197"/>
        <v>6389</v>
      </c>
      <c r="D6389" s="3" t="s">
        <v>21166</v>
      </c>
      <c r="E6389" s="3" t="str">
        <f t="shared" si="198"/>
        <v>09684273</v>
      </c>
      <c r="F6389" s="3" t="s">
        <v>27553</v>
      </c>
    </row>
    <row r="6390" spans="1:6" x14ac:dyDescent="0.25">
      <c r="A6390" s="3" t="s">
        <v>21165</v>
      </c>
      <c r="B6390" s="3" t="s">
        <v>21167</v>
      </c>
      <c r="C6390" s="3">
        <f t="shared" si="197"/>
        <v>6390</v>
      </c>
      <c r="D6390" s="3" t="s">
        <v>21166</v>
      </c>
      <c r="E6390" s="3" t="str">
        <f t="shared" si="198"/>
        <v>71934427</v>
      </c>
      <c r="F6390" s="3" t="s">
        <v>27554</v>
      </c>
    </row>
    <row r="6391" spans="1:6" x14ac:dyDescent="0.25">
      <c r="A6391" s="3" t="s">
        <v>21165</v>
      </c>
      <c r="B6391" s="3" t="s">
        <v>21167</v>
      </c>
      <c r="C6391" s="3">
        <f t="shared" si="197"/>
        <v>6391</v>
      </c>
      <c r="D6391" s="3" t="s">
        <v>21166</v>
      </c>
      <c r="E6391" s="3" t="str">
        <f t="shared" si="198"/>
        <v>65368504</v>
      </c>
      <c r="F6391" s="3" t="s">
        <v>27555</v>
      </c>
    </row>
    <row r="6392" spans="1:6" x14ac:dyDescent="0.25">
      <c r="A6392" s="3" t="s">
        <v>21165</v>
      </c>
      <c r="B6392" s="3" t="s">
        <v>21167</v>
      </c>
      <c r="C6392" s="3">
        <f t="shared" si="197"/>
        <v>6392</v>
      </c>
      <c r="D6392" s="3" t="s">
        <v>21166</v>
      </c>
      <c r="E6392" s="3" t="str">
        <f t="shared" si="198"/>
        <v>83600512</v>
      </c>
      <c r="F6392" s="3" t="s">
        <v>27556</v>
      </c>
    </row>
    <row r="6393" spans="1:6" x14ac:dyDescent="0.25">
      <c r="A6393" s="3" t="s">
        <v>21165</v>
      </c>
      <c r="B6393" s="3" t="s">
        <v>21167</v>
      </c>
      <c r="C6393" s="3">
        <f t="shared" si="197"/>
        <v>6393</v>
      </c>
      <c r="D6393" s="3" t="s">
        <v>21166</v>
      </c>
      <c r="E6393" s="3" t="str">
        <f t="shared" si="198"/>
        <v>39661106</v>
      </c>
      <c r="F6393" s="3" t="s">
        <v>27557</v>
      </c>
    </row>
    <row r="6394" spans="1:6" x14ac:dyDescent="0.25">
      <c r="A6394" s="3" t="s">
        <v>21165</v>
      </c>
      <c r="B6394" s="3" t="s">
        <v>21167</v>
      </c>
      <c r="C6394" s="3">
        <f t="shared" si="197"/>
        <v>6394</v>
      </c>
      <c r="D6394" s="3" t="s">
        <v>21166</v>
      </c>
      <c r="E6394" s="3" t="str">
        <f t="shared" si="198"/>
        <v>99842157</v>
      </c>
      <c r="F6394" s="3" t="s">
        <v>27558</v>
      </c>
    </row>
    <row r="6395" spans="1:6" x14ac:dyDescent="0.25">
      <c r="A6395" s="3" t="s">
        <v>21165</v>
      </c>
      <c r="B6395" s="3" t="s">
        <v>21167</v>
      </c>
      <c r="C6395" s="3">
        <f t="shared" si="197"/>
        <v>6395</v>
      </c>
      <c r="D6395" s="3" t="s">
        <v>21166</v>
      </c>
      <c r="E6395" s="3" t="str">
        <f t="shared" si="198"/>
        <v>25908166</v>
      </c>
      <c r="F6395" s="3" t="s">
        <v>27559</v>
      </c>
    </row>
    <row r="6396" spans="1:6" x14ac:dyDescent="0.25">
      <c r="A6396" s="3" t="s">
        <v>21165</v>
      </c>
      <c r="B6396" s="3" t="s">
        <v>21167</v>
      </c>
      <c r="C6396" s="3">
        <f t="shared" si="197"/>
        <v>6396</v>
      </c>
      <c r="D6396" s="3" t="s">
        <v>21166</v>
      </c>
      <c r="E6396" s="3" t="str">
        <f t="shared" si="198"/>
        <v>39460759</v>
      </c>
      <c r="F6396" s="3" t="s">
        <v>27560</v>
      </c>
    </row>
    <row r="6397" spans="1:6" x14ac:dyDescent="0.25">
      <c r="A6397" s="3" t="s">
        <v>21165</v>
      </c>
      <c r="B6397" s="3" t="s">
        <v>21167</v>
      </c>
      <c r="C6397" s="3">
        <f t="shared" si="197"/>
        <v>6397</v>
      </c>
      <c r="D6397" s="3" t="s">
        <v>21166</v>
      </c>
      <c r="E6397" s="3" t="str">
        <f t="shared" si="198"/>
        <v>39694499</v>
      </c>
      <c r="F6397" s="3" t="s">
        <v>27561</v>
      </c>
    </row>
    <row r="6398" spans="1:6" x14ac:dyDescent="0.25">
      <c r="A6398" s="3" t="s">
        <v>21165</v>
      </c>
      <c r="B6398" s="3" t="s">
        <v>21167</v>
      </c>
      <c r="C6398" s="3">
        <f t="shared" si="197"/>
        <v>6398</v>
      </c>
      <c r="D6398" s="3" t="s">
        <v>21166</v>
      </c>
      <c r="E6398" s="3" t="str">
        <f t="shared" si="198"/>
        <v>99641344</v>
      </c>
      <c r="F6398" s="3" t="s">
        <v>27562</v>
      </c>
    </row>
    <row r="6399" spans="1:6" x14ac:dyDescent="0.25">
      <c r="A6399" s="3" t="s">
        <v>21165</v>
      </c>
      <c r="B6399" s="3" t="s">
        <v>21167</v>
      </c>
      <c r="C6399" s="3">
        <f t="shared" si="197"/>
        <v>6399</v>
      </c>
      <c r="D6399" s="3" t="s">
        <v>21166</v>
      </c>
      <c r="E6399" s="3" t="str">
        <f t="shared" si="198"/>
        <v>43066208</v>
      </c>
      <c r="F6399" s="3" t="s">
        <v>27563</v>
      </c>
    </row>
    <row r="6400" spans="1:6" x14ac:dyDescent="0.25">
      <c r="A6400" s="3" t="s">
        <v>21165</v>
      </c>
      <c r="B6400" s="3" t="s">
        <v>21167</v>
      </c>
      <c r="C6400" s="3">
        <f t="shared" si="197"/>
        <v>6400</v>
      </c>
      <c r="D6400" s="3" t="s">
        <v>21166</v>
      </c>
      <c r="E6400" s="3" t="str">
        <f t="shared" si="198"/>
        <v>22278264</v>
      </c>
      <c r="F6400" s="3" t="s">
        <v>27564</v>
      </c>
    </row>
    <row r="6401" spans="1:6" x14ac:dyDescent="0.25">
      <c r="A6401" s="3" t="s">
        <v>21165</v>
      </c>
      <c r="B6401" s="3" t="s">
        <v>21167</v>
      </c>
      <c r="C6401" s="3">
        <f t="shared" si="197"/>
        <v>6401</v>
      </c>
      <c r="D6401" s="3" t="s">
        <v>21166</v>
      </c>
      <c r="E6401" s="3" t="str">
        <f t="shared" si="198"/>
        <v>31731111</v>
      </c>
      <c r="F6401" s="3" t="s">
        <v>27565</v>
      </c>
    </row>
    <row r="6402" spans="1:6" x14ac:dyDescent="0.25">
      <c r="A6402" s="3" t="s">
        <v>21165</v>
      </c>
      <c r="B6402" s="3" t="s">
        <v>21167</v>
      </c>
      <c r="C6402" s="3">
        <f t="shared" si="197"/>
        <v>6402</v>
      </c>
      <c r="D6402" s="3" t="s">
        <v>21166</v>
      </c>
      <c r="E6402" s="3" t="str">
        <f t="shared" si="198"/>
        <v>08980297</v>
      </c>
      <c r="F6402" s="3" t="s">
        <v>27566</v>
      </c>
    </row>
    <row r="6403" spans="1:6" x14ac:dyDescent="0.25">
      <c r="A6403" s="3" t="s">
        <v>21165</v>
      </c>
      <c r="B6403" s="3" t="s">
        <v>21167</v>
      </c>
      <c r="C6403" s="3">
        <f t="shared" ref="C6403:C6440" si="199">C6402+1</f>
        <v>6403</v>
      </c>
      <c r="D6403" s="3" t="s">
        <v>21166</v>
      </c>
      <c r="E6403" s="3" t="str">
        <f t="shared" si="198"/>
        <v>17623766</v>
      </c>
      <c r="F6403" s="3" t="s">
        <v>27567</v>
      </c>
    </row>
    <row r="6404" spans="1:6" x14ac:dyDescent="0.25">
      <c r="A6404" s="3" t="s">
        <v>21165</v>
      </c>
      <c r="B6404" s="3" t="s">
        <v>21167</v>
      </c>
      <c r="C6404" s="3">
        <f t="shared" si="199"/>
        <v>6404</v>
      </c>
      <c r="D6404" s="3" t="s">
        <v>21166</v>
      </c>
      <c r="E6404" s="3" t="str">
        <f t="shared" si="198"/>
        <v>85708127</v>
      </c>
      <c r="F6404" s="3" t="s">
        <v>27568</v>
      </c>
    </row>
    <row r="6405" spans="1:6" x14ac:dyDescent="0.25">
      <c r="A6405" s="3" t="s">
        <v>21165</v>
      </c>
      <c r="B6405" s="3" t="s">
        <v>21167</v>
      </c>
      <c r="C6405" s="3">
        <f t="shared" si="199"/>
        <v>6405</v>
      </c>
      <c r="D6405" s="3" t="s">
        <v>21166</v>
      </c>
      <c r="E6405" s="3" t="str">
        <f t="shared" si="198"/>
        <v>45842713</v>
      </c>
      <c r="F6405" s="3" t="s">
        <v>27569</v>
      </c>
    </row>
    <row r="6406" spans="1:6" x14ac:dyDescent="0.25">
      <c r="A6406" s="3" t="s">
        <v>21165</v>
      </c>
      <c r="B6406" s="3" t="s">
        <v>21167</v>
      </c>
      <c r="C6406" s="3">
        <f t="shared" si="199"/>
        <v>6406</v>
      </c>
      <c r="D6406" s="3" t="s">
        <v>21166</v>
      </c>
      <c r="E6406" s="3" t="str">
        <f t="shared" si="198"/>
        <v>37857398</v>
      </c>
      <c r="F6406" s="3" t="s">
        <v>27570</v>
      </c>
    </row>
    <row r="6407" spans="1:6" x14ac:dyDescent="0.25">
      <c r="A6407" s="3" t="s">
        <v>21165</v>
      </c>
      <c r="B6407" s="3" t="s">
        <v>21167</v>
      </c>
      <c r="C6407" s="3">
        <f t="shared" si="199"/>
        <v>6407</v>
      </c>
      <c r="D6407" s="3" t="s">
        <v>21166</v>
      </c>
      <c r="E6407" s="3" t="str">
        <f t="shared" si="198"/>
        <v>76582866</v>
      </c>
      <c r="F6407" s="3" t="s">
        <v>27571</v>
      </c>
    </row>
    <row r="6408" spans="1:6" x14ac:dyDescent="0.25">
      <c r="A6408" s="3" t="s">
        <v>21165</v>
      </c>
      <c r="B6408" s="3" t="s">
        <v>21167</v>
      </c>
      <c r="C6408" s="3">
        <f t="shared" si="199"/>
        <v>6408</v>
      </c>
      <c r="D6408" s="3" t="s">
        <v>21166</v>
      </c>
      <c r="E6408" s="3" t="str">
        <f t="shared" si="198"/>
        <v>36420055</v>
      </c>
      <c r="F6408" s="3" t="s">
        <v>27572</v>
      </c>
    </row>
    <row r="6409" spans="1:6" x14ac:dyDescent="0.25">
      <c r="A6409" s="3" t="s">
        <v>21165</v>
      </c>
      <c r="B6409" s="3" t="s">
        <v>21167</v>
      </c>
      <c r="C6409" s="3">
        <f t="shared" si="199"/>
        <v>6409</v>
      </c>
      <c r="D6409" s="3" t="s">
        <v>21166</v>
      </c>
      <c r="E6409" s="3" t="str">
        <f t="shared" si="198"/>
        <v>97301342</v>
      </c>
      <c r="F6409" s="3" t="s">
        <v>27573</v>
      </c>
    </row>
    <row r="6410" spans="1:6" x14ac:dyDescent="0.25">
      <c r="A6410" s="3" t="s">
        <v>21165</v>
      </c>
      <c r="B6410" s="3" t="s">
        <v>21167</v>
      </c>
      <c r="C6410" s="3">
        <f t="shared" si="199"/>
        <v>6410</v>
      </c>
      <c r="D6410" s="3" t="s">
        <v>21166</v>
      </c>
      <c r="E6410" s="3" t="str">
        <f t="shared" si="198"/>
        <v>43407114</v>
      </c>
      <c r="F6410" s="3" t="s">
        <v>27574</v>
      </c>
    </row>
    <row r="6411" spans="1:6" x14ac:dyDescent="0.25">
      <c r="A6411" s="3" t="s">
        <v>21165</v>
      </c>
      <c r="B6411" s="3" t="s">
        <v>21167</v>
      </c>
      <c r="C6411" s="3">
        <f t="shared" si="199"/>
        <v>6411</v>
      </c>
      <c r="D6411" s="3" t="s">
        <v>21166</v>
      </c>
      <c r="E6411" s="3" t="str">
        <f t="shared" si="198"/>
        <v>34947708</v>
      </c>
      <c r="F6411" s="3" t="s">
        <v>27575</v>
      </c>
    </row>
    <row r="6412" spans="1:6" x14ac:dyDescent="0.25">
      <c r="A6412" s="3" t="s">
        <v>21165</v>
      </c>
      <c r="B6412" s="3" t="s">
        <v>21167</v>
      </c>
      <c r="C6412" s="3">
        <f t="shared" si="199"/>
        <v>6412</v>
      </c>
      <c r="D6412" s="3" t="s">
        <v>21166</v>
      </c>
      <c r="E6412" s="3" t="str">
        <f t="shared" si="198"/>
        <v>26141997</v>
      </c>
      <c r="F6412" s="3" t="s">
        <v>27576</v>
      </c>
    </row>
    <row r="6413" spans="1:6" x14ac:dyDescent="0.25">
      <c r="A6413" s="3" t="s">
        <v>21165</v>
      </c>
      <c r="B6413" s="3" t="s">
        <v>21167</v>
      </c>
      <c r="C6413" s="3">
        <f t="shared" si="199"/>
        <v>6413</v>
      </c>
      <c r="D6413" s="3" t="s">
        <v>21166</v>
      </c>
      <c r="E6413" s="3" t="str">
        <f t="shared" si="198"/>
        <v>82884072</v>
      </c>
      <c r="F6413" s="3" t="s">
        <v>27577</v>
      </c>
    </row>
    <row r="6414" spans="1:6" x14ac:dyDescent="0.25">
      <c r="A6414" s="3" t="s">
        <v>21165</v>
      </c>
      <c r="B6414" s="3" t="s">
        <v>21167</v>
      </c>
      <c r="C6414" s="3">
        <f t="shared" si="199"/>
        <v>6414</v>
      </c>
      <c r="D6414" s="3" t="s">
        <v>21166</v>
      </c>
      <c r="E6414" s="3" t="str">
        <f t="shared" si="198"/>
        <v>21180035</v>
      </c>
      <c r="F6414" s="3" t="s">
        <v>27578</v>
      </c>
    </row>
    <row r="6415" spans="1:6" x14ac:dyDescent="0.25">
      <c r="A6415" s="3" t="s">
        <v>21165</v>
      </c>
      <c r="B6415" s="3" t="s">
        <v>21167</v>
      </c>
      <c r="C6415" s="3">
        <f t="shared" si="199"/>
        <v>6415</v>
      </c>
      <c r="D6415" s="3" t="s">
        <v>21166</v>
      </c>
      <c r="E6415" s="3" t="str">
        <f t="shared" si="198"/>
        <v>33362187</v>
      </c>
      <c r="F6415" s="3" t="s">
        <v>27579</v>
      </c>
    </row>
    <row r="6416" spans="1:6" x14ac:dyDescent="0.25">
      <c r="A6416" s="3" t="s">
        <v>21165</v>
      </c>
      <c r="B6416" s="3" t="s">
        <v>21167</v>
      </c>
      <c r="C6416" s="3">
        <f t="shared" si="199"/>
        <v>6416</v>
      </c>
      <c r="D6416" s="3" t="s">
        <v>21166</v>
      </c>
      <c r="E6416" s="3" t="str">
        <f t="shared" si="198"/>
        <v>33189676</v>
      </c>
      <c r="F6416" s="3" t="s">
        <v>27580</v>
      </c>
    </row>
    <row r="6417" spans="1:6" x14ac:dyDescent="0.25">
      <c r="A6417" s="3" t="s">
        <v>21165</v>
      </c>
      <c r="B6417" s="3" t="s">
        <v>21167</v>
      </c>
      <c r="C6417" s="3">
        <f t="shared" si="199"/>
        <v>6417</v>
      </c>
      <c r="D6417" s="3" t="s">
        <v>21166</v>
      </c>
      <c r="E6417" s="3" t="str">
        <f t="shared" si="198"/>
        <v>90904721</v>
      </c>
      <c r="F6417" s="3" t="s">
        <v>27581</v>
      </c>
    </row>
    <row r="6418" spans="1:6" x14ac:dyDescent="0.25">
      <c r="A6418" s="3" t="s">
        <v>21165</v>
      </c>
      <c r="B6418" s="3" t="s">
        <v>21167</v>
      </c>
      <c r="C6418" s="3">
        <f t="shared" si="199"/>
        <v>6418</v>
      </c>
      <c r="D6418" s="3" t="s">
        <v>21166</v>
      </c>
      <c r="E6418" s="3" t="str">
        <f t="shared" si="198"/>
        <v>04808301</v>
      </c>
      <c r="F6418" s="3" t="s">
        <v>27582</v>
      </c>
    </row>
    <row r="6419" spans="1:6" x14ac:dyDescent="0.25">
      <c r="A6419" s="3" t="s">
        <v>21165</v>
      </c>
      <c r="B6419" s="3" t="s">
        <v>21167</v>
      </c>
      <c r="C6419" s="3">
        <f t="shared" si="199"/>
        <v>6419</v>
      </c>
      <c r="D6419" s="3" t="s">
        <v>21166</v>
      </c>
      <c r="E6419" s="3" t="str">
        <f t="shared" si="198"/>
        <v>43892711</v>
      </c>
      <c r="F6419" s="3" t="s">
        <v>27583</v>
      </c>
    </row>
    <row r="6420" spans="1:6" x14ac:dyDescent="0.25">
      <c r="A6420" s="3" t="s">
        <v>21165</v>
      </c>
      <c r="B6420" s="3" t="s">
        <v>21167</v>
      </c>
      <c r="C6420" s="3">
        <f t="shared" si="199"/>
        <v>6420</v>
      </c>
      <c r="D6420" s="3" t="s">
        <v>21166</v>
      </c>
      <c r="E6420" s="3" t="str">
        <f t="shared" si="198"/>
        <v>57902949</v>
      </c>
      <c r="F6420" s="3" t="s">
        <v>27584</v>
      </c>
    </row>
    <row r="6421" spans="1:6" x14ac:dyDescent="0.25">
      <c r="A6421" s="3" t="s">
        <v>21165</v>
      </c>
      <c r="B6421" s="3" t="s">
        <v>21167</v>
      </c>
      <c r="C6421" s="3">
        <f t="shared" si="199"/>
        <v>6421</v>
      </c>
      <c r="D6421" s="3" t="s">
        <v>21166</v>
      </c>
      <c r="E6421" s="3" t="str">
        <f t="shared" si="198"/>
        <v>23112788</v>
      </c>
      <c r="F6421" s="3" t="s">
        <v>27585</v>
      </c>
    </row>
    <row r="6422" spans="1:6" x14ac:dyDescent="0.25">
      <c r="A6422" s="3" t="s">
        <v>21165</v>
      </c>
      <c r="B6422" s="3" t="s">
        <v>21167</v>
      </c>
      <c r="C6422" s="3">
        <f t="shared" si="199"/>
        <v>6422</v>
      </c>
      <c r="D6422" s="3" t="s">
        <v>21166</v>
      </c>
      <c r="E6422" s="3" t="str">
        <f t="shared" si="198"/>
        <v>08990167</v>
      </c>
      <c r="F6422" s="3" t="s">
        <v>27586</v>
      </c>
    </row>
    <row r="6423" spans="1:6" x14ac:dyDescent="0.25">
      <c r="A6423" s="3" t="s">
        <v>21165</v>
      </c>
      <c r="B6423" s="3" t="s">
        <v>21167</v>
      </c>
      <c r="C6423" s="3">
        <f t="shared" si="199"/>
        <v>6423</v>
      </c>
      <c r="D6423" s="3" t="s">
        <v>21166</v>
      </c>
      <c r="E6423" s="3" t="str">
        <f t="shared" si="198"/>
        <v>61818032</v>
      </c>
      <c r="F6423" s="3" t="s">
        <v>27587</v>
      </c>
    </row>
    <row r="6424" spans="1:6" x14ac:dyDescent="0.25">
      <c r="A6424" s="3" t="s">
        <v>21165</v>
      </c>
      <c r="B6424" s="3" t="s">
        <v>21167</v>
      </c>
      <c r="C6424" s="3">
        <f t="shared" si="199"/>
        <v>6424</v>
      </c>
      <c r="D6424" s="3" t="s">
        <v>21166</v>
      </c>
      <c r="E6424" s="3" t="str">
        <f t="shared" si="198"/>
        <v>80830909</v>
      </c>
      <c r="F6424" s="3" t="s">
        <v>27588</v>
      </c>
    </row>
    <row r="6425" spans="1:6" x14ac:dyDescent="0.25">
      <c r="A6425" s="3" t="s">
        <v>21165</v>
      </c>
      <c r="B6425" s="3" t="s">
        <v>21167</v>
      </c>
      <c r="C6425" s="3">
        <f t="shared" si="199"/>
        <v>6425</v>
      </c>
      <c r="D6425" s="3" t="s">
        <v>21166</v>
      </c>
      <c r="E6425" s="3" t="str">
        <f t="shared" si="198"/>
        <v>66728557</v>
      </c>
      <c r="F6425" s="3" t="s">
        <v>27589</v>
      </c>
    </row>
    <row r="6426" spans="1:6" x14ac:dyDescent="0.25">
      <c r="A6426" s="3" t="s">
        <v>21165</v>
      </c>
      <c r="B6426" s="3" t="s">
        <v>21167</v>
      </c>
      <c r="C6426" s="3">
        <f t="shared" si="199"/>
        <v>6426</v>
      </c>
      <c r="D6426" s="3" t="s">
        <v>21166</v>
      </c>
      <c r="E6426" s="3" t="str">
        <f t="shared" si="198"/>
        <v>23298225</v>
      </c>
      <c r="F6426" s="3" t="s">
        <v>27590</v>
      </c>
    </row>
    <row r="6427" spans="1:6" x14ac:dyDescent="0.25">
      <c r="A6427" s="3" t="s">
        <v>21165</v>
      </c>
      <c r="B6427" s="3" t="s">
        <v>21167</v>
      </c>
      <c r="C6427" s="3">
        <f t="shared" si="199"/>
        <v>6427</v>
      </c>
      <c r="D6427" s="3" t="s">
        <v>21166</v>
      </c>
      <c r="E6427" s="3" t="str">
        <f t="shared" si="198"/>
        <v>26922558</v>
      </c>
      <c r="F6427" s="3" t="s">
        <v>27591</v>
      </c>
    </row>
    <row r="6428" spans="1:6" x14ac:dyDescent="0.25">
      <c r="A6428" s="3" t="s">
        <v>21165</v>
      </c>
      <c r="B6428" s="3" t="s">
        <v>21167</v>
      </c>
      <c r="C6428" s="3">
        <f t="shared" si="199"/>
        <v>6428</v>
      </c>
      <c r="D6428" s="3" t="s">
        <v>21166</v>
      </c>
      <c r="E6428" s="3" t="str">
        <f t="shared" si="198"/>
        <v>37211125</v>
      </c>
      <c r="F6428" s="3" t="s">
        <v>27592</v>
      </c>
    </row>
    <row r="6429" spans="1:6" x14ac:dyDescent="0.25">
      <c r="A6429" s="3" t="s">
        <v>21165</v>
      </c>
      <c r="B6429" s="3" t="s">
        <v>21167</v>
      </c>
      <c r="C6429" s="3">
        <f t="shared" si="199"/>
        <v>6429</v>
      </c>
      <c r="D6429" s="3" t="s">
        <v>21166</v>
      </c>
      <c r="E6429" s="3" t="str">
        <f t="shared" si="198"/>
        <v>75536331</v>
      </c>
      <c r="F6429" s="3" t="s">
        <v>27593</v>
      </c>
    </row>
    <row r="6430" spans="1:6" x14ac:dyDescent="0.25">
      <c r="A6430" s="3" t="s">
        <v>21165</v>
      </c>
      <c r="B6430" s="3" t="s">
        <v>21167</v>
      </c>
      <c r="C6430" s="3">
        <f t="shared" si="199"/>
        <v>6430</v>
      </c>
      <c r="D6430" s="3" t="s">
        <v>21166</v>
      </c>
      <c r="E6430" s="3" t="str">
        <f t="shared" si="198"/>
        <v>31114603</v>
      </c>
      <c r="F6430" s="3" t="s">
        <v>27594</v>
      </c>
    </row>
    <row r="6431" spans="1:6" x14ac:dyDescent="0.25">
      <c r="A6431" s="3" t="s">
        <v>21165</v>
      </c>
      <c r="B6431" s="3" t="s">
        <v>21167</v>
      </c>
      <c r="C6431" s="3">
        <f t="shared" si="199"/>
        <v>6431</v>
      </c>
      <c r="D6431" s="3" t="s">
        <v>21166</v>
      </c>
      <c r="E6431" s="3" t="str">
        <f t="shared" si="198"/>
        <v>84909444</v>
      </c>
      <c r="F6431" s="3" t="s">
        <v>27595</v>
      </c>
    </row>
    <row r="6432" spans="1:6" x14ac:dyDescent="0.25">
      <c r="A6432" s="3" t="s">
        <v>21165</v>
      </c>
      <c r="B6432" s="3" t="s">
        <v>21167</v>
      </c>
      <c r="C6432" s="3">
        <f t="shared" si="199"/>
        <v>6432</v>
      </c>
      <c r="D6432" s="3" t="s">
        <v>21166</v>
      </c>
      <c r="E6432" s="3" t="str">
        <f t="shared" si="198"/>
        <v>32073577</v>
      </c>
      <c r="F6432" s="3" t="s">
        <v>27596</v>
      </c>
    </row>
    <row r="6433" spans="1:6" x14ac:dyDescent="0.25">
      <c r="A6433" s="3" t="s">
        <v>21165</v>
      </c>
      <c r="B6433" s="3" t="s">
        <v>21167</v>
      </c>
      <c r="C6433" s="3">
        <f t="shared" si="199"/>
        <v>6433</v>
      </c>
      <c r="D6433" s="3" t="s">
        <v>21166</v>
      </c>
      <c r="E6433" s="3" t="str">
        <f t="shared" si="198"/>
        <v>13820794</v>
      </c>
      <c r="F6433" s="3" t="s">
        <v>27597</v>
      </c>
    </row>
    <row r="6434" spans="1:6" x14ac:dyDescent="0.25">
      <c r="A6434" s="3" t="s">
        <v>21165</v>
      </c>
      <c r="B6434" s="3" t="s">
        <v>21167</v>
      </c>
      <c r="C6434" s="3">
        <f t="shared" si="199"/>
        <v>6434</v>
      </c>
      <c r="D6434" s="3" t="s">
        <v>21166</v>
      </c>
      <c r="E6434" s="3" t="str">
        <f t="shared" si="198"/>
        <v>93396395</v>
      </c>
      <c r="F6434" s="3" t="s">
        <v>27598</v>
      </c>
    </row>
    <row r="6435" spans="1:6" x14ac:dyDescent="0.25">
      <c r="A6435" s="3" t="s">
        <v>21165</v>
      </c>
      <c r="B6435" s="3" t="s">
        <v>21167</v>
      </c>
      <c r="C6435" s="3">
        <f t="shared" si="199"/>
        <v>6435</v>
      </c>
      <c r="D6435" s="3" t="s">
        <v>21166</v>
      </c>
      <c r="E6435" s="3" t="str">
        <f t="shared" si="198"/>
        <v>44866661</v>
      </c>
      <c r="F6435" s="3" t="s">
        <v>27599</v>
      </c>
    </row>
    <row r="6436" spans="1:6" x14ac:dyDescent="0.25">
      <c r="A6436" s="3" t="s">
        <v>21165</v>
      </c>
      <c r="B6436" s="3" t="s">
        <v>21167</v>
      </c>
      <c r="C6436" s="3">
        <f t="shared" si="199"/>
        <v>6436</v>
      </c>
      <c r="D6436" s="3" t="s">
        <v>21166</v>
      </c>
      <c r="E6436" s="3" t="str">
        <f t="shared" si="198"/>
        <v>02154436</v>
      </c>
      <c r="F6436" s="3" t="s">
        <v>27600</v>
      </c>
    </row>
    <row r="6437" spans="1:6" x14ac:dyDescent="0.25">
      <c r="A6437" s="3" t="s">
        <v>21165</v>
      </c>
      <c r="B6437" s="3" t="s">
        <v>21167</v>
      </c>
      <c r="C6437" s="3">
        <f t="shared" si="199"/>
        <v>6437</v>
      </c>
      <c r="D6437" s="3" t="s">
        <v>21166</v>
      </c>
      <c r="E6437" s="3" t="str">
        <f t="shared" si="198"/>
        <v>30387899</v>
      </c>
      <c r="F6437" s="3" t="s">
        <v>27601</v>
      </c>
    </row>
    <row r="6438" spans="1:6" x14ac:dyDescent="0.25">
      <c r="A6438" s="3" t="s">
        <v>21165</v>
      </c>
      <c r="B6438" s="3" t="s">
        <v>21167</v>
      </c>
      <c r="C6438" s="3">
        <f t="shared" si="199"/>
        <v>6438</v>
      </c>
      <c r="D6438" s="3" t="s">
        <v>21166</v>
      </c>
      <c r="E6438" s="3" t="str">
        <f t="shared" ref="E6438:E6440" si="200">E6338</f>
        <v>03409683</v>
      </c>
      <c r="F6438" s="3" t="s">
        <v>27602</v>
      </c>
    </row>
    <row r="6439" spans="1:6" x14ac:dyDescent="0.25">
      <c r="A6439" s="3" t="s">
        <v>21165</v>
      </c>
      <c r="B6439" s="3" t="s">
        <v>21167</v>
      </c>
      <c r="C6439" s="3">
        <f t="shared" si="199"/>
        <v>6439</v>
      </c>
      <c r="D6439" s="3" t="s">
        <v>21166</v>
      </c>
      <c r="E6439" s="3" t="str">
        <f t="shared" si="200"/>
        <v>92299054</v>
      </c>
      <c r="F6439" s="3" t="s">
        <v>27603</v>
      </c>
    </row>
    <row r="6440" spans="1:6" x14ac:dyDescent="0.25">
      <c r="A6440" s="3" t="s">
        <v>21165</v>
      </c>
      <c r="B6440" s="3" t="s">
        <v>21167</v>
      </c>
      <c r="C6440" s="3">
        <f t="shared" si="199"/>
        <v>6440</v>
      </c>
      <c r="D6440" s="3" t="s">
        <v>21166</v>
      </c>
      <c r="E6440" s="3" t="str">
        <f t="shared" si="200"/>
        <v>94459681</v>
      </c>
      <c r="F6440" s="3" t="s">
        <v>27604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41"/>
  <sheetViews>
    <sheetView tabSelected="1" workbookViewId="0">
      <selection activeCell="G11" sqref="G11"/>
    </sheetView>
  </sheetViews>
  <sheetFormatPr defaultColWidth="5" defaultRowHeight="15" x14ac:dyDescent="0.25"/>
  <cols>
    <col min="1" max="1" width="13.7109375" style="11" bestFit="1" customWidth="1"/>
    <col min="2" max="2" width="19.5703125" style="3" bestFit="1" customWidth="1"/>
    <col min="3" max="3" width="14" style="3" bestFit="1" customWidth="1"/>
    <col min="4" max="4" width="20.5703125" style="3" bestFit="1" customWidth="1"/>
    <col min="5" max="5" width="5.85546875" style="3" customWidth="1"/>
    <col min="6" max="6" width="10" style="3" bestFit="1" customWidth="1"/>
    <col min="7" max="7" width="11.42578125" style="3" bestFit="1" customWidth="1"/>
    <col min="8" max="9" width="10" style="3" bestFit="1" customWidth="1"/>
    <col min="10" max="10" width="19.5703125" style="3" bestFit="1" customWidth="1"/>
    <col min="11" max="11" width="10.7109375" style="3" customWidth="1"/>
    <col min="12" max="16384" width="5" style="3"/>
  </cols>
  <sheetData>
    <row r="1" spans="1:11" s="2" customFormat="1" x14ac:dyDescent="0.25">
      <c r="A1" s="10" t="s">
        <v>1</v>
      </c>
      <c r="B1" s="7" t="s">
        <v>20762</v>
      </c>
      <c r="C1" s="2" t="s">
        <v>0</v>
      </c>
      <c r="D1" s="2" t="s">
        <v>20763</v>
      </c>
      <c r="F1" s="2" t="s">
        <v>27809</v>
      </c>
      <c r="G1" s="2" t="s">
        <v>27809</v>
      </c>
      <c r="H1" s="2" t="s">
        <v>27809</v>
      </c>
      <c r="I1" s="2" t="s">
        <v>27809</v>
      </c>
      <c r="J1" s="10" t="s">
        <v>27810</v>
      </c>
      <c r="K1" s="2" t="s">
        <v>27809</v>
      </c>
    </row>
    <row r="2" spans="1:11" x14ac:dyDescent="0.25">
      <c r="A2" s="11" t="s">
        <v>27608</v>
      </c>
      <c r="B2" s="3" t="s">
        <v>20852</v>
      </c>
      <c r="C2" s="3" t="s">
        <v>27757</v>
      </c>
      <c r="D2" s="3" t="s">
        <v>20907</v>
      </c>
      <c r="E2" s="3" t="s">
        <v>27808</v>
      </c>
      <c r="F2" s="3" t="s">
        <v>21165</v>
      </c>
      <c r="G2" s="3" t="s">
        <v>21167</v>
      </c>
      <c r="H2" s="3">
        <v>69</v>
      </c>
      <c r="I2" s="3" t="s">
        <v>21166</v>
      </c>
      <c r="J2" s="3" t="s">
        <v>27859</v>
      </c>
      <c r="K2" s="3" t="s">
        <v>21233</v>
      </c>
    </row>
    <row r="3" spans="1:11" x14ac:dyDescent="0.25">
      <c r="A3" s="11" t="s">
        <v>27608</v>
      </c>
      <c r="B3" s="3" t="s">
        <v>20852</v>
      </c>
      <c r="C3" s="3" t="s">
        <v>27807</v>
      </c>
      <c r="D3" s="3" t="s">
        <v>20913</v>
      </c>
      <c r="E3" s="3" t="s">
        <v>27808</v>
      </c>
      <c r="F3" s="3" t="s">
        <v>21165</v>
      </c>
      <c r="G3" s="3" t="s">
        <v>21167</v>
      </c>
      <c r="H3" s="3">
        <v>394</v>
      </c>
      <c r="I3" s="3" t="s">
        <v>21166</v>
      </c>
      <c r="J3" s="3" t="s">
        <v>27910</v>
      </c>
      <c r="K3" s="3" t="s">
        <v>21558</v>
      </c>
    </row>
    <row r="4" spans="1:11" x14ac:dyDescent="0.25">
      <c r="A4" s="11" t="s">
        <v>27608</v>
      </c>
      <c r="B4" s="3" t="s">
        <v>20852</v>
      </c>
      <c r="C4" s="3" t="s">
        <v>27782</v>
      </c>
      <c r="D4" s="3" t="s">
        <v>20891</v>
      </c>
      <c r="E4" s="3" t="s">
        <v>27808</v>
      </c>
      <c r="F4" s="3" t="s">
        <v>21165</v>
      </c>
      <c r="G4" s="3" t="s">
        <v>21167</v>
      </c>
      <c r="H4" s="3">
        <v>442</v>
      </c>
      <c r="I4" s="3" t="s">
        <v>21166</v>
      </c>
      <c r="J4" s="3" t="s">
        <v>27884</v>
      </c>
      <c r="K4" s="3" t="s">
        <v>21606</v>
      </c>
    </row>
    <row r="5" spans="1:11" x14ac:dyDescent="0.25">
      <c r="A5" s="11" t="s">
        <v>27608</v>
      </c>
      <c r="B5" s="3" t="s">
        <v>20852</v>
      </c>
      <c r="C5" s="3" t="s">
        <v>27806</v>
      </c>
      <c r="D5" s="3" t="s">
        <v>20892</v>
      </c>
      <c r="E5" s="3" t="s">
        <v>27808</v>
      </c>
      <c r="F5" s="3" t="s">
        <v>21165</v>
      </c>
      <c r="G5" s="3" t="s">
        <v>21167</v>
      </c>
      <c r="H5" s="3">
        <v>484</v>
      </c>
      <c r="I5" s="3" t="s">
        <v>21166</v>
      </c>
      <c r="J5" s="3" t="s">
        <v>27909</v>
      </c>
      <c r="K5" s="3" t="s">
        <v>21648</v>
      </c>
    </row>
    <row r="6" spans="1:11" x14ac:dyDescent="0.25">
      <c r="A6" s="11" t="s">
        <v>27608</v>
      </c>
      <c r="B6" s="3" t="s">
        <v>20852</v>
      </c>
      <c r="C6" s="3" t="s">
        <v>27725</v>
      </c>
      <c r="D6" s="3" t="s">
        <v>20895</v>
      </c>
      <c r="E6" s="3" t="s">
        <v>27808</v>
      </c>
      <c r="F6" s="3" t="s">
        <v>21165</v>
      </c>
      <c r="G6" s="3" t="s">
        <v>21167</v>
      </c>
      <c r="H6" s="3">
        <v>488</v>
      </c>
      <c r="I6" s="3" t="s">
        <v>21166</v>
      </c>
      <c r="J6" s="3" t="s">
        <v>27826</v>
      </c>
      <c r="K6" s="3" t="s">
        <v>21652</v>
      </c>
    </row>
    <row r="7" spans="1:11" x14ac:dyDescent="0.25">
      <c r="A7" s="11" t="s">
        <v>27608</v>
      </c>
      <c r="B7" s="3" t="s">
        <v>20852</v>
      </c>
      <c r="C7" s="3" t="s">
        <v>27731</v>
      </c>
      <c r="D7" s="3" t="s">
        <v>20871</v>
      </c>
      <c r="E7" s="3" t="s">
        <v>27808</v>
      </c>
      <c r="F7" s="3" t="s">
        <v>21165</v>
      </c>
      <c r="G7" s="3" t="s">
        <v>21167</v>
      </c>
      <c r="H7" s="3">
        <v>555</v>
      </c>
      <c r="I7" s="3" t="s">
        <v>21166</v>
      </c>
      <c r="J7" s="3" t="s">
        <v>27832</v>
      </c>
      <c r="K7" s="3" t="s">
        <v>21719</v>
      </c>
    </row>
    <row r="8" spans="1:11" x14ac:dyDescent="0.25">
      <c r="A8" s="11" t="s">
        <v>27608</v>
      </c>
      <c r="B8" s="3" t="s">
        <v>20852</v>
      </c>
      <c r="C8" s="3" t="s">
        <v>27761</v>
      </c>
      <c r="D8" s="3" t="s">
        <v>20942</v>
      </c>
      <c r="E8" s="3" t="s">
        <v>27808</v>
      </c>
      <c r="F8" s="3" t="s">
        <v>21165</v>
      </c>
      <c r="G8" s="3" t="s">
        <v>21167</v>
      </c>
      <c r="H8" s="3">
        <v>916</v>
      </c>
      <c r="I8" s="3" t="s">
        <v>21166</v>
      </c>
      <c r="J8" s="3" t="s">
        <v>27863</v>
      </c>
      <c r="K8" s="3" t="s">
        <v>22080</v>
      </c>
    </row>
    <row r="9" spans="1:11" x14ac:dyDescent="0.25">
      <c r="A9" s="11" t="s">
        <v>27608</v>
      </c>
      <c r="B9" s="3" t="s">
        <v>20852</v>
      </c>
      <c r="C9" s="3" t="s">
        <v>27734</v>
      </c>
      <c r="D9" s="3" t="s">
        <v>20867</v>
      </c>
      <c r="E9" s="3" t="s">
        <v>27808</v>
      </c>
      <c r="F9" s="3" t="s">
        <v>21165</v>
      </c>
      <c r="G9" s="3" t="s">
        <v>21167</v>
      </c>
      <c r="H9" s="3">
        <v>1031</v>
      </c>
      <c r="I9" s="3" t="s">
        <v>21166</v>
      </c>
      <c r="J9" s="3" t="s">
        <v>27835</v>
      </c>
      <c r="K9" s="3" t="s">
        <v>22195</v>
      </c>
    </row>
    <row r="10" spans="1:11" x14ac:dyDescent="0.25">
      <c r="A10" s="11" t="s">
        <v>27608</v>
      </c>
      <c r="B10" s="3" t="s">
        <v>20852</v>
      </c>
      <c r="C10" s="3" t="s">
        <v>27746</v>
      </c>
      <c r="D10" s="3" t="s">
        <v>20901</v>
      </c>
      <c r="E10" s="3" t="s">
        <v>27808</v>
      </c>
      <c r="F10" s="3" t="s">
        <v>21165</v>
      </c>
      <c r="G10" s="3" t="s">
        <v>21167</v>
      </c>
      <c r="H10" s="3">
        <v>1048</v>
      </c>
      <c r="I10" s="3" t="s">
        <v>21166</v>
      </c>
      <c r="J10" s="3" t="s">
        <v>27848</v>
      </c>
      <c r="K10" s="3" t="s">
        <v>22212</v>
      </c>
    </row>
    <row r="11" spans="1:11" x14ac:dyDescent="0.25">
      <c r="A11" s="11" t="s">
        <v>27608</v>
      </c>
      <c r="B11" s="3" t="s">
        <v>20852</v>
      </c>
      <c r="C11" s="3" t="s">
        <v>27786</v>
      </c>
      <c r="D11" s="3" t="s">
        <v>20896</v>
      </c>
      <c r="E11" s="3" t="s">
        <v>27808</v>
      </c>
      <c r="F11" s="3" t="s">
        <v>21165</v>
      </c>
      <c r="G11" s="3" t="s">
        <v>21167</v>
      </c>
      <c r="H11" s="3">
        <v>1238</v>
      </c>
      <c r="I11" s="3" t="s">
        <v>21166</v>
      </c>
      <c r="J11" s="3" t="s">
        <v>27888</v>
      </c>
      <c r="K11" s="3" t="s">
        <v>22402</v>
      </c>
    </row>
    <row r="12" spans="1:11" x14ac:dyDescent="0.25">
      <c r="A12" s="11" t="s">
        <v>27608</v>
      </c>
      <c r="B12" s="3" t="s">
        <v>20852</v>
      </c>
      <c r="C12" s="3" t="s">
        <v>27725</v>
      </c>
      <c r="D12" s="3" t="s">
        <v>20895</v>
      </c>
      <c r="E12" s="3" t="s">
        <v>27808</v>
      </c>
      <c r="F12" s="3" t="s">
        <v>21165</v>
      </c>
      <c r="G12" s="3" t="s">
        <v>21167</v>
      </c>
      <c r="H12" s="3">
        <v>1338</v>
      </c>
      <c r="I12" s="3" t="s">
        <v>21166</v>
      </c>
      <c r="J12" s="3" t="s">
        <v>27826</v>
      </c>
      <c r="K12" s="3" t="s">
        <v>22502</v>
      </c>
    </row>
    <row r="13" spans="1:11" x14ac:dyDescent="0.25">
      <c r="A13" s="11" t="s">
        <v>27608</v>
      </c>
      <c r="B13" s="3" t="s">
        <v>20852</v>
      </c>
      <c r="C13" s="3" t="s">
        <v>27797</v>
      </c>
      <c r="D13" s="3" t="s">
        <v>20939</v>
      </c>
      <c r="E13" s="3" t="s">
        <v>27808</v>
      </c>
      <c r="F13" s="3" t="s">
        <v>21165</v>
      </c>
      <c r="G13" s="3" t="s">
        <v>21167</v>
      </c>
      <c r="H13" s="3">
        <v>1506</v>
      </c>
      <c r="I13" s="3" t="s">
        <v>21166</v>
      </c>
      <c r="J13" s="3" t="s">
        <v>27899</v>
      </c>
      <c r="K13" s="3" t="s">
        <v>22670</v>
      </c>
    </row>
    <row r="14" spans="1:11" x14ac:dyDescent="0.25">
      <c r="A14" s="11" t="s">
        <v>27608</v>
      </c>
      <c r="B14" s="3" t="s">
        <v>20852</v>
      </c>
      <c r="C14" s="3" t="s">
        <v>27807</v>
      </c>
      <c r="D14" s="3" t="s">
        <v>20913</v>
      </c>
      <c r="E14" s="3" t="s">
        <v>27808</v>
      </c>
      <c r="F14" s="3" t="s">
        <v>21165</v>
      </c>
      <c r="G14" s="3" t="s">
        <v>21167</v>
      </c>
      <c r="H14" s="3">
        <v>1523</v>
      </c>
      <c r="I14" s="3" t="s">
        <v>21166</v>
      </c>
      <c r="J14" s="3" t="s">
        <v>27910</v>
      </c>
      <c r="K14" s="3" t="s">
        <v>22687</v>
      </c>
    </row>
    <row r="15" spans="1:11" x14ac:dyDescent="0.25">
      <c r="A15" s="11" t="s">
        <v>27608</v>
      </c>
      <c r="B15" s="3" t="s">
        <v>20852</v>
      </c>
      <c r="C15" s="3" t="s">
        <v>27796</v>
      </c>
      <c r="D15" s="3" t="s">
        <v>20922</v>
      </c>
      <c r="E15" s="3" t="s">
        <v>27808</v>
      </c>
      <c r="F15" s="3" t="s">
        <v>21165</v>
      </c>
      <c r="G15" s="3" t="s">
        <v>21167</v>
      </c>
      <c r="H15" s="3">
        <v>1740</v>
      </c>
      <c r="I15" s="3" t="s">
        <v>21166</v>
      </c>
      <c r="J15" s="3" t="s">
        <v>27898</v>
      </c>
      <c r="K15" s="3" t="s">
        <v>22904</v>
      </c>
    </row>
    <row r="16" spans="1:11" x14ac:dyDescent="0.25">
      <c r="A16" s="11" t="s">
        <v>27608</v>
      </c>
      <c r="B16" s="3" t="s">
        <v>20852</v>
      </c>
      <c r="C16" s="3" t="s">
        <v>27716</v>
      </c>
      <c r="D16" s="3" t="s">
        <v>20908</v>
      </c>
      <c r="E16" s="3" t="s">
        <v>27808</v>
      </c>
      <c r="F16" s="3" t="s">
        <v>21165</v>
      </c>
      <c r="G16" s="3" t="s">
        <v>21167</v>
      </c>
      <c r="H16" s="3">
        <v>1804</v>
      </c>
      <c r="I16" s="3" t="s">
        <v>21166</v>
      </c>
      <c r="J16" s="3" t="s">
        <v>27816</v>
      </c>
      <c r="K16" s="3" t="s">
        <v>22968</v>
      </c>
    </row>
    <row r="17" spans="1:11" x14ac:dyDescent="0.25">
      <c r="A17" s="11" t="s">
        <v>27608</v>
      </c>
      <c r="B17" s="3" t="s">
        <v>20852</v>
      </c>
      <c r="C17" s="3" t="s">
        <v>27763</v>
      </c>
      <c r="D17" s="3" t="s">
        <v>20954</v>
      </c>
      <c r="E17" s="3" t="s">
        <v>27808</v>
      </c>
      <c r="F17" s="3" t="s">
        <v>21165</v>
      </c>
      <c r="G17" s="3" t="s">
        <v>21167</v>
      </c>
      <c r="H17" s="3">
        <v>1986</v>
      </c>
      <c r="I17" s="3" t="s">
        <v>21166</v>
      </c>
      <c r="J17" s="3" t="s">
        <v>27865</v>
      </c>
      <c r="K17" s="3" t="s">
        <v>23150</v>
      </c>
    </row>
    <row r="18" spans="1:11" x14ac:dyDescent="0.25">
      <c r="A18" s="11" t="s">
        <v>27608</v>
      </c>
      <c r="B18" s="3" t="s">
        <v>20852</v>
      </c>
      <c r="C18" s="3" t="s">
        <v>27746</v>
      </c>
      <c r="D18" s="3" t="s">
        <v>20901</v>
      </c>
      <c r="E18" s="3" t="s">
        <v>27808</v>
      </c>
      <c r="F18" s="3" t="s">
        <v>21165</v>
      </c>
      <c r="G18" s="3" t="s">
        <v>21167</v>
      </c>
      <c r="H18" s="3">
        <v>2020</v>
      </c>
      <c r="I18" s="3" t="s">
        <v>21166</v>
      </c>
      <c r="J18" s="3" t="s">
        <v>27848</v>
      </c>
      <c r="K18" s="3" t="s">
        <v>23184</v>
      </c>
    </row>
    <row r="19" spans="1:11" x14ac:dyDescent="0.25">
      <c r="A19" s="11" t="s">
        <v>27608</v>
      </c>
      <c r="B19" s="3" t="s">
        <v>20852</v>
      </c>
      <c r="C19" s="3" t="s">
        <v>27728</v>
      </c>
      <c r="D19" s="3" t="s">
        <v>20877</v>
      </c>
      <c r="E19" s="3" t="s">
        <v>27808</v>
      </c>
      <c r="F19" s="3" t="s">
        <v>21165</v>
      </c>
      <c r="G19" s="3" t="s">
        <v>21167</v>
      </c>
      <c r="H19" s="3">
        <v>2073</v>
      </c>
      <c r="I19" s="3" t="s">
        <v>21166</v>
      </c>
      <c r="J19" s="3" t="s">
        <v>27829</v>
      </c>
      <c r="K19" s="3" t="s">
        <v>23237</v>
      </c>
    </row>
    <row r="20" spans="1:11" x14ac:dyDescent="0.25">
      <c r="A20" s="11" t="s">
        <v>27608</v>
      </c>
      <c r="B20" s="3" t="s">
        <v>20852</v>
      </c>
      <c r="C20" s="3" t="s">
        <v>27787</v>
      </c>
      <c r="D20" s="3" t="s">
        <v>20919</v>
      </c>
      <c r="E20" s="3" t="s">
        <v>27808</v>
      </c>
      <c r="F20" s="3" t="s">
        <v>21165</v>
      </c>
      <c r="G20" s="3" t="s">
        <v>21167</v>
      </c>
      <c r="H20" s="3">
        <v>2167</v>
      </c>
      <c r="I20" s="3" t="s">
        <v>21166</v>
      </c>
      <c r="J20" s="3" t="s">
        <v>27889</v>
      </c>
      <c r="K20" s="3" t="s">
        <v>23331</v>
      </c>
    </row>
    <row r="21" spans="1:11" x14ac:dyDescent="0.25">
      <c r="A21" s="11" t="s">
        <v>27608</v>
      </c>
      <c r="B21" s="3" t="s">
        <v>20852</v>
      </c>
      <c r="C21" s="3" t="s">
        <v>27716</v>
      </c>
      <c r="D21" s="3" t="s">
        <v>20908</v>
      </c>
      <c r="E21" s="3" t="s">
        <v>27808</v>
      </c>
      <c r="F21" s="3" t="s">
        <v>21165</v>
      </c>
      <c r="G21" s="3" t="s">
        <v>21167</v>
      </c>
      <c r="H21" s="3">
        <v>2177</v>
      </c>
      <c r="I21" s="3" t="s">
        <v>21166</v>
      </c>
      <c r="J21" s="3" t="s">
        <v>27816</v>
      </c>
      <c r="K21" s="3" t="s">
        <v>23341</v>
      </c>
    </row>
    <row r="22" spans="1:11" x14ac:dyDescent="0.25">
      <c r="A22" s="11" t="s">
        <v>27608</v>
      </c>
      <c r="B22" s="3" t="s">
        <v>20852</v>
      </c>
      <c r="C22" s="3" t="s">
        <v>27742</v>
      </c>
      <c r="D22" s="3" t="s">
        <v>20870</v>
      </c>
      <c r="E22" s="3" t="s">
        <v>27808</v>
      </c>
      <c r="F22" s="3" t="s">
        <v>21165</v>
      </c>
      <c r="G22" s="3" t="s">
        <v>21167</v>
      </c>
      <c r="H22" s="3">
        <v>2215</v>
      </c>
      <c r="I22" s="3" t="s">
        <v>21166</v>
      </c>
      <c r="J22" s="3" t="s">
        <v>27844</v>
      </c>
      <c r="K22" s="3" t="s">
        <v>23379</v>
      </c>
    </row>
    <row r="23" spans="1:11" x14ac:dyDescent="0.25">
      <c r="A23" s="11" t="s">
        <v>27608</v>
      </c>
      <c r="B23" s="3" t="s">
        <v>20852</v>
      </c>
      <c r="C23" s="3" t="s">
        <v>27745</v>
      </c>
      <c r="D23" s="3" t="s">
        <v>20962</v>
      </c>
      <c r="E23" s="3" t="s">
        <v>27808</v>
      </c>
      <c r="F23" s="3" t="s">
        <v>21165</v>
      </c>
      <c r="G23" s="3" t="s">
        <v>21167</v>
      </c>
      <c r="H23" s="3">
        <v>2231</v>
      </c>
      <c r="I23" s="3" t="s">
        <v>21166</v>
      </c>
      <c r="J23" s="3" t="s">
        <v>27847</v>
      </c>
      <c r="K23" s="3" t="s">
        <v>23395</v>
      </c>
    </row>
    <row r="24" spans="1:11" x14ac:dyDescent="0.25">
      <c r="A24" s="11" t="s">
        <v>27608</v>
      </c>
      <c r="B24" s="3" t="s">
        <v>20852</v>
      </c>
      <c r="C24" s="3" t="s">
        <v>27729</v>
      </c>
      <c r="D24" s="3" t="s">
        <v>20866</v>
      </c>
      <c r="E24" s="3" t="s">
        <v>27808</v>
      </c>
      <c r="F24" s="3" t="s">
        <v>21165</v>
      </c>
      <c r="G24" s="3" t="s">
        <v>21167</v>
      </c>
      <c r="H24" s="3">
        <v>2243</v>
      </c>
      <c r="I24" s="3" t="s">
        <v>21166</v>
      </c>
      <c r="J24" s="3" t="s">
        <v>27830</v>
      </c>
      <c r="K24" s="3" t="s">
        <v>23407</v>
      </c>
    </row>
    <row r="25" spans="1:11" x14ac:dyDescent="0.25">
      <c r="A25" s="11" t="s">
        <v>27608</v>
      </c>
      <c r="B25" s="3" t="s">
        <v>20852</v>
      </c>
      <c r="C25" s="3" t="s">
        <v>27746</v>
      </c>
      <c r="D25" s="3" t="s">
        <v>20901</v>
      </c>
      <c r="E25" s="3" t="s">
        <v>27808</v>
      </c>
      <c r="F25" s="3" t="s">
        <v>21165</v>
      </c>
      <c r="G25" s="3" t="s">
        <v>21167</v>
      </c>
      <c r="H25" s="3">
        <v>2365</v>
      </c>
      <c r="I25" s="3" t="s">
        <v>21166</v>
      </c>
      <c r="J25" s="3" t="s">
        <v>27848</v>
      </c>
      <c r="K25" s="3" t="s">
        <v>23529</v>
      </c>
    </row>
    <row r="26" spans="1:11" x14ac:dyDescent="0.25">
      <c r="A26" s="11" t="s">
        <v>27608</v>
      </c>
      <c r="B26" s="3" t="s">
        <v>20852</v>
      </c>
      <c r="C26" s="3" t="s">
        <v>27771</v>
      </c>
      <c r="D26" s="3" t="s">
        <v>20964</v>
      </c>
      <c r="E26" s="3" t="s">
        <v>27808</v>
      </c>
      <c r="F26" s="3" t="s">
        <v>21165</v>
      </c>
      <c r="G26" s="3" t="s">
        <v>21167</v>
      </c>
      <c r="H26" s="3">
        <v>2541</v>
      </c>
      <c r="I26" s="3" t="s">
        <v>21166</v>
      </c>
      <c r="J26" s="3" t="s">
        <v>27873</v>
      </c>
      <c r="K26" s="3" t="s">
        <v>23705</v>
      </c>
    </row>
    <row r="27" spans="1:11" x14ac:dyDescent="0.25">
      <c r="A27" s="11" t="s">
        <v>27608</v>
      </c>
      <c r="B27" s="3" t="s">
        <v>20852</v>
      </c>
      <c r="C27" s="3" t="s">
        <v>27745</v>
      </c>
      <c r="D27" s="3" t="s">
        <v>20962</v>
      </c>
      <c r="E27" s="3" t="s">
        <v>27808</v>
      </c>
      <c r="F27" s="3" t="s">
        <v>21165</v>
      </c>
      <c r="G27" s="3" t="s">
        <v>21167</v>
      </c>
      <c r="H27" s="3">
        <v>2664</v>
      </c>
      <c r="I27" s="3" t="s">
        <v>21166</v>
      </c>
      <c r="J27" s="3" t="s">
        <v>27847</v>
      </c>
      <c r="K27" s="3" t="s">
        <v>23828</v>
      </c>
    </row>
    <row r="28" spans="1:11" x14ac:dyDescent="0.25">
      <c r="A28" s="11" t="s">
        <v>27608</v>
      </c>
      <c r="B28" s="3" t="s">
        <v>20852</v>
      </c>
      <c r="C28" s="3" t="s">
        <v>27792</v>
      </c>
      <c r="D28" s="3" t="s">
        <v>20899</v>
      </c>
      <c r="E28" s="3" t="s">
        <v>27808</v>
      </c>
      <c r="F28" s="3" t="s">
        <v>21165</v>
      </c>
      <c r="G28" s="3" t="s">
        <v>21167</v>
      </c>
      <c r="H28" s="3">
        <v>2954</v>
      </c>
      <c r="I28" s="3" t="s">
        <v>21166</v>
      </c>
      <c r="J28" s="3" t="s">
        <v>27894</v>
      </c>
      <c r="K28" s="3" t="s">
        <v>24118</v>
      </c>
    </row>
    <row r="29" spans="1:11" x14ac:dyDescent="0.25">
      <c r="A29" s="11" t="s">
        <v>27608</v>
      </c>
      <c r="B29" s="3" t="s">
        <v>20852</v>
      </c>
      <c r="C29" s="3" t="s">
        <v>27728</v>
      </c>
      <c r="D29" s="3" t="s">
        <v>20877</v>
      </c>
      <c r="E29" s="3" t="s">
        <v>27808</v>
      </c>
      <c r="F29" s="3" t="s">
        <v>21165</v>
      </c>
      <c r="G29" s="3" t="s">
        <v>21167</v>
      </c>
      <c r="H29" s="3">
        <v>3014</v>
      </c>
      <c r="I29" s="3" t="s">
        <v>21166</v>
      </c>
      <c r="J29" s="3" t="s">
        <v>27829</v>
      </c>
      <c r="K29" s="3" t="s">
        <v>24178</v>
      </c>
    </row>
    <row r="30" spans="1:11" x14ac:dyDescent="0.25">
      <c r="A30" s="11" t="s">
        <v>27608</v>
      </c>
      <c r="B30" s="3" t="s">
        <v>20852</v>
      </c>
      <c r="C30" s="3" t="s">
        <v>27722</v>
      </c>
      <c r="D30" s="3" t="s">
        <v>20936</v>
      </c>
      <c r="E30" s="3" t="s">
        <v>27808</v>
      </c>
      <c r="F30" s="3" t="s">
        <v>21165</v>
      </c>
      <c r="G30" s="3" t="s">
        <v>21167</v>
      </c>
      <c r="H30" s="3">
        <v>3067</v>
      </c>
      <c r="I30" s="3" t="s">
        <v>21166</v>
      </c>
      <c r="J30" s="3" t="s">
        <v>27823</v>
      </c>
      <c r="K30" s="3" t="s">
        <v>24231</v>
      </c>
    </row>
    <row r="31" spans="1:11" x14ac:dyDescent="0.25">
      <c r="A31" s="11" t="s">
        <v>27608</v>
      </c>
      <c r="B31" s="3" t="s">
        <v>20852</v>
      </c>
      <c r="C31" s="3" t="s">
        <v>27716</v>
      </c>
      <c r="D31" s="3" t="s">
        <v>20908</v>
      </c>
      <c r="E31" s="3" t="s">
        <v>27808</v>
      </c>
      <c r="F31" s="3" t="s">
        <v>21165</v>
      </c>
      <c r="G31" s="3" t="s">
        <v>21167</v>
      </c>
      <c r="H31" s="3">
        <v>3224</v>
      </c>
      <c r="I31" s="3" t="s">
        <v>21166</v>
      </c>
      <c r="J31" s="3" t="s">
        <v>27816</v>
      </c>
      <c r="K31" s="3" t="s">
        <v>24388</v>
      </c>
    </row>
    <row r="32" spans="1:11" x14ac:dyDescent="0.25">
      <c r="A32" s="11" t="s">
        <v>27608</v>
      </c>
      <c r="B32" s="3" t="s">
        <v>20852</v>
      </c>
      <c r="C32" s="3" t="s">
        <v>27731</v>
      </c>
      <c r="D32" s="3" t="s">
        <v>20871</v>
      </c>
      <c r="E32" s="3" t="s">
        <v>27808</v>
      </c>
      <c r="F32" s="3" t="s">
        <v>21165</v>
      </c>
      <c r="G32" s="3" t="s">
        <v>21167</v>
      </c>
      <c r="H32" s="3">
        <v>3260</v>
      </c>
      <c r="I32" s="3" t="s">
        <v>21166</v>
      </c>
      <c r="J32" s="3" t="s">
        <v>27832</v>
      </c>
      <c r="K32" s="3" t="s">
        <v>24424</v>
      </c>
    </row>
    <row r="33" spans="1:11" x14ac:dyDescent="0.25">
      <c r="A33" s="11" t="s">
        <v>27608</v>
      </c>
      <c r="B33" s="3" t="s">
        <v>20852</v>
      </c>
      <c r="C33" s="3" t="s">
        <v>27794</v>
      </c>
      <c r="D33" s="3" t="s">
        <v>20941</v>
      </c>
      <c r="E33" s="3" t="s">
        <v>27808</v>
      </c>
      <c r="F33" s="3" t="s">
        <v>21165</v>
      </c>
      <c r="G33" s="3" t="s">
        <v>21167</v>
      </c>
      <c r="H33" s="3">
        <v>3288</v>
      </c>
      <c r="I33" s="3" t="s">
        <v>21166</v>
      </c>
      <c r="J33" s="3" t="s">
        <v>27896</v>
      </c>
      <c r="K33" s="3" t="s">
        <v>24452</v>
      </c>
    </row>
    <row r="34" spans="1:11" x14ac:dyDescent="0.25">
      <c r="A34" s="11" t="s">
        <v>27608</v>
      </c>
      <c r="B34" s="3" t="s">
        <v>20852</v>
      </c>
      <c r="C34" s="3" t="s">
        <v>27739</v>
      </c>
      <c r="D34" s="3" t="s">
        <v>20884</v>
      </c>
      <c r="E34" s="3" t="s">
        <v>27808</v>
      </c>
      <c r="F34" s="3" t="s">
        <v>21165</v>
      </c>
      <c r="G34" s="3" t="s">
        <v>21167</v>
      </c>
      <c r="H34" s="3">
        <v>3290</v>
      </c>
      <c r="I34" s="3" t="s">
        <v>21166</v>
      </c>
      <c r="J34" s="3" t="s">
        <v>27841</v>
      </c>
      <c r="K34" s="3" t="s">
        <v>24454</v>
      </c>
    </row>
    <row r="35" spans="1:11" x14ac:dyDescent="0.25">
      <c r="A35" s="11" t="s">
        <v>27608</v>
      </c>
      <c r="B35" s="3" t="s">
        <v>20852</v>
      </c>
      <c r="C35" s="3" t="s">
        <v>27795</v>
      </c>
      <c r="D35" s="3" t="s">
        <v>20957</v>
      </c>
      <c r="E35" s="3" t="s">
        <v>27808</v>
      </c>
      <c r="F35" s="3" t="s">
        <v>21165</v>
      </c>
      <c r="G35" s="3" t="s">
        <v>21167</v>
      </c>
      <c r="H35" s="3">
        <v>3392</v>
      </c>
      <c r="I35" s="3" t="s">
        <v>21166</v>
      </c>
      <c r="J35" s="3" t="s">
        <v>27897</v>
      </c>
      <c r="K35" s="3" t="s">
        <v>24556</v>
      </c>
    </row>
    <row r="36" spans="1:11" x14ac:dyDescent="0.25">
      <c r="A36" s="11" t="s">
        <v>27608</v>
      </c>
      <c r="B36" s="3" t="s">
        <v>20852</v>
      </c>
      <c r="C36" s="3" t="s">
        <v>27789</v>
      </c>
      <c r="D36" s="3" t="s">
        <v>20887</v>
      </c>
      <c r="E36" s="3" t="s">
        <v>27808</v>
      </c>
      <c r="F36" s="3" t="s">
        <v>21165</v>
      </c>
      <c r="G36" s="3" t="s">
        <v>21167</v>
      </c>
      <c r="H36" s="3">
        <v>3406</v>
      </c>
      <c r="I36" s="3" t="s">
        <v>21166</v>
      </c>
      <c r="J36" s="3" t="s">
        <v>27891</v>
      </c>
      <c r="K36" s="3" t="s">
        <v>24570</v>
      </c>
    </row>
    <row r="37" spans="1:11" x14ac:dyDescent="0.25">
      <c r="A37" s="11" t="s">
        <v>27608</v>
      </c>
      <c r="B37" s="3" t="s">
        <v>20852</v>
      </c>
      <c r="C37" s="3" t="s">
        <v>27760</v>
      </c>
      <c r="D37" s="3" t="s">
        <v>20915</v>
      </c>
      <c r="E37" s="3" t="s">
        <v>27808</v>
      </c>
      <c r="F37" s="3" t="s">
        <v>21165</v>
      </c>
      <c r="G37" s="3" t="s">
        <v>21167</v>
      </c>
      <c r="H37" s="3">
        <v>3443</v>
      </c>
      <c r="I37" s="3" t="s">
        <v>21166</v>
      </c>
      <c r="J37" s="3" t="s">
        <v>27862</v>
      </c>
      <c r="K37" s="3" t="s">
        <v>24607</v>
      </c>
    </row>
    <row r="38" spans="1:11" x14ac:dyDescent="0.25">
      <c r="A38" s="11" t="s">
        <v>27608</v>
      </c>
      <c r="B38" s="3" t="s">
        <v>20852</v>
      </c>
      <c r="C38" s="3" t="s">
        <v>27801</v>
      </c>
      <c r="D38" s="3" t="s">
        <v>20894</v>
      </c>
      <c r="E38" s="3" t="s">
        <v>27808</v>
      </c>
      <c r="F38" s="3" t="s">
        <v>21165</v>
      </c>
      <c r="G38" s="3" t="s">
        <v>21167</v>
      </c>
      <c r="H38" s="3">
        <v>3521</v>
      </c>
      <c r="I38" s="3" t="s">
        <v>21166</v>
      </c>
      <c r="J38" s="3" t="s">
        <v>27904</v>
      </c>
      <c r="K38" s="3" t="s">
        <v>24685</v>
      </c>
    </row>
    <row r="39" spans="1:11" x14ac:dyDescent="0.25">
      <c r="A39" s="11" t="s">
        <v>27608</v>
      </c>
      <c r="B39" s="3" t="s">
        <v>20852</v>
      </c>
      <c r="C39" s="3" t="s">
        <v>27718</v>
      </c>
      <c r="D39" s="3" t="s">
        <v>20903</v>
      </c>
      <c r="E39" s="3" t="s">
        <v>27808</v>
      </c>
      <c r="F39" s="3" t="s">
        <v>21165</v>
      </c>
      <c r="G39" s="3" t="s">
        <v>21167</v>
      </c>
      <c r="H39" s="3">
        <v>3572</v>
      </c>
      <c r="I39" s="3" t="s">
        <v>21166</v>
      </c>
      <c r="J39" s="3" t="s">
        <v>27819</v>
      </c>
      <c r="K39" s="3" t="s">
        <v>24736</v>
      </c>
    </row>
    <row r="40" spans="1:11" x14ac:dyDescent="0.25">
      <c r="A40" s="11" t="s">
        <v>27608</v>
      </c>
      <c r="B40" s="3" t="s">
        <v>20852</v>
      </c>
      <c r="C40" s="3" t="s">
        <v>27718</v>
      </c>
      <c r="D40" s="3" t="s">
        <v>20903</v>
      </c>
      <c r="E40" s="3" t="s">
        <v>27808</v>
      </c>
      <c r="F40" s="3" t="s">
        <v>21165</v>
      </c>
      <c r="G40" s="3" t="s">
        <v>21167</v>
      </c>
      <c r="H40" s="3">
        <v>3618</v>
      </c>
      <c r="I40" s="3" t="s">
        <v>21166</v>
      </c>
      <c r="J40" s="3" t="s">
        <v>27819</v>
      </c>
      <c r="K40" s="3" t="s">
        <v>24782</v>
      </c>
    </row>
    <row r="41" spans="1:11" x14ac:dyDescent="0.25">
      <c r="A41" s="11" t="s">
        <v>27608</v>
      </c>
      <c r="B41" s="3" t="s">
        <v>20852</v>
      </c>
      <c r="C41" s="3" t="s">
        <v>27767</v>
      </c>
      <c r="D41" s="3" t="s">
        <v>20923</v>
      </c>
      <c r="E41" s="3" t="s">
        <v>27808</v>
      </c>
      <c r="F41" s="3" t="s">
        <v>21165</v>
      </c>
      <c r="G41" s="3" t="s">
        <v>21167</v>
      </c>
      <c r="H41" s="3">
        <v>3791</v>
      </c>
      <c r="I41" s="3" t="s">
        <v>21166</v>
      </c>
      <c r="J41" s="3" t="s">
        <v>27869</v>
      </c>
      <c r="K41" s="3" t="s">
        <v>24955</v>
      </c>
    </row>
    <row r="42" spans="1:11" x14ac:dyDescent="0.25">
      <c r="A42" s="11" t="s">
        <v>27608</v>
      </c>
      <c r="B42" s="3" t="s">
        <v>20852</v>
      </c>
      <c r="C42" s="3" t="s">
        <v>27775</v>
      </c>
      <c r="D42" s="3" t="s">
        <v>20881</v>
      </c>
      <c r="E42" s="3" t="s">
        <v>27808</v>
      </c>
      <c r="F42" s="3" t="s">
        <v>21165</v>
      </c>
      <c r="G42" s="3" t="s">
        <v>21167</v>
      </c>
      <c r="H42" s="3">
        <v>3978</v>
      </c>
      <c r="I42" s="3" t="s">
        <v>21166</v>
      </c>
      <c r="J42" s="3" t="s">
        <v>27877</v>
      </c>
      <c r="K42" s="3" t="s">
        <v>25142</v>
      </c>
    </row>
    <row r="43" spans="1:11" x14ac:dyDescent="0.25">
      <c r="A43" s="11" t="s">
        <v>27608</v>
      </c>
      <c r="B43" s="3" t="s">
        <v>20852</v>
      </c>
      <c r="C43" s="3" t="s">
        <v>27734</v>
      </c>
      <c r="D43" s="3" t="s">
        <v>20867</v>
      </c>
      <c r="E43" s="3" t="s">
        <v>27808</v>
      </c>
      <c r="F43" s="3" t="s">
        <v>21165</v>
      </c>
      <c r="G43" s="3" t="s">
        <v>21167</v>
      </c>
      <c r="H43" s="3">
        <v>4030</v>
      </c>
      <c r="I43" s="3" t="s">
        <v>21166</v>
      </c>
      <c r="J43" s="3" t="s">
        <v>27835</v>
      </c>
      <c r="K43" s="3" t="s">
        <v>25194</v>
      </c>
    </row>
    <row r="44" spans="1:11" x14ac:dyDescent="0.25">
      <c r="A44" s="11" t="s">
        <v>27608</v>
      </c>
      <c r="B44" s="3" t="s">
        <v>20852</v>
      </c>
      <c r="C44" s="3" t="s">
        <v>27770</v>
      </c>
      <c r="D44" s="3" t="s">
        <v>20880</v>
      </c>
      <c r="E44" s="3" t="s">
        <v>27808</v>
      </c>
      <c r="F44" s="3" t="s">
        <v>21165</v>
      </c>
      <c r="G44" s="3" t="s">
        <v>21167</v>
      </c>
      <c r="H44" s="3">
        <v>4102</v>
      </c>
      <c r="I44" s="3" t="s">
        <v>21166</v>
      </c>
      <c r="J44" s="3" t="s">
        <v>27872</v>
      </c>
      <c r="K44" s="3" t="s">
        <v>25266</v>
      </c>
    </row>
    <row r="45" spans="1:11" x14ac:dyDescent="0.25">
      <c r="A45" s="11" t="s">
        <v>27608</v>
      </c>
      <c r="B45" s="3" t="s">
        <v>20852</v>
      </c>
      <c r="C45" s="3" t="s">
        <v>27802</v>
      </c>
      <c r="D45" s="3" t="s">
        <v>20897</v>
      </c>
      <c r="E45" s="3" t="s">
        <v>27808</v>
      </c>
      <c r="F45" s="3" t="s">
        <v>21165</v>
      </c>
      <c r="G45" s="3" t="s">
        <v>21167</v>
      </c>
      <c r="H45" s="3">
        <v>4106</v>
      </c>
      <c r="I45" s="3" t="s">
        <v>21166</v>
      </c>
      <c r="J45" s="3" t="s">
        <v>27905</v>
      </c>
      <c r="K45" s="3" t="s">
        <v>25270</v>
      </c>
    </row>
    <row r="46" spans="1:11" x14ac:dyDescent="0.25">
      <c r="A46" s="11" t="s">
        <v>27608</v>
      </c>
      <c r="B46" s="3" t="s">
        <v>20852</v>
      </c>
      <c r="C46" s="3" t="s">
        <v>27726</v>
      </c>
      <c r="D46" s="3" t="s">
        <v>20898</v>
      </c>
      <c r="E46" s="3" t="s">
        <v>27808</v>
      </c>
      <c r="F46" s="3" t="s">
        <v>21165</v>
      </c>
      <c r="G46" s="3" t="s">
        <v>21167</v>
      </c>
      <c r="H46" s="3">
        <v>4108</v>
      </c>
      <c r="I46" s="3" t="s">
        <v>21166</v>
      </c>
      <c r="J46" s="3" t="s">
        <v>27827</v>
      </c>
      <c r="K46" s="3" t="s">
        <v>25272</v>
      </c>
    </row>
    <row r="47" spans="1:11" x14ac:dyDescent="0.25">
      <c r="A47" s="11" t="s">
        <v>27608</v>
      </c>
      <c r="B47" s="3" t="s">
        <v>20852</v>
      </c>
      <c r="C47" s="3" t="s">
        <v>27771</v>
      </c>
      <c r="D47" s="3" t="s">
        <v>20964</v>
      </c>
      <c r="E47" s="3" t="s">
        <v>27808</v>
      </c>
      <c r="F47" s="3" t="s">
        <v>21165</v>
      </c>
      <c r="G47" s="3" t="s">
        <v>21167</v>
      </c>
      <c r="H47" s="3">
        <v>4174</v>
      </c>
      <c r="I47" s="3" t="s">
        <v>21166</v>
      </c>
      <c r="J47" s="3" t="s">
        <v>27873</v>
      </c>
      <c r="K47" s="3" t="s">
        <v>25338</v>
      </c>
    </row>
    <row r="48" spans="1:11" x14ac:dyDescent="0.25">
      <c r="A48" s="11" t="s">
        <v>27608</v>
      </c>
      <c r="B48" s="3" t="s">
        <v>20852</v>
      </c>
      <c r="C48" s="3" t="s">
        <v>27784</v>
      </c>
      <c r="D48" s="3" t="s">
        <v>20937</v>
      </c>
      <c r="E48" s="3" t="s">
        <v>27808</v>
      </c>
      <c r="F48" s="3" t="s">
        <v>21165</v>
      </c>
      <c r="G48" s="3" t="s">
        <v>21167</v>
      </c>
      <c r="H48" s="3">
        <v>4239</v>
      </c>
      <c r="I48" s="3" t="s">
        <v>21166</v>
      </c>
      <c r="J48" s="3" t="s">
        <v>27886</v>
      </c>
      <c r="K48" s="3" t="s">
        <v>25403</v>
      </c>
    </row>
    <row r="49" spans="1:11" x14ac:dyDescent="0.25">
      <c r="A49" s="11" t="s">
        <v>27608</v>
      </c>
      <c r="B49" s="3" t="s">
        <v>20852</v>
      </c>
      <c r="C49" s="3" t="s">
        <v>27736</v>
      </c>
      <c r="D49" s="3" t="s">
        <v>20947</v>
      </c>
      <c r="E49" s="3" t="s">
        <v>27808</v>
      </c>
      <c r="F49" s="3" t="s">
        <v>21165</v>
      </c>
      <c r="G49" s="3" t="s">
        <v>21167</v>
      </c>
      <c r="H49" s="3">
        <v>4309</v>
      </c>
      <c r="I49" s="3" t="s">
        <v>21166</v>
      </c>
      <c r="J49" s="3" t="s">
        <v>27838</v>
      </c>
      <c r="K49" s="3" t="s">
        <v>25473</v>
      </c>
    </row>
    <row r="50" spans="1:11" x14ac:dyDescent="0.25">
      <c r="A50" s="11" t="s">
        <v>27608</v>
      </c>
      <c r="B50" s="3" t="s">
        <v>20852</v>
      </c>
      <c r="C50" s="3" t="s">
        <v>27721</v>
      </c>
      <c r="D50" s="9" t="s">
        <v>20920</v>
      </c>
      <c r="E50" s="3" t="s">
        <v>27808</v>
      </c>
      <c r="F50" s="3" t="s">
        <v>21165</v>
      </c>
      <c r="G50" s="3" t="s">
        <v>21167</v>
      </c>
      <c r="H50" s="3">
        <v>4330</v>
      </c>
      <c r="I50" s="3" t="s">
        <v>21166</v>
      </c>
      <c r="J50" s="3" t="s">
        <v>27822</v>
      </c>
      <c r="K50" s="3" t="s">
        <v>25494</v>
      </c>
    </row>
    <row r="51" spans="1:11" x14ac:dyDescent="0.25">
      <c r="A51" s="11" t="s">
        <v>27608</v>
      </c>
      <c r="B51" s="3" t="s">
        <v>20852</v>
      </c>
      <c r="C51" s="3" t="s">
        <v>27791</v>
      </c>
      <c r="D51" s="3" t="s">
        <v>20874</v>
      </c>
      <c r="E51" s="3" t="s">
        <v>27808</v>
      </c>
      <c r="F51" s="3" t="s">
        <v>21165</v>
      </c>
      <c r="G51" s="3" t="s">
        <v>21167</v>
      </c>
      <c r="H51" s="3">
        <v>4371</v>
      </c>
      <c r="I51" s="3" t="s">
        <v>21166</v>
      </c>
      <c r="J51" s="3" t="s">
        <v>27893</v>
      </c>
      <c r="K51" s="3" t="s">
        <v>25535</v>
      </c>
    </row>
    <row r="52" spans="1:11" x14ac:dyDescent="0.25">
      <c r="A52" s="11" t="s">
        <v>27608</v>
      </c>
      <c r="B52" s="3" t="s">
        <v>20852</v>
      </c>
      <c r="C52" s="3" t="s">
        <v>27804</v>
      </c>
      <c r="D52" s="3" t="s">
        <v>20875</v>
      </c>
      <c r="E52" s="3" t="s">
        <v>27808</v>
      </c>
      <c r="F52" s="3" t="s">
        <v>21165</v>
      </c>
      <c r="G52" s="3" t="s">
        <v>21167</v>
      </c>
      <c r="H52" s="3">
        <v>4378</v>
      </c>
      <c r="I52" s="3" t="s">
        <v>21166</v>
      </c>
      <c r="J52" s="3" t="s">
        <v>27907</v>
      </c>
      <c r="K52" s="3" t="s">
        <v>25542</v>
      </c>
    </row>
    <row r="53" spans="1:11" x14ac:dyDescent="0.25">
      <c r="A53" s="11" t="s">
        <v>27608</v>
      </c>
      <c r="B53" s="3" t="s">
        <v>20852</v>
      </c>
      <c r="C53" s="3" t="s">
        <v>27770</v>
      </c>
      <c r="D53" s="3" t="s">
        <v>20880</v>
      </c>
      <c r="E53" s="3" t="s">
        <v>27808</v>
      </c>
      <c r="F53" s="3" t="s">
        <v>21165</v>
      </c>
      <c r="G53" s="3" t="s">
        <v>21167</v>
      </c>
      <c r="H53" s="3">
        <v>4539</v>
      </c>
      <c r="I53" s="3" t="s">
        <v>21166</v>
      </c>
      <c r="J53" s="3" t="s">
        <v>27872</v>
      </c>
      <c r="K53" s="3" t="s">
        <v>25703</v>
      </c>
    </row>
    <row r="54" spans="1:11" x14ac:dyDescent="0.25">
      <c r="A54" s="11" t="s">
        <v>27608</v>
      </c>
      <c r="B54" s="3" t="s">
        <v>20852</v>
      </c>
      <c r="C54" s="3" t="s">
        <v>27731</v>
      </c>
      <c r="D54" s="3" t="s">
        <v>20871</v>
      </c>
      <c r="E54" s="3" t="s">
        <v>27808</v>
      </c>
      <c r="F54" s="3" t="s">
        <v>21165</v>
      </c>
      <c r="G54" s="3" t="s">
        <v>21167</v>
      </c>
      <c r="H54" s="3">
        <v>4897</v>
      </c>
      <c r="I54" s="3" t="s">
        <v>21166</v>
      </c>
      <c r="J54" s="3" t="s">
        <v>27832</v>
      </c>
      <c r="K54" s="3" t="s">
        <v>26061</v>
      </c>
    </row>
    <row r="55" spans="1:11" x14ac:dyDescent="0.25">
      <c r="A55" s="11" t="s">
        <v>27608</v>
      </c>
      <c r="B55" s="3" t="s">
        <v>20852</v>
      </c>
      <c r="C55" s="3" t="s">
        <v>27758</v>
      </c>
      <c r="D55" s="3" t="s">
        <v>20959</v>
      </c>
      <c r="E55" s="3" t="s">
        <v>27808</v>
      </c>
      <c r="F55" s="3" t="s">
        <v>21165</v>
      </c>
      <c r="G55" s="3" t="s">
        <v>21167</v>
      </c>
      <c r="H55" s="3">
        <v>4952</v>
      </c>
      <c r="I55" s="3" t="s">
        <v>21166</v>
      </c>
      <c r="J55" s="3" t="s">
        <v>27860</v>
      </c>
      <c r="K55" s="3" t="s">
        <v>26116</v>
      </c>
    </row>
    <row r="56" spans="1:11" x14ac:dyDescent="0.25">
      <c r="A56" s="11" t="s">
        <v>27608</v>
      </c>
      <c r="B56" s="3" t="s">
        <v>20852</v>
      </c>
      <c r="C56" s="3" t="s">
        <v>27761</v>
      </c>
      <c r="D56" s="3" t="s">
        <v>20942</v>
      </c>
      <c r="E56" s="3" t="s">
        <v>27808</v>
      </c>
      <c r="F56" s="3" t="s">
        <v>21165</v>
      </c>
      <c r="G56" s="3" t="s">
        <v>21167</v>
      </c>
      <c r="H56" s="3">
        <v>5150</v>
      </c>
      <c r="I56" s="3" t="s">
        <v>21166</v>
      </c>
      <c r="J56" s="3" t="s">
        <v>27863</v>
      </c>
      <c r="K56" s="3" t="s">
        <v>26314</v>
      </c>
    </row>
    <row r="57" spans="1:11" x14ac:dyDescent="0.25">
      <c r="A57" s="11" t="s">
        <v>27608</v>
      </c>
      <c r="B57" s="3" t="s">
        <v>20852</v>
      </c>
      <c r="C57" s="3" t="s">
        <v>27709</v>
      </c>
      <c r="D57" s="3" t="s">
        <v>20949</v>
      </c>
      <c r="E57" s="3" t="s">
        <v>27808</v>
      </c>
      <c r="F57" s="3" t="s">
        <v>21165</v>
      </c>
      <c r="G57" s="3" t="s">
        <v>21167</v>
      </c>
      <c r="H57" s="3">
        <v>5309</v>
      </c>
      <c r="I57" s="3" t="s">
        <v>21166</v>
      </c>
      <c r="J57" s="3" t="s">
        <v>27818</v>
      </c>
      <c r="K57" s="3" t="s">
        <v>26473</v>
      </c>
    </row>
    <row r="58" spans="1:11" x14ac:dyDescent="0.25">
      <c r="A58" s="11" t="s">
        <v>27608</v>
      </c>
      <c r="B58" s="3" t="s">
        <v>20852</v>
      </c>
      <c r="C58" s="3" t="s">
        <v>27738</v>
      </c>
      <c r="D58" s="3" t="s">
        <v>20960</v>
      </c>
      <c r="E58" s="3" t="s">
        <v>27808</v>
      </c>
      <c r="F58" s="3" t="s">
        <v>21165</v>
      </c>
      <c r="G58" s="3" t="s">
        <v>21167</v>
      </c>
      <c r="H58" s="3">
        <v>5338</v>
      </c>
      <c r="I58" s="3" t="s">
        <v>21166</v>
      </c>
      <c r="J58" s="3" t="s">
        <v>27840</v>
      </c>
      <c r="K58" s="3" t="s">
        <v>26502</v>
      </c>
    </row>
    <row r="59" spans="1:11" x14ac:dyDescent="0.25">
      <c r="A59" s="11" t="s">
        <v>27608</v>
      </c>
      <c r="B59" s="3" t="s">
        <v>20852</v>
      </c>
      <c r="C59" s="3" t="s">
        <v>27759</v>
      </c>
      <c r="D59" s="3" t="s">
        <v>20910</v>
      </c>
      <c r="E59" s="3" t="s">
        <v>27808</v>
      </c>
      <c r="F59" s="3" t="s">
        <v>21165</v>
      </c>
      <c r="G59" s="3" t="s">
        <v>21167</v>
      </c>
      <c r="H59" s="3">
        <v>5362</v>
      </c>
      <c r="I59" s="3" t="s">
        <v>21166</v>
      </c>
      <c r="J59" s="3" t="s">
        <v>27861</v>
      </c>
      <c r="K59" s="3" t="s">
        <v>26526</v>
      </c>
    </row>
    <row r="60" spans="1:11" x14ac:dyDescent="0.25">
      <c r="A60" s="11" t="s">
        <v>27608</v>
      </c>
      <c r="B60" s="3" t="s">
        <v>20852</v>
      </c>
      <c r="C60" s="3" t="s">
        <v>27739</v>
      </c>
      <c r="D60" s="3" t="s">
        <v>20884</v>
      </c>
      <c r="E60" s="3" t="s">
        <v>27808</v>
      </c>
      <c r="F60" s="3" t="s">
        <v>21165</v>
      </c>
      <c r="G60" s="3" t="s">
        <v>21167</v>
      </c>
      <c r="H60" s="3">
        <v>5697</v>
      </c>
      <c r="I60" s="3" t="s">
        <v>21166</v>
      </c>
      <c r="J60" s="3" t="s">
        <v>27841</v>
      </c>
      <c r="K60" s="3" t="s">
        <v>26861</v>
      </c>
    </row>
    <row r="61" spans="1:11" x14ac:dyDescent="0.25">
      <c r="A61" s="11" t="s">
        <v>27608</v>
      </c>
      <c r="B61" s="3" t="s">
        <v>20852</v>
      </c>
      <c r="C61" s="3" t="s">
        <v>27783</v>
      </c>
      <c r="D61" s="3" t="s">
        <v>20952</v>
      </c>
      <c r="E61" s="3" t="s">
        <v>27808</v>
      </c>
      <c r="F61" s="3" t="s">
        <v>21165</v>
      </c>
      <c r="G61" s="3" t="s">
        <v>21167</v>
      </c>
      <c r="H61" s="3">
        <v>5704</v>
      </c>
      <c r="I61" s="3" t="s">
        <v>21166</v>
      </c>
      <c r="J61" s="3" t="s">
        <v>27885</v>
      </c>
      <c r="K61" s="3" t="s">
        <v>26868</v>
      </c>
    </row>
    <row r="62" spans="1:11" x14ac:dyDescent="0.25">
      <c r="A62" s="11" t="s">
        <v>27608</v>
      </c>
      <c r="B62" s="3" t="s">
        <v>20852</v>
      </c>
      <c r="C62" s="3" t="s">
        <v>27758</v>
      </c>
      <c r="D62" s="3" t="s">
        <v>20959</v>
      </c>
      <c r="E62" s="3" t="s">
        <v>27808</v>
      </c>
      <c r="F62" s="3" t="s">
        <v>21165</v>
      </c>
      <c r="G62" s="3" t="s">
        <v>21167</v>
      </c>
      <c r="H62" s="3">
        <v>5867</v>
      </c>
      <c r="I62" s="3" t="s">
        <v>21166</v>
      </c>
      <c r="J62" s="3" t="s">
        <v>27860</v>
      </c>
      <c r="K62" s="3" t="s">
        <v>27031</v>
      </c>
    </row>
    <row r="63" spans="1:11" x14ac:dyDescent="0.25">
      <c r="A63" s="11" t="s">
        <v>27608</v>
      </c>
      <c r="B63" s="3" t="s">
        <v>20852</v>
      </c>
      <c r="C63" s="3" t="s">
        <v>27755</v>
      </c>
      <c r="D63" s="3" t="s">
        <v>20938</v>
      </c>
      <c r="E63" s="3" t="s">
        <v>27808</v>
      </c>
      <c r="F63" s="3" t="s">
        <v>21165</v>
      </c>
      <c r="G63" s="3" t="s">
        <v>21167</v>
      </c>
      <c r="H63" s="3">
        <v>5987</v>
      </c>
      <c r="I63" s="3" t="s">
        <v>21166</v>
      </c>
      <c r="J63" s="3" t="s">
        <v>27857</v>
      </c>
      <c r="K63" s="3" t="s">
        <v>27151</v>
      </c>
    </row>
    <row r="64" spans="1:11" x14ac:dyDescent="0.25">
      <c r="A64" s="11" t="s">
        <v>27608</v>
      </c>
      <c r="B64" s="3" t="s">
        <v>20852</v>
      </c>
      <c r="C64" s="3" t="s">
        <v>27775</v>
      </c>
      <c r="D64" s="3" t="s">
        <v>20881</v>
      </c>
      <c r="E64" s="3" t="s">
        <v>27808</v>
      </c>
      <c r="F64" s="3" t="s">
        <v>21165</v>
      </c>
      <c r="G64" s="3" t="s">
        <v>21167</v>
      </c>
      <c r="H64" s="3">
        <v>6129</v>
      </c>
      <c r="I64" s="3" t="s">
        <v>21166</v>
      </c>
      <c r="J64" s="3" t="s">
        <v>27877</v>
      </c>
      <c r="K64" s="3" t="s">
        <v>27293</v>
      </c>
    </row>
    <row r="65" spans="1:11" x14ac:dyDescent="0.25">
      <c r="A65" s="11" t="s">
        <v>27608</v>
      </c>
      <c r="B65" s="3" t="s">
        <v>20852</v>
      </c>
      <c r="C65" s="3" t="s">
        <v>27772</v>
      </c>
      <c r="D65" s="9" t="s">
        <v>20889</v>
      </c>
      <c r="E65" s="3" t="s">
        <v>27808</v>
      </c>
      <c r="F65" s="3" t="s">
        <v>21165</v>
      </c>
      <c r="G65" s="3" t="s">
        <v>21167</v>
      </c>
      <c r="H65" s="3">
        <v>6188</v>
      </c>
      <c r="I65" s="3" t="s">
        <v>21166</v>
      </c>
      <c r="J65" s="3" t="s">
        <v>27874</v>
      </c>
      <c r="K65" s="3" t="s">
        <v>27352</v>
      </c>
    </row>
    <row r="66" spans="1:11" x14ac:dyDescent="0.25">
      <c r="A66" s="11" t="s">
        <v>27609</v>
      </c>
      <c r="B66" s="3" t="s">
        <v>20827</v>
      </c>
      <c r="C66" s="3" t="s">
        <v>27731</v>
      </c>
      <c r="D66" s="3" t="s">
        <v>20871</v>
      </c>
      <c r="E66" s="3" t="s">
        <v>27808</v>
      </c>
      <c r="F66" s="3" t="s">
        <v>21165</v>
      </c>
      <c r="G66" s="3" t="s">
        <v>21167</v>
      </c>
      <c r="H66" s="3">
        <v>362</v>
      </c>
      <c r="I66" s="3" t="s">
        <v>21166</v>
      </c>
      <c r="J66" s="3" t="s">
        <v>27832</v>
      </c>
      <c r="K66" s="3" t="s">
        <v>21526</v>
      </c>
    </row>
    <row r="67" spans="1:11" x14ac:dyDescent="0.25">
      <c r="A67" s="11" t="s">
        <v>27609</v>
      </c>
      <c r="B67" s="3" t="s">
        <v>20827</v>
      </c>
      <c r="C67" s="3" t="s">
        <v>27726</v>
      </c>
      <c r="D67" s="3" t="s">
        <v>20898</v>
      </c>
      <c r="E67" s="3" t="s">
        <v>27808</v>
      </c>
      <c r="F67" s="3" t="s">
        <v>21165</v>
      </c>
      <c r="G67" s="3" t="s">
        <v>21167</v>
      </c>
      <c r="H67" s="3">
        <v>459</v>
      </c>
      <c r="I67" s="3" t="s">
        <v>21166</v>
      </c>
      <c r="J67" s="3" t="s">
        <v>27827</v>
      </c>
      <c r="K67" s="3" t="s">
        <v>21623</v>
      </c>
    </row>
    <row r="68" spans="1:11" x14ac:dyDescent="0.25">
      <c r="A68" s="11" t="s">
        <v>27609</v>
      </c>
      <c r="B68" s="3" t="s">
        <v>20827</v>
      </c>
      <c r="C68" s="3" t="s">
        <v>27758</v>
      </c>
      <c r="D68" s="3" t="s">
        <v>20959</v>
      </c>
      <c r="E68" s="3" t="s">
        <v>27808</v>
      </c>
      <c r="F68" s="3" t="s">
        <v>21165</v>
      </c>
      <c r="G68" s="3" t="s">
        <v>21167</v>
      </c>
      <c r="H68" s="3">
        <v>794</v>
      </c>
      <c r="I68" s="3" t="s">
        <v>21166</v>
      </c>
      <c r="J68" s="3" t="s">
        <v>27860</v>
      </c>
      <c r="K68" s="3" t="s">
        <v>21958</v>
      </c>
    </row>
    <row r="69" spans="1:11" x14ac:dyDescent="0.25">
      <c r="A69" s="11" t="s">
        <v>27609</v>
      </c>
      <c r="B69" s="3" t="s">
        <v>20827</v>
      </c>
      <c r="C69" s="3" t="s">
        <v>27757</v>
      </c>
      <c r="D69" s="3" t="s">
        <v>20907</v>
      </c>
      <c r="E69" s="3" t="s">
        <v>27808</v>
      </c>
      <c r="F69" s="3" t="s">
        <v>21165</v>
      </c>
      <c r="G69" s="3" t="s">
        <v>21167</v>
      </c>
      <c r="H69" s="3">
        <v>838</v>
      </c>
      <c r="I69" s="3" t="s">
        <v>21166</v>
      </c>
      <c r="J69" s="3" t="s">
        <v>27859</v>
      </c>
      <c r="K69" s="3" t="s">
        <v>22002</v>
      </c>
    </row>
    <row r="70" spans="1:11" x14ac:dyDescent="0.25">
      <c r="A70" s="11" t="s">
        <v>27609</v>
      </c>
      <c r="B70" s="3" t="s">
        <v>20827</v>
      </c>
      <c r="C70" s="3" t="s">
        <v>27749</v>
      </c>
      <c r="D70" s="3" t="s">
        <v>20933</v>
      </c>
      <c r="E70" s="3" t="s">
        <v>27808</v>
      </c>
      <c r="F70" s="3" t="s">
        <v>21165</v>
      </c>
      <c r="G70" s="3" t="s">
        <v>21167</v>
      </c>
      <c r="H70" s="3">
        <v>885</v>
      </c>
      <c r="I70" s="3" t="s">
        <v>21166</v>
      </c>
      <c r="J70" s="3" t="s">
        <v>27851</v>
      </c>
      <c r="K70" s="3" t="s">
        <v>22049</v>
      </c>
    </row>
    <row r="71" spans="1:11" x14ac:dyDescent="0.25">
      <c r="A71" s="11" t="s">
        <v>27609</v>
      </c>
      <c r="B71" s="3" t="s">
        <v>20827</v>
      </c>
      <c r="C71" s="3" t="s">
        <v>27754</v>
      </c>
      <c r="D71" s="3" t="s">
        <v>20909</v>
      </c>
      <c r="E71" s="3" t="s">
        <v>27808</v>
      </c>
      <c r="F71" s="3" t="s">
        <v>21165</v>
      </c>
      <c r="G71" s="3" t="s">
        <v>21167</v>
      </c>
      <c r="H71" s="3">
        <v>967</v>
      </c>
      <c r="I71" s="3" t="s">
        <v>21166</v>
      </c>
      <c r="J71" s="3" t="s">
        <v>27856</v>
      </c>
      <c r="K71" s="3" t="s">
        <v>22131</v>
      </c>
    </row>
    <row r="72" spans="1:11" x14ac:dyDescent="0.25">
      <c r="A72" s="11" t="s">
        <v>27609</v>
      </c>
      <c r="B72" s="3" t="s">
        <v>20827</v>
      </c>
      <c r="C72" s="3" t="s">
        <v>27740</v>
      </c>
      <c r="D72" s="3" t="s">
        <v>20888</v>
      </c>
      <c r="E72" s="3" t="s">
        <v>27808</v>
      </c>
      <c r="F72" s="3" t="s">
        <v>21165</v>
      </c>
      <c r="G72" s="3" t="s">
        <v>21167</v>
      </c>
      <c r="H72" s="3">
        <v>979</v>
      </c>
      <c r="I72" s="3" t="s">
        <v>21166</v>
      </c>
      <c r="J72" s="3" t="s">
        <v>27842</v>
      </c>
      <c r="K72" s="3" t="s">
        <v>22143</v>
      </c>
    </row>
    <row r="73" spans="1:11" x14ac:dyDescent="0.25">
      <c r="A73" s="11" t="s">
        <v>27609</v>
      </c>
      <c r="B73" s="3" t="s">
        <v>20827</v>
      </c>
      <c r="C73" s="3" t="s">
        <v>27800</v>
      </c>
      <c r="D73" s="3" t="s">
        <v>20872</v>
      </c>
      <c r="E73" s="3" t="s">
        <v>27808</v>
      </c>
      <c r="F73" s="3" t="s">
        <v>21165</v>
      </c>
      <c r="G73" s="3" t="s">
        <v>21167</v>
      </c>
      <c r="H73" s="3">
        <v>1191</v>
      </c>
      <c r="I73" s="3" t="s">
        <v>21166</v>
      </c>
      <c r="J73" s="3" t="s">
        <v>27903</v>
      </c>
      <c r="K73" s="3" t="s">
        <v>22355</v>
      </c>
    </row>
    <row r="74" spans="1:11" x14ac:dyDescent="0.25">
      <c r="A74" s="11" t="s">
        <v>27609</v>
      </c>
      <c r="B74" s="3" t="s">
        <v>20827</v>
      </c>
      <c r="C74" s="3" t="s">
        <v>27794</v>
      </c>
      <c r="D74" s="3" t="s">
        <v>20941</v>
      </c>
      <c r="E74" s="3" t="s">
        <v>27808</v>
      </c>
      <c r="F74" s="3" t="s">
        <v>21165</v>
      </c>
      <c r="G74" s="3" t="s">
        <v>21167</v>
      </c>
      <c r="H74" s="3">
        <v>1381</v>
      </c>
      <c r="I74" s="3" t="s">
        <v>21166</v>
      </c>
      <c r="J74" s="3" t="s">
        <v>27896</v>
      </c>
      <c r="K74" s="3" t="s">
        <v>22545</v>
      </c>
    </row>
    <row r="75" spans="1:11" x14ac:dyDescent="0.25">
      <c r="A75" s="11" t="s">
        <v>27609</v>
      </c>
      <c r="B75" s="3" t="s">
        <v>20827</v>
      </c>
      <c r="C75" s="3" t="s">
        <v>27792</v>
      </c>
      <c r="D75" s="3" t="s">
        <v>20899</v>
      </c>
      <c r="E75" s="3" t="s">
        <v>27808</v>
      </c>
      <c r="F75" s="3" t="s">
        <v>21165</v>
      </c>
      <c r="G75" s="3" t="s">
        <v>21167</v>
      </c>
      <c r="H75" s="3">
        <v>1599</v>
      </c>
      <c r="I75" s="3" t="s">
        <v>21166</v>
      </c>
      <c r="J75" s="3" t="s">
        <v>27894</v>
      </c>
      <c r="K75" s="3" t="s">
        <v>22763</v>
      </c>
    </row>
    <row r="76" spans="1:11" x14ac:dyDescent="0.25">
      <c r="A76" s="11" t="s">
        <v>27609</v>
      </c>
      <c r="B76" s="3" t="s">
        <v>20827</v>
      </c>
      <c r="C76" s="3" t="s">
        <v>27806</v>
      </c>
      <c r="D76" s="3" t="s">
        <v>20892</v>
      </c>
      <c r="E76" s="3" t="s">
        <v>27808</v>
      </c>
      <c r="F76" s="3" t="s">
        <v>21165</v>
      </c>
      <c r="G76" s="3" t="s">
        <v>21167</v>
      </c>
      <c r="H76" s="3">
        <v>1669</v>
      </c>
      <c r="I76" s="3" t="s">
        <v>21166</v>
      </c>
      <c r="J76" s="3" t="s">
        <v>27909</v>
      </c>
      <c r="K76" s="3" t="s">
        <v>22833</v>
      </c>
    </row>
    <row r="77" spans="1:11" x14ac:dyDescent="0.25">
      <c r="A77" s="11" t="s">
        <v>27609</v>
      </c>
      <c r="B77" s="3" t="s">
        <v>20827</v>
      </c>
      <c r="C77" s="3" t="s">
        <v>27805</v>
      </c>
      <c r="D77" s="3" t="s">
        <v>20931</v>
      </c>
      <c r="E77" s="3" t="s">
        <v>27808</v>
      </c>
      <c r="F77" s="3" t="s">
        <v>21165</v>
      </c>
      <c r="G77" s="3" t="s">
        <v>21167</v>
      </c>
      <c r="H77" s="3">
        <v>1779</v>
      </c>
      <c r="I77" s="3" t="s">
        <v>21166</v>
      </c>
      <c r="J77" s="3" t="s">
        <v>27908</v>
      </c>
      <c r="K77" s="3" t="s">
        <v>22943</v>
      </c>
    </row>
    <row r="78" spans="1:11" x14ac:dyDescent="0.25">
      <c r="A78" s="11" t="s">
        <v>27609</v>
      </c>
      <c r="B78" s="3" t="s">
        <v>20827</v>
      </c>
      <c r="C78" s="3" t="s">
        <v>27740</v>
      </c>
      <c r="D78" s="3" t="s">
        <v>20888</v>
      </c>
      <c r="E78" s="3" t="s">
        <v>27808</v>
      </c>
      <c r="F78" s="3" t="s">
        <v>21165</v>
      </c>
      <c r="G78" s="3" t="s">
        <v>21167</v>
      </c>
      <c r="H78" s="3">
        <v>1853</v>
      </c>
      <c r="I78" s="3" t="s">
        <v>21166</v>
      </c>
      <c r="J78" s="3" t="s">
        <v>27842</v>
      </c>
      <c r="K78" s="3" t="s">
        <v>23017</v>
      </c>
    </row>
    <row r="79" spans="1:11" x14ac:dyDescent="0.25">
      <c r="A79" s="11" t="s">
        <v>27609</v>
      </c>
      <c r="B79" s="3" t="s">
        <v>20827</v>
      </c>
      <c r="C79" s="3" t="s">
        <v>27795</v>
      </c>
      <c r="D79" s="3" t="s">
        <v>20957</v>
      </c>
      <c r="E79" s="3" t="s">
        <v>27808</v>
      </c>
      <c r="F79" s="3" t="s">
        <v>21165</v>
      </c>
      <c r="G79" s="3" t="s">
        <v>21167</v>
      </c>
      <c r="H79" s="3">
        <v>2135</v>
      </c>
      <c r="I79" s="3" t="s">
        <v>21166</v>
      </c>
      <c r="J79" s="3" t="s">
        <v>27897</v>
      </c>
      <c r="K79" s="3" t="s">
        <v>23299</v>
      </c>
    </row>
    <row r="80" spans="1:11" x14ac:dyDescent="0.25">
      <c r="A80" s="11" t="s">
        <v>27609</v>
      </c>
      <c r="B80" s="3" t="s">
        <v>20827</v>
      </c>
      <c r="C80" s="3" t="s">
        <v>27728</v>
      </c>
      <c r="D80" s="3" t="s">
        <v>20877</v>
      </c>
      <c r="E80" s="3" t="s">
        <v>27808</v>
      </c>
      <c r="F80" s="3" t="s">
        <v>21165</v>
      </c>
      <c r="G80" s="3" t="s">
        <v>21167</v>
      </c>
      <c r="H80" s="3">
        <v>2242</v>
      </c>
      <c r="I80" s="3" t="s">
        <v>21166</v>
      </c>
      <c r="J80" s="3" t="s">
        <v>27829</v>
      </c>
      <c r="K80" s="3" t="s">
        <v>23406</v>
      </c>
    </row>
    <row r="81" spans="1:11" x14ac:dyDescent="0.25">
      <c r="A81" s="11" t="s">
        <v>27609</v>
      </c>
      <c r="B81" s="3" t="s">
        <v>20827</v>
      </c>
      <c r="C81" s="3" t="s">
        <v>27764</v>
      </c>
      <c r="D81" s="3" t="s">
        <v>20932</v>
      </c>
      <c r="E81" s="3" t="s">
        <v>27808</v>
      </c>
      <c r="F81" s="3" t="s">
        <v>21165</v>
      </c>
      <c r="G81" s="3" t="s">
        <v>21167</v>
      </c>
      <c r="H81" s="3">
        <v>2296</v>
      </c>
      <c r="I81" s="3" t="s">
        <v>21166</v>
      </c>
      <c r="J81" s="3" t="s">
        <v>27866</v>
      </c>
      <c r="K81" s="3" t="s">
        <v>23460</v>
      </c>
    </row>
    <row r="82" spans="1:11" x14ac:dyDescent="0.25">
      <c r="A82" s="11" t="s">
        <v>27609</v>
      </c>
      <c r="B82" s="3" t="s">
        <v>20827</v>
      </c>
      <c r="C82" s="3" t="s">
        <v>27760</v>
      </c>
      <c r="D82" s="3" t="s">
        <v>20915</v>
      </c>
      <c r="E82" s="3" t="s">
        <v>27808</v>
      </c>
      <c r="F82" s="3" t="s">
        <v>21165</v>
      </c>
      <c r="G82" s="3" t="s">
        <v>21167</v>
      </c>
      <c r="H82" s="3">
        <v>2346</v>
      </c>
      <c r="I82" s="3" t="s">
        <v>21166</v>
      </c>
      <c r="J82" s="3" t="s">
        <v>27862</v>
      </c>
      <c r="K82" s="3" t="s">
        <v>23510</v>
      </c>
    </row>
    <row r="83" spans="1:11" x14ac:dyDescent="0.25">
      <c r="A83" s="11" t="s">
        <v>27609</v>
      </c>
      <c r="B83" s="3" t="s">
        <v>20827</v>
      </c>
      <c r="C83" s="3" t="s">
        <v>27791</v>
      </c>
      <c r="D83" s="3" t="s">
        <v>20874</v>
      </c>
      <c r="E83" s="3" t="s">
        <v>27808</v>
      </c>
      <c r="F83" s="3" t="s">
        <v>21165</v>
      </c>
      <c r="G83" s="3" t="s">
        <v>21167</v>
      </c>
      <c r="H83" s="3">
        <v>2584</v>
      </c>
      <c r="I83" s="3" t="s">
        <v>21166</v>
      </c>
      <c r="J83" s="3" t="s">
        <v>27893</v>
      </c>
      <c r="K83" s="3" t="s">
        <v>23748</v>
      </c>
    </row>
    <row r="84" spans="1:11" x14ac:dyDescent="0.25">
      <c r="A84" s="11" t="s">
        <v>27609</v>
      </c>
      <c r="B84" s="3" t="s">
        <v>20827</v>
      </c>
      <c r="C84" s="3" t="s">
        <v>27733</v>
      </c>
      <c r="D84" s="3" t="s">
        <v>20929</v>
      </c>
      <c r="E84" s="3" t="s">
        <v>27808</v>
      </c>
      <c r="F84" s="3" t="s">
        <v>21165</v>
      </c>
      <c r="G84" s="3" t="s">
        <v>21167</v>
      </c>
      <c r="H84" s="3">
        <v>2879</v>
      </c>
      <c r="I84" s="3" t="s">
        <v>21166</v>
      </c>
      <c r="J84" s="3" t="s">
        <v>27834</v>
      </c>
      <c r="K84" s="3" t="s">
        <v>24043</v>
      </c>
    </row>
    <row r="85" spans="1:11" x14ac:dyDescent="0.25">
      <c r="A85" s="11" t="s">
        <v>27609</v>
      </c>
      <c r="B85" s="3" t="s">
        <v>20827</v>
      </c>
      <c r="C85" s="3" t="s">
        <v>27760</v>
      </c>
      <c r="D85" s="3" t="s">
        <v>20915</v>
      </c>
      <c r="E85" s="3" t="s">
        <v>27808</v>
      </c>
      <c r="F85" s="3" t="s">
        <v>21165</v>
      </c>
      <c r="G85" s="3" t="s">
        <v>21167</v>
      </c>
      <c r="H85" s="3">
        <v>2916</v>
      </c>
      <c r="I85" s="3" t="s">
        <v>21166</v>
      </c>
      <c r="J85" s="3" t="s">
        <v>27862</v>
      </c>
      <c r="K85" s="3" t="s">
        <v>24080</v>
      </c>
    </row>
    <row r="86" spans="1:11" x14ac:dyDescent="0.25">
      <c r="A86" s="11" t="s">
        <v>27609</v>
      </c>
      <c r="B86" s="3" t="s">
        <v>20827</v>
      </c>
      <c r="C86" s="3" t="s">
        <v>27786</v>
      </c>
      <c r="D86" s="3" t="s">
        <v>20896</v>
      </c>
      <c r="E86" s="3" t="s">
        <v>27808</v>
      </c>
      <c r="F86" s="3" t="s">
        <v>21165</v>
      </c>
      <c r="G86" s="3" t="s">
        <v>21167</v>
      </c>
      <c r="H86" s="3">
        <v>2929</v>
      </c>
      <c r="I86" s="3" t="s">
        <v>21166</v>
      </c>
      <c r="J86" s="3" t="s">
        <v>27888</v>
      </c>
      <c r="K86" s="3" t="s">
        <v>24093</v>
      </c>
    </row>
    <row r="87" spans="1:11" x14ac:dyDescent="0.25">
      <c r="A87" s="11" t="s">
        <v>27609</v>
      </c>
      <c r="B87" s="3" t="s">
        <v>20827</v>
      </c>
      <c r="C87" s="3" t="s">
        <v>27725</v>
      </c>
      <c r="D87" s="3" t="s">
        <v>20895</v>
      </c>
      <c r="E87" s="3" t="s">
        <v>27808</v>
      </c>
      <c r="F87" s="3" t="s">
        <v>21165</v>
      </c>
      <c r="G87" s="3" t="s">
        <v>21167</v>
      </c>
      <c r="H87" s="3">
        <v>2955</v>
      </c>
      <c r="I87" s="3" t="s">
        <v>21166</v>
      </c>
      <c r="J87" s="3" t="s">
        <v>27826</v>
      </c>
      <c r="K87" s="3" t="s">
        <v>24119</v>
      </c>
    </row>
    <row r="88" spans="1:11" x14ac:dyDescent="0.25">
      <c r="A88" s="11" t="s">
        <v>27609</v>
      </c>
      <c r="B88" s="3" t="s">
        <v>20827</v>
      </c>
      <c r="C88" s="3" t="s">
        <v>27727</v>
      </c>
      <c r="D88" s="3" t="s">
        <v>20906</v>
      </c>
      <c r="E88" s="3" t="s">
        <v>27808</v>
      </c>
      <c r="F88" s="3" t="s">
        <v>21165</v>
      </c>
      <c r="G88" s="3" t="s">
        <v>21167</v>
      </c>
      <c r="H88" s="3">
        <v>3073</v>
      </c>
      <c r="I88" s="3" t="s">
        <v>21166</v>
      </c>
      <c r="J88" s="3" t="s">
        <v>27828</v>
      </c>
      <c r="K88" s="3" t="s">
        <v>24237</v>
      </c>
    </row>
    <row r="89" spans="1:11" x14ac:dyDescent="0.25">
      <c r="A89" s="11" t="s">
        <v>27609</v>
      </c>
      <c r="B89" s="3" t="s">
        <v>20827</v>
      </c>
      <c r="C89" s="3" t="s">
        <v>27781</v>
      </c>
      <c r="D89" s="3" t="s">
        <v>20953</v>
      </c>
      <c r="E89" s="3" t="s">
        <v>27808</v>
      </c>
      <c r="F89" s="3" t="s">
        <v>21165</v>
      </c>
      <c r="G89" s="3" t="s">
        <v>21167</v>
      </c>
      <c r="H89" s="3">
        <v>3163</v>
      </c>
      <c r="I89" s="3" t="s">
        <v>21166</v>
      </c>
      <c r="J89" s="3" t="s">
        <v>27883</v>
      </c>
      <c r="K89" s="3" t="s">
        <v>24327</v>
      </c>
    </row>
    <row r="90" spans="1:11" x14ac:dyDescent="0.25">
      <c r="A90" s="11" t="s">
        <v>27609</v>
      </c>
      <c r="B90" s="3" t="s">
        <v>20827</v>
      </c>
      <c r="C90" s="3" t="s">
        <v>27769</v>
      </c>
      <c r="D90" s="3" t="s">
        <v>20927</v>
      </c>
      <c r="E90" s="3" t="s">
        <v>27808</v>
      </c>
      <c r="F90" s="3" t="s">
        <v>21165</v>
      </c>
      <c r="G90" s="3" t="s">
        <v>21167</v>
      </c>
      <c r="H90" s="3">
        <v>3191</v>
      </c>
      <c r="I90" s="3" t="s">
        <v>21166</v>
      </c>
      <c r="J90" s="3" t="s">
        <v>27871</v>
      </c>
      <c r="K90" s="3" t="s">
        <v>24355</v>
      </c>
    </row>
    <row r="91" spans="1:11" x14ac:dyDescent="0.25">
      <c r="A91" s="11" t="s">
        <v>27609</v>
      </c>
      <c r="B91" s="3" t="s">
        <v>20827</v>
      </c>
      <c r="C91" s="3" t="s">
        <v>27755</v>
      </c>
      <c r="D91" s="3" t="s">
        <v>20938</v>
      </c>
      <c r="E91" s="3" t="s">
        <v>27808</v>
      </c>
      <c r="F91" s="3" t="s">
        <v>21165</v>
      </c>
      <c r="G91" s="3" t="s">
        <v>21167</v>
      </c>
      <c r="H91" s="3">
        <v>3211</v>
      </c>
      <c r="I91" s="3" t="s">
        <v>21166</v>
      </c>
      <c r="J91" s="3" t="s">
        <v>27857</v>
      </c>
      <c r="K91" s="3" t="s">
        <v>24375</v>
      </c>
    </row>
    <row r="92" spans="1:11" x14ac:dyDescent="0.25">
      <c r="A92" s="11" t="s">
        <v>27609</v>
      </c>
      <c r="B92" s="3" t="s">
        <v>20827</v>
      </c>
      <c r="C92" s="3" t="s">
        <v>27776</v>
      </c>
      <c r="D92" s="9" t="s">
        <v>20924</v>
      </c>
      <c r="E92" s="3" t="s">
        <v>27808</v>
      </c>
      <c r="F92" s="3" t="s">
        <v>21165</v>
      </c>
      <c r="G92" s="3" t="s">
        <v>21167</v>
      </c>
      <c r="H92" s="3">
        <v>3295</v>
      </c>
      <c r="I92" s="3" t="s">
        <v>21166</v>
      </c>
      <c r="J92" s="3" t="s">
        <v>27878</v>
      </c>
      <c r="K92" s="3" t="s">
        <v>24459</v>
      </c>
    </row>
    <row r="93" spans="1:11" x14ac:dyDescent="0.25">
      <c r="A93" s="11" t="s">
        <v>27609</v>
      </c>
      <c r="B93" s="3" t="s">
        <v>20827</v>
      </c>
      <c r="C93" s="3" t="s">
        <v>27807</v>
      </c>
      <c r="D93" s="3" t="s">
        <v>20913</v>
      </c>
      <c r="E93" s="3" t="s">
        <v>27808</v>
      </c>
      <c r="F93" s="3" t="s">
        <v>21165</v>
      </c>
      <c r="G93" s="3" t="s">
        <v>21167</v>
      </c>
      <c r="H93" s="3">
        <v>3483</v>
      </c>
      <c r="I93" s="3" t="s">
        <v>21166</v>
      </c>
      <c r="J93" s="3" t="s">
        <v>27910</v>
      </c>
      <c r="K93" s="3" t="s">
        <v>24647</v>
      </c>
    </row>
    <row r="94" spans="1:11" x14ac:dyDescent="0.25">
      <c r="A94" s="11" t="s">
        <v>27609</v>
      </c>
      <c r="B94" s="3" t="s">
        <v>20827</v>
      </c>
      <c r="C94" s="3" t="s">
        <v>27789</v>
      </c>
      <c r="D94" s="3" t="s">
        <v>20887</v>
      </c>
      <c r="E94" s="3" t="s">
        <v>27808</v>
      </c>
      <c r="F94" s="3" t="s">
        <v>21165</v>
      </c>
      <c r="G94" s="3" t="s">
        <v>21167</v>
      </c>
      <c r="H94" s="3">
        <v>3530</v>
      </c>
      <c r="I94" s="3" t="s">
        <v>21166</v>
      </c>
      <c r="J94" s="3" t="s">
        <v>27891</v>
      </c>
      <c r="K94" s="3" t="s">
        <v>24694</v>
      </c>
    </row>
    <row r="95" spans="1:11" x14ac:dyDescent="0.25">
      <c r="A95" s="11" t="s">
        <v>27609</v>
      </c>
      <c r="B95" s="3" t="s">
        <v>20827</v>
      </c>
      <c r="C95" s="3" t="s">
        <v>27738</v>
      </c>
      <c r="D95" s="3" t="s">
        <v>20960</v>
      </c>
      <c r="E95" s="3" t="s">
        <v>27808</v>
      </c>
      <c r="F95" s="3" t="s">
        <v>21165</v>
      </c>
      <c r="G95" s="3" t="s">
        <v>21167</v>
      </c>
      <c r="H95" s="3">
        <v>3547</v>
      </c>
      <c r="I95" s="3" t="s">
        <v>21166</v>
      </c>
      <c r="J95" s="3" t="s">
        <v>27840</v>
      </c>
      <c r="K95" s="3" t="s">
        <v>24711</v>
      </c>
    </row>
    <row r="96" spans="1:11" x14ac:dyDescent="0.25">
      <c r="A96" s="11" t="s">
        <v>27609</v>
      </c>
      <c r="B96" s="3" t="s">
        <v>20827</v>
      </c>
      <c r="C96" s="3" t="s">
        <v>27773</v>
      </c>
      <c r="D96" s="3" t="s">
        <v>20878</v>
      </c>
      <c r="E96" s="3" t="s">
        <v>27808</v>
      </c>
      <c r="F96" s="3" t="s">
        <v>21165</v>
      </c>
      <c r="G96" s="3" t="s">
        <v>21167</v>
      </c>
      <c r="H96" s="3">
        <v>3563</v>
      </c>
      <c r="I96" s="3" t="s">
        <v>21166</v>
      </c>
      <c r="J96" s="3" t="s">
        <v>27875</v>
      </c>
      <c r="K96" s="3" t="s">
        <v>24727</v>
      </c>
    </row>
    <row r="97" spans="1:11" x14ac:dyDescent="0.25">
      <c r="A97" s="11" t="s">
        <v>27609</v>
      </c>
      <c r="B97" s="3" t="s">
        <v>20827</v>
      </c>
      <c r="C97" s="3" t="s">
        <v>27759</v>
      </c>
      <c r="D97" s="3" t="s">
        <v>20910</v>
      </c>
      <c r="E97" s="3" t="s">
        <v>27808</v>
      </c>
      <c r="F97" s="3" t="s">
        <v>21165</v>
      </c>
      <c r="G97" s="3" t="s">
        <v>21167</v>
      </c>
      <c r="H97" s="3">
        <v>3569</v>
      </c>
      <c r="I97" s="3" t="s">
        <v>21166</v>
      </c>
      <c r="J97" s="3" t="s">
        <v>27861</v>
      </c>
      <c r="K97" s="3" t="s">
        <v>24733</v>
      </c>
    </row>
    <row r="98" spans="1:11" x14ac:dyDescent="0.25">
      <c r="A98" s="11" t="s">
        <v>27609</v>
      </c>
      <c r="B98" s="3" t="s">
        <v>20827</v>
      </c>
      <c r="C98" s="3" t="s">
        <v>27729</v>
      </c>
      <c r="D98" s="3" t="s">
        <v>20866</v>
      </c>
      <c r="E98" s="3" t="s">
        <v>27808</v>
      </c>
      <c r="F98" s="3" t="s">
        <v>21165</v>
      </c>
      <c r="G98" s="3" t="s">
        <v>21167</v>
      </c>
      <c r="H98" s="3">
        <v>3624</v>
      </c>
      <c r="I98" s="3" t="s">
        <v>21166</v>
      </c>
      <c r="J98" s="3" t="s">
        <v>27830</v>
      </c>
      <c r="K98" s="3" t="s">
        <v>24788</v>
      </c>
    </row>
    <row r="99" spans="1:11" x14ac:dyDescent="0.25">
      <c r="A99" s="11" t="s">
        <v>27609</v>
      </c>
      <c r="B99" s="3" t="s">
        <v>20827</v>
      </c>
      <c r="C99" s="3" t="s">
        <v>27749</v>
      </c>
      <c r="D99" s="3" t="s">
        <v>20933</v>
      </c>
      <c r="E99" s="3" t="s">
        <v>27808</v>
      </c>
      <c r="F99" s="3" t="s">
        <v>21165</v>
      </c>
      <c r="G99" s="3" t="s">
        <v>21167</v>
      </c>
      <c r="H99" s="3">
        <v>3724</v>
      </c>
      <c r="I99" s="3" t="s">
        <v>21166</v>
      </c>
      <c r="J99" s="3" t="s">
        <v>27851</v>
      </c>
      <c r="K99" s="3" t="s">
        <v>24888</v>
      </c>
    </row>
    <row r="100" spans="1:11" x14ac:dyDescent="0.25">
      <c r="A100" s="11" t="s">
        <v>27609</v>
      </c>
      <c r="B100" s="3" t="s">
        <v>20827</v>
      </c>
      <c r="C100" s="3" t="s">
        <v>27736</v>
      </c>
      <c r="D100" s="3" t="s">
        <v>20947</v>
      </c>
      <c r="E100" s="3" t="s">
        <v>27808</v>
      </c>
      <c r="F100" s="3" t="s">
        <v>21165</v>
      </c>
      <c r="G100" s="3" t="s">
        <v>21167</v>
      </c>
      <c r="H100" s="3">
        <v>3745</v>
      </c>
      <c r="I100" s="3" t="s">
        <v>21166</v>
      </c>
      <c r="J100" s="3" t="s">
        <v>27838</v>
      </c>
      <c r="K100" s="3" t="s">
        <v>24909</v>
      </c>
    </row>
    <row r="101" spans="1:11" x14ac:dyDescent="0.25">
      <c r="A101" s="11" t="s">
        <v>27609</v>
      </c>
      <c r="B101" s="3" t="s">
        <v>20827</v>
      </c>
      <c r="C101" s="3" t="s">
        <v>27743</v>
      </c>
      <c r="D101" s="3" t="s">
        <v>20917</v>
      </c>
      <c r="E101" s="3" t="s">
        <v>27808</v>
      </c>
      <c r="F101" s="3" t="s">
        <v>21165</v>
      </c>
      <c r="G101" s="3" t="s">
        <v>21167</v>
      </c>
      <c r="H101" s="3">
        <v>4015</v>
      </c>
      <c r="I101" s="3" t="s">
        <v>21166</v>
      </c>
      <c r="J101" s="3" t="s">
        <v>27845</v>
      </c>
      <c r="K101" s="3" t="s">
        <v>25179</v>
      </c>
    </row>
    <row r="102" spans="1:11" x14ac:dyDescent="0.25">
      <c r="A102" s="11" t="s">
        <v>27609</v>
      </c>
      <c r="B102" s="3" t="s">
        <v>20827</v>
      </c>
      <c r="C102" s="3" t="s">
        <v>27743</v>
      </c>
      <c r="D102" s="3" t="s">
        <v>20917</v>
      </c>
      <c r="E102" s="3" t="s">
        <v>27808</v>
      </c>
      <c r="F102" s="3" t="s">
        <v>21165</v>
      </c>
      <c r="G102" s="3" t="s">
        <v>21167</v>
      </c>
      <c r="H102" s="3">
        <v>4048</v>
      </c>
      <c r="I102" s="3" t="s">
        <v>21166</v>
      </c>
      <c r="J102" s="3" t="s">
        <v>27845</v>
      </c>
      <c r="K102" s="3" t="s">
        <v>25212</v>
      </c>
    </row>
    <row r="103" spans="1:11" x14ac:dyDescent="0.25">
      <c r="A103" s="11" t="s">
        <v>27609</v>
      </c>
      <c r="B103" s="3" t="s">
        <v>20827</v>
      </c>
      <c r="C103" s="3" t="s">
        <v>27726</v>
      </c>
      <c r="D103" s="3" t="s">
        <v>20898</v>
      </c>
      <c r="E103" s="3" t="s">
        <v>27808</v>
      </c>
      <c r="F103" s="3" t="s">
        <v>21165</v>
      </c>
      <c r="G103" s="3" t="s">
        <v>21167</v>
      </c>
      <c r="H103" s="3">
        <v>4163</v>
      </c>
      <c r="I103" s="3" t="s">
        <v>21166</v>
      </c>
      <c r="J103" s="3" t="s">
        <v>27827</v>
      </c>
      <c r="K103" s="3" t="s">
        <v>25327</v>
      </c>
    </row>
    <row r="104" spans="1:11" x14ac:dyDescent="0.25">
      <c r="A104" s="11" t="s">
        <v>27609</v>
      </c>
      <c r="B104" s="3" t="s">
        <v>20827</v>
      </c>
      <c r="C104" s="3" t="s">
        <v>27764</v>
      </c>
      <c r="D104" s="3" t="s">
        <v>20932</v>
      </c>
      <c r="E104" s="3" t="s">
        <v>27808</v>
      </c>
      <c r="F104" s="3" t="s">
        <v>21165</v>
      </c>
      <c r="G104" s="3" t="s">
        <v>21167</v>
      </c>
      <c r="H104" s="3">
        <v>4277</v>
      </c>
      <c r="I104" s="3" t="s">
        <v>21166</v>
      </c>
      <c r="J104" s="3" t="s">
        <v>27866</v>
      </c>
      <c r="K104" s="3" t="s">
        <v>25441</v>
      </c>
    </row>
    <row r="105" spans="1:11" x14ac:dyDescent="0.25">
      <c r="A105" s="11" t="s">
        <v>27609</v>
      </c>
      <c r="B105" s="3" t="s">
        <v>20827</v>
      </c>
      <c r="C105" s="3" t="s">
        <v>27787</v>
      </c>
      <c r="D105" s="3" t="s">
        <v>20919</v>
      </c>
      <c r="E105" s="3" t="s">
        <v>27808</v>
      </c>
      <c r="F105" s="3" t="s">
        <v>21165</v>
      </c>
      <c r="G105" s="3" t="s">
        <v>21167</v>
      </c>
      <c r="H105" s="3">
        <v>4411</v>
      </c>
      <c r="I105" s="3" t="s">
        <v>21166</v>
      </c>
      <c r="J105" s="3" t="s">
        <v>27889</v>
      </c>
      <c r="K105" s="3" t="s">
        <v>25575</v>
      </c>
    </row>
    <row r="106" spans="1:11" x14ac:dyDescent="0.25">
      <c r="A106" s="11" t="s">
        <v>27609</v>
      </c>
      <c r="B106" s="3" t="s">
        <v>20827</v>
      </c>
      <c r="C106" s="3" t="s">
        <v>27728</v>
      </c>
      <c r="D106" s="3" t="s">
        <v>20877</v>
      </c>
      <c r="E106" s="3" t="s">
        <v>27808</v>
      </c>
      <c r="F106" s="3" t="s">
        <v>21165</v>
      </c>
      <c r="G106" s="3" t="s">
        <v>21167</v>
      </c>
      <c r="H106" s="3">
        <v>4490</v>
      </c>
      <c r="I106" s="3" t="s">
        <v>21166</v>
      </c>
      <c r="J106" s="3" t="s">
        <v>27829</v>
      </c>
      <c r="K106" s="3" t="s">
        <v>25654</v>
      </c>
    </row>
    <row r="107" spans="1:11" x14ac:dyDescent="0.25">
      <c r="A107" s="11" t="s">
        <v>27609</v>
      </c>
      <c r="B107" s="3" t="s">
        <v>20827</v>
      </c>
      <c r="C107" s="3" t="s">
        <v>27797</v>
      </c>
      <c r="D107" s="3" t="s">
        <v>20939</v>
      </c>
      <c r="E107" s="3" t="s">
        <v>27808</v>
      </c>
      <c r="F107" s="3" t="s">
        <v>21165</v>
      </c>
      <c r="G107" s="3" t="s">
        <v>21167</v>
      </c>
      <c r="H107" s="3">
        <v>4565</v>
      </c>
      <c r="I107" s="3" t="s">
        <v>21166</v>
      </c>
      <c r="J107" s="3" t="s">
        <v>27899</v>
      </c>
      <c r="K107" s="3" t="s">
        <v>25729</v>
      </c>
    </row>
    <row r="108" spans="1:11" x14ac:dyDescent="0.25">
      <c r="A108" s="11" t="s">
        <v>27609</v>
      </c>
      <c r="B108" s="3" t="s">
        <v>20827</v>
      </c>
      <c r="C108" s="3" t="s">
        <v>27802</v>
      </c>
      <c r="D108" s="3" t="s">
        <v>20897</v>
      </c>
      <c r="E108" s="3" t="s">
        <v>27808</v>
      </c>
      <c r="F108" s="3" t="s">
        <v>21165</v>
      </c>
      <c r="G108" s="3" t="s">
        <v>21167</v>
      </c>
      <c r="H108" s="3">
        <v>4597</v>
      </c>
      <c r="I108" s="3" t="s">
        <v>21166</v>
      </c>
      <c r="J108" s="3" t="s">
        <v>27905</v>
      </c>
      <c r="K108" s="3" t="s">
        <v>25761</v>
      </c>
    </row>
    <row r="109" spans="1:11" x14ac:dyDescent="0.25">
      <c r="A109" s="11" t="s">
        <v>27609</v>
      </c>
      <c r="B109" s="3" t="s">
        <v>20827</v>
      </c>
      <c r="C109" s="3" t="s">
        <v>27715</v>
      </c>
      <c r="D109" s="3" t="s">
        <v>20893</v>
      </c>
      <c r="E109" s="3" t="s">
        <v>27808</v>
      </c>
      <c r="F109" s="3" t="s">
        <v>21165</v>
      </c>
      <c r="G109" s="3" t="s">
        <v>21167</v>
      </c>
      <c r="H109" s="3">
        <v>4654</v>
      </c>
      <c r="I109" s="3" t="s">
        <v>21166</v>
      </c>
      <c r="J109" s="3" t="s">
        <v>27815</v>
      </c>
      <c r="K109" s="3" t="s">
        <v>25818</v>
      </c>
    </row>
    <row r="110" spans="1:11" x14ac:dyDescent="0.25">
      <c r="A110" s="11" t="s">
        <v>27609</v>
      </c>
      <c r="B110" s="3" t="s">
        <v>20827</v>
      </c>
      <c r="C110" s="3" t="s">
        <v>27798</v>
      </c>
      <c r="D110" s="3" t="s">
        <v>20890</v>
      </c>
      <c r="E110" s="3" t="s">
        <v>27808</v>
      </c>
      <c r="F110" s="3" t="s">
        <v>21165</v>
      </c>
      <c r="G110" s="3" t="s">
        <v>21167</v>
      </c>
      <c r="H110" s="3">
        <v>4950</v>
      </c>
      <c r="I110" s="3" t="s">
        <v>21166</v>
      </c>
      <c r="J110" s="3" t="s">
        <v>27901</v>
      </c>
      <c r="K110" s="3" t="s">
        <v>26114</v>
      </c>
    </row>
    <row r="111" spans="1:11" x14ac:dyDescent="0.25">
      <c r="A111" s="11" t="s">
        <v>27609</v>
      </c>
      <c r="B111" s="3" t="s">
        <v>20827</v>
      </c>
      <c r="C111" s="3" t="s">
        <v>27739</v>
      </c>
      <c r="D111" s="3" t="s">
        <v>20884</v>
      </c>
      <c r="E111" s="3" t="s">
        <v>27808</v>
      </c>
      <c r="F111" s="3" t="s">
        <v>21165</v>
      </c>
      <c r="G111" s="3" t="s">
        <v>21167</v>
      </c>
      <c r="H111" s="3">
        <v>5118</v>
      </c>
      <c r="I111" s="3" t="s">
        <v>21166</v>
      </c>
      <c r="J111" s="3" t="s">
        <v>27841</v>
      </c>
      <c r="K111" s="3" t="s">
        <v>26282</v>
      </c>
    </row>
    <row r="112" spans="1:11" x14ac:dyDescent="0.25">
      <c r="A112" s="11" t="s">
        <v>27609</v>
      </c>
      <c r="B112" s="3" t="s">
        <v>20827</v>
      </c>
      <c r="C112" s="3" t="s">
        <v>27731</v>
      </c>
      <c r="D112" s="3" t="s">
        <v>20871</v>
      </c>
      <c r="E112" s="3" t="s">
        <v>27808</v>
      </c>
      <c r="F112" s="3" t="s">
        <v>21165</v>
      </c>
      <c r="G112" s="3" t="s">
        <v>21167</v>
      </c>
      <c r="H112" s="3">
        <v>5218</v>
      </c>
      <c r="I112" s="3" t="s">
        <v>21166</v>
      </c>
      <c r="J112" s="3" t="s">
        <v>27832</v>
      </c>
      <c r="K112" s="3" t="s">
        <v>26382</v>
      </c>
    </row>
    <row r="113" spans="1:11" x14ac:dyDescent="0.25">
      <c r="A113" s="11" t="s">
        <v>27609</v>
      </c>
      <c r="B113" s="3" t="s">
        <v>20827</v>
      </c>
      <c r="C113" s="3" t="s">
        <v>27779</v>
      </c>
      <c r="D113" s="3" t="s">
        <v>20911</v>
      </c>
      <c r="E113" s="3" t="s">
        <v>27808</v>
      </c>
      <c r="F113" s="3" t="s">
        <v>21165</v>
      </c>
      <c r="G113" s="3" t="s">
        <v>21167</v>
      </c>
      <c r="H113" s="3">
        <v>5220</v>
      </c>
      <c r="I113" s="3" t="s">
        <v>21166</v>
      </c>
      <c r="J113" s="3" t="s">
        <v>27881</v>
      </c>
      <c r="K113" s="3" t="s">
        <v>26384</v>
      </c>
    </row>
    <row r="114" spans="1:11" x14ac:dyDescent="0.25">
      <c r="A114" s="11" t="s">
        <v>27609</v>
      </c>
      <c r="B114" s="3" t="s">
        <v>20827</v>
      </c>
      <c r="C114" s="3" t="s">
        <v>27723</v>
      </c>
      <c r="D114" s="3" t="s">
        <v>20902</v>
      </c>
      <c r="E114" s="3" t="s">
        <v>27808</v>
      </c>
      <c r="F114" s="3" t="s">
        <v>21165</v>
      </c>
      <c r="G114" s="3" t="s">
        <v>21167</v>
      </c>
      <c r="H114" s="3">
        <v>5254</v>
      </c>
      <c r="I114" s="3" t="s">
        <v>21166</v>
      </c>
      <c r="J114" s="3" t="s">
        <v>27824</v>
      </c>
      <c r="K114" s="3" t="s">
        <v>26418</v>
      </c>
    </row>
    <row r="115" spans="1:11" x14ac:dyDescent="0.25">
      <c r="A115" s="11" t="s">
        <v>27609</v>
      </c>
      <c r="B115" s="3" t="s">
        <v>20827</v>
      </c>
      <c r="C115" s="3" t="s">
        <v>27790</v>
      </c>
      <c r="D115" s="3" t="s">
        <v>20935</v>
      </c>
      <c r="E115" s="3" t="s">
        <v>27808</v>
      </c>
      <c r="F115" s="3" t="s">
        <v>21165</v>
      </c>
      <c r="G115" s="3" t="s">
        <v>21167</v>
      </c>
      <c r="H115" s="3">
        <v>5406</v>
      </c>
      <c r="I115" s="3" t="s">
        <v>21166</v>
      </c>
      <c r="J115" s="3" t="s">
        <v>27892</v>
      </c>
      <c r="K115" s="3" t="s">
        <v>26570</v>
      </c>
    </row>
    <row r="116" spans="1:11" x14ac:dyDescent="0.25">
      <c r="A116" s="11" t="s">
        <v>27609</v>
      </c>
      <c r="B116" s="3" t="s">
        <v>20827</v>
      </c>
      <c r="C116" s="3" t="s">
        <v>27774</v>
      </c>
      <c r="D116" s="3" t="s">
        <v>20873</v>
      </c>
      <c r="E116" s="3" t="s">
        <v>27808</v>
      </c>
      <c r="F116" s="3" t="s">
        <v>21165</v>
      </c>
      <c r="G116" s="3" t="s">
        <v>21167</v>
      </c>
      <c r="H116" s="3">
        <v>5450</v>
      </c>
      <c r="I116" s="3" t="s">
        <v>21166</v>
      </c>
      <c r="J116" s="3" t="s">
        <v>27876</v>
      </c>
      <c r="K116" s="3" t="s">
        <v>26614</v>
      </c>
    </row>
    <row r="117" spans="1:11" x14ac:dyDescent="0.25">
      <c r="A117" s="11" t="s">
        <v>27609</v>
      </c>
      <c r="B117" s="3" t="s">
        <v>20827</v>
      </c>
      <c r="C117" s="3" t="s">
        <v>27762</v>
      </c>
      <c r="D117" s="3" t="s">
        <v>20930</v>
      </c>
      <c r="E117" s="3" t="s">
        <v>27808</v>
      </c>
      <c r="F117" s="3" t="s">
        <v>21165</v>
      </c>
      <c r="G117" s="3" t="s">
        <v>21167</v>
      </c>
      <c r="H117" s="3">
        <v>5578</v>
      </c>
      <c r="I117" s="3" t="s">
        <v>21166</v>
      </c>
      <c r="J117" s="3" t="s">
        <v>27864</v>
      </c>
      <c r="K117" s="3" t="s">
        <v>26742</v>
      </c>
    </row>
    <row r="118" spans="1:11" x14ac:dyDescent="0.25">
      <c r="A118" s="11" t="s">
        <v>27609</v>
      </c>
      <c r="B118" s="3" t="s">
        <v>20827</v>
      </c>
      <c r="C118" s="3" t="s">
        <v>27807</v>
      </c>
      <c r="D118" s="3" t="s">
        <v>20913</v>
      </c>
      <c r="E118" s="3" t="s">
        <v>27808</v>
      </c>
      <c r="F118" s="3" t="s">
        <v>21165</v>
      </c>
      <c r="G118" s="3" t="s">
        <v>21167</v>
      </c>
      <c r="H118" s="3">
        <v>5770</v>
      </c>
      <c r="I118" s="3" t="s">
        <v>21166</v>
      </c>
      <c r="J118" s="3" t="s">
        <v>27910</v>
      </c>
      <c r="K118" s="3" t="s">
        <v>26934</v>
      </c>
    </row>
    <row r="119" spans="1:11" x14ac:dyDescent="0.25">
      <c r="A119" s="11" t="s">
        <v>27609</v>
      </c>
      <c r="B119" s="3" t="s">
        <v>20827</v>
      </c>
      <c r="C119" s="3" t="s">
        <v>27801</v>
      </c>
      <c r="D119" s="3" t="s">
        <v>20894</v>
      </c>
      <c r="E119" s="3" t="s">
        <v>27808</v>
      </c>
      <c r="F119" s="3" t="s">
        <v>21165</v>
      </c>
      <c r="G119" s="3" t="s">
        <v>21167</v>
      </c>
      <c r="H119" s="3">
        <v>5805</v>
      </c>
      <c r="I119" s="3" t="s">
        <v>21166</v>
      </c>
      <c r="J119" s="3" t="s">
        <v>27904</v>
      </c>
      <c r="K119" s="3" t="s">
        <v>26969</v>
      </c>
    </row>
    <row r="120" spans="1:11" x14ac:dyDescent="0.25">
      <c r="A120" s="11" t="s">
        <v>27609</v>
      </c>
      <c r="B120" s="3" t="s">
        <v>20827</v>
      </c>
      <c r="C120" s="3" t="s">
        <v>27740</v>
      </c>
      <c r="D120" s="3" t="s">
        <v>20888</v>
      </c>
      <c r="E120" s="3" t="s">
        <v>27808</v>
      </c>
      <c r="F120" s="3" t="s">
        <v>21165</v>
      </c>
      <c r="G120" s="3" t="s">
        <v>21167</v>
      </c>
      <c r="H120" s="3">
        <v>5819</v>
      </c>
      <c r="I120" s="3" t="s">
        <v>21166</v>
      </c>
      <c r="J120" s="3" t="s">
        <v>27842</v>
      </c>
      <c r="K120" s="3" t="s">
        <v>26983</v>
      </c>
    </row>
    <row r="121" spans="1:11" x14ac:dyDescent="0.25">
      <c r="A121" s="11" t="s">
        <v>27609</v>
      </c>
      <c r="B121" s="3" t="s">
        <v>20827</v>
      </c>
      <c r="C121" s="3" t="s">
        <v>27806</v>
      </c>
      <c r="D121" s="3" t="s">
        <v>20892</v>
      </c>
      <c r="E121" s="3" t="s">
        <v>27808</v>
      </c>
      <c r="F121" s="3" t="s">
        <v>21165</v>
      </c>
      <c r="G121" s="3" t="s">
        <v>21167</v>
      </c>
      <c r="H121" s="3">
        <v>5968</v>
      </c>
      <c r="I121" s="3" t="s">
        <v>21166</v>
      </c>
      <c r="J121" s="3" t="s">
        <v>27909</v>
      </c>
      <c r="K121" s="3" t="s">
        <v>27132</v>
      </c>
    </row>
    <row r="122" spans="1:11" x14ac:dyDescent="0.25">
      <c r="A122" s="11" t="s">
        <v>27609</v>
      </c>
      <c r="B122" s="3" t="s">
        <v>20827</v>
      </c>
      <c r="C122" s="3" t="s">
        <v>27776</v>
      </c>
      <c r="D122" s="3" t="s">
        <v>20924</v>
      </c>
      <c r="E122" s="3" t="s">
        <v>27808</v>
      </c>
      <c r="F122" s="3" t="s">
        <v>21165</v>
      </c>
      <c r="G122" s="3" t="s">
        <v>21167</v>
      </c>
      <c r="H122" s="3">
        <v>5983</v>
      </c>
      <c r="I122" s="3" t="s">
        <v>21166</v>
      </c>
      <c r="J122" s="3" t="s">
        <v>27878</v>
      </c>
      <c r="K122" s="3" t="s">
        <v>27147</v>
      </c>
    </row>
    <row r="123" spans="1:11" x14ac:dyDescent="0.25">
      <c r="A123" s="11" t="s">
        <v>27609</v>
      </c>
      <c r="B123" s="3" t="s">
        <v>20827</v>
      </c>
      <c r="C123" s="3" t="s">
        <v>27772</v>
      </c>
      <c r="D123" s="3" t="s">
        <v>20889</v>
      </c>
      <c r="E123" s="3" t="s">
        <v>27808</v>
      </c>
      <c r="F123" s="3" t="s">
        <v>21165</v>
      </c>
      <c r="G123" s="3" t="s">
        <v>21167</v>
      </c>
      <c r="H123" s="3">
        <v>6104</v>
      </c>
      <c r="I123" s="3" t="s">
        <v>21166</v>
      </c>
      <c r="J123" s="3" t="s">
        <v>27874</v>
      </c>
      <c r="K123" s="3" t="s">
        <v>27268</v>
      </c>
    </row>
    <row r="124" spans="1:11" x14ac:dyDescent="0.25">
      <c r="A124" s="11" t="s">
        <v>27609</v>
      </c>
      <c r="B124" s="3" t="s">
        <v>20827</v>
      </c>
      <c r="C124" s="3" t="s">
        <v>27728</v>
      </c>
      <c r="D124" s="3" t="s">
        <v>20877</v>
      </c>
      <c r="E124" s="3" t="s">
        <v>27808</v>
      </c>
      <c r="F124" s="3" t="s">
        <v>21165</v>
      </c>
      <c r="G124" s="3" t="s">
        <v>21167</v>
      </c>
      <c r="H124" s="3">
        <v>6118</v>
      </c>
      <c r="I124" s="3" t="s">
        <v>21166</v>
      </c>
      <c r="J124" s="3" t="s">
        <v>27829</v>
      </c>
      <c r="K124" s="3" t="s">
        <v>27282</v>
      </c>
    </row>
    <row r="125" spans="1:11" x14ac:dyDescent="0.25">
      <c r="A125" s="11" t="s">
        <v>27609</v>
      </c>
      <c r="B125" s="3" t="s">
        <v>20827</v>
      </c>
      <c r="C125" s="3" t="s">
        <v>27753</v>
      </c>
      <c r="D125" s="3" t="s">
        <v>20904</v>
      </c>
      <c r="E125" s="3" t="s">
        <v>27808</v>
      </c>
      <c r="F125" s="3" t="s">
        <v>21165</v>
      </c>
      <c r="G125" s="3" t="s">
        <v>21167</v>
      </c>
      <c r="H125" s="3">
        <v>6134</v>
      </c>
      <c r="I125" s="3" t="s">
        <v>21166</v>
      </c>
      <c r="J125" s="3" t="s">
        <v>27855</v>
      </c>
      <c r="K125" s="3" t="s">
        <v>27298</v>
      </c>
    </row>
    <row r="126" spans="1:11" x14ac:dyDescent="0.25">
      <c r="A126" s="11" t="s">
        <v>27609</v>
      </c>
      <c r="B126" s="3" t="s">
        <v>20827</v>
      </c>
      <c r="C126" s="3" t="s">
        <v>27749</v>
      </c>
      <c r="D126" s="3" t="s">
        <v>20933</v>
      </c>
      <c r="E126" s="3" t="s">
        <v>27808</v>
      </c>
      <c r="F126" s="3" t="s">
        <v>21165</v>
      </c>
      <c r="G126" s="3" t="s">
        <v>21167</v>
      </c>
      <c r="H126" s="3">
        <v>6278</v>
      </c>
      <c r="I126" s="3" t="s">
        <v>21166</v>
      </c>
      <c r="J126" s="3" t="s">
        <v>27851</v>
      </c>
      <c r="K126" s="3" t="s">
        <v>27442</v>
      </c>
    </row>
    <row r="127" spans="1:11" x14ac:dyDescent="0.25">
      <c r="A127" s="11" t="s">
        <v>27609</v>
      </c>
      <c r="B127" s="3" t="s">
        <v>20827</v>
      </c>
      <c r="C127" s="3" t="s">
        <v>27790</v>
      </c>
      <c r="D127" s="3" t="s">
        <v>20935</v>
      </c>
      <c r="E127" s="3" t="s">
        <v>27808</v>
      </c>
      <c r="F127" s="3" t="s">
        <v>21165</v>
      </c>
      <c r="G127" s="3" t="s">
        <v>21167</v>
      </c>
      <c r="H127" s="3">
        <v>6284</v>
      </c>
      <c r="I127" s="3" t="s">
        <v>21166</v>
      </c>
      <c r="J127" s="3" t="s">
        <v>27892</v>
      </c>
      <c r="K127" s="3" t="s">
        <v>27448</v>
      </c>
    </row>
    <row r="128" spans="1:11" x14ac:dyDescent="0.25">
      <c r="A128" s="11" t="s">
        <v>27609</v>
      </c>
      <c r="B128" s="3" t="s">
        <v>20827</v>
      </c>
      <c r="C128" s="3" t="s">
        <v>27718</v>
      </c>
      <c r="D128" s="3" t="s">
        <v>20903</v>
      </c>
      <c r="E128" s="3" t="s">
        <v>27808</v>
      </c>
      <c r="F128" s="3" t="s">
        <v>21165</v>
      </c>
      <c r="G128" s="3" t="s">
        <v>21167</v>
      </c>
      <c r="H128" s="3">
        <v>6415</v>
      </c>
      <c r="I128" s="3" t="s">
        <v>21166</v>
      </c>
      <c r="J128" s="3" t="s">
        <v>27819</v>
      </c>
      <c r="K128" s="3" t="s">
        <v>27579</v>
      </c>
    </row>
    <row r="129" spans="1:11" x14ac:dyDescent="0.25">
      <c r="A129" s="11" t="s">
        <v>27609</v>
      </c>
      <c r="B129" s="3" t="s">
        <v>20827</v>
      </c>
      <c r="C129" s="3" t="s">
        <v>27714</v>
      </c>
      <c r="D129" s="3" t="s">
        <v>20882</v>
      </c>
      <c r="E129" s="3" t="s">
        <v>27808</v>
      </c>
      <c r="F129" s="3" t="s">
        <v>21165</v>
      </c>
      <c r="G129" s="3" t="s">
        <v>21167</v>
      </c>
      <c r="H129" s="3">
        <v>6428</v>
      </c>
      <c r="I129" s="3" t="s">
        <v>21166</v>
      </c>
      <c r="J129" s="3" t="s">
        <v>27814</v>
      </c>
      <c r="K129" s="3" t="s">
        <v>27592</v>
      </c>
    </row>
    <row r="130" spans="1:11" x14ac:dyDescent="0.25">
      <c r="A130" s="11" t="s">
        <v>27610</v>
      </c>
      <c r="B130" s="3" t="s">
        <v>20813</v>
      </c>
      <c r="C130" s="3" t="s">
        <v>27734</v>
      </c>
      <c r="D130" s="3" t="s">
        <v>20867</v>
      </c>
      <c r="E130" s="3" t="s">
        <v>27808</v>
      </c>
      <c r="F130" s="3" t="s">
        <v>21165</v>
      </c>
      <c r="G130" s="3" t="s">
        <v>21167</v>
      </c>
      <c r="H130" s="3">
        <v>31</v>
      </c>
      <c r="I130" s="3" t="s">
        <v>21166</v>
      </c>
      <c r="J130" s="3" t="s">
        <v>27835</v>
      </c>
      <c r="K130" s="3" t="s">
        <v>21195</v>
      </c>
    </row>
    <row r="131" spans="1:11" x14ac:dyDescent="0.25">
      <c r="A131" s="11" t="s">
        <v>27610</v>
      </c>
      <c r="B131" s="3" t="s">
        <v>20813</v>
      </c>
      <c r="C131" s="3" t="s">
        <v>27745</v>
      </c>
      <c r="D131" s="3" t="s">
        <v>20962</v>
      </c>
      <c r="E131" s="3" t="s">
        <v>27808</v>
      </c>
      <c r="F131" s="3" t="s">
        <v>21165</v>
      </c>
      <c r="G131" s="3" t="s">
        <v>21167</v>
      </c>
      <c r="H131" s="3">
        <v>91</v>
      </c>
      <c r="I131" s="3" t="s">
        <v>21166</v>
      </c>
      <c r="J131" s="3" t="s">
        <v>27847</v>
      </c>
      <c r="K131" s="3" t="s">
        <v>21255</v>
      </c>
    </row>
    <row r="132" spans="1:11" x14ac:dyDescent="0.25">
      <c r="A132" s="11" t="s">
        <v>27610</v>
      </c>
      <c r="B132" s="3" t="s">
        <v>20813</v>
      </c>
      <c r="C132" s="3" t="s">
        <v>27729</v>
      </c>
      <c r="D132" s="3" t="s">
        <v>20866</v>
      </c>
      <c r="E132" s="3" t="s">
        <v>27808</v>
      </c>
      <c r="F132" s="3" t="s">
        <v>21165</v>
      </c>
      <c r="G132" s="3" t="s">
        <v>21167</v>
      </c>
      <c r="H132" s="3">
        <v>330</v>
      </c>
      <c r="I132" s="3" t="s">
        <v>21166</v>
      </c>
      <c r="J132" s="3" t="s">
        <v>27830</v>
      </c>
      <c r="K132" s="3" t="s">
        <v>21494</v>
      </c>
    </row>
    <row r="133" spans="1:11" x14ac:dyDescent="0.25">
      <c r="A133" s="11" t="s">
        <v>27610</v>
      </c>
      <c r="B133" s="3" t="s">
        <v>20813</v>
      </c>
      <c r="C133" s="3" t="s">
        <v>27779</v>
      </c>
      <c r="D133" s="3" t="s">
        <v>20911</v>
      </c>
      <c r="E133" s="3" t="s">
        <v>27808</v>
      </c>
      <c r="F133" s="3" t="s">
        <v>21165</v>
      </c>
      <c r="G133" s="3" t="s">
        <v>21167</v>
      </c>
      <c r="H133" s="3">
        <v>376</v>
      </c>
      <c r="I133" s="3" t="s">
        <v>21166</v>
      </c>
      <c r="J133" s="3" t="s">
        <v>27881</v>
      </c>
      <c r="K133" s="3" t="s">
        <v>21540</v>
      </c>
    </row>
    <row r="134" spans="1:11" x14ac:dyDescent="0.25">
      <c r="A134" s="11" t="s">
        <v>27610</v>
      </c>
      <c r="B134" s="3" t="s">
        <v>20813</v>
      </c>
      <c r="C134" s="3" t="s">
        <v>27753</v>
      </c>
      <c r="D134" s="3" t="s">
        <v>20904</v>
      </c>
      <c r="E134" s="3" t="s">
        <v>27808</v>
      </c>
      <c r="F134" s="3" t="s">
        <v>21165</v>
      </c>
      <c r="G134" s="3" t="s">
        <v>21167</v>
      </c>
      <c r="H134" s="3">
        <v>497</v>
      </c>
      <c r="I134" s="3" t="s">
        <v>21166</v>
      </c>
      <c r="J134" s="3" t="s">
        <v>27855</v>
      </c>
      <c r="K134" s="3" t="s">
        <v>21661</v>
      </c>
    </row>
    <row r="135" spans="1:11" x14ac:dyDescent="0.25">
      <c r="A135" s="11" t="s">
        <v>27610</v>
      </c>
      <c r="B135" s="3" t="s">
        <v>20813</v>
      </c>
      <c r="C135" s="3" t="s">
        <v>27749</v>
      </c>
      <c r="D135" s="3" t="s">
        <v>20933</v>
      </c>
      <c r="E135" s="3" t="s">
        <v>27808</v>
      </c>
      <c r="F135" s="3" t="s">
        <v>21165</v>
      </c>
      <c r="G135" s="3" t="s">
        <v>21167</v>
      </c>
      <c r="H135" s="3">
        <v>563</v>
      </c>
      <c r="I135" s="3" t="s">
        <v>21166</v>
      </c>
      <c r="J135" s="3" t="s">
        <v>27851</v>
      </c>
      <c r="K135" s="3" t="s">
        <v>21727</v>
      </c>
    </row>
    <row r="136" spans="1:11" x14ac:dyDescent="0.25">
      <c r="A136" s="11" t="s">
        <v>27610</v>
      </c>
      <c r="B136" s="3" t="s">
        <v>20813</v>
      </c>
      <c r="C136" s="3" t="s">
        <v>27769</v>
      </c>
      <c r="D136" s="3" t="s">
        <v>20927</v>
      </c>
      <c r="E136" s="3" t="s">
        <v>27808</v>
      </c>
      <c r="F136" s="3" t="s">
        <v>21165</v>
      </c>
      <c r="G136" s="3" t="s">
        <v>21167</v>
      </c>
      <c r="H136" s="3">
        <v>720</v>
      </c>
      <c r="I136" s="3" t="s">
        <v>21166</v>
      </c>
      <c r="J136" s="3" t="s">
        <v>27871</v>
      </c>
      <c r="K136" s="3" t="s">
        <v>21884</v>
      </c>
    </row>
    <row r="137" spans="1:11" x14ac:dyDescent="0.25">
      <c r="A137" s="11" t="s">
        <v>27610</v>
      </c>
      <c r="B137" s="3" t="s">
        <v>20813</v>
      </c>
      <c r="C137" s="3" t="s">
        <v>27783</v>
      </c>
      <c r="D137" s="3" t="s">
        <v>20952</v>
      </c>
      <c r="E137" s="3" t="s">
        <v>27808</v>
      </c>
      <c r="F137" s="3" t="s">
        <v>21165</v>
      </c>
      <c r="G137" s="3" t="s">
        <v>21167</v>
      </c>
      <c r="H137" s="3">
        <v>766</v>
      </c>
      <c r="I137" s="3" t="s">
        <v>21166</v>
      </c>
      <c r="J137" s="3" t="s">
        <v>27885</v>
      </c>
      <c r="K137" s="3" t="s">
        <v>21930</v>
      </c>
    </row>
    <row r="138" spans="1:11" x14ac:dyDescent="0.25">
      <c r="A138" s="11" t="s">
        <v>27610</v>
      </c>
      <c r="B138" s="3" t="s">
        <v>20813</v>
      </c>
      <c r="C138" s="3" t="s">
        <v>27745</v>
      </c>
      <c r="D138" s="3" t="s">
        <v>20962</v>
      </c>
      <c r="E138" s="3" t="s">
        <v>27808</v>
      </c>
      <c r="F138" s="3" t="s">
        <v>21165</v>
      </c>
      <c r="G138" s="3" t="s">
        <v>21167</v>
      </c>
      <c r="H138" s="3">
        <v>786</v>
      </c>
      <c r="I138" s="3" t="s">
        <v>21166</v>
      </c>
      <c r="J138" s="3" t="s">
        <v>27847</v>
      </c>
      <c r="K138" s="3" t="s">
        <v>21950</v>
      </c>
    </row>
    <row r="139" spans="1:11" x14ac:dyDescent="0.25">
      <c r="A139" s="11" t="s">
        <v>27610</v>
      </c>
      <c r="B139" s="3" t="s">
        <v>20813</v>
      </c>
      <c r="C139" s="3" t="s">
        <v>27708</v>
      </c>
      <c r="D139" s="3" t="s">
        <v>20921</v>
      </c>
      <c r="E139" s="3" t="s">
        <v>27808</v>
      </c>
      <c r="F139" s="3" t="s">
        <v>21165</v>
      </c>
      <c r="G139" s="3" t="s">
        <v>21167</v>
      </c>
      <c r="H139" s="3">
        <v>911</v>
      </c>
      <c r="I139" s="3" t="s">
        <v>21166</v>
      </c>
      <c r="J139" s="3" t="s">
        <v>27900</v>
      </c>
      <c r="K139" s="3" t="s">
        <v>22075</v>
      </c>
    </row>
    <row r="140" spans="1:11" x14ac:dyDescent="0.25">
      <c r="A140" s="11" t="s">
        <v>27610</v>
      </c>
      <c r="B140" s="3" t="s">
        <v>20813</v>
      </c>
      <c r="C140" s="3" t="s">
        <v>27731</v>
      </c>
      <c r="D140" s="3" t="s">
        <v>20871</v>
      </c>
      <c r="E140" s="3" t="s">
        <v>27808</v>
      </c>
      <c r="F140" s="3" t="s">
        <v>21165</v>
      </c>
      <c r="G140" s="3" t="s">
        <v>21167</v>
      </c>
      <c r="H140" s="3">
        <v>934</v>
      </c>
      <c r="I140" s="3" t="s">
        <v>21166</v>
      </c>
      <c r="J140" s="3" t="s">
        <v>27832</v>
      </c>
      <c r="K140" s="3" t="s">
        <v>22098</v>
      </c>
    </row>
    <row r="141" spans="1:11" x14ac:dyDescent="0.25">
      <c r="A141" s="11" t="s">
        <v>27610</v>
      </c>
      <c r="B141" s="3" t="s">
        <v>20813</v>
      </c>
      <c r="C141" s="3" t="s">
        <v>27748</v>
      </c>
      <c r="D141" s="3" t="s">
        <v>20956</v>
      </c>
      <c r="E141" s="3" t="s">
        <v>27808</v>
      </c>
      <c r="F141" s="3" t="s">
        <v>21165</v>
      </c>
      <c r="G141" s="3" t="s">
        <v>21167</v>
      </c>
      <c r="H141" s="3">
        <v>1010</v>
      </c>
      <c r="I141" s="3" t="s">
        <v>21166</v>
      </c>
      <c r="J141" s="3" t="s">
        <v>27850</v>
      </c>
      <c r="K141" s="3" t="s">
        <v>22174</v>
      </c>
    </row>
    <row r="142" spans="1:11" x14ac:dyDescent="0.25">
      <c r="A142" s="11" t="s">
        <v>27610</v>
      </c>
      <c r="B142" s="3" t="s">
        <v>20813</v>
      </c>
      <c r="C142" s="3" t="s">
        <v>27726</v>
      </c>
      <c r="D142" s="3" t="s">
        <v>20898</v>
      </c>
      <c r="E142" s="3" t="s">
        <v>27808</v>
      </c>
      <c r="F142" s="3" t="s">
        <v>21165</v>
      </c>
      <c r="G142" s="3" t="s">
        <v>21167</v>
      </c>
      <c r="H142" s="3">
        <v>1081</v>
      </c>
      <c r="I142" s="3" t="s">
        <v>21166</v>
      </c>
      <c r="J142" s="3" t="s">
        <v>27827</v>
      </c>
      <c r="K142" s="3" t="s">
        <v>22245</v>
      </c>
    </row>
    <row r="143" spans="1:11" x14ac:dyDescent="0.25">
      <c r="A143" s="11" t="s">
        <v>27610</v>
      </c>
      <c r="B143" s="3" t="s">
        <v>20813</v>
      </c>
      <c r="C143" s="3" t="s">
        <v>27715</v>
      </c>
      <c r="D143" s="3" t="s">
        <v>20893</v>
      </c>
      <c r="E143" s="3" t="s">
        <v>27808</v>
      </c>
      <c r="F143" s="3" t="s">
        <v>21165</v>
      </c>
      <c r="G143" s="3" t="s">
        <v>21167</v>
      </c>
      <c r="H143" s="3">
        <v>1172</v>
      </c>
      <c r="I143" s="3" t="s">
        <v>21166</v>
      </c>
      <c r="J143" s="3" t="s">
        <v>27815</v>
      </c>
      <c r="K143" s="3" t="s">
        <v>22336</v>
      </c>
    </row>
    <row r="144" spans="1:11" x14ac:dyDescent="0.25">
      <c r="A144" s="11" t="s">
        <v>27610</v>
      </c>
      <c r="B144" s="3" t="s">
        <v>20813</v>
      </c>
      <c r="C144" s="3" t="s">
        <v>27771</v>
      </c>
      <c r="D144" s="3" t="s">
        <v>20964</v>
      </c>
      <c r="E144" s="3" t="s">
        <v>27808</v>
      </c>
      <c r="F144" s="3" t="s">
        <v>21165</v>
      </c>
      <c r="G144" s="3" t="s">
        <v>21167</v>
      </c>
      <c r="H144" s="3">
        <v>1322</v>
      </c>
      <c r="I144" s="3" t="s">
        <v>21166</v>
      </c>
      <c r="J144" s="3" t="s">
        <v>27873</v>
      </c>
      <c r="K144" s="3" t="s">
        <v>22486</v>
      </c>
    </row>
    <row r="145" spans="1:11" x14ac:dyDescent="0.25">
      <c r="A145" s="11" t="s">
        <v>27610</v>
      </c>
      <c r="B145" s="3" t="s">
        <v>20813</v>
      </c>
      <c r="C145" s="3" t="s">
        <v>27775</v>
      </c>
      <c r="D145" s="3" t="s">
        <v>20881</v>
      </c>
      <c r="E145" s="3" t="s">
        <v>27808</v>
      </c>
      <c r="F145" s="3" t="s">
        <v>21165</v>
      </c>
      <c r="G145" s="3" t="s">
        <v>21167</v>
      </c>
      <c r="H145" s="3">
        <v>1412</v>
      </c>
      <c r="I145" s="3" t="s">
        <v>21166</v>
      </c>
      <c r="J145" s="3" t="s">
        <v>27877</v>
      </c>
      <c r="K145" s="3" t="s">
        <v>22576</v>
      </c>
    </row>
    <row r="146" spans="1:11" x14ac:dyDescent="0.25">
      <c r="A146" s="11" t="s">
        <v>27610</v>
      </c>
      <c r="B146" s="3" t="s">
        <v>20813</v>
      </c>
      <c r="C146" s="3" t="s">
        <v>27774</v>
      </c>
      <c r="D146" s="3" t="s">
        <v>20873</v>
      </c>
      <c r="E146" s="3" t="s">
        <v>27808</v>
      </c>
      <c r="F146" s="3" t="s">
        <v>21165</v>
      </c>
      <c r="G146" s="3" t="s">
        <v>21167</v>
      </c>
      <c r="H146" s="3">
        <v>1833</v>
      </c>
      <c r="I146" s="3" t="s">
        <v>21166</v>
      </c>
      <c r="J146" s="3" t="s">
        <v>27876</v>
      </c>
      <c r="K146" s="3" t="s">
        <v>22997</v>
      </c>
    </row>
    <row r="147" spans="1:11" x14ac:dyDescent="0.25">
      <c r="A147" s="11" t="s">
        <v>27610</v>
      </c>
      <c r="B147" s="3" t="s">
        <v>20813</v>
      </c>
      <c r="C147" s="3" t="s">
        <v>27733</v>
      </c>
      <c r="D147" s="3" t="s">
        <v>20929</v>
      </c>
      <c r="E147" s="3" t="s">
        <v>27808</v>
      </c>
      <c r="F147" s="3" t="s">
        <v>21165</v>
      </c>
      <c r="G147" s="3" t="s">
        <v>21167</v>
      </c>
      <c r="H147" s="3">
        <v>1936</v>
      </c>
      <c r="I147" s="3" t="s">
        <v>21166</v>
      </c>
      <c r="J147" s="3" t="s">
        <v>27834</v>
      </c>
      <c r="K147" s="3" t="s">
        <v>23100</v>
      </c>
    </row>
    <row r="148" spans="1:11" x14ac:dyDescent="0.25">
      <c r="A148" s="11" t="s">
        <v>27610</v>
      </c>
      <c r="B148" s="3" t="s">
        <v>20813</v>
      </c>
      <c r="C148" s="3" t="s">
        <v>27794</v>
      </c>
      <c r="D148" s="3" t="s">
        <v>20941</v>
      </c>
      <c r="E148" s="3" t="s">
        <v>27808</v>
      </c>
      <c r="F148" s="3" t="s">
        <v>21165</v>
      </c>
      <c r="G148" s="3" t="s">
        <v>21167</v>
      </c>
      <c r="H148" s="3">
        <v>1997</v>
      </c>
      <c r="I148" s="3" t="s">
        <v>21166</v>
      </c>
      <c r="J148" s="3" t="s">
        <v>27896</v>
      </c>
      <c r="K148" s="3" t="s">
        <v>23161</v>
      </c>
    </row>
    <row r="149" spans="1:11" x14ac:dyDescent="0.25">
      <c r="A149" s="11" t="s">
        <v>27610</v>
      </c>
      <c r="B149" s="3" t="s">
        <v>20813</v>
      </c>
      <c r="C149" s="3" t="s">
        <v>27760</v>
      </c>
      <c r="D149" s="3" t="s">
        <v>20915</v>
      </c>
      <c r="E149" s="3" t="s">
        <v>27808</v>
      </c>
      <c r="F149" s="3" t="s">
        <v>21165</v>
      </c>
      <c r="G149" s="3" t="s">
        <v>21167</v>
      </c>
      <c r="H149" s="3">
        <v>2016</v>
      </c>
      <c r="I149" s="3" t="s">
        <v>21166</v>
      </c>
      <c r="J149" s="3" t="s">
        <v>27862</v>
      </c>
      <c r="K149" s="3" t="s">
        <v>23180</v>
      </c>
    </row>
    <row r="150" spans="1:11" x14ac:dyDescent="0.25">
      <c r="A150" s="11" t="s">
        <v>27610</v>
      </c>
      <c r="B150" s="3" t="s">
        <v>20813</v>
      </c>
      <c r="C150" s="3" t="s">
        <v>27722</v>
      </c>
      <c r="D150" s="3" t="s">
        <v>20936</v>
      </c>
      <c r="E150" s="3" t="s">
        <v>27808</v>
      </c>
      <c r="F150" s="3" t="s">
        <v>21165</v>
      </c>
      <c r="G150" s="3" t="s">
        <v>21167</v>
      </c>
      <c r="H150" s="3">
        <v>2085</v>
      </c>
      <c r="I150" s="3" t="s">
        <v>21166</v>
      </c>
      <c r="J150" s="3" t="s">
        <v>27823</v>
      </c>
      <c r="K150" s="3" t="s">
        <v>23249</v>
      </c>
    </row>
    <row r="151" spans="1:11" x14ac:dyDescent="0.25">
      <c r="A151" s="11" t="s">
        <v>27610</v>
      </c>
      <c r="B151" s="3" t="s">
        <v>20813</v>
      </c>
      <c r="C151" s="3" t="s">
        <v>27717</v>
      </c>
      <c r="D151" s="3" t="s">
        <v>20925</v>
      </c>
      <c r="E151" s="3" t="s">
        <v>27808</v>
      </c>
      <c r="F151" s="3" t="s">
        <v>21165</v>
      </c>
      <c r="G151" s="3" t="s">
        <v>21167</v>
      </c>
      <c r="H151" s="3">
        <v>2199</v>
      </c>
      <c r="I151" s="3" t="s">
        <v>21166</v>
      </c>
      <c r="J151" s="3" t="s">
        <v>27817</v>
      </c>
      <c r="K151" s="3" t="s">
        <v>23363</v>
      </c>
    </row>
    <row r="152" spans="1:11" x14ac:dyDescent="0.25">
      <c r="A152" s="11" t="s">
        <v>27610</v>
      </c>
      <c r="B152" s="3" t="s">
        <v>20813</v>
      </c>
      <c r="C152" s="3" t="s">
        <v>27788</v>
      </c>
      <c r="D152" s="3" t="s">
        <v>20912</v>
      </c>
      <c r="E152" s="3" t="s">
        <v>27808</v>
      </c>
      <c r="F152" s="3" t="s">
        <v>21165</v>
      </c>
      <c r="G152" s="3" t="s">
        <v>21167</v>
      </c>
      <c r="H152" s="3">
        <v>2212</v>
      </c>
      <c r="I152" s="3" t="s">
        <v>21166</v>
      </c>
      <c r="J152" s="3" t="s">
        <v>27890</v>
      </c>
      <c r="K152" s="3" t="s">
        <v>23376</v>
      </c>
    </row>
    <row r="153" spans="1:11" x14ac:dyDescent="0.25">
      <c r="A153" s="11" t="s">
        <v>27610</v>
      </c>
      <c r="B153" s="3" t="s">
        <v>20813</v>
      </c>
      <c r="C153" s="3" t="s">
        <v>27743</v>
      </c>
      <c r="D153" s="3" t="s">
        <v>20917</v>
      </c>
      <c r="E153" s="3" t="s">
        <v>27808</v>
      </c>
      <c r="F153" s="3" t="s">
        <v>21165</v>
      </c>
      <c r="G153" s="3" t="s">
        <v>21167</v>
      </c>
      <c r="H153" s="3">
        <v>2612</v>
      </c>
      <c r="I153" s="3" t="s">
        <v>21166</v>
      </c>
      <c r="J153" s="3" t="s">
        <v>27845</v>
      </c>
      <c r="K153" s="3" t="s">
        <v>23776</v>
      </c>
    </row>
    <row r="154" spans="1:11" x14ac:dyDescent="0.25">
      <c r="A154" s="11" t="s">
        <v>27610</v>
      </c>
      <c r="B154" s="3" t="s">
        <v>20813</v>
      </c>
      <c r="C154" s="3" t="s">
        <v>27720</v>
      </c>
      <c r="D154" s="3" t="s">
        <v>20946</v>
      </c>
      <c r="E154" s="3" t="s">
        <v>27808</v>
      </c>
      <c r="F154" s="3" t="s">
        <v>21165</v>
      </c>
      <c r="G154" s="3" t="s">
        <v>21167</v>
      </c>
      <c r="H154" s="3">
        <v>2680</v>
      </c>
      <c r="I154" s="3" t="s">
        <v>21166</v>
      </c>
      <c r="J154" s="3" t="s">
        <v>27821</v>
      </c>
      <c r="K154" s="3" t="s">
        <v>23844</v>
      </c>
    </row>
    <row r="155" spans="1:11" x14ac:dyDescent="0.25">
      <c r="A155" s="11" t="s">
        <v>27610</v>
      </c>
      <c r="B155" s="3" t="s">
        <v>20813</v>
      </c>
      <c r="C155" s="3" t="s">
        <v>27780</v>
      </c>
      <c r="D155" s="3" t="s">
        <v>20886</v>
      </c>
      <c r="E155" s="3" t="s">
        <v>27808</v>
      </c>
      <c r="F155" s="3" t="s">
        <v>21165</v>
      </c>
      <c r="G155" s="3" t="s">
        <v>21167</v>
      </c>
      <c r="H155" s="3">
        <v>2683</v>
      </c>
      <c r="I155" s="3" t="s">
        <v>21166</v>
      </c>
      <c r="J155" s="3" t="s">
        <v>27882</v>
      </c>
      <c r="K155" s="3" t="s">
        <v>23847</v>
      </c>
    </row>
    <row r="156" spans="1:11" x14ac:dyDescent="0.25">
      <c r="A156" s="11" t="s">
        <v>27610</v>
      </c>
      <c r="B156" s="3" t="s">
        <v>20813</v>
      </c>
      <c r="C156" s="3" t="s">
        <v>27735</v>
      </c>
      <c r="D156" s="3" t="s">
        <v>20944</v>
      </c>
      <c r="E156" s="3" t="s">
        <v>27808</v>
      </c>
      <c r="F156" s="3" t="s">
        <v>21165</v>
      </c>
      <c r="G156" s="3" t="s">
        <v>21167</v>
      </c>
      <c r="H156" s="3">
        <v>2798</v>
      </c>
      <c r="I156" s="3" t="s">
        <v>21166</v>
      </c>
      <c r="J156" s="3" t="s">
        <v>27836</v>
      </c>
      <c r="K156" s="3" t="s">
        <v>23962</v>
      </c>
    </row>
    <row r="157" spans="1:11" x14ac:dyDescent="0.25">
      <c r="A157" s="11" t="s">
        <v>27610</v>
      </c>
      <c r="B157" s="3" t="s">
        <v>20813</v>
      </c>
      <c r="C157" s="3" t="s">
        <v>27790</v>
      </c>
      <c r="D157" s="3" t="s">
        <v>20935</v>
      </c>
      <c r="E157" s="3" t="s">
        <v>27808</v>
      </c>
      <c r="F157" s="3" t="s">
        <v>21165</v>
      </c>
      <c r="G157" s="3" t="s">
        <v>21167</v>
      </c>
      <c r="H157" s="3">
        <v>2801</v>
      </c>
      <c r="I157" s="3" t="s">
        <v>21166</v>
      </c>
      <c r="J157" s="3" t="s">
        <v>27892</v>
      </c>
      <c r="K157" s="3" t="s">
        <v>23965</v>
      </c>
    </row>
    <row r="158" spans="1:11" x14ac:dyDescent="0.25">
      <c r="A158" s="11" t="s">
        <v>27610</v>
      </c>
      <c r="B158" s="3" t="s">
        <v>20813</v>
      </c>
      <c r="C158" s="3" t="s">
        <v>27806</v>
      </c>
      <c r="D158" s="3" t="s">
        <v>20892</v>
      </c>
      <c r="E158" s="3" t="s">
        <v>27808</v>
      </c>
      <c r="F158" s="3" t="s">
        <v>21165</v>
      </c>
      <c r="G158" s="3" t="s">
        <v>21167</v>
      </c>
      <c r="H158" s="3">
        <v>3049</v>
      </c>
      <c r="I158" s="3" t="s">
        <v>21166</v>
      </c>
      <c r="J158" s="3" t="s">
        <v>27909</v>
      </c>
      <c r="K158" s="3" t="s">
        <v>24213</v>
      </c>
    </row>
    <row r="159" spans="1:11" x14ac:dyDescent="0.25">
      <c r="A159" s="11" t="s">
        <v>27610</v>
      </c>
      <c r="B159" s="3" t="s">
        <v>20813</v>
      </c>
      <c r="C159" s="3" t="s">
        <v>27761</v>
      </c>
      <c r="D159" s="3" t="s">
        <v>20942</v>
      </c>
      <c r="E159" s="3" t="s">
        <v>27808</v>
      </c>
      <c r="F159" s="3" t="s">
        <v>21165</v>
      </c>
      <c r="G159" s="3" t="s">
        <v>21167</v>
      </c>
      <c r="H159" s="3">
        <v>3053</v>
      </c>
      <c r="I159" s="3" t="s">
        <v>21166</v>
      </c>
      <c r="J159" s="3" t="s">
        <v>27863</v>
      </c>
      <c r="K159" s="3" t="s">
        <v>24217</v>
      </c>
    </row>
    <row r="160" spans="1:11" x14ac:dyDescent="0.25">
      <c r="A160" s="11" t="s">
        <v>27610</v>
      </c>
      <c r="B160" s="3" t="s">
        <v>20813</v>
      </c>
      <c r="C160" s="3" t="s">
        <v>27748</v>
      </c>
      <c r="D160" s="3" t="s">
        <v>20956</v>
      </c>
      <c r="E160" s="3" t="s">
        <v>27808</v>
      </c>
      <c r="F160" s="3" t="s">
        <v>21165</v>
      </c>
      <c r="G160" s="3" t="s">
        <v>21167</v>
      </c>
      <c r="H160" s="3">
        <v>3065</v>
      </c>
      <c r="I160" s="3" t="s">
        <v>21166</v>
      </c>
      <c r="J160" s="3" t="s">
        <v>27850</v>
      </c>
      <c r="K160" s="3" t="s">
        <v>24229</v>
      </c>
    </row>
    <row r="161" spans="1:11" x14ac:dyDescent="0.25">
      <c r="A161" s="11" t="s">
        <v>27610</v>
      </c>
      <c r="B161" s="3" t="s">
        <v>20813</v>
      </c>
      <c r="C161" s="3" t="s">
        <v>27766</v>
      </c>
      <c r="D161" s="3" t="s">
        <v>20869</v>
      </c>
      <c r="E161" s="3" t="s">
        <v>27808</v>
      </c>
      <c r="F161" s="3" t="s">
        <v>21165</v>
      </c>
      <c r="G161" s="3" t="s">
        <v>21167</v>
      </c>
      <c r="H161" s="3">
        <v>3068</v>
      </c>
      <c r="I161" s="3" t="s">
        <v>21166</v>
      </c>
      <c r="J161" s="3" t="s">
        <v>27868</v>
      </c>
      <c r="K161" s="3" t="s">
        <v>24232</v>
      </c>
    </row>
    <row r="162" spans="1:11" x14ac:dyDescent="0.25">
      <c r="A162" s="11" t="s">
        <v>27610</v>
      </c>
      <c r="B162" s="3" t="s">
        <v>20813</v>
      </c>
      <c r="C162" s="3" t="s">
        <v>27796</v>
      </c>
      <c r="D162" s="3" t="s">
        <v>20922</v>
      </c>
      <c r="E162" s="3" t="s">
        <v>27808</v>
      </c>
      <c r="F162" s="3" t="s">
        <v>21165</v>
      </c>
      <c r="G162" s="3" t="s">
        <v>21167</v>
      </c>
      <c r="H162" s="3">
        <v>3107</v>
      </c>
      <c r="I162" s="3" t="s">
        <v>21166</v>
      </c>
      <c r="J162" s="3" t="s">
        <v>27898</v>
      </c>
      <c r="K162" s="3" t="s">
        <v>24271</v>
      </c>
    </row>
    <row r="163" spans="1:11" x14ac:dyDescent="0.25">
      <c r="A163" s="11" t="s">
        <v>27610</v>
      </c>
      <c r="B163" s="3" t="s">
        <v>20813</v>
      </c>
      <c r="C163" s="3" t="s">
        <v>27763</v>
      </c>
      <c r="D163" s="3" t="s">
        <v>20954</v>
      </c>
      <c r="E163" s="3" t="s">
        <v>27808</v>
      </c>
      <c r="F163" s="3" t="s">
        <v>21165</v>
      </c>
      <c r="G163" s="3" t="s">
        <v>21167</v>
      </c>
      <c r="H163" s="3">
        <v>3233</v>
      </c>
      <c r="I163" s="3" t="s">
        <v>21166</v>
      </c>
      <c r="J163" s="3" t="s">
        <v>27865</v>
      </c>
      <c r="K163" s="3" t="s">
        <v>24397</v>
      </c>
    </row>
    <row r="164" spans="1:11" x14ac:dyDescent="0.25">
      <c r="A164" s="11" t="s">
        <v>27610</v>
      </c>
      <c r="B164" s="3" t="s">
        <v>20813</v>
      </c>
      <c r="C164" s="3" t="s">
        <v>27790</v>
      </c>
      <c r="D164" s="3" t="s">
        <v>20935</v>
      </c>
      <c r="E164" s="3" t="s">
        <v>27808</v>
      </c>
      <c r="F164" s="3" t="s">
        <v>21165</v>
      </c>
      <c r="G164" s="3" t="s">
        <v>21167</v>
      </c>
      <c r="H164" s="3">
        <v>3666</v>
      </c>
      <c r="I164" s="3" t="s">
        <v>21166</v>
      </c>
      <c r="J164" s="3" t="s">
        <v>27892</v>
      </c>
      <c r="K164" s="3" t="s">
        <v>24830</v>
      </c>
    </row>
    <row r="165" spans="1:11" x14ac:dyDescent="0.25">
      <c r="A165" s="11" t="s">
        <v>27610</v>
      </c>
      <c r="B165" s="3" t="s">
        <v>20813</v>
      </c>
      <c r="C165" s="3" t="s">
        <v>27785</v>
      </c>
      <c r="D165" s="3" t="s">
        <v>20885</v>
      </c>
      <c r="E165" s="3" t="s">
        <v>27808</v>
      </c>
      <c r="F165" s="3" t="s">
        <v>21165</v>
      </c>
      <c r="G165" s="3" t="s">
        <v>21167</v>
      </c>
      <c r="H165" s="3">
        <v>3790</v>
      </c>
      <c r="I165" s="3" t="s">
        <v>21166</v>
      </c>
      <c r="J165" s="3" t="s">
        <v>27887</v>
      </c>
      <c r="K165" s="3" t="s">
        <v>24954</v>
      </c>
    </row>
    <row r="166" spans="1:11" x14ac:dyDescent="0.25">
      <c r="A166" s="11" t="s">
        <v>27610</v>
      </c>
      <c r="B166" s="3" t="s">
        <v>20813</v>
      </c>
      <c r="C166" s="3" t="s">
        <v>27724</v>
      </c>
      <c r="D166" s="3" t="s">
        <v>20950</v>
      </c>
      <c r="E166" s="3" t="s">
        <v>27808</v>
      </c>
      <c r="F166" s="3" t="s">
        <v>21165</v>
      </c>
      <c r="G166" s="3" t="s">
        <v>21167</v>
      </c>
      <c r="H166" s="3">
        <v>4079</v>
      </c>
      <c r="I166" s="3" t="s">
        <v>21166</v>
      </c>
      <c r="J166" s="3" t="s">
        <v>27825</v>
      </c>
      <c r="K166" s="3" t="s">
        <v>25243</v>
      </c>
    </row>
    <row r="167" spans="1:11" x14ac:dyDescent="0.25">
      <c r="A167" s="11" t="s">
        <v>27610</v>
      </c>
      <c r="B167" s="3" t="s">
        <v>20813</v>
      </c>
      <c r="C167" s="3" t="s">
        <v>27773</v>
      </c>
      <c r="D167" s="3" t="s">
        <v>20878</v>
      </c>
      <c r="E167" s="3" t="s">
        <v>27808</v>
      </c>
      <c r="F167" s="3" t="s">
        <v>21165</v>
      </c>
      <c r="G167" s="3" t="s">
        <v>21167</v>
      </c>
      <c r="H167" s="3">
        <v>4149</v>
      </c>
      <c r="I167" s="3" t="s">
        <v>21166</v>
      </c>
      <c r="J167" s="3" t="s">
        <v>27875</v>
      </c>
      <c r="K167" s="3" t="s">
        <v>25313</v>
      </c>
    </row>
    <row r="168" spans="1:11" x14ac:dyDescent="0.25">
      <c r="A168" s="11" t="s">
        <v>27610</v>
      </c>
      <c r="B168" s="3" t="s">
        <v>20813</v>
      </c>
      <c r="C168" s="3" t="s">
        <v>27783</v>
      </c>
      <c r="D168" s="3" t="s">
        <v>20952</v>
      </c>
      <c r="E168" s="3" t="s">
        <v>27808</v>
      </c>
      <c r="F168" s="3" t="s">
        <v>21165</v>
      </c>
      <c r="G168" s="3" t="s">
        <v>21167</v>
      </c>
      <c r="H168" s="3">
        <v>4374</v>
      </c>
      <c r="I168" s="3" t="s">
        <v>21166</v>
      </c>
      <c r="J168" s="3" t="s">
        <v>27885</v>
      </c>
      <c r="K168" s="3" t="s">
        <v>25538</v>
      </c>
    </row>
    <row r="169" spans="1:11" x14ac:dyDescent="0.25">
      <c r="A169" s="11" t="s">
        <v>27610</v>
      </c>
      <c r="B169" s="3" t="s">
        <v>20813</v>
      </c>
      <c r="C169" s="3" t="s">
        <v>27709</v>
      </c>
      <c r="D169" s="3" t="s">
        <v>20949</v>
      </c>
      <c r="E169" s="3" t="s">
        <v>27808</v>
      </c>
      <c r="F169" s="3" t="s">
        <v>21165</v>
      </c>
      <c r="G169" s="3" t="s">
        <v>21167</v>
      </c>
      <c r="H169" s="3">
        <v>4446</v>
      </c>
      <c r="I169" s="3" t="s">
        <v>21166</v>
      </c>
      <c r="J169" s="3" t="s">
        <v>27818</v>
      </c>
      <c r="K169" s="3" t="s">
        <v>25610</v>
      </c>
    </row>
    <row r="170" spans="1:11" x14ac:dyDescent="0.25">
      <c r="A170" s="11" t="s">
        <v>27610</v>
      </c>
      <c r="B170" s="3" t="s">
        <v>20813</v>
      </c>
      <c r="C170" s="3" t="s">
        <v>27790</v>
      </c>
      <c r="D170" s="3" t="s">
        <v>20935</v>
      </c>
      <c r="E170" s="3" t="s">
        <v>27808</v>
      </c>
      <c r="F170" s="3" t="s">
        <v>21165</v>
      </c>
      <c r="G170" s="3" t="s">
        <v>21167</v>
      </c>
      <c r="H170" s="3">
        <v>4485</v>
      </c>
      <c r="I170" s="3" t="s">
        <v>21166</v>
      </c>
      <c r="J170" s="3" t="s">
        <v>27892</v>
      </c>
      <c r="K170" s="3" t="s">
        <v>25649</v>
      </c>
    </row>
    <row r="171" spans="1:11" x14ac:dyDescent="0.25">
      <c r="A171" s="11" t="s">
        <v>27610</v>
      </c>
      <c r="B171" s="3" t="s">
        <v>20813</v>
      </c>
      <c r="C171" s="3" t="s">
        <v>27761</v>
      </c>
      <c r="D171" s="3" t="s">
        <v>20942</v>
      </c>
      <c r="E171" s="3" t="s">
        <v>27808</v>
      </c>
      <c r="F171" s="3" t="s">
        <v>21165</v>
      </c>
      <c r="G171" s="3" t="s">
        <v>21167</v>
      </c>
      <c r="H171" s="3">
        <v>4608</v>
      </c>
      <c r="I171" s="3" t="s">
        <v>21166</v>
      </c>
      <c r="J171" s="3" t="s">
        <v>27863</v>
      </c>
      <c r="K171" s="3" t="s">
        <v>25772</v>
      </c>
    </row>
    <row r="172" spans="1:11" x14ac:dyDescent="0.25">
      <c r="A172" s="11" t="s">
        <v>27610</v>
      </c>
      <c r="B172" s="3" t="s">
        <v>20813</v>
      </c>
      <c r="C172" s="3" t="s">
        <v>27769</v>
      </c>
      <c r="D172" s="3" t="s">
        <v>20927</v>
      </c>
      <c r="E172" s="3" t="s">
        <v>27808</v>
      </c>
      <c r="F172" s="3" t="s">
        <v>21165</v>
      </c>
      <c r="G172" s="3" t="s">
        <v>21167</v>
      </c>
      <c r="H172" s="3">
        <v>4658</v>
      </c>
      <c r="I172" s="3" t="s">
        <v>21166</v>
      </c>
      <c r="J172" s="3" t="s">
        <v>27871</v>
      </c>
      <c r="K172" s="3" t="s">
        <v>25822</v>
      </c>
    </row>
    <row r="173" spans="1:11" x14ac:dyDescent="0.25">
      <c r="A173" s="11" t="s">
        <v>27610</v>
      </c>
      <c r="B173" s="9" t="s">
        <v>20813</v>
      </c>
      <c r="C173" s="3" t="s">
        <v>27788</v>
      </c>
      <c r="D173" s="3" t="s">
        <v>20912</v>
      </c>
      <c r="E173" s="3" t="s">
        <v>27808</v>
      </c>
      <c r="F173" s="3" t="s">
        <v>21165</v>
      </c>
      <c r="G173" s="3" t="s">
        <v>21167</v>
      </c>
      <c r="H173" s="3">
        <v>4991</v>
      </c>
      <c r="I173" s="3" t="s">
        <v>21166</v>
      </c>
      <c r="J173" s="3" t="s">
        <v>27890</v>
      </c>
      <c r="K173" s="3" t="s">
        <v>26155</v>
      </c>
    </row>
    <row r="174" spans="1:11" x14ac:dyDescent="0.25">
      <c r="A174" s="11" t="s">
        <v>27610</v>
      </c>
      <c r="B174" s="3" t="s">
        <v>20813</v>
      </c>
      <c r="C174" s="3" t="s">
        <v>27807</v>
      </c>
      <c r="D174" s="3" t="s">
        <v>20913</v>
      </c>
      <c r="E174" s="3" t="s">
        <v>27808</v>
      </c>
      <c r="F174" s="3" t="s">
        <v>21165</v>
      </c>
      <c r="G174" s="3" t="s">
        <v>21167</v>
      </c>
      <c r="H174" s="3">
        <v>5031</v>
      </c>
      <c r="I174" s="3" t="s">
        <v>21166</v>
      </c>
      <c r="J174" s="3" t="s">
        <v>27910</v>
      </c>
      <c r="K174" s="3" t="s">
        <v>26195</v>
      </c>
    </row>
    <row r="175" spans="1:11" x14ac:dyDescent="0.25">
      <c r="A175" s="11" t="s">
        <v>27610</v>
      </c>
      <c r="B175" s="3" t="s">
        <v>20813</v>
      </c>
      <c r="C175" s="3" t="s">
        <v>27767</v>
      </c>
      <c r="D175" s="3" t="s">
        <v>20923</v>
      </c>
      <c r="E175" s="3" t="s">
        <v>27808</v>
      </c>
      <c r="F175" s="3" t="s">
        <v>21165</v>
      </c>
      <c r="G175" s="3" t="s">
        <v>21167</v>
      </c>
      <c r="H175" s="3">
        <v>5052</v>
      </c>
      <c r="I175" s="3" t="s">
        <v>21166</v>
      </c>
      <c r="J175" s="3" t="s">
        <v>27869</v>
      </c>
      <c r="K175" s="3" t="s">
        <v>26216</v>
      </c>
    </row>
    <row r="176" spans="1:11" x14ac:dyDescent="0.25">
      <c r="A176" s="11" t="s">
        <v>27610</v>
      </c>
      <c r="B176" s="3" t="s">
        <v>20813</v>
      </c>
      <c r="C176" s="3" t="s">
        <v>27732</v>
      </c>
      <c r="D176" s="3" t="s">
        <v>20951</v>
      </c>
      <c r="E176" s="3" t="s">
        <v>27808</v>
      </c>
      <c r="F176" s="3" t="s">
        <v>21165</v>
      </c>
      <c r="G176" s="3" t="s">
        <v>21167</v>
      </c>
      <c r="H176" s="3">
        <v>5179</v>
      </c>
      <c r="I176" s="3" t="s">
        <v>21166</v>
      </c>
      <c r="J176" s="3" t="s">
        <v>27833</v>
      </c>
      <c r="K176" s="3" t="s">
        <v>26343</v>
      </c>
    </row>
    <row r="177" spans="1:11" x14ac:dyDescent="0.25">
      <c r="A177" s="11" t="s">
        <v>27610</v>
      </c>
      <c r="B177" s="3" t="s">
        <v>20813</v>
      </c>
      <c r="C177" s="3" t="s">
        <v>27748</v>
      </c>
      <c r="D177" s="3" t="s">
        <v>20956</v>
      </c>
      <c r="E177" s="3" t="s">
        <v>27808</v>
      </c>
      <c r="F177" s="3" t="s">
        <v>21165</v>
      </c>
      <c r="G177" s="3" t="s">
        <v>21167</v>
      </c>
      <c r="H177" s="3">
        <v>5299</v>
      </c>
      <c r="I177" s="3" t="s">
        <v>21166</v>
      </c>
      <c r="J177" s="3" t="s">
        <v>27850</v>
      </c>
      <c r="K177" s="3" t="s">
        <v>26463</v>
      </c>
    </row>
    <row r="178" spans="1:11" x14ac:dyDescent="0.25">
      <c r="A178" s="11" t="s">
        <v>27610</v>
      </c>
      <c r="B178" s="3" t="s">
        <v>20813</v>
      </c>
      <c r="C178" s="3" t="s">
        <v>27793</v>
      </c>
      <c r="D178" s="3" t="s">
        <v>20879</v>
      </c>
      <c r="E178" s="3" t="s">
        <v>27808</v>
      </c>
      <c r="F178" s="3" t="s">
        <v>21165</v>
      </c>
      <c r="G178" s="3" t="s">
        <v>21167</v>
      </c>
      <c r="H178" s="3">
        <v>5323</v>
      </c>
      <c r="I178" s="3" t="s">
        <v>21166</v>
      </c>
      <c r="J178" s="3" t="s">
        <v>27895</v>
      </c>
      <c r="K178" s="3" t="s">
        <v>26487</v>
      </c>
    </row>
    <row r="179" spans="1:11" x14ac:dyDescent="0.25">
      <c r="A179" s="11" t="s">
        <v>27610</v>
      </c>
      <c r="B179" s="3" t="s">
        <v>20813</v>
      </c>
      <c r="C179" s="3" t="s">
        <v>27749</v>
      </c>
      <c r="D179" s="3" t="s">
        <v>20933</v>
      </c>
      <c r="E179" s="3" t="s">
        <v>27808</v>
      </c>
      <c r="F179" s="3" t="s">
        <v>21165</v>
      </c>
      <c r="G179" s="3" t="s">
        <v>21167</v>
      </c>
      <c r="H179" s="3">
        <v>5352</v>
      </c>
      <c r="I179" s="3" t="s">
        <v>21166</v>
      </c>
      <c r="J179" s="3" t="s">
        <v>27851</v>
      </c>
      <c r="K179" s="3" t="s">
        <v>26516</v>
      </c>
    </row>
    <row r="180" spans="1:11" x14ac:dyDescent="0.25">
      <c r="A180" s="11" t="s">
        <v>27610</v>
      </c>
      <c r="B180" s="3" t="s">
        <v>20813</v>
      </c>
      <c r="C180" s="3" t="s">
        <v>27799</v>
      </c>
      <c r="D180" s="3" t="s">
        <v>20940</v>
      </c>
      <c r="E180" s="3" t="s">
        <v>27808</v>
      </c>
      <c r="F180" s="3" t="s">
        <v>21165</v>
      </c>
      <c r="G180" s="3" t="s">
        <v>21167</v>
      </c>
      <c r="H180" s="3">
        <v>5419</v>
      </c>
      <c r="I180" s="3" t="s">
        <v>21166</v>
      </c>
      <c r="J180" s="3" t="s">
        <v>27902</v>
      </c>
      <c r="K180" s="3" t="s">
        <v>26583</v>
      </c>
    </row>
    <row r="181" spans="1:11" x14ac:dyDescent="0.25">
      <c r="A181" s="11" t="s">
        <v>27610</v>
      </c>
      <c r="B181" s="3" t="s">
        <v>20813</v>
      </c>
      <c r="C181" s="3" t="s">
        <v>27720</v>
      </c>
      <c r="D181" s="3" t="s">
        <v>20946</v>
      </c>
      <c r="E181" s="3" t="s">
        <v>27808</v>
      </c>
      <c r="F181" s="3" t="s">
        <v>21165</v>
      </c>
      <c r="G181" s="3" t="s">
        <v>21167</v>
      </c>
      <c r="H181" s="3">
        <v>5540</v>
      </c>
      <c r="I181" s="3" t="s">
        <v>21166</v>
      </c>
      <c r="J181" s="3" t="s">
        <v>27821</v>
      </c>
      <c r="K181" s="3" t="s">
        <v>26704</v>
      </c>
    </row>
    <row r="182" spans="1:11" x14ac:dyDescent="0.25">
      <c r="A182" s="11" t="s">
        <v>27610</v>
      </c>
      <c r="B182" s="3" t="s">
        <v>20813</v>
      </c>
      <c r="C182" s="3" t="s">
        <v>27722</v>
      </c>
      <c r="D182" s="3" t="s">
        <v>20936</v>
      </c>
      <c r="E182" s="3" t="s">
        <v>27808</v>
      </c>
      <c r="F182" s="3" t="s">
        <v>21165</v>
      </c>
      <c r="G182" s="3" t="s">
        <v>21167</v>
      </c>
      <c r="H182" s="3">
        <v>5590</v>
      </c>
      <c r="I182" s="3" t="s">
        <v>21166</v>
      </c>
      <c r="J182" s="3" t="s">
        <v>27823</v>
      </c>
      <c r="K182" s="3" t="s">
        <v>26754</v>
      </c>
    </row>
    <row r="183" spans="1:11" x14ac:dyDescent="0.25">
      <c r="A183" s="11" t="s">
        <v>27610</v>
      </c>
      <c r="B183" s="3" t="s">
        <v>20813</v>
      </c>
      <c r="C183" s="3" t="s">
        <v>27748</v>
      </c>
      <c r="D183" s="3" t="s">
        <v>20956</v>
      </c>
      <c r="E183" s="3" t="s">
        <v>27808</v>
      </c>
      <c r="F183" s="3" t="s">
        <v>21165</v>
      </c>
      <c r="G183" s="3" t="s">
        <v>21167</v>
      </c>
      <c r="H183" s="3">
        <v>5688</v>
      </c>
      <c r="I183" s="3" t="s">
        <v>21166</v>
      </c>
      <c r="J183" s="3" t="s">
        <v>27850</v>
      </c>
      <c r="K183" s="3" t="s">
        <v>26852</v>
      </c>
    </row>
    <row r="184" spans="1:11" x14ac:dyDescent="0.25">
      <c r="A184" s="11" t="s">
        <v>27610</v>
      </c>
      <c r="B184" s="3" t="s">
        <v>20813</v>
      </c>
      <c r="C184" s="3" t="s">
        <v>27766</v>
      </c>
      <c r="D184" s="3" t="s">
        <v>20869</v>
      </c>
      <c r="E184" s="3" t="s">
        <v>27808</v>
      </c>
      <c r="F184" s="3" t="s">
        <v>21165</v>
      </c>
      <c r="G184" s="3" t="s">
        <v>21167</v>
      </c>
      <c r="H184" s="3">
        <v>5702</v>
      </c>
      <c r="I184" s="3" t="s">
        <v>21166</v>
      </c>
      <c r="J184" s="3" t="s">
        <v>27868</v>
      </c>
      <c r="K184" s="3" t="s">
        <v>26866</v>
      </c>
    </row>
    <row r="185" spans="1:11" x14ac:dyDescent="0.25">
      <c r="A185" s="11" t="s">
        <v>27610</v>
      </c>
      <c r="B185" s="3" t="s">
        <v>20813</v>
      </c>
      <c r="C185" s="3" t="s">
        <v>27807</v>
      </c>
      <c r="D185" s="3" t="s">
        <v>20913</v>
      </c>
      <c r="E185" s="3" t="s">
        <v>27808</v>
      </c>
      <c r="F185" s="3" t="s">
        <v>21165</v>
      </c>
      <c r="G185" s="3" t="s">
        <v>21167</v>
      </c>
      <c r="H185" s="3">
        <v>5734</v>
      </c>
      <c r="I185" s="3" t="s">
        <v>21166</v>
      </c>
      <c r="J185" s="3" t="s">
        <v>27910</v>
      </c>
      <c r="K185" s="3" t="s">
        <v>26898</v>
      </c>
    </row>
    <row r="186" spans="1:11" x14ac:dyDescent="0.25">
      <c r="A186" s="11" t="s">
        <v>27610</v>
      </c>
      <c r="B186" s="3" t="s">
        <v>20813</v>
      </c>
      <c r="C186" s="3" t="s">
        <v>27734</v>
      </c>
      <c r="D186" s="3" t="s">
        <v>20867</v>
      </c>
      <c r="E186" s="3" t="s">
        <v>27808</v>
      </c>
      <c r="F186" s="3" t="s">
        <v>21165</v>
      </c>
      <c r="G186" s="3" t="s">
        <v>21167</v>
      </c>
      <c r="H186" s="3">
        <v>5768</v>
      </c>
      <c r="I186" s="3" t="s">
        <v>21166</v>
      </c>
      <c r="J186" s="3" t="s">
        <v>27835</v>
      </c>
      <c r="K186" s="3" t="s">
        <v>26932</v>
      </c>
    </row>
    <row r="187" spans="1:11" x14ac:dyDescent="0.25">
      <c r="A187" s="11" t="s">
        <v>27610</v>
      </c>
      <c r="B187" s="3" t="s">
        <v>20813</v>
      </c>
      <c r="C187" s="3" t="s">
        <v>27780</v>
      </c>
      <c r="D187" s="3" t="s">
        <v>20886</v>
      </c>
      <c r="E187" s="3" t="s">
        <v>27808</v>
      </c>
      <c r="F187" s="3" t="s">
        <v>21165</v>
      </c>
      <c r="G187" s="3" t="s">
        <v>21167</v>
      </c>
      <c r="H187" s="3">
        <v>5936</v>
      </c>
      <c r="I187" s="3" t="s">
        <v>21166</v>
      </c>
      <c r="J187" s="3" t="s">
        <v>27882</v>
      </c>
      <c r="K187" s="3" t="s">
        <v>27100</v>
      </c>
    </row>
    <row r="188" spans="1:11" x14ac:dyDescent="0.25">
      <c r="A188" s="11" t="s">
        <v>27610</v>
      </c>
      <c r="B188" s="3" t="s">
        <v>20813</v>
      </c>
      <c r="C188" s="3" t="s">
        <v>27801</v>
      </c>
      <c r="D188" s="3" t="s">
        <v>20894</v>
      </c>
      <c r="E188" s="3" t="s">
        <v>27808</v>
      </c>
      <c r="F188" s="3" t="s">
        <v>21165</v>
      </c>
      <c r="G188" s="3" t="s">
        <v>21167</v>
      </c>
      <c r="H188" s="3">
        <v>5952</v>
      </c>
      <c r="I188" s="3" t="s">
        <v>21166</v>
      </c>
      <c r="J188" s="3" t="s">
        <v>27904</v>
      </c>
      <c r="K188" s="3" t="s">
        <v>27116</v>
      </c>
    </row>
    <row r="189" spans="1:11" x14ac:dyDescent="0.25">
      <c r="A189" s="11" t="s">
        <v>27610</v>
      </c>
      <c r="B189" s="3" t="s">
        <v>20813</v>
      </c>
      <c r="C189" s="3" t="s">
        <v>27804</v>
      </c>
      <c r="D189" s="3" t="s">
        <v>20875</v>
      </c>
      <c r="E189" s="3" t="s">
        <v>27808</v>
      </c>
      <c r="F189" s="3" t="s">
        <v>21165</v>
      </c>
      <c r="G189" s="3" t="s">
        <v>21167</v>
      </c>
      <c r="H189" s="3">
        <v>5953</v>
      </c>
      <c r="I189" s="3" t="s">
        <v>21166</v>
      </c>
      <c r="J189" s="3" t="s">
        <v>27907</v>
      </c>
      <c r="K189" s="3" t="s">
        <v>27117</v>
      </c>
    </row>
    <row r="190" spans="1:11" x14ac:dyDescent="0.25">
      <c r="A190" s="11" t="s">
        <v>27610</v>
      </c>
      <c r="B190" s="3" t="s">
        <v>20813</v>
      </c>
      <c r="C190" s="3" t="s">
        <v>27770</v>
      </c>
      <c r="D190" s="3" t="s">
        <v>20880</v>
      </c>
      <c r="E190" s="3" t="s">
        <v>27808</v>
      </c>
      <c r="F190" s="3" t="s">
        <v>21165</v>
      </c>
      <c r="G190" s="3" t="s">
        <v>21167</v>
      </c>
      <c r="H190" s="3">
        <v>5973</v>
      </c>
      <c r="I190" s="3" t="s">
        <v>21166</v>
      </c>
      <c r="J190" s="3" t="s">
        <v>27872</v>
      </c>
      <c r="K190" s="3" t="s">
        <v>27137</v>
      </c>
    </row>
    <row r="191" spans="1:11" x14ac:dyDescent="0.25">
      <c r="A191" s="11" t="s">
        <v>27610</v>
      </c>
      <c r="B191" s="3" t="s">
        <v>20813</v>
      </c>
      <c r="C191" s="3" t="s">
        <v>27803</v>
      </c>
      <c r="D191" s="3" t="s">
        <v>20948</v>
      </c>
      <c r="E191" s="3" t="s">
        <v>27808</v>
      </c>
      <c r="F191" s="3" t="s">
        <v>21165</v>
      </c>
      <c r="G191" s="3" t="s">
        <v>21167</v>
      </c>
      <c r="H191" s="3">
        <v>6170</v>
      </c>
      <c r="I191" s="3" t="s">
        <v>21166</v>
      </c>
      <c r="J191" s="3" t="s">
        <v>27906</v>
      </c>
      <c r="K191" s="3" t="s">
        <v>27334</v>
      </c>
    </row>
    <row r="192" spans="1:11" x14ac:dyDescent="0.25">
      <c r="A192" s="11" t="s">
        <v>27610</v>
      </c>
      <c r="B192" s="3" t="s">
        <v>20813</v>
      </c>
      <c r="C192" s="3" t="s">
        <v>27757</v>
      </c>
      <c r="D192" s="3" t="s">
        <v>20907</v>
      </c>
      <c r="E192" s="3" t="s">
        <v>27808</v>
      </c>
      <c r="F192" s="3" t="s">
        <v>21165</v>
      </c>
      <c r="G192" s="3" t="s">
        <v>21167</v>
      </c>
      <c r="H192" s="3">
        <v>6234</v>
      </c>
      <c r="I192" s="3" t="s">
        <v>21166</v>
      </c>
      <c r="J192" s="3" t="s">
        <v>27859</v>
      </c>
      <c r="K192" s="3" t="s">
        <v>27398</v>
      </c>
    </row>
    <row r="193" spans="1:11" x14ac:dyDescent="0.25">
      <c r="A193" s="11" t="s">
        <v>27610</v>
      </c>
      <c r="B193" s="3" t="s">
        <v>20813</v>
      </c>
      <c r="C193" s="3" t="s">
        <v>27797</v>
      </c>
      <c r="D193" s="3" t="s">
        <v>20939</v>
      </c>
      <c r="E193" s="3" t="s">
        <v>27808</v>
      </c>
      <c r="F193" s="3" t="s">
        <v>21165</v>
      </c>
      <c r="G193" s="3" t="s">
        <v>21167</v>
      </c>
      <c r="H193" s="3">
        <v>6280</v>
      </c>
      <c r="I193" s="3" t="s">
        <v>21166</v>
      </c>
      <c r="J193" s="3" t="s">
        <v>27899</v>
      </c>
      <c r="K193" s="3" t="s">
        <v>27444</v>
      </c>
    </row>
    <row r="194" spans="1:11" x14ac:dyDescent="0.25">
      <c r="A194" s="11" t="s">
        <v>27611</v>
      </c>
      <c r="B194" s="3" t="s">
        <v>20780</v>
      </c>
      <c r="C194" s="3" t="s">
        <v>27725</v>
      </c>
      <c r="D194" s="3" t="s">
        <v>20895</v>
      </c>
      <c r="E194" s="3" t="s">
        <v>27808</v>
      </c>
      <c r="F194" s="3" t="s">
        <v>21165</v>
      </c>
      <c r="G194" s="3" t="s">
        <v>21167</v>
      </c>
      <c r="H194" s="3">
        <v>157</v>
      </c>
      <c r="I194" s="3" t="s">
        <v>21166</v>
      </c>
      <c r="J194" s="3" t="s">
        <v>27826</v>
      </c>
      <c r="K194" s="3" t="s">
        <v>21321</v>
      </c>
    </row>
    <row r="195" spans="1:11" x14ac:dyDescent="0.25">
      <c r="A195" s="11" t="s">
        <v>27611</v>
      </c>
      <c r="B195" s="3" t="s">
        <v>20780</v>
      </c>
      <c r="C195" s="3" t="s">
        <v>27734</v>
      </c>
      <c r="D195" s="3" t="s">
        <v>20867</v>
      </c>
      <c r="E195" s="3" t="s">
        <v>27808</v>
      </c>
      <c r="F195" s="3" t="s">
        <v>21165</v>
      </c>
      <c r="G195" s="3" t="s">
        <v>21167</v>
      </c>
      <c r="H195" s="3">
        <v>252</v>
      </c>
      <c r="I195" s="3" t="s">
        <v>21166</v>
      </c>
      <c r="J195" s="3" t="s">
        <v>27835</v>
      </c>
      <c r="K195" s="3" t="s">
        <v>21416</v>
      </c>
    </row>
    <row r="196" spans="1:11" x14ac:dyDescent="0.25">
      <c r="A196" s="11" t="s">
        <v>27611</v>
      </c>
      <c r="B196" s="3" t="s">
        <v>20780</v>
      </c>
      <c r="C196" s="3" t="s">
        <v>27739</v>
      </c>
      <c r="D196" s="3" t="s">
        <v>20884</v>
      </c>
      <c r="E196" s="3" t="s">
        <v>27808</v>
      </c>
      <c r="F196" s="3" t="s">
        <v>21165</v>
      </c>
      <c r="G196" s="3" t="s">
        <v>21167</v>
      </c>
      <c r="H196" s="3">
        <v>347</v>
      </c>
      <c r="I196" s="3" t="s">
        <v>21166</v>
      </c>
      <c r="J196" s="3" t="s">
        <v>27841</v>
      </c>
      <c r="K196" s="3" t="s">
        <v>21511</v>
      </c>
    </row>
    <row r="197" spans="1:11" x14ac:dyDescent="0.25">
      <c r="A197" s="11" t="s">
        <v>27611</v>
      </c>
      <c r="B197" s="3" t="s">
        <v>20780</v>
      </c>
      <c r="C197" s="3" t="s">
        <v>27797</v>
      </c>
      <c r="D197" s="3" t="s">
        <v>20939</v>
      </c>
      <c r="E197" s="3" t="s">
        <v>27808</v>
      </c>
      <c r="F197" s="3" t="s">
        <v>21165</v>
      </c>
      <c r="G197" s="3" t="s">
        <v>21167</v>
      </c>
      <c r="H197" s="3">
        <v>443</v>
      </c>
      <c r="I197" s="3" t="s">
        <v>21166</v>
      </c>
      <c r="J197" s="3" t="s">
        <v>27899</v>
      </c>
      <c r="K197" s="3" t="s">
        <v>21607</v>
      </c>
    </row>
    <row r="198" spans="1:11" x14ac:dyDescent="0.25">
      <c r="A198" s="11" t="s">
        <v>27611</v>
      </c>
      <c r="B198" s="3" t="s">
        <v>20780</v>
      </c>
      <c r="C198" s="3" t="s">
        <v>27768</v>
      </c>
      <c r="D198" s="3" t="s">
        <v>20934</v>
      </c>
      <c r="E198" s="3" t="s">
        <v>27808</v>
      </c>
      <c r="F198" s="3" t="s">
        <v>21165</v>
      </c>
      <c r="G198" s="3" t="s">
        <v>21167</v>
      </c>
      <c r="H198" s="3">
        <v>457</v>
      </c>
      <c r="I198" s="3" t="s">
        <v>21166</v>
      </c>
      <c r="J198" s="3" t="s">
        <v>27870</v>
      </c>
      <c r="K198" s="3" t="s">
        <v>21621</v>
      </c>
    </row>
    <row r="199" spans="1:11" x14ac:dyDescent="0.25">
      <c r="A199" s="11" t="s">
        <v>27611</v>
      </c>
      <c r="B199" s="3" t="s">
        <v>20780</v>
      </c>
      <c r="C199" s="3" t="s">
        <v>27716</v>
      </c>
      <c r="D199" s="3" t="s">
        <v>20908</v>
      </c>
      <c r="E199" s="3" t="s">
        <v>27808</v>
      </c>
      <c r="F199" s="3" t="s">
        <v>21165</v>
      </c>
      <c r="G199" s="3" t="s">
        <v>21167</v>
      </c>
      <c r="H199" s="3">
        <v>533</v>
      </c>
      <c r="I199" s="3" t="s">
        <v>21166</v>
      </c>
      <c r="J199" s="3" t="s">
        <v>27816</v>
      </c>
      <c r="K199" s="3" t="s">
        <v>21697</v>
      </c>
    </row>
    <row r="200" spans="1:11" x14ac:dyDescent="0.25">
      <c r="A200" s="11" t="s">
        <v>27611</v>
      </c>
      <c r="B200" s="3" t="s">
        <v>20780</v>
      </c>
      <c r="C200" s="3" t="s">
        <v>27803</v>
      </c>
      <c r="D200" s="3" t="s">
        <v>20948</v>
      </c>
      <c r="E200" s="3" t="s">
        <v>27808</v>
      </c>
      <c r="F200" s="3" t="s">
        <v>21165</v>
      </c>
      <c r="G200" s="3" t="s">
        <v>21167</v>
      </c>
      <c r="H200" s="3">
        <v>676</v>
      </c>
      <c r="I200" s="3" t="s">
        <v>21166</v>
      </c>
      <c r="J200" s="3" t="s">
        <v>27906</v>
      </c>
      <c r="K200" s="3" t="s">
        <v>21840</v>
      </c>
    </row>
    <row r="201" spans="1:11" x14ac:dyDescent="0.25">
      <c r="A201" s="11" t="s">
        <v>27611</v>
      </c>
      <c r="B201" s="3" t="s">
        <v>20780</v>
      </c>
      <c r="C201" s="3" t="s">
        <v>27748</v>
      </c>
      <c r="D201" s="3" t="s">
        <v>20956</v>
      </c>
      <c r="E201" s="3" t="s">
        <v>27808</v>
      </c>
      <c r="F201" s="3" t="s">
        <v>21165</v>
      </c>
      <c r="G201" s="3" t="s">
        <v>21167</v>
      </c>
      <c r="H201" s="3">
        <v>682</v>
      </c>
      <c r="I201" s="3" t="s">
        <v>21166</v>
      </c>
      <c r="J201" s="3" t="s">
        <v>27850</v>
      </c>
      <c r="K201" s="3" t="s">
        <v>21846</v>
      </c>
    </row>
    <row r="202" spans="1:11" x14ac:dyDescent="0.25">
      <c r="A202" s="11" t="s">
        <v>27611</v>
      </c>
      <c r="B202" s="3" t="s">
        <v>20780</v>
      </c>
      <c r="C202" s="3" t="s">
        <v>27766</v>
      </c>
      <c r="D202" s="3" t="s">
        <v>20869</v>
      </c>
      <c r="E202" s="3" t="s">
        <v>27808</v>
      </c>
      <c r="F202" s="3" t="s">
        <v>21165</v>
      </c>
      <c r="G202" s="3" t="s">
        <v>21167</v>
      </c>
      <c r="H202" s="3">
        <v>743</v>
      </c>
      <c r="I202" s="3" t="s">
        <v>21166</v>
      </c>
      <c r="J202" s="3" t="s">
        <v>27868</v>
      </c>
      <c r="K202" s="3" t="s">
        <v>21907</v>
      </c>
    </row>
    <row r="203" spans="1:11" x14ac:dyDescent="0.25">
      <c r="A203" s="11" t="s">
        <v>27611</v>
      </c>
      <c r="B203" s="3" t="s">
        <v>20780</v>
      </c>
      <c r="C203" s="3" t="s">
        <v>27723</v>
      </c>
      <c r="D203" s="3" t="s">
        <v>20902</v>
      </c>
      <c r="E203" s="3" t="s">
        <v>27808</v>
      </c>
      <c r="F203" s="3" t="s">
        <v>21165</v>
      </c>
      <c r="G203" s="3" t="s">
        <v>21167</v>
      </c>
      <c r="H203" s="3">
        <v>757</v>
      </c>
      <c r="I203" s="3" t="s">
        <v>21166</v>
      </c>
      <c r="J203" s="3" t="s">
        <v>27824</v>
      </c>
      <c r="K203" s="3" t="s">
        <v>21921</v>
      </c>
    </row>
    <row r="204" spans="1:11" x14ac:dyDescent="0.25">
      <c r="A204" s="11" t="s">
        <v>27611</v>
      </c>
      <c r="B204" s="3" t="s">
        <v>20780</v>
      </c>
      <c r="C204" s="3" t="s">
        <v>27773</v>
      </c>
      <c r="D204" s="3" t="s">
        <v>20878</v>
      </c>
      <c r="E204" s="3" t="s">
        <v>27808</v>
      </c>
      <c r="F204" s="3" t="s">
        <v>21165</v>
      </c>
      <c r="G204" s="3" t="s">
        <v>21167</v>
      </c>
      <c r="H204" s="3">
        <v>880</v>
      </c>
      <c r="I204" s="3" t="s">
        <v>21166</v>
      </c>
      <c r="J204" s="3" t="s">
        <v>27875</v>
      </c>
      <c r="K204" s="3" t="s">
        <v>22044</v>
      </c>
    </row>
    <row r="205" spans="1:11" x14ac:dyDescent="0.25">
      <c r="A205" s="11" t="s">
        <v>27611</v>
      </c>
      <c r="B205" s="3" t="s">
        <v>20780</v>
      </c>
      <c r="C205" s="3" t="s">
        <v>27712</v>
      </c>
      <c r="D205" s="3" t="s">
        <v>20961</v>
      </c>
      <c r="E205" s="3" t="s">
        <v>27808</v>
      </c>
      <c r="F205" s="3" t="s">
        <v>21165</v>
      </c>
      <c r="G205" s="3" t="s">
        <v>21167</v>
      </c>
      <c r="H205" s="3">
        <v>1155</v>
      </c>
      <c r="I205" s="3" t="s">
        <v>21166</v>
      </c>
      <c r="J205" s="3" t="s">
        <v>27812</v>
      </c>
      <c r="K205" s="3" t="s">
        <v>22319</v>
      </c>
    </row>
    <row r="206" spans="1:11" x14ac:dyDescent="0.25">
      <c r="A206" s="11" t="s">
        <v>27611</v>
      </c>
      <c r="B206" s="3" t="s">
        <v>20780</v>
      </c>
      <c r="C206" s="3" t="s">
        <v>27759</v>
      </c>
      <c r="D206" s="3" t="s">
        <v>20910</v>
      </c>
      <c r="E206" s="3" t="s">
        <v>27808</v>
      </c>
      <c r="F206" s="3" t="s">
        <v>21165</v>
      </c>
      <c r="G206" s="3" t="s">
        <v>21167</v>
      </c>
      <c r="H206" s="3">
        <v>1198</v>
      </c>
      <c r="I206" s="3" t="s">
        <v>21166</v>
      </c>
      <c r="J206" s="3" t="s">
        <v>27861</v>
      </c>
      <c r="K206" s="3" t="s">
        <v>22362</v>
      </c>
    </row>
    <row r="207" spans="1:11" x14ac:dyDescent="0.25">
      <c r="A207" s="11" t="s">
        <v>27611</v>
      </c>
      <c r="B207" s="3" t="s">
        <v>20780</v>
      </c>
      <c r="C207" s="3" t="s">
        <v>27725</v>
      </c>
      <c r="D207" s="3" t="s">
        <v>20895</v>
      </c>
      <c r="E207" s="3" t="s">
        <v>27808</v>
      </c>
      <c r="F207" s="3" t="s">
        <v>21165</v>
      </c>
      <c r="G207" s="3" t="s">
        <v>21167</v>
      </c>
      <c r="H207" s="3">
        <v>1240</v>
      </c>
      <c r="I207" s="3" t="s">
        <v>21166</v>
      </c>
      <c r="J207" s="3" t="s">
        <v>27826</v>
      </c>
      <c r="K207" s="3" t="s">
        <v>22404</v>
      </c>
    </row>
    <row r="208" spans="1:11" x14ac:dyDescent="0.25">
      <c r="A208" s="11" t="s">
        <v>27611</v>
      </c>
      <c r="B208" s="3" t="s">
        <v>20780</v>
      </c>
      <c r="C208" s="3" t="s">
        <v>27804</v>
      </c>
      <c r="D208" s="3" t="s">
        <v>20875</v>
      </c>
      <c r="E208" s="3" t="s">
        <v>27808</v>
      </c>
      <c r="F208" s="3" t="s">
        <v>21165</v>
      </c>
      <c r="G208" s="3" t="s">
        <v>21167</v>
      </c>
      <c r="H208" s="3">
        <v>1299</v>
      </c>
      <c r="I208" s="3" t="s">
        <v>21166</v>
      </c>
      <c r="J208" s="3" t="s">
        <v>27907</v>
      </c>
      <c r="K208" s="3" t="s">
        <v>22463</v>
      </c>
    </row>
    <row r="209" spans="1:11" x14ac:dyDescent="0.25">
      <c r="A209" s="11" t="s">
        <v>27611</v>
      </c>
      <c r="B209" s="3" t="s">
        <v>20780</v>
      </c>
      <c r="C209" s="3" t="s">
        <v>27785</v>
      </c>
      <c r="D209" s="3" t="s">
        <v>20885</v>
      </c>
      <c r="E209" s="3" t="s">
        <v>27808</v>
      </c>
      <c r="F209" s="3" t="s">
        <v>21165</v>
      </c>
      <c r="G209" s="3" t="s">
        <v>21167</v>
      </c>
      <c r="H209" s="3">
        <v>1327</v>
      </c>
      <c r="I209" s="3" t="s">
        <v>21166</v>
      </c>
      <c r="J209" s="3" t="s">
        <v>27887</v>
      </c>
      <c r="K209" s="3" t="s">
        <v>22491</v>
      </c>
    </row>
    <row r="210" spans="1:11" x14ac:dyDescent="0.25">
      <c r="A210" s="11" t="s">
        <v>27611</v>
      </c>
      <c r="B210" s="3" t="s">
        <v>20780</v>
      </c>
      <c r="C210" s="3" t="s">
        <v>27786</v>
      </c>
      <c r="D210" s="3" t="s">
        <v>20896</v>
      </c>
      <c r="E210" s="3" t="s">
        <v>27808</v>
      </c>
      <c r="F210" s="3" t="s">
        <v>21165</v>
      </c>
      <c r="G210" s="3" t="s">
        <v>21167</v>
      </c>
      <c r="H210" s="3">
        <v>1382</v>
      </c>
      <c r="I210" s="3" t="s">
        <v>21166</v>
      </c>
      <c r="J210" s="3" t="s">
        <v>27888</v>
      </c>
      <c r="K210" s="3" t="s">
        <v>22546</v>
      </c>
    </row>
    <row r="211" spans="1:11" x14ac:dyDescent="0.25">
      <c r="A211" s="11" t="s">
        <v>27611</v>
      </c>
      <c r="B211" s="3" t="s">
        <v>20780</v>
      </c>
      <c r="C211" s="3" t="s">
        <v>27768</v>
      </c>
      <c r="D211" s="3" t="s">
        <v>20934</v>
      </c>
      <c r="E211" s="3" t="s">
        <v>27808</v>
      </c>
      <c r="F211" s="3" t="s">
        <v>21165</v>
      </c>
      <c r="G211" s="3" t="s">
        <v>21167</v>
      </c>
      <c r="H211" s="3">
        <v>1387</v>
      </c>
      <c r="I211" s="3" t="s">
        <v>21166</v>
      </c>
      <c r="J211" s="3" t="s">
        <v>27870</v>
      </c>
      <c r="K211" s="3" t="s">
        <v>22551</v>
      </c>
    </row>
    <row r="212" spans="1:11" x14ac:dyDescent="0.25">
      <c r="A212" s="11" t="s">
        <v>27611</v>
      </c>
      <c r="B212" s="3" t="s">
        <v>20780</v>
      </c>
      <c r="C212" s="3" t="s">
        <v>27796</v>
      </c>
      <c r="D212" s="3" t="s">
        <v>20922</v>
      </c>
      <c r="E212" s="3" t="s">
        <v>27808</v>
      </c>
      <c r="F212" s="3" t="s">
        <v>21165</v>
      </c>
      <c r="G212" s="3" t="s">
        <v>21167</v>
      </c>
      <c r="H212" s="3">
        <v>1416</v>
      </c>
      <c r="I212" s="3" t="s">
        <v>21166</v>
      </c>
      <c r="J212" s="3" t="s">
        <v>27898</v>
      </c>
      <c r="K212" s="3" t="s">
        <v>22580</v>
      </c>
    </row>
    <row r="213" spans="1:11" x14ac:dyDescent="0.25">
      <c r="A213" s="11" t="s">
        <v>27611</v>
      </c>
      <c r="B213" s="3" t="s">
        <v>20780</v>
      </c>
      <c r="C213" s="3" t="s">
        <v>27793</v>
      </c>
      <c r="D213" s="3" t="s">
        <v>20879</v>
      </c>
      <c r="E213" s="3" t="s">
        <v>27808</v>
      </c>
      <c r="F213" s="3" t="s">
        <v>21165</v>
      </c>
      <c r="G213" s="3" t="s">
        <v>21167</v>
      </c>
      <c r="H213" s="3">
        <v>1456</v>
      </c>
      <c r="I213" s="3" t="s">
        <v>21166</v>
      </c>
      <c r="J213" s="3" t="s">
        <v>27895</v>
      </c>
      <c r="K213" s="3" t="s">
        <v>22620</v>
      </c>
    </row>
    <row r="214" spans="1:11" x14ac:dyDescent="0.25">
      <c r="A214" s="11" t="s">
        <v>27611</v>
      </c>
      <c r="B214" s="3" t="s">
        <v>20780</v>
      </c>
      <c r="C214" s="3" t="s">
        <v>27739</v>
      </c>
      <c r="D214" s="3" t="s">
        <v>20884</v>
      </c>
      <c r="E214" s="3" t="s">
        <v>27808</v>
      </c>
      <c r="F214" s="3" t="s">
        <v>21165</v>
      </c>
      <c r="G214" s="3" t="s">
        <v>21167</v>
      </c>
      <c r="H214" s="3">
        <v>1570</v>
      </c>
      <c r="I214" s="3" t="s">
        <v>21166</v>
      </c>
      <c r="J214" s="3" t="s">
        <v>27841</v>
      </c>
      <c r="K214" s="3" t="s">
        <v>22734</v>
      </c>
    </row>
    <row r="215" spans="1:11" x14ac:dyDescent="0.25">
      <c r="A215" s="11" t="s">
        <v>27611</v>
      </c>
      <c r="B215" s="3" t="s">
        <v>20780</v>
      </c>
      <c r="C215" s="3" t="s">
        <v>27787</v>
      </c>
      <c r="D215" s="3" t="s">
        <v>20919</v>
      </c>
      <c r="E215" s="3" t="s">
        <v>27808</v>
      </c>
      <c r="F215" s="3" t="s">
        <v>21165</v>
      </c>
      <c r="G215" s="3" t="s">
        <v>21167</v>
      </c>
      <c r="H215" s="3">
        <v>1594</v>
      </c>
      <c r="I215" s="3" t="s">
        <v>21166</v>
      </c>
      <c r="J215" s="3" t="s">
        <v>27889</v>
      </c>
      <c r="K215" s="3" t="s">
        <v>22758</v>
      </c>
    </row>
    <row r="216" spans="1:11" x14ac:dyDescent="0.25">
      <c r="A216" s="11" t="s">
        <v>27611</v>
      </c>
      <c r="B216" s="3" t="s">
        <v>20780</v>
      </c>
      <c r="C216" s="3" t="s">
        <v>27717</v>
      </c>
      <c r="D216" s="3" t="s">
        <v>20925</v>
      </c>
      <c r="E216" s="3" t="s">
        <v>27808</v>
      </c>
      <c r="F216" s="3" t="s">
        <v>21165</v>
      </c>
      <c r="G216" s="3" t="s">
        <v>21167</v>
      </c>
      <c r="H216" s="3">
        <v>1706</v>
      </c>
      <c r="I216" s="3" t="s">
        <v>21166</v>
      </c>
      <c r="J216" s="3" t="s">
        <v>27817</v>
      </c>
      <c r="K216" s="3" t="s">
        <v>22870</v>
      </c>
    </row>
    <row r="217" spans="1:11" x14ac:dyDescent="0.25">
      <c r="A217" s="11" t="s">
        <v>27611</v>
      </c>
      <c r="B217" s="3" t="s">
        <v>20780</v>
      </c>
      <c r="C217" s="3" t="s">
        <v>27769</v>
      </c>
      <c r="D217" s="3" t="s">
        <v>20927</v>
      </c>
      <c r="E217" s="3" t="s">
        <v>27808</v>
      </c>
      <c r="F217" s="3" t="s">
        <v>21165</v>
      </c>
      <c r="G217" s="3" t="s">
        <v>21167</v>
      </c>
      <c r="H217" s="3">
        <v>1750</v>
      </c>
      <c r="I217" s="3" t="s">
        <v>21166</v>
      </c>
      <c r="J217" s="3" t="s">
        <v>27871</v>
      </c>
      <c r="K217" s="3" t="s">
        <v>22914</v>
      </c>
    </row>
    <row r="218" spans="1:11" x14ac:dyDescent="0.25">
      <c r="A218" s="11" t="s">
        <v>27611</v>
      </c>
      <c r="B218" s="3" t="s">
        <v>20780</v>
      </c>
      <c r="C218" s="3" t="s">
        <v>27802</v>
      </c>
      <c r="D218" s="3" t="s">
        <v>20897</v>
      </c>
      <c r="E218" s="3" t="s">
        <v>27808</v>
      </c>
      <c r="F218" s="3" t="s">
        <v>21165</v>
      </c>
      <c r="G218" s="3" t="s">
        <v>21167</v>
      </c>
      <c r="H218" s="3">
        <v>1944</v>
      </c>
      <c r="I218" s="3" t="s">
        <v>21166</v>
      </c>
      <c r="J218" s="3" t="s">
        <v>27905</v>
      </c>
      <c r="K218" s="3" t="s">
        <v>23108</v>
      </c>
    </row>
    <row r="219" spans="1:11" x14ac:dyDescent="0.25">
      <c r="A219" s="11" t="s">
        <v>27611</v>
      </c>
      <c r="B219" s="3" t="s">
        <v>20780</v>
      </c>
      <c r="C219" s="3" t="s">
        <v>27744</v>
      </c>
      <c r="D219" s="3" t="s">
        <v>20945</v>
      </c>
      <c r="E219" s="3" t="s">
        <v>27808</v>
      </c>
      <c r="F219" s="3" t="s">
        <v>21165</v>
      </c>
      <c r="G219" s="3" t="s">
        <v>21167</v>
      </c>
      <c r="H219" s="3">
        <v>2017</v>
      </c>
      <c r="I219" s="3" t="s">
        <v>21166</v>
      </c>
      <c r="J219" s="3" t="s">
        <v>27846</v>
      </c>
      <c r="K219" s="3" t="s">
        <v>23181</v>
      </c>
    </row>
    <row r="220" spans="1:11" x14ac:dyDescent="0.25">
      <c r="A220" s="11" t="s">
        <v>27611</v>
      </c>
      <c r="B220" s="3" t="s">
        <v>20780</v>
      </c>
      <c r="C220" s="3" t="s">
        <v>27729</v>
      </c>
      <c r="D220" s="3" t="s">
        <v>20866</v>
      </c>
      <c r="E220" s="3" t="s">
        <v>27808</v>
      </c>
      <c r="F220" s="3" t="s">
        <v>21165</v>
      </c>
      <c r="G220" s="3" t="s">
        <v>21167</v>
      </c>
      <c r="H220" s="3">
        <v>2065</v>
      </c>
      <c r="I220" s="3" t="s">
        <v>21166</v>
      </c>
      <c r="J220" s="3" t="s">
        <v>27830</v>
      </c>
      <c r="K220" s="3" t="s">
        <v>23229</v>
      </c>
    </row>
    <row r="221" spans="1:11" x14ac:dyDescent="0.25">
      <c r="A221" s="11" t="s">
        <v>27611</v>
      </c>
      <c r="B221" s="3" t="s">
        <v>20780</v>
      </c>
      <c r="C221" s="3" t="s">
        <v>27776</v>
      </c>
      <c r="D221" s="3" t="s">
        <v>20924</v>
      </c>
      <c r="E221" s="3" t="s">
        <v>27808</v>
      </c>
      <c r="F221" s="3" t="s">
        <v>21165</v>
      </c>
      <c r="G221" s="3" t="s">
        <v>21167</v>
      </c>
      <c r="H221" s="3">
        <v>2129</v>
      </c>
      <c r="I221" s="3" t="s">
        <v>21166</v>
      </c>
      <c r="J221" s="3" t="s">
        <v>27878</v>
      </c>
      <c r="K221" s="3" t="s">
        <v>23293</v>
      </c>
    </row>
    <row r="222" spans="1:11" x14ac:dyDescent="0.25">
      <c r="A222" s="11" t="s">
        <v>27611</v>
      </c>
      <c r="B222" s="3" t="s">
        <v>20780</v>
      </c>
      <c r="C222" s="3" t="s">
        <v>27727</v>
      </c>
      <c r="D222" s="3" t="s">
        <v>20906</v>
      </c>
      <c r="E222" s="3" t="s">
        <v>27808</v>
      </c>
      <c r="F222" s="3" t="s">
        <v>21165</v>
      </c>
      <c r="G222" s="3" t="s">
        <v>21167</v>
      </c>
      <c r="H222" s="3">
        <v>2193</v>
      </c>
      <c r="I222" s="3" t="s">
        <v>21166</v>
      </c>
      <c r="J222" s="3" t="s">
        <v>27828</v>
      </c>
      <c r="K222" s="3" t="s">
        <v>23357</v>
      </c>
    </row>
    <row r="223" spans="1:11" x14ac:dyDescent="0.25">
      <c r="A223" s="11" t="s">
        <v>27611</v>
      </c>
      <c r="B223" s="3" t="s">
        <v>20780</v>
      </c>
      <c r="C223" s="3" t="s">
        <v>27721</v>
      </c>
      <c r="D223" s="3" t="s">
        <v>20920</v>
      </c>
      <c r="E223" s="3" t="s">
        <v>27808</v>
      </c>
      <c r="F223" s="3" t="s">
        <v>21165</v>
      </c>
      <c r="G223" s="3" t="s">
        <v>21167</v>
      </c>
      <c r="H223" s="3">
        <v>2210</v>
      </c>
      <c r="I223" s="3" t="s">
        <v>21166</v>
      </c>
      <c r="J223" s="3" t="s">
        <v>27822</v>
      </c>
      <c r="K223" s="3" t="s">
        <v>23374</v>
      </c>
    </row>
    <row r="224" spans="1:11" x14ac:dyDescent="0.25">
      <c r="A224" s="11" t="s">
        <v>27611</v>
      </c>
      <c r="B224" s="3" t="s">
        <v>20780</v>
      </c>
      <c r="C224" s="3" t="s">
        <v>27709</v>
      </c>
      <c r="D224" s="3" t="s">
        <v>20949</v>
      </c>
      <c r="E224" s="3" t="s">
        <v>27808</v>
      </c>
      <c r="F224" s="3" t="s">
        <v>21165</v>
      </c>
      <c r="G224" s="3" t="s">
        <v>21167</v>
      </c>
      <c r="H224" s="3">
        <v>2276</v>
      </c>
      <c r="I224" s="3" t="s">
        <v>21166</v>
      </c>
      <c r="J224" s="3" t="s">
        <v>27818</v>
      </c>
      <c r="K224" s="3" t="s">
        <v>23440</v>
      </c>
    </row>
    <row r="225" spans="1:11" x14ac:dyDescent="0.25">
      <c r="A225" s="11" t="s">
        <v>27611</v>
      </c>
      <c r="B225" s="3" t="s">
        <v>20780</v>
      </c>
      <c r="C225" s="3" t="s">
        <v>27757</v>
      </c>
      <c r="D225" s="3" t="s">
        <v>20907</v>
      </c>
      <c r="E225" s="3" t="s">
        <v>27808</v>
      </c>
      <c r="F225" s="3" t="s">
        <v>21165</v>
      </c>
      <c r="G225" s="3" t="s">
        <v>21167</v>
      </c>
      <c r="H225" s="3">
        <v>2308</v>
      </c>
      <c r="I225" s="3" t="s">
        <v>21166</v>
      </c>
      <c r="J225" s="3" t="s">
        <v>27859</v>
      </c>
      <c r="K225" s="3" t="s">
        <v>23472</v>
      </c>
    </row>
    <row r="226" spans="1:11" x14ac:dyDescent="0.25">
      <c r="A226" s="11" t="s">
        <v>27611</v>
      </c>
      <c r="B226" s="3" t="s">
        <v>20780</v>
      </c>
      <c r="C226" s="3" t="s">
        <v>27759</v>
      </c>
      <c r="D226" s="3" t="s">
        <v>20910</v>
      </c>
      <c r="E226" s="3" t="s">
        <v>27808</v>
      </c>
      <c r="F226" s="3" t="s">
        <v>21165</v>
      </c>
      <c r="G226" s="3" t="s">
        <v>21167</v>
      </c>
      <c r="H226" s="3">
        <v>2493</v>
      </c>
      <c r="I226" s="3" t="s">
        <v>21166</v>
      </c>
      <c r="J226" s="3" t="s">
        <v>27861</v>
      </c>
      <c r="K226" s="3" t="s">
        <v>23657</v>
      </c>
    </row>
    <row r="227" spans="1:11" x14ac:dyDescent="0.25">
      <c r="A227" s="11" t="s">
        <v>27611</v>
      </c>
      <c r="B227" s="3" t="s">
        <v>20780</v>
      </c>
      <c r="C227" s="3" t="s">
        <v>27771</v>
      </c>
      <c r="D227" s="3" t="s">
        <v>20964</v>
      </c>
      <c r="E227" s="3" t="s">
        <v>27808</v>
      </c>
      <c r="F227" s="3" t="s">
        <v>21165</v>
      </c>
      <c r="G227" s="3" t="s">
        <v>21167</v>
      </c>
      <c r="H227" s="3">
        <v>2544</v>
      </c>
      <c r="I227" s="3" t="s">
        <v>21166</v>
      </c>
      <c r="J227" s="3" t="s">
        <v>27873</v>
      </c>
      <c r="K227" s="3" t="s">
        <v>23708</v>
      </c>
    </row>
    <row r="228" spans="1:11" x14ac:dyDescent="0.25">
      <c r="A228" s="11" t="s">
        <v>27611</v>
      </c>
      <c r="B228" s="3" t="s">
        <v>20780</v>
      </c>
      <c r="C228" s="3" t="s">
        <v>27721</v>
      </c>
      <c r="D228" s="3" t="s">
        <v>20920</v>
      </c>
      <c r="E228" s="3" t="s">
        <v>27808</v>
      </c>
      <c r="F228" s="3" t="s">
        <v>21165</v>
      </c>
      <c r="G228" s="3" t="s">
        <v>21167</v>
      </c>
      <c r="H228" s="3">
        <v>2560</v>
      </c>
      <c r="I228" s="3" t="s">
        <v>21166</v>
      </c>
      <c r="J228" s="3" t="s">
        <v>27822</v>
      </c>
      <c r="K228" s="3" t="s">
        <v>23724</v>
      </c>
    </row>
    <row r="229" spans="1:11" x14ac:dyDescent="0.25">
      <c r="A229" s="11" t="s">
        <v>27611</v>
      </c>
      <c r="B229" s="3" t="s">
        <v>20780</v>
      </c>
      <c r="C229" s="3" t="s">
        <v>27794</v>
      </c>
      <c r="D229" s="3" t="s">
        <v>20941</v>
      </c>
      <c r="E229" s="3" t="s">
        <v>27808</v>
      </c>
      <c r="F229" s="3" t="s">
        <v>21165</v>
      </c>
      <c r="G229" s="3" t="s">
        <v>21167</v>
      </c>
      <c r="H229" s="3">
        <v>2570</v>
      </c>
      <c r="I229" s="3" t="s">
        <v>21166</v>
      </c>
      <c r="J229" s="3" t="s">
        <v>27896</v>
      </c>
      <c r="K229" s="3" t="s">
        <v>23734</v>
      </c>
    </row>
    <row r="230" spans="1:11" x14ac:dyDescent="0.25">
      <c r="A230" s="11" t="s">
        <v>27611</v>
      </c>
      <c r="B230" s="3" t="s">
        <v>20780</v>
      </c>
      <c r="C230" s="3" t="s">
        <v>27765</v>
      </c>
      <c r="D230" s="3" t="s">
        <v>20918</v>
      </c>
      <c r="E230" s="3" t="s">
        <v>27808</v>
      </c>
      <c r="F230" s="3" t="s">
        <v>21165</v>
      </c>
      <c r="G230" s="3" t="s">
        <v>21167</v>
      </c>
      <c r="H230" s="3">
        <v>2622</v>
      </c>
      <c r="I230" s="3" t="s">
        <v>21166</v>
      </c>
      <c r="J230" s="3" t="s">
        <v>27867</v>
      </c>
      <c r="K230" s="3" t="s">
        <v>23786</v>
      </c>
    </row>
    <row r="231" spans="1:11" x14ac:dyDescent="0.25">
      <c r="A231" s="11" t="s">
        <v>27611</v>
      </c>
      <c r="B231" s="3" t="s">
        <v>20780</v>
      </c>
      <c r="C231" s="3" t="s">
        <v>27804</v>
      </c>
      <c r="D231" s="3" t="s">
        <v>20875</v>
      </c>
      <c r="E231" s="3" t="s">
        <v>27808</v>
      </c>
      <c r="F231" s="3" t="s">
        <v>21165</v>
      </c>
      <c r="G231" s="3" t="s">
        <v>21167</v>
      </c>
      <c r="H231" s="3">
        <v>2631</v>
      </c>
      <c r="I231" s="3" t="s">
        <v>21166</v>
      </c>
      <c r="J231" s="3" t="s">
        <v>27907</v>
      </c>
      <c r="K231" s="3" t="s">
        <v>23795</v>
      </c>
    </row>
    <row r="232" spans="1:11" x14ac:dyDescent="0.25">
      <c r="A232" s="11" t="s">
        <v>27611</v>
      </c>
      <c r="B232" s="3" t="s">
        <v>20780</v>
      </c>
      <c r="C232" s="3" t="s">
        <v>27716</v>
      </c>
      <c r="D232" s="3" t="s">
        <v>20908</v>
      </c>
      <c r="E232" s="3" t="s">
        <v>27808</v>
      </c>
      <c r="F232" s="3" t="s">
        <v>21165</v>
      </c>
      <c r="G232" s="3" t="s">
        <v>21167</v>
      </c>
      <c r="H232" s="3">
        <v>2650</v>
      </c>
      <c r="I232" s="3" t="s">
        <v>21166</v>
      </c>
      <c r="J232" s="3" t="s">
        <v>27816</v>
      </c>
      <c r="K232" s="3" t="s">
        <v>23814</v>
      </c>
    </row>
    <row r="233" spans="1:11" x14ac:dyDescent="0.25">
      <c r="A233" s="11" t="s">
        <v>27611</v>
      </c>
      <c r="B233" s="3" t="s">
        <v>20780</v>
      </c>
      <c r="C233" s="3" t="s">
        <v>27778</v>
      </c>
      <c r="D233" s="3" t="s">
        <v>20926</v>
      </c>
      <c r="E233" s="3" t="s">
        <v>27808</v>
      </c>
      <c r="F233" s="3" t="s">
        <v>21165</v>
      </c>
      <c r="G233" s="3" t="s">
        <v>21167</v>
      </c>
      <c r="H233" s="3">
        <v>2790</v>
      </c>
      <c r="I233" s="3" t="s">
        <v>21166</v>
      </c>
      <c r="J233" s="3" t="s">
        <v>27880</v>
      </c>
      <c r="K233" s="3" t="s">
        <v>23954</v>
      </c>
    </row>
    <row r="234" spans="1:11" x14ac:dyDescent="0.25">
      <c r="A234" s="11" t="s">
        <v>27611</v>
      </c>
      <c r="B234" s="3" t="s">
        <v>20780</v>
      </c>
      <c r="C234" s="3" t="s">
        <v>27779</v>
      </c>
      <c r="D234" s="3" t="s">
        <v>20911</v>
      </c>
      <c r="E234" s="3" t="s">
        <v>27808</v>
      </c>
      <c r="F234" s="3" t="s">
        <v>21165</v>
      </c>
      <c r="G234" s="3" t="s">
        <v>21167</v>
      </c>
      <c r="H234" s="3">
        <v>2818</v>
      </c>
      <c r="I234" s="3" t="s">
        <v>21166</v>
      </c>
      <c r="J234" s="3" t="s">
        <v>27881</v>
      </c>
      <c r="K234" s="3" t="s">
        <v>23982</v>
      </c>
    </row>
    <row r="235" spans="1:11" x14ac:dyDescent="0.25">
      <c r="A235" s="11" t="s">
        <v>27611</v>
      </c>
      <c r="B235" s="3" t="s">
        <v>20780</v>
      </c>
      <c r="C235" s="3" t="s">
        <v>27782</v>
      </c>
      <c r="D235" s="3" t="s">
        <v>20891</v>
      </c>
      <c r="E235" s="3" t="s">
        <v>27808</v>
      </c>
      <c r="F235" s="3" t="s">
        <v>21165</v>
      </c>
      <c r="G235" s="3" t="s">
        <v>21167</v>
      </c>
      <c r="H235" s="3">
        <v>3162</v>
      </c>
      <c r="I235" s="3" t="s">
        <v>21166</v>
      </c>
      <c r="J235" s="3" t="s">
        <v>27884</v>
      </c>
      <c r="K235" s="3" t="s">
        <v>24326</v>
      </c>
    </row>
    <row r="236" spans="1:11" x14ac:dyDescent="0.25">
      <c r="A236" s="11" t="s">
        <v>27611</v>
      </c>
      <c r="B236" s="3" t="s">
        <v>20780</v>
      </c>
      <c r="C236" s="3" t="s">
        <v>27799</v>
      </c>
      <c r="D236" s="3" t="s">
        <v>20940</v>
      </c>
      <c r="E236" s="3" t="s">
        <v>27808</v>
      </c>
      <c r="F236" s="3" t="s">
        <v>21165</v>
      </c>
      <c r="G236" s="3" t="s">
        <v>21167</v>
      </c>
      <c r="H236" s="3">
        <v>3166</v>
      </c>
      <c r="I236" s="3" t="s">
        <v>21166</v>
      </c>
      <c r="J236" s="3" t="s">
        <v>27902</v>
      </c>
      <c r="K236" s="3" t="s">
        <v>24330</v>
      </c>
    </row>
    <row r="237" spans="1:11" x14ac:dyDescent="0.25">
      <c r="A237" s="11" t="s">
        <v>27611</v>
      </c>
      <c r="B237" s="9" t="s">
        <v>20780</v>
      </c>
      <c r="C237" s="3" t="s">
        <v>27761</v>
      </c>
      <c r="D237" s="3" t="s">
        <v>20942</v>
      </c>
      <c r="E237" s="3" t="s">
        <v>27808</v>
      </c>
      <c r="F237" s="3" t="s">
        <v>21165</v>
      </c>
      <c r="G237" s="3" t="s">
        <v>21167</v>
      </c>
      <c r="H237" s="3">
        <v>3379</v>
      </c>
      <c r="I237" s="3" t="s">
        <v>21166</v>
      </c>
      <c r="J237" s="3" t="s">
        <v>27863</v>
      </c>
      <c r="K237" s="3" t="s">
        <v>24543</v>
      </c>
    </row>
    <row r="238" spans="1:11" x14ac:dyDescent="0.25">
      <c r="A238" s="11" t="s">
        <v>27611</v>
      </c>
      <c r="B238" s="3" t="s">
        <v>20780</v>
      </c>
      <c r="C238" s="3" t="s">
        <v>27746</v>
      </c>
      <c r="D238" s="3" t="s">
        <v>20901</v>
      </c>
      <c r="E238" s="3" t="s">
        <v>27808</v>
      </c>
      <c r="F238" s="3" t="s">
        <v>21165</v>
      </c>
      <c r="G238" s="3" t="s">
        <v>21167</v>
      </c>
      <c r="H238" s="3">
        <v>3403</v>
      </c>
      <c r="I238" s="3" t="s">
        <v>21166</v>
      </c>
      <c r="J238" s="3" t="s">
        <v>27848</v>
      </c>
      <c r="K238" s="3" t="s">
        <v>24567</v>
      </c>
    </row>
    <row r="239" spans="1:11" x14ac:dyDescent="0.25">
      <c r="A239" s="11" t="s">
        <v>27611</v>
      </c>
      <c r="B239" s="3" t="s">
        <v>20780</v>
      </c>
      <c r="C239" s="3" t="s">
        <v>27769</v>
      </c>
      <c r="D239" s="3" t="s">
        <v>20927</v>
      </c>
      <c r="E239" s="3" t="s">
        <v>27808</v>
      </c>
      <c r="F239" s="3" t="s">
        <v>21165</v>
      </c>
      <c r="G239" s="3" t="s">
        <v>21167</v>
      </c>
      <c r="H239" s="3">
        <v>3662</v>
      </c>
      <c r="I239" s="3" t="s">
        <v>21166</v>
      </c>
      <c r="J239" s="3" t="s">
        <v>27871</v>
      </c>
      <c r="K239" s="3" t="s">
        <v>24826</v>
      </c>
    </row>
    <row r="240" spans="1:11" x14ac:dyDescent="0.25">
      <c r="A240" s="11" t="s">
        <v>27611</v>
      </c>
      <c r="B240" s="3" t="s">
        <v>20780</v>
      </c>
      <c r="C240" s="3" t="s">
        <v>27743</v>
      </c>
      <c r="D240" s="3" t="s">
        <v>20917</v>
      </c>
      <c r="E240" s="3" t="s">
        <v>27808</v>
      </c>
      <c r="F240" s="3" t="s">
        <v>21165</v>
      </c>
      <c r="G240" s="3" t="s">
        <v>21167</v>
      </c>
      <c r="H240" s="3">
        <v>3679</v>
      </c>
      <c r="I240" s="3" t="s">
        <v>21166</v>
      </c>
      <c r="J240" s="3" t="s">
        <v>27845</v>
      </c>
      <c r="K240" s="3" t="s">
        <v>24843</v>
      </c>
    </row>
    <row r="241" spans="1:11" x14ac:dyDescent="0.25">
      <c r="A241" s="11" t="s">
        <v>27611</v>
      </c>
      <c r="B241" s="3" t="s">
        <v>20780</v>
      </c>
      <c r="C241" s="3" t="s">
        <v>27739</v>
      </c>
      <c r="D241" s="3" t="s">
        <v>20884</v>
      </c>
      <c r="E241" s="3" t="s">
        <v>27808</v>
      </c>
      <c r="F241" s="3" t="s">
        <v>21165</v>
      </c>
      <c r="G241" s="3" t="s">
        <v>21167</v>
      </c>
      <c r="H241" s="3">
        <v>3683</v>
      </c>
      <c r="I241" s="3" t="s">
        <v>21166</v>
      </c>
      <c r="J241" s="3" t="s">
        <v>27841</v>
      </c>
      <c r="K241" s="3" t="s">
        <v>24847</v>
      </c>
    </row>
    <row r="242" spans="1:11" x14ac:dyDescent="0.25">
      <c r="A242" s="11" t="s">
        <v>27611</v>
      </c>
      <c r="B242" s="3" t="s">
        <v>20780</v>
      </c>
      <c r="C242" s="3" t="s">
        <v>27736</v>
      </c>
      <c r="D242" s="3" t="s">
        <v>20947</v>
      </c>
      <c r="E242" s="3" t="s">
        <v>27808</v>
      </c>
      <c r="F242" s="3" t="s">
        <v>21165</v>
      </c>
      <c r="G242" s="3" t="s">
        <v>21167</v>
      </c>
      <c r="H242" s="3">
        <v>3770</v>
      </c>
      <c r="I242" s="3" t="s">
        <v>21166</v>
      </c>
      <c r="J242" s="3" t="s">
        <v>27838</v>
      </c>
      <c r="K242" s="3" t="s">
        <v>24934</v>
      </c>
    </row>
    <row r="243" spans="1:11" x14ac:dyDescent="0.25">
      <c r="A243" s="11" t="s">
        <v>27611</v>
      </c>
      <c r="B243" s="3" t="s">
        <v>20780</v>
      </c>
      <c r="C243" s="3" t="s">
        <v>27785</v>
      </c>
      <c r="D243" s="3" t="s">
        <v>20885</v>
      </c>
      <c r="E243" s="3" t="s">
        <v>27808</v>
      </c>
      <c r="F243" s="3" t="s">
        <v>21165</v>
      </c>
      <c r="G243" s="3" t="s">
        <v>21167</v>
      </c>
      <c r="H243" s="3">
        <v>4037</v>
      </c>
      <c r="I243" s="3" t="s">
        <v>21166</v>
      </c>
      <c r="J243" s="3" t="s">
        <v>27887</v>
      </c>
      <c r="K243" s="3" t="s">
        <v>25201</v>
      </c>
    </row>
    <row r="244" spans="1:11" x14ac:dyDescent="0.25">
      <c r="A244" s="11" t="s">
        <v>27611</v>
      </c>
      <c r="B244" s="3" t="s">
        <v>20780</v>
      </c>
      <c r="C244" s="3" t="s">
        <v>27775</v>
      </c>
      <c r="D244" s="3" t="s">
        <v>20881</v>
      </c>
      <c r="E244" s="3" t="s">
        <v>27808</v>
      </c>
      <c r="F244" s="3" t="s">
        <v>21165</v>
      </c>
      <c r="G244" s="3" t="s">
        <v>21167</v>
      </c>
      <c r="H244" s="3">
        <v>4188</v>
      </c>
      <c r="I244" s="3" t="s">
        <v>21166</v>
      </c>
      <c r="J244" s="3" t="s">
        <v>27877</v>
      </c>
      <c r="K244" s="3" t="s">
        <v>25352</v>
      </c>
    </row>
    <row r="245" spans="1:11" x14ac:dyDescent="0.25">
      <c r="A245" s="11" t="s">
        <v>27611</v>
      </c>
      <c r="B245" s="3" t="s">
        <v>20780</v>
      </c>
      <c r="C245" s="3" t="s">
        <v>27775</v>
      </c>
      <c r="D245" s="3" t="s">
        <v>20881</v>
      </c>
      <c r="E245" s="3" t="s">
        <v>27808</v>
      </c>
      <c r="F245" s="3" t="s">
        <v>21165</v>
      </c>
      <c r="G245" s="3" t="s">
        <v>21167</v>
      </c>
      <c r="H245" s="3">
        <v>4260</v>
      </c>
      <c r="I245" s="3" t="s">
        <v>21166</v>
      </c>
      <c r="J245" s="3" t="s">
        <v>27877</v>
      </c>
      <c r="K245" s="3" t="s">
        <v>25424</v>
      </c>
    </row>
    <row r="246" spans="1:11" x14ac:dyDescent="0.25">
      <c r="A246" s="11" t="s">
        <v>27611</v>
      </c>
      <c r="B246" s="3" t="s">
        <v>20780</v>
      </c>
      <c r="C246" s="3" t="s">
        <v>27763</v>
      </c>
      <c r="D246" s="3" t="s">
        <v>20954</v>
      </c>
      <c r="E246" s="3" t="s">
        <v>27808</v>
      </c>
      <c r="F246" s="3" t="s">
        <v>21165</v>
      </c>
      <c r="G246" s="3" t="s">
        <v>21167</v>
      </c>
      <c r="H246" s="3">
        <v>4346</v>
      </c>
      <c r="I246" s="3" t="s">
        <v>21166</v>
      </c>
      <c r="J246" s="3" t="s">
        <v>27865</v>
      </c>
      <c r="K246" s="3" t="s">
        <v>25510</v>
      </c>
    </row>
    <row r="247" spans="1:11" x14ac:dyDescent="0.25">
      <c r="A247" s="11" t="s">
        <v>27611</v>
      </c>
      <c r="B247" s="3" t="s">
        <v>20780</v>
      </c>
      <c r="C247" s="3" t="s">
        <v>27804</v>
      </c>
      <c r="D247" s="3" t="s">
        <v>20875</v>
      </c>
      <c r="E247" s="3" t="s">
        <v>27808</v>
      </c>
      <c r="F247" s="3" t="s">
        <v>21165</v>
      </c>
      <c r="G247" s="3" t="s">
        <v>21167</v>
      </c>
      <c r="H247" s="3">
        <v>4427</v>
      </c>
      <c r="I247" s="3" t="s">
        <v>21166</v>
      </c>
      <c r="J247" s="3" t="s">
        <v>27907</v>
      </c>
      <c r="K247" s="3" t="s">
        <v>25591</v>
      </c>
    </row>
    <row r="248" spans="1:11" x14ac:dyDescent="0.25">
      <c r="A248" s="11" t="s">
        <v>27611</v>
      </c>
      <c r="B248" s="3" t="s">
        <v>20780</v>
      </c>
      <c r="C248" s="3" t="s">
        <v>27743</v>
      </c>
      <c r="D248" s="3" t="s">
        <v>20917</v>
      </c>
      <c r="E248" s="3" t="s">
        <v>27808</v>
      </c>
      <c r="F248" s="3" t="s">
        <v>21165</v>
      </c>
      <c r="G248" s="3" t="s">
        <v>21167</v>
      </c>
      <c r="H248" s="3">
        <v>4430</v>
      </c>
      <c r="I248" s="3" t="s">
        <v>21166</v>
      </c>
      <c r="J248" s="3" t="s">
        <v>27845</v>
      </c>
      <c r="K248" s="3" t="s">
        <v>25594</v>
      </c>
    </row>
    <row r="249" spans="1:11" x14ac:dyDescent="0.25">
      <c r="A249" s="11" t="s">
        <v>27611</v>
      </c>
      <c r="B249" s="3" t="s">
        <v>20780</v>
      </c>
      <c r="C249" s="3" t="s">
        <v>27732</v>
      </c>
      <c r="D249" s="3" t="s">
        <v>20951</v>
      </c>
      <c r="E249" s="3" t="s">
        <v>27808</v>
      </c>
      <c r="F249" s="3" t="s">
        <v>21165</v>
      </c>
      <c r="G249" s="3" t="s">
        <v>21167</v>
      </c>
      <c r="H249" s="3">
        <v>4530</v>
      </c>
      <c r="I249" s="3" t="s">
        <v>21166</v>
      </c>
      <c r="J249" s="3" t="s">
        <v>27833</v>
      </c>
      <c r="K249" s="3" t="s">
        <v>25694</v>
      </c>
    </row>
    <row r="250" spans="1:11" x14ac:dyDescent="0.25">
      <c r="A250" s="11" t="s">
        <v>27611</v>
      </c>
      <c r="B250" s="3" t="s">
        <v>20780</v>
      </c>
      <c r="C250" s="3" t="s">
        <v>27791</v>
      </c>
      <c r="D250" s="3" t="s">
        <v>20874</v>
      </c>
      <c r="E250" s="3" t="s">
        <v>27808</v>
      </c>
      <c r="F250" s="3" t="s">
        <v>21165</v>
      </c>
      <c r="G250" s="3" t="s">
        <v>21167</v>
      </c>
      <c r="H250" s="3">
        <v>4702</v>
      </c>
      <c r="I250" s="3" t="s">
        <v>21166</v>
      </c>
      <c r="J250" s="3" t="s">
        <v>27893</v>
      </c>
      <c r="K250" s="3" t="s">
        <v>25866</v>
      </c>
    </row>
    <row r="251" spans="1:11" x14ac:dyDescent="0.25">
      <c r="A251" s="11" t="s">
        <v>27611</v>
      </c>
      <c r="B251" s="3" t="s">
        <v>20780</v>
      </c>
      <c r="C251" s="3" t="s">
        <v>27767</v>
      </c>
      <c r="D251" s="3" t="s">
        <v>20923</v>
      </c>
      <c r="E251" s="3" t="s">
        <v>27808</v>
      </c>
      <c r="F251" s="3" t="s">
        <v>21165</v>
      </c>
      <c r="G251" s="3" t="s">
        <v>21167</v>
      </c>
      <c r="H251" s="3">
        <v>4776</v>
      </c>
      <c r="I251" s="3" t="s">
        <v>21166</v>
      </c>
      <c r="J251" s="3" t="s">
        <v>27869</v>
      </c>
      <c r="K251" s="3" t="s">
        <v>25940</v>
      </c>
    </row>
    <row r="252" spans="1:11" x14ac:dyDescent="0.25">
      <c r="A252" s="11" t="s">
        <v>27611</v>
      </c>
      <c r="B252" s="3" t="s">
        <v>20780</v>
      </c>
      <c r="C252" s="3" t="s">
        <v>27797</v>
      </c>
      <c r="D252" s="3" t="s">
        <v>20939</v>
      </c>
      <c r="E252" s="3" t="s">
        <v>27808</v>
      </c>
      <c r="F252" s="3" t="s">
        <v>21165</v>
      </c>
      <c r="G252" s="3" t="s">
        <v>21167</v>
      </c>
      <c r="H252" s="3">
        <v>4881</v>
      </c>
      <c r="I252" s="3" t="s">
        <v>21166</v>
      </c>
      <c r="J252" s="3" t="s">
        <v>27899</v>
      </c>
      <c r="K252" s="3" t="s">
        <v>26045</v>
      </c>
    </row>
    <row r="253" spans="1:11" x14ac:dyDescent="0.25">
      <c r="A253" s="11" t="s">
        <v>27611</v>
      </c>
      <c r="B253" s="3" t="s">
        <v>20780</v>
      </c>
      <c r="C253" s="3" t="s">
        <v>27771</v>
      </c>
      <c r="D253" s="3" t="s">
        <v>20964</v>
      </c>
      <c r="E253" s="3" t="s">
        <v>27808</v>
      </c>
      <c r="F253" s="3" t="s">
        <v>21165</v>
      </c>
      <c r="G253" s="3" t="s">
        <v>21167</v>
      </c>
      <c r="H253" s="3">
        <v>4973</v>
      </c>
      <c r="I253" s="3" t="s">
        <v>21166</v>
      </c>
      <c r="J253" s="3" t="s">
        <v>27873</v>
      </c>
      <c r="K253" s="3" t="s">
        <v>26137</v>
      </c>
    </row>
    <row r="254" spans="1:11" x14ac:dyDescent="0.25">
      <c r="A254" s="11" t="s">
        <v>27611</v>
      </c>
      <c r="B254" s="3" t="s">
        <v>20780</v>
      </c>
      <c r="C254" s="3" t="s">
        <v>27727</v>
      </c>
      <c r="D254" s="3" t="s">
        <v>20906</v>
      </c>
      <c r="E254" s="3" t="s">
        <v>27808</v>
      </c>
      <c r="F254" s="3" t="s">
        <v>21165</v>
      </c>
      <c r="G254" s="3" t="s">
        <v>21167</v>
      </c>
      <c r="H254" s="3">
        <v>5408</v>
      </c>
      <c r="I254" s="3" t="s">
        <v>21166</v>
      </c>
      <c r="J254" s="3" t="s">
        <v>27828</v>
      </c>
      <c r="K254" s="3" t="s">
        <v>26572</v>
      </c>
    </row>
    <row r="255" spans="1:11" x14ac:dyDescent="0.25">
      <c r="A255" s="11" t="s">
        <v>27611</v>
      </c>
      <c r="B255" s="3" t="s">
        <v>20780</v>
      </c>
      <c r="C255" s="3" t="s">
        <v>27758</v>
      </c>
      <c r="D255" s="3" t="s">
        <v>20959</v>
      </c>
      <c r="E255" s="3" t="s">
        <v>27808</v>
      </c>
      <c r="F255" s="3" t="s">
        <v>21165</v>
      </c>
      <c r="G255" s="3" t="s">
        <v>21167</v>
      </c>
      <c r="H255" s="3">
        <v>5564</v>
      </c>
      <c r="I255" s="3" t="s">
        <v>21166</v>
      </c>
      <c r="J255" s="3" t="s">
        <v>27860</v>
      </c>
      <c r="K255" s="3" t="s">
        <v>26728</v>
      </c>
    </row>
    <row r="256" spans="1:11" x14ac:dyDescent="0.25">
      <c r="A256" s="11" t="s">
        <v>27611</v>
      </c>
      <c r="B256" s="3" t="s">
        <v>20780</v>
      </c>
      <c r="C256" s="3" t="s">
        <v>27749</v>
      </c>
      <c r="D256" s="3" t="s">
        <v>20933</v>
      </c>
      <c r="E256" s="3" t="s">
        <v>27808</v>
      </c>
      <c r="F256" s="3" t="s">
        <v>21165</v>
      </c>
      <c r="G256" s="3" t="s">
        <v>21167</v>
      </c>
      <c r="H256" s="3">
        <v>5833</v>
      </c>
      <c r="I256" s="3" t="s">
        <v>21166</v>
      </c>
      <c r="J256" s="3" t="s">
        <v>27851</v>
      </c>
      <c r="K256" s="3" t="s">
        <v>26997</v>
      </c>
    </row>
    <row r="257" spans="1:11" x14ac:dyDescent="0.25">
      <c r="A257" s="11" t="s">
        <v>27611</v>
      </c>
      <c r="B257" s="3" t="s">
        <v>20780</v>
      </c>
      <c r="C257" s="3" t="s">
        <v>27802</v>
      </c>
      <c r="D257" s="3" t="s">
        <v>20897</v>
      </c>
      <c r="E257" s="3" t="s">
        <v>27808</v>
      </c>
      <c r="F257" s="3" t="s">
        <v>21165</v>
      </c>
      <c r="G257" s="3" t="s">
        <v>21167</v>
      </c>
      <c r="H257" s="3">
        <v>5875</v>
      </c>
      <c r="I257" s="3" t="s">
        <v>21166</v>
      </c>
      <c r="J257" s="3" t="s">
        <v>27905</v>
      </c>
      <c r="K257" s="3" t="s">
        <v>27039</v>
      </c>
    </row>
    <row r="258" spans="1:11" x14ac:dyDescent="0.25">
      <c r="A258" s="11" t="s">
        <v>27611</v>
      </c>
      <c r="B258" s="3" t="s">
        <v>20780</v>
      </c>
      <c r="C258" s="3" t="s">
        <v>27759</v>
      </c>
      <c r="D258" s="3" t="s">
        <v>20910</v>
      </c>
      <c r="E258" s="3" t="s">
        <v>27808</v>
      </c>
      <c r="F258" s="3" t="s">
        <v>21165</v>
      </c>
      <c r="G258" s="3" t="s">
        <v>21167</v>
      </c>
      <c r="H258" s="3">
        <v>6101</v>
      </c>
      <c r="I258" s="3" t="s">
        <v>21166</v>
      </c>
      <c r="J258" s="3" t="s">
        <v>27861</v>
      </c>
      <c r="K258" s="3" t="s">
        <v>27265</v>
      </c>
    </row>
    <row r="259" spans="1:11" x14ac:dyDescent="0.25">
      <c r="A259" s="11" t="s">
        <v>27612</v>
      </c>
      <c r="B259" s="3" t="s">
        <v>20795</v>
      </c>
      <c r="C259" s="3" t="s">
        <v>27761</v>
      </c>
      <c r="D259" s="3" t="s">
        <v>20942</v>
      </c>
      <c r="E259" s="3" t="s">
        <v>27808</v>
      </c>
      <c r="F259" s="3" t="s">
        <v>21165</v>
      </c>
      <c r="G259" s="3" t="s">
        <v>21167</v>
      </c>
      <c r="H259" s="3">
        <v>80</v>
      </c>
      <c r="I259" s="3" t="s">
        <v>21166</v>
      </c>
      <c r="J259" s="3" t="s">
        <v>27863</v>
      </c>
      <c r="K259" s="3" t="s">
        <v>21244</v>
      </c>
    </row>
    <row r="260" spans="1:11" x14ac:dyDescent="0.25">
      <c r="A260" s="11" t="s">
        <v>27612</v>
      </c>
      <c r="B260" s="3" t="s">
        <v>20795</v>
      </c>
      <c r="C260" s="3" t="s">
        <v>27712</v>
      </c>
      <c r="D260" s="3" t="s">
        <v>20961</v>
      </c>
      <c r="E260" s="3" t="s">
        <v>27808</v>
      </c>
      <c r="F260" s="3" t="s">
        <v>21165</v>
      </c>
      <c r="G260" s="3" t="s">
        <v>21167</v>
      </c>
      <c r="H260" s="3">
        <v>351</v>
      </c>
      <c r="I260" s="3" t="s">
        <v>21166</v>
      </c>
      <c r="J260" s="3" t="s">
        <v>27812</v>
      </c>
      <c r="K260" s="3" t="s">
        <v>21515</v>
      </c>
    </row>
    <row r="261" spans="1:11" x14ac:dyDescent="0.25">
      <c r="A261" s="11" t="s">
        <v>27612</v>
      </c>
      <c r="B261" s="3" t="s">
        <v>20795</v>
      </c>
      <c r="C261" s="3" t="s">
        <v>27775</v>
      </c>
      <c r="D261" s="3" t="s">
        <v>20881</v>
      </c>
      <c r="E261" s="3" t="s">
        <v>27808</v>
      </c>
      <c r="F261" s="3" t="s">
        <v>21165</v>
      </c>
      <c r="G261" s="3" t="s">
        <v>21167</v>
      </c>
      <c r="H261" s="3">
        <v>600</v>
      </c>
      <c r="I261" s="3" t="s">
        <v>21166</v>
      </c>
      <c r="J261" s="3" t="s">
        <v>27877</v>
      </c>
      <c r="K261" s="3" t="s">
        <v>21764</v>
      </c>
    </row>
    <row r="262" spans="1:11" x14ac:dyDescent="0.25">
      <c r="A262" s="11" t="s">
        <v>27612</v>
      </c>
      <c r="B262" s="3" t="s">
        <v>20795</v>
      </c>
      <c r="C262" s="3" t="s">
        <v>27731</v>
      </c>
      <c r="D262" s="3" t="s">
        <v>20871</v>
      </c>
      <c r="E262" s="3" t="s">
        <v>27808</v>
      </c>
      <c r="F262" s="3" t="s">
        <v>21165</v>
      </c>
      <c r="G262" s="3" t="s">
        <v>21167</v>
      </c>
      <c r="H262" s="3">
        <v>683</v>
      </c>
      <c r="I262" s="3" t="s">
        <v>21166</v>
      </c>
      <c r="J262" s="3" t="s">
        <v>27832</v>
      </c>
      <c r="K262" s="3" t="s">
        <v>21847</v>
      </c>
    </row>
    <row r="263" spans="1:11" x14ac:dyDescent="0.25">
      <c r="A263" s="11" t="s">
        <v>27612</v>
      </c>
      <c r="B263" s="3" t="s">
        <v>20795</v>
      </c>
      <c r="C263" s="3" t="s">
        <v>27807</v>
      </c>
      <c r="D263" s="3" t="s">
        <v>20913</v>
      </c>
      <c r="E263" s="3" t="s">
        <v>27808</v>
      </c>
      <c r="F263" s="3" t="s">
        <v>21165</v>
      </c>
      <c r="G263" s="3" t="s">
        <v>21167</v>
      </c>
      <c r="H263" s="3">
        <v>776</v>
      </c>
      <c r="I263" s="3" t="s">
        <v>21166</v>
      </c>
      <c r="J263" s="3" t="s">
        <v>27910</v>
      </c>
      <c r="K263" s="3" t="s">
        <v>21940</v>
      </c>
    </row>
    <row r="264" spans="1:11" x14ac:dyDescent="0.25">
      <c r="A264" s="11" t="s">
        <v>27612</v>
      </c>
      <c r="B264" s="3" t="s">
        <v>20795</v>
      </c>
      <c r="C264" s="3" t="s">
        <v>27733</v>
      </c>
      <c r="D264" s="3" t="s">
        <v>20929</v>
      </c>
      <c r="E264" s="3" t="s">
        <v>27808</v>
      </c>
      <c r="F264" s="3" t="s">
        <v>21165</v>
      </c>
      <c r="G264" s="3" t="s">
        <v>21167</v>
      </c>
      <c r="H264" s="3">
        <v>998</v>
      </c>
      <c r="I264" s="3" t="s">
        <v>21166</v>
      </c>
      <c r="J264" s="3" t="s">
        <v>27834</v>
      </c>
      <c r="K264" s="3" t="s">
        <v>22162</v>
      </c>
    </row>
    <row r="265" spans="1:11" x14ac:dyDescent="0.25">
      <c r="A265" s="11" t="s">
        <v>27612</v>
      </c>
      <c r="B265" s="3" t="s">
        <v>20795</v>
      </c>
      <c r="C265" s="3" t="s">
        <v>27761</v>
      </c>
      <c r="D265" s="3" t="s">
        <v>20942</v>
      </c>
      <c r="E265" s="3" t="s">
        <v>27808</v>
      </c>
      <c r="F265" s="3" t="s">
        <v>21165</v>
      </c>
      <c r="G265" s="3" t="s">
        <v>21167</v>
      </c>
      <c r="H265" s="3">
        <v>1009</v>
      </c>
      <c r="I265" s="3" t="s">
        <v>21166</v>
      </c>
      <c r="J265" s="3" t="s">
        <v>27863</v>
      </c>
      <c r="K265" s="3" t="s">
        <v>22173</v>
      </c>
    </row>
    <row r="266" spans="1:11" x14ac:dyDescent="0.25">
      <c r="A266" s="11" t="s">
        <v>27612</v>
      </c>
      <c r="B266" s="3" t="s">
        <v>20795</v>
      </c>
      <c r="C266" s="3" t="s">
        <v>27791</v>
      </c>
      <c r="D266" s="3" t="s">
        <v>20874</v>
      </c>
      <c r="E266" s="3" t="s">
        <v>27808</v>
      </c>
      <c r="F266" s="3" t="s">
        <v>21165</v>
      </c>
      <c r="G266" s="3" t="s">
        <v>21167</v>
      </c>
      <c r="H266" s="3">
        <v>1037</v>
      </c>
      <c r="I266" s="3" t="s">
        <v>21166</v>
      </c>
      <c r="J266" s="3" t="s">
        <v>27893</v>
      </c>
      <c r="K266" s="3" t="s">
        <v>22201</v>
      </c>
    </row>
    <row r="267" spans="1:11" x14ac:dyDescent="0.25">
      <c r="A267" s="11" t="s">
        <v>27612</v>
      </c>
      <c r="B267" s="3" t="s">
        <v>20795</v>
      </c>
      <c r="C267" s="3" t="s">
        <v>27746</v>
      </c>
      <c r="D267" s="3" t="s">
        <v>20901</v>
      </c>
      <c r="E267" s="3" t="s">
        <v>27808</v>
      </c>
      <c r="F267" s="3" t="s">
        <v>21165</v>
      </c>
      <c r="G267" s="3" t="s">
        <v>21167</v>
      </c>
      <c r="H267" s="3">
        <v>1304</v>
      </c>
      <c r="I267" s="3" t="s">
        <v>21166</v>
      </c>
      <c r="J267" s="3" t="s">
        <v>27848</v>
      </c>
      <c r="K267" s="3" t="s">
        <v>22468</v>
      </c>
    </row>
    <row r="268" spans="1:11" x14ac:dyDescent="0.25">
      <c r="A268" s="11" t="s">
        <v>27612</v>
      </c>
      <c r="B268" s="3" t="s">
        <v>20795</v>
      </c>
      <c r="C268" s="3" t="s">
        <v>27728</v>
      </c>
      <c r="D268" s="3" t="s">
        <v>20877</v>
      </c>
      <c r="E268" s="3" t="s">
        <v>27808</v>
      </c>
      <c r="F268" s="3" t="s">
        <v>21165</v>
      </c>
      <c r="G268" s="3" t="s">
        <v>21167</v>
      </c>
      <c r="H268" s="3">
        <v>1354</v>
      </c>
      <c r="I268" s="3" t="s">
        <v>21166</v>
      </c>
      <c r="J268" s="3" t="s">
        <v>27829</v>
      </c>
      <c r="K268" s="3" t="s">
        <v>22518</v>
      </c>
    </row>
    <row r="269" spans="1:11" x14ac:dyDescent="0.25">
      <c r="A269" s="11" t="s">
        <v>27612</v>
      </c>
      <c r="B269" s="3" t="s">
        <v>20795</v>
      </c>
      <c r="C269" s="3" t="s">
        <v>27801</v>
      </c>
      <c r="D269" s="3" t="s">
        <v>20894</v>
      </c>
      <c r="E269" s="3" t="s">
        <v>27808</v>
      </c>
      <c r="F269" s="3" t="s">
        <v>21165</v>
      </c>
      <c r="G269" s="3" t="s">
        <v>21167</v>
      </c>
      <c r="H269" s="3">
        <v>1359</v>
      </c>
      <c r="I269" s="3" t="s">
        <v>21166</v>
      </c>
      <c r="J269" s="3" t="s">
        <v>27904</v>
      </c>
      <c r="K269" s="3" t="s">
        <v>22523</v>
      </c>
    </row>
    <row r="270" spans="1:11" x14ac:dyDescent="0.25">
      <c r="A270" s="11" t="s">
        <v>27612</v>
      </c>
      <c r="B270" s="3" t="s">
        <v>20795</v>
      </c>
      <c r="C270" s="3" t="s">
        <v>27747</v>
      </c>
      <c r="D270" s="3" t="s">
        <v>20916</v>
      </c>
      <c r="E270" s="3" t="s">
        <v>27808</v>
      </c>
      <c r="F270" s="3" t="s">
        <v>21165</v>
      </c>
      <c r="G270" s="3" t="s">
        <v>21167</v>
      </c>
      <c r="H270" s="3">
        <v>1373</v>
      </c>
      <c r="I270" s="3" t="s">
        <v>21166</v>
      </c>
      <c r="J270" s="3" t="s">
        <v>27849</v>
      </c>
      <c r="K270" s="3" t="s">
        <v>22537</v>
      </c>
    </row>
    <row r="271" spans="1:11" x14ac:dyDescent="0.25">
      <c r="A271" s="11" t="s">
        <v>27612</v>
      </c>
      <c r="B271" s="3" t="s">
        <v>20795</v>
      </c>
      <c r="C271" s="3" t="s">
        <v>27767</v>
      </c>
      <c r="D271" s="3" t="s">
        <v>20923</v>
      </c>
      <c r="E271" s="3" t="s">
        <v>27808</v>
      </c>
      <c r="F271" s="3" t="s">
        <v>21165</v>
      </c>
      <c r="G271" s="3" t="s">
        <v>21167</v>
      </c>
      <c r="H271" s="3">
        <v>1580</v>
      </c>
      <c r="I271" s="3" t="s">
        <v>21166</v>
      </c>
      <c r="J271" s="3" t="s">
        <v>27869</v>
      </c>
      <c r="K271" s="3" t="s">
        <v>22744</v>
      </c>
    </row>
    <row r="272" spans="1:11" x14ac:dyDescent="0.25">
      <c r="A272" s="11" t="s">
        <v>27612</v>
      </c>
      <c r="B272" s="3" t="s">
        <v>20795</v>
      </c>
      <c r="C272" s="3" t="s">
        <v>27741</v>
      </c>
      <c r="D272" s="3" t="s">
        <v>20868</v>
      </c>
      <c r="E272" s="3" t="s">
        <v>27808</v>
      </c>
      <c r="F272" s="3" t="s">
        <v>21165</v>
      </c>
      <c r="G272" s="3" t="s">
        <v>21167</v>
      </c>
      <c r="H272" s="3">
        <v>1649</v>
      </c>
      <c r="I272" s="3" t="s">
        <v>21166</v>
      </c>
      <c r="J272" s="3" t="s">
        <v>27843</v>
      </c>
      <c r="K272" s="3" t="s">
        <v>22813</v>
      </c>
    </row>
    <row r="273" spans="1:11" x14ac:dyDescent="0.25">
      <c r="A273" s="11" t="s">
        <v>27612</v>
      </c>
      <c r="B273" s="3" t="s">
        <v>20795</v>
      </c>
      <c r="C273" s="3" t="s">
        <v>27742</v>
      </c>
      <c r="D273" s="3" t="s">
        <v>20870</v>
      </c>
      <c r="E273" s="3" t="s">
        <v>27808</v>
      </c>
      <c r="F273" s="3" t="s">
        <v>21165</v>
      </c>
      <c r="G273" s="3" t="s">
        <v>21167</v>
      </c>
      <c r="H273" s="3">
        <v>1651</v>
      </c>
      <c r="I273" s="3" t="s">
        <v>21166</v>
      </c>
      <c r="J273" s="3" t="s">
        <v>27844</v>
      </c>
      <c r="K273" s="3" t="s">
        <v>22815</v>
      </c>
    </row>
    <row r="274" spans="1:11" x14ac:dyDescent="0.25">
      <c r="A274" s="11" t="s">
        <v>27612</v>
      </c>
      <c r="B274" s="3" t="s">
        <v>20795</v>
      </c>
      <c r="C274" s="3" t="s">
        <v>27795</v>
      </c>
      <c r="D274" s="3" t="s">
        <v>20957</v>
      </c>
      <c r="E274" s="3" t="s">
        <v>27808</v>
      </c>
      <c r="F274" s="3" t="s">
        <v>21165</v>
      </c>
      <c r="G274" s="3" t="s">
        <v>21167</v>
      </c>
      <c r="H274" s="3">
        <v>1674</v>
      </c>
      <c r="I274" s="3" t="s">
        <v>21166</v>
      </c>
      <c r="J274" s="3" t="s">
        <v>27897</v>
      </c>
      <c r="K274" s="3" t="s">
        <v>22838</v>
      </c>
    </row>
    <row r="275" spans="1:11" x14ac:dyDescent="0.25">
      <c r="A275" s="11" t="s">
        <v>27612</v>
      </c>
      <c r="B275" s="3" t="s">
        <v>20795</v>
      </c>
      <c r="C275" s="3" t="s">
        <v>27770</v>
      </c>
      <c r="D275" s="3" t="s">
        <v>20880</v>
      </c>
      <c r="E275" s="3" t="s">
        <v>27808</v>
      </c>
      <c r="F275" s="3" t="s">
        <v>21165</v>
      </c>
      <c r="G275" s="3" t="s">
        <v>21167</v>
      </c>
      <c r="H275" s="3">
        <v>1846</v>
      </c>
      <c r="I275" s="3" t="s">
        <v>21166</v>
      </c>
      <c r="J275" s="3" t="s">
        <v>27872</v>
      </c>
      <c r="K275" s="3" t="s">
        <v>23010</v>
      </c>
    </row>
    <row r="276" spans="1:11" x14ac:dyDescent="0.25">
      <c r="A276" s="11" t="s">
        <v>27612</v>
      </c>
      <c r="B276" s="3" t="s">
        <v>20795</v>
      </c>
      <c r="C276" s="3" t="s">
        <v>27793</v>
      </c>
      <c r="D276" s="3" t="s">
        <v>20879</v>
      </c>
      <c r="E276" s="3" t="s">
        <v>27808</v>
      </c>
      <c r="F276" s="3" t="s">
        <v>21165</v>
      </c>
      <c r="G276" s="3" t="s">
        <v>21167</v>
      </c>
      <c r="H276" s="3">
        <v>1859</v>
      </c>
      <c r="I276" s="3" t="s">
        <v>21166</v>
      </c>
      <c r="J276" s="3" t="s">
        <v>27895</v>
      </c>
      <c r="K276" s="3" t="s">
        <v>23023</v>
      </c>
    </row>
    <row r="277" spans="1:11" x14ac:dyDescent="0.25">
      <c r="A277" s="11" t="s">
        <v>27612</v>
      </c>
      <c r="B277" s="3" t="s">
        <v>20795</v>
      </c>
      <c r="C277" s="3" t="s">
        <v>27777</v>
      </c>
      <c r="D277" s="3" t="s">
        <v>20876</v>
      </c>
      <c r="E277" s="3" t="s">
        <v>27808</v>
      </c>
      <c r="F277" s="3" t="s">
        <v>21165</v>
      </c>
      <c r="G277" s="3" t="s">
        <v>21167</v>
      </c>
      <c r="H277" s="3">
        <v>2053</v>
      </c>
      <c r="I277" s="3" t="s">
        <v>21166</v>
      </c>
      <c r="J277" s="3" t="s">
        <v>27879</v>
      </c>
      <c r="K277" s="3" t="s">
        <v>23217</v>
      </c>
    </row>
    <row r="278" spans="1:11" x14ac:dyDescent="0.25">
      <c r="A278" s="11" t="s">
        <v>27612</v>
      </c>
      <c r="B278" s="3" t="s">
        <v>20795</v>
      </c>
      <c r="C278" s="3" t="s">
        <v>27761</v>
      </c>
      <c r="D278" s="3" t="s">
        <v>20942</v>
      </c>
      <c r="E278" s="3" t="s">
        <v>27808</v>
      </c>
      <c r="F278" s="3" t="s">
        <v>21165</v>
      </c>
      <c r="G278" s="3" t="s">
        <v>21167</v>
      </c>
      <c r="H278" s="3">
        <v>2077</v>
      </c>
      <c r="I278" s="3" t="s">
        <v>21166</v>
      </c>
      <c r="J278" s="3" t="s">
        <v>27863</v>
      </c>
      <c r="K278" s="3" t="s">
        <v>23241</v>
      </c>
    </row>
    <row r="279" spans="1:11" x14ac:dyDescent="0.25">
      <c r="A279" s="11" t="s">
        <v>27612</v>
      </c>
      <c r="B279" s="3" t="s">
        <v>20795</v>
      </c>
      <c r="C279" s="3" t="s">
        <v>27766</v>
      </c>
      <c r="D279" s="3" t="s">
        <v>20869</v>
      </c>
      <c r="E279" s="3" t="s">
        <v>27808</v>
      </c>
      <c r="F279" s="3" t="s">
        <v>21165</v>
      </c>
      <c r="G279" s="3" t="s">
        <v>21167</v>
      </c>
      <c r="H279" s="3">
        <v>2092</v>
      </c>
      <c r="I279" s="3" t="s">
        <v>21166</v>
      </c>
      <c r="J279" s="3" t="s">
        <v>27868</v>
      </c>
      <c r="K279" s="3" t="s">
        <v>23256</v>
      </c>
    </row>
    <row r="280" spans="1:11" x14ac:dyDescent="0.25">
      <c r="A280" s="11" t="s">
        <v>27612</v>
      </c>
      <c r="B280" s="3" t="s">
        <v>20795</v>
      </c>
      <c r="C280" s="3" t="s">
        <v>27786</v>
      </c>
      <c r="D280" s="3" t="s">
        <v>20896</v>
      </c>
      <c r="E280" s="3" t="s">
        <v>27808</v>
      </c>
      <c r="F280" s="3" t="s">
        <v>21165</v>
      </c>
      <c r="G280" s="3" t="s">
        <v>21167</v>
      </c>
      <c r="H280" s="3">
        <v>2137</v>
      </c>
      <c r="I280" s="3" t="s">
        <v>21166</v>
      </c>
      <c r="J280" s="3" t="s">
        <v>27888</v>
      </c>
      <c r="K280" s="3" t="s">
        <v>23301</v>
      </c>
    </row>
    <row r="281" spans="1:11" x14ac:dyDescent="0.25">
      <c r="A281" s="11" t="s">
        <v>27612</v>
      </c>
      <c r="B281" s="3" t="s">
        <v>20795</v>
      </c>
      <c r="C281" s="3" t="s">
        <v>27788</v>
      </c>
      <c r="D281" s="3" t="s">
        <v>20912</v>
      </c>
      <c r="E281" s="3" t="s">
        <v>27808</v>
      </c>
      <c r="F281" s="3" t="s">
        <v>21165</v>
      </c>
      <c r="G281" s="3" t="s">
        <v>21167</v>
      </c>
      <c r="H281" s="3">
        <v>2240</v>
      </c>
      <c r="I281" s="3" t="s">
        <v>21166</v>
      </c>
      <c r="J281" s="3" t="s">
        <v>27890</v>
      </c>
      <c r="K281" s="3" t="s">
        <v>23404</v>
      </c>
    </row>
    <row r="282" spans="1:11" x14ac:dyDescent="0.25">
      <c r="A282" s="11" t="s">
        <v>27612</v>
      </c>
      <c r="B282" s="3" t="s">
        <v>20795</v>
      </c>
      <c r="C282" s="3" t="s">
        <v>27718</v>
      </c>
      <c r="D282" s="3" t="s">
        <v>20903</v>
      </c>
      <c r="E282" s="3" t="s">
        <v>27808</v>
      </c>
      <c r="F282" s="3" t="s">
        <v>21165</v>
      </c>
      <c r="G282" s="3" t="s">
        <v>21167</v>
      </c>
      <c r="H282" s="3">
        <v>2286</v>
      </c>
      <c r="I282" s="3" t="s">
        <v>21166</v>
      </c>
      <c r="J282" s="3" t="s">
        <v>27819</v>
      </c>
      <c r="K282" s="3" t="s">
        <v>23450</v>
      </c>
    </row>
    <row r="283" spans="1:11" x14ac:dyDescent="0.25">
      <c r="A283" s="11" t="s">
        <v>27612</v>
      </c>
      <c r="B283" s="3" t="s">
        <v>20795</v>
      </c>
      <c r="C283" s="3" t="s">
        <v>27797</v>
      </c>
      <c r="D283" s="3" t="s">
        <v>20939</v>
      </c>
      <c r="E283" s="3" t="s">
        <v>27808</v>
      </c>
      <c r="F283" s="3" t="s">
        <v>21165</v>
      </c>
      <c r="G283" s="3" t="s">
        <v>21167</v>
      </c>
      <c r="H283" s="3">
        <v>2293</v>
      </c>
      <c r="I283" s="3" t="s">
        <v>21166</v>
      </c>
      <c r="J283" s="3" t="s">
        <v>27899</v>
      </c>
      <c r="K283" s="3" t="s">
        <v>23457</v>
      </c>
    </row>
    <row r="284" spans="1:11" x14ac:dyDescent="0.25">
      <c r="A284" s="11" t="s">
        <v>27612</v>
      </c>
      <c r="B284" s="3" t="s">
        <v>20795</v>
      </c>
      <c r="C284" s="3" t="s">
        <v>27740</v>
      </c>
      <c r="D284" s="3" t="s">
        <v>20888</v>
      </c>
      <c r="E284" s="3" t="s">
        <v>27808</v>
      </c>
      <c r="F284" s="3" t="s">
        <v>21165</v>
      </c>
      <c r="G284" s="3" t="s">
        <v>21167</v>
      </c>
      <c r="H284" s="3">
        <v>2499</v>
      </c>
      <c r="I284" s="3" t="s">
        <v>21166</v>
      </c>
      <c r="J284" s="3" t="s">
        <v>27842</v>
      </c>
      <c r="K284" s="3" t="s">
        <v>23663</v>
      </c>
    </row>
    <row r="285" spans="1:11" x14ac:dyDescent="0.25">
      <c r="A285" s="11" t="s">
        <v>27612</v>
      </c>
      <c r="B285" s="3" t="s">
        <v>20795</v>
      </c>
      <c r="C285" s="3" t="s">
        <v>27780</v>
      </c>
      <c r="D285" s="3" t="s">
        <v>20886</v>
      </c>
      <c r="E285" s="3" t="s">
        <v>27808</v>
      </c>
      <c r="F285" s="3" t="s">
        <v>21165</v>
      </c>
      <c r="G285" s="3" t="s">
        <v>21167</v>
      </c>
      <c r="H285" s="3">
        <v>2589</v>
      </c>
      <c r="I285" s="3" t="s">
        <v>21166</v>
      </c>
      <c r="J285" s="3" t="s">
        <v>27882</v>
      </c>
      <c r="K285" s="3" t="s">
        <v>23753</v>
      </c>
    </row>
    <row r="286" spans="1:11" x14ac:dyDescent="0.25">
      <c r="A286" s="11" t="s">
        <v>27612</v>
      </c>
      <c r="B286" s="3" t="s">
        <v>20795</v>
      </c>
      <c r="C286" s="3" t="s">
        <v>27713</v>
      </c>
      <c r="D286" s="3" t="s">
        <v>20958</v>
      </c>
      <c r="E286" s="3" t="s">
        <v>27808</v>
      </c>
      <c r="F286" s="3" t="s">
        <v>21165</v>
      </c>
      <c r="G286" s="3" t="s">
        <v>21167</v>
      </c>
      <c r="H286" s="3">
        <v>2636</v>
      </c>
      <c r="I286" s="3" t="s">
        <v>21166</v>
      </c>
      <c r="J286" s="3" t="s">
        <v>27813</v>
      </c>
      <c r="K286" s="3" t="s">
        <v>23800</v>
      </c>
    </row>
    <row r="287" spans="1:11" x14ac:dyDescent="0.25">
      <c r="A287" s="11" t="s">
        <v>27612</v>
      </c>
      <c r="B287" s="3" t="s">
        <v>20795</v>
      </c>
      <c r="C287" s="3" t="s">
        <v>27725</v>
      </c>
      <c r="D287" s="3" t="s">
        <v>20895</v>
      </c>
      <c r="E287" s="3" t="s">
        <v>27808</v>
      </c>
      <c r="F287" s="3" t="s">
        <v>21165</v>
      </c>
      <c r="G287" s="3" t="s">
        <v>21167</v>
      </c>
      <c r="H287" s="3">
        <v>2639</v>
      </c>
      <c r="I287" s="3" t="s">
        <v>21166</v>
      </c>
      <c r="J287" s="3" t="s">
        <v>27826</v>
      </c>
      <c r="K287" s="3" t="s">
        <v>23803</v>
      </c>
    </row>
    <row r="288" spans="1:11" x14ac:dyDescent="0.25">
      <c r="A288" s="11" t="s">
        <v>27612</v>
      </c>
      <c r="B288" s="3" t="s">
        <v>20795</v>
      </c>
      <c r="C288" s="3" t="s">
        <v>27713</v>
      </c>
      <c r="D288" s="3" t="s">
        <v>20958</v>
      </c>
      <c r="E288" s="3" t="s">
        <v>27808</v>
      </c>
      <c r="F288" s="3" t="s">
        <v>21165</v>
      </c>
      <c r="G288" s="3" t="s">
        <v>21167</v>
      </c>
      <c r="H288" s="3">
        <v>2642</v>
      </c>
      <c r="I288" s="3" t="s">
        <v>21166</v>
      </c>
      <c r="J288" s="3" t="s">
        <v>27813</v>
      </c>
      <c r="K288" s="3" t="s">
        <v>23806</v>
      </c>
    </row>
    <row r="289" spans="1:11" x14ac:dyDescent="0.25">
      <c r="A289" s="11" t="s">
        <v>27612</v>
      </c>
      <c r="B289" s="3" t="s">
        <v>20795</v>
      </c>
      <c r="C289" s="3" t="s">
        <v>27796</v>
      </c>
      <c r="D289" s="3" t="s">
        <v>20922</v>
      </c>
      <c r="E289" s="3" t="s">
        <v>27808</v>
      </c>
      <c r="F289" s="3" t="s">
        <v>21165</v>
      </c>
      <c r="G289" s="3" t="s">
        <v>21167</v>
      </c>
      <c r="H289" s="3">
        <v>3188</v>
      </c>
      <c r="I289" s="3" t="s">
        <v>21166</v>
      </c>
      <c r="J289" s="3" t="s">
        <v>27898</v>
      </c>
      <c r="K289" s="3" t="s">
        <v>24352</v>
      </c>
    </row>
    <row r="290" spans="1:11" x14ac:dyDescent="0.25">
      <c r="A290" s="11" t="s">
        <v>27612</v>
      </c>
      <c r="B290" s="3" t="s">
        <v>20795</v>
      </c>
      <c r="C290" s="3" t="s">
        <v>27789</v>
      </c>
      <c r="D290" s="9" t="s">
        <v>20887</v>
      </c>
      <c r="E290" s="3" t="s">
        <v>27808</v>
      </c>
      <c r="F290" s="3" t="s">
        <v>21165</v>
      </c>
      <c r="G290" s="3" t="s">
        <v>21167</v>
      </c>
      <c r="H290" s="3">
        <v>3326</v>
      </c>
      <c r="I290" s="3" t="s">
        <v>21166</v>
      </c>
      <c r="J290" s="3" t="s">
        <v>27891</v>
      </c>
      <c r="K290" s="3" t="s">
        <v>24490</v>
      </c>
    </row>
    <row r="291" spans="1:11" x14ac:dyDescent="0.25">
      <c r="A291" s="11" t="s">
        <v>27612</v>
      </c>
      <c r="B291" s="3" t="s">
        <v>20795</v>
      </c>
      <c r="C291" s="3" t="s">
        <v>27769</v>
      </c>
      <c r="D291" s="3" t="s">
        <v>20927</v>
      </c>
      <c r="E291" s="3" t="s">
        <v>27808</v>
      </c>
      <c r="F291" s="3" t="s">
        <v>21165</v>
      </c>
      <c r="G291" s="3" t="s">
        <v>21167</v>
      </c>
      <c r="H291" s="3">
        <v>3498</v>
      </c>
      <c r="I291" s="3" t="s">
        <v>21166</v>
      </c>
      <c r="J291" s="3" t="s">
        <v>27871</v>
      </c>
      <c r="K291" s="3" t="s">
        <v>24662</v>
      </c>
    </row>
    <row r="292" spans="1:11" x14ac:dyDescent="0.25">
      <c r="A292" s="11" t="s">
        <v>27612</v>
      </c>
      <c r="B292" s="3" t="s">
        <v>20795</v>
      </c>
      <c r="C292" s="3" t="s">
        <v>27798</v>
      </c>
      <c r="D292" s="3" t="s">
        <v>20890</v>
      </c>
      <c r="E292" s="3" t="s">
        <v>27808</v>
      </c>
      <c r="F292" s="3" t="s">
        <v>21165</v>
      </c>
      <c r="G292" s="3" t="s">
        <v>21167</v>
      </c>
      <c r="H292" s="3">
        <v>3555</v>
      </c>
      <c r="I292" s="3" t="s">
        <v>21166</v>
      </c>
      <c r="J292" s="3" t="s">
        <v>27901</v>
      </c>
      <c r="K292" s="3" t="s">
        <v>24719</v>
      </c>
    </row>
    <row r="293" spans="1:11" x14ac:dyDescent="0.25">
      <c r="A293" s="11" t="s">
        <v>27612</v>
      </c>
      <c r="B293" s="3" t="s">
        <v>20795</v>
      </c>
      <c r="C293" s="3" t="s">
        <v>27805</v>
      </c>
      <c r="D293" s="3" t="s">
        <v>20931</v>
      </c>
      <c r="E293" s="3" t="s">
        <v>27808</v>
      </c>
      <c r="F293" s="3" t="s">
        <v>21165</v>
      </c>
      <c r="G293" s="3" t="s">
        <v>21167</v>
      </c>
      <c r="H293" s="3">
        <v>3663</v>
      </c>
      <c r="I293" s="3" t="s">
        <v>21166</v>
      </c>
      <c r="J293" s="3" t="s">
        <v>27908</v>
      </c>
      <c r="K293" s="3" t="s">
        <v>24827</v>
      </c>
    </row>
    <row r="294" spans="1:11" x14ac:dyDescent="0.25">
      <c r="A294" s="11" t="s">
        <v>27612</v>
      </c>
      <c r="B294" s="3" t="s">
        <v>20795</v>
      </c>
      <c r="C294" s="3" t="s">
        <v>27754</v>
      </c>
      <c r="D294" s="3" t="s">
        <v>20909</v>
      </c>
      <c r="E294" s="3" t="s">
        <v>27808</v>
      </c>
      <c r="F294" s="3" t="s">
        <v>21165</v>
      </c>
      <c r="G294" s="3" t="s">
        <v>21167</v>
      </c>
      <c r="H294" s="3">
        <v>3832</v>
      </c>
      <c r="I294" s="3" t="s">
        <v>21166</v>
      </c>
      <c r="J294" s="3" t="s">
        <v>27856</v>
      </c>
      <c r="K294" s="3" t="s">
        <v>24996</v>
      </c>
    </row>
    <row r="295" spans="1:11" x14ac:dyDescent="0.25">
      <c r="A295" s="11" t="s">
        <v>27612</v>
      </c>
      <c r="B295" s="3" t="s">
        <v>20795</v>
      </c>
      <c r="C295" s="3" t="s">
        <v>27799</v>
      </c>
      <c r="D295" s="3" t="s">
        <v>20940</v>
      </c>
      <c r="E295" s="3" t="s">
        <v>27808</v>
      </c>
      <c r="F295" s="3" t="s">
        <v>21165</v>
      </c>
      <c r="G295" s="3" t="s">
        <v>21167</v>
      </c>
      <c r="H295" s="3">
        <v>3901</v>
      </c>
      <c r="I295" s="3" t="s">
        <v>21166</v>
      </c>
      <c r="J295" s="3" t="s">
        <v>27902</v>
      </c>
      <c r="K295" s="3" t="s">
        <v>25065</v>
      </c>
    </row>
    <row r="296" spans="1:11" x14ac:dyDescent="0.25">
      <c r="A296" s="11" t="s">
        <v>27612</v>
      </c>
      <c r="B296" s="3" t="s">
        <v>20795</v>
      </c>
      <c r="C296" s="3" t="s">
        <v>27751</v>
      </c>
      <c r="D296" s="3" t="s">
        <v>20963</v>
      </c>
      <c r="E296" s="3" t="s">
        <v>27808</v>
      </c>
      <c r="F296" s="3" t="s">
        <v>21165</v>
      </c>
      <c r="G296" s="3" t="s">
        <v>21167</v>
      </c>
      <c r="H296" s="3">
        <v>4001</v>
      </c>
      <c r="I296" s="3" t="s">
        <v>21166</v>
      </c>
      <c r="J296" s="3" t="s">
        <v>27853</v>
      </c>
      <c r="K296" s="3" t="s">
        <v>25165</v>
      </c>
    </row>
    <row r="297" spans="1:11" x14ac:dyDescent="0.25">
      <c r="A297" s="11" t="s">
        <v>27612</v>
      </c>
      <c r="B297" s="3" t="s">
        <v>20795</v>
      </c>
      <c r="C297" s="3" t="s">
        <v>27752</v>
      </c>
      <c r="D297" s="3" t="s">
        <v>20928</v>
      </c>
      <c r="E297" s="3" t="s">
        <v>27808</v>
      </c>
      <c r="F297" s="3" t="s">
        <v>21165</v>
      </c>
      <c r="G297" s="3" t="s">
        <v>21167</v>
      </c>
      <c r="H297" s="3">
        <v>4219</v>
      </c>
      <c r="I297" s="3" t="s">
        <v>21166</v>
      </c>
      <c r="J297" s="3" t="s">
        <v>27854</v>
      </c>
      <c r="K297" s="3" t="s">
        <v>25383</v>
      </c>
    </row>
    <row r="298" spans="1:11" x14ac:dyDescent="0.25">
      <c r="A298" s="11" t="s">
        <v>27612</v>
      </c>
      <c r="B298" s="3" t="s">
        <v>20795</v>
      </c>
      <c r="C298" s="3" t="s">
        <v>27728</v>
      </c>
      <c r="D298" s="3" t="s">
        <v>20877</v>
      </c>
      <c r="E298" s="3" t="s">
        <v>27808</v>
      </c>
      <c r="F298" s="3" t="s">
        <v>21165</v>
      </c>
      <c r="G298" s="3" t="s">
        <v>21167</v>
      </c>
      <c r="H298" s="3">
        <v>4243</v>
      </c>
      <c r="I298" s="3" t="s">
        <v>21166</v>
      </c>
      <c r="J298" s="3" t="s">
        <v>27829</v>
      </c>
      <c r="K298" s="3" t="s">
        <v>25407</v>
      </c>
    </row>
    <row r="299" spans="1:11" x14ac:dyDescent="0.25">
      <c r="A299" s="11" t="s">
        <v>27612</v>
      </c>
      <c r="B299" s="3" t="s">
        <v>20795</v>
      </c>
      <c r="C299" s="3" t="s">
        <v>27775</v>
      </c>
      <c r="D299" s="3" t="s">
        <v>20881</v>
      </c>
      <c r="E299" s="3" t="s">
        <v>27808</v>
      </c>
      <c r="F299" s="3" t="s">
        <v>21165</v>
      </c>
      <c r="G299" s="3" t="s">
        <v>21167</v>
      </c>
      <c r="H299" s="3">
        <v>4373</v>
      </c>
      <c r="I299" s="3" t="s">
        <v>21166</v>
      </c>
      <c r="J299" s="3" t="s">
        <v>27877</v>
      </c>
      <c r="K299" s="3" t="s">
        <v>25537</v>
      </c>
    </row>
    <row r="300" spans="1:11" x14ac:dyDescent="0.25">
      <c r="A300" s="11" t="s">
        <v>27612</v>
      </c>
      <c r="B300" s="3" t="s">
        <v>20795</v>
      </c>
      <c r="C300" s="3" t="s">
        <v>27756</v>
      </c>
      <c r="D300" s="3" t="s">
        <v>20865</v>
      </c>
      <c r="E300" s="3" t="s">
        <v>27808</v>
      </c>
      <c r="F300" s="3" t="s">
        <v>21165</v>
      </c>
      <c r="G300" s="3" t="s">
        <v>21167</v>
      </c>
      <c r="H300" s="3">
        <v>4398</v>
      </c>
      <c r="I300" s="3" t="s">
        <v>21166</v>
      </c>
      <c r="J300" s="3" t="s">
        <v>27858</v>
      </c>
      <c r="K300" s="3" t="s">
        <v>25562</v>
      </c>
    </row>
    <row r="301" spans="1:11" x14ac:dyDescent="0.25">
      <c r="A301" s="11" t="s">
        <v>27612</v>
      </c>
      <c r="B301" s="3" t="s">
        <v>20795</v>
      </c>
      <c r="C301" s="3" t="s">
        <v>27735</v>
      </c>
      <c r="D301" s="3" t="s">
        <v>20944</v>
      </c>
      <c r="E301" s="3" t="s">
        <v>27808</v>
      </c>
      <c r="F301" s="3" t="s">
        <v>21165</v>
      </c>
      <c r="G301" s="3" t="s">
        <v>21167</v>
      </c>
      <c r="H301" s="3">
        <v>4466</v>
      </c>
      <c r="I301" s="3" t="s">
        <v>21166</v>
      </c>
      <c r="J301" s="3" t="s">
        <v>27836</v>
      </c>
      <c r="K301" s="3" t="s">
        <v>25630</v>
      </c>
    </row>
    <row r="302" spans="1:11" x14ac:dyDescent="0.25">
      <c r="A302" s="11" t="s">
        <v>27612</v>
      </c>
      <c r="B302" s="3" t="s">
        <v>20795</v>
      </c>
      <c r="C302" s="3" t="s">
        <v>27770</v>
      </c>
      <c r="D302" s="3" t="s">
        <v>20880</v>
      </c>
      <c r="E302" s="3" t="s">
        <v>27808</v>
      </c>
      <c r="F302" s="3" t="s">
        <v>21165</v>
      </c>
      <c r="G302" s="3" t="s">
        <v>21167</v>
      </c>
      <c r="H302" s="3">
        <v>4478</v>
      </c>
      <c r="I302" s="3" t="s">
        <v>21166</v>
      </c>
      <c r="J302" s="3" t="s">
        <v>27872</v>
      </c>
      <c r="K302" s="3" t="s">
        <v>25642</v>
      </c>
    </row>
    <row r="303" spans="1:11" x14ac:dyDescent="0.25">
      <c r="A303" s="11" t="s">
        <v>27612</v>
      </c>
      <c r="B303" s="3" t="s">
        <v>20795</v>
      </c>
      <c r="C303" s="3" t="s">
        <v>27716</v>
      </c>
      <c r="D303" s="3" t="s">
        <v>20908</v>
      </c>
      <c r="E303" s="3" t="s">
        <v>27808</v>
      </c>
      <c r="F303" s="3" t="s">
        <v>21165</v>
      </c>
      <c r="G303" s="3" t="s">
        <v>21167</v>
      </c>
      <c r="H303" s="3">
        <v>4644</v>
      </c>
      <c r="I303" s="3" t="s">
        <v>21166</v>
      </c>
      <c r="J303" s="3" t="s">
        <v>27816</v>
      </c>
      <c r="K303" s="3" t="s">
        <v>25808</v>
      </c>
    </row>
    <row r="304" spans="1:11" x14ac:dyDescent="0.25">
      <c r="A304" s="11" t="s">
        <v>27612</v>
      </c>
      <c r="B304" s="3" t="s">
        <v>20795</v>
      </c>
      <c r="C304" s="3" t="s">
        <v>27728</v>
      </c>
      <c r="D304" s="3" t="s">
        <v>20877</v>
      </c>
      <c r="E304" s="3" t="s">
        <v>27808</v>
      </c>
      <c r="F304" s="3" t="s">
        <v>21165</v>
      </c>
      <c r="G304" s="3" t="s">
        <v>21167</v>
      </c>
      <c r="H304" s="3">
        <v>4648</v>
      </c>
      <c r="I304" s="3" t="s">
        <v>21166</v>
      </c>
      <c r="J304" s="3" t="s">
        <v>27829</v>
      </c>
      <c r="K304" s="3" t="s">
        <v>25812</v>
      </c>
    </row>
    <row r="305" spans="1:11" x14ac:dyDescent="0.25">
      <c r="A305" s="11" t="s">
        <v>27612</v>
      </c>
      <c r="B305" s="3" t="s">
        <v>20795</v>
      </c>
      <c r="C305" s="3" t="s">
        <v>27804</v>
      </c>
      <c r="D305" s="3" t="s">
        <v>20875</v>
      </c>
      <c r="E305" s="3" t="s">
        <v>27808</v>
      </c>
      <c r="F305" s="3" t="s">
        <v>21165</v>
      </c>
      <c r="G305" s="3" t="s">
        <v>21167</v>
      </c>
      <c r="H305" s="3">
        <v>4688</v>
      </c>
      <c r="I305" s="3" t="s">
        <v>21166</v>
      </c>
      <c r="J305" s="3" t="s">
        <v>27907</v>
      </c>
      <c r="K305" s="3" t="s">
        <v>25852</v>
      </c>
    </row>
    <row r="306" spans="1:11" x14ac:dyDescent="0.25">
      <c r="A306" s="11" t="s">
        <v>27612</v>
      </c>
      <c r="B306" s="3" t="s">
        <v>20795</v>
      </c>
      <c r="C306" s="3" t="s">
        <v>27759</v>
      </c>
      <c r="D306" s="3" t="s">
        <v>20910</v>
      </c>
      <c r="E306" s="3" t="s">
        <v>27808</v>
      </c>
      <c r="F306" s="3" t="s">
        <v>21165</v>
      </c>
      <c r="G306" s="3" t="s">
        <v>21167</v>
      </c>
      <c r="H306" s="3">
        <v>4954</v>
      </c>
      <c r="I306" s="3" t="s">
        <v>21166</v>
      </c>
      <c r="J306" s="3" t="s">
        <v>27861</v>
      </c>
      <c r="K306" s="3" t="s">
        <v>26118</v>
      </c>
    </row>
    <row r="307" spans="1:11" x14ac:dyDescent="0.25">
      <c r="A307" s="11" t="s">
        <v>27612</v>
      </c>
      <c r="B307" s="3" t="s">
        <v>20795</v>
      </c>
      <c r="C307" s="3" t="s">
        <v>27747</v>
      </c>
      <c r="D307" s="3" t="s">
        <v>20916</v>
      </c>
      <c r="E307" s="3" t="s">
        <v>27808</v>
      </c>
      <c r="F307" s="3" t="s">
        <v>21165</v>
      </c>
      <c r="G307" s="3" t="s">
        <v>21167</v>
      </c>
      <c r="H307" s="3">
        <v>5295</v>
      </c>
      <c r="I307" s="3" t="s">
        <v>21166</v>
      </c>
      <c r="J307" s="3" t="s">
        <v>27849</v>
      </c>
      <c r="K307" s="3" t="s">
        <v>26459</v>
      </c>
    </row>
    <row r="308" spans="1:11" x14ac:dyDescent="0.25">
      <c r="A308" s="11" t="s">
        <v>27612</v>
      </c>
      <c r="B308" s="3" t="s">
        <v>20795</v>
      </c>
      <c r="C308" s="3" t="s">
        <v>27744</v>
      </c>
      <c r="D308" s="3" t="s">
        <v>20945</v>
      </c>
      <c r="E308" s="3" t="s">
        <v>27808</v>
      </c>
      <c r="F308" s="3" t="s">
        <v>21165</v>
      </c>
      <c r="G308" s="3" t="s">
        <v>21167</v>
      </c>
      <c r="H308" s="3">
        <v>5360</v>
      </c>
      <c r="I308" s="3" t="s">
        <v>21166</v>
      </c>
      <c r="J308" s="3" t="s">
        <v>27846</v>
      </c>
      <c r="K308" s="3" t="s">
        <v>26524</v>
      </c>
    </row>
    <row r="309" spans="1:11" x14ac:dyDescent="0.25">
      <c r="A309" s="11" t="s">
        <v>27612</v>
      </c>
      <c r="B309" s="3" t="s">
        <v>20795</v>
      </c>
      <c r="C309" s="3" t="s">
        <v>27747</v>
      </c>
      <c r="D309" s="3" t="s">
        <v>20916</v>
      </c>
      <c r="E309" s="3" t="s">
        <v>27808</v>
      </c>
      <c r="F309" s="3" t="s">
        <v>21165</v>
      </c>
      <c r="G309" s="3" t="s">
        <v>21167</v>
      </c>
      <c r="H309" s="3">
        <v>5411</v>
      </c>
      <c r="I309" s="3" t="s">
        <v>21166</v>
      </c>
      <c r="J309" s="3" t="s">
        <v>27849</v>
      </c>
      <c r="K309" s="3" t="s">
        <v>26575</v>
      </c>
    </row>
    <row r="310" spans="1:11" x14ac:dyDescent="0.25">
      <c r="A310" s="11" t="s">
        <v>27612</v>
      </c>
      <c r="B310" s="3" t="s">
        <v>20795</v>
      </c>
      <c r="C310" s="3" t="s">
        <v>27728</v>
      </c>
      <c r="D310" s="3" t="s">
        <v>20877</v>
      </c>
      <c r="E310" s="3" t="s">
        <v>27808</v>
      </c>
      <c r="F310" s="3" t="s">
        <v>21165</v>
      </c>
      <c r="G310" s="3" t="s">
        <v>21167</v>
      </c>
      <c r="H310" s="3">
        <v>5446</v>
      </c>
      <c r="I310" s="3" t="s">
        <v>21166</v>
      </c>
      <c r="J310" s="3" t="s">
        <v>27829</v>
      </c>
      <c r="K310" s="3" t="s">
        <v>26610</v>
      </c>
    </row>
    <row r="311" spans="1:11" x14ac:dyDescent="0.25">
      <c r="A311" s="11" t="s">
        <v>27612</v>
      </c>
      <c r="B311" s="3" t="s">
        <v>20795</v>
      </c>
      <c r="C311" s="3" t="s">
        <v>27743</v>
      </c>
      <c r="D311" s="3" t="s">
        <v>20917</v>
      </c>
      <c r="E311" s="3" t="s">
        <v>27808</v>
      </c>
      <c r="F311" s="3" t="s">
        <v>21165</v>
      </c>
      <c r="G311" s="3" t="s">
        <v>21167</v>
      </c>
      <c r="H311" s="3">
        <v>5589</v>
      </c>
      <c r="I311" s="3" t="s">
        <v>21166</v>
      </c>
      <c r="J311" s="3" t="s">
        <v>27845</v>
      </c>
      <c r="K311" s="3" t="s">
        <v>26753</v>
      </c>
    </row>
    <row r="312" spans="1:11" x14ac:dyDescent="0.25">
      <c r="A312" s="11" t="s">
        <v>27612</v>
      </c>
      <c r="B312" s="3" t="s">
        <v>20795</v>
      </c>
      <c r="C312" s="3" t="s">
        <v>27752</v>
      </c>
      <c r="D312" s="3" t="s">
        <v>20928</v>
      </c>
      <c r="E312" s="3" t="s">
        <v>27808</v>
      </c>
      <c r="F312" s="3" t="s">
        <v>21165</v>
      </c>
      <c r="G312" s="3" t="s">
        <v>21167</v>
      </c>
      <c r="H312" s="3">
        <v>5593</v>
      </c>
      <c r="I312" s="3" t="s">
        <v>21166</v>
      </c>
      <c r="J312" s="3" t="s">
        <v>27854</v>
      </c>
      <c r="K312" s="3" t="s">
        <v>26757</v>
      </c>
    </row>
    <row r="313" spans="1:11" x14ac:dyDescent="0.25">
      <c r="A313" s="11" t="s">
        <v>27612</v>
      </c>
      <c r="B313" s="9" t="s">
        <v>20795</v>
      </c>
      <c r="C313" s="3" t="s">
        <v>27760</v>
      </c>
      <c r="D313" s="3" t="s">
        <v>20915</v>
      </c>
      <c r="E313" s="3" t="s">
        <v>27808</v>
      </c>
      <c r="F313" s="3" t="s">
        <v>21165</v>
      </c>
      <c r="G313" s="3" t="s">
        <v>21167</v>
      </c>
      <c r="H313" s="3">
        <v>5690</v>
      </c>
      <c r="I313" s="3" t="s">
        <v>21166</v>
      </c>
      <c r="J313" s="3" t="s">
        <v>27862</v>
      </c>
      <c r="K313" s="3" t="s">
        <v>26854</v>
      </c>
    </row>
    <row r="314" spans="1:11" x14ac:dyDescent="0.25">
      <c r="A314" s="11" t="s">
        <v>27612</v>
      </c>
      <c r="B314" s="3" t="s">
        <v>20795</v>
      </c>
      <c r="C314" s="3" t="s">
        <v>27736</v>
      </c>
      <c r="D314" s="3" t="s">
        <v>20947</v>
      </c>
      <c r="E314" s="3" t="s">
        <v>27808</v>
      </c>
      <c r="F314" s="3" t="s">
        <v>21165</v>
      </c>
      <c r="G314" s="3" t="s">
        <v>21167</v>
      </c>
      <c r="H314" s="3">
        <v>5791</v>
      </c>
      <c r="I314" s="3" t="s">
        <v>21166</v>
      </c>
      <c r="J314" s="3" t="s">
        <v>27838</v>
      </c>
      <c r="K314" s="3" t="s">
        <v>26955</v>
      </c>
    </row>
    <row r="315" spans="1:11" x14ac:dyDescent="0.25">
      <c r="A315" s="11" t="s">
        <v>27612</v>
      </c>
      <c r="B315" s="3" t="s">
        <v>20795</v>
      </c>
      <c r="C315" s="3" t="s">
        <v>27792</v>
      </c>
      <c r="D315" s="3" t="s">
        <v>20899</v>
      </c>
      <c r="E315" s="3" t="s">
        <v>27808</v>
      </c>
      <c r="F315" s="3" t="s">
        <v>21165</v>
      </c>
      <c r="G315" s="3" t="s">
        <v>21167</v>
      </c>
      <c r="H315" s="3">
        <v>5846</v>
      </c>
      <c r="I315" s="3" t="s">
        <v>21166</v>
      </c>
      <c r="J315" s="3" t="s">
        <v>27894</v>
      </c>
      <c r="K315" s="3" t="s">
        <v>27010</v>
      </c>
    </row>
    <row r="316" spans="1:11" x14ac:dyDescent="0.25">
      <c r="A316" s="11" t="s">
        <v>27612</v>
      </c>
      <c r="B316" s="3" t="s">
        <v>20795</v>
      </c>
      <c r="C316" s="3" t="s">
        <v>27759</v>
      </c>
      <c r="D316" s="3" t="s">
        <v>20910</v>
      </c>
      <c r="E316" s="3" t="s">
        <v>27808</v>
      </c>
      <c r="F316" s="3" t="s">
        <v>21165</v>
      </c>
      <c r="G316" s="3" t="s">
        <v>21167</v>
      </c>
      <c r="H316" s="3">
        <v>5917</v>
      </c>
      <c r="I316" s="3" t="s">
        <v>21166</v>
      </c>
      <c r="J316" s="3" t="s">
        <v>27861</v>
      </c>
      <c r="K316" s="3" t="s">
        <v>27081</v>
      </c>
    </row>
    <row r="317" spans="1:11" x14ac:dyDescent="0.25">
      <c r="A317" s="11" t="s">
        <v>27612</v>
      </c>
      <c r="B317" s="3" t="s">
        <v>20795</v>
      </c>
      <c r="C317" s="3" t="s">
        <v>27805</v>
      </c>
      <c r="D317" s="3" t="s">
        <v>20931</v>
      </c>
      <c r="E317" s="3" t="s">
        <v>27808</v>
      </c>
      <c r="F317" s="3" t="s">
        <v>21165</v>
      </c>
      <c r="G317" s="3" t="s">
        <v>21167</v>
      </c>
      <c r="H317" s="3">
        <v>5942</v>
      </c>
      <c r="I317" s="3" t="s">
        <v>21166</v>
      </c>
      <c r="J317" s="3" t="s">
        <v>27908</v>
      </c>
      <c r="K317" s="3" t="s">
        <v>27106</v>
      </c>
    </row>
    <row r="318" spans="1:11" x14ac:dyDescent="0.25">
      <c r="A318" s="11" t="s">
        <v>27612</v>
      </c>
      <c r="B318" s="3" t="s">
        <v>20795</v>
      </c>
      <c r="C318" s="3" t="s">
        <v>27804</v>
      </c>
      <c r="D318" s="3" t="s">
        <v>20875</v>
      </c>
      <c r="E318" s="3" t="s">
        <v>27808</v>
      </c>
      <c r="F318" s="3" t="s">
        <v>21165</v>
      </c>
      <c r="G318" s="3" t="s">
        <v>21167</v>
      </c>
      <c r="H318" s="3">
        <v>5982</v>
      </c>
      <c r="I318" s="3" t="s">
        <v>21166</v>
      </c>
      <c r="J318" s="3" t="s">
        <v>27907</v>
      </c>
      <c r="K318" s="3" t="s">
        <v>27146</v>
      </c>
    </row>
    <row r="319" spans="1:11" x14ac:dyDescent="0.25">
      <c r="A319" s="11" t="s">
        <v>27612</v>
      </c>
      <c r="B319" s="3" t="s">
        <v>20795</v>
      </c>
      <c r="C319" s="3" t="s">
        <v>27734</v>
      </c>
      <c r="D319" s="3" t="s">
        <v>20867</v>
      </c>
      <c r="E319" s="3" t="s">
        <v>27808</v>
      </c>
      <c r="F319" s="3" t="s">
        <v>21165</v>
      </c>
      <c r="G319" s="3" t="s">
        <v>21167</v>
      </c>
      <c r="H319" s="3">
        <v>6116</v>
      </c>
      <c r="I319" s="3" t="s">
        <v>21166</v>
      </c>
      <c r="J319" s="3" t="s">
        <v>27835</v>
      </c>
      <c r="K319" s="3" t="s">
        <v>27280</v>
      </c>
    </row>
    <row r="320" spans="1:11" x14ac:dyDescent="0.25">
      <c r="A320" s="11" t="s">
        <v>27612</v>
      </c>
      <c r="B320" s="3" t="s">
        <v>20795</v>
      </c>
      <c r="C320" s="3" t="s">
        <v>27789</v>
      </c>
      <c r="D320" s="3" t="s">
        <v>20887</v>
      </c>
      <c r="E320" s="3" t="s">
        <v>27808</v>
      </c>
      <c r="F320" s="3" t="s">
        <v>21165</v>
      </c>
      <c r="G320" s="3" t="s">
        <v>21167</v>
      </c>
      <c r="H320" s="3">
        <v>6160</v>
      </c>
      <c r="I320" s="3" t="s">
        <v>21166</v>
      </c>
      <c r="J320" s="3" t="s">
        <v>27891</v>
      </c>
      <c r="K320" s="3" t="s">
        <v>27324</v>
      </c>
    </row>
    <row r="321" spans="1:11" x14ac:dyDescent="0.25">
      <c r="A321" s="11" t="s">
        <v>27612</v>
      </c>
      <c r="B321" s="3" t="s">
        <v>20795</v>
      </c>
      <c r="C321" s="3" t="s">
        <v>27799</v>
      </c>
      <c r="D321" s="3" t="s">
        <v>20940</v>
      </c>
      <c r="E321" s="3" t="s">
        <v>27808</v>
      </c>
      <c r="F321" s="3" t="s">
        <v>21165</v>
      </c>
      <c r="G321" s="3" t="s">
        <v>21167</v>
      </c>
      <c r="H321" s="3">
        <v>6174</v>
      </c>
      <c r="I321" s="3" t="s">
        <v>21166</v>
      </c>
      <c r="J321" s="3" t="s">
        <v>27902</v>
      </c>
      <c r="K321" s="3" t="s">
        <v>27338</v>
      </c>
    </row>
    <row r="322" spans="1:11" x14ac:dyDescent="0.25">
      <c r="A322" s="11" t="s">
        <v>27612</v>
      </c>
      <c r="B322" s="3" t="s">
        <v>20795</v>
      </c>
      <c r="C322" s="3" t="s">
        <v>27797</v>
      </c>
      <c r="D322" s="3" t="s">
        <v>20939</v>
      </c>
      <c r="E322" s="3" t="s">
        <v>27808</v>
      </c>
      <c r="F322" s="3" t="s">
        <v>21165</v>
      </c>
      <c r="G322" s="3" t="s">
        <v>21167</v>
      </c>
      <c r="H322" s="3">
        <v>6320</v>
      </c>
      <c r="I322" s="3" t="s">
        <v>21166</v>
      </c>
      <c r="J322" s="3" t="s">
        <v>27899</v>
      </c>
      <c r="K322" s="3" t="s">
        <v>27484</v>
      </c>
    </row>
    <row r="323" spans="1:11" x14ac:dyDescent="0.25">
      <c r="A323" s="11" t="s">
        <v>27612</v>
      </c>
      <c r="B323" s="3" t="s">
        <v>20795</v>
      </c>
      <c r="C323" s="3" t="s">
        <v>27765</v>
      </c>
      <c r="D323" s="3" t="s">
        <v>20918</v>
      </c>
      <c r="E323" s="3" t="s">
        <v>27808</v>
      </c>
      <c r="F323" s="3" t="s">
        <v>21165</v>
      </c>
      <c r="G323" s="3" t="s">
        <v>21167</v>
      </c>
      <c r="H323" s="3">
        <v>6362</v>
      </c>
      <c r="I323" s="3" t="s">
        <v>21166</v>
      </c>
      <c r="J323" s="3" t="s">
        <v>27867</v>
      </c>
      <c r="K323" s="3" t="s">
        <v>27526</v>
      </c>
    </row>
    <row r="324" spans="1:11" x14ac:dyDescent="0.25">
      <c r="A324" s="11" t="s">
        <v>27613</v>
      </c>
      <c r="B324" s="3" t="s">
        <v>20788</v>
      </c>
      <c r="C324" s="3" t="s">
        <v>27728</v>
      </c>
      <c r="D324" s="3" t="s">
        <v>20877</v>
      </c>
      <c r="E324" s="3" t="s">
        <v>27808</v>
      </c>
      <c r="F324" s="3" t="s">
        <v>21165</v>
      </c>
      <c r="G324" s="3" t="s">
        <v>21167</v>
      </c>
      <c r="H324" s="3">
        <v>22</v>
      </c>
      <c r="I324" s="3" t="s">
        <v>21166</v>
      </c>
      <c r="J324" s="3" t="s">
        <v>27829</v>
      </c>
      <c r="K324" s="3" t="s">
        <v>21186</v>
      </c>
    </row>
    <row r="325" spans="1:11" x14ac:dyDescent="0.25">
      <c r="A325" s="11" t="s">
        <v>27613</v>
      </c>
      <c r="B325" s="3" t="s">
        <v>20788</v>
      </c>
      <c r="C325" s="3" t="s">
        <v>27732</v>
      </c>
      <c r="D325" s="3" t="s">
        <v>20951</v>
      </c>
      <c r="E325" s="3" t="s">
        <v>27808</v>
      </c>
      <c r="F325" s="3" t="s">
        <v>21165</v>
      </c>
      <c r="G325" s="3" t="s">
        <v>21167</v>
      </c>
      <c r="H325" s="3">
        <v>110</v>
      </c>
      <c r="I325" s="3" t="s">
        <v>21166</v>
      </c>
      <c r="J325" s="3" t="s">
        <v>27833</v>
      </c>
      <c r="K325" s="3" t="s">
        <v>21274</v>
      </c>
    </row>
    <row r="326" spans="1:11" x14ac:dyDescent="0.25">
      <c r="A326" s="11" t="s">
        <v>27613</v>
      </c>
      <c r="B326" s="3" t="s">
        <v>20788</v>
      </c>
      <c r="C326" s="3" t="s">
        <v>27759</v>
      </c>
      <c r="D326" s="3" t="s">
        <v>20910</v>
      </c>
      <c r="E326" s="3" t="s">
        <v>27808</v>
      </c>
      <c r="F326" s="3" t="s">
        <v>21165</v>
      </c>
      <c r="G326" s="3" t="s">
        <v>21167</v>
      </c>
      <c r="H326" s="3">
        <v>343</v>
      </c>
      <c r="I326" s="3" t="s">
        <v>21166</v>
      </c>
      <c r="J326" s="3" t="s">
        <v>27861</v>
      </c>
      <c r="K326" s="3" t="s">
        <v>21507</v>
      </c>
    </row>
    <row r="327" spans="1:11" x14ac:dyDescent="0.25">
      <c r="A327" s="11" t="s">
        <v>27613</v>
      </c>
      <c r="B327" s="3" t="s">
        <v>20788</v>
      </c>
      <c r="C327" s="3" t="s">
        <v>27800</v>
      </c>
      <c r="D327" s="3" t="s">
        <v>20872</v>
      </c>
      <c r="E327" s="3" t="s">
        <v>27808</v>
      </c>
      <c r="F327" s="3" t="s">
        <v>21165</v>
      </c>
      <c r="G327" s="3" t="s">
        <v>21167</v>
      </c>
      <c r="H327" s="3">
        <v>353</v>
      </c>
      <c r="I327" s="3" t="s">
        <v>21166</v>
      </c>
      <c r="J327" s="3" t="s">
        <v>27903</v>
      </c>
      <c r="K327" s="3" t="s">
        <v>21517</v>
      </c>
    </row>
    <row r="328" spans="1:11" x14ac:dyDescent="0.25">
      <c r="A328" s="11" t="s">
        <v>27613</v>
      </c>
      <c r="B328" s="3" t="s">
        <v>20788</v>
      </c>
      <c r="C328" s="3" t="s">
        <v>27771</v>
      </c>
      <c r="D328" s="3" t="s">
        <v>20964</v>
      </c>
      <c r="E328" s="3" t="s">
        <v>27808</v>
      </c>
      <c r="F328" s="3" t="s">
        <v>21165</v>
      </c>
      <c r="G328" s="3" t="s">
        <v>21167</v>
      </c>
      <c r="H328" s="3">
        <v>453</v>
      </c>
      <c r="I328" s="3" t="s">
        <v>21166</v>
      </c>
      <c r="J328" s="3" t="s">
        <v>27873</v>
      </c>
      <c r="K328" s="3" t="s">
        <v>21617</v>
      </c>
    </row>
    <row r="329" spans="1:11" x14ac:dyDescent="0.25">
      <c r="A329" s="11" t="s">
        <v>27613</v>
      </c>
      <c r="B329" s="3" t="s">
        <v>20788</v>
      </c>
      <c r="C329" s="3" t="s">
        <v>27739</v>
      </c>
      <c r="D329" s="3" t="s">
        <v>20884</v>
      </c>
      <c r="E329" s="3" t="s">
        <v>27808</v>
      </c>
      <c r="F329" s="3" t="s">
        <v>21165</v>
      </c>
      <c r="G329" s="3" t="s">
        <v>21167</v>
      </c>
      <c r="H329" s="3">
        <v>785</v>
      </c>
      <c r="I329" s="3" t="s">
        <v>21166</v>
      </c>
      <c r="J329" s="3" t="s">
        <v>27841</v>
      </c>
      <c r="K329" s="3" t="s">
        <v>21949</v>
      </c>
    </row>
    <row r="330" spans="1:11" x14ac:dyDescent="0.25">
      <c r="A330" s="11" t="s">
        <v>27613</v>
      </c>
      <c r="B330" s="3" t="s">
        <v>20788</v>
      </c>
      <c r="C330" s="3" t="s">
        <v>27762</v>
      </c>
      <c r="D330" s="3" t="s">
        <v>20930</v>
      </c>
      <c r="E330" s="3" t="s">
        <v>27808</v>
      </c>
      <c r="F330" s="3" t="s">
        <v>21165</v>
      </c>
      <c r="G330" s="3" t="s">
        <v>21167</v>
      </c>
      <c r="H330" s="3">
        <v>800</v>
      </c>
      <c r="I330" s="3" t="s">
        <v>21166</v>
      </c>
      <c r="J330" s="3" t="s">
        <v>27864</v>
      </c>
      <c r="K330" s="3" t="s">
        <v>21964</v>
      </c>
    </row>
    <row r="331" spans="1:11" x14ac:dyDescent="0.25">
      <c r="A331" s="11" t="s">
        <v>27613</v>
      </c>
      <c r="B331" s="3" t="s">
        <v>20788</v>
      </c>
      <c r="C331" s="3" t="s">
        <v>27781</v>
      </c>
      <c r="D331" s="3" t="s">
        <v>20953</v>
      </c>
      <c r="E331" s="3" t="s">
        <v>27808</v>
      </c>
      <c r="F331" s="3" t="s">
        <v>21165</v>
      </c>
      <c r="G331" s="3" t="s">
        <v>21167</v>
      </c>
      <c r="H331" s="3">
        <v>858</v>
      </c>
      <c r="I331" s="3" t="s">
        <v>21166</v>
      </c>
      <c r="J331" s="3" t="s">
        <v>27883</v>
      </c>
      <c r="K331" s="3" t="s">
        <v>22022</v>
      </c>
    </row>
    <row r="332" spans="1:11" x14ac:dyDescent="0.25">
      <c r="A332" s="11" t="s">
        <v>27613</v>
      </c>
      <c r="B332" s="3" t="s">
        <v>20788</v>
      </c>
      <c r="C332" s="3" t="s">
        <v>27719</v>
      </c>
      <c r="D332" s="3" t="s">
        <v>20914</v>
      </c>
      <c r="E332" s="3" t="s">
        <v>27808</v>
      </c>
      <c r="F332" s="3" t="s">
        <v>21165</v>
      </c>
      <c r="G332" s="3" t="s">
        <v>21167</v>
      </c>
      <c r="H332" s="3">
        <v>861</v>
      </c>
      <c r="I332" s="3" t="s">
        <v>21166</v>
      </c>
      <c r="J332" s="3" t="s">
        <v>27820</v>
      </c>
      <c r="K332" s="3" t="s">
        <v>22025</v>
      </c>
    </row>
    <row r="333" spans="1:11" x14ac:dyDescent="0.25">
      <c r="A333" s="11" t="s">
        <v>27613</v>
      </c>
      <c r="B333" s="3" t="s">
        <v>20788</v>
      </c>
      <c r="C333" s="3" t="s">
        <v>27714</v>
      </c>
      <c r="D333" s="3" t="s">
        <v>20882</v>
      </c>
      <c r="E333" s="3" t="s">
        <v>27808</v>
      </c>
      <c r="F333" s="3" t="s">
        <v>21165</v>
      </c>
      <c r="G333" s="3" t="s">
        <v>21167</v>
      </c>
      <c r="H333" s="3">
        <v>936</v>
      </c>
      <c r="I333" s="3" t="s">
        <v>21166</v>
      </c>
      <c r="J333" s="3" t="s">
        <v>27814</v>
      </c>
      <c r="K333" s="3" t="s">
        <v>22100</v>
      </c>
    </row>
    <row r="334" spans="1:11" x14ac:dyDescent="0.25">
      <c r="A334" s="11" t="s">
        <v>27613</v>
      </c>
      <c r="B334" s="3" t="s">
        <v>20788</v>
      </c>
      <c r="C334" s="3" t="s">
        <v>27709</v>
      </c>
      <c r="D334" s="3" t="s">
        <v>20949</v>
      </c>
      <c r="E334" s="3" t="s">
        <v>27808</v>
      </c>
      <c r="F334" s="3" t="s">
        <v>21165</v>
      </c>
      <c r="G334" s="3" t="s">
        <v>21167</v>
      </c>
      <c r="H334" s="3">
        <v>1045</v>
      </c>
      <c r="I334" s="3" t="s">
        <v>21166</v>
      </c>
      <c r="J334" s="3" t="s">
        <v>27818</v>
      </c>
      <c r="K334" s="3" t="s">
        <v>22209</v>
      </c>
    </row>
    <row r="335" spans="1:11" x14ac:dyDescent="0.25">
      <c r="A335" s="11" t="s">
        <v>27613</v>
      </c>
      <c r="B335" s="3" t="s">
        <v>20788</v>
      </c>
      <c r="C335" s="3" t="s">
        <v>27754</v>
      </c>
      <c r="D335" s="3" t="s">
        <v>20909</v>
      </c>
      <c r="E335" s="3" t="s">
        <v>27808</v>
      </c>
      <c r="F335" s="3" t="s">
        <v>21165</v>
      </c>
      <c r="G335" s="3" t="s">
        <v>21167</v>
      </c>
      <c r="H335" s="3">
        <v>1270</v>
      </c>
      <c r="I335" s="3" t="s">
        <v>21166</v>
      </c>
      <c r="J335" s="3" t="s">
        <v>27856</v>
      </c>
      <c r="K335" s="3" t="s">
        <v>22434</v>
      </c>
    </row>
    <row r="336" spans="1:11" x14ac:dyDescent="0.25">
      <c r="A336" s="11" t="s">
        <v>27613</v>
      </c>
      <c r="B336" s="3" t="s">
        <v>20788</v>
      </c>
      <c r="C336" s="3" t="s">
        <v>27763</v>
      </c>
      <c r="D336" s="3" t="s">
        <v>20954</v>
      </c>
      <c r="E336" s="3" t="s">
        <v>27808</v>
      </c>
      <c r="F336" s="3" t="s">
        <v>21165</v>
      </c>
      <c r="G336" s="3" t="s">
        <v>21167</v>
      </c>
      <c r="H336" s="3">
        <v>1341</v>
      </c>
      <c r="I336" s="3" t="s">
        <v>21166</v>
      </c>
      <c r="J336" s="3" t="s">
        <v>27865</v>
      </c>
      <c r="K336" s="3" t="s">
        <v>22505</v>
      </c>
    </row>
    <row r="337" spans="1:11" x14ac:dyDescent="0.25">
      <c r="A337" s="11" t="s">
        <v>27613</v>
      </c>
      <c r="B337" s="3" t="s">
        <v>20788</v>
      </c>
      <c r="C337" s="3" t="s">
        <v>27758</v>
      </c>
      <c r="D337" s="3" t="s">
        <v>20959</v>
      </c>
      <c r="E337" s="3" t="s">
        <v>27808</v>
      </c>
      <c r="F337" s="3" t="s">
        <v>21165</v>
      </c>
      <c r="G337" s="3" t="s">
        <v>21167</v>
      </c>
      <c r="H337" s="3">
        <v>1406</v>
      </c>
      <c r="I337" s="3" t="s">
        <v>21166</v>
      </c>
      <c r="J337" s="3" t="s">
        <v>27860</v>
      </c>
      <c r="K337" s="3" t="s">
        <v>22570</v>
      </c>
    </row>
    <row r="338" spans="1:11" x14ac:dyDescent="0.25">
      <c r="A338" s="11" t="s">
        <v>27613</v>
      </c>
      <c r="B338" s="3" t="s">
        <v>20788</v>
      </c>
      <c r="C338" s="3" t="s">
        <v>27766</v>
      </c>
      <c r="D338" s="3" t="s">
        <v>20869</v>
      </c>
      <c r="E338" s="3" t="s">
        <v>27808</v>
      </c>
      <c r="F338" s="3" t="s">
        <v>21165</v>
      </c>
      <c r="G338" s="3" t="s">
        <v>21167</v>
      </c>
      <c r="H338" s="3">
        <v>1607</v>
      </c>
      <c r="I338" s="3" t="s">
        <v>21166</v>
      </c>
      <c r="J338" s="3" t="s">
        <v>27868</v>
      </c>
      <c r="K338" s="3" t="s">
        <v>22771</v>
      </c>
    </row>
    <row r="339" spans="1:11" x14ac:dyDescent="0.25">
      <c r="A339" s="11" t="s">
        <v>27613</v>
      </c>
      <c r="B339" s="3" t="s">
        <v>20788</v>
      </c>
      <c r="C339" s="3" t="s">
        <v>27805</v>
      </c>
      <c r="D339" s="3" t="s">
        <v>20931</v>
      </c>
      <c r="E339" s="3" t="s">
        <v>27808</v>
      </c>
      <c r="F339" s="3" t="s">
        <v>21165</v>
      </c>
      <c r="G339" s="3" t="s">
        <v>21167</v>
      </c>
      <c r="H339" s="3">
        <v>1778</v>
      </c>
      <c r="I339" s="3" t="s">
        <v>21166</v>
      </c>
      <c r="J339" s="3" t="s">
        <v>27908</v>
      </c>
      <c r="K339" s="3" t="s">
        <v>22942</v>
      </c>
    </row>
    <row r="340" spans="1:11" x14ac:dyDescent="0.25">
      <c r="A340" s="11" t="s">
        <v>27613</v>
      </c>
      <c r="B340" s="3" t="s">
        <v>20788</v>
      </c>
      <c r="C340" s="3" t="s">
        <v>27779</v>
      </c>
      <c r="D340" s="3" t="s">
        <v>20911</v>
      </c>
      <c r="E340" s="3" t="s">
        <v>27808</v>
      </c>
      <c r="F340" s="3" t="s">
        <v>21165</v>
      </c>
      <c r="G340" s="3" t="s">
        <v>21167</v>
      </c>
      <c r="H340" s="3">
        <v>1786</v>
      </c>
      <c r="I340" s="3" t="s">
        <v>21166</v>
      </c>
      <c r="J340" s="3" t="s">
        <v>27881</v>
      </c>
      <c r="K340" s="3" t="s">
        <v>22950</v>
      </c>
    </row>
    <row r="341" spans="1:11" x14ac:dyDescent="0.25">
      <c r="A341" s="11" t="s">
        <v>27613</v>
      </c>
      <c r="B341" s="3" t="s">
        <v>20788</v>
      </c>
      <c r="C341" s="3" t="s">
        <v>27759</v>
      </c>
      <c r="D341" s="3" t="s">
        <v>20910</v>
      </c>
      <c r="E341" s="3" t="s">
        <v>27808</v>
      </c>
      <c r="F341" s="3" t="s">
        <v>21165</v>
      </c>
      <c r="G341" s="3" t="s">
        <v>21167</v>
      </c>
      <c r="H341" s="3">
        <v>1799</v>
      </c>
      <c r="I341" s="3" t="s">
        <v>21166</v>
      </c>
      <c r="J341" s="3" t="s">
        <v>27861</v>
      </c>
      <c r="K341" s="3" t="s">
        <v>22963</v>
      </c>
    </row>
    <row r="342" spans="1:11" x14ac:dyDescent="0.25">
      <c r="A342" s="11" t="s">
        <v>27613</v>
      </c>
      <c r="B342" s="3" t="s">
        <v>20788</v>
      </c>
      <c r="C342" s="3" t="s">
        <v>27716</v>
      </c>
      <c r="D342" s="3" t="s">
        <v>20908</v>
      </c>
      <c r="E342" s="3" t="s">
        <v>27808</v>
      </c>
      <c r="F342" s="3" t="s">
        <v>21165</v>
      </c>
      <c r="G342" s="3" t="s">
        <v>21167</v>
      </c>
      <c r="H342" s="3">
        <v>1825</v>
      </c>
      <c r="I342" s="3" t="s">
        <v>21166</v>
      </c>
      <c r="J342" s="3" t="s">
        <v>27816</v>
      </c>
      <c r="K342" s="3" t="s">
        <v>22989</v>
      </c>
    </row>
    <row r="343" spans="1:11" x14ac:dyDescent="0.25">
      <c r="A343" s="11" t="s">
        <v>27613</v>
      </c>
      <c r="B343" s="3" t="s">
        <v>20788</v>
      </c>
      <c r="C343" s="3" t="s">
        <v>27782</v>
      </c>
      <c r="D343" s="3" t="s">
        <v>20891</v>
      </c>
      <c r="E343" s="3" t="s">
        <v>27808</v>
      </c>
      <c r="F343" s="3" t="s">
        <v>21165</v>
      </c>
      <c r="G343" s="3" t="s">
        <v>21167</v>
      </c>
      <c r="H343" s="3">
        <v>1877</v>
      </c>
      <c r="I343" s="3" t="s">
        <v>21166</v>
      </c>
      <c r="J343" s="3" t="s">
        <v>27884</v>
      </c>
      <c r="K343" s="3" t="s">
        <v>23041</v>
      </c>
    </row>
    <row r="344" spans="1:11" x14ac:dyDescent="0.25">
      <c r="A344" s="11" t="s">
        <v>27613</v>
      </c>
      <c r="B344" s="9" t="s">
        <v>20788</v>
      </c>
      <c r="C344" s="3" t="s">
        <v>27727</v>
      </c>
      <c r="D344" s="3" t="s">
        <v>20906</v>
      </c>
      <c r="E344" s="3" t="s">
        <v>27808</v>
      </c>
      <c r="F344" s="3" t="s">
        <v>21165</v>
      </c>
      <c r="G344" s="3" t="s">
        <v>21167</v>
      </c>
      <c r="H344" s="3">
        <v>2131</v>
      </c>
      <c r="I344" s="3" t="s">
        <v>21166</v>
      </c>
      <c r="J344" s="3" t="s">
        <v>27828</v>
      </c>
      <c r="K344" s="3" t="s">
        <v>23295</v>
      </c>
    </row>
    <row r="345" spans="1:11" x14ac:dyDescent="0.25">
      <c r="A345" s="11" t="s">
        <v>27613</v>
      </c>
      <c r="B345" s="3" t="s">
        <v>20788</v>
      </c>
      <c r="C345" s="3" t="s">
        <v>27795</v>
      </c>
      <c r="D345" s="3" t="s">
        <v>20957</v>
      </c>
      <c r="E345" s="3" t="s">
        <v>27808</v>
      </c>
      <c r="F345" s="3" t="s">
        <v>21165</v>
      </c>
      <c r="G345" s="3" t="s">
        <v>21167</v>
      </c>
      <c r="H345" s="3">
        <v>2169</v>
      </c>
      <c r="I345" s="3" t="s">
        <v>21166</v>
      </c>
      <c r="J345" s="3" t="s">
        <v>27897</v>
      </c>
      <c r="K345" s="3" t="s">
        <v>23333</v>
      </c>
    </row>
    <row r="346" spans="1:11" x14ac:dyDescent="0.25">
      <c r="A346" s="11" t="s">
        <v>27613</v>
      </c>
      <c r="B346" s="3" t="s">
        <v>20788</v>
      </c>
      <c r="C346" s="3" t="s">
        <v>27720</v>
      </c>
      <c r="D346" s="3" t="s">
        <v>20946</v>
      </c>
      <c r="E346" s="3" t="s">
        <v>27808</v>
      </c>
      <c r="F346" s="3" t="s">
        <v>21165</v>
      </c>
      <c r="G346" s="3" t="s">
        <v>21167</v>
      </c>
      <c r="H346" s="3">
        <v>2554</v>
      </c>
      <c r="I346" s="3" t="s">
        <v>21166</v>
      </c>
      <c r="J346" s="3" t="s">
        <v>27821</v>
      </c>
      <c r="K346" s="3" t="s">
        <v>23718</v>
      </c>
    </row>
    <row r="347" spans="1:11" x14ac:dyDescent="0.25">
      <c r="A347" s="11" t="s">
        <v>27613</v>
      </c>
      <c r="B347" s="3" t="s">
        <v>20788</v>
      </c>
      <c r="C347" s="3" t="s">
        <v>27761</v>
      </c>
      <c r="D347" s="3" t="s">
        <v>20942</v>
      </c>
      <c r="E347" s="3" t="s">
        <v>27808</v>
      </c>
      <c r="F347" s="3" t="s">
        <v>21165</v>
      </c>
      <c r="G347" s="3" t="s">
        <v>21167</v>
      </c>
      <c r="H347" s="3">
        <v>2660</v>
      </c>
      <c r="I347" s="3" t="s">
        <v>21166</v>
      </c>
      <c r="J347" s="3" t="s">
        <v>27863</v>
      </c>
      <c r="K347" s="3" t="s">
        <v>23824</v>
      </c>
    </row>
    <row r="348" spans="1:11" x14ac:dyDescent="0.25">
      <c r="A348" s="11" t="s">
        <v>27613</v>
      </c>
      <c r="B348" s="3" t="s">
        <v>20788</v>
      </c>
      <c r="C348" s="3" t="s">
        <v>27777</v>
      </c>
      <c r="D348" s="3" t="s">
        <v>20876</v>
      </c>
      <c r="E348" s="3" t="s">
        <v>27808</v>
      </c>
      <c r="F348" s="3" t="s">
        <v>21165</v>
      </c>
      <c r="G348" s="3" t="s">
        <v>21167</v>
      </c>
      <c r="H348" s="3">
        <v>2793</v>
      </c>
      <c r="I348" s="3" t="s">
        <v>21166</v>
      </c>
      <c r="J348" s="3" t="s">
        <v>27879</v>
      </c>
      <c r="K348" s="3" t="s">
        <v>23957</v>
      </c>
    </row>
    <row r="349" spans="1:11" x14ac:dyDescent="0.25">
      <c r="A349" s="11" t="s">
        <v>27613</v>
      </c>
      <c r="B349" s="3" t="s">
        <v>20788</v>
      </c>
      <c r="C349" s="3" t="s">
        <v>27797</v>
      </c>
      <c r="D349" s="3" t="s">
        <v>20939</v>
      </c>
      <c r="E349" s="3" t="s">
        <v>27808</v>
      </c>
      <c r="F349" s="3" t="s">
        <v>21165</v>
      </c>
      <c r="G349" s="3" t="s">
        <v>21167</v>
      </c>
      <c r="H349" s="3">
        <v>2796</v>
      </c>
      <c r="I349" s="3" t="s">
        <v>21166</v>
      </c>
      <c r="J349" s="3" t="s">
        <v>27899</v>
      </c>
      <c r="K349" s="3" t="s">
        <v>23960</v>
      </c>
    </row>
    <row r="350" spans="1:11" x14ac:dyDescent="0.25">
      <c r="A350" s="11" t="s">
        <v>27613</v>
      </c>
      <c r="B350" s="3" t="s">
        <v>20788</v>
      </c>
      <c r="C350" s="3" t="s">
        <v>27773</v>
      </c>
      <c r="D350" s="3" t="s">
        <v>20878</v>
      </c>
      <c r="E350" s="3" t="s">
        <v>27808</v>
      </c>
      <c r="F350" s="3" t="s">
        <v>21165</v>
      </c>
      <c r="G350" s="3" t="s">
        <v>21167</v>
      </c>
      <c r="H350" s="3">
        <v>2892</v>
      </c>
      <c r="I350" s="3" t="s">
        <v>21166</v>
      </c>
      <c r="J350" s="3" t="s">
        <v>27875</v>
      </c>
      <c r="K350" s="3" t="s">
        <v>24056</v>
      </c>
    </row>
    <row r="351" spans="1:11" x14ac:dyDescent="0.25">
      <c r="A351" s="11" t="s">
        <v>27613</v>
      </c>
      <c r="B351" s="3" t="s">
        <v>20788</v>
      </c>
      <c r="C351" s="3" t="s">
        <v>27776</v>
      </c>
      <c r="D351" s="3" t="s">
        <v>20924</v>
      </c>
      <c r="E351" s="3" t="s">
        <v>27808</v>
      </c>
      <c r="F351" s="3" t="s">
        <v>21165</v>
      </c>
      <c r="G351" s="3" t="s">
        <v>21167</v>
      </c>
      <c r="H351" s="3">
        <v>3108</v>
      </c>
      <c r="I351" s="3" t="s">
        <v>21166</v>
      </c>
      <c r="J351" s="3" t="s">
        <v>27878</v>
      </c>
      <c r="K351" s="3" t="s">
        <v>24272</v>
      </c>
    </row>
    <row r="352" spans="1:11" x14ac:dyDescent="0.25">
      <c r="A352" s="11" t="s">
        <v>27613</v>
      </c>
      <c r="B352" s="3" t="s">
        <v>20788</v>
      </c>
      <c r="C352" s="3" t="s">
        <v>27759</v>
      </c>
      <c r="D352" s="3" t="s">
        <v>20910</v>
      </c>
      <c r="E352" s="3" t="s">
        <v>27808</v>
      </c>
      <c r="F352" s="3" t="s">
        <v>21165</v>
      </c>
      <c r="G352" s="3" t="s">
        <v>21167</v>
      </c>
      <c r="H352" s="3">
        <v>3241</v>
      </c>
      <c r="I352" s="3" t="s">
        <v>21166</v>
      </c>
      <c r="J352" s="3" t="s">
        <v>27861</v>
      </c>
      <c r="K352" s="3" t="s">
        <v>24405</v>
      </c>
    </row>
    <row r="353" spans="1:11" x14ac:dyDescent="0.25">
      <c r="A353" s="11" t="s">
        <v>27613</v>
      </c>
      <c r="B353" s="3" t="s">
        <v>20788</v>
      </c>
      <c r="C353" s="3" t="s">
        <v>27709</v>
      </c>
      <c r="D353" s="3" t="s">
        <v>20949</v>
      </c>
      <c r="E353" s="3" t="s">
        <v>27808</v>
      </c>
      <c r="F353" s="3" t="s">
        <v>21165</v>
      </c>
      <c r="G353" s="3" t="s">
        <v>21167</v>
      </c>
      <c r="H353" s="3">
        <v>3253</v>
      </c>
      <c r="I353" s="3" t="s">
        <v>21166</v>
      </c>
      <c r="J353" s="3" t="s">
        <v>27818</v>
      </c>
      <c r="K353" s="3" t="s">
        <v>24417</v>
      </c>
    </row>
    <row r="354" spans="1:11" x14ac:dyDescent="0.25">
      <c r="A354" s="11" t="s">
        <v>27613</v>
      </c>
      <c r="B354" s="3" t="s">
        <v>20788</v>
      </c>
      <c r="C354" s="3" t="s">
        <v>27786</v>
      </c>
      <c r="D354" s="3" t="s">
        <v>20896</v>
      </c>
      <c r="E354" s="3" t="s">
        <v>27808</v>
      </c>
      <c r="F354" s="3" t="s">
        <v>21165</v>
      </c>
      <c r="G354" s="3" t="s">
        <v>21167</v>
      </c>
      <c r="H354" s="3">
        <v>3269</v>
      </c>
      <c r="I354" s="3" t="s">
        <v>21166</v>
      </c>
      <c r="J354" s="3" t="s">
        <v>27888</v>
      </c>
      <c r="K354" s="3" t="s">
        <v>24433</v>
      </c>
    </row>
    <row r="355" spans="1:11" x14ac:dyDescent="0.25">
      <c r="A355" s="11" t="s">
        <v>27613</v>
      </c>
      <c r="B355" s="3" t="s">
        <v>20788</v>
      </c>
      <c r="C355" s="3" t="s">
        <v>27765</v>
      </c>
      <c r="D355" s="3" t="s">
        <v>20918</v>
      </c>
      <c r="E355" s="3" t="s">
        <v>27808</v>
      </c>
      <c r="F355" s="3" t="s">
        <v>21165</v>
      </c>
      <c r="G355" s="3" t="s">
        <v>21167</v>
      </c>
      <c r="H355" s="3">
        <v>3349</v>
      </c>
      <c r="I355" s="3" t="s">
        <v>21166</v>
      </c>
      <c r="J355" s="3" t="s">
        <v>27867</v>
      </c>
      <c r="K355" s="3" t="s">
        <v>24513</v>
      </c>
    </row>
    <row r="356" spans="1:11" x14ac:dyDescent="0.25">
      <c r="A356" s="11" t="s">
        <v>27613</v>
      </c>
      <c r="B356" s="3" t="s">
        <v>20788</v>
      </c>
      <c r="C356" s="3" t="s">
        <v>27720</v>
      </c>
      <c r="D356" s="3" t="s">
        <v>20946</v>
      </c>
      <c r="E356" s="3" t="s">
        <v>27808</v>
      </c>
      <c r="F356" s="3" t="s">
        <v>21165</v>
      </c>
      <c r="G356" s="3" t="s">
        <v>21167</v>
      </c>
      <c r="H356" s="3">
        <v>3359</v>
      </c>
      <c r="I356" s="3" t="s">
        <v>21166</v>
      </c>
      <c r="J356" s="3" t="s">
        <v>27821</v>
      </c>
      <c r="K356" s="3" t="s">
        <v>24523</v>
      </c>
    </row>
    <row r="357" spans="1:11" x14ac:dyDescent="0.25">
      <c r="A357" s="11" t="s">
        <v>27613</v>
      </c>
      <c r="B357" s="3" t="s">
        <v>20788</v>
      </c>
      <c r="C357" s="3" t="s">
        <v>27800</v>
      </c>
      <c r="D357" s="3" t="s">
        <v>20872</v>
      </c>
      <c r="E357" s="3" t="s">
        <v>27808</v>
      </c>
      <c r="F357" s="3" t="s">
        <v>21165</v>
      </c>
      <c r="G357" s="3" t="s">
        <v>21167</v>
      </c>
      <c r="H357" s="3">
        <v>3367</v>
      </c>
      <c r="I357" s="3" t="s">
        <v>21166</v>
      </c>
      <c r="J357" s="3" t="s">
        <v>27903</v>
      </c>
      <c r="K357" s="3" t="s">
        <v>24531</v>
      </c>
    </row>
    <row r="358" spans="1:11" x14ac:dyDescent="0.25">
      <c r="A358" s="11" t="s">
        <v>27613</v>
      </c>
      <c r="B358" s="3" t="s">
        <v>20788</v>
      </c>
      <c r="C358" s="3" t="s">
        <v>27760</v>
      </c>
      <c r="D358" s="3" t="s">
        <v>20915</v>
      </c>
      <c r="E358" s="3" t="s">
        <v>27808</v>
      </c>
      <c r="F358" s="3" t="s">
        <v>21165</v>
      </c>
      <c r="G358" s="3" t="s">
        <v>21167</v>
      </c>
      <c r="H358" s="3">
        <v>3439</v>
      </c>
      <c r="I358" s="3" t="s">
        <v>21166</v>
      </c>
      <c r="J358" s="3" t="s">
        <v>27862</v>
      </c>
      <c r="K358" s="3" t="s">
        <v>24603</v>
      </c>
    </row>
    <row r="359" spans="1:11" x14ac:dyDescent="0.25">
      <c r="A359" s="11" t="s">
        <v>27613</v>
      </c>
      <c r="B359" s="3" t="s">
        <v>20788</v>
      </c>
      <c r="C359" s="3" t="s">
        <v>27773</v>
      </c>
      <c r="D359" s="3" t="s">
        <v>20878</v>
      </c>
      <c r="E359" s="3" t="s">
        <v>27808</v>
      </c>
      <c r="F359" s="3" t="s">
        <v>21165</v>
      </c>
      <c r="G359" s="3" t="s">
        <v>21167</v>
      </c>
      <c r="H359" s="3">
        <v>3609</v>
      </c>
      <c r="I359" s="3" t="s">
        <v>21166</v>
      </c>
      <c r="J359" s="3" t="s">
        <v>27875</v>
      </c>
      <c r="K359" s="3" t="s">
        <v>24773</v>
      </c>
    </row>
    <row r="360" spans="1:11" x14ac:dyDescent="0.25">
      <c r="A360" s="11" t="s">
        <v>27613</v>
      </c>
      <c r="B360" s="3" t="s">
        <v>20788</v>
      </c>
      <c r="C360" s="3" t="s">
        <v>27747</v>
      </c>
      <c r="D360" s="3" t="s">
        <v>20916</v>
      </c>
      <c r="E360" s="3" t="s">
        <v>27808</v>
      </c>
      <c r="F360" s="3" t="s">
        <v>21165</v>
      </c>
      <c r="G360" s="3" t="s">
        <v>21167</v>
      </c>
      <c r="H360" s="3">
        <v>3623</v>
      </c>
      <c r="I360" s="3" t="s">
        <v>21166</v>
      </c>
      <c r="J360" s="3" t="s">
        <v>27849</v>
      </c>
      <c r="K360" s="3" t="s">
        <v>24787</v>
      </c>
    </row>
    <row r="361" spans="1:11" x14ac:dyDescent="0.25">
      <c r="A361" s="11" t="s">
        <v>27613</v>
      </c>
      <c r="B361" s="3" t="s">
        <v>20788</v>
      </c>
      <c r="C361" s="3" t="s">
        <v>27753</v>
      </c>
      <c r="D361" s="3" t="s">
        <v>20904</v>
      </c>
      <c r="E361" s="3" t="s">
        <v>27808</v>
      </c>
      <c r="F361" s="3" t="s">
        <v>21165</v>
      </c>
      <c r="G361" s="3" t="s">
        <v>21167</v>
      </c>
      <c r="H361" s="3">
        <v>3703</v>
      </c>
      <c r="I361" s="3" t="s">
        <v>21166</v>
      </c>
      <c r="J361" s="3" t="s">
        <v>27855</v>
      </c>
      <c r="K361" s="3" t="s">
        <v>24867</v>
      </c>
    </row>
    <row r="362" spans="1:11" x14ac:dyDescent="0.25">
      <c r="A362" s="11" t="s">
        <v>27613</v>
      </c>
      <c r="B362" s="3" t="s">
        <v>20788</v>
      </c>
      <c r="C362" s="3" t="s">
        <v>27772</v>
      </c>
      <c r="D362" s="3" t="s">
        <v>20889</v>
      </c>
      <c r="E362" s="3" t="s">
        <v>27808</v>
      </c>
      <c r="F362" s="3" t="s">
        <v>21165</v>
      </c>
      <c r="G362" s="3" t="s">
        <v>21167</v>
      </c>
      <c r="H362" s="3">
        <v>3863</v>
      </c>
      <c r="I362" s="3" t="s">
        <v>21166</v>
      </c>
      <c r="J362" s="3" t="s">
        <v>27874</v>
      </c>
      <c r="K362" s="3" t="s">
        <v>25027</v>
      </c>
    </row>
    <row r="363" spans="1:11" x14ac:dyDescent="0.25">
      <c r="A363" s="11" t="s">
        <v>27613</v>
      </c>
      <c r="B363" s="3" t="s">
        <v>20788</v>
      </c>
      <c r="C363" s="3" t="s">
        <v>27792</v>
      </c>
      <c r="D363" s="3" t="s">
        <v>20899</v>
      </c>
      <c r="E363" s="3" t="s">
        <v>27808</v>
      </c>
      <c r="F363" s="3" t="s">
        <v>21165</v>
      </c>
      <c r="G363" s="3" t="s">
        <v>21167</v>
      </c>
      <c r="H363" s="3">
        <v>3867</v>
      </c>
      <c r="I363" s="3" t="s">
        <v>21166</v>
      </c>
      <c r="J363" s="3" t="s">
        <v>27894</v>
      </c>
      <c r="K363" s="3" t="s">
        <v>25031</v>
      </c>
    </row>
    <row r="364" spans="1:11" x14ac:dyDescent="0.25">
      <c r="A364" s="11" t="s">
        <v>27613</v>
      </c>
      <c r="B364" s="3" t="s">
        <v>20788</v>
      </c>
      <c r="C364" s="3" t="s">
        <v>27790</v>
      </c>
      <c r="D364" s="3" t="s">
        <v>20935</v>
      </c>
      <c r="E364" s="3" t="s">
        <v>27808</v>
      </c>
      <c r="F364" s="3" t="s">
        <v>21165</v>
      </c>
      <c r="G364" s="3" t="s">
        <v>21167</v>
      </c>
      <c r="H364" s="3">
        <v>3878</v>
      </c>
      <c r="I364" s="3" t="s">
        <v>21166</v>
      </c>
      <c r="J364" s="3" t="s">
        <v>27892</v>
      </c>
      <c r="K364" s="3" t="s">
        <v>25042</v>
      </c>
    </row>
    <row r="365" spans="1:11" x14ac:dyDescent="0.25">
      <c r="A365" s="11" t="s">
        <v>27613</v>
      </c>
      <c r="B365" s="3" t="s">
        <v>20788</v>
      </c>
      <c r="C365" s="3" t="s">
        <v>27743</v>
      </c>
      <c r="D365" s="3" t="s">
        <v>20917</v>
      </c>
      <c r="E365" s="3" t="s">
        <v>27808</v>
      </c>
      <c r="F365" s="3" t="s">
        <v>21165</v>
      </c>
      <c r="G365" s="3" t="s">
        <v>21167</v>
      </c>
      <c r="H365" s="3">
        <v>3968</v>
      </c>
      <c r="I365" s="3" t="s">
        <v>21166</v>
      </c>
      <c r="J365" s="3" t="s">
        <v>27845</v>
      </c>
      <c r="K365" s="3" t="s">
        <v>25132</v>
      </c>
    </row>
    <row r="366" spans="1:11" x14ac:dyDescent="0.25">
      <c r="A366" s="11" t="s">
        <v>27613</v>
      </c>
      <c r="B366" s="3" t="s">
        <v>20788</v>
      </c>
      <c r="C366" s="3" t="s">
        <v>27708</v>
      </c>
      <c r="D366" s="3" t="s">
        <v>20921</v>
      </c>
      <c r="E366" s="3" t="s">
        <v>27808</v>
      </c>
      <c r="F366" s="3" t="s">
        <v>21165</v>
      </c>
      <c r="G366" s="3" t="s">
        <v>21167</v>
      </c>
      <c r="H366" s="3">
        <v>4003</v>
      </c>
      <c r="I366" s="3" t="s">
        <v>21166</v>
      </c>
      <c r="J366" s="3" t="s">
        <v>27900</v>
      </c>
      <c r="K366" s="3" t="s">
        <v>25167</v>
      </c>
    </row>
    <row r="367" spans="1:11" x14ac:dyDescent="0.25">
      <c r="A367" s="11" t="s">
        <v>27613</v>
      </c>
      <c r="B367" s="3" t="s">
        <v>20788</v>
      </c>
      <c r="C367" s="3" t="s">
        <v>27758</v>
      </c>
      <c r="D367" s="3" t="s">
        <v>20959</v>
      </c>
      <c r="E367" s="3" t="s">
        <v>27808</v>
      </c>
      <c r="F367" s="3" t="s">
        <v>21165</v>
      </c>
      <c r="G367" s="3" t="s">
        <v>21167</v>
      </c>
      <c r="H367" s="3">
        <v>4356</v>
      </c>
      <c r="I367" s="3" t="s">
        <v>21166</v>
      </c>
      <c r="J367" s="3" t="s">
        <v>27860</v>
      </c>
      <c r="K367" s="3" t="s">
        <v>25520</v>
      </c>
    </row>
    <row r="368" spans="1:11" x14ac:dyDescent="0.25">
      <c r="A368" s="11" t="s">
        <v>27613</v>
      </c>
      <c r="B368" s="3" t="s">
        <v>20788</v>
      </c>
      <c r="C368" s="3" t="s">
        <v>27788</v>
      </c>
      <c r="D368" s="3" t="s">
        <v>20912</v>
      </c>
      <c r="E368" s="3" t="s">
        <v>27808</v>
      </c>
      <c r="F368" s="3" t="s">
        <v>21165</v>
      </c>
      <c r="G368" s="3" t="s">
        <v>21167</v>
      </c>
      <c r="H368" s="3">
        <v>4375</v>
      </c>
      <c r="I368" s="3" t="s">
        <v>21166</v>
      </c>
      <c r="J368" s="3" t="s">
        <v>27890</v>
      </c>
      <c r="K368" s="3" t="s">
        <v>25539</v>
      </c>
    </row>
    <row r="369" spans="1:11" x14ac:dyDescent="0.25">
      <c r="A369" s="11" t="s">
        <v>27613</v>
      </c>
      <c r="B369" s="3" t="s">
        <v>20788</v>
      </c>
      <c r="C369" s="3" t="s">
        <v>27742</v>
      </c>
      <c r="D369" s="3" t="s">
        <v>20870</v>
      </c>
      <c r="E369" s="3" t="s">
        <v>27808</v>
      </c>
      <c r="F369" s="3" t="s">
        <v>21165</v>
      </c>
      <c r="G369" s="3" t="s">
        <v>21167</v>
      </c>
      <c r="H369" s="3">
        <v>4379</v>
      </c>
      <c r="I369" s="3" t="s">
        <v>21166</v>
      </c>
      <c r="J369" s="3" t="s">
        <v>27844</v>
      </c>
      <c r="K369" s="3" t="s">
        <v>25543</v>
      </c>
    </row>
    <row r="370" spans="1:11" x14ac:dyDescent="0.25">
      <c r="A370" s="11" t="s">
        <v>27613</v>
      </c>
      <c r="B370" s="3" t="s">
        <v>20788</v>
      </c>
      <c r="C370" s="3" t="s">
        <v>27739</v>
      </c>
      <c r="D370" s="3" t="s">
        <v>20884</v>
      </c>
      <c r="E370" s="3" t="s">
        <v>27808</v>
      </c>
      <c r="F370" s="3" t="s">
        <v>21165</v>
      </c>
      <c r="G370" s="3" t="s">
        <v>21167</v>
      </c>
      <c r="H370" s="3">
        <v>4400</v>
      </c>
      <c r="I370" s="3" t="s">
        <v>21166</v>
      </c>
      <c r="J370" s="3" t="s">
        <v>27841</v>
      </c>
      <c r="K370" s="3" t="s">
        <v>25564</v>
      </c>
    </row>
    <row r="371" spans="1:11" x14ac:dyDescent="0.25">
      <c r="A371" s="11" t="s">
        <v>27613</v>
      </c>
      <c r="B371" s="3" t="s">
        <v>20788</v>
      </c>
      <c r="C371" s="3" t="s">
        <v>27762</v>
      </c>
      <c r="D371" s="3" t="s">
        <v>20930</v>
      </c>
      <c r="E371" s="3" t="s">
        <v>27808</v>
      </c>
      <c r="F371" s="3" t="s">
        <v>21165</v>
      </c>
      <c r="G371" s="3" t="s">
        <v>21167</v>
      </c>
      <c r="H371" s="3">
        <v>4515</v>
      </c>
      <c r="I371" s="3" t="s">
        <v>21166</v>
      </c>
      <c r="J371" s="3" t="s">
        <v>27864</v>
      </c>
      <c r="K371" s="3" t="s">
        <v>25679</v>
      </c>
    </row>
    <row r="372" spans="1:11" x14ac:dyDescent="0.25">
      <c r="A372" s="11" t="s">
        <v>27613</v>
      </c>
      <c r="B372" s="3" t="s">
        <v>20788</v>
      </c>
      <c r="C372" s="3" t="s">
        <v>27747</v>
      </c>
      <c r="D372" s="3" t="s">
        <v>20916</v>
      </c>
      <c r="E372" s="3" t="s">
        <v>27808</v>
      </c>
      <c r="F372" s="3" t="s">
        <v>21165</v>
      </c>
      <c r="G372" s="3" t="s">
        <v>21167</v>
      </c>
      <c r="H372" s="3">
        <v>4599</v>
      </c>
      <c r="I372" s="3" t="s">
        <v>21166</v>
      </c>
      <c r="J372" s="3" t="s">
        <v>27849</v>
      </c>
      <c r="K372" s="3" t="s">
        <v>25763</v>
      </c>
    </row>
    <row r="373" spans="1:11" x14ac:dyDescent="0.25">
      <c r="A373" s="11" t="s">
        <v>27613</v>
      </c>
      <c r="B373" s="3" t="s">
        <v>20788</v>
      </c>
      <c r="C373" s="3" t="s">
        <v>27782</v>
      </c>
      <c r="D373" s="3" t="s">
        <v>20891</v>
      </c>
      <c r="E373" s="3" t="s">
        <v>27808</v>
      </c>
      <c r="F373" s="3" t="s">
        <v>21165</v>
      </c>
      <c r="G373" s="3" t="s">
        <v>21167</v>
      </c>
      <c r="H373" s="3">
        <v>4809</v>
      </c>
      <c r="I373" s="3" t="s">
        <v>21166</v>
      </c>
      <c r="J373" s="3" t="s">
        <v>27884</v>
      </c>
      <c r="K373" s="3" t="s">
        <v>25973</v>
      </c>
    </row>
    <row r="374" spans="1:11" x14ac:dyDescent="0.25">
      <c r="A374" s="11" t="s">
        <v>27613</v>
      </c>
      <c r="B374" s="3" t="s">
        <v>20788</v>
      </c>
      <c r="C374" s="3" t="s">
        <v>27739</v>
      </c>
      <c r="D374" s="3" t="s">
        <v>20884</v>
      </c>
      <c r="E374" s="3" t="s">
        <v>27808</v>
      </c>
      <c r="F374" s="3" t="s">
        <v>21165</v>
      </c>
      <c r="G374" s="3" t="s">
        <v>21167</v>
      </c>
      <c r="H374" s="3">
        <v>5069</v>
      </c>
      <c r="I374" s="3" t="s">
        <v>21166</v>
      </c>
      <c r="J374" s="3" t="s">
        <v>27841</v>
      </c>
      <c r="K374" s="3" t="s">
        <v>26233</v>
      </c>
    </row>
    <row r="375" spans="1:11" x14ac:dyDescent="0.25">
      <c r="A375" s="11" t="s">
        <v>27613</v>
      </c>
      <c r="B375" s="3" t="s">
        <v>20788</v>
      </c>
      <c r="C375" s="3" t="s">
        <v>27777</v>
      </c>
      <c r="D375" s="3" t="s">
        <v>20876</v>
      </c>
      <c r="E375" s="3" t="s">
        <v>27808</v>
      </c>
      <c r="F375" s="3" t="s">
        <v>21165</v>
      </c>
      <c r="G375" s="3" t="s">
        <v>21167</v>
      </c>
      <c r="H375" s="3">
        <v>5139</v>
      </c>
      <c r="I375" s="3" t="s">
        <v>21166</v>
      </c>
      <c r="J375" s="3" t="s">
        <v>27879</v>
      </c>
      <c r="K375" s="3" t="s">
        <v>26303</v>
      </c>
    </row>
    <row r="376" spans="1:11" x14ac:dyDescent="0.25">
      <c r="A376" s="11" t="s">
        <v>27613</v>
      </c>
      <c r="B376" s="3" t="s">
        <v>20788</v>
      </c>
      <c r="C376" s="3" t="s">
        <v>27771</v>
      </c>
      <c r="D376" s="3" t="s">
        <v>20964</v>
      </c>
      <c r="E376" s="3" t="s">
        <v>27808</v>
      </c>
      <c r="F376" s="3" t="s">
        <v>21165</v>
      </c>
      <c r="G376" s="3" t="s">
        <v>21167</v>
      </c>
      <c r="H376" s="3">
        <v>5250</v>
      </c>
      <c r="I376" s="3" t="s">
        <v>21166</v>
      </c>
      <c r="J376" s="3" t="s">
        <v>27873</v>
      </c>
      <c r="K376" s="3" t="s">
        <v>26414</v>
      </c>
    </row>
    <row r="377" spans="1:11" x14ac:dyDescent="0.25">
      <c r="A377" s="11" t="s">
        <v>27613</v>
      </c>
      <c r="B377" s="3" t="s">
        <v>20788</v>
      </c>
      <c r="C377" s="3" t="s">
        <v>27745</v>
      </c>
      <c r="D377" s="3" t="s">
        <v>20962</v>
      </c>
      <c r="E377" s="3" t="s">
        <v>27808</v>
      </c>
      <c r="F377" s="3" t="s">
        <v>21165</v>
      </c>
      <c r="G377" s="3" t="s">
        <v>21167</v>
      </c>
      <c r="H377" s="3">
        <v>5451</v>
      </c>
      <c r="I377" s="3" t="s">
        <v>21166</v>
      </c>
      <c r="J377" s="3" t="s">
        <v>27847</v>
      </c>
      <c r="K377" s="3" t="s">
        <v>26615</v>
      </c>
    </row>
    <row r="378" spans="1:11" x14ac:dyDescent="0.25">
      <c r="A378" s="11" t="s">
        <v>27613</v>
      </c>
      <c r="B378" s="3" t="s">
        <v>20788</v>
      </c>
      <c r="C378" s="3" t="s">
        <v>27728</v>
      </c>
      <c r="D378" s="3" t="s">
        <v>20877</v>
      </c>
      <c r="E378" s="3" t="s">
        <v>27808</v>
      </c>
      <c r="F378" s="3" t="s">
        <v>21165</v>
      </c>
      <c r="G378" s="3" t="s">
        <v>21167</v>
      </c>
      <c r="H378" s="3">
        <v>5639</v>
      </c>
      <c r="I378" s="3" t="s">
        <v>21166</v>
      </c>
      <c r="J378" s="3" t="s">
        <v>27829</v>
      </c>
      <c r="K378" s="3" t="s">
        <v>26803</v>
      </c>
    </row>
    <row r="379" spans="1:11" x14ac:dyDescent="0.25">
      <c r="A379" s="11" t="s">
        <v>27613</v>
      </c>
      <c r="B379" s="3" t="s">
        <v>20788</v>
      </c>
      <c r="C379" s="3" t="s">
        <v>27768</v>
      </c>
      <c r="D379" s="3" t="s">
        <v>20934</v>
      </c>
      <c r="E379" s="3" t="s">
        <v>27808</v>
      </c>
      <c r="F379" s="3" t="s">
        <v>21165</v>
      </c>
      <c r="G379" s="3" t="s">
        <v>21167</v>
      </c>
      <c r="H379" s="3">
        <v>5820</v>
      </c>
      <c r="I379" s="3" t="s">
        <v>21166</v>
      </c>
      <c r="J379" s="3" t="s">
        <v>27870</v>
      </c>
      <c r="K379" s="3" t="s">
        <v>26984</v>
      </c>
    </row>
    <row r="380" spans="1:11" x14ac:dyDescent="0.25">
      <c r="A380" s="11" t="s">
        <v>27613</v>
      </c>
      <c r="B380" s="3" t="s">
        <v>20788</v>
      </c>
      <c r="C380" s="3" t="s">
        <v>27728</v>
      </c>
      <c r="D380" s="3" t="s">
        <v>20877</v>
      </c>
      <c r="E380" s="3" t="s">
        <v>27808</v>
      </c>
      <c r="F380" s="3" t="s">
        <v>21165</v>
      </c>
      <c r="G380" s="3" t="s">
        <v>21167</v>
      </c>
      <c r="H380" s="3">
        <v>6005</v>
      </c>
      <c r="I380" s="3" t="s">
        <v>21166</v>
      </c>
      <c r="J380" s="3" t="s">
        <v>27829</v>
      </c>
      <c r="K380" s="3" t="s">
        <v>27169</v>
      </c>
    </row>
    <row r="381" spans="1:11" x14ac:dyDescent="0.25">
      <c r="A381" s="11" t="s">
        <v>27613</v>
      </c>
      <c r="B381" s="3" t="s">
        <v>20788</v>
      </c>
      <c r="C381" s="3" t="s">
        <v>27743</v>
      </c>
      <c r="D381" s="3" t="s">
        <v>20917</v>
      </c>
      <c r="E381" s="3" t="s">
        <v>27808</v>
      </c>
      <c r="F381" s="3" t="s">
        <v>21165</v>
      </c>
      <c r="G381" s="3" t="s">
        <v>21167</v>
      </c>
      <c r="H381" s="3">
        <v>6033</v>
      </c>
      <c r="I381" s="3" t="s">
        <v>21166</v>
      </c>
      <c r="J381" s="3" t="s">
        <v>27845</v>
      </c>
      <c r="K381" s="3" t="s">
        <v>27197</v>
      </c>
    </row>
    <row r="382" spans="1:11" x14ac:dyDescent="0.25">
      <c r="A382" s="11" t="s">
        <v>27613</v>
      </c>
      <c r="B382" s="3" t="s">
        <v>20788</v>
      </c>
      <c r="C382" s="3" t="s">
        <v>27741</v>
      </c>
      <c r="D382" s="3" t="s">
        <v>20868</v>
      </c>
      <c r="E382" s="3" t="s">
        <v>27808</v>
      </c>
      <c r="F382" s="3" t="s">
        <v>21165</v>
      </c>
      <c r="G382" s="3" t="s">
        <v>21167</v>
      </c>
      <c r="H382" s="3">
        <v>6124</v>
      </c>
      <c r="I382" s="3" t="s">
        <v>21166</v>
      </c>
      <c r="J382" s="3" t="s">
        <v>27843</v>
      </c>
      <c r="K382" s="3" t="s">
        <v>27288</v>
      </c>
    </row>
    <row r="383" spans="1:11" x14ac:dyDescent="0.25">
      <c r="A383" s="11" t="s">
        <v>27613</v>
      </c>
      <c r="B383" s="3" t="s">
        <v>20788</v>
      </c>
      <c r="C383" s="3" t="s">
        <v>27744</v>
      </c>
      <c r="D383" s="3" t="s">
        <v>20945</v>
      </c>
      <c r="E383" s="3" t="s">
        <v>27808</v>
      </c>
      <c r="F383" s="3" t="s">
        <v>21165</v>
      </c>
      <c r="G383" s="3" t="s">
        <v>21167</v>
      </c>
      <c r="H383" s="3">
        <v>6140</v>
      </c>
      <c r="I383" s="3" t="s">
        <v>21166</v>
      </c>
      <c r="J383" s="3" t="s">
        <v>27846</v>
      </c>
      <c r="K383" s="3" t="s">
        <v>27304</v>
      </c>
    </row>
    <row r="384" spans="1:11" x14ac:dyDescent="0.25">
      <c r="A384" s="11" t="s">
        <v>27613</v>
      </c>
      <c r="B384" s="3" t="s">
        <v>20788</v>
      </c>
      <c r="C384" s="3" t="s">
        <v>27740</v>
      </c>
      <c r="D384" s="3" t="s">
        <v>20888</v>
      </c>
      <c r="E384" s="3" t="s">
        <v>27808</v>
      </c>
      <c r="F384" s="3" t="s">
        <v>21165</v>
      </c>
      <c r="G384" s="3" t="s">
        <v>21167</v>
      </c>
      <c r="H384" s="3">
        <v>6169</v>
      </c>
      <c r="I384" s="3" t="s">
        <v>21166</v>
      </c>
      <c r="J384" s="3" t="s">
        <v>27842</v>
      </c>
      <c r="K384" s="3" t="s">
        <v>27333</v>
      </c>
    </row>
    <row r="385" spans="1:11" x14ac:dyDescent="0.25">
      <c r="A385" s="11" t="s">
        <v>27613</v>
      </c>
      <c r="B385" s="3" t="s">
        <v>20788</v>
      </c>
      <c r="C385" s="3" t="s">
        <v>27775</v>
      </c>
      <c r="D385" s="3" t="s">
        <v>20881</v>
      </c>
      <c r="E385" s="3" t="s">
        <v>27808</v>
      </c>
      <c r="F385" s="3" t="s">
        <v>21165</v>
      </c>
      <c r="G385" s="3" t="s">
        <v>21167</v>
      </c>
      <c r="H385" s="3">
        <v>6189</v>
      </c>
      <c r="I385" s="3" t="s">
        <v>21166</v>
      </c>
      <c r="J385" s="3" t="s">
        <v>27877</v>
      </c>
      <c r="K385" s="3" t="s">
        <v>27353</v>
      </c>
    </row>
    <row r="386" spans="1:11" x14ac:dyDescent="0.25">
      <c r="A386" s="11" t="s">
        <v>27613</v>
      </c>
      <c r="B386" s="3" t="s">
        <v>20788</v>
      </c>
      <c r="C386" s="3" t="s">
        <v>27713</v>
      </c>
      <c r="D386" s="3" t="s">
        <v>20958</v>
      </c>
      <c r="E386" s="3" t="s">
        <v>27808</v>
      </c>
      <c r="F386" s="3" t="s">
        <v>21165</v>
      </c>
      <c r="G386" s="3" t="s">
        <v>21167</v>
      </c>
      <c r="H386" s="3">
        <v>6332</v>
      </c>
      <c r="I386" s="3" t="s">
        <v>21166</v>
      </c>
      <c r="J386" s="3" t="s">
        <v>27813</v>
      </c>
      <c r="K386" s="3" t="s">
        <v>27496</v>
      </c>
    </row>
    <row r="387" spans="1:11" x14ac:dyDescent="0.25">
      <c r="A387" s="11" t="s">
        <v>27613</v>
      </c>
      <c r="B387" s="3" t="s">
        <v>20788</v>
      </c>
      <c r="C387" s="3" t="s">
        <v>27802</v>
      </c>
      <c r="D387" s="3" t="s">
        <v>20897</v>
      </c>
      <c r="E387" s="3" t="s">
        <v>27808</v>
      </c>
      <c r="F387" s="3" t="s">
        <v>21165</v>
      </c>
      <c r="G387" s="3" t="s">
        <v>21167</v>
      </c>
      <c r="H387" s="3">
        <v>6371</v>
      </c>
      <c r="I387" s="3" t="s">
        <v>21166</v>
      </c>
      <c r="J387" s="3" t="s">
        <v>27905</v>
      </c>
      <c r="K387" s="3" t="s">
        <v>27535</v>
      </c>
    </row>
    <row r="388" spans="1:11" x14ac:dyDescent="0.25">
      <c r="A388" s="11" t="s">
        <v>27613</v>
      </c>
      <c r="B388" s="3" t="s">
        <v>20788</v>
      </c>
      <c r="C388" s="3" t="s">
        <v>27718</v>
      </c>
      <c r="D388" s="3" t="s">
        <v>20903</v>
      </c>
      <c r="E388" s="3" t="s">
        <v>27808</v>
      </c>
      <c r="F388" s="3" t="s">
        <v>21165</v>
      </c>
      <c r="G388" s="3" t="s">
        <v>21167</v>
      </c>
      <c r="H388" s="3">
        <v>6401</v>
      </c>
      <c r="I388" s="3" t="s">
        <v>21166</v>
      </c>
      <c r="J388" s="3" t="s">
        <v>27819</v>
      </c>
      <c r="K388" s="3" t="s">
        <v>27565</v>
      </c>
    </row>
    <row r="389" spans="1:11" x14ac:dyDescent="0.25">
      <c r="A389" s="11" t="s">
        <v>27614</v>
      </c>
      <c r="B389" s="3" t="s">
        <v>20794</v>
      </c>
      <c r="C389" s="3" t="s">
        <v>27759</v>
      </c>
      <c r="D389" s="3" t="s">
        <v>20910</v>
      </c>
      <c r="E389" s="3" t="s">
        <v>27808</v>
      </c>
      <c r="F389" s="3" t="s">
        <v>21165</v>
      </c>
      <c r="G389" s="3" t="s">
        <v>21167</v>
      </c>
      <c r="H389" s="3">
        <v>75</v>
      </c>
      <c r="I389" s="3" t="s">
        <v>21166</v>
      </c>
      <c r="J389" s="3" t="s">
        <v>27861</v>
      </c>
      <c r="K389" s="3" t="s">
        <v>21239</v>
      </c>
    </row>
    <row r="390" spans="1:11" x14ac:dyDescent="0.25">
      <c r="A390" s="11" t="s">
        <v>27614</v>
      </c>
      <c r="B390" s="3" t="s">
        <v>20794</v>
      </c>
      <c r="C390" s="3" t="s">
        <v>27740</v>
      </c>
      <c r="D390" s="3" t="s">
        <v>20888</v>
      </c>
      <c r="E390" s="3" t="s">
        <v>27808</v>
      </c>
      <c r="F390" s="3" t="s">
        <v>21165</v>
      </c>
      <c r="G390" s="3" t="s">
        <v>21167</v>
      </c>
      <c r="H390" s="3">
        <v>99</v>
      </c>
      <c r="I390" s="3" t="s">
        <v>21166</v>
      </c>
      <c r="J390" s="3" t="s">
        <v>27842</v>
      </c>
      <c r="K390" s="3" t="s">
        <v>21263</v>
      </c>
    </row>
    <row r="391" spans="1:11" x14ac:dyDescent="0.25">
      <c r="A391" s="11" t="s">
        <v>27614</v>
      </c>
      <c r="B391" s="3" t="s">
        <v>20794</v>
      </c>
      <c r="C391" s="3" t="s">
        <v>27783</v>
      </c>
      <c r="D391" s="3" t="s">
        <v>20952</v>
      </c>
      <c r="E391" s="3" t="s">
        <v>27808</v>
      </c>
      <c r="F391" s="3" t="s">
        <v>21165</v>
      </c>
      <c r="G391" s="3" t="s">
        <v>21167</v>
      </c>
      <c r="H391" s="3">
        <v>163</v>
      </c>
      <c r="I391" s="3" t="s">
        <v>21166</v>
      </c>
      <c r="J391" s="3" t="s">
        <v>27885</v>
      </c>
      <c r="K391" s="3" t="s">
        <v>21327</v>
      </c>
    </row>
    <row r="392" spans="1:11" x14ac:dyDescent="0.25">
      <c r="A392" s="11" t="s">
        <v>27614</v>
      </c>
      <c r="B392" s="3" t="s">
        <v>20794</v>
      </c>
      <c r="C392" s="3" t="s">
        <v>27737</v>
      </c>
      <c r="D392" s="3" t="s">
        <v>20955</v>
      </c>
      <c r="E392" s="3" t="s">
        <v>27808</v>
      </c>
      <c r="F392" s="3" t="s">
        <v>21165</v>
      </c>
      <c r="G392" s="3" t="s">
        <v>21167</v>
      </c>
      <c r="H392" s="3">
        <v>407</v>
      </c>
      <c r="I392" s="3" t="s">
        <v>21166</v>
      </c>
      <c r="J392" s="3" t="s">
        <v>27839</v>
      </c>
      <c r="K392" s="3" t="s">
        <v>21571</v>
      </c>
    </row>
    <row r="393" spans="1:11" x14ac:dyDescent="0.25">
      <c r="A393" s="11" t="s">
        <v>27614</v>
      </c>
      <c r="B393" s="3" t="s">
        <v>20794</v>
      </c>
      <c r="C393" s="3" t="s">
        <v>27791</v>
      </c>
      <c r="D393" s="3" t="s">
        <v>20874</v>
      </c>
      <c r="E393" s="3" t="s">
        <v>27808</v>
      </c>
      <c r="F393" s="3" t="s">
        <v>21165</v>
      </c>
      <c r="G393" s="3" t="s">
        <v>21167</v>
      </c>
      <c r="H393" s="3">
        <v>569</v>
      </c>
      <c r="I393" s="3" t="s">
        <v>21166</v>
      </c>
      <c r="J393" s="3" t="s">
        <v>27893</v>
      </c>
      <c r="K393" s="3" t="s">
        <v>21733</v>
      </c>
    </row>
    <row r="394" spans="1:11" x14ac:dyDescent="0.25">
      <c r="A394" s="11" t="s">
        <v>27614</v>
      </c>
      <c r="B394" s="3" t="s">
        <v>20794</v>
      </c>
      <c r="C394" s="3" t="s">
        <v>27789</v>
      </c>
      <c r="D394" s="3" t="s">
        <v>20887</v>
      </c>
      <c r="E394" s="3" t="s">
        <v>27808</v>
      </c>
      <c r="F394" s="3" t="s">
        <v>21165</v>
      </c>
      <c r="G394" s="3" t="s">
        <v>21167</v>
      </c>
      <c r="H394" s="3">
        <v>614</v>
      </c>
      <c r="I394" s="3" t="s">
        <v>21166</v>
      </c>
      <c r="J394" s="3" t="s">
        <v>27891</v>
      </c>
      <c r="K394" s="3" t="s">
        <v>21778</v>
      </c>
    </row>
    <row r="395" spans="1:11" x14ac:dyDescent="0.25">
      <c r="A395" s="11" t="s">
        <v>27614</v>
      </c>
      <c r="B395" s="3" t="s">
        <v>20794</v>
      </c>
      <c r="C395" s="3" t="s">
        <v>27722</v>
      </c>
      <c r="D395" s="3" t="s">
        <v>20936</v>
      </c>
      <c r="E395" s="3" t="s">
        <v>27808</v>
      </c>
      <c r="F395" s="3" t="s">
        <v>21165</v>
      </c>
      <c r="G395" s="3" t="s">
        <v>21167</v>
      </c>
      <c r="H395" s="3">
        <v>698</v>
      </c>
      <c r="I395" s="3" t="s">
        <v>21166</v>
      </c>
      <c r="J395" s="3" t="s">
        <v>27823</v>
      </c>
      <c r="K395" s="3" t="s">
        <v>21862</v>
      </c>
    </row>
    <row r="396" spans="1:11" x14ac:dyDescent="0.25">
      <c r="A396" s="11" t="s">
        <v>27614</v>
      </c>
      <c r="B396" s="3" t="s">
        <v>20794</v>
      </c>
      <c r="C396" s="3" t="s">
        <v>27718</v>
      </c>
      <c r="D396" s="3" t="s">
        <v>20903</v>
      </c>
      <c r="E396" s="3" t="s">
        <v>27808</v>
      </c>
      <c r="F396" s="3" t="s">
        <v>21165</v>
      </c>
      <c r="G396" s="3" t="s">
        <v>21167</v>
      </c>
      <c r="H396" s="3">
        <v>789</v>
      </c>
      <c r="I396" s="3" t="s">
        <v>21166</v>
      </c>
      <c r="J396" s="3" t="s">
        <v>27819</v>
      </c>
      <c r="K396" s="3" t="s">
        <v>21953</v>
      </c>
    </row>
    <row r="397" spans="1:11" x14ac:dyDescent="0.25">
      <c r="A397" s="11" t="s">
        <v>27614</v>
      </c>
      <c r="B397" s="3" t="s">
        <v>20794</v>
      </c>
      <c r="C397" s="3" t="s">
        <v>27750</v>
      </c>
      <c r="D397" s="3" t="s">
        <v>20883</v>
      </c>
      <c r="E397" s="3" t="s">
        <v>27808</v>
      </c>
      <c r="F397" s="3" t="s">
        <v>21165</v>
      </c>
      <c r="G397" s="3" t="s">
        <v>21167</v>
      </c>
      <c r="H397" s="3">
        <v>952</v>
      </c>
      <c r="I397" s="3" t="s">
        <v>21166</v>
      </c>
      <c r="J397" s="3" t="s">
        <v>27852</v>
      </c>
      <c r="K397" s="3" t="s">
        <v>22116</v>
      </c>
    </row>
    <row r="398" spans="1:11" x14ac:dyDescent="0.25">
      <c r="A398" s="11" t="s">
        <v>27614</v>
      </c>
      <c r="B398" s="3" t="s">
        <v>20794</v>
      </c>
      <c r="C398" s="3" t="s">
        <v>27740</v>
      </c>
      <c r="D398" s="3" t="s">
        <v>20888</v>
      </c>
      <c r="E398" s="3" t="s">
        <v>27808</v>
      </c>
      <c r="F398" s="3" t="s">
        <v>21165</v>
      </c>
      <c r="G398" s="3" t="s">
        <v>21167</v>
      </c>
      <c r="H398" s="3">
        <v>1116</v>
      </c>
      <c r="I398" s="3" t="s">
        <v>21166</v>
      </c>
      <c r="J398" s="3" t="s">
        <v>27842</v>
      </c>
      <c r="K398" s="3" t="s">
        <v>22280</v>
      </c>
    </row>
    <row r="399" spans="1:11" x14ac:dyDescent="0.25">
      <c r="A399" s="11" t="s">
        <v>27614</v>
      </c>
      <c r="B399" s="3" t="s">
        <v>20794</v>
      </c>
      <c r="C399" s="3" t="s">
        <v>27742</v>
      </c>
      <c r="D399" s="3" t="s">
        <v>20870</v>
      </c>
      <c r="E399" s="3" t="s">
        <v>27808</v>
      </c>
      <c r="F399" s="3" t="s">
        <v>21165</v>
      </c>
      <c r="G399" s="3" t="s">
        <v>21167</v>
      </c>
      <c r="H399" s="3">
        <v>1143</v>
      </c>
      <c r="I399" s="3" t="s">
        <v>21166</v>
      </c>
      <c r="J399" s="3" t="s">
        <v>27844</v>
      </c>
      <c r="K399" s="3" t="s">
        <v>22307</v>
      </c>
    </row>
    <row r="400" spans="1:11" x14ac:dyDescent="0.25">
      <c r="A400" s="11" t="s">
        <v>27614</v>
      </c>
      <c r="B400" s="3" t="s">
        <v>20794</v>
      </c>
      <c r="C400" s="3" t="s">
        <v>27784</v>
      </c>
      <c r="D400" s="3" t="s">
        <v>20937</v>
      </c>
      <c r="E400" s="3" t="s">
        <v>27808</v>
      </c>
      <c r="F400" s="3" t="s">
        <v>21165</v>
      </c>
      <c r="G400" s="3" t="s">
        <v>21167</v>
      </c>
      <c r="H400" s="3">
        <v>1173</v>
      </c>
      <c r="I400" s="3" t="s">
        <v>21166</v>
      </c>
      <c r="J400" s="3" t="s">
        <v>27886</v>
      </c>
      <c r="K400" s="3" t="s">
        <v>22337</v>
      </c>
    </row>
    <row r="401" spans="1:11" x14ac:dyDescent="0.25">
      <c r="A401" s="11" t="s">
        <v>27614</v>
      </c>
      <c r="B401" s="3" t="s">
        <v>20794</v>
      </c>
      <c r="C401" s="3" t="s">
        <v>27714</v>
      </c>
      <c r="D401" s="3" t="s">
        <v>20882</v>
      </c>
      <c r="E401" s="3" t="s">
        <v>27808</v>
      </c>
      <c r="F401" s="3" t="s">
        <v>21165</v>
      </c>
      <c r="G401" s="3" t="s">
        <v>21167</v>
      </c>
      <c r="H401" s="3">
        <v>1392</v>
      </c>
      <c r="I401" s="3" t="s">
        <v>21166</v>
      </c>
      <c r="J401" s="3" t="s">
        <v>27814</v>
      </c>
      <c r="K401" s="3" t="s">
        <v>22556</v>
      </c>
    </row>
    <row r="402" spans="1:11" x14ac:dyDescent="0.25">
      <c r="A402" s="11" t="s">
        <v>27614</v>
      </c>
      <c r="B402" s="3" t="s">
        <v>20794</v>
      </c>
      <c r="C402" s="3" t="s">
        <v>27767</v>
      </c>
      <c r="D402" s="3" t="s">
        <v>20923</v>
      </c>
      <c r="E402" s="3" t="s">
        <v>27808</v>
      </c>
      <c r="F402" s="3" t="s">
        <v>21165</v>
      </c>
      <c r="G402" s="3" t="s">
        <v>21167</v>
      </c>
      <c r="H402" s="3">
        <v>1621</v>
      </c>
      <c r="I402" s="3" t="s">
        <v>21166</v>
      </c>
      <c r="J402" s="3" t="s">
        <v>27869</v>
      </c>
      <c r="K402" s="3" t="s">
        <v>22785</v>
      </c>
    </row>
    <row r="403" spans="1:11" x14ac:dyDescent="0.25">
      <c r="A403" s="11" t="s">
        <v>27614</v>
      </c>
      <c r="B403" s="3" t="s">
        <v>20794</v>
      </c>
      <c r="C403" s="3" t="s">
        <v>27794</v>
      </c>
      <c r="D403" s="3" t="s">
        <v>20941</v>
      </c>
      <c r="E403" s="3" t="s">
        <v>27808</v>
      </c>
      <c r="F403" s="3" t="s">
        <v>21165</v>
      </c>
      <c r="G403" s="3" t="s">
        <v>21167</v>
      </c>
      <c r="H403" s="3">
        <v>1719</v>
      </c>
      <c r="I403" s="3" t="s">
        <v>21166</v>
      </c>
      <c r="J403" s="3" t="s">
        <v>27896</v>
      </c>
      <c r="K403" s="3" t="s">
        <v>22883</v>
      </c>
    </row>
    <row r="404" spans="1:11" x14ac:dyDescent="0.25">
      <c r="A404" s="11" t="s">
        <v>27614</v>
      </c>
      <c r="B404" s="3" t="s">
        <v>20794</v>
      </c>
      <c r="C404" s="3" t="s">
        <v>27727</v>
      </c>
      <c r="D404" s="9" t="s">
        <v>20906</v>
      </c>
      <c r="E404" s="3" t="s">
        <v>27808</v>
      </c>
      <c r="F404" s="3" t="s">
        <v>21165</v>
      </c>
      <c r="G404" s="3" t="s">
        <v>21167</v>
      </c>
      <c r="H404" s="3">
        <v>1720</v>
      </c>
      <c r="I404" s="3" t="s">
        <v>21166</v>
      </c>
      <c r="J404" s="3" t="s">
        <v>27828</v>
      </c>
      <c r="K404" s="3" t="s">
        <v>22884</v>
      </c>
    </row>
    <row r="405" spans="1:11" x14ac:dyDescent="0.25">
      <c r="A405" s="11" t="s">
        <v>27614</v>
      </c>
      <c r="B405" s="3" t="s">
        <v>20794</v>
      </c>
      <c r="C405" s="3" t="s">
        <v>27764</v>
      </c>
      <c r="D405" s="3" t="s">
        <v>20932</v>
      </c>
      <c r="E405" s="3" t="s">
        <v>27808</v>
      </c>
      <c r="F405" s="3" t="s">
        <v>21165</v>
      </c>
      <c r="G405" s="3" t="s">
        <v>21167</v>
      </c>
      <c r="H405" s="3">
        <v>1801</v>
      </c>
      <c r="I405" s="3" t="s">
        <v>21166</v>
      </c>
      <c r="J405" s="3" t="s">
        <v>27866</v>
      </c>
      <c r="K405" s="3" t="s">
        <v>22965</v>
      </c>
    </row>
    <row r="406" spans="1:11" x14ac:dyDescent="0.25">
      <c r="A406" s="11" t="s">
        <v>27614</v>
      </c>
      <c r="B406" s="3" t="s">
        <v>20794</v>
      </c>
      <c r="C406" s="3" t="s">
        <v>27721</v>
      </c>
      <c r="D406" s="3" t="s">
        <v>20920</v>
      </c>
      <c r="E406" s="3" t="s">
        <v>27808</v>
      </c>
      <c r="F406" s="3" t="s">
        <v>21165</v>
      </c>
      <c r="G406" s="3" t="s">
        <v>21167</v>
      </c>
      <c r="H406" s="3">
        <v>1834</v>
      </c>
      <c r="I406" s="3" t="s">
        <v>21166</v>
      </c>
      <c r="J406" s="3" t="s">
        <v>27822</v>
      </c>
      <c r="K406" s="3" t="s">
        <v>22998</v>
      </c>
    </row>
    <row r="407" spans="1:11" x14ac:dyDescent="0.25">
      <c r="A407" s="11" t="s">
        <v>27614</v>
      </c>
      <c r="B407" s="3" t="s">
        <v>20794</v>
      </c>
      <c r="C407" s="3" t="s">
        <v>27804</v>
      </c>
      <c r="D407" s="3" t="s">
        <v>20875</v>
      </c>
      <c r="E407" s="3" t="s">
        <v>27808</v>
      </c>
      <c r="F407" s="3" t="s">
        <v>21165</v>
      </c>
      <c r="G407" s="3" t="s">
        <v>21167</v>
      </c>
      <c r="H407" s="3">
        <v>1933</v>
      </c>
      <c r="I407" s="3" t="s">
        <v>21166</v>
      </c>
      <c r="J407" s="3" t="s">
        <v>27907</v>
      </c>
      <c r="K407" s="3" t="s">
        <v>23097</v>
      </c>
    </row>
    <row r="408" spans="1:11" x14ac:dyDescent="0.25">
      <c r="A408" s="11" t="s">
        <v>27614</v>
      </c>
      <c r="B408" s="3" t="s">
        <v>20794</v>
      </c>
      <c r="C408" s="3" t="s">
        <v>27727</v>
      </c>
      <c r="D408" s="3" t="s">
        <v>20906</v>
      </c>
      <c r="E408" s="3" t="s">
        <v>27808</v>
      </c>
      <c r="F408" s="3" t="s">
        <v>21165</v>
      </c>
      <c r="G408" s="3" t="s">
        <v>21167</v>
      </c>
      <c r="H408" s="3">
        <v>1965</v>
      </c>
      <c r="I408" s="3" t="s">
        <v>21166</v>
      </c>
      <c r="J408" s="3" t="s">
        <v>27828</v>
      </c>
      <c r="K408" s="3" t="s">
        <v>23129</v>
      </c>
    </row>
    <row r="409" spans="1:11" x14ac:dyDescent="0.25">
      <c r="A409" s="11" t="s">
        <v>27614</v>
      </c>
      <c r="B409" s="3" t="s">
        <v>20794</v>
      </c>
      <c r="C409" s="3" t="s">
        <v>27779</v>
      </c>
      <c r="D409" s="3" t="s">
        <v>20911</v>
      </c>
      <c r="E409" s="3" t="s">
        <v>27808</v>
      </c>
      <c r="F409" s="3" t="s">
        <v>21165</v>
      </c>
      <c r="G409" s="3" t="s">
        <v>21167</v>
      </c>
      <c r="H409" s="3">
        <v>2219</v>
      </c>
      <c r="I409" s="3" t="s">
        <v>21166</v>
      </c>
      <c r="J409" s="3" t="s">
        <v>27881</v>
      </c>
      <c r="K409" s="3" t="s">
        <v>23383</v>
      </c>
    </row>
    <row r="410" spans="1:11" x14ac:dyDescent="0.25">
      <c r="A410" s="11" t="s">
        <v>27614</v>
      </c>
      <c r="B410" s="3" t="s">
        <v>20794</v>
      </c>
      <c r="C410" s="3" t="s">
        <v>27782</v>
      </c>
      <c r="D410" s="3" t="s">
        <v>20891</v>
      </c>
      <c r="E410" s="3" t="s">
        <v>27808</v>
      </c>
      <c r="F410" s="3" t="s">
        <v>21165</v>
      </c>
      <c r="G410" s="3" t="s">
        <v>21167</v>
      </c>
      <c r="H410" s="3">
        <v>2404</v>
      </c>
      <c r="I410" s="3" t="s">
        <v>21166</v>
      </c>
      <c r="J410" s="3" t="s">
        <v>27884</v>
      </c>
      <c r="K410" s="3" t="s">
        <v>23568</v>
      </c>
    </row>
    <row r="411" spans="1:11" x14ac:dyDescent="0.25">
      <c r="A411" s="11" t="s">
        <v>27614</v>
      </c>
      <c r="B411" s="3" t="s">
        <v>20794</v>
      </c>
      <c r="C411" s="3" t="s">
        <v>27768</v>
      </c>
      <c r="D411" s="3" t="s">
        <v>20934</v>
      </c>
      <c r="E411" s="3" t="s">
        <v>27808</v>
      </c>
      <c r="F411" s="3" t="s">
        <v>21165</v>
      </c>
      <c r="G411" s="3" t="s">
        <v>21167</v>
      </c>
      <c r="H411" s="3">
        <v>2441</v>
      </c>
      <c r="I411" s="3" t="s">
        <v>21166</v>
      </c>
      <c r="J411" s="3" t="s">
        <v>27870</v>
      </c>
      <c r="K411" s="3" t="s">
        <v>23605</v>
      </c>
    </row>
    <row r="412" spans="1:11" x14ac:dyDescent="0.25">
      <c r="A412" s="11" t="s">
        <v>27614</v>
      </c>
      <c r="B412" s="3" t="s">
        <v>20794</v>
      </c>
      <c r="C412" s="3" t="s">
        <v>27760</v>
      </c>
      <c r="D412" s="3" t="s">
        <v>20915</v>
      </c>
      <c r="E412" s="3" t="s">
        <v>27808</v>
      </c>
      <c r="F412" s="3" t="s">
        <v>21165</v>
      </c>
      <c r="G412" s="3" t="s">
        <v>21167</v>
      </c>
      <c r="H412" s="3">
        <v>2559</v>
      </c>
      <c r="I412" s="3" t="s">
        <v>21166</v>
      </c>
      <c r="J412" s="3" t="s">
        <v>27862</v>
      </c>
      <c r="K412" s="3" t="s">
        <v>23723</v>
      </c>
    </row>
    <row r="413" spans="1:11" x14ac:dyDescent="0.25">
      <c r="A413" s="11" t="s">
        <v>27614</v>
      </c>
      <c r="B413" s="3" t="s">
        <v>20794</v>
      </c>
      <c r="C413" s="3" t="s">
        <v>27751</v>
      </c>
      <c r="D413" s="3" t="s">
        <v>20963</v>
      </c>
      <c r="E413" s="3" t="s">
        <v>27808</v>
      </c>
      <c r="F413" s="3" t="s">
        <v>21165</v>
      </c>
      <c r="G413" s="3" t="s">
        <v>21167</v>
      </c>
      <c r="H413" s="3">
        <v>2576</v>
      </c>
      <c r="I413" s="3" t="s">
        <v>21166</v>
      </c>
      <c r="J413" s="3" t="s">
        <v>27853</v>
      </c>
      <c r="K413" s="3" t="s">
        <v>23740</v>
      </c>
    </row>
    <row r="414" spans="1:11" x14ac:dyDescent="0.25">
      <c r="A414" s="11" t="s">
        <v>27614</v>
      </c>
      <c r="B414" s="3" t="s">
        <v>20794</v>
      </c>
      <c r="C414" s="3" t="s">
        <v>27714</v>
      </c>
      <c r="D414" s="3" t="s">
        <v>20882</v>
      </c>
      <c r="E414" s="3" t="s">
        <v>27808</v>
      </c>
      <c r="F414" s="3" t="s">
        <v>21165</v>
      </c>
      <c r="G414" s="3" t="s">
        <v>21167</v>
      </c>
      <c r="H414" s="3">
        <v>2720</v>
      </c>
      <c r="I414" s="3" t="s">
        <v>21166</v>
      </c>
      <c r="J414" s="3" t="s">
        <v>27814</v>
      </c>
      <c r="K414" s="3" t="s">
        <v>23884</v>
      </c>
    </row>
    <row r="415" spans="1:11" x14ac:dyDescent="0.25">
      <c r="A415" s="11" t="s">
        <v>27614</v>
      </c>
      <c r="B415" s="3" t="s">
        <v>20794</v>
      </c>
      <c r="C415" s="3" t="s">
        <v>27787</v>
      </c>
      <c r="D415" s="3" t="s">
        <v>20919</v>
      </c>
      <c r="E415" s="3" t="s">
        <v>27808</v>
      </c>
      <c r="F415" s="3" t="s">
        <v>21165</v>
      </c>
      <c r="G415" s="3" t="s">
        <v>21167</v>
      </c>
      <c r="H415" s="3">
        <v>2782</v>
      </c>
      <c r="I415" s="3" t="s">
        <v>21166</v>
      </c>
      <c r="J415" s="3" t="s">
        <v>27889</v>
      </c>
      <c r="K415" s="3" t="s">
        <v>23946</v>
      </c>
    </row>
    <row r="416" spans="1:11" x14ac:dyDescent="0.25">
      <c r="A416" s="11" t="s">
        <v>27614</v>
      </c>
      <c r="B416" s="3" t="s">
        <v>20794</v>
      </c>
      <c r="C416" s="3" t="s">
        <v>27790</v>
      </c>
      <c r="D416" s="3" t="s">
        <v>20935</v>
      </c>
      <c r="E416" s="3" t="s">
        <v>27808</v>
      </c>
      <c r="F416" s="3" t="s">
        <v>21165</v>
      </c>
      <c r="G416" s="3" t="s">
        <v>21167</v>
      </c>
      <c r="H416" s="3">
        <v>2834</v>
      </c>
      <c r="I416" s="3" t="s">
        <v>21166</v>
      </c>
      <c r="J416" s="3" t="s">
        <v>27892</v>
      </c>
      <c r="K416" s="3" t="s">
        <v>23998</v>
      </c>
    </row>
    <row r="417" spans="1:11" x14ac:dyDescent="0.25">
      <c r="A417" s="11" t="s">
        <v>27614</v>
      </c>
      <c r="B417" s="3" t="s">
        <v>20794</v>
      </c>
      <c r="C417" s="3" t="s">
        <v>27726</v>
      </c>
      <c r="D417" s="3" t="s">
        <v>20898</v>
      </c>
      <c r="E417" s="3" t="s">
        <v>27808</v>
      </c>
      <c r="F417" s="3" t="s">
        <v>21165</v>
      </c>
      <c r="G417" s="3" t="s">
        <v>21167</v>
      </c>
      <c r="H417" s="3">
        <v>2922</v>
      </c>
      <c r="I417" s="3" t="s">
        <v>21166</v>
      </c>
      <c r="J417" s="3" t="s">
        <v>27827</v>
      </c>
      <c r="K417" s="3" t="s">
        <v>24086</v>
      </c>
    </row>
    <row r="418" spans="1:11" x14ac:dyDescent="0.25">
      <c r="A418" s="11" t="s">
        <v>27614</v>
      </c>
      <c r="B418" s="3" t="s">
        <v>20794</v>
      </c>
      <c r="C418" s="3" t="s">
        <v>27718</v>
      </c>
      <c r="D418" s="3" t="s">
        <v>20903</v>
      </c>
      <c r="E418" s="3" t="s">
        <v>27808</v>
      </c>
      <c r="F418" s="3" t="s">
        <v>21165</v>
      </c>
      <c r="G418" s="3" t="s">
        <v>21167</v>
      </c>
      <c r="H418" s="3">
        <v>2932</v>
      </c>
      <c r="I418" s="3" t="s">
        <v>21166</v>
      </c>
      <c r="J418" s="3" t="s">
        <v>27819</v>
      </c>
      <c r="K418" s="3" t="s">
        <v>24096</v>
      </c>
    </row>
    <row r="419" spans="1:11" x14ac:dyDescent="0.25">
      <c r="A419" s="11" t="s">
        <v>27614</v>
      </c>
      <c r="B419" s="3" t="s">
        <v>20794</v>
      </c>
      <c r="C419" s="3" t="s">
        <v>27750</v>
      </c>
      <c r="D419" s="3" t="s">
        <v>20883</v>
      </c>
      <c r="E419" s="3" t="s">
        <v>27808</v>
      </c>
      <c r="F419" s="3" t="s">
        <v>21165</v>
      </c>
      <c r="G419" s="3" t="s">
        <v>21167</v>
      </c>
      <c r="H419" s="3">
        <v>2945</v>
      </c>
      <c r="I419" s="3" t="s">
        <v>21166</v>
      </c>
      <c r="J419" s="3" t="s">
        <v>27852</v>
      </c>
      <c r="K419" s="3" t="s">
        <v>24109</v>
      </c>
    </row>
    <row r="420" spans="1:11" x14ac:dyDescent="0.25">
      <c r="A420" s="11" t="s">
        <v>27614</v>
      </c>
      <c r="B420" s="3" t="s">
        <v>20794</v>
      </c>
      <c r="C420" s="3" t="s">
        <v>27807</v>
      </c>
      <c r="D420" s="3" t="s">
        <v>20913</v>
      </c>
      <c r="E420" s="3" t="s">
        <v>27808</v>
      </c>
      <c r="F420" s="3" t="s">
        <v>21165</v>
      </c>
      <c r="G420" s="3" t="s">
        <v>21167</v>
      </c>
      <c r="H420" s="3">
        <v>2951</v>
      </c>
      <c r="I420" s="3" t="s">
        <v>21166</v>
      </c>
      <c r="J420" s="3" t="s">
        <v>27910</v>
      </c>
      <c r="K420" s="3" t="s">
        <v>24115</v>
      </c>
    </row>
    <row r="421" spans="1:11" x14ac:dyDescent="0.25">
      <c r="A421" s="11" t="s">
        <v>27614</v>
      </c>
      <c r="B421" s="3" t="s">
        <v>20794</v>
      </c>
      <c r="C421" s="3" t="s">
        <v>27715</v>
      </c>
      <c r="D421" s="3" t="s">
        <v>20893</v>
      </c>
      <c r="E421" s="3" t="s">
        <v>27808</v>
      </c>
      <c r="F421" s="3" t="s">
        <v>21165</v>
      </c>
      <c r="G421" s="3" t="s">
        <v>21167</v>
      </c>
      <c r="H421" s="3">
        <v>3066</v>
      </c>
      <c r="I421" s="3" t="s">
        <v>21166</v>
      </c>
      <c r="J421" s="3" t="s">
        <v>27815</v>
      </c>
      <c r="K421" s="3" t="s">
        <v>24230</v>
      </c>
    </row>
    <row r="422" spans="1:11" x14ac:dyDescent="0.25">
      <c r="A422" s="11" t="s">
        <v>27614</v>
      </c>
      <c r="B422" s="3" t="s">
        <v>20794</v>
      </c>
      <c r="C422" s="3" t="s">
        <v>27783</v>
      </c>
      <c r="D422" s="3" t="s">
        <v>20952</v>
      </c>
      <c r="E422" s="3" t="s">
        <v>27808</v>
      </c>
      <c r="F422" s="3" t="s">
        <v>21165</v>
      </c>
      <c r="G422" s="3" t="s">
        <v>21167</v>
      </c>
      <c r="H422" s="3">
        <v>3093</v>
      </c>
      <c r="I422" s="3" t="s">
        <v>21166</v>
      </c>
      <c r="J422" s="3" t="s">
        <v>27885</v>
      </c>
      <c r="K422" s="3" t="s">
        <v>24257</v>
      </c>
    </row>
    <row r="423" spans="1:11" x14ac:dyDescent="0.25">
      <c r="A423" s="11" t="s">
        <v>27614</v>
      </c>
      <c r="B423" s="3" t="s">
        <v>20794</v>
      </c>
      <c r="C423" s="3" t="s">
        <v>27711</v>
      </c>
      <c r="D423" s="3" t="s">
        <v>20943</v>
      </c>
      <c r="E423" s="3" t="s">
        <v>27808</v>
      </c>
      <c r="F423" s="3" t="s">
        <v>21165</v>
      </c>
      <c r="G423" s="3" t="s">
        <v>21167</v>
      </c>
      <c r="H423" s="3">
        <v>3125</v>
      </c>
      <c r="I423" s="3" t="s">
        <v>21166</v>
      </c>
      <c r="J423" s="3" t="s">
        <v>27811</v>
      </c>
      <c r="K423" s="3" t="s">
        <v>24289</v>
      </c>
    </row>
    <row r="424" spans="1:11" x14ac:dyDescent="0.25">
      <c r="A424" s="11" t="s">
        <v>27614</v>
      </c>
      <c r="B424" s="3" t="s">
        <v>20794</v>
      </c>
      <c r="C424" s="3" t="s">
        <v>27747</v>
      </c>
      <c r="D424" s="9" t="s">
        <v>20916</v>
      </c>
      <c r="E424" s="3" t="s">
        <v>27808</v>
      </c>
      <c r="F424" s="3" t="s">
        <v>21165</v>
      </c>
      <c r="G424" s="3" t="s">
        <v>21167</v>
      </c>
      <c r="H424" s="3">
        <v>3389</v>
      </c>
      <c r="I424" s="3" t="s">
        <v>21166</v>
      </c>
      <c r="J424" s="3" t="s">
        <v>27849</v>
      </c>
      <c r="K424" s="3" t="s">
        <v>24553</v>
      </c>
    </row>
    <row r="425" spans="1:11" x14ac:dyDescent="0.25">
      <c r="A425" s="11" t="s">
        <v>27614</v>
      </c>
      <c r="B425" s="3" t="s">
        <v>20794</v>
      </c>
      <c r="C425" s="3" t="s">
        <v>27792</v>
      </c>
      <c r="D425" s="3" t="s">
        <v>20899</v>
      </c>
      <c r="E425" s="3" t="s">
        <v>27808</v>
      </c>
      <c r="F425" s="3" t="s">
        <v>21165</v>
      </c>
      <c r="G425" s="3" t="s">
        <v>21167</v>
      </c>
      <c r="H425" s="3">
        <v>3418</v>
      </c>
      <c r="I425" s="3" t="s">
        <v>21166</v>
      </c>
      <c r="J425" s="3" t="s">
        <v>27894</v>
      </c>
      <c r="K425" s="3" t="s">
        <v>24582</v>
      </c>
    </row>
    <row r="426" spans="1:11" x14ac:dyDescent="0.25">
      <c r="A426" s="11" t="s">
        <v>27614</v>
      </c>
      <c r="B426" s="3" t="s">
        <v>20794</v>
      </c>
      <c r="C426" s="3" t="s">
        <v>27710</v>
      </c>
      <c r="D426" s="3" t="s">
        <v>20900</v>
      </c>
      <c r="E426" s="3" t="s">
        <v>27808</v>
      </c>
      <c r="F426" s="3" t="s">
        <v>21165</v>
      </c>
      <c r="G426" s="3" t="s">
        <v>21167</v>
      </c>
      <c r="H426" s="3">
        <v>3430</v>
      </c>
      <c r="I426" s="3" t="s">
        <v>21166</v>
      </c>
      <c r="J426" s="3" t="s">
        <v>27837</v>
      </c>
      <c r="K426" s="3" t="s">
        <v>24594</v>
      </c>
    </row>
    <row r="427" spans="1:11" x14ac:dyDescent="0.25">
      <c r="A427" s="11" t="s">
        <v>27614</v>
      </c>
      <c r="B427" s="3" t="s">
        <v>20794</v>
      </c>
      <c r="C427" s="3" t="s">
        <v>27711</v>
      </c>
      <c r="D427" s="3" t="s">
        <v>20943</v>
      </c>
      <c r="E427" s="3" t="s">
        <v>27808</v>
      </c>
      <c r="F427" s="3" t="s">
        <v>21165</v>
      </c>
      <c r="G427" s="3" t="s">
        <v>21167</v>
      </c>
      <c r="H427" s="3">
        <v>3575</v>
      </c>
      <c r="I427" s="3" t="s">
        <v>21166</v>
      </c>
      <c r="J427" s="3" t="s">
        <v>27811</v>
      </c>
      <c r="K427" s="3" t="s">
        <v>24739</v>
      </c>
    </row>
    <row r="428" spans="1:11" x14ac:dyDescent="0.25">
      <c r="A428" s="11" t="s">
        <v>27614</v>
      </c>
      <c r="B428" s="3" t="s">
        <v>20794</v>
      </c>
      <c r="C428" s="3" t="s">
        <v>27805</v>
      </c>
      <c r="D428" s="3" t="s">
        <v>20931</v>
      </c>
      <c r="E428" s="3" t="s">
        <v>27808</v>
      </c>
      <c r="F428" s="3" t="s">
        <v>21165</v>
      </c>
      <c r="G428" s="3" t="s">
        <v>21167</v>
      </c>
      <c r="H428" s="3">
        <v>3596</v>
      </c>
      <c r="I428" s="3" t="s">
        <v>21166</v>
      </c>
      <c r="J428" s="3" t="s">
        <v>27908</v>
      </c>
      <c r="K428" s="3" t="s">
        <v>24760</v>
      </c>
    </row>
    <row r="429" spans="1:11" x14ac:dyDescent="0.25">
      <c r="A429" s="11" t="s">
        <v>27614</v>
      </c>
      <c r="B429" s="3" t="s">
        <v>20794</v>
      </c>
      <c r="C429" s="3" t="s">
        <v>27796</v>
      </c>
      <c r="D429" s="3" t="s">
        <v>20922</v>
      </c>
      <c r="E429" s="3" t="s">
        <v>27808</v>
      </c>
      <c r="F429" s="3" t="s">
        <v>21165</v>
      </c>
      <c r="G429" s="3" t="s">
        <v>21167</v>
      </c>
      <c r="H429" s="3">
        <v>3627</v>
      </c>
      <c r="I429" s="3" t="s">
        <v>21166</v>
      </c>
      <c r="J429" s="3" t="s">
        <v>27898</v>
      </c>
      <c r="K429" s="3" t="s">
        <v>24791</v>
      </c>
    </row>
    <row r="430" spans="1:11" x14ac:dyDescent="0.25">
      <c r="A430" s="11" t="s">
        <v>27614</v>
      </c>
      <c r="B430" s="3" t="s">
        <v>20794</v>
      </c>
      <c r="C430" s="3" t="s">
        <v>27748</v>
      </c>
      <c r="D430" s="3" t="s">
        <v>20956</v>
      </c>
      <c r="E430" s="3" t="s">
        <v>27808</v>
      </c>
      <c r="F430" s="3" t="s">
        <v>21165</v>
      </c>
      <c r="G430" s="3" t="s">
        <v>21167</v>
      </c>
      <c r="H430" s="3">
        <v>3884</v>
      </c>
      <c r="I430" s="3" t="s">
        <v>21166</v>
      </c>
      <c r="J430" s="3" t="s">
        <v>27850</v>
      </c>
      <c r="K430" s="3" t="s">
        <v>25048</v>
      </c>
    </row>
    <row r="431" spans="1:11" x14ac:dyDescent="0.25">
      <c r="A431" s="11" t="s">
        <v>27614</v>
      </c>
      <c r="B431" s="3" t="s">
        <v>20794</v>
      </c>
      <c r="C431" s="3" t="s">
        <v>27771</v>
      </c>
      <c r="D431" s="3" t="s">
        <v>20964</v>
      </c>
      <c r="E431" s="3" t="s">
        <v>27808</v>
      </c>
      <c r="F431" s="3" t="s">
        <v>21165</v>
      </c>
      <c r="G431" s="3" t="s">
        <v>21167</v>
      </c>
      <c r="H431" s="3">
        <v>4112</v>
      </c>
      <c r="I431" s="3" t="s">
        <v>21166</v>
      </c>
      <c r="J431" s="3" t="s">
        <v>27873</v>
      </c>
      <c r="K431" s="3" t="s">
        <v>25276</v>
      </c>
    </row>
    <row r="432" spans="1:11" x14ac:dyDescent="0.25">
      <c r="A432" s="11" t="s">
        <v>27614</v>
      </c>
      <c r="B432" s="3" t="s">
        <v>20794</v>
      </c>
      <c r="C432" s="3" t="s">
        <v>27752</v>
      </c>
      <c r="D432" s="9" t="s">
        <v>20928</v>
      </c>
      <c r="E432" s="3" t="s">
        <v>27808</v>
      </c>
      <c r="F432" s="3" t="s">
        <v>21165</v>
      </c>
      <c r="G432" s="3" t="s">
        <v>21167</v>
      </c>
      <c r="H432" s="3">
        <v>4114</v>
      </c>
      <c r="I432" s="3" t="s">
        <v>21166</v>
      </c>
      <c r="J432" s="3" t="s">
        <v>27854</v>
      </c>
      <c r="K432" s="3" t="s">
        <v>25278</v>
      </c>
    </row>
    <row r="433" spans="1:11" x14ac:dyDescent="0.25">
      <c r="A433" s="11" t="s">
        <v>27614</v>
      </c>
      <c r="B433" s="3" t="s">
        <v>20794</v>
      </c>
      <c r="C433" s="3" t="s">
        <v>27775</v>
      </c>
      <c r="D433" s="3" t="s">
        <v>20881</v>
      </c>
      <c r="E433" s="3" t="s">
        <v>27808</v>
      </c>
      <c r="F433" s="3" t="s">
        <v>21165</v>
      </c>
      <c r="G433" s="3" t="s">
        <v>21167</v>
      </c>
      <c r="H433" s="3">
        <v>4214</v>
      </c>
      <c r="I433" s="3" t="s">
        <v>21166</v>
      </c>
      <c r="J433" s="3" t="s">
        <v>27877</v>
      </c>
      <c r="K433" s="3" t="s">
        <v>25378</v>
      </c>
    </row>
    <row r="434" spans="1:11" x14ac:dyDescent="0.25">
      <c r="A434" s="11" t="s">
        <v>27614</v>
      </c>
      <c r="B434" s="3" t="s">
        <v>20794</v>
      </c>
      <c r="C434" s="3" t="s">
        <v>27767</v>
      </c>
      <c r="D434" s="3" t="s">
        <v>20923</v>
      </c>
      <c r="E434" s="3" t="s">
        <v>27808</v>
      </c>
      <c r="F434" s="3" t="s">
        <v>21165</v>
      </c>
      <c r="G434" s="3" t="s">
        <v>21167</v>
      </c>
      <c r="H434" s="3">
        <v>4318</v>
      </c>
      <c r="I434" s="3" t="s">
        <v>21166</v>
      </c>
      <c r="J434" s="3" t="s">
        <v>27869</v>
      </c>
      <c r="K434" s="3" t="s">
        <v>25482</v>
      </c>
    </row>
    <row r="435" spans="1:11" x14ac:dyDescent="0.25">
      <c r="A435" s="11" t="s">
        <v>27614</v>
      </c>
      <c r="B435" s="3" t="s">
        <v>20794</v>
      </c>
      <c r="C435" s="3" t="s">
        <v>27740</v>
      </c>
      <c r="D435" s="3" t="s">
        <v>20888</v>
      </c>
      <c r="E435" s="3" t="s">
        <v>27808</v>
      </c>
      <c r="F435" s="3" t="s">
        <v>21165</v>
      </c>
      <c r="G435" s="3" t="s">
        <v>21167</v>
      </c>
      <c r="H435" s="3">
        <v>4463</v>
      </c>
      <c r="I435" s="3" t="s">
        <v>21166</v>
      </c>
      <c r="J435" s="3" t="s">
        <v>27842</v>
      </c>
      <c r="K435" s="3" t="s">
        <v>25627</v>
      </c>
    </row>
    <row r="436" spans="1:11" x14ac:dyDescent="0.25">
      <c r="A436" s="11" t="s">
        <v>27614</v>
      </c>
      <c r="B436" s="3" t="s">
        <v>20794</v>
      </c>
      <c r="C436" s="3" t="s">
        <v>27797</v>
      </c>
      <c r="D436" s="3" t="s">
        <v>20939</v>
      </c>
      <c r="E436" s="3" t="s">
        <v>27808</v>
      </c>
      <c r="F436" s="3" t="s">
        <v>21165</v>
      </c>
      <c r="G436" s="3" t="s">
        <v>21167</v>
      </c>
      <c r="H436" s="3">
        <v>4680</v>
      </c>
      <c r="I436" s="3" t="s">
        <v>21166</v>
      </c>
      <c r="J436" s="3" t="s">
        <v>27899</v>
      </c>
      <c r="K436" s="3" t="s">
        <v>25844</v>
      </c>
    </row>
    <row r="437" spans="1:11" x14ac:dyDescent="0.25">
      <c r="A437" s="11" t="s">
        <v>27614</v>
      </c>
      <c r="B437" s="3" t="s">
        <v>20794</v>
      </c>
      <c r="C437" s="3" t="s">
        <v>27780</v>
      </c>
      <c r="D437" s="3" t="s">
        <v>20886</v>
      </c>
      <c r="E437" s="3" t="s">
        <v>27808</v>
      </c>
      <c r="F437" s="3" t="s">
        <v>21165</v>
      </c>
      <c r="G437" s="3" t="s">
        <v>21167</v>
      </c>
      <c r="H437" s="3">
        <v>4742</v>
      </c>
      <c r="I437" s="3" t="s">
        <v>21166</v>
      </c>
      <c r="J437" s="3" t="s">
        <v>27882</v>
      </c>
      <c r="K437" s="3" t="s">
        <v>25906</v>
      </c>
    </row>
    <row r="438" spans="1:11" x14ac:dyDescent="0.25">
      <c r="A438" s="11" t="s">
        <v>27614</v>
      </c>
      <c r="B438" s="3" t="s">
        <v>20794</v>
      </c>
      <c r="C438" s="3" t="s">
        <v>27732</v>
      </c>
      <c r="D438" s="3" t="s">
        <v>20951</v>
      </c>
      <c r="E438" s="3" t="s">
        <v>27808</v>
      </c>
      <c r="F438" s="3" t="s">
        <v>21165</v>
      </c>
      <c r="G438" s="3" t="s">
        <v>21167</v>
      </c>
      <c r="H438" s="3">
        <v>4997</v>
      </c>
      <c r="I438" s="3" t="s">
        <v>21166</v>
      </c>
      <c r="J438" s="3" t="s">
        <v>27833</v>
      </c>
      <c r="K438" s="3" t="s">
        <v>26161</v>
      </c>
    </row>
    <row r="439" spans="1:11" x14ac:dyDescent="0.25">
      <c r="A439" s="11" t="s">
        <v>27614</v>
      </c>
      <c r="B439" s="9" t="s">
        <v>20794</v>
      </c>
      <c r="C439" s="3" t="s">
        <v>27766</v>
      </c>
      <c r="D439" s="3" t="s">
        <v>20869</v>
      </c>
      <c r="E439" s="3" t="s">
        <v>27808</v>
      </c>
      <c r="F439" s="3" t="s">
        <v>21165</v>
      </c>
      <c r="G439" s="3" t="s">
        <v>21167</v>
      </c>
      <c r="H439" s="3">
        <v>5037</v>
      </c>
      <c r="I439" s="3" t="s">
        <v>21166</v>
      </c>
      <c r="J439" s="3" t="s">
        <v>27868</v>
      </c>
      <c r="K439" s="3" t="s">
        <v>26201</v>
      </c>
    </row>
    <row r="440" spans="1:11" x14ac:dyDescent="0.25">
      <c r="A440" s="11" t="s">
        <v>27614</v>
      </c>
      <c r="B440" s="3" t="s">
        <v>20794</v>
      </c>
      <c r="C440" s="3" t="s">
        <v>27748</v>
      </c>
      <c r="D440" s="3" t="s">
        <v>20956</v>
      </c>
      <c r="E440" s="3" t="s">
        <v>27808</v>
      </c>
      <c r="F440" s="3" t="s">
        <v>21165</v>
      </c>
      <c r="G440" s="3" t="s">
        <v>21167</v>
      </c>
      <c r="H440" s="3">
        <v>5041</v>
      </c>
      <c r="I440" s="3" t="s">
        <v>21166</v>
      </c>
      <c r="J440" s="3" t="s">
        <v>27850</v>
      </c>
      <c r="K440" s="3" t="s">
        <v>26205</v>
      </c>
    </row>
    <row r="441" spans="1:11" x14ac:dyDescent="0.25">
      <c r="A441" s="11" t="s">
        <v>27614</v>
      </c>
      <c r="B441" s="3" t="s">
        <v>20794</v>
      </c>
      <c r="C441" s="3" t="s">
        <v>27779</v>
      </c>
      <c r="D441" s="3" t="s">
        <v>20911</v>
      </c>
      <c r="E441" s="3" t="s">
        <v>27808</v>
      </c>
      <c r="F441" s="3" t="s">
        <v>21165</v>
      </c>
      <c r="G441" s="3" t="s">
        <v>21167</v>
      </c>
      <c r="H441" s="3">
        <v>5208</v>
      </c>
      <c r="I441" s="3" t="s">
        <v>21166</v>
      </c>
      <c r="J441" s="3" t="s">
        <v>27881</v>
      </c>
      <c r="K441" s="3" t="s">
        <v>26372</v>
      </c>
    </row>
    <row r="442" spans="1:11" x14ac:dyDescent="0.25">
      <c r="A442" s="11" t="s">
        <v>27614</v>
      </c>
      <c r="B442" s="3" t="s">
        <v>20794</v>
      </c>
      <c r="C442" s="3" t="s">
        <v>27733</v>
      </c>
      <c r="D442" s="3" t="s">
        <v>20929</v>
      </c>
      <c r="E442" s="3" t="s">
        <v>27808</v>
      </c>
      <c r="F442" s="3" t="s">
        <v>21165</v>
      </c>
      <c r="G442" s="3" t="s">
        <v>21167</v>
      </c>
      <c r="H442" s="3">
        <v>5289</v>
      </c>
      <c r="I442" s="3" t="s">
        <v>21166</v>
      </c>
      <c r="J442" s="3" t="s">
        <v>27834</v>
      </c>
      <c r="K442" s="3" t="s">
        <v>26453</v>
      </c>
    </row>
    <row r="443" spans="1:11" x14ac:dyDescent="0.25">
      <c r="A443" s="11" t="s">
        <v>27614</v>
      </c>
      <c r="B443" s="3" t="s">
        <v>20794</v>
      </c>
      <c r="C443" s="3" t="s">
        <v>27765</v>
      </c>
      <c r="D443" s="3" t="s">
        <v>20918</v>
      </c>
      <c r="E443" s="3" t="s">
        <v>27808</v>
      </c>
      <c r="F443" s="3" t="s">
        <v>21165</v>
      </c>
      <c r="G443" s="3" t="s">
        <v>21167</v>
      </c>
      <c r="H443" s="3">
        <v>5330</v>
      </c>
      <c r="I443" s="3" t="s">
        <v>21166</v>
      </c>
      <c r="J443" s="3" t="s">
        <v>27867</v>
      </c>
      <c r="K443" s="3" t="s">
        <v>26494</v>
      </c>
    </row>
    <row r="444" spans="1:11" x14ac:dyDescent="0.25">
      <c r="A444" s="11" t="s">
        <v>27614</v>
      </c>
      <c r="B444" s="3" t="s">
        <v>20794</v>
      </c>
      <c r="C444" s="3" t="s">
        <v>27768</v>
      </c>
      <c r="D444" s="3" t="s">
        <v>20934</v>
      </c>
      <c r="E444" s="3" t="s">
        <v>27808</v>
      </c>
      <c r="F444" s="3" t="s">
        <v>21165</v>
      </c>
      <c r="G444" s="3" t="s">
        <v>21167</v>
      </c>
      <c r="H444" s="3">
        <v>5392</v>
      </c>
      <c r="I444" s="3" t="s">
        <v>21166</v>
      </c>
      <c r="J444" s="3" t="s">
        <v>27870</v>
      </c>
      <c r="K444" s="3" t="s">
        <v>26556</v>
      </c>
    </row>
    <row r="445" spans="1:11" x14ac:dyDescent="0.25">
      <c r="A445" s="11" t="s">
        <v>27614</v>
      </c>
      <c r="B445" s="3" t="s">
        <v>20794</v>
      </c>
      <c r="C445" s="3" t="s">
        <v>27797</v>
      </c>
      <c r="D445" s="3" t="s">
        <v>20939</v>
      </c>
      <c r="E445" s="3" t="s">
        <v>27808</v>
      </c>
      <c r="F445" s="3" t="s">
        <v>21165</v>
      </c>
      <c r="G445" s="3" t="s">
        <v>21167</v>
      </c>
      <c r="H445" s="3">
        <v>5630</v>
      </c>
      <c r="I445" s="3" t="s">
        <v>21166</v>
      </c>
      <c r="J445" s="3" t="s">
        <v>27899</v>
      </c>
      <c r="K445" s="3" t="s">
        <v>26794</v>
      </c>
    </row>
    <row r="446" spans="1:11" x14ac:dyDescent="0.25">
      <c r="A446" s="11" t="s">
        <v>27614</v>
      </c>
      <c r="B446" s="3" t="s">
        <v>20794</v>
      </c>
      <c r="C446" s="3" t="s">
        <v>27733</v>
      </c>
      <c r="D446" s="3" t="s">
        <v>20929</v>
      </c>
      <c r="E446" s="3" t="s">
        <v>27808</v>
      </c>
      <c r="F446" s="3" t="s">
        <v>21165</v>
      </c>
      <c r="G446" s="3" t="s">
        <v>21167</v>
      </c>
      <c r="H446" s="3">
        <v>5672</v>
      </c>
      <c r="I446" s="3" t="s">
        <v>21166</v>
      </c>
      <c r="J446" s="3" t="s">
        <v>27834</v>
      </c>
      <c r="K446" s="3" t="s">
        <v>26836</v>
      </c>
    </row>
    <row r="447" spans="1:11" x14ac:dyDescent="0.25">
      <c r="A447" s="11" t="s">
        <v>27614</v>
      </c>
      <c r="B447" s="3" t="s">
        <v>20794</v>
      </c>
      <c r="C447" s="3" t="s">
        <v>27723</v>
      </c>
      <c r="D447" s="3" t="s">
        <v>20902</v>
      </c>
      <c r="E447" s="3" t="s">
        <v>27808</v>
      </c>
      <c r="F447" s="3" t="s">
        <v>21165</v>
      </c>
      <c r="G447" s="3" t="s">
        <v>21167</v>
      </c>
      <c r="H447" s="3">
        <v>5729</v>
      </c>
      <c r="I447" s="3" t="s">
        <v>21166</v>
      </c>
      <c r="J447" s="3" t="s">
        <v>27824</v>
      </c>
      <c r="K447" s="3" t="s">
        <v>26893</v>
      </c>
    </row>
    <row r="448" spans="1:11" x14ac:dyDescent="0.25">
      <c r="A448" s="11" t="s">
        <v>27614</v>
      </c>
      <c r="B448" s="3" t="s">
        <v>20794</v>
      </c>
      <c r="C448" s="3" t="s">
        <v>27721</v>
      </c>
      <c r="D448" s="3" t="s">
        <v>20920</v>
      </c>
      <c r="E448" s="3" t="s">
        <v>27808</v>
      </c>
      <c r="F448" s="3" t="s">
        <v>21165</v>
      </c>
      <c r="G448" s="3" t="s">
        <v>21167</v>
      </c>
      <c r="H448" s="3">
        <v>5895</v>
      </c>
      <c r="I448" s="3" t="s">
        <v>21166</v>
      </c>
      <c r="J448" s="3" t="s">
        <v>27822</v>
      </c>
      <c r="K448" s="3" t="s">
        <v>27059</v>
      </c>
    </row>
    <row r="449" spans="1:11" x14ac:dyDescent="0.25">
      <c r="A449" s="11" t="s">
        <v>27614</v>
      </c>
      <c r="B449" s="3" t="s">
        <v>20794</v>
      </c>
      <c r="C449" s="3" t="s">
        <v>27708</v>
      </c>
      <c r="D449" s="3" t="s">
        <v>20921</v>
      </c>
      <c r="E449" s="3" t="s">
        <v>27808</v>
      </c>
      <c r="F449" s="3" t="s">
        <v>21165</v>
      </c>
      <c r="G449" s="3" t="s">
        <v>21167</v>
      </c>
      <c r="H449" s="3">
        <v>5918</v>
      </c>
      <c r="I449" s="3" t="s">
        <v>21166</v>
      </c>
      <c r="J449" s="3" t="s">
        <v>27900</v>
      </c>
      <c r="K449" s="3" t="s">
        <v>27082</v>
      </c>
    </row>
    <row r="450" spans="1:11" x14ac:dyDescent="0.25">
      <c r="A450" s="11" t="s">
        <v>27614</v>
      </c>
      <c r="B450" s="3" t="s">
        <v>20794</v>
      </c>
      <c r="C450" s="3" t="s">
        <v>27790</v>
      </c>
      <c r="D450" s="3" t="s">
        <v>20935</v>
      </c>
      <c r="E450" s="3" t="s">
        <v>27808</v>
      </c>
      <c r="F450" s="3" t="s">
        <v>21165</v>
      </c>
      <c r="G450" s="3" t="s">
        <v>21167</v>
      </c>
      <c r="H450" s="3">
        <v>6087</v>
      </c>
      <c r="I450" s="3" t="s">
        <v>21166</v>
      </c>
      <c r="J450" s="3" t="s">
        <v>27892</v>
      </c>
      <c r="K450" s="3" t="s">
        <v>27251</v>
      </c>
    </row>
    <row r="451" spans="1:11" x14ac:dyDescent="0.25">
      <c r="A451" s="11" t="s">
        <v>27614</v>
      </c>
      <c r="B451" s="3" t="s">
        <v>20794</v>
      </c>
      <c r="C451" s="3" t="s">
        <v>27747</v>
      </c>
      <c r="D451" s="3" t="s">
        <v>20916</v>
      </c>
      <c r="E451" s="3" t="s">
        <v>27808</v>
      </c>
      <c r="F451" s="3" t="s">
        <v>21165</v>
      </c>
      <c r="G451" s="3" t="s">
        <v>21167</v>
      </c>
      <c r="H451" s="3">
        <v>6098</v>
      </c>
      <c r="I451" s="3" t="s">
        <v>21166</v>
      </c>
      <c r="J451" s="3" t="s">
        <v>27849</v>
      </c>
      <c r="K451" s="3" t="s">
        <v>27262</v>
      </c>
    </row>
    <row r="452" spans="1:11" x14ac:dyDescent="0.25">
      <c r="A452" s="11" t="s">
        <v>27614</v>
      </c>
      <c r="B452" s="3" t="s">
        <v>20794</v>
      </c>
      <c r="C452" s="3" t="s">
        <v>27738</v>
      </c>
      <c r="D452" s="3" t="s">
        <v>20960</v>
      </c>
      <c r="E452" s="3" t="s">
        <v>27808</v>
      </c>
      <c r="F452" s="3" t="s">
        <v>21165</v>
      </c>
      <c r="G452" s="3" t="s">
        <v>21167</v>
      </c>
      <c r="H452" s="3">
        <v>6237</v>
      </c>
      <c r="I452" s="3" t="s">
        <v>21166</v>
      </c>
      <c r="J452" s="3" t="s">
        <v>27840</v>
      </c>
      <c r="K452" s="3" t="s">
        <v>27401</v>
      </c>
    </row>
    <row r="453" spans="1:11" x14ac:dyDescent="0.25">
      <c r="A453" s="11" t="s">
        <v>27614</v>
      </c>
      <c r="B453" s="3" t="s">
        <v>20794</v>
      </c>
      <c r="C453" s="3" t="s">
        <v>27756</v>
      </c>
      <c r="D453" s="3" t="s">
        <v>20865</v>
      </c>
      <c r="E453" s="3" t="s">
        <v>27808</v>
      </c>
      <c r="F453" s="3" t="s">
        <v>21165</v>
      </c>
      <c r="G453" s="3" t="s">
        <v>21167</v>
      </c>
      <c r="H453" s="3">
        <v>6397</v>
      </c>
      <c r="I453" s="3" t="s">
        <v>21166</v>
      </c>
      <c r="J453" s="3" t="s">
        <v>27858</v>
      </c>
      <c r="K453" s="3" t="s">
        <v>27561</v>
      </c>
    </row>
    <row r="454" spans="1:11" x14ac:dyDescent="0.25">
      <c r="A454" s="11" t="s">
        <v>27615</v>
      </c>
      <c r="B454" s="3" t="s">
        <v>20807</v>
      </c>
      <c r="C454" s="3" t="s">
        <v>27768</v>
      </c>
      <c r="D454" s="3" t="s">
        <v>20934</v>
      </c>
      <c r="E454" s="3" t="s">
        <v>27808</v>
      </c>
      <c r="F454" s="3" t="s">
        <v>21165</v>
      </c>
      <c r="G454" s="3" t="s">
        <v>21167</v>
      </c>
      <c r="H454" s="3">
        <v>116</v>
      </c>
      <c r="I454" s="3" t="s">
        <v>21166</v>
      </c>
      <c r="J454" s="3" t="s">
        <v>27870</v>
      </c>
      <c r="K454" s="3" t="s">
        <v>21280</v>
      </c>
    </row>
    <row r="455" spans="1:11" x14ac:dyDescent="0.25">
      <c r="A455" s="11" t="s">
        <v>27615</v>
      </c>
      <c r="B455" s="3" t="s">
        <v>20807</v>
      </c>
      <c r="C455" s="3" t="s">
        <v>27765</v>
      </c>
      <c r="D455" s="3" t="s">
        <v>20918</v>
      </c>
      <c r="E455" s="3" t="s">
        <v>27808</v>
      </c>
      <c r="F455" s="3" t="s">
        <v>21165</v>
      </c>
      <c r="G455" s="3" t="s">
        <v>21167</v>
      </c>
      <c r="H455" s="3">
        <v>202</v>
      </c>
      <c r="I455" s="3" t="s">
        <v>21166</v>
      </c>
      <c r="J455" s="3" t="s">
        <v>27867</v>
      </c>
      <c r="K455" s="3" t="s">
        <v>21366</v>
      </c>
    </row>
    <row r="456" spans="1:11" x14ac:dyDescent="0.25">
      <c r="A456" s="11" t="s">
        <v>27615</v>
      </c>
      <c r="B456" s="3" t="s">
        <v>20807</v>
      </c>
      <c r="C456" s="3" t="s">
        <v>27726</v>
      </c>
      <c r="D456" s="9" t="s">
        <v>20898</v>
      </c>
      <c r="E456" s="3" t="s">
        <v>27808</v>
      </c>
      <c r="F456" s="3" t="s">
        <v>21165</v>
      </c>
      <c r="G456" s="3" t="s">
        <v>21167</v>
      </c>
      <c r="H456" s="3">
        <v>379</v>
      </c>
      <c r="I456" s="3" t="s">
        <v>21166</v>
      </c>
      <c r="J456" s="3" t="s">
        <v>27827</v>
      </c>
      <c r="K456" s="3" t="s">
        <v>21543</v>
      </c>
    </row>
    <row r="457" spans="1:11" x14ac:dyDescent="0.25">
      <c r="A457" s="11" t="s">
        <v>27615</v>
      </c>
      <c r="B457" s="3" t="s">
        <v>20807</v>
      </c>
      <c r="C457" s="3" t="s">
        <v>27776</v>
      </c>
      <c r="D457" s="3" t="s">
        <v>20924</v>
      </c>
      <c r="E457" s="3" t="s">
        <v>27808</v>
      </c>
      <c r="F457" s="3" t="s">
        <v>21165</v>
      </c>
      <c r="G457" s="3" t="s">
        <v>21167</v>
      </c>
      <c r="H457" s="3">
        <v>384</v>
      </c>
      <c r="I457" s="3" t="s">
        <v>21166</v>
      </c>
      <c r="J457" s="3" t="s">
        <v>27878</v>
      </c>
      <c r="K457" s="3" t="s">
        <v>21548</v>
      </c>
    </row>
    <row r="458" spans="1:11" x14ac:dyDescent="0.25">
      <c r="A458" s="11" t="s">
        <v>27615</v>
      </c>
      <c r="B458" s="3" t="s">
        <v>20807</v>
      </c>
      <c r="C458" s="3" t="s">
        <v>27793</v>
      </c>
      <c r="D458" s="3" t="s">
        <v>20879</v>
      </c>
      <c r="E458" s="3" t="s">
        <v>27808</v>
      </c>
      <c r="F458" s="3" t="s">
        <v>21165</v>
      </c>
      <c r="G458" s="3" t="s">
        <v>21167</v>
      </c>
      <c r="H458" s="3">
        <v>412</v>
      </c>
      <c r="I458" s="3" t="s">
        <v>21166</v>
      </c>
      <c r="J458" s="3" t="s">
        <v>27895</v>
      </c>
      <c r="K458" s="3" t="s">
        <v>21576</v>
      </c>
    </row>
    <row r="459" spans="1:11" x14ac:dyDescent="0.25">
      <c r="A459" s="11" t="s">
        <v>27615</v>
      </c>
      <c r="B459" s="3" t="s">
        <v>20807</v>
      </c>
      <c r="C459" s="3" t="s">
        <v>27749</v>
      </c>
      <c r="D459" s="3" t="s">
        <v>20933</v>
      </c>
      <c r="E459" s="3" t="s">
        <v>27808</v>
      </c>
      <c r="F459" s="3" t="s">
        <v>21165</v>
      </c>
      <c r="G459" s="3" t="s">
        <v>21167</v>
      </c>
      <c r="H459" s="3">
        <v>554</v>
      </c>
      <c r="I459" s="3" t="s">
        <v>21166</v>
      </c>
      <c r="J459" s="3" t="s">
        <v>27851</v>
      </c>
      <c r="K459" s="3" t="s">
        <v>21718</v>
      </c>
    </row>
    <row r="460" spans="1:11" x14ac:dyDescent="0.25">
      <c r="A460" s="11" t="s">
        <v>27615</v>
      </c>
      <c r="B460" s="3" t="s">
        <v>20807</v>
      </c>
      <c r="C460" s="3" t="s">
        <v>27740</v>
      </c>
      <c r="D460" s="3" t="s">
        <v>20888</v>
      </c>
      <c r="E460" s="3" t="s">
        <v>27808</v>
      </c>
      <c r="F460" s="3" t="s">
        <v>21165</v>
      </c>
      <c r="G460" s="3" t="s">
        <v>21167</v>
      </c>
      <c r="H460" s="3">
        <v>643</v>
      </c>
      <c r="I460" s="3" t="s">
        <v>21166</v>
      </c>
      <c r="J460" s="3" t="s">
        <v>27842</v>
      </c>
      <c r="K460" s="3" t="s">
        <v>21807</v>
      </c>
    </row>
    <row r="461" spans="1:11" x14ac:dyDescent="0.25">
      <c r="A461" s="11" t="s">
        <v>27615</v>
      </c>
      <c r="B461" s="3" t="s">
        <v>20807</v>
      </c>
      <c r="C461" s="3" t="s">
        <v>27751</v>
      </c>
      <c r="D461" s="3" t="s">
        <v>20963</v>
      </c>
      <c r="E461" s="3" t="s">
        <v>27808</v>
      </c>
      <c r="F461" s="3" t="s">
        <v>21165</v>
      </c>
      <c r="G461" s="3" t="s">
        <v>21167</v>
      </c>
      <c r="H461" s="3">
        <v>702</v>
      </c>
      <c r="I461" s="3" t="s">
        <v>21166</v>
      </c>
      <c r="J461" s="3" t="s">
        <v>27853</v>
      </c>
      <c r="K461" s="3" t="s">
        <v>21866</v>
      </c>
    </row>
    <row r="462" spans="1:11" x14ac:dyDescent="0.25">
      <c r="A462" s="11" t="s">
        <v>27615</v>
      </c>
      <c r="B462" s="3" t="s">
        <v>20807</v>
      </c>
      <c r="C462" s="3" t="s">
        <v>27725</v>
      </c>
      <c r="D462" s="3" t="s">
        <v>20895</v>
      </c>
      <c r="E462" s="3" t="s">
        <v>27808</v>
      </c>
      <c r="F462" s="3" t="s">
        <v>21165</v>
      </c>
      <c r="G462" s="3" t="s">
        <v>21167</v>
      </c>
      <c r="H462" s="3">
        <v>725</v>
      </c>
      <c r="I462" s="3" t="s">
        <v>21166</v>
      </c>
      <c r="J462" s="3" t="s">
        <v>27826</v>
      </c>
      <c r="K462" s="3" t="s">
        <v>21889</v>
      </c>
    </row>
    <row r="463" spans="1:11" x14ac:dyDescent="0.25">
      <c r="A463" s="11" t="s">
        <v>27615</v>
      </c>
      <c r="B463" s="3" t="s">
        <v>20807</v>
      </c>
      <c r="C463" s="3" t="s">
        <v>27736</v>
      </c>
      <c r="D463" s="3" t="s">
        <v>20947</v>
      </c>
      <c r="E463" s="3" t="s">
        <v>27808</v>
      </c>
      <c r="F463" s="3" t="s">
        <v>21165</v>
      </c>
      <c r="G463" s="3" t="s">
        <v>21167</v>
      </c>
      <c r="H463" s="3">
        <v>746</v>
      </c>
      <c r="I463" s="3" t="s">
        <v>21166</v>
      </c>
      <c r="J463" s="3" t="s">
        <v>27838</v>
      </c>
      <c r="K463" s="3" t="s">
        <v>21910</v>
      </c>
    </row>
    <row r="464" spans="1:11" x14ac:dyDescent="0.25">
      <c r="A464" s="11" t="s">
        <v>27615</v>
      </c>
      <c r="B464" s="3" t="s">
        <v>20807</v>
      </c>
      <c r="C464" s="3" t="s">
        <v>27737</v>
      </c>
      <c r="D464" s="3" t="s">
        <v>20955</v>
      </c>
      <c r="E464" s="3" t="s">
        <v>27808</v>
      </c>
      <c r="F464" s="3" t="s">
        <v>21165</v>
      </c>
      <c r="G464" s="3" t="s">
        <v>21167</v>
      </c>
      <c r="H464" s="3">
        <v>883</v>
      </c>
      <c r="I464" s="3" t="s">
        <v>21166</v>
      </c>
      <c r="J464" s="3" t="s">
        <v>27839</v>
      </c>
      <c r="K464" s="3" t="s">
        <v>22047</v>
      </c>
    </row>
    <row r="465" spans="1:11" x14ac:dyDescent="0.25">
      <c r="A465" s="11" t="s">
        <v>27615</v>
      </c>
      <c r="B465" s="3" t="s">
        <v>20807</v>
      </c>
      <c r="C465" s="3" t="s">
        <v>27798</v>
      </c>
      <c r="D465" s="3" t="s">
        <v>20890</v>
      </c>
      <c r="E465" s="3" t="s">
        <v>27808</v>
      </c>
      <c r="F465" s="3" t="s">
        <v>21165</v>
      </c>
      <c r="G465" s="3" t="s">
        <v>21167</v>
      </c>
      <c r="H465" s="3">
        <v>1142</v>
      </c>
      <c r="I465" s="3" t="s">
        <v>21166</v>
      </c>
      <c r="J465" s="3" t="s">
        <v>27901</v>
      </c>
      <c r="K465" s="3" t="s">
        <v>22306</v>
      </c>
    </row>
    <row r="466" spans="1:11" x14ac:dyDescent="0.25">
      <c r="A466" s="11" t="s">
        <v>27615</v>
      </c>
      <c r="B466" s="3" t="s">
        <v>20807</v>
      </c>
      <c r="C466" s="3" t="s">
        <v>27749</v>
      </c>
      <c r="D466" s="3" t="s">
        <v>20933</v>
      </c>
      <c r="E466" s="3" t="s">
        <v>27808</v>
      </c>
      <c r="F466" s="3" t="s">
        <v>21165</v>
      </c>
      <c r="G466" s="3" t="s">
        <v>21167</v>
      </c>
      <c r="H466" s="3">
        <v>1353</v>
      </c>
      <c r="I466" s="3" t="s">
        <v>21166</v>
      </c>
      <c r="J466" s="3" t="s">
        <v>27851</v>
      </c>
      <c r="K466" s="3" t="s">
        <v>22517</v>
      </c>
    </row>
    <row r="467" spans="1:11" x14ac:dyDescent="0.25">
      <c r="A467" s="11" t="s">
        <v>27615</v>
      </c>
      <c r="B467" s="3" t="s">
        <v>20807</v>
      </c>
      <c r="C467" s="3" t="s">
        <v>27806</v>
      </c>
      <c r="D467" s="3" t="s">
        <v>20892</v>
      </c>
      <c r="E467" s="3" t="s">
        <v>27808</v>
      </c>
      <c r="F467" s="3" t="s">
        <v>21165</v>
      </c>
      <c r="G467" s="3" t="s">
        <v>21167</v>
      </c>
      <c r="H467" s="3">
        <v>1402</v>
      </c>
      <c r="I467" s="3" t="s">
        <v>21166</v>
      </c>
      <c r="J467" s="3" t="s">
        <v>27909</v>
      </c>
      <c r="K467" s="3" t="s">
        <v>22566</v>
      </c>
    </row>
    <row r="468" spans="1:11" x14ac:dyDescent="0.25">
      <c r="A468" s="11" t="s">
        <v>27615</v>
      </c>
      <c r="B468" s="3" t="s">
        <v>20807</v>
      </c>
      <c r="C468" s="3" t="s">
        <v>27803</v>
      </c>
      <c r="D468" s="3" t="s">
        <v>20948</v>
      </c>
      <c r="E468" s="3" t="s">
        <v>27808</v>
      </c>
      <c r="F468" s="3" t="s">
        <v>21165</v>
      </c>
      <c r="G468" s="3" t="s">
        <v>21167</v>
      </c>
      <c r="H468" s="3">
        <v>1487</v>
      </c>
      <c r="I468" s="3" t="s">
        <v>21166</v>
      </c>
      <c r="J468" s="3" t="s">
        <v>27906</v>
      </c>
      <c r="K468" s="3" t="s">
        <v>22651</v>
      </c>
    </row>
    <row r="469" spans="1:11" x14ac:dyDescent="0.25">
      <c r="A469" s="11" t="s">
        <v>27615</v>
      </c>
      <c r="B469" s="3" t="s">
        <v>20807</v>
      </c>
      <c r="C469" s="3" t="s">
        <v>27768</v>
      </c>
      <c r="D469" s="3" t="s">
        <v>20934</v>
      </c>
      <c r="E469" s="3" t="s">
        <v>27808</v>
      </c>
      <c r="F469" s="3" t="s">
        <v>21165</v>
      </c>
      <c r="G469" s="3" t="s">
        <v>21167</v>
      </c>
      <c r="H469" s="3">
        <v>1725</v>
      </c>
      <c r="I469" s="3" t="s">
        <v>21166</v>
      </c>
      <c r="J469" s="3" t="s">
        <v>27870</v>
      </c>
      <c r="K469" s="3" t="s">
        <v>22889</v>
      </c>
    </row>
    <row r="470" spans="1:11" x14ac:dyDescent="0.25">
      <c r="A470" s="11" t="s">
        <v>27615</v>
      </c>
      <c r="B470" s="3" t="s">
        <v>20807</v>
      </c>
      <c r="C470" s="3" t="s">
        <v>27757</v>
      </c>
      <c r="D470" s="3" t="s">
        <v>20907</v>
      </c>
      <c r="E470" s="3" t="s">
        <v>27808</v>
      </c>
      <c r="F470" s="3" t="s">
        <v>21165</v>
      </c>
      <c r="G470" s="3" t="s">
        <v>21167</v>
      </c>
      <c r="H470" s="3">
        <v>1745</v>
      </c>
      <c r="I470" s="3" t="s">
        <v>21166</v>
      </c>
      <c r="J470" s="3" t="s">
        <v>27859</v>
      </c>
      <c r="K470" s="3" t="s">
        <v>22909</v>
      </c>
    </row>
    <row r="471" spans="1:11" x14ac:dyDescent="0.25">
      <c r="A471" s="11" t="s">
        <v>27615</v>
      </c>
      <c r="B471" s="3" t="s">
        <v>20807</v>
      </c>
      <c r="C471" s="3" t="s">
        <v>27780</v>
      </c>
      <c r="D471" s="3" t="s">
        <v>20886</v>
      </c>
      <c r="E471" s="3" t="s">
        <v>27808</v>
      </c>
      <c r="F471" s="3" t="s">
        <v>21165</v>
      </c>
      <c r="G471" s="3" t="s">
        <v>21167</v>
      </c>
      <c r="H471" s="3">
        <v>1992</v>
      </c>
      <c r="I471" s="3" t="s">
        <v>21166</v>
      </c>
      <c r="J471" s="3" t="s">
        <v>27882</v>
      </c>
      <c r="K471" s="3" t="s">
        <v>23156</v>
      </c>
    </row>
    <row r="472" spans="1:11" x14ac:dyDescent="0.25">
      <c r="A472" s="11" t="s">
        <v>27615</v>
      </c>
      <c r="B472" s="3" t="s">
        <v>20807</v>
      </c>
      <c r="C472" s="3" t="s">
        <v>27793</v>
      </c>
      <c r="D472" s="3" t="s">
        <v>20879</v>
      </c>
      <c r="E472" s="3" t="s">
        <v>27808</v>
      </c>
      <c r="F472" s="3" t="s">
        <v>21165</v>
      </c>
      <c r="G472" s="3" t="s">
        <v>21167</v>
      </c>
      <c r="H472" s="3">
        <v>2006</v>
      </c>
      <c r="I472" s="3" t="s">
        <v>21166</v>
      </c>
      <c r="J472" s="3" t="s">
        <v>27895</v>
      </c>
      <c r="K472" s="3" t="s">
        <v>23170</v>
      </c>
    </row>
    <row r="473" spans="1:11" x14ac:dyDescent="0.25">
      <c r="A473" s="11" t="s">
        <v>27615</v>
      </c>
      <c r="B473" s="3" t="s">
        <v>20807</v>
      </c>
      <c r="C473" s="3" t="s">
        <v>27754</v>
      </c>
      <c r="D473" s="3" t="s">
        <v>20909</v>
      </c>
      <c r="E473" s="3" t="s">
        <v>27808</v>
      </c>
      <c r="F473" s="3" t="s">
        <v>21165</v>
      </c>
      <c r="G473" s="3" t="s">
        <v>21167</v>
      </c>
      <c r="H473" s="3">
        <v>2256</v>
      </c>
      <c r="I473" s="3" t="s">
        <v>21166</v>
      </c>
      <c r="J473" s="3" t="s">
        <v>27856</v>
      </c>
      <c r="K473" s="3" t="s">
        <v>23420</v>
      </c>
    </row>
    <row r="474" spans="1:11" x14ac:dyDescent="0.25">
      <c r="A474" s="11" t="s">
        <v>27615</v>
      </c>
      <c r="B474" s="3" t="s">
        <v>20807</v>
      </c>
      <c r="C474" s="3" t="s">
        <v>27777</v>
      </c>
      <c r="D474" s="3" t="s">
        <v>20876</v>
      </c>
      <c r="E474" s="3" t="s">
        <v>27808</v>
      </c>
      <c r="F474" s="3" t="s">
        <v>21165</v>
      </c>
      <c r="G474" s="3" t="s">
        <v>21167</v>
      </c>
      <c r="H474" s="3">
        <v>2315</v>
      </c>
      <c r="I474" s="3" t="s">
        <v>21166</v>
      </c>
      <c r="J474" s="3" t="s">
        <v>27879</v>
      </c>
      <c r="K474" s="3" t="s">
        <v>23479</v>
      </c>
    </row>
    <row r="475" spans="1:11" x14ac:dyDescent="0.25">
      <c r="A475" s="11" t="s">
        <v>27615</v>
      </c>
      <c r="B475" s="3" t="s">
        <v>20807</v>
      </c>
      <c r="C475" s="3" t="s">
        <v>27741</v>
      </c>
      <c r="D475" s="3" t="s">
        <v>20868</v>
      </c>
      <c r="E475" s="3" t="s">
        <v>27808</v>
      </c>
      <c r="F475" s="3" t="s">
        <v>21165</v>
      </c>
      <c r="G475" s="3" t="s">
        <v>21167</v>
      </c>
      <c r="H475" s="3">
        <v>2525</v>
      </c>
      <c r="I475" s="3" t="s">
        <v>21166</v>
      </c>
      <c r="J475" s="3" t="s">
        <v>27843</v>
      </c>
      <c r="K475" s="3" t="s">
        <v>23689</v>
      </c>
    </row>
    <row r="476" spans="1:11" x14ac:dyDescent="0.25">
      <c r="A476" s="11" t="s">
        <v>27615</v>
      </c>
      <c r="B476" s="3" t="s">
        <v>20807</v>
      </c>
      <c r="C476" s="3" t="s">
        <v>27735</v>
      </c>
      <c r="D476" s="3" t="s">
        <v>20944</v>
      </c>
      <c r="E476" s="3" t="s">
        <v>27808</v>
      </c>
      <c r="F476" s="3" t="s">
        <v>21165</v>
      </c>
      <c r="G476" s="3" t="s">
        <v>21167</v>
      </c>
      <c r="H476" s="3">
        <v>2536</v>
      </c>
      <c r="I476" s="3" t="s">
        <v>21166</v>
      </c>
      <c r="J476" s="3" t="s">
        <v>27836</v>
      </c>
      <c r="K476" s="3" t="s">
        <v>23700</v>
      </c>
    </row>
    <row r="477" spans="1:11" x14ac:dyDescent="0.25">
      <c r="A477" s="11" t="s">
        <v>27615</v>
      </c>
      <c r="B477" s="3" t="s">
        <v>20807</v>
      </c>
      <c r="C477" s="3" t="s">
        <v>27758</v>
      </c>
      <c r="D477" s="3" t="s">
        <v>20959</v>
      </c>
      <c r="E477" s="3" t="s">
        <v>27808</v>
      </c>
      <c r="F477" s="3" t="s">
        <v>21165</v>
      </c>
      <c r="G477" s="3" t="s">
        <v>21167</v>
      </c>
      <c r="H477" s="3">
        <v>2652</v>
      </c>
      <c r="I477" s="3" t="s">
        <v>21166</v>
      </c>
      <c r="J477" s="3" t="s">
        <v>27860</v>
      </c>
      <c r="K477" s="3" t="s">
        <v>23816</v>
      </c>
    </row>
    <row r="478" spans="1:11" x14ac:dyDescent="0.25">
      <c r="A478" s="11" t="s">
        <v>27615</v>
      </c>
      <c r="B478" s="3" t="s">
        <v>20807</v>
      </c>
      <c r="C478" s="3" t="s">
        <v>27719</v>
      </c>
      <c r="D478" s="3" t="s">
        <v>20914</v>
      </c>
      <c r="E478" s="3" t="s">
        <v>27808</v>
      </c>
      <c r="F478" s="3" t="s">
        <v>21165</v>
      </c>
      <c r="G478" s="3" t="s">
        <v>21167</v>
      </c>
      <c r="H478" s="3">
        <v>2893</v>
      </c>
      <c r="I478" s="3" t="s">
        <v>21166</v>
      </c>
      <c r="J478" s="3" t="s">
        <v>27820</v>
      </c>
      <c r="K478" s="3" t="s">
        <v>24057</v>
      </c>
    </row>
    <row r="479" spans="1:11" x14ac:dyDescent="0.25">
      <c r="A479" s="11" t="s">
        <v>27615</v>
      </c>
      <c r="B479" s="3" t="s">
        <v>20807</v>
      </c>
      <c r="C479" s="3" t="s">
        <v>27801</v>
      </c>
      <c r="D479" s="3" t="s">
        <v>20894</v>
      </c>
      <c r="E479" s="3" t="s">
        <v>27808</v>
      </c>
      <c r="F479" s="3" t="s">
        <v>21165</v>
      </c>
      <c r="G479" s="3" t="s">
        <v>21167</v>
      </c>
      <c r="H479" s="3">
        <v>3001</v>
      </c>
      <c r="I479" s="3" t="s">
        <v>21166</v>
      </c>
      <c r="J479" s="3" t="s">
        <v>27904</v>
      </c>
      <c r="K479" s="3" t="s">
        <v>24165</v>
      </c>
    </row>
    <row r="480" spans="1:11" x14ac:dyDescent="0.25">
      <c r="A480" s="11" t="s">
        <v>27615</v>
      </c>
      <c r="B480" s="3" t="s">
        <v>20807</v>
      </c>
      <c r="C480" s="3" t="s">
        <v>27804</v>
      </c>
      <c r="D480" s="3" t="s">
        <v>20875</v>
      </c>
      <c r="E480" s="3" t="s">
        <v>27808</v>
      </c>
      <c r="F480" s="3" t="s">
        <v>21165</v>
      </c>
      <c r="G480" s="3" t="s">
        <v>21167</v>
      </c>
      <c r="H480" s="3">
        <v>3008</v>
      </c>
      <c r="I480" s="3" t="s">
        <v>21166</v>
      </c>
      <c r="J480" s="3" t="s">
        <v>27907</v>
      </c>
      <c r="K480" s="3" t="s">
        <v>24172</v>
      </c>
    </row>
    <row r="481" spans="1:11" x14ac:dyDescent="0.25">
      <c r="A481" s="11" t="s">
        <v>27615</v>
      </c>
      <c r="B481" s="3" t="s">
        <v>20807</v>
      </c>
      <c r="C481" s="3" t="s">
        <v>27738</v>
      </c>
      <c r="D481" s="3" t="s">
        <v>20960</v>
      </c>
      <c r="E481" s="3" t="s">
        <v>27808</v>
      </c>
      <c r="F481" s="3" t="s">
        <v>21165</v>
      </c>
      <c r="G481" s="3" t="s">
        <v>21167</v>
      </c>
      <c r="H481" s="3">
        <v>3081</v>
      </c>
      <c r="I481" s="3" t="s">
        <v>21166</v>
      </c>
      <c r="J481" s="3" t="s">
        <v>27840</v>
      </c>
      <c r="K481" s="3" t="s">
        <v>24245</v>
      </c>
    </row>
    <row r="482" spans="1:11" x14ac:dyDescent="0.25">
      <c r="A482" s="11" t="s">
        <v>27615</v>
      </c>
      <c r="B482" s="3" t="s">
        <v>20807</v>
      </c>
      <c r="C482" s="3" t="s">
        <v>27770</v>
      </c>
      <c r="D482" s="3" t="s">
        <v>20880</v>
      </c>
      <c r="E482" s="3" t="s">
        <v>27808</v>
      </c>
      <c r="F482" s="3" t="s">
        <v>21165</v>
      </c>
      <c r="G482" s="3" t="s">
        <v>21167</v>
      </c>
      <c r="H482" s="3">
        <v>3133</v>
      </c>
      <c r="I482" s="3" t="s">
        <v>21166</v>
      </c>
      <c r="J482" s="3" t="s">
        <v>27872</v>
      </c>
      <c r="K482" s="3" t="s">
        <v>24297</v>
      </c>
    </row>
    <row r="483" spans="1:11" x14ac:dyDescent="0.25">
      <c r="A483" s="11" t="s">
        <v>27615</v>
      </c>
      <c r="B483" s="3" t="s">
        <v>20807</v>
      </c>
      <c r="C483" s="3" t="s">
        <v>27775</v>
      </c>
      <c r="D483" s="3" t="s">
        <v>20881</v>
      </c>
      <c r="E483" s="3" t="s">
        <v>27808</v>
      </c>
      <c r="F483" s="3" t="s">
        <v>21165</v>
      </c>
      <c r="G483" s="3" t="s">
        <v>21167</v>
      </c>
      <c r="H483" s="3">
        <v>3184</v>
      </c>
      <c r="I483" s="3" t="s">
        <v>21166</v>
      </c>
      <c r="J483" s="3" t="s">
        <v>27877</v>
      </c>
      <c r="K483" s="3" t="s">
        <v>24348</v>
      </c>
    </row>
    <row r="484" spans="1:11" x14ac:dyDescent="0.25">
      <c r="A484" s="11" t="s">
        <v>27615</v>
      </c>
      <c r="B484" s="3" t="s">
        <v>20807</v>
      </c>
      <c r="C484" s="3" t="s">
        <v>27726</v>
      </c>
      <c r="D484" s="3" t="s">
        <v>20898</v>
      </c>
      <c r="E484" s="3" t="s">
        <v>27808</v>
      </c>
      <c r="F484" s="3" t="s">
        <v>21165</v>
      </c>
      <c r="G484" s="3" t="s">
        <v>21167</v>
      </c>
      <c r="H484" s="3">
        <v>3256</v>
      </c>
      <c r="I484" s="3" t="s">
        <v>21166</v>
      </c>
      <c r="J484" s="3" t="s">
        <v>27827</v>
      </c>
      <c r="K484" s="3" t="s">
        <v>24420</v>
      </c>
    </row>
    <row r="485" spans="1:11" x14ac:dyDescent="0.25">
      <c r="A485" s="11" t="s">
        <v>27615</v>
      </c>
      <c r="B485" s="3" t="s">
        <v>20807</v>
      </c>
      <c r="C485" s="3" t="s">
        <v>27773</v>
      </c>
      <c r="D485" s="3" t="s">
        <v>20878</v>
      </c>
      <c r="E485" s="3" t="s">
        <v>27808</v>
      </c>
      <c r="F485" s="3" t="s">
        <v>21165</v>
      </c>
      <c r="G485" s="3" t="s">
        <v>21167</v>
      </c>
      <c r="H485" s="3">
        <v>3539</v>
      </c>
      <c r="I485" s="3" t="s">
        <v>21166</v>
      </c>
      <c r="J485" s="3" t="s">
        <v>27875</v>
      </c>
      <c r="K485" s="3" t="s">
        <v>24703</v>
      </c>
    </row>
    <row r="486" spans="1:11" x14ac:dyDescent="0.25">
      <c r="A486" s="11" t="s">
        <v>27615</v>
      </c>
      <c r="B486" s="3" t="s">
        <v>20807</v>
      </c>
      <c r="C486" s="3" t="s">
        <v>27738</v>
      </c>
      <c r="D486" s="3" t="s">
        <v>20960</v>
      </c>
      <c r="E486" s="3" t="s">
        <v>27808</v>
      </c>
      <c r="F486" s="3" t="s">
        <v>21165</v>
      </c>
      <c r="G486" s="3" t="s">
        <v>21167</v>
      </c>
      <c r="H486" s="3">
        <v>3658</v>
      </c>
      <c r="I486" s="3" t="s">
        <v>21166</v>
      </c>
      <c r="J486" s="3" t="s">
        <v>27840</v>
      </c>
      <c r="K486" s="3" t="s">
        <v>24822</v>
      </c>
    </row>
    <row r="487" spans="1:11" x14ac:dyDescent="0.25">
      <c r="A487" s="11" t="s">
        <v>27615</v>
      </c>
      <c r="B487" s="3" t="s">
        <v>20807</v>
      </c>
      <c r="C487" s="3" t="s">
        <v>27760</v>
      </c>
      <c r="D487" s="3" t="s">
        <v>20915</v>
      </c>
      <c r="E487" s="3" t="s">
        <v>27808</v>
      </c>
      <c r="F487" s="3" t="s">
        <v>21165</v>
      </c>
      <c r="G487" s="3" t="s">
        <v>21167</v>
      </c>
      <c r="H487" s="3">
        <v>3704</v>
      </c>
      <c r="I487" s="3" t="s">
        <v>21166</v>
      </c>
      <c r="J487" s="3" t="s">
        <v>27862</v>
      </c>
      <c r="K487" s="3" t="s">
        <v>24868</v>
      </c>
    </row>
    <row r="488" spans="1:11" x14ac:dyDescent="0.25">
      <c r="A488" s="11" t="s">
        <v>27615</v>
      </c>
      <c r="B488" s="3" t="s">
        <v>20807</v>
      </c>
      <c r="C488" s="3" t="s">
        <v>27714</v>
      </c>
      <c r="D488" s="3" t="s">
        <v>20882</v>
      </c>
      <c r="E488" s="3" t="s">
        <v>27808</v>
      </c>
      <c r="F488" s="3" t="s">
        <v>21165</v>
      </c>
      <c r="G488" s="3" t="s">
        <v>21167</v>
      </c>
      <c r="H488" s="3">
        <v>3919</v>
      </c>
      <c r="I488" s="3" t="s">
        <v>21166</v>
      </c>
      <c r="J488" s="3" t="s">
        <v>27814</v>
      </c>
      <c r="K488" s="3" t="s">
        <v>25083</v>
      </c>
    </row>
    <row r="489" spans="1:11" x14ac:dyDescent="0.25">
      <c r="A489" s="11" t="s">
        <v>27615</v>
      </c>
      <c r="B489" s="3" t="s">
        <v>20807</v>
      </c>
      <c r="C489" s="3" t="s">
        <v>27762</v>
      </c>
      <c r="D489" s="3" t="s">
        <v>20930</v>
      </c>
      <c r="E489" s="3" t="s">
        <v>27808</v>
      </c>
      <c r="F489" s="3" t="s">
        <v>21165</v>
      </c>
      <c r="G489" s="3" t="s">
        <v>21167</v>
      </c>
      <c r="H489" s="3">
        <v>4123</v>
      </c>
      <c r="I489" s="3" t="s">
        <v>21166</v>
      </c>
      <c r="J489" s="3" t="s">
        <v>27864</v>
      </c>
      <c r="K489" s="3" t="s">
        <v>25287</v>
      </c>
    </row>
    <row r="490" spans="1:11" x14ac:dyDescent="0.25">
      <c r="A490" s="11" t="s">
        <v>27615</v>
      </c>
      <c r="B490" s="3" t="s">
        <v>20807</v>
      </c>
      <c r="C490" s="3" t="s">
        <v>27804</v>
      </c>
      <c r="D490" s="3" t="s">
        <v>20875</v>
      </c>
      <c r="E490" s="3" t="s">
        <v>27808</v>
      </c>
      <c r="F490" s="3" t="s">
        <v>21165</v>
      </c>
      <c r="G490" s="3" t="s">
        <v>21167</v>
      </c>
      <c r="H490" s="3">
        <v>4125</v>
      </c>
      <c r="I490" s="3" t="s">
        <v>21166</v>
      </c>
      <c r="J490" s="3" t="s">
        <v>27907</v>
      </c>
      <c r="K490" s="3" t="s">
        <v>25289</v>
      </c>
    </row>
    <row r="491" spans="1:11" x14ac:dyDescent="0.25">
      <c r="A491" s="11" t="s">
        <v>27615</v>
      </c>
      <c r="B491" s="3" t="s">
        <v>20807</v>
      </c>
      <c r="C491" s="3" t="s">
        <v>27730</v>
      </c>
      <c r="D491" s="3" t="s">
        <v>20905</v>
      </c>
      <c r="E491" s="3" t="s">
        <v>27808</v>
      </c>
      <c r="F491" s="3" t="s">
        <v>21165</v>
      </c>
      <c r="G491" s="3" t="s">
        <v>21167</v>
      </c>
      <c r="H491" s="3">
        <v>4274</v>
      </c>
      <c r="I491" s="3" t="s">
        <v>21166</v>
      </c>
      <c r="J491" s="3" t="s">
        <v>27831</v>
      </c>
      <c r="K491" s="3" t="s">
        <v>25438</v>
      </c>
    </row>
    <row r="492" spans="1:11" x14ac:dyDescent="0.25">
      <c r="A492" s="11" t="s">
        <v>27615</v>
      </c>
      <c r="B492" s="3" t="s">
        <v>20807</v>
      </c>
      <c r="C492" s="3" t="s">
        <v>27791</v>
      </c>
      <c r="D492" s="3" t="s">
        <v>20874</v>
      </c>
      <c r="E492" s="3" t="s">
        <v>27808</v>
      </c>
      <c r="F492" s="3" t="s">
        <v>21165</v>
      </c>
      <c r="G492" s="3" t="s">
        <v>21167</v>
      </c>
      <c r="H492" s="3">
        <v>4559</v>
      </c>
      <c r="I492" s="3" t="s">
        <v>21166</v>
      </c>
      <c r="J492" s="3" t="s">
        <v>27893</v>
      </c>
      <c r="K492" s="3" t="s">
        <v>25723</v>
      </c>
    </row>
    <row r="493" spans="1:11" x14ac:dyDescent="0.25">
      <c r="A493" s="11" t="s">
        <v>27615</v>
      </c>
      <c r="B493" s="3" t="s">
        <v>20807</v>
      </c>
      <c r="C493" s="3" t="s">
        <v>27764</v>
      </c>
      <c r="D493" s="3" t="s">
        <v>20932</v>
      </c>
      <c r="E493" s="3" t="s">
        <v>27808</v>
      </c>
      <c r="F493" s="3" t="s">
        <v>21165</v>
      </c>
      <c r="G493" s="3" t="s">
        <v>21167</v>
      </c>
      <c r="H493" s="3">
        <v>4585</v>
      </c>
      <c r="I493" s="3" t="s">
        <v>21166</v>
      </c>
      <c r="J493" s="3" t="s">
        <v>27866</v>
      </c>
      <c r="K493" s="3" t="s">
        <v>25749</v>
      </c>
    </row>
    <row r="494" spans="1:11" x14ac:dyDescent="0.25">
      <c r="A494" s="11" t="s">
        <v>27615</v>
      </c>
      <c r="B494" s="3" t="s">
        <v>20807</v>
      </c>
      <c r="C494" s="3" t="s">
        <v>27729</v>
      </c>
      <c r="D494" s="3" t="s">
        <v>20866</v>
      </c>
      <c r="E494" s="3" t="s">
        <v>27808</v>
      </c>
      <c r="F494" s="3" t="s">
        <v>21165</v>
      </c>
      <c r="G494" s="3" t="s">
        <v>21167</v>
      </c>
      <c r="H494" s="3">
        <v>4620</v>
      </c>
      <c r="I494" s="3" t="s">
        <v>21166</v>
      </c>
      <c r="J494" s="3" t="s">
        <v>27830</v>
      </c>
      <c r="K494" s="3" t="s">
        <v>25784</v>
      </c>
    </row>
    <row r="495" spans="1:11" x14ac:dyDescent="0.25">
      <c r="A495" s="11" t="s">
        <v>27615</v>
      </c>
      <c r="B495" s="3" t="s">
        <v>20807</v>
      </c>
      <c r="C495" s="3" t="s">
        <v>27728</v>
      </c>
      <c r="D495" s="3" t="s">
        <v>20877</v>
      </c>
      <c r="E495" s="3" t="s">
        <v>27808</v>
      </c>
      <c r="F495" s="3" t="s">
        <v>21165</v>
      </c>
      <c r="G495" s="3" t="s">
        <v>21167</v>
      </c>
      <c r="H495" s="3">
        <v>4659</v>
      </c>
      <c r="I495" s="3" t="s">
        <v>21166</v>
      </c>
      <c r="J495" s="3" t="s">
        <v>27829</v>
      </c>
      <c r="K495" s="3" t="s">
        <v>25823</v>
      </c>
    </row>
    <row r="496" spans="1:11" x14ac:dyDescent="0.25">
      <c r="A496" s="11" t="s">
        <v>27615</v>
      </c>
      <c r="B496" s="3" t="s">
        <v>20807</v>
      </c>
      <c r="C496" s="3" t="s">
        <v>27738</v>
      </c>
      <c r="D496" s="3" t="s">
        <v>20960</v>
      </c>
      <c r="E496" s="3" t="s">
        <v>27808</v>
      </c>
      <c r="F496" s="3" t="s">
        <v>21165</v>
      </c>
      <c r="G496" s="3" t="s">
        <v>21167</v>
      </c>
      <c r="H496" s="3">
        <v>4665</v>
      </c>
      <c r="I496" s="3" t="s">
        <v>21166</v>
      </c>
      <c r="J496" s="3" t="s">
        <v>27840</v>
      </c>
      <c r="K496" s="3" t="s">
        <v>25829</v>
      </c>
    </row>
    <row r="497" spans="1:11" x14ac:dyDescent="0.25">
      <c r="A497" s="11" t="s">
        <v>27615</v>
      </c>
      <c r="B497" s="3" t="s">
        <v>20807</v>
      </c>
      <c r="C497" s="3" t="s">
        <v>27770</v>
      </c>
      <c r="D497" s="3" t="s">
        <v>20880</v>
      </c>
      <c r="E497" s="3" t="s">
        <v>27808</v>
      </c>
      <c r="F497" s="3" t="s">
        <v>21165</v>
      </c>
      <c r="G497" s="3" t="s">
        <v>21167</v>
      </c>
      <c r="H497" s="3">
        <v>4730</v>
      </c>
      <c r="I497" s="3" t="s">
        <v>21166</v>
      </c>
      <c r="J497" s="3" t="s">
        <v>27872</v>
      </c>
      <c r="K497" s="3" t="s">
        <v>25894</v>
      </c>
    </row>
    <row r="498" spans="1:11" x14ac:dyDescent="0.25">
      <c r="A498" s="11" t="s">
        <v>27615</v>
      </c>
      <c r="B498" s="3" t="s">
        <v>20807</v>
      </c>
      <c r="C498" s="3" t="s">
        <v>27777</v>
      </c>
      <c r="D498" s="3" t="s">
        <v>20876</v>
      </c>
      <c r="E498" s="3" t="s">
        <v>27808</v>
      </c>
      <c r="F498" s="3" t="s">
        <v>21165</v>
      </c>
      <c r="G498" s="3" t="s">
        <v>21167</v>
      </c>
      <c r="H498" s="3">
        <v>4753</v>
      </c>
      <c r="I498" s="3" t="s">
        <v>21166</v>
      </c>
      <c r="J498" s="3" t="s">
        <v>27879</v>
      </c>
      <c r="K498" s="3" t="s">
        <v>25917</v>
      </c>
    </row>
    <row r="499" spans="1:11" x14ac:dyDescent="0.25">
      <c r="A499" s="11" t="s">
        <v>27615</v>
      </c>
      <c r="B499" s="3" t="s">
        <v>20807</v>
      </c>
      <c r="C499" s="3" t="s">
        <v>27799</v>
      </c>
      <c r="D499" s="3" t="s">
        <v>20940</v>
      </c>
      <c r="E499" s="3" t="s">
        <v>27808</v>
      </c>
      <c r="F499" s="3" t="s">
        <v>21165</v>
      </c>
      <c r="G499" s="3" t="s">
        <v>21167</v>
      </c>
      <c r="H499" s="3">
        <v>4796</v>
      </c>
      <c r="I499" s="3" t="s">
        <v>21166</v>
      </c>
      <c r="J499" s="3" t="s">
        <v>27902</v>
      </c>
      <c r="K499" s="3" t="s">
        <v>25960</v>
      </c>
    </row>
    <row r="500" spans="1:11" x14ac:dyDescent="0.25">
      <c r="A500" s="11" t="s">
        <v>27615</v>
      </c>
      <c r="B500" s="3" t="s">
        <v>20807</v>
      </c>
      <c r="C500" s="3" t="s">
        <v>27752</v>
      </c>
      <c r="D500" s="3" t="s">
        <v>20928</v>
      </c>
      <c r="E500" s="3" t="s">
        <v>27808</v>
      </c>
      <c r="F500" s="3" t="s">
        <v>21165</v>
      </c>
      <c r="G500" s="3" t="s">
        <v>21167</v>
      </c>
      <c r="H500" s="3">
        <v>4985</v>
      </c>
      <c r="I500" s="3" t="s">
        <v>21166</v>
      </c>
      <c r="J500" s="3" t="s">
        <v>27854</v>
      </c>
      <c r="K500" s="3" t="s">
        <v>26149</v>
      </c>
    </row>
    <row r="501" spans="1:11" x14ac:dyDescent="0.25">
      <c r="A501" s="11" t="s">
        <v>27615</v>
      </c>
      <c r="B501" s="3" t="s">
        <v>20807</v>
      </c>
      <c r="C501" s="3" t="s">
        <v>27770</v>
      </c>
      <c r="D501" s="3" t="s">
        <v>20880</v>
      </c>
      <c r="E501" s="3" t="s">
        <v>27808</v>
      </c>
      <c r="F501" s="3" t="s">
        <v>21165</v>
      </c>
      <c r="G501" s="3" t="s">
        <v>21167</v>
      </c>
      <c r="H501" s="3">
        <v>5106</v>
      </c>
      <c r="I501" s="3" t="s">
        <v>21166</v>
      </c>
      <c r="J501" s="3" t="s">
        <v>27872</v>
      </c>
      <c r="K501" s="3" t="s">
        <v>26270</v>
      </c>
    </row>
    <row r="502" spans="1:11" x14ac:dyDescent="0.25">
      <c r="A502" s="11" t="s">
        <v>27615</v>
      </c>
      <c r="B502" s="3" t="s">
        <v>20807</v>
      </c>
      <c r="C502" s="3" t="s">
        <v>27806</v>
      </c>
      <c r="D502" s="3" t="s">
        <v>20892</v>
      </c>
      <c r="E502" s="3" t="s">
        <v>27808</v>
      </c>
      <c r="F502" s="3" t="s">
        <v>21165</v>
      </c>
      <c r="G502" s="3" t="s">
        <v>21167</v>
      </c>
      <c r="H502" s="3">
        <v>5226</v>
      </c>
      <c r="I502" s="3" t="s">
        <v>21166</v>
      </c>
      <c r="J502" s="3" t="s">
        <v>27909</v>
      </c>
      <c r="K502" s="3" t="s">
        <v>26390</v>
      </c>
    </row>
    <row r="503" spans="1:11" x14ac:dyDescent="0.25">
      <c r="A503" s="11" t="s">
        <v>27615</v>
      </c>
      <c r="B503" s="3" t="s">
        <v>20807</v>
      </c>
      <c r="C503" s="3" t="s">
        <v>27739</v>
      </c>
      <c r="D503" s="3" t="s">
        <v>20884</v>
      </c>
      <c r="E503" s="3" t="s">
        <v>27808</v>
      </c>
      <c r="F503" s="3" t="s">
        <v>21165</v>
      </c>
      <c r="G503" s="3" t="s">
        <v>21167</v>
      </c>
      <c r="H503" s="3">
        <v>5283</v>
      </c>
      <c r="I503" s="3" t="s">
        <v>21166</v>
      </c>
      <c r="J503" s="3" t="s">
        <v>27841</v>
      </c>
      <c r="K503" s="3" t="s">
        <v>26447</v>
      </c>
    </row>
    <row r="504" spans="1:11" x14ac:dyDescent="0.25">
      <c r="A504" s="11" t="s">
        <v>27615</v>
      </c>
      <c r="B504" s="3" t="s">
        <v>20807</v>
      </c>
      <c r="C504" s="3" t="s">
        <v>27789</v>
      </c>
      <c r="D504" s="3" t="s">
        <v>20887</v>
      </c>
      <c r="E504" s="3" t="s">
        <v>27808</v>
      </c>
      <c r="F504" s="3" t="s">
        <v>21165</v>
      </c>
      <c r="G504" s="3" t="s">
        <v>21167</v>
      </c>
      <c r="H504" s="3">
        <v>5370</v>
      </c>
      <c r="I504" s="3" t="s">
        <v>21166</v>
      </c>
      <c r="J504" s="3" t="s">
        <v>27891</v>
      </c>
      <c r="K504" s="3" t="s">
        <v>26534</v>
      </c>
    </row>
    <row r="505" spans="1:11" x14ac:dyDescent="0.25">
      <c r="A505" s="11" t="s">
        <v>27615</v>
      </c>
      <c r="B505" s="3" t="s">
        <v>20807</v>
      </c>
      <c r="C505" s="3" t="s">
        <v>27708</v>
      </c>
      <c r="D505" s="3" t="s">
        <v>20921</v>
      </c>
      <c r="E505" s="3" t="s">
        <v>27808</v>
      </c>
      <c r="F505" s="3" t="s">
        <v>21165</v>
      </c>
      <c r="G505" s="3" t="s">
        <v>21167</v>
      </c>
      <c r="H505" s="3">
        <v>5554</v>
      </c>
      <c r="I505" s="3" t="s">
        <v>21166</v>
      </c>
      <c r="J505" s="3" t="s">
        <v>27900</v>
      </c>
      <c r="K505" s="3" t="s">
        <v>26718</v>
      </c>
    </row>
    <row r="506" spans="1:11" x14ac:dyDescent="0.25">
      <c r="A506" s="11" t="s">
        <v>27615</v>
      </c>
      <c r="B506" s="3" t="s">
        <v>20807</v>
      </c>
      <c r="C506" s="3" t="s">
        <v>27741</v>
      </c>
      <c r="D506" s="3" t="s">
        <v>20868</v>
      </c>
      <c r="E506" s="3" t="s">
        <v>27808</v>
      </c>
      <c r="F506" s="3" t="s">
        <v>21165</v>
      </c>
      <c r="G506" s="3" t="s">
        <v>21167</v>
      </c>
      <c r="H506" s="3">
        <v>5634</v>
      </c>
      <c r="I506" s="3" t="s">
        <v>21166</v>
      </c>
      <c r="J506" s="3" t="s">
        <v>27843</v>
      </c>
      <c r="K506" s="3" t="s">
        <v>26798</v>
      </c>
    </row>
    <row r="507" spans="1:11" x14ac:dyDescent="0.25">
      <c r="A507" s="11" t="s">
        <v>27615</v>
      </c>
      <c r="B507" s="3" t="s">
        <v>20807</v>
      </c>
      <c r="C507" s="3" t="s">
        <v>27710</v>
      </c>
      <c r="D507" s="3" t="s">
        <v>20900</v>
      </c>
      <c r="E507" s="3" t="s">
        <v>27808</v>
      </c>
      <c r="F507" s="3" t="s">
        <v>21165</v>
      </c>
      <c r="G507" s="3" t="s">
        <v>21167</v>
      </c>
      <c r="H507" s="3">
        <v>5668</v>
      </c>
      <c r="I507" s="3" t="s">
        <v>21166</v>
      </c>
      <c r="J507" s="3" t="s">
        <v>27837</v>
      </c>
      <c r="K507" s="3" t="s">
        <v>26832</v>
      </c>
    </row>
    <row r="508" spans="1:11" x14ac:dyDescent="0.25">
      <c r="A508" s="11" t="s">
        <v>27615</v>
      </c>
      <c r="B508" s="3" t="s">
        <v>20807</v>
      </c>
      <c r="C508" s="3" t="s">
        <v>27800</v>
      </c>
      <c r="D508" s="3" t="s">
        <v>20872</v>
      </c>
      <c r="E508" s="3" t="s">
        <v>27808</v>
      </c>
      <c r="F508" s="3" t="s">
        <v>21165</v>
      </c>
      <c r="G508" s="3" t="s">
        <v>21167</v>
      </c>
      <c r="H508" s="3">
        <v>5761</v>
      </c>
      <c r="I508" s="3" t="s">
        <v>21166</v>
      </c>
      <c r="J508" s="3" t="s">
        <v>27903</v>
      </c>
      <c r="K508" s="3" t="s">
        <v>26925</v>
      </c>
    </row>
    <row r="509" spans="1:11" x14ac:dyDescent="0.25">
      <c r="A509" s="11" t="s">
        <v>27615</v>
      </c>
      <c r="B509" s="3" t="s">
        <v>20807</v>
      </c>
      <c r="C509" s="3" t="s">
        <v>27740</v>
      </c>
      <c r="D509" s="3" t="s">
        <v>20888</v>
      </c>
      <c r="E509" s="3" t="s">
        <v>27808</v>
      </c>
      <c r="F509" s="3" t="s">
        <v>21165</v>
      </c>
      <c r="G509" s="3" t="s">
        <v>21167</v>
      </c>
      <c r="H509" s="3">
        <v>5788</v>
      </c>
      <c r="I509" s="3" t="s">
        <v>21166</v>
      </c>
      <c r="J509" s="3" t="s">
        <v>27842</v>
      </c>
      <c r="K509" s="3" t="s">
        <v>26952</v>
      </c>
    </row>
    <row r="510" spans="1:11" x14ac:dyDescent="0.25">
      <c r="A510" s="11" t="s">
        <v>27615</v>
      </c>
      <c r="B510" s="3" t="s">
        <v>20807</v>
      </c>
      <c r="C510" s="3" t="s">
        <v>27726</v>
      </c>
      <c r="D510" s="3" t="s">
        <v>20898</v>
      </c>
      <c r="E510" s="3" t="s">
        <v>27808</v>
      </c>
      <c r="F510" s="3" t="s">
        <v>21165</v>
      </c>
      <c r="G510" s="3" t="s">
        <v>21167</v>
      </c>
      <c r="H510" s="3">
        <v>5801</v>
      </c>
      <c r="I510" s="3" t="s">
        <v>21166</v>
      </c>
      <c r="J510" s="3" t="s">
        <v>27827</v>
      </c>
      <c r="K510" s="3" t="s">
        <v>26965</v>
      </c>
    </row>
    <row r="511" spans="1:11" x14ac:dyDescent="0.25">
      <c r="A511" s="11" t="s">
        <v>27615</v>
      </c>
      <c r="B511" s="3" t="s">
        <v>20807</v>
      </c>
      <c r="C511" s="3" t="s">
        <v>27757</v>
      </c>
      <c r="D511" s="3" t="s">
        <v>20907</v>
      </c>
      <c r="E511" s="3" t="s">
        <v>27808</v>
      </c>
      <c r="F511" s="3" t="s">
        <v>21165</v>
      </c>
      <c r="G511" s="3" t="s">
        <v>21167</v>
      </c>
      <c r="H511" s="3">
        <v>5823</v>
      </c>
      <c r="I511" s="3" t="s">
        <v>21166</v>
      </c>
      <c r="J511" s="3" t="s">
        <v>27859</v>
      </c>
      <c r="K511" s="3" t="s">
        <v>26987</v>
      </c>
    </row>
    <row r="512" spans="1:11" x14ac:dyDescent="0.25">
      <c r="A512" s="11" t="s">
        <v>27615</v>
      </c>
      <c r="B512" s="3" t="s">
        <v>20807</v>
      </c>
      <c r="C512" s="3" t="s">
        <v>27766</v>
      </c>
      <c r="D512" s="3" t="s">
        <v>20869</v>
      </c>
      <c r="E512" s="3" t="s">
        <v>27808</v>
      </c>
      <c r="F512" s="3" t="s">
        <v>21165</v>
      </c>
      <c r="G512" s="3" t="s">
        <v>21167</v>
      </c>
      <c r="H512" s="3">
        <v>5857</v>
      </c>
      <c r="I512" s="3" t="s">
        <v>21166</v>
      </c>
      <c r="J512" s="3" t="s">
        <v>27868</v>
      </c>
      <c r="K512" s="3" t="s">
        <v>27021</v>
      </c>
    </row>
    <row r="513" spans="1:11" x14ac:dyDescent="0.25">
      <c r="A513" s="11" t="s">
        <v>27615</v>
      </c>
      <c r="B513" s="3" t="s">
        <v>20807</v>
      </c>
      <c r="C513" s="3" t="s">
        <v>27783</v>
      </c>
      <c r="D513" s="3" t="s">
        <v>20952</v>
      </c>
      <c r="E513" s="3" t="s">
        <v>27808</v>
      </c>
      <c r="F513" s="3" t="s">
        <v>21165</v>
      </c>
      <c r="G513" s="3" t="s">
        <v>21167</v>
      </c>
      <c r="H513" s="3">
        <v>6065</v>
      </c>
      <c r="I513" s="3" t="s">
        <v>21166</v>
      </c>
      <c r="J513" s="3" t="s">
        <v>27885</v>
      </c>
      <c r="K513" s="3" t="s">
        <v>27229</v>
      </c>
    </row>
    <row r="514" spans="1:11" x14ac:dyDescent="0.25">
      <c r="A514" s="11" t="s">
        <v>27615</v>
      </c>
      <c r="B514" s="3" t="s">
        <v>20807</v>
      </c>
      <c r="C514" s="3" t="s">
        <v>27795</v>
      </c>
      <c r="D514" s="3" t="s">
        <v>20957</v>
      </c>
      <c r="E514" s="3" t="s">
        <v>27808</v>
      </c>
      <c r="F514" s="3" t="s">
        <v>21165</v>
      </c>
      <c r="G514" s="3" t="s">
        <v>21167</v>
      </c>
      <c r="H514" s="3">
        <v>6085</v>
      </c>
      <c r="I514" s="3" t="s">
        <v>21166</v>
      </c>
      <c r="J514" s="3" t="s">
        <v>27897</v>
      </c>
      <c r="K514" s="3" t="s">
        <v>27249</v>
      </c>
    </row>
    <row r="515" spans="1:11" x14ac:dyDescent="0.25">
      <c r="A515" s="11" t="s">
        <v>27615</v>
      </c>
      <c r="B515" s="3" t="s">
        <v>20807</v>
      </c>
      <c r="C515" s="3" t="s">
        <v>27747</v>
      </c>
      <c r="D515" s="3" t="s">
        <v>20916</v>
      </c>
      <c r="E515" s="3" t="s">
        <v>27808</v>
      </c>
      <c r="F515" s="3" t="s">
        <v>21165</v>
      </c>
      <c r="G515" s="3" t="s">
        <v>21167</v>
      </c>
      <c r="H515" s="3">
        <v>6304</v>
      </c>
      <c r="I515" s="3" t="s">
        <v>21166</v>
      </c>
      <c r="J515" s="3" t="s">
        <v>27849</v>
      </c>
      <c r="K515" s="3" t="s">
        <v>27468</v>
      </c>
    </row>
    <row r="516" spans="1:11" x14ac:dyDescent="0.25">
      <c r="A516" s="11" t="s">
        <v>27615</v>
      </c>
      <c r="B516" s="9" t="s">
        <v>20807</v>
      </c>
      <c r="C516" s="3" t="s">
        <v>27792</v>
      </c>
      <c r="D516" s="3" t="s">
        <v>20899</v>
      </c>
      <c r="E516" s="3" t="s">
        <v>27808</v>
      </c>
      <c r="F516" s="3" t="s">
        <v>21165</v>
      </c>
      <c r="G516" s="3" t="s">
        <v>21167</v>
      </c>
      <c r="H516" s="3">
        <v>6308</v>
      </c>
      <c r="I516" s="3" t="s">
        <v>21166</v>
      </c>
      <c r="J516" s="3" t="s">
        <v>27894</v>
      </c>
      <c r="K516" s="3" t="s">
        <v>27472</v>
      </c>
    </row>
    <row r="517" spans="1:11" x14ac:dyDescent="0.25">
      <c r="A517" s="11" t="s">
        <v>27615</v>
      </c>
      <c r="B517" s="3" t="s">
        <v>20807</v>
      </c>
      <c r="C517" s="3" t="s">
        <v>27740</v>
      </c>
      <c r="D517" s="3" t="s">
        <v>20888</v>
      </c>
      <c r="E517" s="3" t="s">
        <v>27808</v>
      </c>
      <c r="F517" s="3" t="s">
        <v>21165</v>
      </c>
      <c r="G517" s="3" t="s">
        <v>21167</v>
      </c>
      <c r="H517" s="3">
        <v>6338</v>
      </c>
      <c r="I517" s="3" t="s">
        <v>21166</v>
      </c>
      <c r="J517" s="3" t="s">
        <v>27842</v>
      </c>
      <c r="K517" s="3" t="s">
        <v>27502</v>
      </c>
    </row>
    <row r="518" spans="1:11" x14ac:dyDescent="0.25">
      <c r="A518" s="11" t="s">
        <v>27616</v>
      </c>
      <c r="B518" s="3" t="s">
        <v>20836</v>
      </c>
      <c r="C518" s="3" t="s">
        <v>27726</v>
      </c>
      <c r="D518" s="3" t="s">
        <v>20898</v>
      </c>
      <c r="E518" s="3" t="s">
        <v>27808</v>
      </c>
      <c r="F518" s="3" t="s">
        <v>21165</v>
      </c>
      <c r="G518" s="3" t="s">
        <v>21167</v>
      </c>
      <c r="H518" s="3">
        <v>26</v>
      </c>
      <c r="I518" s="3" t="s">
        <v>21166</v>
      </c>
      <c r="J518" s="3" t="s">
        <v>27827</v>
      </c>
      <c r="K518" s="3" t="s">
        <v>21190</v>
      </c>
    </row>
    <row r="519" spans="1:11" x14ac:dyDescent="0.25">
      <c r="A519" s="11" t="s">
        <v>27616</v>
      </c>
      <c r="B519" s="3" t="s">
        <v>20836</v>
      </c>
      <c r="C519" s="3" t="s">
        <v>27724</v>
      </c>
      <c r="D519" s="3" t="s">
        <v>20950</v>
      </c>
      <c r="E519" s="3" t="s">
        <v>27808</v>
      </c>
      <c r="F519" s="3" t="s">
        <v>21165</v>
      </c>
      <c r="G519" s="3" t="s">
        <v>21167</v>
      </c>
      <c r="H519" s="3">
        <v>73</v>
      </c>
      <c r="I519" s="3" t="s">
        <v>21166</v>
      </c>
      <c r="J519" s="3" t="s">
        <v>27825</v>
      </c>
      <c r="K519" s="3" t="s">
        <v>21237</v>
      </c>
    </row>
    <row r="520" spans="1:11" x14ac:dyDescent="0.25">
      <c r="A520" s="11" t="s">
        <v>27616</v>
      </c>
      <c r="B520" s="3" t="s">
        <v>20836</v>
      </c>
      <c r="C520" s="3" t="s">
        <v>27770</v>
      </c>
      <c r="D520" s="3" t="s">
        <v>20880</v>
      </c>
      <c r="E520" s="3" t="s">
        <v>27808</v>
      </c>
      <c r="F520" s="3" t="s">
        <v>21165</v>
      </c>
      <c r="G520" s="3" t="s">
        <v>21167</v>
      </c>
      <c r="H520" s="3">
        <v>106</v>
      </c>
      <c r="I520" s="3" t="s">
        <v>21166</v>
      </c>
      <c r="J520" s="3" t="s">
        <v>27872</v>
      </c>
      <c r="K520" s="3" t="s">
        <v>21270</v>
      </c>
    </row>
    <row r="521" spans="1:11" x14ac:dyDescent="0.25">
      <c r="A521" s="11" t="s">
        <v>27616</v>
      </c>
      <c r="B521" s="3" t="s">
        <v>20836</v>
      </c>
      <c r="C521" s="3" t="s">
        <v>27766</v>
      </c>
      <c r="D521" s="3" t="s">
        <v>20869</v>
      </c>
      <c r="E521" s="3" t="s">
        <v>27808</v>
      </c>
      <c r="F521" s="3" t="s">
        <v>21165</v>
      </c>
      <c r="G521" s="3" t="s">
        <v>21167</v>
      </c>
      <c r="H521" s="3">
        <v>551</v>
      </c>
      <c r="I521" s="3" t="s">
        <v>21166</v>
      </c>
      <c r="J521" s="3" t="s">
        <v>27868</v>
      </c>
      <c r="K521" s="3" t="s">
        <v>21715</v>
      </c>
    </row>
    <row r="522" spans="1:11" x14ac:dyDescent="0.25">
      <c r="A522" s="11" t="s">
        <v>27616</v>
      </c>
      <c r="B522" s="3" t="s">
        <v>20836</v>
      </c>
      <c r="C522" s="3" t="s">
        <v>27763</v>
      </c>
      <c r="D522" s="3" t="s">
        <v>20954</v>
      </c>
      <c r="E522" s="3" t="s">
        <v>27808</v>
      </c>
      <c r="F522" s="3" t="s">
        <v>21165</v>
      </c>
      <c r="G522" s="3" t="s">
        <v>21167</v>
      </c>
      <c r="H522" s="3">
        <v>615</v>
      </c>
      <c r="I522" s="3" t="s">
        <v>21166</v>
      </c>
      <c r="J522" s="3" t="s">
        <v>27865</v>
      </c>
      <c r="K522" s="3" t="s">
        <v>21779</v>
      </c>
    </row>
    <row r="523" spans="1:11" x14ac:dyDescent="0.25">
      <c r="A523" s="11" t="s">
        <v>27616</v>
      </c>
      <c r="B523" s="3" t="s">
        <v>20836</v>
      </c>
      <c r="C523" s="3" t="s">
        <v>27798</v>
      </c>
      <c r="D523" s="3" t="s">
        <v>20890</v>
      </c>
      <c r="E523" s="3" t="s">
        <v>27808</v>
      </c>
      <c r="F523" s="3" t="s">
        <v>21165</v>
      </c>
      <c r="G523" s="3" t="s">
        <v>21167</v>
      </c>
      <c r="H523" s="3">
        <v>713</v>
      </c>
      <c r="I523" s="3" t="s">
        <v>21166</v>
      </c>
      <c r="J523" s="3" t="s">
        <v>27901</v>
      </c>
      <c r="K523" s="3" t="s">
        <v>21877</v>
      </c>
    </row>
    <row r="524" spans="1:11" x14ac:dyDescent="0.25">
      <c r="A524" s="11" t="s">
        <v>27616</v>
      </c>
      <c r="B524" s="3" t="s">
        <v>20836</v>
      </c>
      <c r="C524" s="3" t="s">
        <v>27775</v>
      </c>
      <c r="D524" s="3" t="s">
        <v>20881</v>
      </c>
      <c r="E524" s="3" t="s">
        <v>27808</v>
      </c>
      <c r="F524" s="3" t="s">
        <v>21165</v>
      </c>
      <c r="G524" s="3" t="s">
        <v>21167</v>
      </c>
      <c r="H524" s="3">
        <v>775</v>
      </c>
      <c r="I524" s="3" t="s">
        <v>21166</v>
      </c>
      <c r="J524" s="3" t="s">
        <v>27877</v>
      </c>
      <c r="K524" s="3" t="s">
        <v>21939</v>
      </c>
    </row>
    <row r="525" spans="1:11" x14ac:dyDescent="0.25">
      <c r="A525" s="11" t="s">
        <v>27616</v>
      </c>
      <c r="B525" s="3" t="s">
        <v>20836</v>
      </c>
      <c r="C525" s="3" t="s">
        <v>27746</v>
      </c>
      <c r="D525" s="3" t="s">
        <v>20901</v>
      </c>
      <c r="E525" s="3" t="s">
        <v>27808</v>
      </c>
      <c r="F525" s="3" t="s">
        <v>21165</v>
      </c>
      <c r="G525" s="3" t="s">
        <v>21167</v>
      </c>
      <c r="H525" s="3">
        <v>890</v>
      </c>
      <c r="I525" s="3" t="s">
        <v>21166</v>
      </c>
      <c r="J525" s="3" t="s">
        <v>27848</v>
      </c>
      <c r="K525" s="3" t="s">
        <v>22054</v>
      </c>
    </row>
    <row r="526" spans="1:11" x14ac:dyDescent="0.25">
      <c r="A526" s="11" t="s">
        <v>27616</v>
      </c>
      <c r="B526" s="3" t="s">
        <v>20836</v>
      </c>
      <c r="C526" s="3" t="s">
        <v>27807</v>
      </c>
      <c r="D526" s="3" t="s">
        <v>20913</v>
      </c>
      <c r="E526" s="3" t="s">
        <v>27808</v>
      </c>
      <c r="F526" s="3" t="s">
        <v>21165</v>
      </c>
      <c r="G526" s="3" t="s">
        <v>21167</v>
      </c>
      <c r="H526" s="3">
        <v>962</v>
      </c>
      <c r="I526" s="3" t="s">
        <v>21166</v>
      </c>
      <c r="J526" s="3" t="s">
        <v>27910</v>
      </c>
      <c r="K526" s="3" t="s">
        <v>22126</v>
      </c>
    </row>
    <row r="527" spans="1:11" x14ac:dyDescent="0.25">
      <c r="A527" s="11" t="s">
        <v>27616</v>
      </c>
      <c r="B527" s="3" t="s">
        <v>20836</v>
      </c>
      <c r="C527" s="3" t="s">
        <v>27787</v>
      </c>
      <c r="D527" s="3" t="s">
        <v>20919</v>
      </c>
      <c r="E527" s="3" t="s">
        <v>27808</v>
      </c>
      <c r="F527" s="3" t="s">
        <v>21165</v>
      </c>
      <c r="G527" s="3" t="s">
        <v>21167</v>
      </c>
      <c r="H527" s="3">
        <v>1033</v>
      </c>
      <c r="I527" s="3" t="s">
        <v>21166</v>
      </c>
      <c r="J527" s="3" t="s">
        <v>27889</v>
      </c>
      <c r="K527" s="3" t="s">
        <v>22197</v>
      </c>
    </row>
    <row r="528" spans="1:11" x14ac:dyDescent="0.25">
      <c r="A528" s="11" t="s">
        <v>27616</v>
      </c>
      <c r="B528" s="3" t="s">
        <v>20836</v>
      </c>
      <c r="C528" s="3" t="s">
        <v>27781</v>
      </c>
      <c r="D528" s="3" t="s">
        <v>20953</v>
      </c>
      <c r="E528" s="3" t="s">
        <v>27808</v>
      </c>
      <c r="F528" s="3" t="s">
        <v>21165</v>
      </c>
      <c r="G528" s="3" t="s">
        <v>21167</v>
      </c>
      <c r="H528" s="3">
        <v>1091</v>
      </c>
      <c r="I528" s="3" t="s">
        <v>21166</v>
      </c>
      <c r="J528" s="3" t="s">
        <v>27883</v>
      </c>
      <c r="K528" s="3" t="s">
        <v>22255</v>
      </c>
    </row>
    <row r="529" spans="1:11" x14ac:dyDescent="0.25">
      <c r="A529" s="11" t="s">
        <v>27616</v>
      </c>
      <c r="B529" s="3" t="s">
        <v>20836</v>
      </c>
      <c r="C529" s="3" t="s">
        <v>27786</v>
      </c>
      <c r="D529" s="3" t="s">
        <v>20896</v>
      </c>
      <c r="E529" s="3" t="s">
        <v>27808</v>
      </c>
      <c r="F529" s="3" t="s">
        <v>21165</v>
      </c>
      <c r="G529" s="3" t="s">
        <v>21167</v>
      </c>
      <c r="H529" s="3">
        <v>1132</v>
      </c>
      <c r="I529" s="3" t="s">
        <v>21166</v>
      </c>
      <c r="J529" s="3" t="s">
        <v>27888</v>
      </c>
      <c r="K529" s="3" t="s">
        <v>22296</v>
      </c>
    </row>
    <row r="530" spans="1:11" x14ac:dyDescent="0.25">
      <c r="A530" s="11" t="s">
        <v>27616</v>
      </c>
      <c r="B530" s="3" t="s">
        <v>20836</v>
      </c>
      <c r="C530" s="3" t="s">
        <v>27779</v>
      </c>
      <c r="D530" s="3" t="s">
        <v>20911</v>
      </c>
      <c r="E530" s="3" t="s">
        <v>27808</v>
      </c>
      <c r="F530" s="3" t="s">
        <v>21165</v>
      </c>
      <c r="G530" s="3" t="s">
        <v>21167</v>
      </c>
      <c r="H530" s="3">
        <v>1339</v>
      </c>
      <c r="I530" s="3" t="s">
        <v>21166</v>
      </c>
      <c r="J530" s="3" t="s">
        <v>27881</v>
      </c>
      <c r="K530" s="3" t="s">
        <v>22503</v>
      </c>
    </row>
    <row r="531" spans="1:11" x14ac:dyDescent="0.25">
      <c r="A531" s="11" t="s">
        <v>27616</v>
      </c>
      <c r="B531" s="3" t="s">
        <v>20836</v>
      </c>
      <c r="C531" s="3" t="s">
        <v>27723</v>
      </c>
      <c r="D531" s="3" t="s">
        <v>20902</v>
      </c>
      <c r="E531" s="3" t="s">
        <v>27808</v>
      </c>
      <c r="F531" s="3" t="s">
        <v>21165</v>
      </c>
      <c r="G531" s="3" t="s">
        <v>21167</v>
      </c>
      <c r="H531" s="3">
        <v>1653</v>
      </c>
      <c r="I531" s="3" t="s">
        <v>21166</v>
      </c>
      <c r="J531" s="3" t="s">
        <v>27824</v>
      </c>
      <c r="K531" s="3" t="s">
        <v>22817</v>
      </c>
    </row>
    <row r="532" spans="1:11" x14ac:dyDescent="0.25">
      <c r="A532" s="11" t="s">
        <v>27616</v>
      </c>
      <c r="B532" s="3" t="s">
        <v>20836</v>
      </c>
      <c r="C532" s="3" t="s">
        <v>27722</v>
      </c>
      <c r="D532" s="3" t="s">
        <v>20936</v>
      </c>
      <c r="E532" s="3" t="s">
        <v>27808</v>
      </c>
      <c r="F532" s="3" t="s">
        <v>21165</v>
      </c>
      <c r="G532" s="3" t="s">
        <v>21167</v>
      </c>
      <c r="H532" s="3">
        <v>1733</v>
      </c>
      <c r="I532" s="3" t="s">
        <v>21166</v>
      </c>
      <c r="J532" s="3" t="s">
        <v>27823</v>
      </c>
      <c r="K532" s="3" t="s">
        <v>22897</v>
      </c>
    </row>
    <row r="533" spans="1:11" x14ac:dyDescent="0.25">
      <c r="A533" s="11" t="s">
        <v>27616</v>
      </c>
      <c r="B533" s="3" t="s">
        <v>20836</v>
      </c>
      <c r="C533" s="3" t="s">
        <v>27709</v>
      </c>
      <c r="D533" s="3" t="s">
        <v>20949</v>
      </c>
      <c r="E533" s="3" t="s">
        <v>27808</v>
      </c>
      <c r="F533" s="3" t="s">
        <v>21165</v>
      </c>
      <c r="G533" s="3" t="s">
        <v>21167</v>
      </c>
      <c r="H533" s="3">
        <v>1900</v>
      </c>
      <c r="I533" s="3" t="s">
        <v>21166</v>
      </c>
      <c r="J533" s="3" t="s">
        <v>27818</v>
      </c>
      <c r="K533" s="3" t="s">
        <v>23064</v>
      </c>
    </row>
    <row r="534" spans="1:11" x14ac:dyDescent="0.25">
      <c r="A534" s="11" t="s">
        <v>27616</v>
      </c>
      <c r="B534" s="3" t="s">
        <v>20836</v>
      </c>
      <c r="C534" s="3" t="s">
        <v>27780</v>
      </c>
      <c r="D534" s="3" t="s">
        <v>20886</v>
      </c>
      <c r="E534" s="3" t="s">
        <v>27808</v>
      </c>
      <c r="F534" s="3" t="s">
        <v>21165</v>
      </c>
      <c r="G534" s="3" t="s">
        <v>21167</v>
      </c>
      <c r="H534" s="3">
        <v>1913</v>
      </c>
      <c r="I534" s="3" t="s">
        <v>21166</v>
      </c>
      <c r="J534" s="3" t="s">
        <v>27882</v>
      </c>
      <c r="K534" s="3" t="s">
        <v>23077</v>
      </c>
    </row>
    <row r="535" spans="1:11" x14ac:dyDescent="0.25">
      <c r="A535" s="11" t="s">
        <v>27616</v>
      </c>
      <c r="B535" s="3" t="s">
        <v>20836</v>
      </c>
      <c r="C535" s="3" t="s">
        <v>27806</v>
      </c>
      <c r="D535" s="3" t="s">
        <v>20892</v>
      </c>
      <c r="E535" s="3" t="s">
        <v>27808</v>
      </c>
      <c r="F535" s="3" t="s">
        <v>21165</v>
      </c>
      <c r="G535" s="3" t="s">
        <v>21167</v>
      </c>
      <c r="H535" s="3">
        <v>1954</v>
      </c>
      <c r="I535" s="3" t="s">
        <v>21166</v>
      </c>
      <c r="J535" s="3" t="s">
        <v>27909</v>
      </c>
      <c r="K535" s="3" t="s">
        <v>23118</v>
      </c>
    </row>
    <row r="536" spans="1:11" x14ac:dyDescent="0.25">
      <c r="A536" s="11" t="s">
        <v>27616</v>
      </c>
      <c r="B536" s="3" t="s">
        <v>20836</v>
      </c>
      <c r="C536" s="3" t="s">
        <v>27791</v>
      </c>
      <c r="D536" s="3" t="s">
        <v>20874</v>
      </c>
      <c r="E536" s="3" t="s">
        <v>27808</v>
      </c>
      <c r="F536" s="3" t="s">
        <v>21165</v>
      </c>
      <c r="G536" s="3" t="s">
        <v>21167</v>
      </c>
      <c r="H536" s="3">
        <v>2150</v>
      </c>
      <c r="I536" s="3" t="s">
        <v>21166</v>
      </c>
      <c r="J536" s="3" t="s">
        <v>27893</v>
      </c>
      <c r="K536" s="3" t="s">
        <v>23314</v>
      </c>
    </row>
    <row r="537" spans="1:11" x14ac:dyDescent="0.25">
      <c r="A537" s="11" t="s">
        <v>27616</v>
      </c>
      <c r="B537" s="3" t="s">
        <v>20836</v>
      </c>
      <c r="C537" s="3" t="s">
        <v>27757</v>
      </c>
      <c r="D537" s="3" t="s">
        <v>20907</v>
      </c>
      <c r="E537" s="3" t="s">
        <v>27808</v>
      </c>
      <c r="F537" s="3" t="s">
        <v>21165</v>
      </c>
      <c r="G537" s="3" t="s">
        <v>21167</v>
      </c>
      <c r="H537" s="3">
        <v>2336</v>
      </c>
      <c r="I537" s="3" t="s">
        <v>21166</v>
      </c>
      <c r="J537" s="3" t="s">
        <v>27859</v>
      </c>
      <c r="K537" s="3" t="s">
        <v>23500</v>
      </c>
    </row>
    <row r="538" spans="1:11" x14ac:dyDescent="0.25">
      <c r="A538" s="11" t="s">
        <v>27616</v>
      </c>
      <c r="B538" s="3" t="s">
        <v>20836</v>
      </c>
      <c r="C538" s="3" t="s">
        <v>27759</v>
      </c>
      <c r="D538" s="3" t="s">
        <v>20910</v>
      </c>
      <c r="E538" s="3" t="s">
        <v>27808</v>
      </c>
      <c r="F538" s="3" t="s">
        <v>21165</v>
      </c>
      <c r="G538" s="3" t="s">
        <v>21167</v>
      </c>
      <c r="H538" s="3">
        <v>2471</v>
      </c>
      <c r="I538" s="3" t="s">
        <v>21166</v>
      </c>
      <c r="J538" s="3" t="s">
        <v>27861</v>
      </c>
      <c r="K538" s="3" t="s">
        <v>23635</v>
      </c>
    </row>
    <row r="539" spans="1:11" x14ac:dyDescent="0.25">
      <c r="A539" s="11" t="s">
        <v>27616</v>
      </c>
      <c r="B539" s="3" t="s">
        <v>20836</v>
      </c>
      <c r="C539" s="3" t="s">
        <v>27729</v>
      </c>
      <c r="D539" s="3" t="s">
        <v>20866</v>
      </c>
      <c r="E539" s="3" t="s">
        <v>27808</v>
      </c>
      <c r="F539" s="3" t="s">
        <v>21165</v>
      </c>
      <c r="G539" s="3" t="s">
        <v>21167</v>
      </c>
      <c r="H539" s="3">
        <v>2543</v>
      </c>
      <c r="I539" s="3" t="s">
        <v>21166</v>
      </c>
      <c r="J539" s="3" t="s">
        <v>27830</v>
      </c>
      <c r="K539" s="3" t="s">
        <v>23707</v>
      </c>
    </row>
    <row r="540" spans="1:11" x14ac:dyDescent="0.25">
      <c r="A540" s="11" t="s">
        <v>27616</v>
      </c>
      <c r="B540" s="3" t="s">
        <v>20836</v>
      </c>
      <c r="C540" s="3" t="s">
        <v>27802</v>
      </c>
      <c r="D540" s="3" t="s">
        <v>20897</v>
      </c>
      <c r="E540" s="3" t="s">
        <v>27808</v>
      </c>
      <c r="F540" s="3" t="s">
        <v>21165</v>
      </c>
      <c r="G540" s="3" t="s">
        <v>21167</v>
      </c>
      <c r="H540" s="3">
        <v>2842</v>
      </c>
      <c r="I540" s="3" t="s">
        <v>21166</v>
      </c>
      <c r="J540" s="3" t="s">
        <v>27905</v>
      </c>
      <c r="K540" s="3" t="s">
        <v>24006</v>
      </c>
    </row>
    <row r="541" spans="1:11" x14ac:dyDescent="0.25">
      <c r="A541" s="11" t="s">
        <v>27616</v>
      </c>
      <c r="B541" s="3" t="s">
        <v>20836</v>
      </c>
      <c r="C541" s="3" t="s">
        <v>27751</v>
      </c>
      <c r="D541" s="3" t="s">
        <v>20963</v>
      </c>
      <c r="E541" s="3" t="s">
        <v>27808</v>
      </c>
      <c r="F541" s="3" t="s">
        <v>21165</v>
      </c>
      <c r="G541" s="3" t="s">
        <v>21167</v>
      </c>
      <c r="H541" s="3">
        <v>2850</v>
      </c>
      <c r="I541" s="3" t="s">
        <v>21166</v>
      </c>
      <c r="J541" s="3" t="s">
        <v>27853</v>
      </c>
      <c r="K541" s="3" t="s">
        <v>24014</v>
      </c>
    </row>
    <row r="542" spans="1:11" x14ac:dyDescent="0.25">
      <c r="A542" s="11" t="s">
        <v>27616</v>
      </c>
      <c r="B542" s="3" t="s">
        <v>20836</v>
      </c>
      <c r="C542" s="3" t="s">
        <v>27760</v>
      </c>
      <c r="D542" s="3" t="s">
        <v>20915</v>
      </c>
      <c r="E542" s="3" t="s">
        <v>27808</v>
      </c>
      <c r="F542" s="3" t="s">
        <v>21165</v>
      </c>
      <c r="G542" s="3" t="s">
        <v>21167</v>
      </c>
      <c r="H542" s="3">
        <v>2915</v>
      </c>
      <c r="I542" s="3" t="s">
        <v>21166</v>
      </c>
      <c r="J542" s="3" t="s">
        <v>27862</v>
      </c>
      <c r="K542" s="3" t="s">
        <v>24079</v>
      </c>
    </row>
    <row r="543" spans="1:11" x14ac:dyDescent="0.25">
      <c r="A543" s="11" t="s">
        <v>27616</v>
      </c>
      <c r="B543" s="3" t="s">
        <v>20836</v>
      </c>
      <c r="C543" s="3" t="s">
        <v>27742</v>
      </c>
      <c r="D543" s="3" t="s">
        <v>20870</v>
      </c>
      <c r="E543" s="3" t="s">
        <v>27808</v>
      </c>
      <c r="F543" s="3" t="s">
        <v>21165</v>
      </c>
      <c r="G543" s="3" t="s">
        <v>21167</v>
      </c>
      <c r="H543" s="3">
        <v>2920</v>
      </c>
      <c r="I543" s="3" t="s">
        <v>21166</v>
      </c>
      <c r="J543" s="3" t="s">
        <v>27844</v>
      </c>
      <c r="K543" s="3" t="s">
        <v>24084</v>
      </c>
    </row>
    <row r="544" spans="1:11" x14ac:dyDescent="0.25">
      <c r="A544" s="11" t="s">
        <v>27616</v>
      </c>
      <c r="B544" s="3" t="s">
        <v>20836</v>
      </c>
      <c r="C544" s="3" t="s">
        <v>27765</v>
      </c>
      <c r="D544" s="3" t="s">
        <v>20918</v>
      </c>
      <c r="E544" s="3" t="s">
        <v>27808</v>
      </c>
      <c r="F544" s="3" t="s">
        <v>21165</v>
      </c>
      <c r="G544" s="3" t="s">
        <v>21167</v>
      </c>
      <c r="H544" s="3">
        <v>3032</v>
      </c>
      <c r="I544" s="3" t="s">
        <v>21166</v>
      </c>
      <c r="J544" s="3" t="s">
        <v>27867</v>
      </c>
      <c r="K544" s="3" t="s">
        <v>24196</v>
      </c>
    </row>
    <row r="545" spans="1:11" x14ac:dyDescent="0.25">
      <c r="A545" s="11" t="s">
        <v>27616</v>
      </c>
      <c r="B545" s="3" t="s">
        <v>20836</v>
      </c>
      <c r="C545" s="3" t="s">
        <v>27789</v>
      </c>
      <c r="D545" s="3" t="s">
        <v>20887</v>
      </c>
      <c r="E545" s="3" t="s">
        <v>27808</v>
      </c>
      <c r="F545" s="3" t="s">
        <v>21165</v>
      </c>
      <c r="G545" s="3" t="s">
        <v>21167</v>
      </c>
      <c r="H545" s="3">
        <v>3087</v>
      </c>
      <c r="I545" s="3" t="s">
        <v>21166</v>
      </c>
      <c r="J545" s="3" t="s">
        <v>27891</v>
      </c>
      <c r="K545" s="3" t="s">
        <v>24251</v>
      </c>
    </row>
    <row r="546" spans="1:11" x14ac:dyDescent="0.25">
      <c r="A546" s="11" t="s">
        <v>27616</v>
      </c>
      <c r="B546" s="3" t="s">
        <v>20836</v>
      </c>
      <c r="C546" s="3" t="s">
        <v>27719</v>
      </c>
      <c r="D546" s="3" t="s">
        <v>20914</v>
      </c>
      <c r="E546" s="3" t="s">
        <v>27808</v>
      </c>
      <c r="F546" s="3" t="s">
        <v>21165</v>
      </c>
      <c r="G546" s="3" t="s">
        <v>21167</v>
      </c>
      <c r="H546" s="3">
        <v>3109</v>
      </c>
      <c r="I546" s="3" t="s">
        <v>21166</v>
      </c>
      <c r="J546" s="3" t="s">
        <v>27820</v>
      </c>
      <c r="K546" s="3" t="s">
        <v>24273</v>
      </c>
    </row>
    <row r="547" spans="1:11" x14ac:dyDescent="0.25">
      <c r="A547" s="11" t="s">
        <v>27616</v>
      </c>
      <c r="B547" s="3" t="s">
        <v>20836</v>
      </c>
      <c r="C547" s="3" t="s">
        <v>27793</v>
      </c>
      <c r="D547" s="3" t="s">
        <v>20879</v>
      </c>
      <c r="E547" s="3" t="s">
        <v>27808</v>
      </c>
      <c r="F547" s="3" t="s">
        <v>21165</v>
      </c>
      <c r="G547" s="3" t="s">
        <v>21167</v>
      </c>
      <c r="H547" s="3">
        <v>3214</v>
      </c>
      <c r="I547" s="3" t="s">
        <v>21166</v>
      </c>
      <c r="J547" s="3" t="s">
        <v>27895</v>
      </c>
      <c r="K547" s="3" t="s">
        <v>24378</v>
      </c>
    </row>
    <row r="548" spans="1:11" x14ac:dyDescent="0.25">
      <c r="A548" s="11" t="s">
        <v>27616</v>
      </c>
      <c r="B548" s="3" t="s">
        <v>20836</v>
      </c>
      <c r="C548" s="3" t="s">
        <v>27721</v>
      </c>
      <c r="D548" s="3" t="s">
        <v>20920</v>
      </c>
      <c r="E548" s="3" t="s">
        <v>27808</v>
      </c>
      <c r="F548" s="3" t="s">
        <v>21165</v>
      </c>
      <c r="G548" s="3" t="s">
        <v>21167</v>
      </c>
      <c r="H548" s="3">
        <v>3369</v>
      </c>
      <c r="I548" s="3" t="s">
        <v>21166</v>
      </c>
      <c r="J548" s="3" t="s">
        <v>27822</v>
      </c>
      <c r="K548" s="3" t="s">
        <v>24533</v>
      </c>
    </row>
    <row r="549" spans="1:11" x14ac:dyDescent="0.25">
      <c r="A549" s="11" t="s">
        <v>27616</v>
      </c>
      <c r="B549" s="3" t="s">
        <v>20836</v>
      </c>
      <c r="C549" s="3" t="s">
        <v>27745</v>
      </c>
      <c r="D549" s="3" t="s">
        <v>20962</v>
      </c>
      <c r="E549" s="3" t="s">
        <v>27808</v>
      </c>
      <c r="F549" s="3" t="s">
        <v>21165</v>
      </c>
      <c r="G549" s="3" t="s">
        <v>21167</v>
      </c>
      <c r="H549" s="3">
        <v>3705</v>
      </c>
      <c r="I549" s="3" t="s">
        <v>21166</v>
      </c>
      <c r="J549" s="3" t="s">
        <v>27847</v>
      </c>
      <c r="K549" s="3" t="s">
        <v>24869</v>
      </c>
    </row>
    <row r="550" spans="1:11" x14ac:dyDescent="0.25">
      <c r="A550" s="11" t="s">
        <v>27616</v>
      </c>
      <c r="B550" s="3" t="s">
        <v>20836</v>
      </c>
      <c r="C550" s="3" t="s">
        <v>27802</v>
      </c>
      <c r="D550" s="3" t="s">
        <v>20897</v>
      </c>
      <c r="E550" s="3" t="s">
        <v>27808</v>
      </c>
      <c r="F550" s="3" t="s">
        <v>21165</v>
      </c>
      <c r="G550" s="3" t="s">
        <v>21167</v>
      </c>
      <c r="H550" s="3">
        <v>3848</v>
      </c>
      <c r="I550" s="3" t="s">
        <v>21166</v>
      </c>
      <c r="J550" s="3" t="s">
        <v>27905</v>
      </c>
      <c r="K550" s="3" t="s">
        <v>25012</v>
      </c>
    </row>
    <row r="551" spans="1:11" x14ac:dyDescent="0.25">
      <c r="A551" s="11" t="s">
        <v>27616</v>
      </c>
      <c r="B551" s="3" t="s">
        <v>20836</v>
      </c>
      <c r="C551" s="3" t="s">
        <v>27807</v>
      </c>
      <c r="D551" s="3" t="s">
        <v>20913</v>
      </c>
      <c r="E551" s="3" t="s">
        <v>27808</v>
      </c>
      <c r="F551" s="3" t="s">
        <v>21165</v>
      </c>
      <c r="G551" s="3" t="s">
        <v>21167</v>
      </c>
      <c r="H551" s="3">
        <v>3852</v>
      </c>
      <c r="I551" s="3" t="s">
        <v>21166</v>
      </c>
      <c r="J551" s="3" t="s">
        <v>27910</v>
      </c>
      <c r="K551" s="3" t="s">
        <v>25016</v>
      </c>
    </row>
    <row r="552" spans="1:11" x14ac:dyDescent="0.25">
      <c r="A552" s="11" t="s">
        <v>27616</v>
      </c>
      <c r="B552" s="3" t="s">
        <v>20836</v>
      </c>
      <c r="C552" s="3" t="s">
        <v>27789</v>
      </c>
      <c r="D552" s="3" t="s">
        <v>20887</v>
      </c>
      <c r="E552" s="3" t="s">
        <v>27808</v>
      </c>
      <c r="F552" s="3" t="s">
        <v>21165</v>
      </c>
      <c r="G552" s="3" t="s">
        <v>21167</v>
      </c>
      <c r="H552" s="3">
        <v>3864</v>
      </c>
      <c r="I552" s="3" t="s">
        <v>21166</v>
      </c>
      <c r="J552" s="3" t="s">
        <v>27891</v>
      </c>
      <c r="K552" s="3" t="s">
        <v>25028</v>
      </c>
    </row>
    <row r="553" spans="1:11" x14ac:dyDescent="0.25">
      <c r="A553" s="11" t="s">
        <v>27616</v>
      </c>
      <c r="B553" s="3" t="s">
        <v>20836</v>
      </c>
      <c r="C553" s="3" t="s">
        <v>27745</v>
      </c>
      <c r="D553" s="3" t="s">
        <v>20962</v>
      </c>
      <c r="E553" s="3" t="s">
        <v>27808</v>
      </c>
      <c r="F553" s="3" t="s">
        <v>21165</v>
      </c>
      <c r="G553" s="3" t="s">
        <v>21167</v>
      </c>
      <c r="H553" s="3">
        <v>3890</v>
      </c>
      <c r="I553" s="3" t="s">
        <v>21166</v>
      </c>
      <c r="J553" s="3" t="s">
        <v>27847</v>
      </c>
      <c r="K553" s="3" t="s">
        <v>25054</v>
      </c>
    </row>
    <row r="554" spans="1:11" x14ac:dyDescent="0.25">
      <c r="A554" s="11" t="s">
        <v>27616</v>
      </c>
      <c r="B554" s="3" t="s">
        <v>20836</v>
      </c>
      <c r="C554" s="3" t="s">
        <v>27745</v>
      </c>
      <c r="D554" s="3" t="s">
        <v>20962</v>
      </c>
      <c r="E554" s="3" t="s">
        <v>27808</v>
      </c>
      <c r="F554" s="3" t="s">
        <v>21165</v>
      </c>
      <c r="G554" s="3" t="s">
        <v>21167</v>
      </c>
      <c r="H554" s="3">
        <v>3977</v>
      </c>
      <c r="I554" s="3" t="s">
        <v>21166</v>
      </c>
      <c r="J554" s="3" t="s">
        <v>27847</v>
      </c>
      <c r="K554" s="3" t="s">
        <v>25141</v>
      </c>
    </row>
    <row r="555" spans="1:11" x14ac:dyDescent="0.25">
      <c r="A555" s="11" t="s">
        <v>27616</v>
      </c>
      <c r="B555" s="3" t="s">
        <v>20836</v>
      </c>
      <c r="C555" s="3" t="s">
        <v>27730</v>
      </c>
      <c r="D555" s="3" t="s">
        <v>20905</v>
      </c>
      <c r="E555" s="3" t="s">
        <v>27808</v>
      </c>
      <c r="F555" s="3" t="s">
        <v>21165</v>
      </c>
      <c r="G555" s="3" t="s">
        <v>21167</v>
      </c>
      <c r="H555" s="3">
        <v>3993</v>
      </c>
      <c r="I555" s="3" t="s">
        <v>21166</v>
      </c>
      <c r="J555" s="3" t="s">
        <v>27831</v>
      </c>
      <c r="K555" s="3" t="s">
        <v>25157</v>
      </c>
    </row>
    <row r="556" spans="1:11" x14ac:dyDescent="0.25">
      <c r="A556" s="11" t="s">
        <v>27616</v>
      </c>
      <c r="B556" s="3" t="s">
        <v>20836</v>
      </c>
      <c r="C556" s="3" t="s">
        <v>27734</v>
      </c>
      <c r="D556" s="3" t="s">
        <v>20867</v>
      </c>
      <c r="E556" s="3" t="s">
        <v>27808</v>
      </c>
      <c r="F556" s="3" t="s">
        <v>21165</v>
      </c>
      <c r="G556" s="3" t="s">
        <v>21167</v>
      </c>
      <c r="H556" s="3">
        <v>4038</v>
      </c>
      <c r="I556" s="3" t="s">
        <v>21166</v>
      </c>
      <c r="J556" s="3" t="s">
        <v>27835</v>
      </c>
      <c r="K556" s="3" t="s">
        <v>25202</v>
      </c>
    </row>
    <row r="557" spans="1:11" x14ac:dyDescent="0.25">
      <c r="A557" s="11" t="s">
        <v>27616</v>
      </c>
      <c r="B557" s="3" t="s">
        <v>20836</v>
      </c>
      <c r="C557" s="3" t="s">
        <v>27758</v>
      </c>
      <c r="D557" s="3" t="s">
        <v>20959</v>
      </c>
      <c r="E557" s="3" t="s">
        <v>27808</v>
      </c>
      <c r="F557" s="3" t="s">
        <v>21165</v>
      </c>
      <c r="G557" s="3" t="s">
        <v>21167</v>
      </c>
      <c r="H557" s="3">
        <v>4042</v>
      </c>
      <c r="I557" s="3" t="s">
        <v>21166</v>
      </c>
      <c r="J557" s="3" t="s">
        <v>27860</v>
      </c>
      <c r="K557" s="3" t="s">
        <v>25206</v>
      </c>
    </row>
    <row r="558" spans="1:11" x14ac:dyDescent="0.25">
      <c r="A558" s="11" t="s">
        <v>27616</v>
      </c>
      <c r="B558" s="3" t="s">
        <v>20836</v>
      </c>
      <c r="C558" s="3" t="s">
        <v>27724</v>
      </c>
      <c r="D558" s="3" t="s">
        <v>20950</v>
      </c>
      <c r="E558" s="3" t="s">
        <v>27808</v>
      </c>
      <c r="F558" s="3" t="s">
        <v>21165</v>
      </c>
      <c r="G558" s="3" t="s">
        <v>21167</v>
      </c>
      <c r="H558" s="3">
        <v>4080</v>
      </c>
      <c r="I558" s="3" t="s">
        <v>21166</v>
      </c>
      <c r="J558" s="3" t="s">
        <v>27825</v>
      </c>
      <c r="K558" s="3" t="s">
        <v>25244</v>
      </c>
    </row>
    <row r="559" spans="1:11" x14ac:dyDescent="0.25">
      <c r="A559" s="11" t="s">
        <v>27616</v>
      </c>
      <c r="B559" s="3" t="s">
        <v>20836</v>
      </c>
      <c r="C559" s="3" t="s">
        <v>27751</v>
      </c>
      <c r="D559" s="3" t="s">
        <v>20963</v>
      </c>
      <c r="E559" s="3" t="s">
        <v>27808</v>
      </c>
      <c r="F559" s="3" t="s">
        <v>21165</v>
      </c>
      <c r="G559" s="3" t="s">
        <v>21167</v>
      </c>
      <c r="H559" s="3">
        <v>4166</v>
      </c>
      <c r="I559" s="3" t="s">
        <v>21166</v>
      </c>
      <c r="J559" s="3" t="s">
        <v>27853</v>
      </c>
      <c r="K559" s="3" t="s">
        <v>25330</v>
      </c>
    </row>
    <row r="560" spans="1:11" x14ac:dyDescent="0.25">
      <c r="A560" s="11" t="s">
        <v>27616</v>
      </c>
      <c r="B560" s="3" t="s">
        <v>20836</v>
      </c>
      <c r="C560" s="3" t="s">
        <v>27720</v>
      </c>
      <c r="D560" s="3" t="s">
        <v>20946</v>
      </c>
      <c r="E560" s="3" t="s">
        <v>27808</v>
      </c>
      <c r="F560" s="3" t="s">
        <v>21165</v>
      </c>
      <c r="G560" s="3" t="s">
        <v>21167</v>
      </c>
      <c r="H560" s="3">
        <v>4194</v>
      </c>
      <c r="I560" s="3" t="s">
        <v>21166</v>
      </c>
      <c r="J560" s="3" t="s">
        <v>27821</v>
      </c>
      <c r="K560" s="3" t="s">
        <v>25358</v>
      </c>
    </row>
    <row r="561" spans="1:11" x14ac:dyDescent="0.25">
      <c r="A561" s="11" t="s">
        <v>27616</v>
      </c>
      <c r="B561" s="3" t="s">
        <v>20836</v>
      </c>
      <c r="C561" s="3" t="s">
        <v>27724</v>
      </c>
      <c r="D561" s="3" t="s">
        <v>20950</v>
      </c>
      <c r="E561" s="3" t="s">
        <v>27808</v>
      </c>
      <c r="F561" s="3" t="s">
        <v>21165</v>
      </c>
      <c r="G561" s="3" t="s">
        <v>21167</v>
      </c>
      <c r="H561" s="3">
        <v>4350</v>
      </c>
      <c r="I561" s="3" t="s">
        <v>21166</v>
      </c>
      <c r="J561" s="3" t="s">
        <v>27825</v>
      </c>
      <c r="K561" s="3" t="s">
        <v>25514</v>
      </c>
    </row>
    <row r="562" spans="1:11" x14ac:dyDescent="0.25">
      <c r="A562" s="11" t="s">
        <v>27616</v>
      </c>
      <c r="B562" s="3" t="s">
        <v>20836</v>
      </c>
      <c r="C562" s="3" t="s">
        <v>27718</v>
      </c>
      <c r="D562" s="3" t="s">
        <v>20903</v>
      </c>
      <c r="E562" s="3" t="s">
        <v>27808</v>
      </c>
      <c r="F562" s="3" t="s">
        <v>21165</v>
      </c>
      <c r="G562" s="3" t="s">
        <v>21167</v>
      </c>
      <c r="H562" s="3">
        <v>4439</v>
      </c>
      <c r="I562" s="3" t="s">
        <v>21166</v>
      </c>
      <c r="J562" s="3" t="s">
        <v>27819</v>
      </c>
      <c r="K562" s="3" t="s">
        <v>25603</v>
      </c>
    </row>
    <row r="563" spans="1:11" x14ac:dyDescent="0.25">
      <c r="A563" s="11" t="s">
        <v>27616</v>
      </c>
      <c r="B563" s="3" t="s">
        <v>20836</v>
      </c>
      <c r="C563" s="3" t="s">
        <v>27748</v>
      </c>
      <c r="D563" s="3" t="s">
        <v>20956</v>
      </c>
      <c r="E563" s="3" t="s">
        <v>27808</v>
      </c>
      <c r="F563" s="3" t="s">
        <v>21165</v>
      </c>
      <c r="G563" s="3" t="s">
        <v>21167</v>
      </c>
      <c r="H563" s="3">
        <v>4536</v>
      </c>
      <c r="I563" s="3" t="s">
        <v>21166</v>
      </c>
      <c r="J563" s="3" t="s">
        <v>27850</v>
      </c>
      <c r="K563" s="3" t="s">
        <v>25700</v>
      </c>
    </row>
    <row r="564" spans="1:11" x14ac:dyDescent="0.25">
      <c r="A564" s="11" t="s">
        <v>27616</v>
      </c>
      <c r="B564" s="3" t="s">
        <v>20836</v>
      </c>
      <c r="C564" s="3" t="s">
        <v>27763</v>
      </c>
      <c r="D564" s="3" t="s">
        <v>20954</v>
      </c>
      <c r="E564" s="3" t="s">
        <v>27808</v>
      </c>
      <c r="F564" s="3" t="s">
        <v>21165</v>
      </c>
      <c r="G564" s="3" t="s">
        <v>21167</v>
      </c>
      <c r="H564" s="3">
        <v>4896</v>
      </c>
      <c r="I564" s="3" t="s">
        <v>21166</v>
      </c>
      <c r="J564" s="3" t="s">
        <v>27865</v>
      </c>
      <c r="K564" s="3" t="s">
        <v>26060</v>
      </c>
    </row>
    <row r="565" spans="1:11" x14ac:dyDescent="0.25">
      <c r="A565" s="11" t="s">
        <v>27616</v>
      </c>
      <c r="B565" s="3" t="s">
        <v>20836</v>
      </c>
      <c r="C565" s="3" t="s">
        <v>27768</v>
      </c>
      <c r="D565" s="3" t="s">
        <v>20934</v>
      </c>
      <c r="E565" s="3" t="s">
        <v>27808</v>
      </c>
      <c r="F565" s="3" t="s">
        <v>21165</v>
      </c>
      <c r="G565" s="3" t="s">
        <v>21167</v>
      </c>
      <c r="H565" s="3">
        <v>4974</v>
      </c>
      <c r="I565" s="3" t="s">
        <v>21166</v>
      </c>
      <c r="J565" s="3" t="s">
        <v>27870</v>
      </c>
      <c r="K565" s="3" t="s">
        <v>26138</v>
      </c>
    </row>
    <row r="566" spans="1:11" x14ac:dyDescent="0.25">
      <c r="A566" s="11" t="s">
        <v>27616</v>
      </c>
      <c r="B566" s="3" t="s">
        <v>20836</v>
      </c>
      <c r="C566" s="3" t="s">
        <v>27766</v>
      </c>
      <c r="D566" s="3" t="s">
        <v>20869</v>
      </c>
      <c r="E566" s="3" t="s">
        <v>27808</v>
      </c>
      <c r="F566" s="3" t="s">
        <v>21165</v>
      </c>
      <c r="G566" s="3" t="s">
        <v>21167</v>
      </c>
      <c r="H566" s="3">
        <v>4981</v>
      </c>
      <c r="I566" s="3" t="s">
        <v>21166</v>
      </c>
      <c r="J566" s="3" t="s">
        <v>27868</v>
      </c>
      <c r="K566" s="3" t="s">
        <v>26145</v>
      </c>
    </row>
    <row r="567" spans="1:11" x14ac:dyDescent="0.25">
      <c r="A567" s="11" t="s">
        <v>27616</v>
      </c>
      <c r="B567" s="3" t="s">
        <v>20836</v>
      </c>
      <c r="C567" s="3" t="s">
        <v>27757</v>
      </c>
      <c r="D567" s="3" t="s">
        <v>20907</v>
      </c>
      <c r="E567" s="3" t="s">
        <v>27808</v>
      </c>
      <c r="F567" s="3" t="s">
        <v>21165</v>
      </c>
      <c r="G567" s="3" t="s">
        <v>21167</v>
      </c>
      <c r="H567" s="3">
        <v>5053</v>
      </c>
      <c r="I567" s="3" t="s">
        <v>21166</v>
      </c>
      <c r="J567" s="3" t="s">
        <v>27859</v>
      </c>
      <c r="K567" s="3" t="s">
        <v>26217</v>
      </c>
    </row>
    <row r="568" spans="1:11" x14ac:dyDescent="0.25">
      <c r="A568" s="11" t="s">
        <v>27616</v>
      </c>
      <c r="B568" s="3" t="s">
        <v>20836</v>
      </c>
      <c r="C568" s="3" t="s">
        <v>27754</v>
      </c>
      <c r="D568" s="3" t="s">
        <v>20909</v>
      </c>
      <c r="E568" s="3" t="s">
        <v>27808</v>
      </c>
      <c r="F568" s="3" t="s">
        <v>21165</v>
      </c>
      <c r="G568" s="3" t="s">
        <v>21167</v>
      </c>
      <c r="H568" s="3">
        <v>5072</v>
      </c>
      <c r="I568" s="3" t="s">
        <v>21166</v>
      </c>
      <c r="J568" s="3" t="s">
        <v>27856</v>
      </c>
      <c r="K568" s="3" t="s">
        <v>26236</v>
      </c>
    </row>
    <row r="569" spans="1:11" x14ac:dyDescent="0.25">
      <c r="A569" s="11" t="s">
        <v>27616</v>
      </c>
      <c r="B569" s="3" t="s">
        <v>20836</v>
      </c>
      <c r="C569" s="3" t="s">
        <v>27751</v>
      </c>
      <c r="D569" s="3" t="s">
        <v>20963</v>
      </c>
      <c r="E569" s="3" t="s">
        <v>27808</v>
      </c>
      <c r="F569" s="3" t="s">
        <v>21165</v>
      </c>
      <c r="G569" s="3" t="s">
        <v>21167</v>
      </c>
      <c r="H569" s="3">
        <v>5082</v>
      </c>
      <c r="I569" s="3" t="s">
        <v>21166</v>
      </c>
      <c r="J569" s="3" t="s">
        <v>27853</v>
      </c>
      <c r="K569" s="3" t="s">
        <v>26246</v>
      </c>
    </row>
    <row r="570" spans="1:11" x14ac:dyDescent="0.25">
      <c r="A570" s="11" t="s">
        <v>27616</v>
      </c>
      <c r="B570" s="3" t="s">
        <v>20836</v>
      </c>
      <c r="C570" s="3" t="s">
        <v>27799</v>
      </c>
      <c r="D570" s="3" t="s">
        <v>20940</v>
      </c>
      <c r="E570" s="3" t="s">
        <v>27808</v>
      </c>
      <c r="F570" s="3" t="s">
        <v>21165</v>
      </c>
      <c r="G570" s="3" t="s">
        <v>21167</v>
      </c>
      <c r="H570" s="3">
        <v>5088</v>
      </c>
      <c r="I570" s="3" t="s">
        <v>21166</v>
      </c>
      <c r="J570" s="3" t="s">
        <v>27902</v>
      </c>
      <c r="K570" s="3" t="s">
        <v>26252</v>
      </c>
    </row>
    <row r="571" spans="1:11" x14ac:dyDescent="0.25">
      <c r="A571" s="11" t="s">
        <v>27616</v>
      </c>
      <c r="B571" s="3" t="s">
        <v>20836</v>
      </c>
      <c r="C571" s="3" t="s">
        <v>27720</v>
      </c>
      <c r="D571" s="3" t="s">
        <v>20946</v>
      </c>
      <c r="E571" s="3" t="s">
        <v>27808</v>
      </c>
      <c r="F571" s="3" t="s">
        <v>21165</v>
      </c>
      <c r="G571" s="3" t="s">
        <v>21167</v>
      </c>
      <c r="H571" s="3">
        <v>5203</v>
      </c>
      <c r="I571" s="3" t="s">
        <v>21166</v>
      </c>
      <c r="J571" s="3" t="s">
        <v>27821</v>
      </c>
      <c r="K571" s="3" t="s">
        <v>26367</v>
      </c>
    </row>
    <row r="572" spans="1:11" x14ac:dyDescent="0.25">
      <c r="A572" s="11" t="s">
        <v>27616</v>
      </c>
      <c r="B572" s="3" t="s">
        <v>20836</v>
      </c>
      <c r="C572" s="3" t="s">
        <v>27799</v>
      </c>
      <c r="D572" s="3" t="s">
        <v>20940</v>
      </c>
      <c r="E572" s="3" t="s">
        <v>27808</v>
      </c>
      <c r="F572" s="3" t="s">
        <v>21165</v>
      </c>
      <c r="G572" s="3" t="s">
        <v>21167</v>
      </c>
      <c r="H572" s="3">
        <v>5343</v>
      </c>
      <c r="I572" s="3" t="s">
        <v>21166</v>
      </c>
      <c r="J572" s="3" t="s">
        <v>27902</v>
      </c>
      <c r="K572" s="3" t="s">
        <v>26507</v>
      </c>
    </row>
    <row r="573" spans="1:11" x14ac:dyDescent="0.25">
      <c r="A573" s="11" t="s">
        <v>27616</v>
      </c>
      <c r="B573" s="3" t="s">
        <v>20836</v>
      </c>
      <c r="C573" s="3" t="s">
        <v>27797</v>
      </c>
      <c r="D573" s="3" t="s">
        <v>20939</v>
      </c>
      <c r="E573" s="3" t="s">
        <v>27808</v>
      </c>
      <c r="F573" s="3" t="s">
        <v>21165</v>
      </c>
      <c r="G573" s="3" t="s">
        <v>21167</v>
      </c>
      <c r="H573" s="3">
        <v>5368</v>
      </c>
      <c r="I573" s="3" t="s">
        <v>21166</v>
      </c>
      <c r="J573" s="3" t="s">
        <v>27899</v>
      </c>
      <c r="K573" s="3" t="s">
        <v>26532</v>
      </c>
    </row>
    <row r="574" spans="1:11" x14ac:dyDescent="0.25">
      <c r="A574" s="11" t="s">
        <v>27616</v>
      </c>
      <c r="B574" s="3" t="s">
        <v>20836</v>
      </c>
      <c r="C574" s="3" t="s">
        <v>27723</v>
      </c>
      <c r="D574" s="3" t="s">
        <v>20902</v>
      </c>
      <c r="E574" s="3" t="s">
        <v>27808</v>
      </c>
      <c r="F574" s="3" t="s">
        <v>21165</v>
      </c>
      <c r="G574" s="3" t="s">
        <v>21167</v>
      </c>
      <c r="H574" s="3">
        <v>5386</v>
      </c>
      <c r="I574" s="3" t="s">
        <v>21166</v>
      </c>
      <c r="J574" s="3" t="s">
        <v>27824</v>
      </c>
      <c r="K574" s="3" t="s">
        <v>26550</v>
      </c>
    </row>
    <row r="575" spans="1:11" x14ac:dyDescent="0.25">
      <c r="A575" s="11" t="s">
        <v>27616</v>
      </c>
      <c r="B575" s="3" t="s">
        <v>20836</v>
      </c>
      <c r="C575" s="3" t="s">
        <v>27756</v>
      </c>
      <c r="D575" s="3" t="s">
        <v>20865</v>
      </c>
      <c r="E575" s="3" t="s">
        <v>27808</v>
      </c>
      <c r="F575" s="3" t="s">
        <v>21165</v>
      </c>
      <c r="G575" s="3" t="s">
        <v>21167</v>
      </c>
      <c r="H575" s="3">
        <v>5454</v>
      </c>
      <c r="I575" s="3" t="s">
        <v>21166</v>
      </c>
      <c r="J575" s="3" t="s">
        <v>27858</v>
      </c>
      <c r="K575" s="3" t="s">
        <v>26618</v>
      </c>
    </row>
    <row r="576" spans="1:11" x14ac:dyDescent="0.25">
      <c r="A576" s="11" t="s">
        <v>27616</v>
      </c>
      <c r="B576" s="3" t="s">
        <v>20836</v>
      </c>
      <c r="C576" s="3" t="s">
        <v>27720</v>
      </c>
      <c r="D576" s="3" t="s">
        <v>20946</v>
      </c>
      <c r="E576" s="3" t="s">
        <v>27808</v>
      </c>
      <c r="F576" s="3" t="s">
        <v>21165</v>
      </c>
      <c r="G576" s="3" t="s">
        <v>21167</v>
      </c>
      <c r="H576" s="3">
        <v>5491</v>
      </c>
      <c r="I576" s="3" t="s">
        <v>21166</v>
      </c>
      <c r="J576" s="3" t="s">
        <v>27821</v>
      </c>
      <c r="K576" s="3" t="s">
        <v>26655</v>
      </c>
    </row>
    <row r="577" spans="1:11" x14ac:dyDescent="0.25">
      <c r="A577" s="11" t="s">
        <v>27616</v>
      </c>
      <c r="B577" s="3" t="s">
        <v>20836</v>
      </c>
      <c r="C577" s="3" t="s">
        <v>27728</v>
      </c>
      <c r="D577" s="3" t="s">
        <v>20877</v>
      </c>
      <c r="E577" s="3" t="s">
        <v>27808</v>
      </c>
      <c r="F577" s="3" t="s">
        <v>21165</v>
      </c>
      <c r="G577" s="3" t="s">
        <v>21167</v>
      </c>
      <c r="H577" s="3">
        <v>5813</v>
      </c>
      <c r="I577" s="3" t="s">
        <v>21166</v>
      </c>
      <c r="J577" s="3" t="s">
        <v>27829</v>
      </c>
      <c r="K577" s="3" t="s">
        <v>26977</v>
      </c>
    </row>
    <row r="578" spans="1:11" x14ac:dyDescent="0.25">
      <c r="A578" s="11" t="s">
        <v>27616</v>
      </c>
      <c r="B578" s="3" t="s">
        <v>20836</v>
      </c>
      <c r="C578" s="3" t="s">
        <v>27794</v>
      </c>
      <c r="D578" s="3" t="s">
        <v>20941</v>
      </c>
      <c r="E578" s="3" t="s">
        <v>27808</v>
      </c>
      <c r="F578" s="3" t="s">
        <v>21165</v>
      </c>
      <c r="G578" s="3" t="s">
        <v>21167</v>
      </c>
      <c r="H578" s="3">
        <v>5840</v>
      </c>
      <c r="I578" s="3" t="s">
        <v>21166</v>
      </c>
      <c r="J578" s="3" t="s">
        <v>27896</v>
      </c>
      <c r="K578" s="3" t="s">
        <v>27004</v>
      </c>
    </row>
    <row r="579" spans="1:11" x14ac:dyDescent="0.25">
      <c r="A579" s="11" t="s">
        <v>27616</v>
      </c>
      <c r="B579" s="3" t="s">
        <v>20836</v>
      </c>
      <c r="C579" s="3" t="s">
        <v>27722</v>
      </c>
      <c r="D579" s="3" t="s">
        <v>20936</v>
      </c>
      <c r="E579" s="3" t="s">
        <v>27808</v>
      </c>
      <c r="F579" s="3" t="s">
        <v>21165</v>
      </c>
      <c r="G579" s="3" t="s">
        <v>21167</v>
      </c>
      <c r="H579" s="3">
        <v>5990</v>
      </c>
      <c r="I579" s="3" t="s">
        <v>21166</v>
      </c>
      <c r="J579" s="3" t="s">
        <v>27823</v>
      </c>
      <c r="K579" s="3" t="s">
        <v>27154</v>
      </c>
    </row>
    <row r="580" spans="1:11" x14ac:dyDescent="0.25">
      <c r="A580" s="11" t="s">
        <v>27616</v>
      </c>
      <c r="B580" s="3" t="s">
        <v>20836</v>
      </c>
      <c r="C580" s="3" t="s">
        <v>27775</v>
      </c>
      <c r="D580" s="3" t="s">
        <v>20881</v>
      </c>
      <c r="E580" s="3" t="s">
        <v>27808</v>
      </c>
      <c r="F580" s="3" t="s">
        <v>21165</v>
      </c>
      <c r="G580" s="3" t="s">
        <v>21167</v>
      </c>
      <c r="H580" s="3">
        <v>6145</v>
      </c>
      <c r="I580" s="3" t="s">
        <v>21166</v>
      </c>
      <c r="J580" s="3" t="s">
        <v>27877</v>
      </c>
      <c r="K580" s="3" t="s">
        <v>27309</v>
      </c>
    </row>
    <row r="581" spans="1:11" x14ac:dyDescent="0.25">
      <c r="A581" s="11" t="s">
        <v>27616</v>
      </c>
      <c r="B581" s="3" t="s">
        <v>20836</v>
      </c>
      <c r="C581" s="3" t="s">
        <v>27721</v>
      </c>
      <c r="D581" s="3" t="s">
        <v>20920</v>
      </c>
      <c r="E581" s="3" t="s">
        <v>27808</v>
      </c>
      <c r="F581" s="3" t="s">
        <v>21165</v>
      </c>
      <c r="G581" s="3" t="s">
        <v>21167</v>
      </c>
      <c r="H581" s="3">
        <v>6177</v>
      </c>
      <c r="I581" s="3" t="s">
        <v>21166</v>
      </c>
      <c r="J581" s="3" t="s">
        <v>27822</v>
      </c>
      <c r="K581" s="3" t="s">
        <v>27341</v>
      </c>
    </row>
    <row r="582" spans="1:11" x14ac:dyDescent="0.25">
      <c r="A582" s="11" t="s">
        <v>27617</v>
      </c>
      <c r="B582" s="3" t="s">
        <v>20765</v>
      </c>
      <c r="C582" s="3" t="s">
        <v>27750</v>
      </c>
      <c r="D582" s="3" t="s">
        <v>20883</v>
      </c>
      <c r="E582" s="3" t="s">
        <v>27808</v>
      </c>
      <c r="F582" s="3" t="s">
        <v>21165</v>
      </c>
      <c r="G582" s="3" t="s">
        <v>21167</v>
      </c>
      <c r="H582" s="3">
        <v>146</v>
      </c>
      <c r="I582" s="3" t="s">
        <v>21166</v>
      </c>
      <c r="J582" s="3" t="s">
        <v>27852</v>
      </c>
      <c r="K582" s="3" t="s">
        <v>21310</v>
      </c>
    </row>
    <row r="583" spans="1:11" x14ac:dyDescent="0.25">
      <c r="A583" s="11" t="s">
        <v>27617</v>
      </c>
      <c r="B583" s="3" t="s">
        <v>20765</v>
      </c>
      <c r="C583" s="3" t="s">
        <v>27773</v>
      </c>
      <c r="D583" s="3" t="s">
        <v>20878</v>
      </c>
      <c r="E583" s="3" t="s">
        <v>27808</v>
      </c>
      <c r="F583" s="3" t="s">
        <v>21165</v>
      </c>
      <c r="G583" s="3" t="s">
        <v>21167</v>
      </c>
      <c r="H583" s="3">
        <v>180</v>
      </c>
      <c r="I583" s="3" t="s">
        <v>21166</v>
      </c>
      <c r="J583" s="3" t="s">
        <v>27875</v>
      </c>
      <c r="K583" s="3" t="s">
        <v>21344</v>
      </c>
    </row>
    <row r="584" spans="1:11" x14ac:dyDescent="0.25">
      <c r="A584" s="11" t="s">
        <v>27617</v>
      </c>
      <c r="B584" s="3" t="s">
        <v>20765</v>
      </c>
      <c r="C584" s="3" t="s">
        <v>27721</v>
      </c>
      <c r="D584" s="3" t="s">
        <v>20920</v>
      </c>
      <c r="E584" s="3" t="s">
        <v>27808</v>
      </c>
      <c r="F584" s="3" t="s">
        <v>21165</v>
      </c>
      <c r="G584" s="3" t="s">
        <v>21167</v>
      </c>
      <c r="H584" s="3">
        <v>232</v>
      </c>
      <c r="I584" s="3" t="s">
        <v>21166</v>
      </c>
      <c r="J584" s="3" t="s">
        <v>27822</v>
      </c>
      <c r="K584" s="3" t="s">
        <v>21396</v>
      </c>
    </row>
    <row r="585" spans="1:11" x14ac:dyDescent="0.25">
      <c r="A585" s="11" t="s">
        <v>27617</v>
      </c>
      <c r="B585" s="3" t="s">
        <v>20765</v>
      </c>
      <c r="C585" s="3" t="s">
        <v>27797</v>
      </c>
      <c r="D585" s="3" t="s">
        <v>20939</v>
      </c>
      <c r="E585" s="3" t="s">
        <v>27808</v>
      </c>
      <c r="F585" s="3" t="s">
        <v>21165</v>
      </c>
      <c r="G585" s="3" t="s">
        <v>21167</v>
      </c>
      <c r="H585" s="3">
        <v>369</v>
      </c>
      <c r="I585" s="3" t="s">
        <v>21166</v>
      </c>
      <c r="J585" s="3" t="s">
        <v>27899</v>
      </c>
      <c r="K585" s="3" t="s">
        <v>21533</v>
      </c>
    </row>
    <row r="586" spans="1:11" x14ac:dyDescent="0.25">
      <c r="A586" s="11" t="s">
        <v>27617</v>
      </c>
      <c r="B586" s="3" t="s">
        <v>20765</v>
      </c>
      <c r="C586" s="3" t="s">
        <v>27734</v>
      </c>
      <c r="D586" s="3" t="s">
        <v>20867</v>
      </c>
      <c r="E586" s="3" t="s">
        <v>27808</v>
      </c>
      <c r="F586" s="3" t="s">
        <v>21165</v>
      </c>
      <c r="G586" s="3" t="s">
        <v>21167</v>
      </c>
      <c r="H586" s="3">
        <v>538</v>
      </c>
      <c r="I586" s="3" t="s">
        <v>21166</v>
      </c>
      <c r="J586" s="3" t="s">
        <v>27835</v>
      </c>
      <c r="K586" s="3" t="s">
        <v>21702</v>
      </c>
    </row>
    <row r="587" spans="1:11" x14ac:dyDescent="0.25">
      <c r="A587" s="11" t="s">
        <v>27617</v>
      </c>
      <c r="B587" s="3" t="s">
        <v>20765</v>
      </c>
      <c r="C587" s="3" t="s">
        <v>27763</v>
      </c>
      <c r="D587" s="3" t="s">
        <v>20954</v>
      </c>
      <c r="E587" s="3" t="s">
        <v>27808</v>
      </c>
      <c r="F587" s="3" t="s">
        <v>21165</v>
      </c>
      <c r="G587" s="3" t="s">
        <v>21167</v>
      </c>
      <c r="H587" s="3">
        <v>540</v>
      </c>
      <c r="I587" s="3" t="s">
        <v>21166</v>
      </c>
      <c r="J587" s="3" t="s">
        <v>27865</v>
      </c>
      <c r="K587" s="3" t="s">
        <v>21704</v>
      </c>
    </row>
    <row r="588" spans="1:11" x14ac:dyDescent="0.25">
      <c r="A588" s="11" t="s">
        <v>27617</v>
      </c>
      <c r="B588" s="3" t="s">
        <v>20765</v>
      </c>
      <c r="C588" s="3" t="s">
        <v>27762</v>
      </c>
      <c r="D588" s="3" t="s">
        <v>20930</v>
      </c>
      <c r="E588" s="3" t="s">
        <v>27808</v>
      </c>
      <c r="F588" s="3" t="s">
        <v>21165</v>
      </c>
      <c r="G588" s="3" t="s">
        <v>21167</v>
      </c>
      <c r="H588" s="3">
        <v>541</v>
      </c>
      <c r="I588" s="3" t="s">
        <v>21166</v>
      </c>
      <c r="J588" s="3" t="s">
        <v>27864</v>
      </c>
      <c r="K588" s="3" t="s">
        <v>21705</v>
      </c>
    </row>
    <row r="589" spans="1:11" x14ac:dyDescent="0.25">
      <c r="A589" s="11" t="s">
        <v>27617</v>
      </c>
      <c r="B589" s="3" t="s">
        <v>20765</v>
      </c>
      <c r="C589" s="3" t="s">
        <v>27778</v>
      </c>
      <c r="D589" s="3" t="s">
        <v>20926</v>
      </c>
      <c r="E589" s="3" t="s">
        <v>27808</v>
      </c>
      <c r="F589" s="3" t="s">
        <v>21165</v>
      </c>
      <c r="G589" s="3" t="s">
        <v>21167</v>
      </c>
      <c r="H589" s="3">
        <v>542</v>
      </c>
      <c r="I589" s="3" t="s">
        <v>21166</v>
      </c>
      <c r="J589" s="3" t="s">
        <v>27880</v>
      </c>
      <c r="K589" s="3" t="s">
        <v>21706</v>
      </c>
    </row>
    <row r="590" spans="1:11" x14ac:dyDescent="0.25">
      <c r="A590" s="11" t="s">
        <v>27617</v>
      </c>
      <c r="B590" s="3" t="s">
        <v>20765</v>
      </c>
      <c r="C590" s="3" t="s">
        <v>27781</v>
      </c>
      <c r="D590" s="3" t="s">
        <v>20953</v>
      </c>
      <c r="E590" s="3" t="s">
        <v>27808</v>
      </c>
      <c r="F590" s="3" t="s">
        <v>21165</v>
      </c>
      <c r="G590" s="3" t="s">
        <v>21167</v>
      </c>
      <c r="H590" s="3">
        <v>715</v>
      </c>
      <c r="I590" s="3" t="s">
        <v>21166</v>
      </c>
      <c r="J590" s="3" t="s">
        <v>27883</v>
      </c>
      <c r="K590" s="3" t="s">
        <v>21879</v>
      </c>
    </row>
    <row r="591" spans="1:11" x14ac:dyDescent="0.25">
      <c r="A591" s="11" t="s">
        <v>27617</v>
      </c>
      <c r="B591" s="3" t="s">
        <v>20765</v>
      </c>
      <c r="C591" s="3" t="s">
        <v>27744</v>
      </c>
      <c r="D591" s="3" t="s">
        <v>20945</v>
      </c>
      <c r="E591" s="3" t="s">
        <v>27808</v>
      </c>
      <c r="F591" s="3" t="s">
        <v>21165</v>
      </c>
      <c r="G591" s="3" t="s">
        <v>21167</v>
      </c>
      <c r="H591" s="3">
        <v>728</v>
      </c>
      <c r="I591" s="3" t="s">
        <v>21166</v>
      </c>
      <c r="J591" s="3" t="s">
        <v>27846</v>
      </c>
      <c r="K591" s="3" t="s">
        <v>21892</v>
      </c>
    </row>
    <row r="592" spans="1:11" x14ac:dyDescent="0.25">
      <c r="A592" s="11" t="s">
        <v>27617</v>
      </c>
      <c r="B592" s="3" t="s">
        <v>20765</v>
      </c>
      <c r="C592" s="3" t="s">
        <v>27804</v>
      </c>
      <c r="D592" s="3" t="s">
        <v>20875</v>
      </c>
      <c r="E592" s="3" t="s">
        <v>27808</v>
      </c>
      <c r="F592" s="3" t="s">
        <v>21165</v>
      </c>
      <c r="G592" s="3" t="s">
        <v>21167</v>
      </c>
      <c r="H592" s="3">
        <v>761</v>
      </c>
      <c r="I592" s="3" t="s">
        <v>21166</v>
      </c>
      <c r="J592" s="3" t="s">
        <v>27907</v>
      </c>
      <c r="K592" s="3" t="s">
        <v>21925</v>
      </c>
    </row>
    <row r="593" spans="1:11" x14ac:dyDescent="0.25">
      <c r="A593" s="11" t="s">
        <v>27617</v>
      </c>
      <c r="B593" s="3" t="s">
        <v>20765</v>
      </c>
      <c r="C593" s="3" t="s">
        <v>27738</v>
      </c>
      <c r="D593" s="3" t="s">
        <v>20960</v>
      </c>
      <c r="E593" s="3" t="s">
        <v>27808</v>
      </c>
      <c r="F593" s="3" t="s">
        <v>21165</v>
      </c>
      <c r="G593" s="3" t="s">
        <v>21167</v>
      </c>
      <c r="H593" s="3">
        <v>955</v>
      </c>
      <c r="I593" s="3" t="s">
        <v>21166</v>
      </c>
      <c r="J593" s="3" t="s">
        <v>27840</v>
      </c>
      <c r="K593" s="3" t="s">
        <v>22119</v>
      </c>
    </row>
    <row r="594" spans="1:11" x14ac:dyDescent="0.25">
      <c r="A594" s="11" t="s">
        <v>27617</v>
      </c>
      <c r="B594" s="3" t="s">
        <v>20765</v>
      </c>
      <c r="C594" s="3" t="s">
        <v>27710</v>
      </c>
      <c r="D594" s="3" t="s">
        <v>20900</v>
      </c>
      <c r="E594" s="3" t="s">
        <v>27808</v>
      </c>
      <c r="F594" s="3" t="s">
        <v>21165</v>
      </c>
      <c r="G594" s="3" t="s">
        <v>21167</v>
      </c>
      <c r="H594" s="3">
        <v>977</v>
      </c>
      <c r="I594" s="3" t="s">
        <v>21166</v>
      </c>
      <c r="J594" s="3" t="s">
        <v>27837</v>
      </c>
      <c r="K594" s="3" t="s">
        <v>22141</v>
      </c>
    </row>
    <row r="595" spans="1:11" x14ac:dyDescent="0.25">
      <c r="A595" s="11" t="s">
        <v>27617</v>
      </c>
      <c r="B595" s="3" t="s">
        <v>20765</v>
      </c>
      <c r="C595" s="3" t="s">
        <v>27746</v>
      </c>
      <c r="D595" s="3" t="s">
        <v>20901</v>
      </c>
      <c r="E595" s="3" t="s">
        <v>27808</v>
      </c>
      <c r="F595" s="3" t="s">
        <v>21165</v>
      </c>
      <c r="G595" s="3" t="s">
        <v>21167</v>
      </c>
      <c r="H595" s="3">
        <v>1088</v>
      </c>
      <c r="I595" s="3" t="s">
        <v>21166</v>
      </c>
      <c r="J595" s="3" t="s">
        <v>27848</v>
      </c>
      <c r="K595" s="3" t="s">
        <v>22252</v>
      </c>
    </row>
    <row r="596" spans="1:11" x14ac:dyDescent="0.25">
      <c r="A596" s="11" t="s">
        <v>27617</v>
      </c>
      <c r="B596" s="3" t="s">
        <v>20765</v>
      </c>
      <c r="C596" s="3" t="s">
        <v>27715</v>
      </c>
      <c r="D596" s="3" t="s">
        <v>20893</v>
      </c>
      <c r="E596" s="3" t="s">
        <v>27808</v>
      </c>
      <c r="F596" s="3" t="s">
        <v>21165</v>
      </c>
      <c r="G596" s="3" t="s">
        <v>21167</v>
      </c>
      <c r="H596" s="3">
        <v>1345</v>
      </c>
      <c r="I596" s="3" t="s">
        <v>21166</v>
      </c>
      <c r="J596" s="3" t="s">
        <v>27815</v>
      </c>
      <c r="K596" s="3" t="s">
        <v>22509</v>
      </c>
    </row>
    <row r="597" spans="1:11" x14ac:dyDescent="0.25">
      <c r="A597" s="11" t="s">
        <v>27617</v>
      </c>
      <c r="B597" s="3" t="s">
        <v>20765</v>
      </c>
      <c r="C597" s="3" t="s">
        <v>27796</v>
      </c>
      <c r="D597" s="3" t="s">
        <v>20922</v>
      </c>
      <c r="E597" s="3" t="s">
        <v>27808</v>
      </c>
      <c r="F597" s="3" t="s">
        <v>21165</v>
      </c>
      <c r="G597" s="3" t="s">
        <v>21167</v>
      </c>
      <c r="H597" s="3">
        <v>1505</v>
      </c>
      <c r="I597" s="3" t="s">
        <v>21166</v>
      </c>
      <c r="J597" s="3" t="s">
        <v>27898</v>
      </c>
      <c r="K597" s="3" t="s">
        <v>22669</v>
      </c>
    </row>
    <row r="598" spans="1:11" x14ac:dyDescent="0.25">
      <c r="A598" s="11" t="s">
        <v>27617</v>
      </c>
      <c r="B598" s="3" t="s">
        <v>20765</v>
      </c>
      <c r="C598" s="3" t="s">
        <v>27800</v>
      </c>
      <c r="D598" s="3" t="s">
        <v>20872</v>
      </c>
      <c r="E598" s="3" t="s">
        <v>27808</v>
      </c>
      <c r="F598" s="3" t="s">
        <v>21165</v>
      </c>
      <c r="G598" s="3" t="s">
        <v>21167</v>
      </c>
      <c r="H598" s="3">
        <v>1845</v>
      </c>
      <c r="I598" s="3" t="s">
        <v>21166</v>
      </c>
      <c r="J598" s="3" t="s">
        <v>27903</v>
      </c>
      <c r="K598" s="3" t="s">
        <v>23009</v>
      </c>
    </row>
    <row r="599" spans="1:11" x14ac:dyDescent="0.25">
      <c r="A599" s="11" t="s">
        <v>27617</v>
      </c>
      <c r="B599" s="3" t="s">
        <v>20765</v>
      </c>
      <c r="C599" s="3" t="s">
        <v>27726</v>
      </c>
      <c r="D599" s="3" t="s">
        <v>20898</v>
      </c>
      <c r="E599" s="3" t="s">
        <v>27808</v>
      </c>
      <c r="F599" s="3" t="s">
        <v>21165</v>
      </c>
      <c r="G599" s="3" t="s">
        <v>21167</v>
      </c>
      <c r="H599" s="3">
        <v>1983</v>
      </c>
      <c r="I599" s="3" t="s">
        <v>21166</v>
      </c>
      <c r="J599" s="3" t="s">
        <v>27827</v>
      </c>
      <c r="K599" s="3" t="s">
        <v>23147</v>
      </c>
    </row>
    <row r="600" spans="1:11" x14ac:dyDescent="0.25">
      <c r="A600" s="11" t="s">
        <v>27617</v>
      </c>
      <c r="B600" s="3" t="s">
        <v>20765</v>
      </c>
      <c r="C600" s="3" t="s">
        <v>27805</v>
      </c>
      <c r="D600" s="3" t="s">
        <v>20931</v>
      </c>
      <c r="E600" s="3" t="s">
        <v>27808</v>
      </c>
      <c r="F600" s="3" t="s">
        <v>21165</v>
      </c>
      <c r="G600" s="3" t="s">
        <v>21167</v>
      </c>
      <c r="H600" s="3">
        <v>2100</v>
      </c>
      <c r="I600" s="3" t="s">
        <v>21166</v>
      </c>
      <c r="J600" s="3" t="s">
        <v>27908</v>
      </c>
      <c r="K600" s="3" t="s">
        <v>23264</v>
      </c>
    </row>
    <row r="601" spans="1:11" x14ac:dyDescent="0.25">
      <c r="A601" s="11" t="s">
        <v>27617</v>
      </c>
      <c r="B601" s="3" t="s">
        <v>20765</v>
      </c>
      <c r="C601" s="3" t="s">
        <v>27805</v>
      </c>
      <c r="D601" s="3" t="s">
        <v>20931</v>
      </c>
      <c r="E601" s="3" t="s">
        <v>27808</v>
      </c>
      <c r="F601" s="3" t="s">
        <v>21165</v>
      </c>
      <c r="G601" s="3" t="s">
        <v>21167</v>
      </c>
      <c r="H601" s="3">
        <v>2297</v>
      </c>
      <c r="I601" s="3" t="s">
        <v>21166</v>
      </c>
      <c r="J601" s="3" t="s">
        <v>27908</v>
      </c>
      <c r="K601" s="3" t="s">
        <v>23461</v>
      </c>
    </row>
    <row r="602" spans="1:11" x14ac:dyDescent="0.25">
      <c r="A602" s="11" t="s">
        <v>27617</v>
      </c>
      <c r="B602" s="3" t="s">
        <v>20765</v>
      </c>
      <c r="C602" s="3" t="s">
        <v>27768</v>
      </c>
      <c r="D602" s="3" t="s">
        <v>20934</v>
      </c>
      <c r="E602" s="3" t="s">
        <v>27808</v>
      </c>
      <c r="F602" s="3" t="s">
        <v>21165</v>
      </c>
      <c r="G602" s="3" t="s">
        <v>21167</v>
      </c>
      <c r="H602" s="3">
        <v>2331</v>
      </c>
      <c r="I602" s="3" t="s">
        <v>21166</v>
      </c>
      <c r="J602" s="3" t="s">
        <v>27870</v>
      </c>
      <c r="K602" s="3" t="s">
        <v>23495</v>
      </c>
    </row>
    <row r="603" spans="1:11" x14ac:dyDescent="0.25">
      <c r="A603" s="11" t="s">
        <v>27617</v>
      </c>
      <c r="B603" s="3" t="s">
        <v>20765</v>
      </c>
      <c r="C603" s="3" t="s">
        <v>27711</v>
      </c>
      <c r="D603" s="3" t="s">
        <v>20943</v>
      </c>
      <c r="E603" s="3" t="s">
        <v>27808</v>
      </c>
      <c r="F603" s="3" t="s">
        <v>21165</v>
      </c>
      <c r="G603" s="3" t="s">
        <v>21167</v>
      </c>
      <c r="H603" s="3">
        <v>2351</v>
      </c>
      <c r="I603" s="3" t="s">
        <v>21166</v>
      </c>
      <c r="J603" s="3" t="s">
        <v>27811</v>
      </c>
      <c r="K603" s="3" t="s">
        <v>23515</v>
      </c>
    </row>
    <row r="604" spans="1:11" x14ac:dyDescent="0.25">
      <c r="A604" s="11" t="s">
        <v>27617</v>
      </c>
      <c r="B604" s="3" t="s">
        <v>20765</v>
      </c>
      <c r="C604" s="3" t="s">
        <v>27748</v>
      </c>
      <c r="D604" s="3" t="s">
        <v>20956</v>
      </c>
      <c r="E604" s="3" t="s">
        <v>27808</v>
      </c>
      <c r="F604" s="3" t="s">
        <v>21165</v>
      </c>
      <c r="G604" s="3" t="s">
        <v>21167</v>
      </c>
      <c r="H604" s="3">
        <v>2395</v>
      </c>
      <c r="I604" s="3" t="s">
        <v>21166</v>
      </c>
      <c r="J604" s="3" t="s">
        <v>27850</v>
      </c>
      <c r="K604" s="3" t="s">
        <v>23559</v>
      </c>
    </row>
    <row r="605" spans="1:11" x14ac:dyDescent="0.25">
      <c r="A605" s="11" t="s">
        <v>27617</v>
      </c>
      <c r="B605" s="3" t="s">
        <v>20765</v>
      </c>
      <c r="C605" s="3" t="s">
        <v>27718</v>
      </c>
      <c r="D605" s="3" t="s">
        <v>20903</v>
      </c>
      <c r="E605" s="3" t="s">
        <v>27808</v>
      </c>
      <c r="F605" s="3" t="s">
        <v>21165</v>
      </c>
      <c r="G605" s="3" t="s">
        <v>21167</v>
      </c>
      <c r="H605" s="3">
        <v>2506</v>
      </c>
      <c r="I605" s="3" t="s">
        <v>21166</v>
      </c>
      <c r="J605" s="3" t="s">
        <v>27819</v>
      </c>
      <c r="K605" s="3" t="s">
        <v>23670</v>
      </c>
    </row>
    <row r="606" spans="1:11" x14ac:dyDescent="0.25">
      <c r="A606" s="11" t="s">
        <v>27617</v>
      </c>
      <c r="B606" s="3" t="s">
        <v>20765</v>
      </c>
      <c r="C606" s="3" t="s">
        <v>27772</v>
      </c>
      <c r="D606" s="3" t="s">
        <v>20889</v>
      </c>
      <c r="E606" s="3" t="s">
        <v>27808</v>
      </c>
      <c r="F606" s="3" t="s">
        <v>21165</v>
      </c>
      <c r="G606" s="3" t="s">
        <v>21167</v>
      </c>
      <c r="H606" s="3">
        <v>2632</v>
      </c>
      <c r="I606" s="3" t="s">
        <v>21166</v>
      </c>
      <c r="J606" s="3" t="s">
        <v>27874</v>
      </c>
      <c r="K606" s="3" t="s">
        <v>23796</v>
      </c>
    </row>
    <row r="607" spans="1:11" x14ac:dyDescent="0.25">
      <c r="A607" s="11" t="s">
        <v>27617</v>
      </c>
      <c r="B607" s="3" t="s">
        <v>20765</v>
      </c>
      <c r="C607" s="3" t="s">
        <v>27734</v>
      </c>
      <c r="D607" s="3" t="s">
        <v>20867</v>
      </c>
      <c r="E607" s="3" t="s">
        <v>27808</v>
      </c>
      <c r="F607" s="3" t="s">
        <v>21165</v>
      </c>
      <c r="G607" s="3" t="s">
        <v>21167</v>
      </c>
      <c r="H607" s="3">
        <v>2806</v>
      </c>
      <c r="I607" s="3" t="s">
        <v>21166</v>
      </c>
      <c r="J607" s="3" t="s">
        <v>27835</v>
      </c>
      <c r="K607" s="3" t="s">
        <v>23970</v>
      </c>
    </row>
    <row r="608" spans="1:11" x14ac:dyDescent="0.25">
      <c r="A608" s="11" t="s">
        <v>27617</v>
      </c>
      <c r="B608" s="9" t="s">
        <v>20765</v>
      </c>
      <c r="C608" s="3" t="s">
        <v>27739</v>
      </c>
      <c r="D608" s="3" t="s">
        <v>20884</v>
      </c>
      <c r="E608" s="3" t="s">
        <v>27808</v>
      </c>
      <c r="F608" s="3" t="s">
        <v>21165</v>
      </c>
      <c r="G608" s="3" t="s">
        <v>21167</v>
      </c>
      <c r="H608" s="3">
        <v>2858</v>
      </c>
      <c r="I608" s="3" t="s">
        <v>21166</v>
      </c>
      <c r="J608" s="3" t="s">
        <v>27841</v>
      </c>
      <c r="K608" s="3" t="s">
        <v>24022</v>
      </c>
    </row>
    <row r="609" spans="1:11" x14ac:dyDescent="0.25">
      <c r="A609" s="11" t="s">
        <v>27617</v>
      </c>
      <c r="B609" s="3" t="s">
        <v>20765</v>
      </c>
      <c r="C609" s="3" t="s">
        <v>27772</v>
      </c>
      <c r="D609" s="3" t="s">
        <v>20889</v>
      </c>
      <c r="E609" s="3" t="s">
        <v>27808</v>
      </c>
      <c r="F609" s="3" t="s">
        <v>21165</v>
      </c>
      <c r="G609" s="3" t="s">
        <v>21167</v>
      </c>
      <c r="H609" s="3">
        <v>2875</v>
      </c>
      <c r="I609" s="3" t="s">
        <v>21166</v>
      </c>
      <c r="J609" s="3" t="s">
        <v>27874</v>
      </c>
      <c r="K609" s="3" t="s">
        <v>24039</v>
      </c>
    </row>
    <row r="610" spans="1:11" x14ac:dyDescent="0.25">
      <c r="A610" s="11" t="s">
        <v>27617</v>
      </c>
      <c r="B610" s="3" t="s">
        <v>20765</v>
      </c>
      <c r="C610" s="3" t="s">
        <v>27782</v>
      </c>
      <c r="D610" s="3" t="s">
        <v>20891</v>
      </c>
      <c r="E610" s="3" t="s">
        <v>27808</v>
      </c>
      <c r="F610" s="3" t="s">
        <v>21165</v>
      </c>
      <c r="G610" s="3" t="s">
        <v>21167</v>
      </c>
      <c r="H610" s="3">
        <v>2880</v>
      </c>
      <c r="I610" s="3" t="s">
        <v>21166</v>
      </c>
      <c r="J610" s="3" t="s">
        <v>27884</v>
      </c>
      <c r="K610" s="3" t="s">
        <v>24044</v>
      </c>
    </row>
    <row r="611" spans="1:11" x14ac:dyDescent="0.25">
      <c r="A611" s="11" t="s">
        <v>27617</v>
      </c>
      <c r="B611" s="3" t="s">
        <v>20765</v>
      </c>
      <c r="C611" s="3" t="s">
        <v>27714</v>
      </c>
      <c r="D611" s="3" t="s">
        <v>20882</v>
      </c>
      <c r="E611" s="3" t="s">
        <v>27808</v>
      </c>
      <c r="F611" s="3" t="s">
        <v>21165</v>
      </c>
      <c r="G611" s="3" t="s">
        <v>21167</v>
      </c>
      <c r="H611" s="3">
        <v>3000</v>
      </c>
      <c r="I611" s="3" t="s">
        <v>21166</v>
      </c>
      <c r="J611" s="3" t="s">
        <v>27814</v>
      </c>
      <c r="K611" s="3" t="s">
        <v>24164</v>
      </c>
    </row>
    <row r="612" spans="1:11" x14ac:dyDescent="0.25">
      <c r="A612" s="11" t="s">
        <v>27617</v>
      </c>
      <c r="B612" s="3" t="s">
        <v>20765</v>
      </c>
      <c r="C612" s="3" t="s">
        <v>27760</v>
      </c>
      <c r="D612" s="3" t="s">
        <v>20915</v>
      </c>
      <c r="E612" s="3" t="s">
        <v>27808</v>
      </c>
      <c r="F612" s="3" t="s">
        <v>21165</v>
      </c>
      <c r="G612" s="3" t="s">
        <v>21167</v>
      </c>
      <c r="H612" s="3">
        <v>3149</v>
      </c>
      <c r="I612" s="3" t="s">
        <v>21166</v>
      </c>
      <c r="J612" s="3" t="s">
        <v>27862</v>
      </c>
      <c r="K612" s="3" t="s">
        <v>24313</v>
      </c>
    </row>
    <row r="613" spans="1:11" x14ac:dyDescent="0.25">
      <c r="A613" s="11" t="s">
        <v>27617</v>
      </c>
      <c r="B613" s="3" t="s">
        <v>20765</v>
      </c>
      <c r="C613" s="3" t="s">
        <v>27780</v>
      </c>
      <c r="D613" s="3" t="s">
        <v>20886</v>
      </c>
      <c r="E613" s="3" t="s">
        <v>27808</v>
      </c>
      <c r="F613" s="3" t="s">
        <v>21165</v>
      </c>
      <c r="G613" s="3" t="s">
        <v>21167</v>
      </c>
      <c r="H613" s="3">
        <v>3168</v>
      </c>
      <c r="I613" s="3" t="s">
        <v>21166</v>
      </c>
      <c r="J613" s="3" t="s">
        <v>27882</v>
      </c>
      <c r="K613" s="3" t="s">
        <v>24332</v>
      </c>
    </row>
    <row r="614" spans="1:11" x14ac:dyDescent="0.25">
      <c r="A614" s="11" t="s">
        <v>27617</v>
      </c>
      <c r="B614" s="3" t="s">
        <v>20765</v>
      </c>
      <c r="C614" s="3" t="s">
        <v>27721</v>
      </c>
      <c r="D614" s="3" t="s">
        <v>20920</v>
      </c>
      <c r="E614" s="3" t="s">
        <v>27808</v>
      </c>
      <c r="F614" s="3" t="s">
        <v>21165</v>
      </c>
      <c r="G614" s="3" t="s">
        <v>21167</v>
      </c>
      <c r="H614" s="3">
        <v>3212</v>
      </c>
      <c r="I614" s="3" t="s">
        <v>21166</v>
      </c>
      <c r="J614" s="3" t="s">
        <v>27822</v>
      </c>
      <c r="K614" s="3" t="s">
        <v>24376</v>
      </c>
    </row>
    <row r="615" spans="1:11" x14ac:dyDescent="0.25">
      <c r="A615" s="11" t="s">
        <v>27617</v>
      </c>
      <c r="B615" s="3" t="s">
        <v>20765</v>
      </c>
      <c r="C615" s="3" t="s">
        <v>27772</v>
      </c>
      <c r="D615" s="3" t="s">
        <v>20889</v>
      </c>
      <c r="E615" s="3" t="s">
        <v>27808</v>
      </c>
      <c r="F615" s="3" t="s">
        <v>21165</v>
      </c>
      <c r="G615" s="3" t="s">
        <v>21167</v>
      </c>
      <c r="H615" s="3">
        <v>3322</v>
      </c>
      <c r="I615" s="3" t="s">
        <v>21166</v>
      </c>
      <c r="J615" s="3" t="s">
        <v>27874</v>
      </c>
      <c r="K615" s="3" t="s">
        <v>24486</v>
      </c>
    </row>
    <row r="616" spans="1:11" x14ac:dyDescent="0.25">
      <c r="A616" s="11" t="s">
        <v>27617</v>
      </c>
      <c r="B616" s="3" t="s">
        <v>20765</v>
      </c>
      <c r="C616" s="3" t="s">
        <v>27773</v>
      </c>
      <c r="D616" s="3" t="s">
        <v>20878</v>
      </c>
      <c r="E616" s="3" t="s">
        <v>27808</v>
      </c>
      <c r="F616" s="3" t="s">
        <v>21165</v>
      </c>
      <c r="G616" s="3" t="s">
        <v>21167</v>
      </c>
      <c r="H616" s="3">
        <v>3441</v>
      </c>
      <c r="I616" s="3" t="s">
        <v>21166</v>
      </c>
      <c r="J616" s="3" t="s">
        <v>27875</v>
      </c>
      <c r="K616" s="3" t="s">
        <v>24605</v>
      </c>
    </row>
    <row r="617" spans="1:11" x14ac:dyDescent="0.25">
      <c r="A617" s="11" t="s">
        <v>27617</v>
      </c>
      <c r="B617" s="3" t="s">
        <v>20765</v>
      </c>
      <c r="C617" s="3" t="s">
        <v>27806</v>
      </c>
      <c r="D617" s="3" t="s">
        <v>20892</v>
      </c>
      <c r="E617" s="3" t="s">
        <v>27808</v>
      </c>
      <c r="F617" s="3" t="s">
        <v>21165</v>
      </c>
      <c r="G617" s="3" t="s">
        <v>21167</v>
      </c>
      <c r="H617" s="3">
        <v>3566</v>
      </c>
      <c r="I617" s="3" t="s">
        <v>21166</v>
      </c>
      <c r="J617" s="3" t="s">
        <v>27909</v>
      </c>
      <c r="K617" s="3" t="s">
        <v>24730</v>
      </c>
    </row>
    <row r="618" spans="1:11" x14ac:dyDescent="0.25">
      <c r="A618" s="11" t="s">
        <v>27617</v>
      </c>
      <c r="B618" s="3" t="s">
        <v>20765</v>
      </c>
      <c r="C618" s="3" t="s">
        <v>27720</v>
      </c>
      <c r="D618" s="3" t="s">
        <v>20946</v>
      </c>
      <c r="E618" s="3" t="s">
        <v>27808</v>
      </c>
      <c r="F618" s="3" t="s">
        <v>21165</v>
      </c>
      <c r="G618" s="3" t="s">
        <v>21167</v>
      </c>
      <c r="H618" s="3">
        <v>3676</v>
      </c>
      <c r="I618" s="3" t="s">
        <v>21166</v>
      </c>
      <c r="J618" s="3" t="s">
        <v>27821</v>
      </c>
      <c r="K618" s="3" t="s">
        <v>24840</v>
      </c>
    </row>
    <row r="619" spans="1:11" x14ac:dyDescent="0.25">
      <c r="A619" s="11" t="s">
        <v>27617</v>
      </c>
      <c r="B619" s="3" t="s">
        <v>20765</v>
      </c>
      <c r="C619" s="3" t="s">
        <v>27781</v>
      </c>
      <c r="D619" s="3" t="s">
        <v>20953</v>
      </c>
      <c r="E619" s="3" t="s">
        <v>27808</v>
      </c>
      <c r="F619" s="3" t="s">
        <v>21165</v>
      </c>
      <c r="G619" s="3" t="s">
        <v>21167</v>
      </c>
      <c r="H619" s="3">
        <v>3773</v>
      </c>
      <c r="I619" s="3" t="s">
        <v>21166</v>
      </c>
      <c r="J619" s="3" t="s">
        <v>27883</v>
      </c>
      <c r="K619" s="3" t="s">
        <v>24937</v>
      </c>
    </row>
    <row r="620" spans="1:11" x14ac:dyDescent="0.25">
      <c r="A620" s="11" t="s">
        <v>27617</v>
      </c>
      <c r="B620" s="3" t="s">
        <v>20765</v>
      </c>
      <c r="C620" s="3" t="s">
        <v>27743</v>
      </c>
      <c r="D620" s="3" t="s">
        <v>20917</v>
      </c>
      <c r="E620" s="3" t="s">
        <v>27808</v>
      </c>
      <c r="F620" s="3" t="s">
        <v>21165</v>
      </c>
      <c r="G620" s="3" t="s">
        <v>21167</v>
      </c>
      <c r="H620" s="3">
        <v>3810</v>
      </c>
      <c r="I620" s="3" t="s">
        <v>21166</v>
      </c>
      <c r="J620" s="3" t="s">
        <v>27845</v>
      </c>
      <c r="K620" s="3" t="s">
        <v>24974</v>
      </c>
    </row>
    <row r="621" spans="1:11" x14ac:dyDescent="0.25">
      <c r="A621" s="11" t="s">
        <v>27617</v>
      </c>
      <c r="B621" s="3" t="s">
        <v>20765</v>
      </c>
      <c r="C621" s="3" t="s">
        <v>27794</v>
      </c>
      <c r="D621" s="3" t="s">
        <v>20941</v>
      </c>
      <c r="E621" s="3" t="s">
        <v>27808</v>
      </c>
      <c r="F621" s="3" t="s">
        <v>21165</v>
      </c>
      <c r="G621" s="3" t="s">
        <v>21167</v>
      </c>
      <c r="H621" s="3">
        <v>3812</v>
      </c>
      <c r="I621" s="3" t="s">
        <v>21166</v>
      </c>
      <c r="J621" s="3" t="s">
        <v>27896</v>
      </c>
      <c r="K621" s="3" t="s">
        <v>24976</v>
      </c>
    </row>
    <row r="622" spans="1:11" x14ac:dyDescent="0.25">
      <c r="A622" s="11" t="s">
        <v>27617</v>
      </c>
      <c r="B622" s="3" t="s">
        <v>20765</v>
      </c>
      <c r="C622" s="3" t="s">
        <v>27791</v>
      </c>
      <c r="D622" s="3" t="s">
        <v>20874</v>
      </c>
      <c r="E622" s="3" t="s">
        <v>27808</v>
      </c>
      <c r="F622" s="3" t="s">
        <v>21165</v>
      </c>
      <c r="G622" s="3" t="s">
        <v>21167</v>
      </c>
      <c r="H622" s="3">
        <v>3969</v>
      </c>
      <c r="I622" s="3" t="s">
        <v>21166</v>
      </c>
      <c r="J622" s="3" t="s">
        <v>27893</v>
      </c>
      <c r="K622" s="3" t="s">
        <v>25133</v>
      </c>
    </row>
    <row r="623" spans="1:11" x14ac:dyDescent="0.25">
      <c r="A623" s="11" t="s">
        <v>27617</v>
      </c>
      <c r="B623" s="3" t="s">
        <v>20765</v>
      </c>
      <c r="C623" s="3" t="s">
        <v>27764</v>
      </c>
      <c r="D623" s="3" t="s">
        <v>20932</v>
      </c>
      <c r="E623" s="3" t="s">
        <v>27808</v>
      </c>
      <c r="F623" s="3" t="s">
        <v>21165</v>
      </c>
      <c r="G623" s="3" t="s">
        <v>21167</v>
      </c>
      <c r="H623" s="3">
        <v>3979</v>
      </c>
      <c r="I623" s="3" t="s">
        <v>21166</v>
      </c>
      <c r="J623" s="3" t="s">
        <v>27866</v>
      </c>
      <c r="K623" s="3" t="s">
        <v>25143</v>
      </c>
    </row>
    <row r="624" spans="1:11" x14ac:dyDescent="0.25">
      <c r="A624" s="11" t="s">
        <v>27617</v>
      </c>
      <c r="B624" s="3" t="s">
        <v>20765</v>
      </c>
      <c r="C624" s="3" t="s">
        <v>27750</v>
      </c>
      <c r="D624" s="3" t="s">
        <v>20883</v>
      </c>
      <c r="E624" s="3" t="s">
        <v>27808</v>
      </c>
      <c r="F624" s="3" t="s">
        <v>21165</v>
      </c>
      <c r="G624" s="3" t="s">
        <v>21167</v>
      </c>
      <c r="H624" s="3">
        <v>4155</v>
      </c>
      <c r="I624" s="3" t="s">
        <v>21166</v>
      </c>
      <c r="J624" s="3" t="s">
        <v>27852</v>
      </c>
      <c r="K624" s="3" t="s">
        <v>25319</v>
      </c>
    </row>
    <row r="625" spans="1:11" x14ac:dyDescent="0.25">
      <c r="A625" s="11" t="s">
        <v>27617</v>
      </c>
      <c r="B625" s="3" t="s">
        <v>20765</v>
      </c>
      <c r="C625" s="3" t="s">
        <v>27748</v>
      </c>
      <c r="D625" s="3" t="s">
        <v>20956</v>
      </c>
      <c r="E625" s="3" t="s">
        <v>27808</v>
      </c>
      <c r="F625" s="3" t="s">
        <v>21165</v>
      </c>
      <c r="G625" s="3" t="s">
        <v>21167</v>
      </c>
      <c r="H625" s="3">
        <v>4263</v>
      </c>
      <c r="I625" s="3" t="s">
        <v>21166</v>
      </c>
      <c r="J625" s="3" t="s">
        <v>27850</v>
      </c>
      <c r="K625" s="3" t="s">
        <v>25427</v>
      </c>
    </row>
    <row r="626" spans="1:11" x14ac:dyDescent="0.25">
      <c r="A626" s="11" t="s">
        <v>27617</v>
      </c>
      <c r="B626" s="3" t="s">
        <v>20765</v>
      </c>
      <c r="C626" s="3" t="s">
        <v>27716</v>
      </c>
      <c r="D626" s="3" t="s">
        <v>20908</v>
      </c>
      <c r="E626" s="3" t="s">
        <v>27808</v>
      </c>
      <c r="F626" s="3" t="s">
        <v>21165</v>
      </c>
      <c r="G626" s="3" t="s">
        <v>21167</v>
      </c>
      <c r="H626" s="3">
        <v>4314</v>
      </c>
      <c r="I626" s="3" t="s">
        <v>21166</v>
      </c>
      <c r="J626" s="3" t="s">
        <v>27816</v>
      </c>
      <c r="K626" s="3" t="s">
        <v>25478</v>
      </c>
    </row>
    <row r="627" spans="1:11" x14ac:dyDescent="0.25">
      <c r="A627" s="11" t="s">
        <v>27617</v>
      </c>
      <c r="B627" s="3" t="s">
        <v>20765</v>
      </c>
      <c r="C627" s="3" t="s">
        <v>27730</v>
      </c>
      <c r="D627" s="3" t="s">
        <v>20905</v>
      </c>
      <c r="E627" s="3" t="s">
        <v>27808</v>
      </c>
      <c r="F627" s="3" t="s">
        <v>21165</v>
      </c>
      <c r="G627" s="3" t="s">
        <v>21167</v>
      </c>
      <c r="H627" s="3">
        <v>4512</v>
      </c>
      <c r="I627" s="3" t="s">
        <v>21166</v>
      </c>
      <c r="J627" s="3" t="s">
        <v>27831</v>
      </c>
      <c r="K627" s="3" t="s">
        <v>25676</v>
      </c>
    </row>
    <row r="628" spans="1:11" x14ac:dyDescent="0.25">
      <c r="A628" s="11" t="s">
        <v>27617</v>
      </c>
      <c r="B628" s="3" t="s">
        <v>20765</v>
      </c>
      <c r="C628" s="3" t="s">
        <v>27776</v>
      </c>
      <c r="D628" s="3" t="s">
        <v>20924</v>
      </c>
      <c r="E628" s="3" t="s">
        <v>27808</v>
      </c>
      <c r="F628" s="3" t="s">
        <v>21165</v>
      </c>
      <c r="G628" s="3" t="s">
        <v>21167</v>
      </c>
      <c r="H628" s="3">
        <v>4691</v>
      </c>
      <c r="I628" s="3" t="s">
        <v>21166</v>
      </c>
      <c r="J628" s="3" t="s">
        <v>27878</v>
      </c>
      <c r="K628" s="3" t="s">
        <v>25855</v>
      </c>
    </row>
    <row r="629" spans="1:11" x14ac:dyDescent="0.25">
      <c r="A629" s="11" t="s">
        <v>27617</v>
      </c>
      <c r="B629" s="3" t="s">
        <v>20765</v>
      </c>
      <c r="C629" s="3" t="s">
        <v>27736</v>
      </c>
      <c r="D629" s="3" t="s">
        <v>20947</v>
      </c>
      <c r="E629" s="3" t="s">
        <v>27808</v>
      </c>
      <c r="F629" s="3" t="s">
        <v>21165</v>
      </c>
      <c r="G629" s="3" t="s">
        <v>21167</v>
      </c>
      <c r="H629" s="3">
        <v>4694</v>
      </c>
      <c r="I629" s="3" t="s">
        <v>21166</v>
      </c>
      <c r="J629" s="3" t="s">
        <v>27838</v>
      </c>
      <c r="K629" s="3" t="s">
        <v>25858</v>
      </c>
    </row>
    <row r="630" spans="1:11" x14ac:dyDescent="0.25">
      <c r="A630" s="11" t="s">
        <v>27617</v>
      </c>
      <c r="B630" s="3" t="s">
        <v>20765</v>
      </c>
      <c r="C630" s="3" t="s">
        <v>27743</v>
      </c>
      <c r="D630" s="3" t="s">
        <v>20917</v>
      </c>
      <c r="E630" s="3" t="s">
        <v>27808</v>
      </c>
      <c r="F630" s="3" t="s">
        <v>21165</v>
      </c>
      <c r="G630" s="3" t="s">
        <v>21167</v>
      </c>
      <c r="H630" s="3">
        <v>4769</v>
      </c>
      <c r="I630" s="3" t="s">
        <v>21166</v>
      </c>
      <c r="J630" s="3" t="s">
        <v>27845</v>
      </c>
      <c r="K630" s="3" t="s">
        <v>25933</v>
      </c>
    </row>
    <row r="631" spans="1:11" x14ac:dyDescent="0.25">
      <c r="A631" s="11" t="s">
        <v>27617</v>
      </c>
      <c r="B631" s="3" t="s">
        <v>20765</v>
      </c>
      <c r="C631" s="3" t="s">
        <v>27733</v>
      </c>
      <c r="D631" s="3" t="s">
        <v>20929</v>
      </c>
      <c r="E631" s="3" t="s">
        <v>27808</v>
      </c>
      <c r="F631" s="3" t="s">
        <v>21165</v>
      </c>
      <c r="G631" s="3" t="s">
        <v>21167</v>
      </c>
      <c r="H631" s="3">
        <v>4804</v>
      </c>
      <c r="I631" s="3" t="s">
        <v>21166</v>
      </c>
      <c r="J631" s="3" t="s">
        <v>27834</v>
      </c>
      <c r="K631" s="3" t="s">
        <v>25968</v>
      </c>
    </row>
    <row r="632" spans="1:11" x14ac:dyDescent="0.25">
      <c r="A632" s="11" t="s">
        <v>27617</v>
      </c>
      <c r="B632" s="3" t="s">
        <v>20765</v>
      </c>
      <c r="C632" s="3" t="s">
        <v>27742</v>
      </c>
      <c r="D632" s="3" t="s">
        <v>20870</v>
      </c>
      <c r="E632" s="3" t="s">
        <v>27808</v>
      </c>
      <c r="F632" s="3" t="s">
        <v>21165</v>
      </c>
      <c r="G632" s="3" t="s">
        <v>21167</v>
      </c>
      <c r="H632" s="3">
        <v>4869</v>
      </c>
      <c r="I632" s="3" t="s">
        <v>21166</v>
      </c>
      <c r="J632" s="3" t="s">
        <v>27844</v>
      </c>
      <c r="K632" s="3" t="s">
        <v>26033</v>
      </c>
    </row>
    <row r="633" spans="1:11" x14ac:dyDescent="0.25">
      <c r="A633" s="11" t="s">
        <v>27617</v>
      </c>
      <c r="B633" s="3" t="s">
        <v>20765</v>
      </c>
      <c r="C633" s="3" t="s">
        <v>27804</v>
      </c>
      <c r="D633" s="3" t="s">
        <v>20875</v>
      </c>
      <c r="E633" s="3" t="s">
        <v>27808</v>
      </c>
      <c r="F633" s="3" t="s">
        <v>21165</v>
      </c>
      <c r="G633" s="3" t="s">
        <v>21167</v>
      </c>
      <c r="H633" s="3">
        <v>4883</v>
      </c>
      <c r="I633" s="3" t="s">
        <v>21166</v>
      </c>
      <c r="J633" s="3" t="s">
        <v>27907</v>
      </c>
      <c r="K633" s="3" t="s">
        <v>26047</v>
      </c>
    </row>
    <row r="634" spans="1:11" x14ac:dyDescent="0.25">
      <c r="A634" s="11" t="s">
        <v>27617</v>
      </c>
      <c r="B634" s="3" t="s">
        <v>20765</v>
      </c>
      <c r="C634" s="3" t="s">
        <v>27791</v>
      </c>
      <c r="D634" s="3" t="s">
        <v>20874</v>
      </c>
      <c r="E634" s="3" t="s">
        <v>27808</v>
      </c>
      <c r="F634" s="3" t="s">
        <v>21165</v>
      </c>
      <c r="G634" s="3" t="s">
        <v>21167</v>
      </c>
      <c r="H634" s="3">
        <v>4965</v>
      </c>
      <c r="I634" s="3" t="s">
        <v>21166</v>
      </c>
      <c r="J634" s="3" t="s">
        <v>27893</v>
      </c>
      <c r="K634" s="3" t="s">
        <v>26129</v>
      </c>
    </row>
    <row r="635" spans="1:11" x14ac:dyDescent="0.25">
      <c r="A635" s="11" t="s">
        <v>27617</v>
      </c>
      <c r="B635" s="3" t="s">
        <v>20765</v>
      </c>
      <c r="C635" s="3" t="s">
        <v>27801</v>
      </c>
      <c r="D635" s="3" t="s">
        <v>20894</v>
      </c>
      <c r="E635" s="3" t="s">
        <v>27808</v>
      </c>
      <c r="F635" s="3" t="s">
        <v>21165</v>
      </c>
      <c r="G635" s="3" t="s">
        <v>21167</v>
      </c>
      <c r="H635" s="3">
        <v>4977</v>
      </c>
      <c r="I635" s="3" t="s">
        <v>21166</v>
      </c>
      <c r="J635" s="3" t="s">
        <v>27904</v>
      </c>
      <c r="K635" s="3" t="s">
        <v>26141</v>
      </c>
    </row>
    <row r="636" spans="1:11" x14ac:dyDescent="0.25">
      <c r="A636" s="11" t="s">
        <v>27617</v>
      </c>
      <c r="B636" s="3" t="s">
        <v>20765</v>
      </c>
      <c r="C636" s="3" t="s">
        <v>27756</v>
      </c>
      <c r="D636" s="3" t="s">
        <v>20865</v>
      </c>
      <c r="E636" s="3" t="s">
        <v>27808</v>
      </c>
      <c r="F636" s="3" t="s">
        <v>21165</v>
      </c>
      <c r="G636" s="3" t="s">
        <v>21167</v>
      </c>
      <c r="H636" s="3">
        <v>5481</v>
      </c>
      <c r="I636" s="3" t="s">
        <v>21166</v>
      </c>
      <c r="J636" s="3" t="s">
        <v>27858</v>
      </c>
      <c r="K636" s="3" t="s">
        <v>26645</v>
      </c>
    </row>
    <row r="637" spans="1:11" x14ac:dyDescent="0.25">
      <c r="A637" s="11" t="s">
        <v>27617</v>
      </c>
      <c r="B637" s="3" t="s">
        <v>20765</v>
      </c>
      <c r="C637" s="3" t="s">
        <v>27721</v>
      </c>
      <c r="D637" s="3" t="s">
        <v>20920</v>
      </c>
      <c r="E637" s="3" t="s">
        <v>27808</v>
      </c>
      <c r="F637" s="3" t="s">
        <v>21165</v>
      </c>
      <c r="G637" s="3" t="s">
        <v>21167</v>
      </c>
      <c r="H637" s="3">
        <v>5529</v>
      </c>
      <c r="I637" s="3" t="s">
        <v>21166</v>
      </c>
      <c r="J637" s="3" t="s">
        <v>27822</v>
      </c>
      <c r="K637" s="3" t="s">
        <v>26693</v>
      </c>
    </row>
    <row r="638" spans="1:11" x14ac:dyDescent="0.25">
      <c r="A638" s="11" t="s">
        <v>27617</v>
      </c>
      <c r="B638" s="3" t="s">
        <v>20765</v>
      </c>
      <c r="C638" s="3" t="s">
        <v>27738</v>
      </c>
      <c r="D638" s="3" t="s">
        <v>20960</v>
      </c>
      <c r="E638" s="3" t="s">
        <v>27808</v>
      </c>
      <c r="F638" s="3" t="s">
        <v>21165</v>
      </c>
      <c r="G638" s="3" t="s">
        <v>21167</v>
      </c>
      <c r="H638" s="3">
        <v>5601</v>
      </c>
      <c r="I638" s="3" t="s">
        <v>21166</v>
      </c>
      <c r="J638" s="3" t="s">
        <v>27840</v>
      </c>
      <c r="K638" s="3" t="s">
        <v>26765</v>
      </c>
    </row>
    <row r="639" spans="1:11" x14ac:dyDescent="0.25">
      <c r="A639" s="11" t="s">
        <v>27617</v>
      </c>
      <c r="B639" s="3" t="s">
        <v>20765</v>
      </c>
      <c r="C639" s="3" t="s">
        <v>27803</v>
      </c>
      <c r="D639" s="3" t="s">
        <v>20948</v>
      </c>
      <c r="E639" s="3" t="s">
        <v>27808</v>
      </c>
      <c r="F639" s="3" t="s">
        <v>21165</v>
      </c>
      <c r="G639" s="3" t="s">
        <v>21167</v>
      </c>
      <c r="H639" s="3">
        <v>5623</v>
      </c>
      <c r="I639" s="3" t="s">
        <v>21166</v>
      </c>
      <c r="J639" s="3" t="s">
        <v>27906</v>
      </c>
      <c r="K639" s="3" t="s">
        <v>26787</v>
      </c>
    </row>
    <row r="640" spans="1:11" x14ac:dyDescent="0.25">
      <c r="A640" s="11" t="s">
        <v>27617</v>
      </c>
      <c r="B640" s="3" t="s">
        <v>20765</v>
      </c>
      <c r="C640" s="3" t="s">
        <v>27727</v>
      </c>
      <c r="D640" s="3" t="s">
        <v>20906</v>
      </c>
      <c r="E640" s="3" t="s">
        <v>27808</v>
      </c>
      <c r="F640" s="3" t="s">
        <v>21165</v>
      </c>
      <c r="G640" s="3" t="s">
        <v>21167</v>
      </c>
      <c r="H640" s="3">
        <v>5666</v>
      </c>
      <c r="I640" s="3" t="s">
        <v>21166</v>
      </c>
      <c r="J640" s="3" t="s">
        <v>27828</v>
      </c>
      <c r="K640" s="3" t="s">
        <v>26830</v>
      </c>
    </row>
    <row r="641" spans="1:11" x14ac:dyDescent="0.25">
      <c r="A641" s="11" t="s">
        <v>27617</v>
      </c>
      <c r="B641" s="3" t="s">
        <v>20765</v>
      </c>
      <c r="C641" s="3" t="s">
        <v>27806</v>
      </c>
      <c r="D641" s="3" t="s">
        <v>20892</v>
      </c>
      <c r="E641" s="3" t="s">
        <v>27808</v>
      </c>
      <c r="F641" s="3" t="s">
        <v>21165</v>
      </c>
      <c r="G641" s="3" t="s">
        <v>21167</v>
      </c>
      <c r="H641" s="3">
        <v>5693</v>
      </c>
      <c r="I641" s="3" t="s">
        <v>21166</v>
      </c>
      <c r="J641" s="3" t="s">
        <v>27909</v>
      </c>
      <c r="K641" s="3" t="s">
        <v>26857</v>
      </c>
    </row>
    <row r="642" spans="1:11" x14ac:dyDescent="0.25">
      <c r="A642" s="11" t="s">
        <v>27617</v>
      </c>
      <c r="B642" s="3" t="s">
        <v>20765</v>
      </c>
      <c r="C642" s="3" t="s">
        <v>27760</v>
      </c>
      <c r="D642" s="9" t="s">
        <v>20915</v>
      </c>
      <c r="E642" s="3" t="s">
        <v>27808</v>
      </c>
      <c r="F642" s="3" t="s">
        <v>21165</v>
      </c>
      <c r="G642" s="3" t="s">
        <v>21167</v>
      </c>
      <c r="H642" s="3">
        <v>5799</v>
      </c>
      <c r="I642" s="3" t="s">
        <v>21166</v>
      </c>
      <c r="J642" s="3" t="s">
        <v>27862</v>
      </c>
      <c r="K642" s="3" t="s">
        <v>26963</v>
      </c>
    </row>
    <row r="643" spans="1:11" x14ac:dyDescent="0.25">
      <c r="A643" s="11" t="s">
        <v>27617</v>
      </c>
      <c r="B643" s="3" t="s">
        <v>20765</v>
      </c>
      <c r="C643" s="3" t="s">
        <v>27757</v>
      </c>
      <c r="D643" s="3" t="s">
        <v>20907</v>
      </c>
      <c r="E643" s="3" t="s">
        <v>27808</v>
      </c>
      <c r="F643" s="3" t="s">
        <v>21165</v>
      </c>
      <c r="G643" s="3" t="s">
        <v>21167</v>
      </c>
      <c r="H643" s="3">
        <v>6210</v>
      </c>
      <c r="I643" s="3" t="s">
        <v>21166</v>
      </c>
      <c r="J643" s="3" t="s">
        <v>27859</v>
      </c>
      <c r="K643" s="3" t="s">
        <v>27374</v>
      </c>
    </row>
    <row r="644" spans="1:11" x14ac:dyDescent="0.25">
      <c r="A644" s="11" t="s">
        <v>27617</v>
      </c>
      <c r="B644" s="3" t="s">
        <v>20765</v>
      </c>
      <c r="C644" s="3" t="s">
        <v>27769</v>
      </c>
      <c r="D644" s="3" t="s">
        <v>20927</v>
      </c>
      <c r="E644" s="3" t="s">
        <v>27808</v>
      </c>
      <c r="F644" s="3" t="s">
        <v>21165</v>
      </c>
      <c r="G644" s="3" t="s">
        <v>21167</v>
      </c>
      <c r="H644" s="3">
        <v>6223</v>
      </c>
      <c r="I644" s="3" t="s">
        <v>21166</v>
      </c>
      <c r="J644" s="3" t="s">
        <v>27871</v>
      </c>
      <c r="K644" s="3" t="s">
        <v>27387</v>
      </c>
    </row>
    <row r="645" spans="1:11" x14ac:dyDescent="0.25">
      <c r="A645" s="11" t="s">
        <v>27617</v>
      </c>
      <c r="B645" s="3" t="s">
        <v>20765</v>
      </c>
      <c r="C645" s="3" t="s">
        <v>27791</v>
      </c>
      <c r="D645" s="3" t="s">
        <v>20874</v>
      </c>
      <c r="E645" s="3" t="s">
        <v>27808</v>
      </c>
      <c r="F645" s="3" t="s">
        <v>21165</v>
      </c>
      <c r="G645" s="3" t="s">
        <v>21167</v>
      </c>
      <c r="H645" s="3">
        <v>6241</v>
      </c>
      <c r="I645" s="3" t="s">
        <v>21166</v>
      </c>
      <c r="J645" s="3" t="s">
        <v>27893</v>
      </c>
      <c r="K645" s="3" t="s">
        <v>27405</v>
      </c>
    </row>
    <row r="646" spans="1:11" x14ac:dyDescent="0.25">
      <c r="A646" s="11" t="s">
        <v>27617</v>
      </c>
      <c r="B646" s="3" t="s">
        <v>20765</v>
      </c>
      <c r="C646" s="3" t="s">
        <v>27770</v>
      </c>
      <c r="D646" s="3" t="s">
        <v>20880</v>
      </c>
      <c r="E646" s="3" t="s">
        <v>27808</v>
      </c>
      <c r="F646" s="3" t="s">
        <v>21165</v>
      </c>
      <c r="G646" s="3" t="s">
        <v>21167</v>
      </c>
      <c r="H646" s="3">
        <v>6379</v>
      </c>
      <c r="I646" s="3" t="s">
        <v>21166</v>
      </c>
      <c r="J646" s="3" t="s">
        <v>27872</v>
      </c>
      <c r="K646" s="3" t="s">
        <v>27543</v>
      </c>
    </row>
    <row r="647" spans="1:11" x14ac:dyDescent="0.25">
      <c r="A647" s="11" t="s">
        <v>27618</v>
      </c>
      <c r="B647" s="3" t="s">
        <v>20840</v>
      </c>
      <c r="C647" s="3" t="s">
        <v>27719</v>
      </c>
      <c r="D647" s="3" t="s">
        <v>20914</v>
      </c>
      <c r="E647" s="3" t="s">
        <v>27808</v>
      </c>
      <c r="F647" s="3" t="s">
        <v>21165</v>
      </c>
      <c r="G647" s="3" t="s">
        <v>21167</v>
      </c>
      <c r="H647" s="3">
        <v>11</v>
      </c>
      <c r="I647" s="3" t="s">
        <v>21166</v>
      </c>
      <c r="J647" s="3" t="s">
        <v>27820</v>
      </c>
      <c r="K647" s="3" t="s">
        <v>21175</v>
      </c>
    </row>
    <row r="648" spans="1:11" x14ac:dyDescent="0.25">
      <c r="A648" s="11" t="s">
        <v>27618</v>
      </c>
      <c r="B648" s="3" t="s">
        <v>20840</v>
      </c>
      <c r="C648" s="3" t="s">
        <v>27753</v>
      </c>
      <c r="D648" s="3" t="s">
        <v>20904</v>
      </c>
      <c r="E648" s="3" t="s">
        <v>27808</v>
      </c>
      <c r="F648" s="3" t="s">
        <v>21165</v>
      </c>
      <c r="G648" s="3" t="s">
        <v>21167</v>
      </c>
      <c r="H648" s="3">
        <v>62</v>
      </c>
      <c r="I648" s="3" t="s">
        <v>21166</v>
      </c>
      <c r="J648" s="3" t="s">
        <v>27855</v>
      </c>
      <c r="K648" s="3" t="s">
        <v>21226</v>
      </c>
    </row>
    <row r="649" spans="1:11" x14ac:dyDescent="0.25">
      <c r="A649" s="11" t="s">
        <v>27618</v>
      </c>
      <c r="B649" s="3" t="s">
        <v>20840</v>
      </c>
      <c r="C649" s="3" t="s">
        <v>27723</v>
      </c>
      <c r="D649" s="3" t="s">
        <v>20902</v>
      </c>
      <c r="E649" s="3" t="s">
        <v>27808</v>
      </c>
      <c r="F649" s="3" t="s">
        <v>21165</v>
      </c>
      <c r="G649" s="3" t="s">
        <v>21167</v>
      </c>
      <c r="H649" s="3">
        <v>124</v>
      </c>
      <c r="I649" s="3" t="s">
        <v>21166</v>
      </c>
      <c r="J649" s="3" t="s">
        <v>27824</v>
      </c>
      <c r="K649" s="3" t="s">
        <v>21288</v>
      </c>
    </row>
    <row r="650" spans="1:11" x14ac:dyDescent="0.25">
      <c r="A650" s="11" t="s">
        <v>27618</v>
      </c>
      <c r="B650" s="3" t="s">
        <v>20840</v>
      </c>
      <c r="C650" s="3" t="s">
        <v>27712</v>
      </c>
      <c r="D650" s="3" t="s">
        <v>20961</v>
      </c>
      <c r="E650" s="3" t="s">
        <v>27808</v>
      </c>
      <c r="F650" s="3" t="s">
        <v>21165</v>
      </c>
      <c r="G650" s="3" t="s">
        <v>21167</v>
      </c>
      <c r="H650" s="3">
        <v>149</v>
      </c>
      <c r="I650" s="3" t="s">
        <v>21166</v>
      </c>
      <c r="J650" s="3" t="s">
        <v>27812</v>
      </c>
      <c r="K650" s="3" t="s">
        <v>21313</v>
      </c>
    </row>
    <row r="651" spans="1:11" x14ac:dyDescent="0.25">
      <c r="A651" s="11" t="s">
        <v>27618</v>
      </c>
      <c r="B651" s="3" t="s">
        <v>20840</v>
      </c>
      <c r="C651" s="3" t="s">
        <v>27742</v>
      </c>
      <c r="D651" s="3" t="s">
        <v>20870</v>
      </c>
      <c r="E651" s="3" t="s">
        <v>27808</v>
      </c>
      <c r="F651" s="3" t="s">
        <v>21165</v>
      </c>
      <c r="G651" s="3" t="s">
        <v>21167</v>
      </c>
      <c r="H651" s="3">
        <v>155</v>
      </c>
      <c r="I651" s="3" t="s">
        <v>21166</v>
      </c>
      <c r="J651" s="3" t="s">
        <v>27844</v>
      </c>
      <c r="K651" s="3" t="s">
        <v>21319</v>
      </c>
    </row>
    <row r="652" spans="1:11" x14ac:dyDescent="0.25">
      <c r="A652" s="11" t="s">
        <v>27618</v>
      </c>
      <c r="B652" s="3" t="s">
        <v>20840</v>
      </c>
      <c r="C652" s="3" t="s">
        <v>27787</v>
      </c>
      <c r="D652" s="3" t="s">
        <v>20919</v>
      </c>
      <c r="E652" s="3" t="s">
        <v>27808</v>
      </c>
      <c r="F652" s="3" t="s">
        <v>21165</v>
      </c>
      <c r="G652" s="3" t="s">
        <v>21167</v>
      </c>
      <c r="H652" s="3">
        <v>169</v>
      </c>
      <c r="I652" s="3" t="s">
        <v>21166</v>
      </c>
      <c r="J652" s="3" t="s">
        <v>27889</v>
      </c>
      <c r="K652" s="3" t="s">
        <v>21333</v>
      </c>
    </row>
    <row r="653" spans="1:11" x14ac:dyDescent="0.25">
      <c r="A653" s="11" t="s">
        <v>27618</v>
      </c>
      <c r="B653" s="3" t="s">
        <v>20840</v>
      </c>
      <c r="C653" s="3" t="s">
        <v>27751</v>
      </c>
      <c r="D653" s="3" t="s">
        <v>20963</v>
      </c>
      <c r="E653" s="3" t="s">
        <v>27808</v>
      </c>
      <c r="F653" s="3" t="s">
        <v>21165</v>
      </c>
      <c r="G653" s="3" t="s">
        <v>21167</v>
      </c>
      <c r="H653" s="3">
        <v>290</v>
      </c>
      <c r="I653" s="3" t="s">
        <v>21166</v>
      </c>
      <c r="J653" s="3" t="s">
        <v>27853</v>
      </c>
      <c r="K653" s="3" t="s">
        <v>21454</v>
      </c>
    </row>
    <row r="654" spans="1:11" x14ac:dyDescent="0.25">
      <c r="A654" s="11" t="s">
        <v>27618</v>
      </c>
      <c r="B654" s="3" t="s">
        <v>20840</v>
      </c>
      <c r="C654" s="3" t="s">
        <v>27763</v>
      </c>
      <c r="D654" s="3" t="s">
        <v>20954</v>
      </c>
      <c r="E654" s="3" t="s">
        <v>27808</v>
      </c>
      <c r="F654" s="3" t="s">
        <v>21165</v>
      </c>
      <c r="G654" s="3" t="s">
        <v>21167</v>
      </c>
      <c r="H654" s="3">
        <v>335</v>
      </c>
      <c r="I654" s="3" t="s">
        <v>21166</v>
      </c>
      <c r="J654" s="3" t="s">
        <v>27865</v>
      </c>
      <c r="K654" s="3" t="s">
        <v>21499</v>
      </c>
    </row>
    <row r="655" spans="1:11" x14ac:dyDescent="0.25">
      <c r="A655" s="11" t="s">
        <v>27618</v>
      </c>
      <c r="B655" s="3" t="s">
        <v>20840</v>
      </c>
      <c r="C655" s="3" t="s">
        <v>27785</v>
      </c>
      <c r="D655" s="3" t="s">
        <v>20885</v>
      </c>
      <c r="E655" s="3" t="s">
        <v>27808</v>
      </c>
      <c r="F655" s="3" t="s">
        <v>21165</v>
      </c>
      <c r="G655" s="3" t="s">
        <v>21167</v>
      </c>
      <c r="H655" s="3">
        <v>513</v>
      </c>
      <c r="I655" s="3" t="s">
        <v>21166</v>
      </c>
      <c r="J655" s="3" t="s">
        <v>27887</v>
      </c>
      <c r="K655" s="3" t="s">
        <v>21677</v>
      </c>
    </row>
    <row r="656" spans="1:11" x14ac:dyDescent="0.25">
      <c r="A656" s="11" t="s">
        <v>27618</v>
      </c>
      <c r="B656" s="3" t="s">
        <v>20840</v>
      </c>
      <c r="C656" s="3" t="s">
        <v>27723</v>
      </c>
      <c r="D656" s="3" t="s">
        <v>20902</v>
      </c>
      <c r="E656" s="3" t="s">
        <v>27808</v>
      </c>
      <c r="F656" s="3" t="s">
        <v>21165</v>
      </c>
      <c r="G656" s="3" t="s">
        <v>21167</v>
      </c>
      <c r="H656" s="3">
        <v>609</v>
      </c>
      <c r="I656" s="3" t="s">
        <v>21166</v>
      </c>
      <c r="J656" s="3" t="s">
        <v>27824</v>
      </c>
      <c r="K656" s="3" t="s">
        <v>21773</v>
      </c>
    </row>
    <row r="657" spans="1:11" x14ac:dyDescent="0.25">
      <c r="A657" s="11" t="s">
        <v>27618</v>
      </c>
      <c r="B657" s="3" t="s">
        <v>20840</v>
      </c>
      <c r="C657" s="3" t="s">
        <v>27768</v>
      </c>
      <c r="D657" s="3" t="s">
        <v>20934</v>
      </c>
      <c r="E657" s="3" t="s">
        <v>27808</v>
      </c>
      <c r="F657" s="3" t="s">
        <v>21165</v>
      </c>
      <c r="G657" s="3" t="s">
        <v>21167</v>
      </c>
      <c r="H657" s="3">
        <v>649</v>
      </c>
      <c r="I657" s="3" t="s">
        <v>21166</v>
      </c>
      <c r="J657" s="3" t="s">
        <v>27870</v>
      </c>
      <c r="K657" s="3" t="s">
        <v>21813</v>
      </c>
    </row>
    <row r="658" spans="1:11" x14ac:dyDescent="0.25">
      <c r="A658" s="11" t="s">
        <v>27618</v>
      </c>
      <c r="B658" s="3" t="s">
        <v>20840</v>
      </c>
      <c r="C658" s="3" t="s">
        <v>27712</v>
      </c>
      <c r="D658" s="3" t="s">
        <v>20961</v>
      </c>
      <c r="E658" s="3" t="s">
        <v>27808</v>
      </c>
      <c r="F658" s="3" t="s">
        <v>21165</v>
      </c>
      <c r="G658" s="3" t="s">
        <v>21167</v>
      </c>
      <c r="H658" s="3">
        <v>779</v>
      </c>
      <c r="I658" s="3" t="s">
        <v>21166</v>
      </c>
      <c r="J658" s="3" t="s">
        <v>27812</v>
      </c>
      <c r="K658" s="3" t="s">
        <v>21943</v>
      </c>
    </row>
    <row r="659" spans="1:11" x14ac:dyDescent="0.25">
      <c r="A659" s="11" t="s">
        <v>27618</v>
      </c>
      <c r="B659" s="3" t="s">
        <v>20840</v>
      </c>
      <c r="C659" s="3" t="s">
        <v>27745</v>
      </c>
      <c r="D659" s="3" t="s">
        <v>20962</v>
      </c>
      <c r="E659" s="3" t="s">
        <v>27808</v>
      </c>
      <c r="F659" s="3" t="s">
        <v>21165</v>
      </c>
      <c r="G659" s="3" t="s">
        <v>21167</v>
      </c>
      <c r="H659" s="3">
        <v>1028</v>
      </c>
      <c r="I659" s="3" t="s">
        <v>21166</v>
      </c>
      <c r="J659" s="3" t="s">
        <v>27847</v>
      </c>
      <c r="K659" s="3" t="s">
        <v>22192</v>
      </c>
    </row>
    <row r="660" spans="1:11" x14ac:dyDescent="0.25">
      <c r="A660" s="11" t="s">
        <v>27618</v>
      </c>
      <c r="B660" s="3" t="s">
        <v>20840</v>
      </c>
      <c r="C660" s="3" t="s">
        <v>27807</v>
      </c>
      <c r="D660" s="3" t="s">
        <v>20913</v>
      </c>
      <c r="E660" s="3" t="s">
        <v>27808</v>
      </c>
      <c r="F660" s="3" t="s">
        <v>21165</v>
      </c>
      <c r="G660" s="3" t="s">
        <v>21167</v>
      </c>
      <c r="H660" s="3">
        <v>1249</v>
      </c>
      <c r="I660" s="3" t="s">
        <v>21166</v>
      </c>
      <c r="J660" s="3" t="s">
        <v>27910</v>
      </c>
      <c r="K660" s="3" t="s">
        <v>22413</v>
      </c>
    </row>
    <row r="661" spans="1:11" x14ac:dyDescent="0.25">
      <c r="A661" s="11" t="s">
        <v>27618</v>
      </c>
      <c r="B661" s="3" t="s">
        <v>20840</v>
      </c>
      <c r="C661" s="3" t="s">
        <v>27797</v>
      </c>
      <c r="D661" s="3" t="s">
        <v>20939</v>
      </c>
      <c r="E661" s="3" t="s">
        <v>27808</v>
      </c>
      <c r="F661" s="3" t="s">
        <v>21165</v>
      </c>
      <c r="G661" s="3" t="s">
        <v>21167</v>
      </c>
      <c r="H661" s="3">
        <v>1262</v>
      </c>
      <c r="I661" s="3" t="s">
        <v>21166</v>
      </c>
      <c r="J661" s="3" t="s">
        <v>27899</v>
      </c>
      <c r="K661" s="3" t="s">
        <v>22426</v>
      </c>
    </row>
    <row r="662" spans="1:11" x14ac:dyDescent="0.25">
      <c r="A662" s="11" t="s">
        <v>27618</v>
      </c>
      <c r="B662" s="3" t="s">
        <v>20840</v>
      </c>
      <c r="C662" s="3" t="s">
        <v>27717</v>
      </c>
      <c r="D662" s="3" t="s">
        <v>20925</v>
      </c>
      <c r="E662" s="3" t="s">
        <v>27808</v>
      </c>
      <c r="F662" s="3" t="s">
        <v>21165</v>
      </c>
      <c r="G662" s="3" t="s">
        <v>21167</v>
      </c>
      <c r="H662" s="3">
        <v>1618</v>
      </c>
      <c r="I662" s="3" t="s">
        <v>21166</v>
      </c>
      <c r="J662" s="3" t="s">
        <v>27817</v>
      </c>
      <c r="K662" s="3" t="s">
        <v>22782</v>
      </c>
    </row>
    <row r="663" spans="1:11" x14ac:dyDescent="0.25">
      <c r="A663" s="11" t="s">
        <v>27618</v>
      </c>
      <c r="B663" s="3" t="s">
        <v>20840</v>
      </c>
      <c r="C663" s="3" t="s">
        <v>27781</v>
      </c>
      <c r="D663" s="3" t="s">
        <v>20953</v>
      </c>
      <c r="E663" s="3" t="s">
        <v>27808</v>
      </c>
      <c r="F663" s="3" t="s">
        <v>21165</v>
      </c>
      <c r="G663" s="3" t="s">
        <v>21167</v>
      </c>
      <c r="H663" s="3">
        <v>1637</v>
      </c>
      <c r="I663" s="3" t="s">
        <v>21166</v>
      </c>
      <c r="J663" s="3" t="s">
        <v>27883</v>
      </c>
      <c r="K663" s="3" t="s">
        <v>22801</v>
      </c>
    </row>
    <row r="664" spans="1:11" x14ac:dyDescent="0.25">
      <c r="A664" s="11" t="s">
        <v>27618</v>
      </c>
      <c r="B664" s="3" t="s">
        <v>20840</v>
      </c>
      <c r="C664" s="3" t="s">
        <v>27768</v>
      </c>
      <c r="D664" s="3" t="s">
        <v>20934</v>
      </c>
      <c r="E664" s="3" t="s">
        <v>27808</v>
      </c>
      <c r="F664" s="3" t="s">
        <v>21165</v>
      </c>
      <c r="G664" s="3" t="s">
        <v>21167</v>
      </c>
      <c r="H664" s="3">
        <v>1790</v>
      </c>
      <c r="I664" s="3" t="s">
        <v>21166</v>
      </c>
      <c r="J664" s="3" t="s">
        <v>27870</v>
      </c>
      <c r="K664" s="3" t="s">
        <v>22954</v>
      </c>
    </row>
    <row r="665" spans="1:11" x14ac:dyDescent="0.25">
      <c r="A665" s="11" t="s">
        <v>27618</v>
      </c>
      <c r="B665" s="3" t="s">
        <v>20840</v>
      </c>
      <c r="C665" s="3" t="s">
        <v>27800</v>
      </c>
      <c r="D665" s="3" t="s">
        <v>20872</v>
      </c>
      <c r="E665" s="3" t="s">
        <v>27808</v>
      </c>
      <c r="F665" s="3" t="s">
        <v>21165</v>
      </c>
      <c r="G665" s="3" t="s">
        <v>21167</v>
      </c>
      <c r="H665" s="3">
        <v>1835</v>
      </c>
      <c r="I665" s="3" t="s">
        <v>21166</v>
      </c>
      <c r="J665" s="3" t="s">
        <v>27903</v>
      </c>
      <c r="K665" s="3" t="s">
        <v>22999</v>
      </c>
    </row>
    <row r="666" spans="1:11" x14ac:dyDescent="0.25">
      <c r="A666" s="11" t="s">
        <v>27618</v>
      </c>
      <c r="B666" s="3" t="s">
        <v>20840</v>
      </c>
      <c r="C666" s="3" t="s">
        <v>27759</v>
      </c>
      <c r="D666" s="3" t="s">
        <v>20910</v>
      </c>
      <c r="E666" s="3" t="s">
        <v>27808</v>
      </c>
      <c r="F666" s="3" t="s">
        <v>21165</v>
      </c>
      <c r="G666" s="3" t="s">
        <v>21167</v>
      </c>
      <c r="H666" s="3">
        <v>1841</v>
      </c>
      <c r="I666" s="3" t="s">
        <v>21166</v>
      </c>
      <c r="J666" s="3" t="s">
        <v>27861</v>
      </c>
      <c r="K666" s="3" t="s">
        <v>23005</v>
      </c>
    </row>
    <row r="667" spans="1:11" x14ac:dyDescent="0.25">
      <c r="A667" s="11" t="s">
        <v>27618</v>
      </c>
      <c r="B667" s="3" t="s">
        <v>20840</v>
      </c>
      <c r="C667" s="3" t="s">
        <v>27779</v>
      </c>
      <c r="D667" s="3" t="s">
        <v>20911</v>
      </c>
      <c r="E667" s="3" t="s">
        <v>27808</v>
      </c>
      <c r="F667" s="3" t="s">
        <v>21165</v>
      </c>
      <c r="G667" s="3" t="s">
        <v>21167</v>
      </c>
      <c r="H667" s="3">
        <v>1876</v>
      </c>
      <c r="I667" s="3" t="s">
        <v>21166</v>
      </c>
      <c r="J667" s="3" t="s">
        <v>27881</v>
      </c>
      <c r="K667" s="3" t="s">
        <v>23040</v>
      </c>
    </row>
    <row r="668" spans="1:11" x14ac:dyDescent="0.25">
      <c r="A668" s="11" t="s">
        <v>27618</v>
      </c>
      <c r="B668" s="3" t="s">
        <v>20840</v>
      </c>
      <c r="C668" s="3" t="s">
        <v>27779</v>
      </c>
      <c r="D668" s="3" t="s">
        <v>20911</v>
      </c>
      <c r="E668" s="3" t="s">
        <v>27808</v>
      </c>
      <c r="F668" s="3" t="s">
        <v>21165</v>
      </c>
      <c r="G668" s="3" t="s">
        <v>21167</v>
      </c>
      <c r="H668" s="3">
        <v>1982</v>
      </c>
      <c r="I668" s="3" t="s">
        <v>21166</v>
      </c>
      <c r="J668" s="3" t="s">
        <v>27881</v>
      </c>
      <c r="K668" s="3" t="s">
        <v>23146</v>
      </c>
    </row>
    <row r="669" spans="1:11" x14ac:dyDescent="0.25">
      <c r="A669" s="11" t="s">
        <v>27618</v>
      </c>
      <c r="B669" s="3" t="s">
        <v>20840</v>
      </c>
      <c r="C669" s="3" t="s">
        <v>27752</v>
      </c>
      <c r="D669" s="3" t="s">
        <v>20928</v>
      </c>
      <c r="E669" s="3" t="s">
        <v>27808</v>
      </c>
      <c r="F669" s="3" t="s">
        <v>21165</v>
      </c>
      <c r="G669" s="3" t="s">
        <v>21167</v>
      </c>
      <c r="H669" s="3">
        <v>2101</v>
      </c>
      <c r="I669" s="3" t="s">
        <v>21166</v>
      </c>
      <c r="J669" s="3" t="s">
        <v>27854</v>
      </c>
      <c r="K669" s="3" t="s">
        <v>23265</v>
      </c>
    </row>
    <row r="670" spans="1:11" x14ac:dyDescent="0.25">
      <c r="A670" s="11" t="s">
        <v>27618</v>
      </c>
      <c r="B670" s="3" t="s">
        <v>20840</v>
      </c>
      <c r="C670" s="3" t="s">
        <v>27757</v>
      </c>
      <c r="D670" s="3" t="s">
        <v>20907</v>
      </c>
      <c r="E670" s="3" t="s">
        <v>27808</v>
      </c>
      <c r="F670" s="3" t="s">
        <v>21165</v>
      </c>
      <c r="G670" s="3" t="s">
        <v>21167</v>
      </c>
      <c r="H670" s="3">
        <v>2235</v>
      </c>
      <c r="I670" s="3" t="s">
        <v>21166</v>
      </c>
      <c r="J670" s="3" t="s">
        <v>27859</v>
      </c>
      <c r="K670" s="3" t="s">
        <v>23399</v>
      </c>
    </row>
    <row r="671" spans="1:11" x14ac:dyDescent="0.25">
      <c r="A671" s="11" t="s">
        <v>27618</v>
      </c>
      <c r="B671" s="3" t="s">
        <v>20840</v>
      </c>
      <c r="C671" s="3" t="s">
        <v>27771</v>
      </c>
      <c r="D671" s="3" t="s">
        <v>20964</v>
      </c>
      <c r="E671" s="3" t="s">
        <v>27808</v>
      </c>
      <c r="F671" s="3" t="s">
        <v>21165</v>
      </c>
      <c r="G671" s="3" t="s">
        <v>21167</v>
      </c>
      <c r="H671" s="3">
        <v>2342</v>
      </c>
      <c r="I671" s="3" t="s">
        <v>21166</v>
      </c>
      <c r="J671" s="3" t="s">
        <v>27873</v>
      </c>
      <c r="K671" s="3" t="s">
        <v>23506</v>
      </c>
    </row>
    <row r="672" spans="1:11" x14ac:dyDescent="0.25">
      <c r="A672" s="11" t="s">
        <v>27618</v>
      </c>
      <c r="B672" s="3" t="s">
        <v>20840</v>
      </c>
      <c r="C672" s="3" t="s">
        <v>27756</v>
      </c>
      <c r="D672" s="3" t="s">
        <v>20865</v>
      </c>
      <c r="E672" s="3" t="s">
        <v>27808</v>
      </c>
      <c r="F672" s="3" t="s">
        <v>21165</v>
      </c>
      <c r="G672" s="3" t="s">
        <v>21167</v>
      </c>
      <c r="H672" s="3">
        <v>2822</v>
      </c>
      <c r="I672" s="3" t="s">
        <v>21166</v>
      </c>
      <c r="J672" s="3" t="s">
        <v>27858</v>
      </c>
      <c r="K672" s="3" t="s">
        <v>23986</v>
      </c>
    </row>
    <row r="673" spans="1:11" x14ac:dyDescent="0.25">
      <c r="A673" s="11" t="s">
        <v>27618</v>
      </c>
      <c r="B673" s="3" t="s">
        <v>20840</v>
      </c>
      <c r="C673" s="3" t="s">
        <v>27750</v>
      </c>
      <c r="D673" s="3" t="s">
        <v>20883</v>
      </c>
      <c r="E673" s="3" t="s">
        <v>27808</v>
      </c>
      <c r="F673" s="3" t="s">
        <v>21165</v>
      </c>
      <c r="G673" s="3" t="s">
        <v>21167</v>
      </c>
      <c r="H673" s="3">
        <v>3011</v>
      </c>
      <c r="I673" s="3" t="s">
        <v>21166</v>
      </c>
      <c r="J673" s="3" t="s">
        <v>27852</v>
      </c>
      <c r="K673" s="3" t="s">
        <v>24175</v>
      </c>
    </row>
    <row r="674" spans="1:11" x14ac:dyDescent="0.25">
      <c r="A674" s="11" t="s">
        <v>27618</v>
      </c>
      <c r="B674" s="3" t="s">
        <v>20840</v>
      </c>
      <c r="C674" s="3" t="s">
        <v>27715</v>
      </c>
      <c r="D674" s="3" t="s">
        <v>20893</v>
      </c>
      <c r="E674" s="3" t="s">
        <v>27808</v>
      </c>
      <c r="F674" s="3" t="s">
        <v>21165</v>
      </c>
      <c r="G674" s="3" t="s">
        <v>21167</v>
      </c>
      <c r="H674" s="3">
        <v>3031</v>
      </c>
      <c r="I674" s="3" t="s">
        <v>21166</v>
      </c>
      <c r="J674" s="3" t="s">
        <v>27815</v>
      </c>
      <c r="K674" s="3" t="s">
        <v>24195</v>
      </c>
    </row>
    <row r="675" spans="1:11" x14ac:dyDescent="0.25">
      <c r="A675" s="11" t="s">
        <v>27618</v>
      </c>
      <c r="B675" s="3" t="s">
        <v>20840</v>
      </c>
      <c r="C675" s="3" t="s">
        <v>27770</v>
      </c>
      <c r="D675" s="3" t="s">
        <v>20880</v>
      </c>
      <c r="E675" s="3" t="s">
        <v>27808</v>
      </c>
      <c r="F675" s="3" t="s">
        <v>21165</v>
      </c>
      <c r="G675" s="3" t="s">
        <v>21167</v>
      </c>
      <c r="H675" s="3">
        <v>3259</v>
      </c>
      <c r="I675" s="3" t="s">
        <v>21166</v>
      </c>
      <c r="J675" s="3" t="s">
        <v>27872</v>
      </c>
      <c r="K675" s="3" t="s">
        <v>24423</v>
      </c>
    </row>
    <row r="676" spans="1:11" x14ac:dyDescent="0.25">
      <c r="A676" s="11" t="s">
        <v>27618</v>
      </c>
      <c r="B676" s="3" t="s">
        <v>20840</v>
      </c>
      <c r="C676" s="3" t="s">
        <v>27708</v>
      </c>
      <c r="D676" s="3" t="s">
        <v>20921</v>
      </c>
      <c r="E676" s="3" t="s">
        <v>27808</v>
      </c>
      <c r="F676" s="3" t="s">
        <v>21165</v>
      </c>
      <c r="G676" s="3" t="s">
        <v>21167</v>
      </c>
      <c r="H676" s="3">
        <v>3309</v>
      </c>
      <c r="I676" s="3" t="s">
        <v>21166</v>
      </c>
      <c r="J676" s="3" t="s">
        <v>27900</v>
      </c>
      <c r="K676" s="3" t="s">
        <v>24473</v>
      </c>
    </row>
    <row r="677" spans="1:11" x14ac:dyDescent="0.25">
      <c r="A677" s="11" t="s">
        <v>27618</v>
      </c>
      <c r="B677" s="3" t="s">
        <v>20840</v>
      </c>
      <c r="C677" s="3" t="s">
        <v>27722</v>
      </c>
      <c r="D677" s="3" t="s">
        <v>20936</v>
      </c>
      <c r="E677" s="3" t="s">
        <v>27808</v>
      </c>
      <c r="F677" s="3" t="s">
        <v>21165</v>
      </c>
      <c r="G677" s="3" t="s">
        <v>21167</v>
      </c>
      <c r="H677" s="3">
        <v>3448</v>
      </c>
      <c r="I677" s="3" t="s">
        <v>21166</v>
      </c>
      <c r="J677" s="3" t="s">
        <v>27823</v>
      </c>
      <c r="K677" s="3" t="s">
        <v>24612</v>
      </c>
    </row>
    <row r="678" spans="1:11" x14ac:dyDescent="0.25">
      <c r="A678" s="11" t="s">
        <v>27618</v>
      </c>
      <c r="B678" s="3" t="s">
        <v>20840</v>
      </c>
      <c r="C678" s="3" t="s">
        <v>27774</v>
      </c>
      <c r="D678" s="3" t="s">
        <v>20873</v>
      </c>
      <c r="E678" s="3" t="s">
        <v>27808</v>
      </c>
      <c r="F678" s="3" t="s">
        <v>21165</v>
      </c>
      <c r="G678" s="3" t="s">
        <v>21167</v>
      </c>
      <c r="H678" s="3">
        <v>3654</v>
      </c>
      <c r="I678" s="3" t="s">
        <v>21166</v>
      </c>
      <c r="J678" s="3" t="s">
        <v>27876</v>
      </c>
      <c r="K678" s="3" t="s">
        <v>24818</v>
      </c>
    </row>
    <row r="679" spans="1:11" x14ac:dyDescent="0.25">
      <c r="A679" s="11" t="s">
        <v>27618</v>
      </c>
      <c r="B679" s="3" t="s">
        <v>20840</v>
      </c>
      <c r="C679" s="3" t="s">
        <v>27732</v>
      </c>
      <c r="D679" s="3" t="s">
        <v>20951</v>
      </c>
      <c r="E679" s="3" t="s">
        <v>27808</v>
      </c>
      <c r="F679" s="3" t="s">
        <v>21165</v>
      </c>
      <c r="G679" s="3" t="s">
        <v>21167</v>
      </c>
      <c r="H679" s="3">
        <v>3673</v>
      </c>
      <c r="I679" s="3" t="s">
        <v>21166</v>
      </c>
      <c r="J679" s="3" t="s">
        <v>27833</v>
      </c>
      <c r="K679" s="3" t="s">
        <v>24837</v>
      </c>
    </row>
    <row r="680" spans="1:11" x14ac:dyDescent="0.25">
      <c r="A680" s="11" t="s">
        <v>27618</v>
      </c>
      <c r="B680" s="3" t="s">
        <v>20840</v>
      </c>
      <c r="C680" s="3" t="s">
        <v>27718</v>
      </c>
      <c r="D680" s="3" t="s">
        <v>20903</v>
      </c>
      <c r="E680" s="3" t="s">
        <v>27808</v>
      </c>
      <c r="F680" s="3" t="s">
        <v>21165</v>
      </c>
      <c r="G680" s="3" t="s">
        <v>21167</v>
      </c>
      <c r="H680" s="3">
        <v>3936</v>
      </c>
      <c r="I680" s="3" t="s">
        <v>21166</v>
      </c>
      <c r="J680" s="3" t="s">
        <v>27819</v>
      </c>
      <c r="K680" s="3" t="s">
        <v>25100</v>
      </c>
    </row>
    <row r="681" spans="1:11" x14ac:dyDescent="0.25">
      <c r="A681" s="11" t="s">
        <v>27618</v>
      </c>
      <c r="B681" s="3" t="s">
        <v>20840</v>
      </c>
      <c r="C681" s="3" t="s">
        <v>27743</v>
      </c>
      <c r="D681" s="3" t="s">
        <v>20917</v>
      </c>
      <c r="E681" s="3" t="s">
        <v>27808</v>
      </c>
      <c r="F681" s="3" t="s">
        <v>21165</v>
      </c>
      <c r="G681" s="3" t="s">
        <v>21167</v>
      </c>
      <c r="H681" s="3">
        <v>4272</v>
      </c>
      <c r="I681" s="3" t="s">
        <v>21166</v>
      </c>
      <c r="J681" s="3" t="s">
        <v>27845</v>
      </c>
      <c r="K681" s="3" t="s">
        <v>25436</v>
      </c>
    </row>
    <row r="682" spans="1:11" x14ac:dyDescent="0.25">
      <c r="A682" s="11" t="s">
        <v>27618</v>
      </c>
      <c r="B682" s="3" t="s">
        <v>20840</v>
      </c>
      <c r="C682" s="3" t="s">
        <v>27755</v>
      </c>
      <c r="D682" s="3" t="s">
        <v>20938</v>
      </c>
      <c r="E682" s="3" t="s">
        <v>27808</v>
      </c>
      <c r="F682" s="3" t="s">
        <v>21165</v>
      </c>
      <c r="G682" s="3" t="s">
        <v>21167</v>
      </c>
      <c r="H682" s="3">
        <v>4302</v>
      </c>
      <c r="I682" s="3" t="s">
        <v>21166</v>
      </c>
      <c r="J682" s="3" t="s">
        <v>27857</v>
      </c>
      <c r="K682" s="3" t="s">
        <v>25466</v>
      </c>
    </row>
    <row r="683" spans="1:11" x14ac:dyDescent="0.25">
      <c r="A683" s="11" t="s">
        <v>27618</v>
      </c>
      <c r="B683" s="3" t="s">
        <v>20840</v>
      </c>
      <c r="C683" s="3" t="s">
        <v>27710</v>
      </c>
      <c r="D683" s="3" t="s">
        <v>20900</v>
      </c>
      <c r="E683" s="3" t="s">
        <v>27808</v>
      </c>
      <c r="F683" s="3" t="s">
        <v>21165</v>
      </c>
      <c r="G683" s="3" t="s">
        <v>21167</v>
      </c>
      <c r="H683" s="3">
        <v>4516</v>
      </c>
      <c r="I683" s="3" t="s">
        <v>21166</v>
      </c>
      <c r="J683" s="3" t="s">
        <v>27837</v>
      </c>
      <c r="K683" s="3" t="s">
        <v>25680</v>
      </c>
    </row>
    <row r="684" spans="1:11" x14ac:dyDescent="0.25">
      <c r="A684" s="11" t="s">
        <v>27618</v>
      </c>
      <c r="B684" s="3" t="s">
        <v>20840</v>
      </c>
      <c r="C684" s="3" t="s">
        <v>27767</v>
      </c>
      <c r="D684" s="3" t="s">
        <v>20923</v>
      </c>
      <c r="E684" s="3" t="s">
        <v>27808</v>
      </c>
      <c r="F684" s="3" t="s">
        <v>21165</v>
      </c>
      <c r="G684" s="3" t="s">
        <v>21167</v>
      </c>
      <c r="H684" s="3">
        <v>4543</v>
      </c>
      <c r="I684" s="3" t="s">
        <v>21166</v>
      </c>
      <c r="J684" s="3" t="s">
        <v>27869</v>
      </c>
      <c r="K684" s="3" t="s">
        <v>25707</v>
      </c>
    </row>
    <row r="685" spans="1:11" x14ac:dyDescent="0.25">
      <c r="A685" s="11" t="s">
        <v>27618</v>
      </c>
      <c r="B685" s="3" t="s">
        <v>20840</v>
      </c>
      <c r="C685" s="3" t="s">
        <v>27756</v>
      </c>
      <c r="D685" s="3" t="s">
        <v>20865</v>
      </c>
      <c r="E685" s="3" t="s">
        <v>27808</v>
      </c>
      <c r="F685" s="3" t="s">
        <v>21165</v>
      </c>
      <c r="G685" s="3" t="s">
        <v>21167</v>
      </c>
      <c r="H685" s="3">
        <v>4564</v>
      </c>
      <c r="I685" s="3" t="s">
        <v>21166</v>
      </c>
      <c r="J685" s="3" t="s">
        <v>27858</v>
      </c>
      <c r="K685" s="3" t="s">
        <v>25728</v>
      </c>
    </row>
    <row r="686" spans="1:11" x14ac:dyDescent="0.25">
      <c r="A686" s="11" t="s">
        <v>27618</v>
      </c>
      <c r="B686" s="3" t="s">
        <v>20840</v>
      </c>
      <c r="C686" s="3" t="s">
        <v>27710</v>
      </c>
      <c r="D686" s="3" t="s">
        <v>20900</v>
      </c>
      <c r="E686" s="3" t="s">
        <v>27808</v>
      </c>
      <c r="F686" s="3" t="s">
        <v>21165</v>
      </c>
      <c r="G686" s="3" t="s">
        <v>21167</v>
      </c>
      <c r="H686" s="3">
        <v>4566</v>
      </c>
      <c r="I686" s="3" t="s">
        <v>21166</v>
      </c>
      <c r="J686" s="3" t="s">
        <v>27837</v>
      </c>
      <c r="K686" s="3" t="s">
        <v>25730</v>
      </c>
    </row>
    <row r="687" spans="1:11" x14ac:dyDescent="0.25">
      <c r="A687" s="11" t="s">
        <v>27618</v>
      </c>
      <c r="B687" s="3" t="s">
        <v>20840</v>
      </c>
      <c r="C687" s="3" t="s">
        <v>27770</v>
      </c>
      <c r="D687" s="3" t="s">
        <v>20880</v>
      </c>
      <c r="E687" s="3" t="s">
        <v>27808</v>
      </c>
      <c r="F687" s="3" t="s">
        <v>21165</v>
      </c>
      <c r="G687" s="3" t="s">
        <v>21167</v>
      </c>
      <c r="H687" s="3">
        <v>4638</v>
      </c>
      <c r="I687" s="3" t="s">
        <v>21166</v>
      </c>
      <c r="J687" s="3" t="s">
        <v>27872</v>
      </c>
      <c r="K687" s="3" t="s">
        <v>25802</v>
      </c>
    </row>
    <row r="688" spans="1:11" x14ac:dyDescent="0.25">
      <c r="A688" s="11" t="s">
        <v>27618</v>
      </c>
      <c r="B688" s="3" t="s">
        <v>20840</v>
      </c>
      <c r="C688" s="3" t="s">
        <v>27779</v>
      </c>
      <c r="D688" s="3" t="s">
        <v>20911</v>
      </c>
      <c r="E688" s="3" t="s">
        <v>27808</v>
      </c>
      <c r="F688" s="3" t="s">
        <v>21165</v>
      </c>
      <c r="G688" s="3" t="s">
        <v>21167</v>
      </c>
      <c r="H688" s="3">
        <v>4660</v>
      </c>
      <c r="I688" s="3" t="s">
        <v>21166</v>
      </c>
      <c r="J688" s="3" t="s">
        <v>27881</v>
      </c>
      <c r="K688" s="3" t="s">
        <v>25824</v>
      </c>
    </row>
    <row r="689" spans="1:11" x14ac:dyDescent="0.25">
      <c r="A689" s="11" t="s">
        <v>27618</v>
      </c>
      <c r="B689" s="3" t="s">
        <v>20840</v>
      </c>
      <c r="C689" s="3" t="s">
        <v>27727</v>
      </c>
      <c r="D689" s="3" t="s">
        <v>20906</v>
      </c>
      <c r="E689" s="3" t="s">
        <v>27808</v>
      </c>
      <c r="F689" s="3" t="s">
        <v>21165</v>
      </c>
      <c r="G689" s="3" t="s">
        <v>21167</v>
      </c>
      <c r="H689" s="3">
        <v>4667</v>
      </c>
      <c r="I689" s="3" t="s">
        <v>21166</v>
      </c>
      <c r="J689" s="3" t="s">
        <v>27828</v>
      </c>
      <c r="K689" s="3" t="s">
        <v>25831</v>
      </c>
    </row>
    <row r="690" spans="1:11" x14ac:dyDescent="0.25">
      <c r="A690" s="11" t="s">
        <v>27618</v>
      </c>
      <c r="B690" s="3" t="s">
        <v>20840</v>
      </c>
      <c r="C690" s="3" t="s">
        <v>27798</v>
      </c>
      <c r="D690" s="3" t="s">
        <v>20890</v>
      </c>
      <c r="E690" s="3" t="s">
        <v>27808</v>
      </c>
      <c r="F690" s="3" t="s">
        <v>21165</v>
      </c>
      <c r="G690" s="3" t="s">
        <v>21167</v>
      </c>
      <c r="H690" s="3">
        <v>4677</v>
      </c>
      <c r="I690" s="3" t="s">
        <v>21166</v>
      </c>
      <c r="J690" s="3" t="s">
        <v>27901</v>
      </c>
      <c r="K690" s="3" t="s">
        <v>25841</v>
      </c>
    </row>
    <row r="691" spans="1:11" x14ac:dyDescent="0.25">
      <c r="A691" s="11" t="s">
        <v>27618</v>
      </c>
      <c r="B691" s="3" t="s">
        <v>20840</v>
      </c>
      <c r="C691" s="3" t="s">
        <v>27798</v>
      </c>
      <c r="D691" s="3" t="s">
        <v>20890</v>
      </c>
      <c r="E691" s="3" t="s">
        <v>27808</v>
      </c>
      <c r="F691" s="3" t="s">
        <v>21165</v>
      </c>
      <c r="G691" s="3" t="s">
        <v>21167</v>
      </c>
      <c r="H691" s="3">
        <v>4696</v>
      </c>
      <c r="I691" s="3" t="s">
        <v>21166</v>
      </c>
      <c r="J691" s="3" t="s">
        <v>27901</v>
      </c>
      <c r="K691" s="3" t="s">
        <v>25860</v>
      </c>
    </row>
    <row r="692" spans="1:11" x14ac:dyDescent="0.25">
      <c r="A692" s="11" t="s">
        <v>27618</v>
      </c>
      <c r="B692" s="3" t="s">
        <v>20840</v>
      </c>
      <c r="C692" s="3" t="s">
        <v>27804</v>
      </c>
      <c r="D692" s="3" t="s">
        <v>20875</v>
      </c>
      <c r="E692" s="3" t="s">
        <v>27808</v>
      </c>
      <c r="F692" s="3" t="s">
        <v>21165</v>
      </c>
      <c r="G692" s="3" t="s">
        <v>21167</v>
      </c>
      <c r="H692" s="3">
        <v>4719</v>
      </c>
      <c r="I692" s="3" t="s">
        <v>21166</v>
      </c>
      <c r="J692" s="3" t="s">
        <v>27907</v>
      </c>
      <c r="K692" s="3" t="s">
        <v>25883</v>
      </c>
    </row>
    <row r="693" spans="1:11" x14ac:dyDescent="0.25">
      <c r="A693" s="11" t="s">
        <v>27618</v>
      </c>
      <c r="B693" s="3" t="s">
        <v>20840</v>
      </c>
      <c r="C693" s="3" t="s">
        <v>27733</v>
      </c>
      <c r="D693" s="3" t="s">
        <v>20929</v>
      </c>
      <c r="E693" s="3" t="s">
        <v>27808</v>
      </c>
      <c r="F693" s="3" t="s">
        <v>21165</v>
      </c>
      <c r="G693" s="3" t="s">
        <v>21167</v>
      </c>
      <c r="H693" s="3">
        <v>4740</v>
      </c>
      <c r="I693" s="3" t="s">
        <v>21166</v>
      </c>
      <c r="J693" s="3" t="s">
        <v>27834</v>
      </c>
      <c r="K693" s="3" t="s">
        <v>25904</v>
      </c>
    </row>
    <row r="694" spans="1:11" x14ac:dyDescent="0.25">
      <c r="A694" s="11" t="s">
        <v>27618</v>
      </c>
      <c r="B694" s="3" t="s">
        <v>20840</v>
      </c>
      <c r="C694" s="3" t="s">
        <v>27746</v>
      </c>
      <c r="D694" s="3" t="s">
        <v>20901</v>
      </c>
      <c r="E694" s="3" t="s">
        <v>27808</v>
      </c>
      <c r="F694" s="3" t="s">
        <v>21165</v>
      </c>
      <c r="G694" s="3" t="s">
        <v>21167</v>
      </c>
      <c r="H694" s="3">
        <v>4811</v>
      </c>
      <c r="I694" s="3" t="s">
        <v>21166</v>
      </c>
      <c r="J694" s="3" t="s">
        <v>27848</v>
      </c>
      <c r="K694" s="3" t="s">
        <v>25975</v>
      </c>
    </row>
    <row r="695" spans="1:11" x14ac:dyDescent="0.25">
      <c r="A695" s="11" t="s">
        <v>27618</v>
      </c>
      <c r="B695" s="3" t="s">
        <v>20840</v>
      </c>
      <c r="C695" s="3" t="s">
        <v>27723</v>
      </c>
      <c r="D695" s="3" t="s">
        <v>20902</v>
      </c>
      <c r="E695" s="3" t="s">
        <v>27808</v>
      </c>
      <c r="F695" s="3" t="s">
        <v>21165</v>
      </c>
      <c r="G695" s="3" t="s">
        <v>21167</v>
      </c>
      <c r="H695" s="3">
        <v>4844</v>
      </c>
      <c r="I695" s="3" t="s">
        <v>21166</v>
      </c>
      <c r="J695" s="3" t="s">
        <v>27824</v>
      </c>
      <c r="K695" s="3" t="s">
        <v>26008</v>
      </c>
    </row>
    <row r="696" spans="1:11" x14ac:dyDescent="0.25">
      <c r="A696" s="11" t="s">
        <v>27618</v>
      </c>
      <c r="B696" s="3" t="s">
        <v>20840</v>
      </c>
      <c r="C696" s="3" t="s">
        <v>27711</v>
      </c>
      <c r="D696" s="3" t="s">
        <v>20943</v>
      </c>
      <c r="E696" s="3" t="s">
        <v>27808</v>
      </c>
      <c r="F696" s="3" t="s">
        <v>21165</v>
      </c>
      <c r="G696" s="3" t="s">
        <v>21167</v>
      </c>
      <c r="H696" s="3">
        <v>4871</v>
      </c>
      <c r="I696" s="3" t="s">
        <v>21166</v>
      </c>
      <c r="J696" s="3" t="s">
        <v>27811</v>
      </c>
      <c r="K696" s="3" t="s">
        <v>26035</v>
      </c>
    </row>
    <row r="697" spans="1:11" x14ac:dyDescent="0.25">
      <c r="A697" s="11" t="s">
        <v>27618</v>
      </c>
      <c r="B697" s="3" t="s">
        <v>20840</v>
      </c>
      <c r="C697" s="3" t="s">
        <v>27747</v>
      </c>
      <c r="D697" s="3" t="s">
        <v>20916</v>
      </c>
      <c r="E697" s="3" t="s">
        <v>27808</v>
      </c>
      <c r="F697" s="3" t="s">
        <v>21165</v>
      </c>
      <c r="G697" s="3" t="s">
        <v>21167</v>
      </c>
      <c r="H697" s="3">
        <v>4893</v>
      </c>
      <c r="I697" s="3" t="s">
        <v>21166</v>
      </c>
      <c r="J697" s="3" t="s">
        <v>27849</v>
      </c>
      <c r="K697" s="3" t="s">
        <v>26057</v>
      </c>
    </row>
    <row r="698" spans="1:11" x14ac:dyDescent="0.25">
      <c r="A698" s="11" t="s">
        <v>27618</v>
      </c>
      <c r="B698" s="3" t="s">
        <v>20840</v>
      </c>
      <c r="C698" s="3" t="s">
        <v>27795</v>
      </c>
      <c r="D698" s="3" t="s">
        <v>20957</v>
      </c>
      <c r="E698" s="3" t="s">
        <v>27808</v>
      </c>
      <c r="F698" s="3" t="s">
        <v>21165</v>
      </c>
      <c r="G698" s="3" t="s">
        <v>21167</v>
      </c>
      <c r="H698" s="3">
        <v>5067</v>
      </c>
      <c r="I698" s="3" t="s">
        <v>21166</v>
      </c>
      <c r="J698" s="3" t="s">
        <v>27897</v>
      </c>
      <c r="K698" s="3" t="s">
        <v>26231</v>
      </c>
    </row>
    <row r="699" spans="1:11" x14ac:dyDescent="0.25">
      <c r="A699" s="11" t="s">
        <v>27618</v>
      </c>
      <c r="B699" s="3" t="s">
        <v>20840</v>
      </c>
      <c r="C699" s="3" t="s">
        <v>27807</v>
      </c>
      <c r="D699" s="3" t="s">
        <v>20913</v>
      </c>
      <c r="E699" s="3" t="s">
        <v>27808</v>
      </c>
      <c r="F699" s="3" t="s">
        <v>21165</v>
      </c>
      <c r="G699" s="3" t="s">
        <v>21167</v>
      </c>
      <c r="H699" s="3">
        <v>5105</v>
      </c>
      <c r="I699" s="3" t="s">
        <v>21166</v>
      </c>
      <c r="J699" s="3" t="s">
        <v>27910</v>
      </c>
      <c r="K699" s="3" t="s">
        <v>26269</v>
      </c>
    </row>
    <row r="700" spans="1:11" x14ac:dyDescent="0.25">
      <c r="A700" s="11" t="s">
        <v>27618</v>
      </c>
      <c r="B700" s="3" t="s">
        <v>20840</v>
      </c>
      <c r="C700" s="3" t="s">
        <v>27711</v>
      </c>
      <c r="D700" s="3" t="s">
        <v>20943</v>
      </c>
      <c r="E700" s="3" t="s">
        <v>27808</v>
      </c>
      <c r="F700" s="3" t="s">
        <v>21165</v>
      </c>
      <c r="G700" s="3" t="s">
        <v>21167</v>
      </c>
      <c r="H700" s="3">
        <v>5437</v>
      </c>
      <c r="I700" s="3" t="s">
        <v>21166</v>
      </c>
      <c r="J700" s="3" t="s">
        <v>27811</v>
      </c>
      <c r="K700" s="3" t="s">
        <v>26601</v>
      </c>
    </row>
    <row r="701" spans="1:11" x14ac:dyDescent="0.25">
      <c r="A701" s="11" t="s">
        <v>27618</v>
      </c>
      <c r="B701" s="3" t="s">
        <v>20840</v>
      </c>
      <c r="C701" s="3" t="s">
        <v>27714</v>
      </c>
      <c r="D701" s="3" t="s">
        <v>20882</v>
      </c>
      <c r="E701" s="3" t="s">
        <v>27808</v>
      </c>
      <c r="F701" s="3" t="s">
        <v>21165</v>
      </c>
      <c r="G701" s="3" t="s">
        <v>21167</v>
      </c>
      <c r="H701" s="3">
        <v>5614</v>
      </c>
      <c r="I701" s="3" t="s">
        <v>21166</v>
      </c>
      <c r="J701" s="3" t="s">
        <v>27814</v>
      </c>
      <c r="K701" s="3" t="s">
        <v>26778</v>
      </c>
    </row>
    <row r="702" spans="1:11" x14ac:dyDescent="0.25">
      <c r="A702" s="11" t="s">
        <v>27618</v>
      </c>
      <c r="B702" s="3" t="s">
        <v>20840</v>
      </c>
      <c r="C702" s="3" t="s">
        <v>27729</v>
      </c>
      <c r="D702" s="3" t="s">
        <v>20866</v>
      </c>
      <c r="E702" s="3" t="s">
        <v>27808</v>
      </c>
      <c r="F702" s="3" t="s">
        <v>21165</v>
      </c>
      <c r="G702" s="3" t="s">
        <v>21167</v>
      </c>
      <c r="H702" s="3">
        <v>5626</v>
      </c>
      <c r="I702" s="3" t="s">
        <v>21166</v>
      </c>
      <c r="J702" s="3" t="s">
        <v>27830</v>
      </c>
      <c r="K702" s="3" t="s">
        <v>26790</v>
      </c>
    </row>
    <row r="703" spans="1:11" x14ac:dyDescent="0.25">
      <c r="A703" s="11" t="s">
        <v>27618</v>
      </c>
      <c r="B703" s="3" t="s">
        <v>20840</v>
      </c>
      <c r="C703" s="3" t="s">
        <v>27784</v>
      </c>
      <c r="D703" s="3" t="s">
        <v>20937</v>
      </c>
      <c r="E703" s="3" t="s">
        <v>27808</v>
      </c>
      <c r="F703" s="3" t="s">
        <v>21165</v>
      </c>
      <c r="G703" s="3" t="s">
        <v>21167</v>
      </c>
      <c r="H703" s="3">
        <v>5989</v>
      </c>
      <c r="I703" s="3" t="s">
        <v>21166</v>
      </c>
      <c r="J703" s="3" t="s">
        <v>27886</v>
      </c>
      <c r="K703" s="3" t="s">
        <v>27153</v>
      </c>
    </row>
    <row r="704" spans="1:11" x14ac:dyDescent="0.25">
      <c r="A704" s="11" t="s">
        <v>27618</v>
      </c>
      <c r="B704" s="3" t="s">
        <v>20840</v>
      </c>
      <c r="C704" s="3" t="s">
        <v>27774</v>
      </c>
      <c r="D704" s="3" t="s">
        <v>20873</v>
      </c>
      <c r="E704" s="3" t="s">
        <v>27808</v>
      </c>
      <c r="F704" s="3" t="s">
        <v>21165</v>
      </c>
      <c r="G704" s="3" t="s">
        <v>21167</v>
      </c>
      <c r="H704" s="3">
        <v>6038</v>
      </c>
      <c r="I704" s="3" t="s">
        <v>21166</v>
      </c>
      <c r="J704" s="3" t="s">
        <v>27876</v>
      </c>
      <c r="K704" s="3" t="s">
        <v>27202</v>
      </c>
    </row>
    <row r="705" spans="1:11" x14ac:dyDescent="0.25">
      <c r="A705" s="11" t="s">
        <v>27618</v>
      </c>
      <c r="B705" s="3" t="s">
        <v>20840</v>
      </c>
      <c r="C705" s="3" t="s">
        <v>27757</v>
      </c>
      <c r="D705" s="3" t="s">
        <v>20907</v>
      </c>
      <c r="E705" s="3" t="s">
        <v>27808</v>
      </c>
      <c r="F705" s="3" t="s">
        <v>21165</v>
      </c>
      <c r="G705" s="3" t="s">
        <v>21167</v>
      </c>
      <c r="H705" s="3">
        <v>6213</v>
      </c>
      <c r="I705" s="3" t="s">
        <v>21166</v>
      </c>
      <c r="J705" s="3" t="s">
        <v>27859</v>
      </c>
      <c r="K705" s="3" t="s">
        <v>27377</v>
      </c>
    </row>
    <row r="706" spans="1:11" x14ac:dyDescent="0.25">
      <c r="A706" s="11" t="s">
        <v>27618</v>
      </c>
      <c r="B706" s="3" t="s">
        <v>20840</v>
      </c>
      <c r="C706" s="3" t="s">
        <v>27764</v>
      </c>
      <c r="D706" s="3" t="s">
        <v>20932</v>
      </c>
      <c r="E706" s="3" t="s">
        <v>27808</v>
      </c>
      <c r="F706" s="3" t="s">
        <v>21165</v>
      </c>
      <c r="G706" s="3" t="s">
        <v>21167</v>
      </c>
      <c r="H706" s="3">
        <v>6263</v>
      </c>
      <c r="I706" s="3" t="s">
        <v>21166</v>
      </c>
      <c r="J706" s="3" t="s">
        <v>27866</v>
      </c>
      <c r="K706" s="3" t="s">
        <v>27427</v>
      </c>
    </row>
    <row r="707" spans="1:11" x14ac:dyDescent="0.25">
      <c r="A707" s="11" t="s">
        <v>27618</v>
      </c>
      <c r="B707" s="3" t="s">
        <v>20840</v>
      </c>
      <c r="C707" s="3" t="s">
        <v>27708</v>
      </c>
      <c r="D707" s="3" t="s">
        <v>20921</v>
      </c>
      <c r="E707" s="3" t="s">
        <v>27808</v>
      </c>
      <c r="F707" s="3" t="s">
        <v>21165</v>
      </c>
      <c r="G707" s="3" t="s">
        <v>21167</v>
      </c>
      <c r="H707" s="3">
        <v>6285</v>
      </c>
      <c r="I707" s="3" t="s">
        <v>21166</v>
      </c>
      <c r="J707" s="3" t="s">
        <v>27900</v>
      </c>
      <c r="K707" s="3" t="s">
        <v>27449</v>
      </c>
    </row>
    <row r="708" spans="1:11" x14ac:dyDescent="0.25">
      <c r="A708" s="11" t="s">
        <v>27618</v>
      </c>
      <c r="B708" s="3" t="s">
        <v>20840</v>
      </c>
      <c r="C708" s="3" t="s">
        <v>27767</v>
      </c>
      <c r="D708" s="3" t="s">
        <v>20923</v>
      </c>
      <c r="E708" s="3" t="s">
        <v>27808</v>
      </c>
      <c r="F708" s="3" t="s">
        <v>21165</v>
      </c>
      <c r="G708" s="3" t="s">
        <v>21167</v>
      </c>
      <c r="H708" s="3">
        <v>6348</v>
      </c>
      <c r="I708" s="3" t="s">
        <v>21166</v>
      </c>
      <c r="J708" s="3" t="s">
        <v>27869</v>
      </c>
      <c r="K708" s="3" t="s">
        <v>27512</v>
      </c>
    </row>
    <row r="709" spans="1:11" x14ac:dyDescent="0.25">
      <c r="A709" s="11" t="s">
        <v>27618</v>
      </c>
      <c r="B709" s="3" t="s">
        <v>20840</v>
      </c>
      <c r="C709" s="3" t="s">
        <v>27729</v>
      </c>
      <c r="D709" s="3" t="s">
        <v>20866</v>
      </c>
      <c r="E709" s="3" t="s">
        <v>27808</v>
      </c>
      <c r="F709" s="3" t="s">
        <v>21165</v>
      </c>
      <c r="G709" s="3" t="s">
        <v>21167</v>
      </c>
      <c r="H709" s="3">
        <v>6355</v>
      </c>
      <c r="I709" s="3" t="s">
        <v>21166</v>
      </c>
      <c r="J709" s="3" t="s">
        <v>27830</v>
      </c>
      <c r="K709" s="3" t="s">
        <v>27519</v>
      </c>
    </row>
    <row r="710" spans="1:11" x14ac:dyDescent="0.25">
      <c r="A710" s="11" t="s">
        <v>27618</v>
      </c>
      <c r="B710" s="3" t="s">
        <v>20840</v>
      </c>
      <c r="C710" s="3" t="s">
        <v>27756</v>
      </c>
      <c r="D710" s="3" t="s">
        <v>20865</v>
      </c>
      <c r="E710" s="3" t="s">
        <v>27808</v>
      </c>
      <c r="F710" s="3" t="s">
        <v>21165</v>
      </c>
      <c r="G710" s="3" t="s">
        <v>21167</v>
      </c>
      <c r="H710" s="3">
        <v>6364</v>
      </c>
      <c r="I710" s="3" t="s">
        <v>21166</v>
      </c>
      <c r="J710" s="3" t="s">
        <v>27858</v>
      </c>
      <c r="K710" s="3" t="s">
        <v>27528</v>
      </c>
    </row>
    <row r="711" spans="1:11" x14ac:dyDescent="0.25">
      <c r="A711" s="11" t="s">
        <v>27619</v>
      </c>
      <c r="B711" s="3" t="s">
        <v>20863</v>
      </c>
      <c r="C711" s="3" t="s">
        <v>27713</v>
      </c>
      <c r="D711" s="3" t="s">
        <v>20958</v>
      </c>
      <c r="E711" s="3" t="s">
        <v>27808</v>
      </c>
      <c r="F711" s="3" t="s">
        <v>21165</v>
      </c>
      <c r="G711" s="3" t="s">
        <v>21167</v>
      </c>
      <c r="H711" s="3">
        <v>18</v>
      </c>
      <c r="I711" s="3" t="s">
        <v>21166</v>
      </c>
      <c r="J711" s="3" t="s">
        <v>27813</v>
      </c>
      <c r="K711" s="3" t="s">
        <v>21182</v>
      </c>
    </row>
    <row r="712" spans="1:11" x14ac:dyDescent="0.25">
      <c r="A712" s="11" t="s">
        <v>27619</v>
      </c>
      <c r="B712" s="3" t="s">
        <v>20863</v>
      </c>
      <c r="C712" s="3" t="s">
        <v>27765</v>
      </c>
      <c r="D712" s="3" t="s">
        <v>20918</v>
      </c>
      <c r="E712" s="3" t="s">
        <v>27808</v>
      </c>
      <c r="F712" s="3" t="s">
        <v>21165</v>
      </c>
      <c r="G712" s="3" t="s">
        <v>21167</v>
      </c>
      <c r="H712" s="3">
        <v>93</v>
      </c>
      <c r="I712" s="3" t="s">
        <v>21166</v>
      </c>
      <c r="J712" s="3" t="s">
        <v>27867</v>
      </c>
      <c r="K712" s="3" t="s">
        <v>21257</v>
      </c>
    </row>
    <row r="713" spans="1:11" x14ac:dyDescent="0.25">
      <c r="A713" s="11" t="s">
        <v>27619</v>
      </c>
      <c r="B713" s="3" t="s">
        <v>20863</v>
      </c>
      <c r="C713" s="3" t="s">
        <v>27773</v>
      </c>
      <c r="D713" s="3" t="s">
        <v>20878</v>
      </c>
      <c r="E713" s="3" t="s">
        <v>27808</v>
      </c>
      <c r="F713" s="3" t="s">
        <v>21165</v>
      </c>
      <c r="G713" s="3" t="s">
        <v>21167</v>
      </c>
      <c r="H713" s="3">
        <v>159</v>
      </c>
      <c r="I713" s="3" t="s">
        <v>21166</v>
      </c>
      <c r="J713" s="3" t="s">
        <v>27875</v>
      </c>
      <c r="K713" s="3" t="s">
        <v>21323</v>
      </c>
    </row>
    <row r="714" spans="1:11" x14ac:dyDescent="0.25">
      <c r="A714" s="11" t="s">
        <v>27619</v>
      </c>
      <c r="B714" s="3" t="s">
        <v>20863</v>
      </c>
      <c r="C714" s="3" t="s">
        <v>27790</v>
      </c>
      <c r="D714" s="3" t="s">
        <v>20935</v>
      </c>
      <c r="E714" s="3" t="s">
        <v>27808</v>
      </c>
      <c r="F714" s="3" t="s">
        <v>21165</v>
      </c>
      <c r="G714" s="3" t="s">
        <v>21167</v>
      </c>
      <c r="H714" s="3">
        <v>195</v>
      </c>
      <c r="I714" s="3" t="s">
        <v>21166</v>
      </c>
      <c r="J714" s="3" t="s">
        <v>27892</v>
      </c>
      <c r="K714" s="3" t="s">
        <v>21359</v>
      </c>
    </row>
    <row r="715" spans="1:11" x14ac:dyDescent="0.25">
      <c r="A715" s="11" t="s">
        <v>27619</v>
      </c>
      <c r="B715" s="3" t="s">
        <v>20863</v>
      </c>
      <c r="C715" s="3" t="s">
        <v>27723</v>
      </c>
      <c r="D715" s="3" t="s">
        <v>20902</v>
      </c>
      <c r="E715" s="3" t="s">
        <v>27808</v>
      </c>
      <c r="F715" s="3" t="s">
        <v>21165</v>
      </c>
      <c r="G715" s="3" t="s">
        <v>21167</v>
      </c>
      <c r="H715" s="3">
        <v>288</v>
      </c>
      <c r="I715" s="3" t="s">
        <v>21166</v>
      </c>
      <c r="J715" s="3" t="s">
        <v>27824</v>
      </c>
      <c r="K715" s="3" t="s">
        <v>21452</v>
      </c>
    </row>
    <row r="716" spans="1:11" x14ac:dyDescent="0.25">
      <c r="A716" s="11" t="s">
        <v>27619</v>
      </c>
      <c r="B716" s="3" t="s">
        <v>20863</v>
      </c>
      <c r="C716" s="3" t="s">
        <v>27741</v>
      </c>
      <c r="D716" s="3" t="s">
        <v>20868</v>
      </c>
      <c r="E716" s="3" t="s">
        <v>27808</v>
      </c>
      <c r="F716" s="3" t="s">
        <v>21165</v>
      </c>
      <c r="G716" s="3" t="s">
        <v>21167</v>
      </c>
      <c r="H716" s="3">
        <v>344</v>
      </c>
      <c r="I716" s="3" t="s">
        <v>21166</v>
      </c>
      <c r="J716" s="3" t="s">
        <v>27843</v>
      </c>
      <c r="K716" s="3" t="s">
        <v>21508</v>
      </c>
    </row>
    <row r="717" spans="1:11" x14ac:dyDescent="0.25">
      <c r="A717" s="11" t="s">
        <v>27619</v>
      </c>
      <c r="B717" s="3" t="s">
        <v>20863</v>
      </c>
      <c r="C717" s="3" t="s">
        <v>27709</v>
      </c>
      <c r="D717" s="3" t="s">
        <v>20949</v>
      </c>
      <c r="E717" s="3" t="s">
        <v>27808</v>
      </c>
      <c r="F717" s="3" t="s">
        <v>21165</v>
      </c>
      <c r="G717" s="3" t="s">
        <v>21167</v>
      </c>
      <c r="H717" s="3">
        <v>421</v>
      </c>
      <c r="I717" s="3" t="s">
        <v>21166</v>
      </c>
      <c r="J717" s="3" t="s">
        <v>27818</v>
      </c>
      <c r="K717" s="3" t="s">
        <v>21585</v>
      </c>
    </row>
    <row r="718" spans="1:11" x14ac:dyDescent="0.25">
      <c r="A718" s="11" t="s">
        <v>27619</v>
      </c>
      <c r="B718" s="3" t="s">
        <v>20863</v>
      </c>
      <c r="C718" s="3" t="s">
        <v>27783</v>
      </c>
      <c r="D718" s="3" t="s">
        <v>20952</v>
      </c>
      <c r="E718" s="3" t="s">
        <v>27808</v>
      </c>
      <c r="F718" s="3" t="s">
        <v>21165</v>
      </c>
      <c r="G718" s="3" t="s">
        <v>21167</v>
      </c>
      <c r="H718" s="3">
        <v>529</v>
      </c>
      <c r="I718" s="3" t="s">
        <v>21166</v>
      </c>
      <c r="J718" s="3" t="s">
        <v>27885</v>
      </c>
      <c r="K718" s="3" t="s">
        <v>21693</v>
      </c>
    </row>
    <row r="719" spans="1:11" x14ac:dyDescent="0.25">
      <c r="A719" s="11" t="s">
        <v>27619</v>
      </c>
      <c r="B719" s="3" t="s">
        <v>20863</v>
      </c>
      <c r="C719" s="3" t="s">
        <v>27714</v>
      </c>
      <c r="D719" s="3" t="s">
        <v>20882</v>
      </c>
      <c r="E719" s="3" t="s">
        <v>27808</v>
      </c>
      <c r="F719" s="3" t="s">
        <v>21165</v>
      </c>
      <c r="G719" s="3" t="s">
        <v>21167</v>
      </c>
      <c r="H719" s="3">
        <v>556</v>
      </c>
      <c r="I719" s="3" t="s">
        <v>21166</v>
      </c>
      <c r="J719" s="3" t="s">
        <v>27814</v>
      </c>
      <c r="K719" s="3" t="s">
        <v>21720</v>
      </c>
    </row>
    <row r="720" spans="1:11" x14ac:dyDescent="0.25">
      <c r="A720" s="11" t="s">
        <v>27619</v>
      </c>
      <c r="B720" s="3" t="s">
        <v>20863</v>
      </c>
      <c r="C720" s="3" t="s">
        <v>27754</v>
      </c>
      <c r="D720" s="3" t="s">
        <v>20909</v>
      </c>
      <c r="E720" s="3" t="s">
        <v>27808</v>
      </c>
      <c r="F720" s="3" t="s">
        <v>21165</v>
      </c>
      <c r="G720" s="3" t="s">
        <v>21167</v>
      </c>
      <c r="H720" s="3">
        <v>593</v>
      </c>
      <c r="I720" s="3" t="s">
        <v>21166</v>
      </c>
      <c r="J720" s="3" t="s">
        <v>27856</v>
      </c>
      <c r="K720" s="3" t="s">
        <v>21757</v>
      </c>
    </row>
    <row r="721" spans="1:11" x14ac:dyDescent="0.25">
      <c r="A721" s="11" t="s">
        <v>27619</v>
      </c>
      <c r="B721" s="3" t="s">
        <v>20863</v>
      </c>
      <c r="C721" s="3" t="s">
        <v>27785</v>
      </c>
      <c r="D721" s="3" t="s">
        <v>20885</v>
      </c>
      <c r="E721" s="3" t="s">
        <v>27808</v>
      </c>
      <c r="F721" s="3" t="s">
        <v>21165</v>
      </c>
      <c r="G721" s="3" t="s">
        <v>21167</v>
      </c>
      <c r="H721" s="3">
        <v>664</v>
      </c>
      <c r="I721" s="3" t="s">
        <v>21166</v>
      </c>
      <c r="J721" s="3" t="s">
        <v>27887</v>
      </c>
      <c r="K721" s="3" t="s">
        <v>21828</v>
      </c>
    </row>
    <row r="722" spans="1:11" x14ac:dyDescent="0.25">
      <c r="A722" s="11" t="s">
        <v>27619</v>
      </c>
      <c r="B722" s="3" t="s">
        <v>20863</v>
      </c>
      <c r="C722" s="3" t="s">
        <v>27725</v>
      </c>
      <c r="D722" s="3" t="s">
        <v>20895</v>
      </c>
      <c r="E722" s="3" t="s">
        <v>27808</v>
      </c>
      <c r="F722" s="3" t="s">
        <v>21165</v>
      </c>
      <c r="G722" s="3" t="s">
        <v>21167</v>
      </c>
      <c r="H722" s="3">
        <v>864</v>
      </c>
      <c r="I722" s="3" t="s">
        <v>21166</v>
      </c>
      <c r="J722" s="3" t="s">
        <v>27826</v>
      </c>
      <c r="K722" s="3" t="s">
        <v>22028</v>
      </c>
    </row>
    <row r="723" spans="1:11" x14ac:dyDescent="0.25">
      <c r="A723" s="11" t="s">
        <v>27619</v>
      </c>
      <c r="B723" s="3" t="s">
        <v>20863</v>
      </c>
      <c r="C723" s="3" t="s">
        <v>27783</v>
      </c>
      <c r="D723" s="3" t="s">
        <v>20952</v>
      </c>
      <c r="E723" s="3" t="s">
        <v>27808</v>
      </c>
      <c r="F723" s="3" t="s">
        <v>21165</v>
      </c>
      <c r="G723" s="3" t="s">
        <v>21167</v>
      </c>
      <c r="H723" s="3">
        <v>879</v>
      </c>
      <c r="I723" s="3" t="s">
        <v>21166</v>
      </c>
      <c r="J723" s="3" t="s">
        <v>27885</v>
      </c>
      <c r="K723" s="3" t="s">
        <v>22043</v>
      </c>
    </row>
    <row r="724" spans="1:11" x14ac:dyDescent="0.25">
      <c r="A724" s="11" t="s">
        <v>27619</v>
      </c>
      <c r="B724" s="3" t="s">
        <v>20863</v>
      </c>
      <c r="C724" s="3" t="s">
        <v>27754</v>
      </c>
      <c r="D724" s="3" t="s">
        <v>20909</v>
      </c>
      <c r="E724" s="3" t="s">
        <v>27808</v>
      </c>
      <c r="F724" s="3" t="s">
        <v>21165</v>
      </c>
      <c r="G724" s="3" t="s">
        <v>21167</v>
      </c>
      <c r="H724" s="3">
        <v>947</v>
      </c>
      <c r="I724" s="3" t="s">
        <v>21166</v>
      </c>
      <c r="J724" s="3" t="s">
        <v>27856</v>
      </c>
      <c r="K724" s="3" t="s">
        <v>22111</v>
      </c>
    </row>
    <row r="725" spans="1:11" x14ac:dyDescent="0.25">
      <c r="A725" s="11" t="s">
        <v>27619</v>
      </c>
      <c r="B725" s="3" t="s">
        <v>20863</v>
      </c>
      <c r="C725" s="3" t="s">
        <v>27786</v>
      </c>
      <c r="D725" s="3" t="s">
        <v>20896</v>
      </c>
      <c r="E725" s="3" t="s">
        <v>27808</v>
      </c>
      <c r="F725" s="3" t="s">
        <v>21165</v>
      </c>
      <c r="G725" s="3" t="s">
        <v>21167</v>
      </c>
      <c r="H725" s="3">
        <v>1131</v>
      </c>
      <c r="I725" s="3" t="s">
        <v>21166</v>
      </c>
      <c r="J725" s="3" t="s">
        <v>27888</v>
      </c>
      <c r="K725" s="3" t="s">
        <v>22295</v>
      </c>
    </row>
    <row r="726" spans="1:11" x14ac:dyDescent="0.25">
      <c r="A726" s="11" t="s">
        <v>27619</v>
      </c>
      <c r="B726" s="3" t="s">
        <v>20863</v>
      </c>
      <c r="C726" s="3" t="s">
        <v>27730</v>
      </c>
      <c r="D726" s="3" t="s">
        <v>20905</v>
      </c>
      <c r="E726" s="3" t="s">
        <v>27808</v>
      </c>
      <c r="F726" s="3" t="s">
        <v>21165</v>
      </c>
      <c r="G726" s="3" t="s">
        <v>21167</v>
      </c>
      <c r="H726" s="3">
        <v>1159</v>
      </c>
      <c r="I726" s="3" t="s">
        <v>21166</v>
      </c>
      <c r="J726" s="3" t="s">
        <v>27831</v>
      </c>
      <c r="K726" s="3" t="s">
        <v>22323</v>
      </c>
    </row>
    <row r="727" spans="1:11" x14ac:dyDescent="0.25">
      <c r="A727" s="11" t="s">
        <v>27619</v>
      </c>
      <c r="B727" s="3" t="s">
        <v>20863</v>
      </c>
      <c r="C727" s="3" t="s">
        <v>27712</v>
      </c>
      <c r="D727" s="3" t="s">
        <v>20961</v>
      </c>
      <c r="E727" s="3" t="s">
        <v>27808</v>
      </c>
      <c r="F727" s="3" t="s">
        <v>21165</v>
      </c>
      <c r="G727" s="3" t="s">
        <v>21167</v>
      </c>
      <c r="H727" s="3">
        <v>1202</v>
      </c>
      <c r="I727" s="3" t="s">
        <v>21166</v>
      </c>
      <c r="J727" s="3" t="s">
        <v>27812</v>
      </c>
      <c r="K727" s="3" t="s">
        <v>22366</v>
      </c>
    </row>
    <row r="728" spans="1:11" x14ac:dyDescent="0.25">
      <c r="A728" s="11" t="s">
        <v>27619</v>
      </c>
      <c r="B728" s="3" t="s">
        <v>20863</v>
      </c>
      <c r="C728" s="3" t="s">
        <v>27713</v>
      </c>
      <c r="D728" s="3" t="s">
        <v>20958</v>
      </c>
      <c r="E728" s="3" t="s">
        <v>27808</v>
      </c>
      <c r="F728" s="3" t="s">
        <v>21165</v>
      </c>
      <c r="G728" s="3" t="s">
        <v>21167</v>
      </c>
      <c r="H728" s="3">
        <v>1317</v>
      </c>
      <c r="I728" s="3" t="s">
        <v>21166</v>
      </c>
      <c r="J728" s="3" t="s">
        <v>27813</v>
      </c>
      <c r="K728" s="3" t="s">
        <v>22481</v>
      </c>
    </row>
    <row r="729" spans="1:11" x14ac:dyDescent="0.25">
      <c r="A729" s="11" t="s">
        <v>27619</v>
      </c>
      <c r="B729" s="3" t="s">
        <v>20863</v>
      </c>
      <c r="C729" s="3" t="s">
        <v>27759</v>
      </c>
      <c r="D729" s="3" t="s">
        <v>20910</v>
      </c>
      <c r="E729" s="3" t="s">
        <v>27808</v>
      </c>
      <c r="F729" s="3" t="s">
        <v>21165</v>
      </c>
      <c r="G729" s="3" t="s">
        <v>21167</v>
      </c>
      <c r="H729" s="3">
        <v>1527</v>
      </c>
      <c r="I729" s="3" t="s">
        <v>21166</v>
      </c>
      <c r="J729" s="3" t="s">
        <v>27861</v>
      </c>
      <c r="K729" s="3" t="s">
        <v>22691</v>
      </c>
    </row>
    <row r="730" spans="1:11" x14ac:dyDescent="0.25">
      <c r="A730" s="11" t="s">
        <v>27619</v>
      </c>
      <c r="B730" s="3" t="s">
        <v>20863</v>
      </c>
      <c r="C730" s="3" t="s">
        <v>27711</v>
      </c>
      <c r="D730" s="3" t="s">
        <v>20943</v>
      </c>
      <c r="E730" s="3" t="s">
        <v>27808</v>
      </c>
      <c r="F730" s="3" t="s">
        <v>21165</v>
      </c>
      <c r="G730" s="3" t="s">
        <v>21167</v>
      </c>
      <c r="H730" s="3">
        <v>1755</v>
      </c>
      <c r="I730" s="3" t="s">
        <v>21166</v>
      </c>
      <c r="J730" s="3" t="s">
        <v>27811</v>
      </c>
      <c r="K730" s="3" t="s">
        <v>22919</v>
      </c>
    </row>
    <row r="731" spans="1:11" x14ac:dyDescent="0.25">
      <c r="A731" s="11" t="s">
        <v>27619</v>
      </c>
      <c r="B731" s="3" t="s">
        <v>20863</v>
      </c>
      <c r="C731" s="3" t="s">
        <v>27732</v>
      </c>
      <c r="D731" s="3" t="s">
        <v>20951</v>
      </c>
      <c r="E731" s="3" t="s">
        <v>27808</v>
      </c>
      <c r="F731" s="3" t="s">
        <v>21165</v>
      </c>
      <c r="G731" s="3" t="s">
        <v>21167</v>
      </c>
      <c r="H731" s="3">
        <v>1909</v>
      </c>
      <c r="I731" s="3" t="s">
        <v>21166</v>
      </c>
      <c r="J731" s="3" t="s">
        <v>27833</v>
      </c>
      <c r="K731" s="3" t="s">
        <v>23073</v>
      </c>
    </row>
    <row r="732" spans="1:11" x14ac:dyDescent="0.25">
      <c r="A732" s="11" t="s">
        <v>27619</v>
      </c>
      <c r="B732" s="3" t="s">
        <v>20863</v>
      </c>
      <c r="C732" s="3" t="s">
        <v>27757</v>
      </c>
      <c r="D732" s="3" t="s">
        <v>20907</v>
      </c>
      <c r="E732" s="3" t="s">
        <v>27808</v>
      </c>
      <c r="F732" s="3" t="s">
        <v>21165</v>
      </c>
      <c r="G732" s="3" t="s">
        <v>21167</v>
      </c>
      <c r="H732" s="3">
        <v>2098</v>
      </c>
      <c r="I732" s="3" t="s">
        <v>21166</v>
      </c>
      <c r="J732" s="3" t="s">
        <v>27859</v>
      </c>
      <c r="K732" s="3" t="s">
        <v>23262</v>
      </c>
    </row>
    <row r="733" spans="1:11" x14ac:dyDescent="0.25">
      <c r="A733" s="11" t="s">
        <v>27619</v>
      </c>
      <c r="B733" s="3" t="s">
        <v>20863</v>
      </c>
      <c r="C733" s="3" t="s">
        <v>27776</v>
      </c>
      <c r="D733" s="3" t="s">
        <v>20924</v>
      </c>
      <c r="E733" s="3" t="s">
        <v>27808</v>
      </c>
      <c r="F733" s="3" t="s">
        <v>21165</v>
      </c>
      <c r="G733" s="3" t="s">
        <v>21167</v>
      </c>
      <c r="H733" s="3">
        <v>2290</v>
      </c>
      <c r="I733" s="3" t="s">
        <v>21166</v>
      </c>
      <c r="J733" s="3" t="s">
        <v>27878</v>
      </c>
      <c r="K733" s="3" t="s">
        <v>23454</v>
      </c>
    </row>
    <row r="734" spans="1:11" x14ac:dyDescent="0.25">
      <c r="A734" s="11" t="s">
        <v>27619</v>
      </c>
      <c r="B734" s="3" t="s">
        <v>20863</v>
      </c>
      <c r="C734" s="3" t="s">
        <v>27742</v>
      </c>
      <c r="D734" s="3" t="s">
        <v>20870</v>
      </c>
      <c r="E734" s="3" t="s">
        <v>27808</v>
      </c>
      <c r="F734" s="3" t="s">
        <v>21165</v>
      </c>
      <c r="G734" s="3" t="s">
        <v>21167</v>
      </c>
      <c r="H734" s="3">
        <v>2386</v>
      </c>
      <c r="I734" s="3" t="s">
        <v>21166</v>
      </c>
      <c r="J734" s="3" t="s">
        <v>27844</v>
      </c>
      <c r="K734" s="3" t="s">
        <v>23550</v>
      </c>
    </row>
    <row r="735" spans="1:11" x14ac:dyDescent="0.25">
      <c r="A735" s="11" t="s">
        <v>27619</v>
      </c>
      <c r="B735" s="3" t="s">
        <v>20863</v>
      </c>
      <c r="C735" s="3" t="s">
        <v>27761</v>
      </c>
      <c r="D735" s="3" t="s">
        <v>20942</v>
      </c>
      <c r="E735" s="3" t="s">
        <v>27808</v>
      </c>
      <c r="F735" s="3" t="s">
        <v>21165</v>
      </c>
      <c r="G735" s="3" t="s">
        <v>21167</v>
      </c>
      <c r="H735" s="3">
        <v>2509</v>
      </c>
      <c r="I735" s="3" t="s">
        <v>21166</v>
      </c>
      <c r="J735" s="3" t="s">
        <v>27863</v>
      </c>
      <c r="K735" s="3" t="s">
        <v>23673</v>
      </c>
    </row>
    <row r="736" spans="1:11" x14ac:dyDescent="0.25">
      <c r="A736" s="11" t="s">
        <v>27619</v>
      </c>
      <c r="B736" s="3" t="s">
        <v>20863</v>
      </c>
      <c r="C736" s="3" t="s">
        <v>27783</v>
      </c>
      <c r="D736" s="3" t="s">
        <v>20952</v>
      </c>
      <c r="E736" s="3" t="s">
        <v>27808</v>
      </c>
      <c r="F736" s="3" t="s">
        <v>21165</v>
      </c>
      <c r="G736" s="3" t="s">
        <v>21167</v>
      </c>
      <c r="H736" s="3">
        <v>2513</v>
      </c>
      <c r="I736" s="3" t="s">
        <v>21166</v>
      </c>
      <c r="J736" s="3" t="s">
        <v>27885</v>
      </c>
      <c r="K736" s="3" t="s">
        <v>23677</v>
      </c>
    </row>
    <row r="737" spans="1:11" x14ac:dyDescent="0.25">
      <c r="A737" s="11" t="s">
        <v>27619</v>
      </c>
      <c r="B737" s="3" t="s">
        <v>20863</v>
      </c>
      <c r="C737" s="3" t="s">
        <v>27708</v>
      </c>
      <c r="D737" s="3" t="s">
        <v>20921</v>
      </c>
      <c r="E737" s="3" t="s">
        <v>27808</v>
      </c>
      <c r="F737" s="3" t="s">
        <v>21165</v>
      </c>
      <c r="G737" s="3" t="s">
        <v>21167</v>
      </c>
      <c r="H737" s="3">
        <v>2557</v>
      </c>
      <c r="I737" s="3" t="s">
        <v>21166</v>
      </c>
      <c r="J737" s="3" t="s">
        <v>27900</v>
      </c>
      <c r="K737" s="3" t="s">
        <v>23721</v>
      </c>
    </row>
    <row r="738" spans="1:11" x14ac:dyDescent="0.25">
      <c r="A738" s="11" t="s">
        <v>27619</v>
      </c>
      <c r="B738" s="3" t="s">
        <v>20863</v>
      </c>
      <c r="C738" s="3" t="s">
        <v>27768</v>
      </c>
      <c r="D738" s="3" t="s">
        <v>20934</v>
      </c>
      <c r="E738" s="3" t="s">
        <v>27808</v>
      </c>
      <c r="F738" s="3" t="s">
        <v>21165</v>
      </c>
      <c r="G738" s="3" t="s">
        <v>21167</v>
      </c>
      <c r="H738" s="3">
        <v>2874</v>
      </c>
      <c r="I738" s="3" t="s">
        <v>21166</v>
      </c>
      <c r="J738" s="3" t="s">
        <v>27870</v>
      </c>
      <c r="K738" s="3" t="s">
        <v>24038</v>
      </c>
    </row>
    <row r="739" spans="1:11" x14ac:dyDescent="0.25">
      <c r="A739" s="11" t="s">
        <v>27619</v>
      </c>
      <c r="B739" s="3" t="s">
        <v>20863</v>
      </c>
      <c r="C739" s="3" t="s">
        <v>27745</v>
      </c>
      <c r="D739" s="3" t="s">
        <v>20962</v>
      </c>
      <c r="E739" s="3" t="s">
        <v>27808</v>
      </c>
      <c r="F739" s="3" t="s">
        <v>21165</v>
      </c>
      <c r="G739" s="3" t="s">
        <v>21167</v>
      </c>
      <c r="H739" s="3">
        <v>2957</v>
      </c>
      <c r="I739" s="3" t="s">
        <v>21166</v>
      </c>
      <c r="J739" s="3" t="s">
        <v>27847</v>
      </c>
      <c r="K739" s="3" t="s">
        <v>24121</v>
      </c>
    </row>
    <row r="740" spans="1:11" x14ac:dyDescent="0.25">
      <c r="A740" s="11" t="s">
        <v>27619</v>
      </c>
      <c r="B740" s="3" t="s">
        <v>20863</v>
      </c>
      <c r="C740" s="3" t="s">
        <v>27736</v>
      </c>
      <c r="D740" s="9" t="s">
        <v>20947</v>
      </c>
      <c r="E740" s="3" t="s">
        <v>27808</v>
      </c>
      <c r="F740" s="3" t="s">
        <v>21165</v>
      </c>
      <c r="G740" s="3" t="s">
        <v>21167</v>
      </c>
      <c r="H740" s="3">
        <v>2999</v>
      </c>
      <c r="I740" s="3" t="s">
        <v>21166</v>
      </c>
      <c r="J740" s="3" t="s">
        <v>27838</v>
      </c>
      <c r="K740" s="3" t="s">
        <v>24163</v>
      </c>
    </row>
    <row r="741" spans="1:11" x14ac:dyDescent="0.25">
      <c r="A741" s="11" t="s">
        <v>27619</v>
      </c>
      <c r="B741" s="3" t="s">
        <v>20863</v>
      </c>
      <c r="C741" s="3" t="s">
        <v>27782</v>
      </c>
      <c r="D741" s="3" t="s">
        <v>20891</v>
      </c>
      <c r="E741" s="3" t="s">
        <v>27808</v>
      </c>
      <c r="F741" s="3" t="s">
        <v>21165</v>
      </c>
      <c r="G741" s="3" t="s">
        <v>21167</v>
      </c>
      <c r="H741" s="3">
        <v>3078</v>
      </c>
      <c r="I741" s="3" t="s">
        <v>21166</v>
      </c>
      <c r="J741" s="3" t="s">
        <v>27884</v>
      </c>
      <c r="K741" s="3" t="s">
        <v>24242</v>
      </c>
    </row>
    <row r="742" spans="1:11" x14ac:dyDescent="0.25">
      <c r="A742" s="11" t="s">
        <v>27619</v>
      </c>
      <c r="B742" s="3" t="s">
        <v>20863</v>
      </c>
      <c r="C742" s="3" t="s">
        <v>27797</v>
      </c>
      <c r="D742" s="3" t="s">
        <v>20939</v>
      </c>
      <c r="E742" s="3" t="s">
        <v>27808</v>
      </c>
      <c r="F742" s="3" t="s">
        <v>21165</v>
      </c>
      <c r="G742" s="3" t="s">
        <v>21167</v>
      </c>
      <c r="H742" s="3">
        <v>3085</v>
      </c>
      <c r="I742" s="3" t="s">
        <v>21166</v>
      </c>
      <c r="J742" s="3" t="s">
        <v>27899</v>
      </c>
      <c r="K742" s="3" t="s">
        <v>24249</v>
      </c>
    </row>
    <row r="743" spans="1:11" x14ac:dyDescent="0.25">
      <c r="A743" s="11" t="s">
        <v>27619</v>
      </c>
      <c r="B743" s="3" t="s">
        <v>20863</v>
      </c>
      <c r="C743" s="3" t="s">
        <v>27714</v>
      </c>
      <c r="D743" s="3" t="s">
        <v>20882</v>
      </c>
      <c r="E743" s="3" t="s">
        <v>27808</v>
      </c>
      <c r="F743" s="3" t="s">
        <v>21165</v>
      </c>
      <c r="G743" s="3" t="s">
        <v>21167</v>
      </c>
      <c r="H743" s="3">
        <v>3219</v>
      </c>
      <c r="I743" s="3" t="s">
        <v>21166</v>
      </c>
      <c r="J743" s="3" t="s">
        <v>27814</v>
      </c>
      <c r="K743" s="3" t="s">
        <v>24383</v>
      </c>
    </row>
    <row r="744" spans="1:11" x14ac:dyDescent="0.25">
      <c r="A744" s="11" t="s">
        <v>27619</v>
      </c>
      <c r="B744" s="3" t="s">
        <v>20863</v>
      </c>
      <c r="C744" s="3" t="s">
        <v>27727</v>
      </c>
      <c r="D744" s="3" t="s">
        <v>20906</v>
      </c>
      <c r="E744" s="3" t="s">
        <v>27808</v>
      </c>
      <c r="F744" s="3" t="s">
        <v>21165</v>
      </c>
      <c r="G744" s="3" t="s">
        <v>21167</v>
      </c>
      <c r="H744" s="3">
        <v>3361</v>
      </c>
      <c r="I744" s="3" t="s">
        <v>21166</v>
      </c>
      <c r="J744" s="3" t="s">
        <v>27828</v>
      </c>
      <c r="K744" s="3" t="s">
        <v>24525</v>
      </c>
    </row>
    <row r="745" spans="1:11" x14ac:dyDescent="0.25">
      <c r="A745" s="11" t="s">
        <v>27619</v>
      </c>
      <c r="B745" s="3" t="s">
        <v>20863</v>
      </c>
      <c r="C745" s="3" t="s">
        <v>27767</v>
      </c>
      <c r="D745" s="3" t="s">
        <v>20923</v>
      </c>
      <c r="E745" s="3" t="s">
        <v>27808</v>
      </c>
      <c r="F745" s="3" t="s">
        <v>21165</v>
      </c>
      <c r="G745" s="3" t="s">
        <v>21167</v>
      </c>
      <c r="H745" s="3">
        <v>3463</v>
      </c>
      <c r="I745" s="3" t="s">
        <v>21166</v>
      </c>
      <c r="J745" s="3" t="s">
        <v>27869</v>
      </c>
      <c r="K745" s="3" t="s">
        <v>24627</v>
      </c>
    </row>
    <row r="746" spans="1:11" x14ac:dyDescent="0.25">
      <c r="A746" s="11" t="s">
        <v>27619</v>
      </c>
      <c r="B746" s="3" t="s">
        <v>20863</v>
      </c>
      <c r="C746" s="3" t="s">
        <v>27792</v>
      </c>
      <c r="D746" s="3" t="s">
        <v>20899</v>
      </c>
      <c r="E746" s="3" t="s">
        <v>27808</v>
      </c>
      <c r="F746" s="3" t="s">
        <v>21165</v>
      </c>
      <c r="G746" s="3" t="s">
        <v>21167</v>
      </c>
      <c r="H746" s="3">
        <v>3482</v>
      </c>
      <c r="I746" s="3" t="s">
        <v>21166</v>
      </c>
      <c r="J746" s="3" t="s">
        <v>27894</v>
      </c>
      <c r="K746" s="3" t="s">
        <v>24646</v>
      </c>
    </row>
    <row r="747" spans="1:11" x14ac:dyDescent="0.25">
      <c r="A747" s="11" t="s">
        <v>27619</v>
      </c>
      <c r="B747" s="3" t="s">
        <v>20863</v>
      </c>
      <c r="C747" s="3" t="s">
        <v>27746</v>
      </c>
      <c r="D747" s="3" t="s">
        <v>20901</v>
      </c>
      <c r="E747" s="3" t="s">
        <v>27808</v>
      </c>
      <c r="F747" s="3" t="s">
        <v>21165</v>
      </c>
      <c r="G747" s="3" t="s">
        <v>21167</v>
      </c>
      <c r="H747" s="3">
        <v>3570</v>
      </c>
      <c r="I747" s="3" t="s">
        <v>21166</v>
      </c>
      <c r="J747" s="3" t="s">
        <v>27848</v>
      </c>
      <c r="K747" s="3" t="s">
        <v>24734</v>
      </c>
    </row>
    <row r="748" spans="1:11" x14ac:dyDescent="0.25">
      <c r="A748" s="11" t="s">
        <v>27619</v>
      </c>
      <c r="B748" s="3" t="s">
        <v>20863</v>
      </c>
      <c r="C748" s="3" t="s">
        <v>27771</v>
      </c>
      <c r="D748" s="3" t="s">
        <v>20964</v>
      </c>
      <c r="E748" s="3" t="s">
        <v>27808</v>
      </c>
      <c r="F748" s="3" t="s">
        <v>21165</v>
      </c>
      <c r="G748" s="3" t="s">
        <v>21167</v>
      </c>
      <c r="H748" s="3">
        <v>3669</v>
      </c>
      <c r="I748" s="3" t="s">
        <v>21166</v>
      </c>
      <c r="J748" s="3" t="s">
        <v>27873</v>
      </c>
      <c r="K748" s="3" t="s">
        <v>24833</v>
      </c>
    </row>
    <row r="749" spans="1:11" x14ac:dyDescent="0.25">
      <c r="A749" s="11" t="s">
        <v>27619</v>
      </c>
      <c r="B749" s="3" t="s">
        <v>20863</v>
      </c>
      <c r="C749" s="3" t="s">
        <v>27784</v>
      </c>
      <c r="D749" s="3" t="s">
        <v>20937</v>
      </c>
      <c r="E749" s="3" t="s">
        <v>27808</v>
      </c>
      <c r="F749" s="3" t="s">
        <v>21165</v>
      </c>
      <c r="G749" s="3" t="s">
        <v>21167</v>
      </c>
      <c r="H749" s="3">
        <v>3771</v>
      </c>
      <c r="I749" s="3" t="s">
        <v>21166</v>
      </c>
      <c r="J749" s="3" t="s">
        <v>27886</v>
      </c>
      <c r="K749" s="3" t="s">
        <v>24935</v>
      </c>
    </row>
    <row r="750" spans="1:11" x14ac:dyDescent="0.25">
      <c r="A750" s="11" t="s">
        <v>27619</v>
      </c>
      <c r="B750" s="3" t="s">
        <v>20863</v>
      </c>
      <c r="C750" s="3" t="s">
        <v>27723</v>
      </c>
      <c r="D750" s="3" t="s">
        <v>20902</v>
      </c>
      <c r="E750" s="3" t="s">
        <v>27808</v>
      </c>
      <c r="F750" s="3" t="s">
        <v>21165</v>
      </c>
      <c r="G750" s="3" t="s">
        <v>21167</v>
      </c>
      <c r="H750" s="3">
        <v>3854</v>
      </c>
      <c r="I750" s="3" t="s">
        <v>21166</v>
      </c>
      <c r="J750" s="3" t="s">
        <v>27824</v>
      </c>
      <c r="K750" s="3" t="s">
        <v>25018</v>
      </c>
    </row>
    <row r="751" spans="1:11" x14ac:dyDescent="0.25">
      <c r="A751" s="11" t="s">
        <v>27619</v>
      </c>
      <c r="B751" s="3" t="s">
        <v>20863</v>
      </c>
      <c r="C751" s="3" t="s">
        <v>27716</v>
      </c>
      <c r="D751" s="9" t="s">
        <v>20908</v>
      </c>
      <c r="E751" s="3" t="s">
        <v>27808</v>
      </c>
      <c r="F751" s="3" t="s">
        <v>21165</v>
      </c>
      <c r="G751" s="3" t="s">
        <v>21167</v>
      </c>
      <c r="H751" s="3">
        <v>3897</v>
      </c>
      <c r="I751" s="3" t="s">
        <v>21166</v>
      </c>
      <c r="J751" s="3" t="s">
        <v>27816</v>
      </c>
      <c r="K751" s="3" t="s">
        <v>25061</v>
      </c>
    </row>
    <row r="752" spans="1:11" x14ac:dyDescent="0.25">
      <c r="A752" s="11" t="s">
        <v>27619</v>
      </c>
      <c r="B752" s="3" t="s">
        <v>20863</v>
      </c>
      <c r="C752" s="3" t="s">
        <v>27763</v>
      </c>
      <c r="D752" s="3" t="s">
        <v>20954</v>
      </c>
      <c r="E752" s="3" t="s">
        <v>27808</v>
      </c>
      <c r="F752" s="3" t="s">
        <v>21165</v>
      </c>
      <c r="G752" s="3" t="s">
        <v>21167</v>
      </c>
      <c r="H752" s="3">
        <v>4040</v>
      </c>
      <c r="I752" s="3" t="s">
        <v>21166</v>
      </c>
      <c r="J752" s="3" t="s">
        <v>27865</v>
      </c>
      <c r="K752" s="3" t="s">
        <v>25204</v>
      </c>
    </row>
    <row r="753" spans="1:11" x14ac:dyDescent="0.25">
      <c r="A753" s="11" t="s">
        <v>27619</v>
      </c>
      <c r="B753" s="3" t="s">
        <v>20863</v>
      </c>
      <c r="C753" s="3" t="s">
        <v>27775</v>
      </c>
      <c r="D753" s="9" t="s">
        <v>20881</v>
      </c>
      <c r="E753" s="3" t="s">
        <v>27808</v>
      </c>
      <c r="F753" s="3" t="s">
        <v>21165</v>
      </c>
      <c r="G753" s="3" t="s">
        <v>21167</v>
      </c>
      <c r="H753" s="3">
        <v>4086</v>
      </c>
      <c r="I753" s="3" t="s">
        <v>21166</v>
      </c>
      <c r="J753" s="3" t="s">
        <v>27877</v>
      </c>
      <c r="K753" s="3" t="s">
        <v>25250</v>
      </c>
    </row>
    <row r="754" spans="1:11" x14ac:dyDescent="0.25">
      <c r="A754" s="11" t="s">
        <v>27619</v>
      </c>
      <c r="B754" s="3" t="s">
        <v>20863</v>
      </c>
      <c r="C754" s="3" t="s">
        <v>27767</v>
      </c>
      <c r="D754" s="3" t="s">
        <v>20923</v>
      </c>
      <c r="E754" s="3" t="s">
        <v>27808</v>
      </c>
      <c r="F754" s="3" t="s">
        <v>21165</v>
      </c>
      <c r="G754" s="3" t="s">
        <v>21167</v>
      </c>
      <c r="H754" s="3">
        <v>4256</v>
      </c>
      <c r="I754" s="3" t="s">
        <v>21166</v>
      </c>
      <c r="J754" s="3" t="s">
        <v>27869</v>
      </c>
      <c r="K754" s="3" t="s">
        <v>25420</v>
      </c>
    </row>
    <row r="755" spans="1:11" x14ac:dyDescent="0.25">
      <c r="A755" s="11" t="s">
        <v>27619</v>
      </c>
      <c r="B755" s="3" t="s">
        <v>20863</v>
      </c>
      <c r="C755" s="3" t="s">
        <v>27780</v>
      </c>
      <c r="D755" s="3" t="s">
        <v>20886</v>
      </c>
      <c r="E755" s="3" t="s">
        <v>27808</v>
      </c>
      <c r="F755" s="3" t="s">
        <v>21165</v>
      </c>
      <c r="G755" s="3" t="s">
        <v>21167</v>
      </c>
      <c r="H755" s="3">
        <v>4440</v>
      </c>
      <c r="I755" s="3" t="s">
        <v>21166</v>
      </c>
      <c r="J755" s="3" t="s">
        <v>27882</v>
      </c>
      <c r="K755" s="3" t="s">
        <v>25604</v>
      </c>
    </row>
    <row r="756" spans="1:11" x14ac:dyDescent="0.25">
      <c r="A756" s="11" t="s">
        <v>27619</v>
      </c>
      <c r="B756" s="3" t="s">
        <v>20863</v>
      </c>
      <c r="C756" s="3" t="s">
        <v>27797</v>
      </c>
      <c r="D756" s="3" t="s">
        <v>20939</v>
      </c>
      <c r="E756" s="3" t="s">
        <v>27808</v>
      </c>
      <c r="F756" s="3" t="s">
        <v>21165</v>
      </c>
      <c r="G756" s="3" t="s">
        <v>21167</v>
      </c>
      <c r="H756" s="3">
        <v>4458</v>
      </c>
      <c r="I756" s="3" t="s">
        <v>21166</v>
      </c>
      <c r="J756" s="3" t="s">
        <v>27899</v>
      </c>
      <c r="K756" s="3" t="s">
        <v>25622</v>
      </c>
    </row>
    <row r="757" spans="1:11" x14ac:dyDescent="0.25">
      <c r="A757" s="11" t="s">
        <v>27619</v>
      </c>
      <c r="B757" s="3" t="s">
        <v>20863</v>
      </c>
      <c r="C757" s="3" t="s">
        <v>27733</v>
      </c>
      <c r="D757" s="3" t="s">
        <v>20929</v>
      </c>
      <c r="E757" s="3" t="s">
        <v>27808</v>
      </c>
      <c r="F757" s="3" t="s">
        <v>21165</v>
      </c>
      <c r="G757" s="3" t="s">
        <v>21167</v>
      </c>
      <c r="H757" s="3">
        <v>4576</v>
      </c>
      <c r="I757" s="3" t="s">
        <v>21166</v>
      </c>
      <c r="J757" s="3" t="s">
        <v>27834</v>
      </c>
      <c r="K757" s="3" t="s">
        <v>25740</v>
      </c>
    </row>
    <row r="758" spans="1:11" x14ac:dyDescent="0.25">
      <c r="A758" s="11" t="s">
        <v>27619</v>
      </c>
      <c r="B758" s="3" t="s">
        <v>20863</v>
      </c>
      <c r="C758" s="3" t="s">
        <v>27799</v>
      </c>
      <c r="D758" s="3" t="s">
        <v>20940</v>
      </c>
      <c r="E758" s="3" t="s">
        <v>27808</v>
      </c>
      <c r="F758" s="3" t="s">
        <v>21165</v>
      </c>
      <c r="G758" s="3" t="s">
        <v>21167</v>
      </c>
      <c r="H758" s="3">
        <v>4635</v>
      </c>
      <c r="I758" s="3" t="s">
        <v>21166</v>
      </c>
      <c r="J758" s="3" t="s">
        <v>27902</v>
      </c>
      <c r="K758" s="3" t="s">
        <v>25799</v>
      </c>
    </row>
    <row r="759" spans="1:11" x14ac:dyDescent="0.25">
      <c r="A759" s="11" t="s">
        <v>27619</v>
      </c>
      <c r="B759" s="3" t="s">
        <v>20863</v>
      </c>
      <c r="C759" s="3" t="s">
        <v>27720</v>
      </c>
      <c r="D759" s="3" t="s">
        <v>20946</v>
      </c>
      <c r="E759" s="3" t="s">
        <v>27808</v>
      </c>
      <c r="F759" s="3" t="s">
        <v>21165</v>
      </c>
      <c r="G759" s="3" t="s">
        <v>21167</v>
      </c>
      <c r="H759" s="3">
        <v>4823</v>
      </c>
      <c r="I759" s="3" t="s">
        <v>21166</v>
      </c>
      <c r="J759" s="3" t="s">
        <v>27821</v>
      </c>
      <c r="K759" s="3" t="s">
        <v>25987</v>
      </c>
    </row>
    <row r="760" spans="1:11" x14ac:dyDescent="0.25">
      <c r="A760" s="11" t="s">
        <v>27619</v>
      </c>
      <c r="B760" s="3" t="s">
        <v>20863</v>
      </c>
      <c r="C760" s="3" t="s">
        <v>27795</v>
      </c>
      <c r="D760" s="3" t="s">
        <v>20957</v>
      </c>
      <c r="E760" s="3" t="s">
        <v>27808</v>
      </c>
      <c r="F760" s="3" t="s">
        <v>21165</v>
      </c>
      <c r="G760" s="3" t="s">
        <v>21167</v>
      </c>
      <c r="H760" s="3">
        <v>4828</v>
      </c>
      <c r="I760" s="3" t="s">
        <v>21166</v>
      </c>
      <c r="J760" s="3" t="s">
        <v>27897</v>
      </c>
      <c r="K760" s="3" t="s">
        <v>25992</v>
      </c>
    </row>
    <row r="761" spans="1:11" x14ac:dyDescent="0.25">
      <c r="A761" s="11" t="s">
        <v>27619</v>
      </c>
      <c r="B761" s="3" t="s">
        <v>20863</v>
      </c>
      <c r="C761" s="3" t="s">
        <v>27734</v>
      </c>
      <c r="D761" s="3" t="s">
        <v>20867</v>
      </c>
      <c r="E761" s="3" t="s">
        <v>27808</v>
      </c>
      <c r="F761" s="3" t="s">
        <v>21165</v>
      </c>
      <c r="G761" s="3" t="s">
        <v>21167</v>
      </c>
      <c r="H761" s="3">
        <v>4959</v>
      </c>
      <c r="I761" s="3" t="s">
        <v>21166</v>
      </c>
      <c r="J761" s="3" t="s">
        <v>27835</v>
      </c>
      <c r="K761" s="3" t="s">
        <v>26123</v>
      </c>
    </row>
    <row r="762" spans="1:11" x14ac:dyDescent="0.25">
      <c r="A762" s="11" t="s">
        <v>27619</v>
      </c>
      <c r="B762" s="3" t="s">
        <v>20863</v>
      </c>
      <c r="C762" s="3" t="s">
        <v>27807</v>
      </c>
      <c r="D762" s="3" t="s">
        <v>20913</v>
      </c>
      <c r="E762" s="3" t="s">
        <v>27808</v>
      </c>
      <c r="F762" s="3" t="s">
        <v>21165</v>
      </c>
      <c r="G762" s="3" t="s">
        <v>21167</v>
      </c>
      <c r="H762" s="3">
        <v>4986</v>
      </c>
      <c r="I762" s="3" t="s">
        <v>21166</v>
      </c>
      <c r="J762" s="3" t="s">
        <v>27910</v>
      </c>
      <c r="K762" s="3" t="s">
        <v>26150</v>
      </c>
    </row>
    <row r="763" spans="1:11" x14ac:dyDescent="0.25">
      <c r="A763" s="11" t="s">
        <v>27619</v>
      </c>
      <c r="B763" s="3" t="s">
        <v>20863</v>
      </c>
      <c r="C763" s="3" t="s">
        <v>27736</v>
      </c>
      <c r="D763" s="3" t="s">
        <v>20947</v>
      </c>
      <c r="E763" s="3" t="s">
        <v>27808</v>
      </c>
      <c r="F763" s="3" t="s">
        <v>21165</v>
      </c>
      <c r="G763" s="3" t="s">
        <v>21167</v>
      </c>
      <c r="H763" s="3">
        <v>5116</v>
      </c>
      <c r="I763" s="3" t="s">
        <v>21166</v>
      </c>
      <c r="J763" s="3" t="s">
        <v>27838</v>
      </c>
      <c r="K763" s="3" t="s">
        <v>26280</v>
      </c>
    </row>
    <row r="764" spans="1:11" x14ac:dyDescent="0.25">
      <c r="A764" s="11" t="s">
        <v>27619</v>
      </c>
      <c r="B764" s="3" t="s">
        <v>20863</v>
      </c>
      <c r="C764" s="3" t="s">
        <v>27774</v>
      </c>
      <c r="D764" s="3" t="s">
        <v>20873</v>
      </c>
      <c r="E764" s="3" t="s">
        <v>27808</v>
      </c>
      <c r="F764" s="3" t="s">
        <v>21165</v>
      </c>
      <c r="G764" s="3" t="s">
        <v>21167</v>
      </c>
      <c r="H764" s="3">
        <v>5214</v>
      </c>
      <c r="I764" s="3" t="s">
        <v>21166</v>
      </c>
      <c r="J764" s="3" t="s">
        <v>27876</v>
      </c>
      <c r="K764" s="3" t="s">
        <v>26378</v>
      </c>
    </row>
    <row r="765" spans="1:11" x14ac:dyDescent="0.25">
      <c r="A765" s="11" t="s">
        <v>27619</v>
      </c>
      <c r="B765" s="3" t="s">
        <v>20863</v>
      </c>
      <c r="C765" s="3" t="s">
        <v>27789</v>
      </c>
      <c r="D765" s="3" t="s">
        <v>20887</v>
      </c>
      <c r="E765" s="3" t="s">
        <v>27808</v>
      </c>
      <c r="F765" s="3" t="s">
        <v>21165</v>
      </c>
      <c r="G765" s="3" t="s">
        <v>21167</v>
      </c>
      <c r="H765" s="3">
        <v>5240</v>
      </c>
      <c r="I765" s="3" t="s">
        <v>21166</v>
      </c>
      <c r="J765" s="3" t="s">
        <v>27891</v>
      </c>
      <c r="K765" s="3" t="s">
        <v>26404</v>
      </c>
    </row>
    <row r="766" spans="1:11" x14ac:dyDescent="0.25">
      <c r="A766" s="11" t="s">
        <v>27619</v>
      </c>
      <c r="B766" s="3" t="s">
        <v>20863</v>
      </c>
      <c r="C766" s="3" t="s">
        <v>27783</v>
      </c>
      <c r="D766" s="3" t="s">
        <v>20952</v>
      </c>
      <c r="E766" s="3" t="s">
        <v>27808</v>
      </c>
      <c r="F766" s="3" t="s">
        <v>21165</v>
      </c>
      <c r="G766" s="3" t="s">
        <v>21167</v>
      </c>
      <c r="H766" s="3">
        <v>5288</v>
      </c>
      <c r="I766" s="3" t="s">
        <v>21166</v>
      </c>
      <c r="J766" s="3" t="s">
        <v>27885</v>
      </c>
      <c r="K766" s="3" t="s">
        <v>26452</v>
      </c>
    </row>
    <row r="767" spans="1:11" x14ac:dyDescent="0.25">
      <c r="A767" s="11" t="s">
        <v>27619</v>
      </c>
      <c r="B767" s="3" t="s">
        <v>20863</v>
      </c>
      <c r="C767" s="3" t="s">
        <v>27713</v>
      </c>
      <c r="D767" s="3" t="s">
        <v>20958</v>
      </c>
      <c r="E767" s="3" t="s">
        <v>27808</v>
      </c>
      <c r="F767" s="3" t="s">
        <v>21165</v>
      </c>
      <c r="G767" s="3" t="s">
        <v>21167</v>
      </c>
      <c r="H767" s="3">
        <v>5600</v>
      </c>
      <c r="I767" s="3" t="s">
        <v>21166</v>
      </c>
      <c r="J767" s="3" t="s">
        <v>27813</v>
      </c>
      <c r="K767" s="3" t="s">
        <v>26764</v>
      </c>
    </row>
    <row r="768" spans="1:11" x14ac:dyDescent="0.25">
      <c r="A768" s="11" t="s">
        <v>27619</v>
      </c>
      <c r="B768" s="3" t="s">
        <v>20863</v>
      </c>
      <c r="C768" s="3" t="s">
        <v>27760</v>
      </c>
      <c r="D768" s="3" t="s">
        <v>20915</v>
      </c>
      <c r="E768" s="3" t="s">
        <v>27808</v>
      </c>
      <c r="F768" s="3" t="s">
        <v>21165</v>
      </c>
      <c r="G768" s="3" t="s">
        <v>21167</v>
      </c>
      <c r="H768" s="3">
        <v>5619</v>
      </c>
      <c r="I768" s="3" t="s">
        <v>21166</v>
      </c>
      <c r="J768" s="3" t="s">
        <v>27862</v>
      </c>
      <c r="K768" s="3" t="s">
        <v>26783</v>
      </c>
    </row>
    <row r="769" spans="1:11" x14ac:dyDescent="0.25">
      <c r="A769" s="11" t="s">
        <v>27619</v>
      </c>
      <c r="B769" s="3" t="s">
        <v>20863</v>
      </c>
      <c r="C769" s="3" t="s">
        <v>27712</v>
      </c>
      <c r="D769" s="3" t="s">
        <v>20961</v>
      </c>
      <c r="E769" s="3" t="s">
        <v>27808</v>
      </c>
      <c r="F769" s="3" t="s">
        <v>21165</v>
      </c>
      <c r="G769" s="3" t="s">
        <v>21167</v>
      </c>
      <c r="H769" s="3">
        <v>5708</v>
      </c>
      <c r="I769" s="3" t="s">
        <v>21166</v>
      </c>
      <c r="J769" s="3" t="s">
        <v>27812</v>
      </c>
      <c r="K769" s="3" t="s">
        <v>26872</v>
      </c>
    </row>
    <row r="770" spans="1:11" x14ac:dyDescent="0.25">
      <c r="A770" s="11" t="s">
        <v>27619</v>
      </c>
      <c r="B770" s="3" t="s">
        <v>20863</v>
      </c>
      <c r="C770" s="3" t="s">
        <v>27743</v>
      </c>
      <c r="D770" s="3" t="s">
        <v>20917</v>
      </c>
      <c r="E770" s="3" t="s">
        <v>27808</v>
      </c>
      <c r="F770" s="3" t="s">
        <v>21165</v>
      </c>
      <c r="G770" s="3" t="s">
        <v>21167</v>
      </c>
      <c r="H770" s="3">
        <v>5753</v>
      </c>
      <c r="I770" s="3" t="s">
        <v>21166</v>
      </c>
      <c r="J770" s="3" t="s">
        <v>27845</v>
      </c>
      <c r="K770" s="3" t="s">
        <v>26917</v>
      </c>
    </row>
    <row r="771" spans="1:11" x14ac:dyDescent="0.25">
      <c r="A771" s="11" t="s">
        <v>27619</v>
      </c>
      <c r="B771" s="3" t="s">
        <v>20863</v>
      </c>
      <c r="C771" s="3" t="s">
        <v>27728</v>
      </c>
      <c r="D771" s="3" t="s">
        <v>20877</v>
      </c>
      <c r="E771" s="3" t="s">
        <v>27808</v>
      </c>
      <c r="F771" s="3" t="s">
        <v>21165</v>
      </c>
      <c r="G771" s="3" t="s">
        <v>21167</v>
      </c>
      <c r="H771" s="3">
        <v>5910</v>
      </c>
      <c r="I771" s="3" t="s">
        <v>21166</v>
      </c>
      <c r="J771" s="3" t="s">
        <v>27829</v>
      </c>
      <c r="K771" s="3" t="s">
        <v>27074</v>
      </c>
    </row>
    <row r="772" spans="1:11" x14ac:dyDescent="0.25">
      <c r="A772" s="11" t="s">
        <v>27619</v>
      </c>
      <c r="B772" s="3" t="s">
        <v>20863</v>
      </c>
      <c r="C772" s="3" t="s">
        <v>27777</v>
      </c>
      <c r="D772" s="3" t="s">
        <v>20876</v>
      </c>
      <c r="E772" s="3" t="s">
        <v>27808</v>
      </c>
      <c r="F772" s="3" t="s">
        <v>21165</v>
      </c>
      <c r="G772" s="3" t="s">
        <v>21167</v>
      </c>
      <c r="H772" s="3">
        <v>6010</v>
      </c>
      <c r="I772" s="3" t="s">
        <v>21166</v>
      </c>
      <c r="J772" s="3" t="s">
        <v>27879</v>
      </c>
      <c r="K772" s="3" t="s">
        <v>27174</v>
      </c>
    </row>
    <row r="773" spans="1:11" x14ac:dyDescent="0.25">
      <c r="A773" s="11" t="s">
        <v>27619</v>
      </c>
      <c r="B773" s="3" t="s">
        <v>20863</v>
      </c>
      <c r="C773" s="3" t="s">
        <v>27763</v>
      </c>
      <c r="D773" s="3" t="s">
        <v>20954</v>
      </c>
      <c r="E773" s="3" t="s">
        <v>27808</v>
      </c>
      <c r="F773" s="3" t="s">
        <v>21165</v>
      </c>
      <c r="G773" s="3" t="s">
        <v>21167</v>
      </c>
      <c r="H773" s="3">
        <v>6105</v>
      </c>
      <c r="I773" s="3" t="s">
        <v>21166</v>
      </c>
      <c r="J773" s="3" t="s">
        <v>27865</v>
      </c>
      <c r="K773" s="3" t="s">
        <v>27269</v>
      </c>
    </row>
    <row r="774" spans="1:11" x14ac:dyDescent="0.25">
      <c r="A774" s="11" t="s">
        <v>27619</v>
      </c>
      <c r="B774" s="3" t="s">
        <v>20863</v>
      </c>
      <c r="C774" s="3" t="s">
        <v>27716</v>
      </c>
      <c r="D774" s="3" t="s">
        <v>20908</v>
      </c>
      <c r="E774" s="3" t="s">
        <v>27808</v>
      </c>
      <c r="F774" s="3" t="s">
        <v>21165</v>
      </c>
      <c r="G774" s="3" t="s">
        <v>21167</v>
      </c>
      <c r="H774" s="3">
        <v>6175</v>
      </c>
      <c r="I774" s="3" t="s">
        <v>21166</v>
      </c>
      <c r="J774" s="3" t="s">
        <v>27816</v>
      </c>
      <c r="K774" s="3" t="s">
        <v>27339</v>
      </c>
    </row>
    <row r="775" spans="1:11" x14ac:dyDescent="0.25">
      <c r="A775" s="11" t="s">
        <v>27620</v>
      </c>
      <c r="B775" s="3" t="s">
        <v>20847</v>
      </c>
      <c r="C775" s="3" t="s">
        <v>27769</v>
      </c>
      <c r="D775" s="3" t="s">
        <v>20927</v>
      </c>
      <c r="E775" s="3" t="s">
        <v>27808</v>
      </c>
      <c r="F775" s="3" t="s">
        <v>21165</v>
      </c>
      <c r="G775" s="3" t="s">
        <v>21167</v>
      </c>
      <c r="H775" s="3">
        <v>104</v>
      </c>
      <c r="I775" s="3" t="s">
        <v>21166</v>
      </c>
      <c r="J775" s="3" t="s">
        <v>27871</v>
      </c>
      <c r="K775" s="3" t="s">
        <v>21268</v>
      </c>
    </row>
    <row r="776" spans="1:11" x14ac:dyDescent="0.25">
      <c r="A776" s="11" t="s">
        <v>27620</v>
      </c>
      <c r="B776" s="3" t="s">
        <v>20847</v>
      </c>
      <c r="C776" s="3" t="s">
        <v>27709</v>
      </c>
      <c r="D776" s="3" t="s">
        <v>20949</v>
      </c>
      <c r="E776" s="3" t="s">
        <v>27808</v>
      </c>
      <c r="F776" s="3" t="s">
        <v>21165</v>
      </c>
      <c r="G776" s="3" t="s">
        <v>21167</v>
      </c>
      <c r="H776" s="3">
        <v>448</v>
      </c>
      <c r="I776" s="3" t="s">
        <v>21166</v>
      </c>
      <c r="J776" s="3" t="s">
        <v>27818</v>
      </c>
      <c r="K776" s="3" t="s">
        <v>21612</v>
      </c>
    </row>
    <row r="777" spans="1:11" x14ac:dyDescent="0.25">
      <c r="A777" s="11" t="s">
        <v>27620</v>
      </c>
      <c r="B777" s="3" t="s">
        <v>20847</v>
      </c>
      <c r="C777" s="3" t="s">
        <v>27789</v>
      </c>
      <c r="D777" s="3" t="s">
        <v>20887</v>
      </c>
      <c r="E777" s="3" t="s">
        <v>27808</v>
      </c>
      <c r="F777" s="3" t="s">
        <v>21165</v>
      </c>
      <c r="G777" s="3" t="s">
        <v>21167</v>
      </c>
      <c r="H777" s="3">
        <v>455</v>
      </c>
      <c r="I777" s="3" t="s">
        <v>21166</v>
      </c>
      <c r="J777" s="3" t="s">
        <v>27891</v>
      </c>
      <c r="K777" s="3" t="s">
        <v>21619</v>
      </c>
    </row>
    <row r="778" spans="1:11" x14ac:dyDescent="0.25">
      <c r="A778" s="11" t="s">
        <v>27620</v>
      </c>
      <c r="B778" s="3" t="s">
        <v>20847</v>
      </c>
      <c r="C778" s="3" t="s">
        <v>27745</v>
      </c>
      <c r="D778" s="3" t="s">
        <v>20962</v>
      </c>
      <c r="E778" s="3" t="s">
        <v>27808</v>
      </c>
      <c r="F778" s="3" t="s">
        <v>21165</v>
      </c>
      <c r="G778" s="3" t="s">
        <v>21167</v>
      </c>
      <c r="H778" s="3">
        <v>624</v>
      </c>
      <c r="I778" s="3" t="s">
        <v>21166</v>
      </c>
      <c r="J778" s="3" t="s">
        <v>27847</v>
      </c>
      <c r="K778" s="3" t="s">
        <v>21788</v>
      </c>
    </row>
    <row r="779" spans="1:11" x14ac:dyDescent="0.25">
      <c r="A779" s="11" t="s">
        <v>27620</v>
      </c>
      <c r="B779" s="3" t="s">
        <v>20847</v>
      </c>
      <c r="C779" s="3" t="s">
        <v>27791</v>
      </c>
      <c r="D779" s="3" t="s">
        <v>20874</v>
      </c>
      <c r="E779" s="3" t="s">
        <v>27808</v>
      </c>
      <c r="F779" s="3" t="s">
        <v>21165</v>
      </c>
      <c r="G779" s="3" t="s">
        <v>21167</v>
      </c>
      <c r="H779" s="3">
        <v>644</v>
      </c>
      <c r="I779" s="3" t="s">
        <v>21166</v>
      </c>
      <c r="J779" s="3" t="s">
        <v>27893</v>
      </c>
      <c r="K779" s="3" t="s">
        <v>21808</v>
      </c>
    </row>
    <row r="780" spans="1:11" x14ac:dyDescent="0.25">
      <c r="A780" s="11" t="s">
        <v>27620</v>
      </c>
      <c r="B780" s="3" t="s">
        <v>20847</v>
      </c>
      <c r="C780" s="3" t="s">
        <v>27776</v>
      </c>
      <c r="D780" s="3" t="s">
        <v>20924</v>
      </c>
      <c r="E780" s="3" t="s">
        <v>27808</v>
      </c>
      <c r="F780" s="3" t="s">
        <v>21165</v>
      </c>
      <c r="G780" s="3" t="s">
        <v>21167</v>
      </c>
      <c r="H780" s="3">
        <v>1101</v>
      </c>
      <c r="I780" s="3" t="s">
        <v>21166</v>
      </c>
      <c r="J780" s="3" t="s">
        <v>27878</v>
      </c>
      <c r="K780" s="3" t="s">
        <v>22265</v>
      </c>
    </row>
    <row r="781" spans="1:11" x14ac:dyDescent="0.25">
      <c r="A781" s="11" t="s">
        <v>27620</v>
      </c>
      <c r="B781" s="3" t="s">
        <v>20847</v>
      </c>
      <c r="C781" s="3" t="s">
        <v>27739</v>
      </c>
      <c r="D781" s="3" t="s">
        <v>20884</v>
      </c>
      <c r="E781" s="3" t="s">
        <v>27808</v>
      </c>
      <c r="F781" s="3" t="s">
        <v>21165</v>
      </c>
      <c r="G781" s="3" t="s">
        <v>21167</v>
      </c>
      <c r="H781" s="3">
        <v>1277</v>
      </c>
      <c r="I781" s="3" t="s">
        <v>21166</v>
      </c>
      <c r="J781" s="3" t="s">
        <v>27841</v>
      </c>
      <c r="K781" s="3" t="s">
        <v>22441</v>
      </c>
    </row>
    <row r="782" spans="1:11" x14ac:dyDescent="0.25">
      <c r="A782" s="11" t="s">
        <v>27620</v>
      </c>
      <c r="B782" s="3" t="s">
        <v>20847</v>
      </c>
      <c r="C782" s="3" t="s">
        <v>27731</v>
      </c>
      <c r="D782" s="3" t="s">
        <v>20871</v>
      </c>
      <c r="E782" s="3" t="s">
        <v>27808</v>
      </c>
      <c r="F782" s="3" t="s">
        <v>21165</v>
      </c>
      <c r="G782" s="3" t="s">
        <v>21167</v>
      </c>
      <c r="H782" s="3">
        <v>1437</v>
      </c>
      <c r="I782" s="3" t="s">
        <v>21166</v>
      </c>
      <c r="J782" s="3" t="s">
        <v>27832</v>
      </c>
      <c r="K782" s="3" t="s">
        <v>22601</v>
      </c>
    </row>
    <row r="783" spans="1:11" x14ac:dyDescent="0.25">
      <c r="A783" s="11" t="s">
        <v>27620</v>
      </c>
      <c r="B783" s="3" t="s">
        <v>20847</v>
      </c>
      <c r="C783" s="3" t="s">
        <v>27776</v>
      </c>
      <c r="D783" s="3" t="s">
        <v>20924</v>
      </c>
      <c r="E783" s="3" t="s">
        <v>27808</v>
      </c>
      <c r="F783" s="3" t="s">
        <v>21165</v>
      </c>
      <c r="G783" s="3" t="s">
        <v>21167</v>
      </c>
      <c r="H783" s="3">
        <v>1489</v>
      </c>
      <c r="I783" s="3" t="s">
        <v>21166</v>
      </c>
      <c r="J783" s="3" t="s">
        <v>27878</v>
      </c>
      <c r="K783" s="3" t="s">
        <v>22653</v>
      </c>
    </row>
    <row r="784" spans="1:11" x14ac:dyDescent="0.25">
      <c r="A784" s="11" t="s">
        <v>27620</v>
      </c>
      <c r="B784" s="3" t="s">
        <v>20847</v>
      </c>
      <c r="C784" s="3" t="s">
        <v>27782</v>
      </c>
      <c r="D784" s="3" t="s">
        <v>20891</v>
      </c>
      <c r="E784" s="3" t="s">
        <v>27808</v>
      </c>
      <c r="F784" s="3" t="s">
        <v>21165</v>
      </c>
      <c r="G784" s="3" t="s">
        <v>21167</v>
      </c>
      <c r="H784" s="3">
        <v>1528</v>
      </c>
      <c r="I784" s="3" t="s">
        <v>21166</v>
      </c>
      <c r="J784" s="3" t="s">
        <v>27884</v>
      </c>
      <c r="K784" s="3" t="s">
        <v>22692</v>
      </c>
    </row>
    <row r="785" spans="1:11" x14ac:dyDescent="0.25">
      <c r="A785" s="11" t="s">
        <v>27620</v>
      </c>
      <c r="B785" s="3" t="s">
        <v>20847</v>
      </c>
      <c r="C785" s="3" t="s">
        <v>27761</v>
      </c>
      <c r="D785" s="3" t="s">
        <v>20942</v>
      </c>
      <c r="E785" s="3" t="s">
        <v>27808</v>
      </c>
      <c r="F785" s="3" t="s">
        <v>21165</v>
      </c>
      <c r="G785" s="3" t="s">
        <v>21167</v>
      </c>
      <c r="H785" s="3">
        <v>1555</v>
      </c>
      <c r="I785" s="3" t="s">
        <v>21166</v>
      </c>
      <c r="J785" s="3" t="s">
        <v>27863</v>
      </c>
      <c r="K785" s="3" t="s">
        <v>22719</v>
      </c>
    </row>
    <row r="786" spans="1:11" x14ac:dyDescent="0.25">
      <c r="A786" s="11" t="s">
        <v>27620</v>
      </c>
      <c r="B786" s="3" t="s">
        <v>20847</v>
      </c>
      <c r="C786" s="3" t="s">
        <v>27750</v>
      </c>
      <c r="D786" s="3" t="s">
        <v>20883</v>
      </c>
      <c r="E786" s="3" t="s">
        <v>27808</v>
      </c>
      <c r="F786" s="3" t="s">
        <v>21165</v>
      </c>
      <c r="G786" s="3" t="s">
        <v>21167</v>
      </c>
      <c r="H786" s="3">
        <v>1696</v>
      </c>
      <c r="I786" s="3" t="s">
        <v>21166</v>
      </c>
      <c r="J786" s="3" t="s">
        <v>27852</v>
      </c>
      <c r="K786" s="3" t="s">
        <v>22860</v>
      </c>
    </row>
    <row r="787" spans="1:11" x14ac:dyDescent="0.25">
      <c r="A787" s="11" t="s">
        <v>27620</v>
      </c>
      <c r="B787" s="3" t="s">
        <v>20847</v>
      </c>
      <c r="C787" s="3" t="s">
        <v>27747</v>
      </c>
      <c r="D787" s="3" t="s">
        <v>20916</v>
      </c>
      <c r="E787" s="3" t="s">
        <v>27808</v>
      </c>
      <c r="F787" s="3" t="s">
        <v>21165</v>
      </c>
      <c r="G787" s="3" t="s">
        <v>21167</v>
      </c>
      <c r="H787" s="3">
        <v>1769</v>
      </c>
      <c r="I787" s="3" t="s">
        <v>21166</v>
      </c>
      <c r="J787" s="3" t="s">
        <v>27849</v>
      </c>
      <c r="K787" s="3" t="s">
        <v>22933</v>
      </c>
    </row>
    <row r="788" spans="1:11" x14ac:dyDescent="0.25">
      <c r="A788" s="11" t="s">
        <v>27620</v>
      </c>
      <c r="B788" s="3" t="s">
        <v>20847</v>
      </c>
      <c r="C788" s="3" t="s">
        <v>27747</v>
      </c>
      <c r="D788" s="3" t="s">
        <v>20916</v>
      </c>
      <c r="E788" s="3" t="s">
        <v>27808</v>
      </c>
      <c r="F788" s="3" t="s">
        <v>21165</v>
      </c>
      <c r="G788" s="3" t="s">
        <v>21167</v>
      </c>
      <c r="H788" s="3">
        <v>1904</v>
      </c>
      <c r="I788" s="3" t="s">
        <v>21166</v>
      </c>
      <c r="J788" s="3" t="s">
        <v>27849</v>
      </c>
      <c r="K788" s="3" t="s">
        <v>23068</v>
      </c>
    </row>
    <row r="789" spans="1:11" x14ac:dyDescent="0.25">
      <c r="A789" s="11" t="s">
        <v>27620</v>
      </c>
      <c r="B789" s="3" t="s">
        <v>20847</v>
      </c>
      <c r="C789" s="3" t="s">
        <v>27768</v>
      </c>
      <c r="D789" s="3" t="s">
        <v>20934</v>
      </c>
      <c r="E789" s="3" t="s">
        <v>27808</v>
      </c>
      <c r="F789" s="3" t="s">
        <v>21165</v>
      </c>
      <c r="G789" s="3" t="s">
        <v>21167</v>
      </c>
      <c r="H789" s="3">
        <v>1966</v>
      </c>
      <c r="I789" s="3" t="s">
        <v>21166</v>
      </c>
      <c r="J789" s="3" t="s">
        <v>27870</v>
      </c>
      <c r="K789" s="3" t="s">
        <v>23130</v>
      </c>
    </row>
    <row r="790" spans="1:11" x14ac:dyDescent="0.25">
      <c r="A790" s="11" t="s">
        <v>27620</v>
      </c>
      <c r="B790" s="3" t="s">
        <v>20847</v>
      </c>
      <c r="C790" s="3" t="s">
        <v>27789</v>
      </c>
      <c r="D790" s="3" t="s">
        <v>20887</v>
      </c>
      <c r="E790" s="3" t="s">
        <v>27808</v>
      </c>
      <c r="F790" s="3" t="s">
        <v>21165</v>
      </c>
      <c r="G790" s="3" t="s">
        <v>21167</v>
      </c>
      <c r="H790" s="3">
        <v>2096</v>
      </c>
      <c r="I790" s="3" t="s">
        <v>21166</v>
      </c>
      <c r="J790" s="3" t="s">
        <v>27891</v>
      </c>
      <c r="K790" s="3" t="s">
        <v>23260</v>
      </c>
    </row>
    <row r="791" spans="1:11" x14ac:dyDescent="0.25">
      <c r="A791" s="11" t="s">
        <v>27620</v>
      </c>
      <c r="B791" s="3" t="s">
        <v>20847</v>
      </c>
      <c r="C791" s="3" t="s">
        <v>27775</v>
      </c>
      <c r="D791" s="3" t="s">
        <v>20881</v>
      </c>
      <c r="E791" s="3" t="s">
        <v>27808</v>
      </c>
      <c r="F791" s="3" t="s">
        <v>21165</v>
      </c>
      <c r="G791" s="3" t="s">
        <v>21167</v>
      </c>
      <c r="H791" s="3">
        <v>2102</v>
      </c>
      <c r="I791" s="3" t="s">
        <v>21166</v>
      </c>
      <c r="J791" s="3" t="s">
        <v>27877</v>
      </c>
      <c r="K791" s="3" t="s">
        <v>23266</v>
      </c>
    </row>
    <row r="792" spans="1:11" x14ac:dyDescent="0.25">
      <c r="A792" s="11" t="s">
        <v>27620</v>
      </c>
      <c r="B792" s="3" t="s">
        <v>20847</v>
      </c>
      <c r="C792" s="3" t="s">
        <v>27731</v>
      </c>
      <c r="D792" s="3" t="s">
        <v>20871</v>
      </c>
      <c r="E792" s="3" t="s">
        <v>27808</v>
      </c>
      <c r="F792" s="3" t="s">
        <v>21165</v>
      </c>
      <c r="G792" s="3" t="s">
        <v>21167</v>
      </c>
      <c r="H792" s="3">
        <v>2103</v>
      </c>
      <c r="I792" s="3" t="s">
        <v>21166</v>
      </c>
      <c r="J792" s="3" t="s">
        <v>27832</v>
      </c>
      <c r="K792" s="3" t="s">
        <v>23267</v>
      </c>
    </row>
    <row r="793" spans="1:11" x14ac:dyDescent="0.25">
      <c r="A793" s="11" t="s">
        <v>27620</v>
      </c>
      <c r="B793" s="3" t="s">
        <v>20847</v>
      </c>
      <c r="C793" s="3" t="s">
        <v>27785</v>
      </c>
      <c r="D793" s="3" t="s">
        <v>20885</v>
      </c>
      <c r="E793" s="3" t="s">
        <v>27808</v>
      </c>
      <c r="F793" s="3" t="s">
        <v>21165</v>
      </c>
      <c r="G793" s="3" t="s">
        <v>21167</v>
      </c>
      <c r="H793" s="3">
        <v>2119</v>
      </c>
      <c r="I793" s="3" t="s">
        <v>21166</v>
      </c>
      <c r="J793" s="3" t="s">
        <v>27887</v>
      </c>
      <c r="K793" s="3" t="s">
        <v>23283</v>
      </c>
    </row>
    <row r="794" spans="1:11" x14ac:dyDescent="0.25">
      <c r="A794" s="11" t="s">
        <v>27620</v>
      </c>
      <c r="B794" s="3" t="s">
        <v>20847</v>
      </c>
      <c r="C794" s="3" t="s">
        <v>27712</v>
      </c>
      <c r="D794" s="3" t="s">
        <v>20961</v>
      </c>
      <c r="E794" s="3" t="s">
        <v>27808</v>
      </c>
      <c r="F794" s="3" t="s">
        <v>21165</v>
      </c>
      <c r="G794" s="3" t="s">
        <v>21167</v>
      </c>
      <c r="H794" s="3">
        <v>2270</v>
      </c>
      <c r="I794" s="3" t="s">
        <v>21166</v>
      </c>
      <c r="J794" s="3" t="s">
        <v>27812</v>
      </c>
      <c r="K794" s="3" t="s">
        <v>23434</v>
      </c>
    </row>
    <row r="795" spans="1:11" x14ac:dyDescent="0.25">
      <c r="A795" s="11" t="s">
        <v>27620</v>
      </c>
      <c r="B795" s="3" t="s">
        <v>20847</v>
      </c>
      <c r="C795" s="3" t="s">
        <v>27805</v>
      </c>
      <c r="D795" s="3" t="s">
        <v>20931</v>
      </c>
      <c r="E795" s="3" t="s">
        <v>27808</v>
      </c>
      <c r="F795" s="3" t="s">
        <v>21165</v>
      </c>
      <c r="G795" s="3" t="s">
        <v>21167</v>
      </c>
      <c r="H795" s="3">
        <v>2309</v>
      </c>
      <c r="I795" s="3" t="s">
        <v>21166</v>
      </c>
      <c r="J795" s="3" t="s">
        <v>27908</v>
      </c>
      <c r="K795" s="3" t="s">
        <v>23473</v>
      </c>
    </row>
    <row r="796" spans="1:11" x14ac:dyDescent="0.25">
      <c r="A796" s="11" t="s">
        <v>27620</v>
      </c>
      <c r="B796" s="3" t="s">
        <v>20847</v>
      </c>
      <c r="C796" s="3" t="s">
        <v>27760</v>
      </c>
      <c r="D796" s="3" t="s">
        <v>20915</v>
      </c>
      <c r="E796" s="3" t="s">
        <v>27808</v>
      </c>
      <c r="F796" s="3" t="s">
        <v>21165</v>
      </c>
      <c r="G796" s="3" t="s">
        <v>21167</v>
      </c>
      <c r="H796" s="3">
        <v>2369</v>
      </c>
      <c r="I796" s="3" t="s">
        <v>21166</v>
      </c>
      <c r="J796" s="3" t="s">
        <v>27862</v>
      </c>
      <c r="K796" s="3" t="s">
        <v>23533</v>
      </c>
    </row>
    <row r="797" spans="1:11" x14ac:dyDescent="0.25">
      <c r="A797" s="11" t="s">
        <v>27620</v>
      </c>
      <c r="B797" s="3" t="s">
        <v>20847</v>
      </c>
      <c r="C797" s="3" t="s">
        <v>27720</v>
      </c>
      <c r="D797" s="3" t="s">
        <v>20946</v>
      </c>
      <c r="E797" s="3" t="s">
        <v>27808</v>
      </c>
      <c r="F797" s="3" t="s">
        <v>21165</v>
      </c>
      <c r="G797" s="3" t="s">
        <v>21167</v>
      </c>
      <c r="H797" s="3">
        <v>2476</v>
      </c>
      <c r="I797" s="3" t="s">
        <v>21166</v>
      </c>
      <c r="J797" s="3" t="s">
        <v>27821</v>
      </c>
      <c r="K797" s="3" t="s">
        <v>23640</v>
      </c>
    </row>
    <row r="798" spans="1:11" x14ac:dyDescent="0.25">
      <c r="A798" s="11" t="s">
        <v>27620</v>
      </c>
      <c r="B798" s="3" t="s">
        <v>20847</v>
      </c>
      <c r="C798" s="3" t="s">
        <v>27752</v>
      </c>
      <c r="D798" s="3" t="s">
        <v>20928</v>
      </c>
      <c r="E798" s="3" t="s">
        <v>27808</v>
      </c>
      <c r="F798" s="3" t="s">
        <v>21165</v>
      </c>
      <c r="G798" s="3" t="s">
        <v>21167</v>
      </c>
      <c r="H798" s="3">
        <v>2500</v>
      </c>
      <c r="I798" s="3" t="s">
        <v>21166</v>
      </c>
      <c r="J798" s="3" t="s">
        <v>27854</v>
      </c>
      <c r="K798" s="3" t="s">
        <v>23664</v>
      </c>
    </row>
    <row r="799" spans="1:11" x14ac:dyDescent="0.25">
      <c r="A799" s="11" t="s">
        <v>27620</v>
      </c>
      <c r="B799" s="3" t="s">
        <v>20847</v>
      </c>
      <c r="C799" s="3" t="s">
        <v>27735</v>
      </c>
      <c r="D799" s="3" t="s">
        <v>20944</v>
      </c>
      <c r="E799" s="3" t="s">
        <v>27808</v>
      </c>
      <c r="F799" s="3" t="s">
        <v>21165</v>
      </c>
      <c r="G799" s="3" t="s">
        <v>21167</v>
      </c>
      <c r="H799" s="3">
        <v>2620</v>
      </c>
      <c r="I799" s="3" t="s">
        <v>21166</v>
      </c>
      <c r="J799" s="3" t="s">
        <v>27836</v>
      </c>
      <c r="K799" s="3" t="s">
        <v>23784</v>
      </c>
    </row>
    <row r="800" spans="1:11" x14ac:dyDescent="0.25">
      <c r="A800" s="11" t="s">
        <v>27620</v>
      </c>
      <c r="B800" s="3" t="s">
        <v>20847</v>
      </c>
      <c r="C800" s="3" t="s">
        <v>27765</v>
      </c>
      <c r="D800" s="3" t="s">
        <v>20918</v>
      </c>
      <c r="E800" s="3" t="s">
        <v>27808</v>
      </c>
      <c r="F800" s="3" t="s">
        <v>21165</v>
      </c>
      <c r="G800" s="3" t="s">
        <v>21167</v>
      </c>
      <c r="H800" s="3">
        <v>2623</v>
      </c>
      <c r="I800" s="3" t="s">
        <v>21166</v>
      </c>
      <c r="J800" s="3" t="s">
        <v>27867</v>
      </c>
      <c r="K800" s="3" t="s">
        <v>23787</v>
      </c>
    </row>
    <row r="801" spans="1:11" x14ac:dyDescent="0.25">
      <c r="A801" s="11" t="s">
        <v>27620</v>
      </c>
      <c r="B801" s="3" t="s">
        <v>20847</v>
      </c>
      <c r="C801" s="3" t="s">
        <v>27746</v>
      </c>
      <c r="D801" s="3" t="s">
        <v>20901</v>
      </c>
      <c r="E801" s="3" t="s">
        <v>27808</v>
      </c>
      <c r="F801" s="3" t="s">
        <v>21165</v>
      </c>
      <c r="G801" s="3" t="s">
        <v>21167</v>
      </c>
      <c r="H801" s="3">
        <v>2694</v>
      </c>
      <c r="I801" s="3" t="s">
        <v>21166</v>
      </c>
      <c r="J801" s="3" t="s">
        <v>27848</v>
      </c>
      <c r="K801" s="3" t="s">
        <v>23858</v>
      </c>
    </row>
    <row r="802" spans="1:11" x14ac:dyDescent="0.25">
      <c r="A802" s="11" t="s">
        <v>27620</v>
      </c>
      <c r="B802" s="3" t="s">
        <v>20847</v>
      </c>
      <c r="C802" s="3" t="s">
        <v>27784</v>
      </c>
      <c r="D802" s="3" t="s">
        <v>20937</v>
      </c>
      <c r="E802" s="3" t="s">
        <v>27808</v>
      </c>
      <c r="F802" s="3" t="s">
        <v>21165</v>
      </c>
      <c r="G802" s="3" t="s">
        <v>21167</v>
      </c>
      <c r="H802" s="3">
        <v>2721</v>
      </c>
      <c r="I802" s="3" t="s">
        <v>21166</v>
      </c>
      <c r="J802" s="3" t="s">
        <v>27886</v>
      </c>
      <c r="K802" s="3" t="s">
        <v>23885</v>
      </c>
    </row>
    <row r="803" spans="1:11" x14ac:dyDescent="0.25">
      <c r="A803" s="11" t="s">
        <v>27620</v>
      </c>
      <c r="B803" s="3" t="s">
        <v>20847</v>
      </c>
      <c r="C803" s="3" t="s">
        <v>27739</v>
      </c>
      <c r="D803" s="3" t="s">
        <v>20884</v>
      </c>
      <c r="E803" s="3" t="s">
        <v>27808</v>
      </c>
      <c r="F803" s="3" t="s">
        <v>21165</v>
      </c>
      <c r="G803" s="3" t="s">
        <v>21167</v>
      </c>
      <c r="H803" s="3">
        <v>3120</v>
      </c>
      <c r="I803" s="3" t="s">
        <v>21166</v>
      </c>
      <c r="J803" s="3" t="s">
        <v>27841</v>
      </c>
      <c r="K803" s="3" t="s">
        <v>24284</v>
      </c>
    </row>
    <row r="804" spans="1:11" x14ac:dyDescent="0.25">
      <c r="A804" s="11" t="s">
        <v>27620</v>
      </c>
      <c r="B804" s="3" t="s">
        <v>20847</v>
      </c>
      <c r="C804" s="3" t="s">
        <v>27751</v>
      </c>
      <c r="D804" s="3" t="s">
        <v>20963</v>
      </c>
      <c r="E804" s="3" t="s">
        <v>27808</v>
      </c>
      <c r="F804" s="3" t="s">
        <v>21165</v>
      </c>
      <c r="G804" s="3" t="s">
        <v>21167</v>
      </c>
      <c r="H804" s="3">
        <v>3198</v>
      </c>
      <c r="I804" s="3" t="s">
        <v>21166</v>
      </c>
      <c r="J804" s="3" t="s">
        <v>27853</v>
      </c>
      <c r="K804" s="3" t="s">
        <v>24362</v>
      </c>
    </row>
    <row r="805" spans="1:11" x14ac:dyDescent="0.25">
      <c r="A805" s="11" t="s">
        <v>27620</v>
      </c>
      <c r="B805" s="3" t="s">
        <v>20847</v>
      </c>
      <c r="C805" s="3" t="s">
        <v>27709</v>
      </c>
      <c r="D805" s="3" t="s">
        <v>20949</v>
      </c>
      <c r="E805" s="3" t="s">
        <v>27808</v>
      </c>
      <c r="F805" s="3" t="s">
        <v>21165</v>
      </c>
      <c r="G805" s="3" t="s">
        <v>21167</v>
      </c>
      <c r="H805" s="3">
        <v>3238</v>
      </c>
      <c r="I805" s="3" t="s">
        <v>21166</v>
      </c>
      <c r="J805" s="3" t="s">
        <v>27818</v>
      </c>
      <c r="K805" s="3" t="s">
        <v>24402</v>
      </c>
    </row>
    <row r="806" spans="1:11" x14ac:dyDescent="0.25">
      <c r="A806" s="11" t="s">
        <v>27620</v>
      </c>
      <c r="B806" s="3" t="s">
        <v>20847</v>
      </c>
      <c r="C806" s="3" t="s">
        <v>27760</v>
      </c>
      <c r="D806" s="3" t="s">
        <v>20915</v>
      </c>
      <c r="E806" s="3" t="s">
        <v>27808</v>
      </c>
      <c r="F806" s="3" t="s">
        <v>21165</v>
      </c>
      <c r="G806" s="3" t="s">
        <v>21167</v>
      </c>
      <c r="H806" s="3">
        <v>3263</v>
      </c>
      <c r="I806" s="3" t="s">
        <v>21166</v>
      </c>
      <c r="J806" s="3" t="s">
        <v>27862</v>
      </c>
      <c r="K806" s="3" t="s">
        <v>24427</v>
      </c>
    </row>
    <row r="807" spans="1:11" x14ac:dyDescent="0.25">
      <c r="A807" s="11" t="s">
        <v>27620</v>
      </c>
      <c r="B807" s="3" t="s">
        <v>20847</v>
      </c>
      <c r="C807" s="3" t="s">
        <v>27780</v>
      </c>
      <c r="D807" s="3" t="s">
        <v>20886</v>
      </c>
      <c r="E807" s="3" t="s">
        <v>27808</v>
      </c>
      <c r="F807" s="3" t="s">
        <v>21165</v>
      </c>
      <c r="G807" s="3" t="s">
        <v>21167</v>
      </c>
      <c r="H807" s="3">
        <v>3338</v>
      </c>
      <c r="I807" s="3" t="s">
        <v>21166</v>
      </c>
      <c r="J807" s="3" t="s">
        <v>27882</v>
      </c>
      <c r="K807" s="3" t="s">
        <v>24502</v>
      </c>
    </row>
    <row r="808" spans="1:11" x14ac:dyDescent="0.25">
      <c r="A808" s="11" t="s">
        <v>27620</v>
      </c>
      <c r="B808" s="3" t="s">
        <v>20847</v>
      </c>
      <c r="C808" s="3" t="s">
        <v>27762</v>
      </c>
      <c r="D808" s="3" t="s">
        <v>20930</v>
      </c>
      <c r="E808" s="3" t="s">
        <v>27808</v>
      </c>
      <c r="F808" s="3" t="s">
        <v>21165</v>
      </c>
      <c r="G808" s="3" t="s">
        <v>21167</v>
      </c>
      <c r="H808" s="3">
        <v>3428</v>
      </c>
      <c r="I808" s="3" t="s">
        <v>21166</v>
      </c>
      <c r="J808" s="3" t="s">
        <v>27864</v>
      </c>
      <c r="K808" s="3" t="s">
        <v>24592</v>
      </c>
    </row>
    <row r="809" spans="1:11" x14ac:dyDescent="0.25">
      <c r="A809" s="11" t="s">
        <v>27620</v>
      </c>
      <c r="B809" s="3" t="s">
        <v>20847</v>
      </c>
      <c r="C809" s="3" t="s">
        <v>27758</v>
      </c>
      <c r="D809" s="3" t="s">
        <v>20959</v>
      </c>
      <c r="E809" s="3" t="s">
        <v>27808</v>
      </c>
      <c r="F809" s="3" t="s">
        <v>21165</v>
      </c>
      <c r="G809" s="3" t="s">
        <v>21167</v>
      </c>
      <c r="H809" s="3">
        <v>3542</v>
      </c>
      <c r="I809" s="3" t="s">
        <v>21166</v>
      </c>
      <c r="J809" s="3" t="s">
        <v>27860</v>
      </c>
      <c r="K809" s="3" t="s">
        <v>24706</v>
      </c>
    </row>
    <row r="810" spans="1:11" x14ac:dyDescent="0.25">
      <c r="A810" s="11" t="s">
        <v>27620</v>
      </c>
      <c r="B810" s="3" t="s">
        <v>20847</v>
      </c>
      <c r="C810" s="3" t="s">
        <v>27788</v>
      </c>
      <c r="D810" s="3" t="s">
        <v>20912</v>
      </c>
      <c r="E810" s="3" t="s">
        <v>27808</v>
      </c>
      <c r="F810" s="3" t="s">
        <v>21165</v>
      </c>
      <c r="G810" s="3" t="s">
        <v>21167</v>
      </c>
      <c r="H810" s="3">
        <v>3590</v>
      </c>
      <c r="I810" s="3" t="s">
        <v>21166</v>
      </c>
      <c r="J810" s="3" t="s">
        <v>27890</v>
      </c>
      <c r="K810" s="3" t="s">
        <v>24754</v>
      </c>
    </row>
    <row r="811" spans="1:11" x14ac:dyDescent="0.25">
      <c r="A811" s="11" t="s">
        <v>27620</v>
      </c>
      <c r="B811" s="3" t="s">
        <v>20847</v>
      </c>
      <c r="C811" s="3" t="s">
        <v>27715</v>
      </c>
      <c r="D811" s="3" t="s">
        <v>20893</v>
      </c>
      <c r="E811" s="3" t="s">
        <v>27808</v>
      </c>
      <c r="F811" s="3" t="s">
        <v>21165</v>
      </c>
      <c r="G811" s="3" t="s">
        <v>21167</v>
      </c>
      <c r="H811" s="3">
        <v>3758</v>
      </c>
      <c r="I811" s="3" t="s">
        <v>21166</v>
      </c>
      <c r="J811" s="3" t="s">
        <v>27815</v>
      </c>
      <c r="K811" s="3" t="s">
        <v>24922</v>
      </c>
    </row>
    <row r="812" spans="1:11" x14ac:dyDescent="0.25">
      <c r="A812" s="11" t="s">
        <v>27620</v>
      </c>
      <c r="B812" s="3" t="s">
        <v>20847</v>
      </c>
      <c r="C812" s="3" t="s">
        <v>27748</v>
      </c>
      <c r="D812" s="3" t="s">
        <v>20956</v>
      </c>
      <c r="E812" s="3" t="s">
        <v>27808</v>
      </c>
      <c r="F812" s="3" t="s">
        <v>21165</v>
      </c>
      <c r="G812" s="3" t="s">
        <v>21167</v>
      </c>
      <c r="H812" s="3">
        <v>3794</v>
      </c>
      <c r="I812" s="3" t="s">
        <v>21166</v>
      </c>
      <c r="J812" s="3" t="s">
        <v>27850</v>
      </c>
      <c r="K812" s="3" t="s">
        <v>24958</v>
      </c>
    </row>
    <row r="813" spans="1:11" x14ac:dyDescent="0.25">
      <c r="A813" s="11" t="s">
        <v>27620</v>
      </c>
      <c r="B813" s="3" t="s">
        <v>20847</v>
      </c>
      <c r="C813" s="3" t="s">
        <v>27724</v>
      </c>
      <c r="D813" s="3" t="s">
        <v>20950</v>
      </c>
      <c r="E813" s="3" t="s">
        <v>27808</v>
      </c>
      <c r="F813" s="3" t="s">
        <v>21165</v>
      </c>
      <c r="G813" s="3" t="s">
        <v>21167</v>
      </c>
      <c r="H813" s="3">
        <v>4122</v>
      </c>
      <c r="I813" s="3" t="s">
        <v>21166</v>
      </c>
      <c r="J813" s="3" t="s">
        <v>27825</v>
      </c>
      <c r="K813" s="3" t="s">
        <v>25286</v>
      </c>
    </row>
    <row r="814" spans="1:11" x14ac:dyDescent="0.25">
      <c r="A814" s="11" t="s">
        <v>27620</v>
      </c>
      <c r="B814" s="3" t="s">
        <v>20847</v>
      </c>
      <c r="C814" s="3" t="s">
        <v>27712</v>
      </c>
      <c r="D814" s="3" t="s">
        <v>20961</v>
      </c>
      <c r="E814" s="3" t="s">
        <v>27808</v>
      </c>
      <c r="F814" s="3" t="s">
        <v>21165</v>
      </c>
      <c r="G814" s="3" t="s">
        <v>21167</v>
      </c>
      <c r="H814" s="3">
        <v>4215</v>
      </c>
      <c r="I814" s="3" t="s">
        <v>21166</v>
      </c>
      <c r="J814" s="3" t="s">
        <v>27812</v>
      </c>
      <c r="K814" s="3" t="s">
        <v>25379</v>
      </c>
    </row>
    <row r="815" spans="1:11" x14ac:dyDescent="0.25">
      <c r="A815" s="11" t="s">
        <v>27620</v>
      </c>
      <c r="B815" s="3" t="s">
        <v>20847</v>
      </c>
      <c r="C815" s="3" t="s">
        <v>27738</v>
      </c>
      <c r="D815" s="3" t="s">
        <v>20960</v>
      </c>
      <c r="E815" s="3" t="s">
        <v>27808</v>
      </c>
      <c r="F815" s="3" t="s">
        <v>21165</v>
      </c>
      <c r="G815" s="3" t="s">
        <v>21167</v>
      </c>
      <c r="H815" s="3">
        <v>4235</v>
      </c>
      <c r="I815" s="3" t="s">
        <v>21166</v>
      </c>
      <c r="J815" s="3" t="s">
        <v>27840</v>
      </c>
      <c r="K815" s="3" t="s">
        <v>25399</v>
      </c>
    </row>
    <row r="816" spans="1:11" x14ac:dyDescent="0.25">
      <c r="A816" s="11" t="s">
        <v>27620</v>
      </c>
      <c r="B816" s="3" t="s">
        <v>20847</v>
      </c>
      <c r="C816" s="3" t="s">
        <v>27774</v>
      </c>
      <c r="D816" s="3" t="s">
        <v>20873</v>
      </c>
      <c r="E816" s="3" t="s">
        <v>27808</v>
      </c>
      <c r="F816" s="3" t="s">
        <v>21165</v>
      </c>
      <c r="G816" s="3" t="s">
        <v>21167</v>
      </c>
      <c r="H816" s="3">
        <v>4304</v>
      </c>
      <c r="I816" s="3" t="s">
        <v>21166</v>
      </c>
      <c r="J816" s="3" t="s">
        <v>27876</v>
      </c>
      <c r="K816" s="3" t="s">
        <v>25468</v>
      </c>
    </row>
    <row r="817" spans="1:11" x14ac:dyDescent="0.25">
      <c r="A817" s="11" t="s">
        <v>27620</v>
      </c>
      <c r="B817" s="3" t="s">
        <v>20847</v>
      </c>
      <c r="C817" s="3" t="s">
        <v>27795</v>
      </c>
      <c r="D817" s="3" t="s">
        <v>20957</v>
      </c>
      <c r="E817" s="3" t="s">
        <v>27808</v>
      </c>
      <c r="F817" s="3" t="s">
        <v>21165</v>
      </c>
      <c r="G817" s="3" t="s">
        <v>21167</v>
      </c>
      <c r="H817" s="3">
        <v>4388</v>
      </c>
      <c r="I817" s="3" t="s">
        <v>21166</v>
      </c>
      <c r="J817" s="3" t="s">
        <v>27897</v>
      </c>
      <c r="K817" s="3" t="s">
        <v>25552</v>
      </c>
    </row>
    <row r="818" spans="1:11" x14ac:dyDescent="0.25">
      <c r="A818" s="11" t="s">
        <v>27620</v>
      </c>
      <c r="B818" s="3" t="s">
        <v>20847</v>
      </c>
      <c r="C818" s="3" t="s">
        <v>27800</v>
      </c>
      <c r="D818" s="3" t="s">
        <v>20872</v>
      </c>
      <c r="E818" s="3" t="s">
        <v>27808</v>
      </c>
      <c r="F818" s="3" t="s">
        <v>21165</v>
      </c>
      <c r="G818" s="3" t="s">
        <v>21167</v>
      </c>
      <c r="H818" s="3">
        <v>4506</v>
      </c>
      <c r="I818" s="3" t="s">
        <v>21166</v>
      </c>
      <c r="J818" s="3" t="s">
        <v>27903</v>
      </c>
      <c r="K818" s="3" t="s">
        <v>25670</v>
      </c>
    </row>
    <row r="819" spans="1:11" x14ac:dyDescent="0.25">
      <c r="A819" s="11" t="s">
        <v>27620</v>
      </c>
      <c r="B819" s="3" t="s">
        <v>20847</v>
      </c>
      <c r="C819" s="3" t="s">
        <v>27806</v>
      </c>
      <c r="D819" s="3" t="s">
        <v>20892</v>
      </c>
      <c r="E819" s="3" t="s">
        <v>27808</v>
      </c>
      <c r="F819" s="3" t="s">
        <v>21165</v>
      </c>
      <c r="G819" s="3" t="s">
        <v>21167</v>
      </c>
      <c r="H819" s="3">
        <v>4681</v>
      </c>
      <c r="I819" s="3" t="s">
        <v>21166</v>
      </c>
      <c r="J819" s="3" t="s">
        <v>27909</v>
      </c>
      <c r="K819" s="3" t="s">
        <v>25845</v>
      </c>
    </row>
    <row r="820" spans="1:11" x14ac:dyDescent="0.25">
      <c r="A820" s="11" t="s">
        <v>27620</v>
      </c>
      <c r="B820" s="3" t="s">
        <v>20847</v>
      </c>
      <c r="C820" s="3" t="s">
        <v>27794</v>
      </c>
      <c r="D820" s="3" t="s">
        <v>20941</v>
      </c>
      <c r="E820" s="3" t="s">
        <v>27808</v>
      </c>
      <c r="F820" s="3" t="s">
        <v>21165</v>
      </c>
      <c r="G820" s="3" t="s">
        <v>21167</v>
      </c>
      <c r="H820" s="3">
        <v>4734</v>
      </c>
      <c r="I820" s="3" t="s">
        <v>21166</v>
      </c>
      <c r="J820" s="3" t="s">
        <v>27896</v>
      </c>
      <c r="K820" s="3" t="s">
        <v>25898</v>
      </c>
    </row>
    <row r="821" spans="1:11" x14ac:dyDescent="0.25">
      <c r="A821" s="11" t="s">
        <v>27620</v>
      </c>
      <c r="B821" s="3" t="s">
        <v>20847</v>
      </c>
      <c r="C821" s="3" t="s">
        <v>27804</v>
      </c>
      <c r="D821" s="3" t="s">
        <v>20875</v>
      </c>
      <c r="E821" s="3" t="s">
        <v>27808</v>
      </c>
      <c r="F821" s="3" t="s">
        <v>21165</v>
      </c>
      <c r="G821" s="3" t="s">
        <v>21167</v>
      </c>
      <c r="H821" s="3">
        <v>4798</v>
      </c>
      <c r="I821" s="3" t="s">
        <v>21166</v>
      </c>
      <c r="J821" s="3" t="s">
        <v>27907</v>
      </c>
      <c r="K821" s="3" t="s">
        <v>25962</v>
      </c>
    </row>
    <row r="822" spans="1:11" x14ac:dyDescent="0.25">
      <c r="A822" s="11" t="s">
        <v>27620</v>
      </c>
      <c r="B822" s="3" t="s">
        <v>20847</v>
      </c>
      <c r="C822" s="3" t="s">
        <v>27741</v>
      </c>
      <c r="D822" s="3" t="s">
        <v>20868</v>
      </c>
      <c r="E822" s="3" t="s">
        <v>27808</v>
      </c>
      <c r="F822" s="3" t="s">
        <v>21165</v>
      </c>
      <c r="G822" s="3" t="s">
        <v>21167</v>
      </c>
      <c r="H822" s="3">
        <v>4807</v>
      </c>
      <c r="I822" s="3" t="s">
        <v>21166</v>
      </c>
      <c r="J822" s="3" t="s">
        <v>27843</v>
      </c>
      <c r="K822" s="3" t="s">
        <v>25971</v>
      </c>
    </row>
    <row r="823" spans="1:11" x14ac:dyDescent="0.25">
      <c r="A823" s="11" t="s">
        <v>27620</v>
      </c>
      <c r="B823" s="3" t="s">
        <v>20847</v>
      </c>
      <c r="C823" s="3" t="s">
        <v>27763</v>
      </c>
      <c r="D823" s="3" t="s">
        <v>20954</v>
      </c>
      <c r="E823" s="3" t="s">
        <v>27808</v>
      </c>
      <c r="F823" s="3" t="s">
        <v>21165</v>
      </c>
      <c r="G823" s="3" t="s">
        <v>21167</v>
      </c>
      <c r="H823" s="3">
        <v>4894</v>
      </c>
      <c r="I823" s="3" t="s">
        <v>21166</v>
      </c>
      <c r="J823" s="3" t="s">
        <v>27865</v>
      </c>
      <c r="K823" s="3" t="s">
        <v>26058</v>
      </c>
    </row>
    <row r="824" spans="1:11" x14ac:dyDescent="0.25">
      <c r="A824" s="11" t="s">
        <v>27620</v>
      </c>
      <c r="B824" s="3" t="s">
        <v>20847</v>
      </c>
      <c r="C824" s="3" t="s">
        <v>27776</v>
      </c>
      <c r="D824" s="3" t="s">
        <v>20924</v>
      </c>
      <c r="E824" s="3" t="s">
        <v>27808</v>
      </c>
      <c r="F824" s="3" t="s">
        <v>21165</v>
      </c>
      <c r="G824" s="3" t="s">
        <v>21167</v>
      </c>
      <c r="H824" s="3">
        <v>4955</v>
      </c>
      <c r="I824" s="3" t="s">
        <v>21166</v>
      </c>
      <c r="J824" s="3" t="s">
        <v>27878</v>
      </c>
      <c r="K824" s="3" t="s">
        <v>26119</v>
      </c>
    </row>
    <row r="825" spans="1:11" x14ac:dyDescent="0.25">
      <c r="A825" s="11" t="s">
        <v>27620</v>
      </c>
      <c r="B825" s="3" t="s">
        <v>20847</v>
      </c>
      <c r="C825" s="3" t="s">
        <v>27746</v>
      </c>
      <c r="D825" s="3" t="s">
        <v>20901</v>
      </c>
      <c r="E825" s="3" t="s">
        <v>27808</v>
      </c>
      <c r="F825" s="3" t="s">
        <v>21165</v>
      </c>
      <c r="G825" s="3" t="s">
        <v>21167</v>
      </c>
      <c r="H825" s="3">
        <v>5170</v>
      </c>
      <c r="I825" s="3" t="s">
        <v>21166</v>
      </c>
      <c r="J825" s="3" t="s">
        <v>27848</v>
      </c>
      <c r="K825" s="3" t="s">
        <v>26334</v>
      </c>
    </row>
    <row r="826" spans="1:11" x14ac:dyDescent="0.25">
      <c r="A826" s="11" t="s">
        <v>27620</v>
      </c>
      <c r="B826" s="3" t="s">
        <v>20847</v>
      </c>
      <c r="C826" s="3" t="s">
        <v>27745</v>
      </c>
      <c r="D826" s="3" t="s">
        <v>20962</v>
      </c>
      <c r="E826" s="3" t="s">
        <v>27808</v>
      </c>
      <c r="F826" s="3" t="s">
        <v>21165</v>
      </c>
      <c r="G826" s="3" t="s">
        <v>21167</v>
      </c>
      <c r="H826" s="3">
        <v>5216</v>
      </c>
      <c r="I826" s="3" t="s">
        <v>21166</v>
      </c>
      <c r="J826" s="3" t="s">
        <v>27847</v>
      </c>
      <c r="K826" s="3" t="s">
        <v>26380</v>
      </c>
    </row>
    <row r="827" spans="1:11" x14ac:dyDescent="0.25">
      <c r="A827" s="11" t="s">
        <v>27620</v>
      </c>
      <c r="B827" s="3" t="s">
        <v>20847</v>
      </c>
      <c r="C827" s="3" t="s">
        <v>27716</v>
      </c>
      <c r="D827" s="3" t="s">
        <v>20908</v>
      </c>
      <c r="E827" s="3" t="s">
        <v>27808</v>
      </c>
      <c r="F827" s="3" t="s">
        <v>21165</v>
      </c>
      <c r="G827" s="3" t="s">
        <v>21167</v>
      </c>
      <c r="H827" s="3">
        <v>5377</v>
      </c>
      <c r="I827" s="3" t="s">
        <v>21166</v>
      </c>
      <c r="J827" s="3" t="s">
        <v>27816</v>
      </c>
      <c r="K827" s="3" t="s">
        <v>26541</v>
      </c>
    </row>
    <row r="828" spans="1:11" x14ac:dyDescent="0.25">
      <c r="A828" s="11" t="s">
        <v>27620</v>
      </c>
      <c r="B828" s="3" t="s">
        <v>20847</v>
      </c>
      <c r="C828" s="3" t="s">
        <v>27764</v>
      </c>
      <c r="D828" s="3" t="s">
        <v>20932</v>
      </c>
      <c r="E828" s="3" t="s">
        <v>27808</v>
      </c>
      <c r="F828" s="3" t="s">
        <v>21165</v>
      </c>
      <c r="G828" s="3" t="s">
        <v>21167</v>
      </c>
      <c r="H828" s="3">
        <v>5493</v>
      </c>
      <c r="I828" s="3" t="s">
        <v>21166</v>
      </c>
      <c r="J828" s="3" t="s">
        <v>27866</v>
      </c>
      <c r="K828" s="3" t="s">
        <v>26657</v>
      </c>
    </row>
    <row r="829" spans="1:11" x14ac:dyDescent="0.25">
      <c r="A829" s="11" t="s">
        <v>27620</v>
      </c>
      <c r="B829" s="3" t="s">
        <v>20847</v>
      </c>
      <c r="C829" s="3" t="s">
        <v>27769</v>
      </c>
      <c r="D829" s="3" t="s">
        <v>20927</v>
      </c>
      <c r="E829" s="3" t="s">
        <v>27808</v>
      </c>
      <c r="F829" s="3" t="s">
        <v>21165</v>
      </c>
      <c r="G829" s="3" t="s">
        <v>21167</v>
      </c>
      <c r="H829" s="3">
        <v>5663</v>
      </c>
      <c r="I829" s="3" t="s">
        <v>21166</v>
      </c>
      <c r="J829" s="3" t="s">
        <v>27871</v>
      </c>
      <c r="K829" s="3" t="s">
        <v>26827</v>
      </c>
    </row>
    <row r="830" spans="1:11" x14ac:dyDescent="0.25">
      <c r="A830" s="11" t="s">
        <v>27620</v>
      </c>
      <c r="B830" s="3" t="s">
        <v>20847</v>
      </c>
      <c r="C830" s="3" t="s">
        <v>27754</v>
      </c>
      <c r="D830" s="3" t="s">
        <v>20909</v>
      </c>
      <c r="E830" s="3" t="s">
        <v>27808</v>
      </c>
      <c r="F830" s="3" t="s">
        <v>21165</v>
      </c>
      <c r="G830" s="3" t="s">
        <v>21167</v>
      </c>
      <c r="H830" s="3">
        <v>5675</v>
      </c>
      <c r="I830" s="3" t="s">
        <v>21166</v>
      </c>
      <c r="J830" s="3" t="s">
        <v>27856</v>
      </c>
      <c r="K830" s="3" t="s">
        <v>26839</v>
      </c>
    </row>
    <row r="831" spans="1:11" x14ac:dyDescent="0.25">
      <c r="A831" s="11" t="s">
        <v>27620</v>
      </c>
      <c r="B831" s="3" t="s">
        <v>20847</v>
      </c>
      <c r="C831" s="3" t="s">
        <v>27786</v>
      </c>
      <c r="D831" s="3" t="s">
        <v>20896</v>
      </c>
      <c r="E831" s="3" t="s">
        <v>27808</v>
      </c>
      <c r="F831" s="3" t="s">
        <v>21165</v>
      </c>
      <c r="G831" s="3" t="s">
        <v>21167</v>
      </c>
      <c r="H831" s="3">
        <v>5717</v>
      </c>
      <c r="I831" s="3" t="s">
        <v>21166</v>
      </c>
      <c r="J831" s="3" t="s">
        <v>27888</v>
      </c>
      <c r="K831" s="3" t="s">
        <v>26881</v>
      </c>
    </row>
    <row r="832" spans="1:11" x14ac:dyDescent="0.25">
      <c r="A832" s="11" t="s">
        <v>27620</v>
      </c>
      <c r="B832" s="3" t="s">
        <v>20847</v>
      </c>
      <c r="C832" s="3" t="s">
        <v>27779</v>
      </c>
      <c r="D832" s="3" t="s">
        <v>20911</v>
      </c>
      <c r="E832" s="3" t="s">
        <v>27808</v>
      </c>
      <c r="F832" s="3" t="s">
        <v>21165</v>
      </c>
      <c r="G832" s="3" t="s">
        <v>21167</v>
      </c>
      <c r="H832" s="3">
        <v>5885</v>
      </c>
      <c r="I832" s="3" t="s">
        <v>21166</v>
      </c>
      <c r="J832" s="3" t="s">
        <v>27881</v>
      </c>
      <c r="K832" s="3" t="s">
        <v>27049</v>
      </c>
    </row>
    <row r="833" spans="1:11" x14ac:dyDescent="0.25">
      <c r="A833" s="11" t="s">
        <v>27620</v>
      </c>
      <c r="B833" s="3" t="s">
        <v>20847</v>
      </c>
      <c r="C833" s="3" t="s">
        <v>27752</v>
      </c>
      <c r="D833" s="3" t="s">
        <v>20928</v>
      </c>
      <c r="E833" s="3" t="s">
        <v>27808</v>
      </c>
      <c r="F833" s="3" t="s">
        <v>21165</v>
      </c>
      <c r="G833" s="3" t="s">
        <v>21167</v>
      </c>
      <c r="H833" s="3">
        <v>6032</v>
      </c>
      <c r="I833" s="3" t="s">
        <v>21166</v>
      </c>
      <c r="J833" s="3" t="s">
        <v>27854</v>
      </c>
      <c r="K833" s="3" t="s">
        <v>27196</v>
      </c>
    </row>
    <row r="834" spans="1:11" x14ac:dyDescent="0.25">
      <c r="A834" s="11" t="s">
        <v>27620</v>
      </c>
      <c r="B834" s="3" t="s">
        <v>20847</v>
      </c>
      <c r="C834" s="3" t="s">
        <v>27730</v>
      </c>
      <c r="D834" s="3" t="s">
        <v>20905</v>
      </c>
      <c r="E834" s="3" t="s">
        <v>27808</v>
      </c>
      <c r="F834" s="3" t="s">
        <v>21165</v>
      </c>
      <c r="G834" s="3" t="s">
        <v>21167</v>
      </c>
      <c r="H834" s="3">
        <v>6052</v>
      </c>
      <c r="I834" s="3" t="s">
        <v>21166</v>
      </c>
      <c r="J834" s="3" t="s">
        <v>27831</v>
      </c>
      <c r="K834" s="3" t="s">
        <v>27216</v>
      </c>
    </row>
    <row r="835" spans="1:11" x14ac:dyDescent="0.25">
      <c r="A835" s="11" t="s">
        <v>27620</v>
      </c>
      <c r="B835" s="3" t="s">
        <v>20847</v>
      </c>
      <c r="C835" s="3" t="s">
        <v>27791</v>
      </c>
      <c r="D835" s="3" t="s">
        <v>20874</v>
      </c>
      <c r="E835" s="3" t="s">
        <v>27808</v>
      </c>
      <c r="F835" s="3" t="s">
        <v>21165</v>
      </c>
      <c r="G835" s="3" t="s">
        <v>21167</v>
      </c>
      <c r="H835" s="3">
        <v>6130</v>
      </c>
      <c r="I835" s="3" t="s">
        <v>21166</v>
      </c>
      <c r="J835" s="3" t="s">
        <v>27893</v>
      </c>
      <c r="K835" s="3" t="s">
        <v>27294</v>
      </c>
    </row>
    <row r="836" spans="1:11" x14ac:dyDescent="0.25">
      <c r="A836" s="11" t="s">
        <v>27620</v>
      </c>
      <c r="B836" s="3" t="s">
        <v>20847</v>
      </c>
      <c r="C836" s="3" t="s">
        <v>27769</v>
      </c>
      <c r="D836" s="3" t="s">
        <v>20927</v>
      </c>
      <c r="E836" s="3" t="s">
        <v>27808</v>
      </c>
      <c r="F836" s="3" t="s">
        <v>21165</v>
      </c>
      <c r="G836" s="3" t="s">
        <v>21167</v>
      </c>
      <c r="H836" s="3">
        <v>6154</v>
      </c>
      <c r="I836" s="3" t="s">
        <v>21166</v>
      </c>
      <c r="J836" s="3" t="s">
        <v>27871</v>
      </c>
      <c r="K836" s="3" t="s">
        <v>27318</v>
      </c>
    </row>
    <row r="837" spans="1:11" x14ac:dyDescent="0.25">
      <c r="A837" s="11" t="s">
        <v>27620</v>
      </c>
      <c r="B837" s="3" t="s">
        <v>20847</v>
      </c>
      <c r="C837" s="3" t="s">
        <v>27728</v>
      </c>
      <c r="D837" s="3" t="s">
        <v>20877</v>
      </c>
      <c r="E837" s="3" t="s">
        <v>27808</v>
      </c>
      <c r="F837" s="3" t="s">
        <v>21165</v>
      </c>
      <c r="G837" s="3" t="s">
        <v>21167</v>
      </c>
      <c r="H837" s="3">
        <v>6249</v>
      </c>
      <c r="I837" s="3" t="s">
        <v>21166</v>
      </c>
      <c r="J837" s="3" t="s">
        <v>27829</v>
      </c>
      <c r="K837" s="3" t="s">
        <v>27413</v>
      </c>
    </row>
    <row r="838" spans="1:11" x14ac:dyDescent="0.25">
      <c r="A838" s="11" t="s">
        <v>27620</v>
      </c>
      <c r="B838" s="3" t="s">
        <v>20847</v>
      </c>
      <c r="C838" s="3" t="s">
        <v>27765</v>
      </c>
      <c r="D838" s="3" t="s">
        <v>20918</v>
      </c>
      <c r="E838" s="3" t="s">
        <v>27808</v>
      </c>
      <c r="F838" s="3" t="s">
        <v>21165</v>
      </c>
      <c r="G838" s="3" t="s">
        <v>21167</v>
      </c>
      <c r="H838" s="3">
        <v>6321</v>
      </c>
      <c r="I838" s="3" t="s">
        <v>21166</v>
      </c>
      <c r="J838" s="3" t="s">
        <v>27867</v>
      </c>
      <c r="K838" s="3" t="s">
        <v>27485</v>
      </c>
    </row>
    <row r="839" spans="1:11" x14ac:dyDescent="0.25">
      <c r="A839" s="11" t="s">
        <v>27621</v>
      </c>
      <c r="B839" s="3" t="s">
        <v>20791</v>
      </c>
      <c r="C839" s="3" t="s">
        <v>27755</v>
      </c>
      <c r="D839" s="3" t="s">
        <v>20938</v>
      </c>
      <c r="E839" s="3" t="s">
        <v>27808</v>
      </c>
      <c r="F839" s="3" t="s">
        <v>21165</v>
      </c>
      <c r="G839" s="3" t="s">
        <v>21167</v>
      </c>
      <c r="H839" s="3">
        <v>66</v>
      </c>
      <c r="I839" s="3" t="s">
        <v>21166</v>
      </c>
      <c r="J839" s="3" t="s">
        <v>27857</v>
      </c>
      <c r="K839" s="3" t="s">
        <v>21230</v>
      </c>
    </row>
    <row r="840" spans="1:11" x14ac:dyDescent="0.25">
      <c r="A840" s="11" t="s">
        <v>27621</v>
      </c>
      <c r="B840" s="3" t="s">
        <v>20791</v>
      </c>
      <c r="C840" s="3" t="s">
        <v>27773</v>
      </c>
      <c r="D840" s="3" t="s">
        <v>20878</v>
      </c>
      <c r="E840" s="3" t="s">
        <v>27808</v>
      </c>
      <c r="F840" s="3" t="s">
        <v>21165</v>
      </c>
      <c r="G840" s="3" t="s">
        <v>21167</v>
      </c>
      <c r="H840" s="3">
        <v>120</v>
      </c>
      <c r="I840" s="3" t="s">
        <v>21166</v>
      </c>
      <c r="J840" s="3" t="s">
        <v>27875</v>
      </c>
      <c r="K840" s="3" t="s">
        <v>21284</v>
      </c>
    </row>
    <row r="841" spans="1:11" x14ac:dyDescent="0.25">
      <c r="A841" s="11" t="s">
        <v>27621</v>
      </c>
      <c r="B841" s="3" t="s">
        <v>20791</v>
      </c>
      <c r="C841" s="3" t="s">
        <v>27714</v>
      </c>
      <c r="D841" s="3" t="s">
        <v>20882</v>
      </c>
      <c r="E841" s="3" t="s">
        <v>27808</v>
      </c>
      <c r="F841" s="3" t="s">
        <v>21165</v>
      </c>
      <c r="G841" s="3" t="s">
        <v>21167</v>
      </c>
      <c r="H841" s="3">
        <v>123</v>
      </c>
      <c r="I841" s="3" t="s">
        <v>21166</v>
      </c>
      <c r="J841" s="3" t="s">
        <v>27814</v>
      </c>
      <c r="K841" s="3" t="s">
        <v>21287</v>
      </c>
    </row>
    <row r="842" spans="1:11" x14ac:dyDescent="0.25">
      <c r="A842" s="11" t="s">
        <v>27621</v>
      </c>
      <c r="B842" s="3" t="s">
        <v>20791</v>
      </c>
      <c r="C842" s="3" t="s">
        <v>27729</v>
      </c>
      <c r="D842" s="3" t="s">
        <v>20866</v>
      </c>
      <c r="E842" s="3" t="s">
        <v>27808</v>
      </c>
      <c r="F842" s="3" t="s">
        <v>21165</v>
      </c>
      <c r="G842" s="3" t="s">
        <v>21167</v>
      </c>
      <c r="H842" s="3">
        <v>426</v>
      </c>
      <c r="I842" s="3" t="s">
        <v>21166</v>
      </c>
      <c r="J842" s="3" t="s">
        <v>27830</v>
      </c>
      <c r="K842" s="3" t="s">
        <v>21590</v>
      </c>
    </row>
    <row r="843" spans="1:11" x14ac:dyDescent="0.25">
      <c r="A843" s="11" t="s">
        <v>27621</v>
      </c>
      <c r="B843" s="3" t="s">
        <v>20791</v>
      </c>
      <c r="C843" s="3" t="s">
        <v>27752</v>
      </c>
      <c r="D843" s="3" t="s">
        <v>20928</v>
      </c>
      <c r="E843" s="3" t="s">
        <v>27808</v>
      </c>
      <c r="F843" s="3" t="s">
        <v>21165</v>
      </c>
      <c r="G843" s="3" t="s">
        <v>21167</v>
      </c>
      <c r="H843" s="3">
        <v>471</v>
      </c>
      <c r="I843" s="3" t="s">
        <v>21166</v>
      </c>
      <c r="J843" s="3" t="s">
        <v>27854</v>
      </c>
      <c r="K843" s="3" t="s">
        <v>21635</v>
      </c>
    </row>
    <row r="844" spans="1:11" x14ac:dyDescent="0.25">
      <c r="A844" s="11" t="s">
        <v>27621</v>
      </c>
      <c r="B844" s="3" t="s">
        <v>20791</v>
      </c>
      <c r="C844" s="3" t="s">
        <v>27764</v>
      </c>
      <c r="D844" s="3" t="s">
        <v>20932</v>
      </c>
      <c r="E844" s="3" t="s">
        <v>27808</v>
      </c>
      <c r="F844" s="3" t="s">
        <v>21165</v>
      </c>
      <c r="G844" s="3" t="s">
        <v>21167</v>
      </c>
      <c r="H844" s="3">
        <v>516</v>
      </c>
      <c r="I844" s="3" t="s">
        <v>21166</v>
      </c>
      <c r="J844" s="3" t="s">
        <v>27866</v>
      </c>
      <c r="K844" s="3" t="s">
        <v>21680</v>
      </c>
    </row>
    <row r="845" spans="1:11" x14ac:dyDescent="0.25">
      <c r="A845" s="11" t="s">
        <v>27621</v>
      </c>
      <c r="B845" s="3" t="s">
        <v>20791</v>
      </c>
      <c r="C845" s="3" t="s">
        <v>27807</v>
      </c>
      <c r="D845" s="3" t="s">
        <v>20913</v>
      </c>
      <c r="E845" s="3" t="s">
        <v>27808</v>
      </c>
      <c r="F845" s="3" t="s">
        <v>21165</v>
      </c>
      <c r="G845" s="3" t="s">
        <v>21167</v>
      </c>
      <c r="H845" s="3">
        <v>646</v>
      </c>
      <c r="I845" s="3" t="s">
        <v>21166</v>
      </c>
      <c r="J845" s="3" t="s">
        <v>27910</v>
      </c>
      <c r="K845" s="3" t="s">
        <v>21810</v>
      </c>
    </row>
    <row r="846" spans="1:11" x14ac:dyDescent="0.25">
      <c r="A846" s="11" t="s">
        <v>27621</v>
      </c>
      <c r="B846" s="3" t="s">
        <v>20791</v>
      </c>
      <c r="C846" s="3" t="s">
        <v>27766</v>
      </c>
      <c r="D846" s="3" t="s">
        <v>20869</v>
      </c>
      <c r="E846" s="3" t="s">
        <v>27808</v>
      </c>
      <c r="F846" s="3" t="s">
        <v>21165</v>
      </c>
      <c r="G846" s="3" t="s">
        <v>21167</v>
      </c>
      <c r="H846" s="3">
        <v>659</v>
      </c>
      <c r="I846" s="3" t="s">
        <v>21166</v>
      </c>
      <c r="J846" s="3" t="s">
        <v>27868</v>
      </c>
      <c r="K846" s="3" t="s">
        <v>21823</v>
      </c>
    </row>
    <row r="847" spans="1:11" x14ac:dyDescent="0.25">
      <c r="A847" s="11" t="s">
        <v>27621</v>
      </c>
      <c r="B847" s="3" t="s">
        <v>20791</v>
      </c>
      <c r="C847" s="3" t="s">
        <v>27770</v>
      </c>
      <c r="D847" s="3" t="s">
        <v>20880</v>
      </c>
      <c r="E847" s="3" t="s">
        <v>27808</v>
      </c>
      <c r="F847" s="3" t="s">
        <v>21165</v>
      </c>
      <c r="G847" s="3" t="s">
        <v>21167</v>
      </c>
      <c r="H847" s="3">
        <v>735</v>
      </c>
      <c r="I847" s="3" t="s">
        <v>21166</v>
      </c>
      <c r="J847" s="3" t="s">
        <v>27872</v>
      </c>
      <c r="K847" s="3" t="s">
        <v>21899</v>
      </c>
    </row>
    <row r="848" spans="1:11" x14ac:dyDescent="0.25">
      <c r="A848" s="11" t="s">
        <v>27621</v>
      </c>
      <c r="B848" s="3" t="s">
        <v>20791</v>
      </c>
      <c r="C848" s="3" t="s">
        <v>27800</v>
      </c>
      <c r="D848" s="3" t="s">
        <v>20872</v>
      </c>
      <c r="E848" s="3" t="s">
        <v>27808</v>
      </c>
      <c r="F848" s="3" t="s">
        <v>21165</v>
      </c>
      <c r="G848" s="3" t="s">
        <v>21167</v>
      </c>
      <c r="H848" s="3">
        <v>842</v>
      </c>
      <c r="I848" s="3" t="s">
        <v>21166</v>
      </c>
      <c r="J848" s="3" t="s">
        <v>27903</v>
      </c>
      <c r="K848" s="3" t="s">
        <v>22006</v>
      </c>
    </row>
    <row r="849" spans="1:11" x14ac:dyDescent="0.25">
      <c r="A849" s="11" t="s">
        <v>27621</v>
      </c>
      <c r="B849" s="3" t="s">
        <v>20791</v>
      </c>
      <c r="C849" s="3" t="s">
        <v>27799</v>
      </c>
      <c r="D849" s="3" t="s">
        <v>20940</v>
      </c>
      <c r="E849" s="3" t="s">
        <v>27808</v>
      </c>
      <c r="F849" s="3" t="s">
        <v>21165</v>
      </c>
      <c r="G849" s="3" t="s">
        <v>21167</v>
      </c>
      <c r="H849" s="3">
        <v>1128</v>
      </c>
      <c r="I849" s="3" t="s">
        <v>21166</v>
      </c>
      <c r="J849" s="3" t="s">
        <v>27902</v>
      </c>
      <c r="K849" s="3" t="s">
        <v>22292</v>
      </c>
    </row>
    <row r="850" spans="1:11" x14ac:dyDescent="0.25">
      <c r="A850" s="11" t="s">
        <v>27621</v>
      </c>
      <c r="B850" s="3" t="s">
        <v>20791</v>
      </c>
      <c r="C850" s="3" t="s">
        <v>27720</v>
      </c>
      <c r="D850" s="3" t="s">
        <v>20946</v>
      </c>
      <c r="E850" s="3" t="s">
        <v>27808</v>
      </c>
      <c r="F850" s="3" t="s">
        <v>21165</v>
      </c>
      <c r="G850" s="3" t="s">
        <v>21167</v>
      </c>
      <c r="H850" s="3">
        <v>1171</v>
      </c>
      <c r="I850" s="3" t="s">
        <v>21166</v>
      </c>
      <c r="J850" s="3" t="s">
        <v>27821</v>
      </c>
      <c r="K850" s="3" t="s">
        <v>22335</v>
      </c>
    </row>
    <row r="851" spans="1:11" x14ac:dyDescent="0.25">
      <c r="A851" s="11" t="s">
        <v>27621</v>
      </c>
      <c r="B851" s="3" t="s">
        <v>20791</v>
      </c>
      <c r="C851" s="3" t="s">
        <v>27739</v>
      </c>
      <c r="D851" s="3" t="s">
        <v>20884</v>
      </c>
      <c r="E851" s="3" t="s">
        <v>27808</v>
      </c>
      <c r="F851" s="3" t="s">
        <v>21165</v>
      </c>
      <c r="G851" s="3" t="s">
        <v>21167</v>
      </c>
      <c r="H851" s="3">
        <v>1217</v>
      </c>
      <c r="I851" s="3" t="s">
        <v>21166</v>
      </c>
      <c r="J851" s="3" t="s">
        <v>27841</v>
      </c>
      <c r="K851" s="3" t="s">
        <v>22381</v>
      </c>
    </row>
    <row r="852" spans="1:11" x14ac:dyDescent="0.25">
      <c r="A852" s="11" t="s">
        <v>27621</v>
      </c>
      <c r="B852" s="3" t="s">
        <v>20791</v>
      </c>
      <c r="C852" s="3" t="s">
        <v>27727</v>
      </c>
      <c r="D852" s="3" t="s">
        <v>20906</v>
      </c>
      <c r="E852" s="3" t="s">
        <v>27808</v>
      </c>
      <c r="F852" s="3" t="s">
        <v>21165</v>
      </c>
      <c r="G852" s="3" t="s">
        <v>21167</v>
      </c>
      <c r="H852" s="3">
        <v>1263</v>
      </c>
      <c r="I852" s="3" t="s">
        <v>21166</v>
      </c>
      <c r="J852" s="3" t="s">
        <v>27828</v>
      </c>
      <c r="K852" s="3" t="s">
        <v>22427</v>
      </c>
    </row>
    <row r="853" spans="1:11" x14ac:dyDescent="0.25">
      <c r="A853" s="11" t="s">
        <v>27621</v>
      </c>
      <c r="B853" s="3" t="s">
        <v>20791</v>
      </c>
      <c r="C853" s="3" t="s">
        <v>27754</v>
      </c>
      <c r="D853" s="3" t="s">
        <v>20909</v>
      </c>
      <c r="E853" s="3" t="s">
        <v>27808</v>
      </c>
      <c r="F853" s="3" t="s">
        <v>21165</v>
      </c>
      <c r="G853" s="3" t="s">
        <v>21167</v>
      </c>
      <c r="H853" s="3">
        <v>1281</v>
      </c>
      <c r="I853" s="3" t="s">
        <v>21166</v>
      </c>
      <c r="J853" s="3" t="s">
        <v>27856</v>
      </c>
      <c r="K853" s="3" t="s">
        <v>22445</v>
      </c>
    </row>
    <row r="854" spans="1:11" x14ac:dyDescent="0.25">
      <c r="A854" s="11" t="s">
        <v>27621</v>
      </c>
      <c r="B854" s="3" t="s">
        <v>20791</v>
      </c>
      <c r="C854" s="3" t="s">
        <v>27735</v>
      </c>
      <c r="D854" s="3" t="s">
        <v>20944</v>
      </c>
      <c r="E854" s="3" t="s">
        <v>27808</v>
      </c>
      <c r="F854" s="3" t="s">
        <v>21165</v>
      </c>
      <c r="G854" s="3" t="s">
        <v>21167</v>
      </c>
      <c r="H854" s="3">
        <v>1380</v>
      </c>
      <c r="I854" s="3" t="s">
        <v>21166</v>
      </c>
      <c r="J854" s="3" t="s">
        <v>27836</v>
      </c>
      <c r="K854" s="3" t="s">
        <v>22544</v>
      </c>
    </row>
    <row r="855" spans="1:11" x14ac:dyDescent="0.25">
      <c r="A855" s="11" t="s">
        <v>27621</v>
      </c>
      <c r="B855" s="3" t="s">
        <v>20791</v>
      </c>
      <c r="C855" s="3" t="s">
        <v>27795</v>
      </c>
      <c r="D855" s="3" t="s">
        <v>20957</v>
      </c>
      <c r="E855" s="3" t="s">
        <v>27808</v>
      </c>
      <c r="F855" s="3" t="s">
        <v>21165</v>
      </c>
      <c r="G855" s="3" t="s">
        <v>21167</v>
      </c>
      <c r="H855" s="3">
        <v>1403</v>
      </c>
      <c r="I855" s="3" t="s">
        <v>21166</v>
      </c>
      <c r="J855" s="3" t="s">
        <v>27897</v>
      </c>
      <c r="K855" s="3" t="s">
        <v>22567</v>
      </c>
    </row>
    <row r="856" spans="1:11" x14ac:dyDescent="0.25">
      <c r="A856" s="11" t="s">
        <v>27621</v>
      </c>
      <c r="B856" s="3" t="s">
        <v>20791</v>
      </c>
      <c r="C856" s="3" t="s">
        <v>27737</v>
      </c>
      <c r="D856" s="3" t="s">
        <v>20955</v>
      </c>
      <c r="E856" s="3" t="s">
        <v>27808</v>
      </c>
      <c r="F856" s="3" t="s">
        <v>21165</v>
      </c>
      <c r="G856" s="3" t="s">
        <v>21167</v>
      </c>
      <c r="H856" s="3">
        <v>1480</v>
      </c>
      <c r="I856" s="3" t="s">
        <v>21166</v>
      </c>
      <c r="J856" s="3" t="s">
        <v>27839</v>
      </c>
      <c r="K856" s="3" t="s">
        <v>22644</v>
      </c>
    </row>
    <row r="857" spans="1:11" x14ac:dyDescent="0.25">
      <c r="A857" s="11" t="s">
        <v>27621</v>
      </c>
      <c r="B857" s="3" t="s">
        <v>20791</v>
      </c>
      <c r="C857" s="3" t="s">
        <v>27729</v>
      </c>
      <c r="D857" s="3" t="s">
        <v>20866</v>
      </c>
      <c r="E857" s="3" t="s">
        <v>27808</v>
      </c>
      <c r="F857" s="3" t="s">
        <v>21165</v>
      </c>
      <c r="G857" s="3" t="s">
        <v>21167</v>
      </c>
      <c r="H857" s="3">
        <v>1631</v>
      </c>
      <c r="I857" s="3" t="s">
        <v>21166</v>
      </c>
      <c r="J857" s="3" t="s">
        <v>27830</v>
      </c>
      <c r="K857" s="3" t="s">
        <v>22795</v>
      </c>
    </row>
    <row r="858" spans="1:11" x14ac:dyDescent="0.25">
      <c r="A858" s="11" t="s">
        <v>27621</v>
      </c>
      <c r="B858" s="3" t="s">
        <v>20791</v>
      </c>
      <c r="C858" s="3" t="s">
        <v>27777</v>
      </c>
      <c r="D858" s="3" t="s">
        <v>20876</v>
      </c>
      <c r="E858" s="3" t="s">
        <v>27808</v>
      </c>
      <c r="F858" s="3" t="s">
        <v>21165</v>
      </c>
      <c r="G858" s="3" t="s">
        <v>21167</v>
      </c>
      <c r="H858" s="3">
        <v>1646</v>
      </c>
      <c r="I858" s="3" t="s">
        <v>21166</v>
      </c>
      <c r="J858" s="3" t="s">
        <v>27879</v>
      </c>
      <c r="K858" s="3" t="s">
        <v>22810</v>
      </c>
    </row>
    <row r="859" spans="1:11" x14ac:dyDescent="0.25">
      <c r="A859" s="11" t="s">
        <v>27621</v>
      </c>
      <c r="B859" s="3" t="s">
        <v>20791</v>
      </c>
      <c r="C859" s="3" t="s">
        <v>27750</v>
      </c>
      <c r="D859" s="3" t="s">
        <v>20883</v>
      </c>
      <c r="E859" s="3" t="s">
        <v>27808</v>
      </c>
      <c r="F859" s="3" t="s">
        <v>21165</v>
      </c>
      <c r="G859" s="3" t="s">
        <v>21167</v>
      </c>
      <c r="H859" s="3">
        <v>1656</v>
      </c>
      <c r="I859" s="3" t="s">
        <v>21166</v>
      </c>
      <c r="J859" s="3" t="s">
        <v>27852</v>
      </c>
      <c r="K859" s="3" t="s">
        <v>22820</v>
      </c>
    </row>
    <row r="860" spans="1:11" x14ac:dyDescent="0.25">
      <c r="A860" s="11" t="s">
        <v>27621</v>
      </c>
      <c r="B860" s="3" t="s">
        <v>20791</v>
      </c>
      <c r="C860" s="3" t="s">
        <v>27748</v>
      </c>
      <c r="D860" s="3" t="s">
        <v>20956</v>
      </c>
      <c r="E860" s="3" t="s">
        <v>27808</v>
      </c>
      <c r="F860" s="3" t="s">
        <v>21165</v>
      </c>
      <c r="G860" s="3" t="s">
        <v>21167</v>
      </c>
      <c r="H860" s="3">
        <v>1736</v>
      </c>
      <c r="I860" s="3" t="s">
        <v>21166</v>
      </c>
      <c r="J860" s="3" t="s">
        <v>27850</v>
      </c>
      <c r="K860" s="3" t="s">
        <v>22900</v>
      </c>
    </row>
    <row r="861" spans="1:11" x14ac:dyDescent="0.25">
      <c r="A861" s="11" t="s">
        <v>27621</v>
      </c>
      <c r="B861" s="3" t="s">
        <v>20791</v>
      </c>
      <c r="C861" s="3" t="s">
        <v>27806</v>
      </c>
      <c r="D861" s="3" t="s">
        <v>20892</v>
      </c>
      <c r="E861" s="3" t="s">
        <v>27808</v>
      </c>
      <c r="F861" s="3" t="s">
        <v>21165</v>
      </c>
      <c r="G861" s="3" t="s">
        <v>21167</v>
      </c>
      <c r="H861" s="3">
        <v>1767</v>
      </c>
      <c r="I861" s="3" t="s">
        <v>21166</v>
      </c>
      <c r="J861" s="3" t="s">
        <v>27909</v>
      </c>
      <c r="K861" s="3" t="s">
        <v>22931</v>
      </c>
    </row>
    <row r="862" spans="1:11" x14ac:dyDescent="0.25">
      <c r="A862" s="11" t="s">
        <v>27621</v>
      </c>
      <c r="B862" s="3" t="s">
        <v>20791</v>
      </c>
      <c r="C862" s="3" t="s">
        <v>27718</v>
      </c>
      <c r="D862" s="3" t="s">
        <v>20903</v>
      </c>
      <c r="E862" s="3" t="s">
        <v>27808</v>
      </c>
      <c r="F862" s="3" t="s">
        <v>21165</v>
      </c>
      <c r="G862" s="3" t="s">
        <v>21167</v>
      </c>
      <c r="H862" s="3">
        <v>1805</v>
      </c>
      <c r="I862" s="3" t="s">
        <v>21166</v>
      </c>
      <c r="J862" s="3" t="s">
        <v>27819</v>
      </c>
      <c r="K862" s="3" t="s">
        <v>22969</v>
      </c>
    </row>
    <row r="863" spans="1:11" x14ac:dyDescent="0.25">
      <c r="A863" s="11" t="s">
        <v>27621</v>
      </c>
      <c r="B863" s="3" t="s">
        <v>20791</v>
      </c>
      <c r="C863" s="3" t="s">
        <v>27747</v>
      </c>
      <c r="D863" s="3" t="s">
        <v>20916</v>
      </c>
      <c r="E863" s="3" t="s">
        <v>27808</v>
      </c>
      <c r="F863" s="3" t="s">
        <v>21165</v>
      </c>
      <c r="G863" s="3" t="s">
        <v>21167</v>
      </c>
      <c r="H863" s="3">
        <v>1872</v>
      </c>
      <c r="I863" s="3" t="s">
        <v>21166</v>
      </c>
      <c r="J863" s="3" t="s">
        <v>27849</v>
      </c>
      <c r="K863" s="3" t="s">
        <v>23036</v>
      </c>
    </row>
    <row r="864" spans="1:11" x14ac:dyDescent="0.25">
      <c r="A864" s="11" t="s">
        <v>27621</v>
      </c>
      <c r="B864" s="3" t="s">
        <v>20791</v>
      </c>
      <c r="C864" s="3" t="s">
        <v>27787</v>
      </c>
      <c r="D864" s="3" t="s">
        <v>20919</v>
      </c>
      <c r="E864" s="3" t="s">
        <v>27808</v>
      </c>
      <c r="F864" s="3" t="s">
        <v>21165</v>
      </c>
      <c r="G864" s="3" t="s">
        <v>21167</v>
      </c>
      <c r="H864" s="3">
        <v>1926</v>
      </c>
      <c r="I864" s="3" t="s">
        <v>21166</v>
      </c>
      <c r="J864" s="3" t="s">
        <v>27889</v>
      </c>
      <c r="K864" s="3" t="s">
        <v>23090</v>
      </c>
    </row>
    <row r="865" spans="1:11" x14ac:dyDescent="0.25">
      <c r="A865" s="11" t="s">
        <v>27621</v>
      </c>
      <c r="B865" s="3" t="s">
        <v>20791</v>
      </c>
      <c r="C865" s="3" t="s">
        <v>27796</v>
      </c>
      <c r="D865" s="3" t="s">
        <v>20922</v>
      </c>
      <c r="E865" s="3" t="s">
        <v>27808</v>
      </c>
      <c r="F865" s="3" t="s">
        <v>21165</v>
      </c>
      <c r="G865" s="3" t="s">
        <v>21167</v>
      </c>
      <c r="H865" s="3">
        <v>2042</v>
      </c>
      <c r="I865" s="3" t="s">
        <v>21166</v>
      </c>
      <c r="J865" s="3" t="s">
        <v>27898</v>
      </c>
      <c r="K865" s="3" t="s">
        <v>23206</v>
      </c>
    </row>
    <row r="866" spans="1:11" x14ac:dyDescent="0.25">
      <c r="A866" s="11" t="s">
        <v>27621</v>
      </c>
      <c r="B866" s="3" t="s">
        <v>20791</v>
      </c>
      <c r="C866" s="3" t="s">
        <v>27711</v>
      </c>
      <c r="D866" s="3" t="s">
        <v>20943</v>
      </c>
      <c r="E866" s="3" t="s">
        <v>27808</v>
      </c>
      <c r="F866" s="3" t="s">
        <v>21165</v>
      </c>
      <c r="G866" s="3" t="s">
        <v>21167</v>
      </c>
      <c r="H866" s="3">
        <v>2050</v>
      </c>
      <c r="I866" s="3" t="s">
        <v>21166</v>
      </c>
      <c r="J866" s="3" t="s">
        <v>27811</v>
      </c>
      <c r="K866" s="3" t="s">
        <v>23214</v>
      </c>
    </row>
    <row r="867" spans="1:11" x14ac:dyDescent="0.25">
      <c r="A867" s="11" t="s">
        <v>27621</v>
      </c>
      <c r="B867" s="3" t="s">
        <v>20791</v>
      </c>
      <c r="C867" s="3" t="s">
        <v>27771</v>
      </c>
      <c r="D867" s="3" t="s">
        <v>20964</v>
      </c>
      <c r="E867" s="3" t="s">
        <v>27808</v>
      </c>
      <c r="F867" s="3" t="s">
        <v>21165</v>
      </c>
      <c r="G867" s="3" t="s">
        <v>21167</v>
      </c>
      <c r="H867" s="3">
        <v>2056</v>
      </c>
      <c r="I867" s="3" t="s">
        <v>21166</v>
      </c>
      <c r="J867" s="3" t="s">
        <v>27873</v>
      </c>
      <c r="K867" s="3" t="s">
        <v>23220</v>
      </c>
    </row>
    <row r="868" spans="1:11" x14ac:dyDescent="0.25">
      <c r="A868" s="11" t="s">
        <v>27621</v>
      </c>
      <c r="B868" s="3" t="s">
        <v>20791</v>
      </c>
      <c r="C868" s="3" t="s">
        <v>27763</v>
      </c>
      <c r="D868" s="3" t="s">
        <v>20954</v>
      </c>
      <c r="E868" s="3" t="s">
        <v>27808</v>
      </c>
      <c r="F868" s="3" t="s">
        <v>21165</v>
      </c>
      <c r="G868" s="3" t="s">
        <v>21167</v>
      </c>
      <c r="H868" s="3">
        <v>2078</v>
      </c>
      <c r="I868" s="3" t="s">
        <v>21166</v>
      </c>
      <c r="J868" s="3" t="s">
        <v>27865</v>
      </c>
      <c r="K868" s="3" t="s">
        <v>23242</v>
      </c>
    </row>
    <row r="869" spans="1:11" x14ac:dyDescent="0.25">
      <c r="A869" s="11" t="s">
        <v>27621</v>
      </c>
      <c r="B869" s="3" t="s">
        <v>20791</v>
      </c>
      <c r="C869" s="3" t="s">
        <v>27720</v>
      </c>
      <c r="D869" s="3" t="s">
        <v>20946</v>
      </c>
      <c r="E869" s="3" t="s">
        <v>27808</v>
      </c>
      <c r="F869" s="3" t="s">
        <v>21165</v>
      </c>
      <c r="G869" s="3" t="s">
        <v>21167</v>
      </c>
      <c r="H869" s="3">
        <v>2099</v>
      </c>
      <c r="I869" s="3" t="s">
        <v>21166</v>
      </c>
      <c r="J869" s="3" t="s">
        <v>27821</v>
      </c>
      <c r="K869" s="3" t="s">
        <v>23263</v>
      </c>
    </row>
    <row r="870" spans="1:11" x14ac:dyDescent="0.25">
      <c r="A870" s="11" t="s">
        <v>27621</v>
      </c>
      <c r="B870" s="3" t="s">
        <v>20791</v>
      </c>
      <c r="C870" s="3" t="s">
        <v>27795</v>
      </c>
      <c r="D870" s="3" t="s">
        <v>20957</v>
      </c>
      <c r="E870" s="3" t="s">
        <v>27808</v>
      </c>
      <c r="F870" s="3" t="s">
        <v>21165</v>
      </c>
      <c r="G870" s="3" t="s">
        <v>21167</v>
      </c>
      <c r="H870" s="3">
        <v>2249</v>
      </c>
      <c r="I870" s="3" t="s">
        <v>21166</v>
      </c>
      <c r="J870" s="3" t="s">
        <v>27897</v>
      </c>
      <c r="K870" s="3" t="s">
        <v>23413</v>
      </c>
    </row>
    <row r="871" spans="1:11" x14ac:dyDescent="0.25">
      <c r="A871" s="11" t="s">
        <v>27621</v>
      </c>
      <c r="B871" s="3" t="s">
        <v>20791</v>
      </c>
      <c r="C871" s="3" t="s">
        <v>27770</v>
      </c>
      <c r="D871" s="3" t="s">
        <v>20880</v>
      </c>
      <c r="E871" s="3" t="s">
        <v>27808</v>
      </c>
      <c r="F871" s="3" t="s">
        <v>21165</v>
      </c>
      <c r="G871" s="3" t="s">
        <v>21167</v>
      </c>
      <c r="H871" s="3">
        <v>2323</v>
      </c>
      <c r="I871" s="3" t="s">
        <v>21166</v>
      </c>
      <c r="J871" s="3" t="s">
        <v>27872</v>
      </c>
      <c r="K871" s="3" t="s">
        <v>23487</v>
      </c>
    </row>
    <row r="872" spans="1:11" x14ac:dyDescent="0.25">
      <c r="A872" s="11" t="s">
        <v>27621</v>
      </c>
      <c r="B872" s="3" t="s">
        <v>20791</v>
      </c>
      <c r="C872" s="3" t="s">
        <v>27746</v>
      </c>
      <c r="D872" s="3" t="s">
        <v>20901</v>
      </c>
      <c r="E872" s="3" t="s">
        <v>27808</v>
      </c>
      <c r="F872" s="3" t="s">
        <v>21165</v>
      </c>
      <c r="G872" s="3" t="s">
        <v>21167</v>
      </c>
      <c r="H872" s="3">
        <v>2352</v>
      </c>
      <c r="I872" s="3" t="s">
        <v>21166</v>
      </c>
      <c r="J872" s="3" t="s">
        <v>27848</v>
      </c>
      <c r="K872" s="3" t="s">
        <v>23516</v>
      </c>
    </row>
    <row r="873" spans="1:11" x14ac:dyDescent="0.25">
      <c r="A873" s="11" t="s">
        <v>27621</v>
      </c>
      <c r="B873" s="3" t="s">
        <v>20791</v>
      </c>
      <c r="C873" s="3" t="s">
        <v>27806</v>
      </c>
      <c r="D873" s="3" t="s">
        <v>20892</v>
      </c>
      <c r="E873" s="3" t="s">
        <v>27808</v>
      </c>
      <c r="F873" s="3" t="s">
        <v>21165</v>
      </c>
      <c r="G873" s="3" t="s">
        <v>21167</v>
      </c>
      <c r="H873" s="3">
        <v>2503</v>
      </c>
      <c r="I873" s="3" t="s">
        <v>21166</v>
      </c>
      <c r="J873" s="3" t="s">
        <v>27909</v>
      </c>
      <c r="K873" s="3" t="s">
        <v>23667</v>
      </c>
    </row>
    <row r="874" spans="1:11" x14ac:dyDescent="0.25">
      <c r="A874" s="11" t="s">
        <v>27621</v>
      </c>
      <c r="B874" s="3" t="s">
        <v>20791</v>
      </c>
      <c r="C874" s="3" t="s">
        <v>27797</v>
      </c>
      <c r="D874" s="3" t="s">
        <v>20939</v>
      </c>
      <c r="E874" s="3" t="s">
        <v>27808</v>
      </c>
      <c r="F874" s="3" t="s">
        <v>21165</v>
      </c>
      <c r="G874" s="3" t="s">
        <v>21167</v>
      </c>
      <c r="H874" s="3">
        <v>2616</v>
      </c>
      <c r="I874" s="3" t="s">
        <v>21166</v>
      </c>
      <c r="J874" s="3" t="s">
        <v>27899</v>
      </c>
      <c r="K874" s="3" t="s">
        <v>23780</v>
      </c>
    </row>
    <row r="875" spans="1:11" x14ac:dyDescent="0.25">
      <c r="A875" s="11" t="s">
        <v>27621</v>
      </c>
      <c r="B875" s="3" t="s">
        <v>20791</v>
      </c>
      <c r="C875" s="3" t="s">
        <v>27741</v>
      </c>
      <c r="D875" s="3" t="s">
        <v>20868</v>
      </c>
      <c r="E875" s="3" t="s">
        <v>27808</v>
      </c>
      <c r="F875" s="3" t="s">
        <v>21165</v>
      </c>
      <c r="G875" s="3" t="s">
        <v>21167</v>
      </c>
      <c r="H875" s="3">
        <v>2769</v>
      </c>
      <c r="I875" s="3" t="s">
        <v>21166</v>
      </c>
      <c r="J875" s="3" t="s">
        <v>27843</v>
      </c>
      <c r="K875" s="3" t="s">
        <v>23933</v>
      </c>
    </row>
    <row r="876" spans="1:11" x14ac:dyDescent="0.25">
      <c r="A876" s="11" t="s">
        <v>27621</v>
      </c>
      <c r="B876" s="3" t="s">
        <v>20791</v>
      </c>
      <c r="C876" s="3" t="s">
        <v>27746</v>
      </c>
      <c r="D876" s="3" t="s">
        <v>20901</v>
      </c>
      <c r="E876" s="3" t="s">
        <v>27808</v>
      </c>
      <c r="F876" s="3" t="s">
        <v>21165</v>
      </c>
      <c r="G876" s="3" t="s">
        <v>21167</v>
      </c>
      <c r="H876" s="3">
        <v>2868</v>
      </c>
      <c r="I876" s="3" t="s">
        <v>21166</v>
      </c>
      <c r="J876" s="3" t="s">
        <v>27848</v>
      </c>
      <c r="K876" s="3" t="s">
        <v>24032</v>
      </c>
    </row>
    <row r="877" spans="1:11" x14ac:dyDescent="0.25">
      <c r="A877" s="11" t="s">
        <v>27621</v>
      </c>
      <c r="B877" s="3" t="s">
        <v>20791</v>
      </c>
      <c r="C877" s="3" t="s">
        <v>27782</v>
      </c>
      <c r="D877" s="3" t="s">
        <v>20891</v>
      </c>
      <c r="E877" s="3" t="s">
        <v>27808</v>
      </c>
      <c r="F877" s="3" t="s">
        <v>21165</v>
      </c>
      <c r="G877" s="3" t="s">
        <v>21167</v>
      </c>
      <c r="H877" s="3">
        <v>2941</v>
      </c>
      <c r="I877" s="3" t="s">
        <v>21166</v>
      </c>
      <c r="J877" s="3" t="s">
        <v>27884</v>
      </c>
      <c r="K877" s="3" t="s">
        <v>24105</v>
      </c>
    </row>
    <row r="878" spans="1:11" x14ac:dyDescent="0.25">
      <c r="A878" s="11" t="s">
        <v>27621</v>
      </c>
      <c r="B878" s="3" t="s">
        <v>20791</v>
      </c>
      <c r="C878" s="3" t="s">
        <v>27719</v>
      </c>
      <c r="D878" s="3" t="s">
        <v>20914</v>
      </c>
      <c r="E878" s="3" t="s">
        <v>27808</v>
      </c>
      <c r="F878" s="3" t="s">
        <v>21165</v>
      </c>
      <c r="G878" s="3" t="s">
        <v>21167</v>
      </c>
      <c r="H878" s="3">
        <v>3023</v>
      </c>
      <c r="I878" s="3" t="s">
        <v>21166</v>
      </c>
      <c r="J878" s="3" t="s">
        <v>27820</v>
      </c>
      <c r="K878" s="3" t="s">
        <v>24187</v>
      </c>
    </row>
    <row r="879" spans="1:11" x14ac:dyDescent="0.25">
      <c r="A879" s="11" t="s">
        <v>27621</v>
      </c>
      <c r="B879" s="3" t="s">
        <v>20791</v>
      </c>
      <c r="C879" s="3" t="s">
        <v>27792</v>
      </c>
      <c r="D879" s="3" t="s">
        <v>20899</v>
      </c>
      <c r="E879" s="3" t="s">
        <v>27808</v>
      </c>
      <c r="F879" s="3" t="s">
        <v>21165</v>
      </c>
      <c r="G879" s="3" t="s">
        <v>21167</v>
      </c>
      <c r="H879" s="3">
        <v>3130</v>
      </c>
      <c r="I879" s="3" t="s">
        <v>21166</v>
      </c>
      <c r="J879" s="3" t="s">
        <v>27894</v>
      </c>
      <c r="K879" s="3" t="s">
        <v>24294</v>
      </c>
    </row>
    <row r="880" spans="1:11" x14ac:dyDescent="0.25">
      <c r="A880" s="11" t="s">
        <v>27621</v>
      </c>
      <c r="B880" s="3" t="s">
        <v>20791</v>
      </c>
      <c r="C880" s="3" t="s">
        <v>27715</v>
      </c>
      <c r="D880" s="9" t="s">
        <v>20893</v>
      </c>
      <c r="E880" s="3" t="s">
        <v>27808</v>
      </c>
      <c r="F880" s="3" t="s">
        <v>21165</v>
      </c>
      <c r="G880" s="3" t="s">
        <v>21167</v>
      </c>
      <c r="H880" s="3">
        <v>3360</v>
      </c>
      <c r="I880" s="3" t="s">
        <v>21166</v>
      </c>
      <c r="J880" s="3" t="s">
        <v>27815</v>
      </c>
      <c r="K880" s="3" t="s">
        <v>24524</v>
      </c>
    </row>
    <row r="881" spans="1:11" x14ac:dyDescent="0.25">
      <c r="A881" s="11" t="s">
        <v>27621</v>
      </c>
      <c r="B881" s="3" t="s">
        <v>20791</v>
      </c>
      <c r="C881" s="3" t="s">
        <v>27711</v>
      </c>
      <c r="D881" s="3" t="s">
        <v>20943</v>
      </c>
      <c r="E881" s="3" t="s">
        <v>27808</v>
      </c>
      <c r="F881" s="3" t="s">
        <v>21165</v>
      </c>
      <c r="G881" s="3" t="s">
        <v>21167</v>
      </c>
      <c r="H881" s="3">
        <v>3433</v>
      </c>
      <c r="I881" s="3" t="s">
        <v>21166</v>
      </c>
      <c r="J881" s="3" t="s">
        <v>27811</v>
      </c>
      <c r="K881" s="3" t="s">
        <v>24597</v>
      </c>
    </row>
    <row r="882" spans="1:11" x14ac:dyDescent="0.25">
      <c r="A882" s="11" t="s">
        <v>27621</v>
      </c>
      <c r="B882" s="3" t="s">
        <v>20791</v>
      </c>
      <c r="C882" s="3" t="s">
        <v>27756</v>
      </c>
      <c r="D882" s="3" t="s">
        <v>20865</v>
      </c>
      <c r="E882" s="3" t="s">
        <v>27808</v>
      </c>
      <c r="F882" s="3" t="s">
        <v>21165</v>
      </c>
      <c r="G882" s="3" t="s">
        <v>21167</v>
      </c>
      <c r="H882" s="3">
        <v>3438</v>
      </c>
      <c r="I882" s="3" t="s">
        <v>21166</v>
      </c>
      <c r="J882" s="3" t="s">
        <v>27858</v>
      </c>
      <c r="K882" s="3" t="s">
        <v>24602</v>
      </c>
    </row>
    <row r="883" spans="1:11" x14ac:dyDescent="0.25">
      <c r="A883" s="11" t="s">
        <v>27621</v>
      </c>
      <c r="B883" s="3" t="s">
        <v>20791</v>
      </c>
      <c r="C883" s="3" t="s">
        <v>27781</v>
      </c>
      <c r="D883" s="3" t="s">
        <v>20953</v>
      </c>
      <c r="E883" s="3" t="s">
        <v>27808</v>
      </c>
      <c r="F883" s="3" t="s">
        <v>21165</v>
      </c>
      <c r="G883" s="3" t="s">
        <v>21167</v>
      </c>
      <c r="H883" s="3">
        <v>3501</v>
      </c>
      <c r="I883" s="3" t="s">
        <v>21166</v>
      </c>
      <c r="J883" s="3" t="s">
        <v>27883</v>
      </c>
      <c r="K883" s="3" t="s">
        <v>24665</v>
      </c>
    </row>
    <row r="884" spans="1:11" x14ac:dyDescent="0.25">
      <c r="A884" s="11" t="s">
        <v>27621</v>
      </c>
      <c r="B884" s="3" t="s">
        <v>20791</v>
      </c>
      <c r="C884" s="3" t="s">
        <v>27717</v>
      </c>
      <c r="D884" s="3" t="s">
        <v>20925</v>
      </c>
      <c r="E884" s="3" t="s">
        <v>27808</v>
      </c>
      <c r="F884" s="3" t="s">
        <v>21165</v>
      </c>
      <c r="G884" s="3" t="s">
        <v>21167</v>
      </c>
      <c r="H884" s="3">
        <v>3634</v>
      </c>
      <c r="I884" s="3" t="s">
        <v>21166</v>
      </c>
      <c r="J884" s="3" t="s">
        <v>27817</v>
      </c>
      <c r="K884" s="3" t="s">
        <v>24798</v>
      </c>
    </row>
    <row r="885" spans="1:11" x14ac:dyDescent="0.25">
      <c r="A885" s="11" t="s">
        <v>27621</v>
      </c>
      <c r="B885" s="3" t="s">
        <v>20791</v>
      </c>
      <c r="C885" s="3" t="s">
        <v>27727</v>
      </c>
      <c r="D885" s="3" t="s">
        <v>20906</v>
      </c>
      <c r="E885" s="3" t="s">
        <v>27808</v>
      </c>
      <c r="F885" s="3" t="s">
        <v>21165</v>
      </c>
      <c r="G885" s="3" t="s">
        <v>21167</v>
      </c>
      <c r="H885" s="3">
        <v>3818</v>
      </c>
      <c r="I885" s="3" t="s">
        <v>21166</v>
      </c>
      <c r="J885" s="3" t="s">
        <v>27828</v>
      </c>
      <c r="K885" s="3" t="s">
        <v>24982</v>
      </c>
    </row>
    <row r="886" spans="1:11" x14ac:dyDescent="0.25">
      <c r="A886" s="11" t="s">
        <v>27621</v>
      </c>
      <c r="B886" s="3" t="s">
        <v>20791</v>
      </c>
      <c r="C886" s="3" t="s">
        <v>27755</v>
      </c>
      <c r="D886" s="3" t="s">
        <v>20938</v>
      </c>
      <c r="E886" s="3" t="s">
        <v>27808</v>
      </c>
      <c r="F886" s="3" t="s">
        <v>21165</v>
      </c>
      <c r="G886" s="3" t="s">
        <v>21167</v>
      </c>
      <c r="H886" s="3">
        <v>3825</v>
      </c>
      <c r="I886" s="3" t="s">
        <v>21166</v>
      </c>
      <c r="J886" s="3" t="s">
        <v>27857</v>
      </c>
      <c r="K886" s="3" t="s">
        <v>24989</v>
      </c>
    </row>
    <row r="887" spans="1:11" x14ac:dyDescent="0.25">
      <c r="A887" s="11" t="s">
        <v>27621</v>
      </c>
      <c r="B887" s="3" t="s">
        <v>20791</v>
      </c>
      <c r="C887" s="3" t="s">
        <v>27717</v>
      </c>
      <c r="D887" s="3" t="s">
        <v>20925</v>
      </c>
      <c r="E887" s="3" t="s">
        <v>27808</v>
      </c>
      <c r="F887" s="3" t="s">
        <v>21165</v>
      </c>
      <c r="G887" s="3" t="s">
        <v>21167</v>
      </c>
      <c r="H887" s="3">
        <v>3862</v>
      </c>
      <c r="I887" s="3" t="s">
        <v>21166</v>
      </c>
      <c r="J887" s="3" t="s">
        <v>27817</v>
      </c>
      <c r="K887" s="3" t="s">
        <v>25026</v>
      </c>
    </row>
    <row r="888" spans="1:11" x14ac:dyDescent="0.25">
      <c r="A888" s="11" t="s">
        <v>27621</v>
      </c>
      <c r="B888" s="3" t="s">
        <v>20791</v>
      </c>
      <c r="C888" s="3" t="s">
        <v>27785</v>
      </c>
      <c r="D888" s="3" t="s">
        <v>20885</v>
      </c>
      <c r="E888" s="3" t="s">
        <v>27808</v>
      </c>
      <c r="F888" s="3" t="s">
        <v>21165</v>
      </c>
      <c r="G888" s="3" t="s">
        <v>21167</v>
      </c>
      <c r="H888" s="3">
        <v>4065</v>
      </c>
      <c r="I888" s="3" t="s">
        <v>21166</v>
      </c>
      <c r="J888" s="3" t="s">
        <v>27887</v>
      </c>
      <c r="K888" s="3" t="s">
        <v>25229</v>
      </c>
    </row>
    <row r="889" spans="1:11" x14ac:dyDescent="0.25">
      <c r="A889" s="11" t="s">
        <v>27621</v>
      </c>
      <c r="B889" s="3" t="s">
        <v>20791</v>
      </c>
      <c r="C889" s="3" t="s">
        <v>27720</v>
      </c>
      <c r="D889" s="3" t="s">
        <v>20946</v>
      </c>
      <c r="E889" s="3" t="s">
        <v>27808</v>
      </c>
      <c r="F889" s="3" t="s">
        <v>21165</v>
      </c>
      <c r="G889" s="3" t="s">
        <v>21167</v>
      </c>
      <c r="H889" s="3">
        <v>4089</v>
      </c>
      <c r="I889" s="3" t="s">
        <v>21166</v>
      </c>
      <c r="J889" s="3" t="s">
        <v>27821</v>
      </c>
      <c r="K889" s="3" t="s">
        <v>25253</v>
      </c>
    </row>
    <row r="890" spans="1:11" x14ac:dyDescent="0.25">
      <c r="A890" s="11" t="s">
        <v>27621</v>
      </c>
      <c r="B890" s="3" t="s">
        <v>20791</v>
      </c>
      <c r="C890" s="3" t="s">
        <v>27758</v>
      </c>
      <c r="D890" s="3" t="s">
        <v>20959</v>
      </c>
      <c r="E890" s="3" t="s">
        <v>27808</v>
      </c>
      <c r="F890" s="3" t="s">
        <v>21165</v>
      </c>
      <c r="G890" s="3" t="s">
        <v>21167</v>
      </c>
      <c r="H890" s="3">
        <v>4307</v>
      </c>
      <c r="I890" s="3" t="s">
        <v>21166</v>
      </c>
      <c r="J890" s="3" t="s">
        <v>27860</v>
      </c>
      <c r="K890" s="3" t="s">
        <v>25471</v>
      </c>
    </row>
    <row r="891" spans="1:11" x14ac:dyDescent="0.25">
      <c r="A891" s="11" t="s">
        <v>27621</v>
      </c>
      <c r="B891" s="3" t="s">
        <v>20791</v>
      </c>
      <c r="C891" s="3" t="s">
        <v>27797</v>
      </c>
      <c r="D891" s="3" t="s">
        <v>20939</v>
      </c>
      <c r="E891" s="3" t="s">
        <v>27808</v>
      </c>
      <c r="F891" s="3" t="s">
        <v>21165</v>
      </c>
      <c r="G891" s="3" t="s">
        <v>21167</v>
      </c>
      <c r="H891" s="3">
        <v>4349</v>
      </c>
      <c r="I891" s="3" t="s">
        <v>21166</v>
      </c>
      <c r="J891" s="3" t="s">
        <v>27899</v>
      </c>
      <c r="K891" s="3" t="s">
        <v>25513</v>
      </c>
    </row>
    <row r="892" spans="1:11" x14ac:dyDescent="0.25">
      <c r="A892" s="11" t="s">
        <v>27621</v>
      </c>
      <c r="B892" s="3" t="s">
        <v>20791</v>
      </c>
      <c r="C892" s="3" t="s">
        <v>27740</v>
      </c>
      <c r="D892" s="3" t="s">
        <v>20888</v>
      </c>
      <c r="E892" s="3" t="s">
        <v>27808</v>
      </c>
      <c r="F892" s="3" t="s">
        <v>21165</v>
      </c>
      <c r="G892" s="3" t="s">
        <v>21167</v>
      </c>
      <c r="H892" s="3">
        <v>4587</v>
      </c>
      <c r="I892" s="3" t="s">
        <v>21166</v>
      </c>
      <c r="J892" s="3" t="s">
        <v>27842</v>
      </c>
      <c r="K892" s="3" t="s">
        <v>25751</v>
      </c>
    </row>
    <row r="893" spans="1:11" x14ac:dyDescent="0.25">
      <c r="A893" s="11" t="s">
        <v>27621</v>
      </c>
      <c r="B893" s="3" t="s">
        <v>20791</v>
      </c>
      <c r="C893" s="3" t="s">
        <v>27781</v>
      </c>
      <c r="D893" s="3" t="s">
        <v>20953</v>
      </c>
      <c r="E893" s="3" t="s">
        <v>27808</v>
      </c>
      <c r="F893" s="3" t="s">
        <v>21165</v>
      </c>
      <c r="G893" s="3" t="s">
        <v>21167</v>
      </c>
      <c r="H893" s="3">
        <v>4751</v>
      </c>
      <c r="I893" s="3" t="s">
        <v>21166</v>
      </c>
      <c r="J893" s="3" t="s">
        <v>27883</v>
      </c>
      <c r="K893" s="3" t="s">
        <v>25915</v>
      </c>
    </row>
    <row r="894" spans="1:11" x14ac:dyDescent="0.25">
      <c r="A894" s="11" t="s">
        <v>27621</v>
      </c>
      <c r="B894" s="3" t="s">
        <v>20791</v>
      </c>
      <c r="C894" s="3" t="s">
        <v>27739</v>
      </c>
      <c r="D894" s="3" t="s">
        <v>20884</v>
      </c>
      <c r="E894" s="3" t="s">
        <v>27808</v>
      </c>
      <c r="F894" s="3" t="s">
        <v>21165</v>
      </c>
      <c r="G894" s="3" t="s">
        <v>21167</v>
      </c>
      <c r="H894" s="3">
        <v>4784</v>
      </c>
      <c r="I894" s="3" t="s">
        <v>21166</v>
      </c>
      <c r="J894" s="3" t="s">
        <v>27841</v>
      </c>
      <c r="K894" s="3" t="s">
        <v>25948</v>
      </c>
    </row>
    <row r="895" spans="1:11" x14ac:dyDescent="0.25">
      <c r="A895" s="11" t="s">
        <v>27621</v>
      </c>
      <c r="B895" s="3" t="s">
        <v>20791</v>
      </c>
      <c r="C895" s="3" t="s">
        <v>27756</v>
      </c>
      <c r="D895" s="3" t="s">
        <v>20865</v>
      </c>
      <c r="E895" s="3" t="s">
        <v>27808</v>
      </c>
      <c r="F895" s="3" t="s">
        <v>21165</v>
      </c>
      <c r="G895" s="3" t="s">
        <v>21167</v>
      </c>
      <c r="H895" s="3">
        <v>4925</v>
      </c>
      <c r="I895" s="3" t="s">
        <v>21166</v>
      </c>
      <c r="J895" s="3" t="s">
        <v>27858</v>
      </c>
      <c r="K895" s="3" t="s">
        <v>26089</v>
      </c>
    </row>
    <row r="896" spans="1:11" x14ac:dyDescent="0.25">
      <c r="A896" s="11" t="s">
        <v>27621</v>
      </c>
      <c r="B896" s="3" t="s">
        <v>20791</v>
      </c>
      <c r="C896" s="3" t="s">
        <v>27711</v>
      </c>
      <c r="D896" s="3" t="s">
        <v>20943</v>
      </c>
      <c r="E896" s="3" t="s">
        <v>27808</v>
      </c>
      <c r="F896" s="3" t="s">
        <v>21165</v>
      </c>
      <c r="G896" s="3" t="s">
        <v>21167</v>
      </c>
      <c r="H896" s="3">
        <v>5422</v>
      </c>
      <c r="I896" s="3" t="s">
        <v>21166</v>
      </c>
      <c r="J896" s="3" t="s">
        <v>27811</v>
      </c>
      <c r="K896" s="3" t="s">
        <v>26586</v>
      </c>
    </row>
    <row r="897" spans="1:11" x14ac:dyDescent="0.25">
      <c r="A897" s="11" t="s">
        <v>27621</v>
      </c>
      <c r="B897" s="3" t="s">
        <v>20791</v>
      </c>
      <c r="C897" s="3" t="s">
        <v>27756</v>
      </c>
      <c r="D897" s="3" t="s">
        <v>20865</v>
      </c>
      <c r="E897" s="3" t="s">
        <v>27808</v>
      </c>
      <c r="F897" s="3" t="s">
        <v>21165</v>
      </c>
      <c r="G897" s="3" t="s">
        <v>21167</v>
      </c>
      <c r="H897" s="3">
        <v>5468</v>
      </c>
      <c r="I897" s="3" t="s">
        <v>21166</v>
      </c>
      <c r="J897" s="3" t="s">
        <v>27858</v>
      </c>
      <c r="K897" s="3" t="s">
        <v>26632</v>
      </c>
    </row>
    <row r="898" spans="1:11" x14ac:dyDescent="0.25">
      <c r="A898" s="11" t="s">
        <v>27621</v>
      </c>
      <c r="B898" s="3" t="s">
        <v>20791</v>
      </c>
      <c r="C898" s="3" t="s">
        <v>27726</v>
      </c>
      <c r="D898" s="3" t="s">
        <v>20898</v>
      </c>
      <c r="E898" s="3" t="s">
        <v>27808</v>
      </c>
      <c r="F898" s="3" t="s">
        <v>21165</v>
      </c>
      <c r="G898" s="3" t="s">
        <v>21167</v>
      </c>
      <c r="H898" s="3">
        <v>5479</v>
      </c>
      <c r="I898" s="3" t="s">
        <v>21166</v>
      </c>
      <c r="J898" s="3" t="s">
        <v>27827</v>
      </c>
      <c r="K898" s="3" t="s">
        <v>26643</v>
      </c>
    </row>
    <row r="899" spans="1:11" x14ac:dyDescent="0.25">
      <c r="A899" s="11" t="s">
        <v>27621</v>
      </c>
      <c r="B899" s="3" t="s">
        <v>20791</v>
      </c>
      <c r="C899" s="3" t="s">
        <v>27730</v>
      </c>
      <c r="D899" s="3" t="s">
        <v>20905</v>
      </c>
      <c r="E899" s="3" t="s">
        <v>27808</v>
      </c>
      <c r="F899" s="3" t="s">
        <v>21165</v>
      </c>
      <c r="G899" s="3" t="s">
        <v>21167</v>
      </c>
      <c r="H899" s="3">
        <v>5818</v>
      </c>
      <c r="I899" s="3" t="s">
        <v>21166</v>
      </c>
      <c r="J899" s="3" t="s">
        <v>27831</v>
      </c>
      <c r="K899" s="3" t="s">
        <v>26982</v>
      </c>
    </row>
    <row r="900" spans="1:11" x14ac:dyDescent="0.25">
      <c r="A900" s="11" t="s">
        <v>27621</v>
      </c>
      <c r="B900" s="3" t="s">
        <v>20791</v>
      </c>
      <c r="C900" s="3" t="s">
        <v>27726</v>
      </c>
      <c r="D900" s="3" t="s">
        <v>20898</v>
      </c>
      <c r="E900" s="3" t="s">
        <v>27808</v>
      </c>
      <c r="F900" s="3" t="s">
        <v>21165</v>
      </c>
      <c r="G900" s="3" t="s">
        <v>21167</v>
      </c>
      <c r="H900" s="3">
        <v>5996</v>
      </c>
      <c r="I900" s="3" t="s">
        <v>21166</v>
      </c>
      <c r="J900" s="3" t="s">
        <v>27827</v>
      </c>
      <c r="K900" s="3" t="s">
        <v>27160</v>
      </c>
    </row>
    <row r="901" spans="1:11" x14ac:dyDescent="0.25">
      <c r="A901" s="11" t="s">
        <v>27621</v>
      </c>
      <c r="B901" s="9" t="s">
        <v>20791</v>
      </c>
      <c r="C901" s="3" t="s">
        <v>27795</v>
      </c>
      <c r="D901" s="3" t="s">
        <v>20957</v>
      </c>
      <c r="E901" s="3" t="s">
        <v>27808</v>
      </c>
      <c r="F901" s="3" t="s">
        <v>21165</v>
      </c>
      <c r="G901" s="3" t="s">
        <v>21167</v>
      </c>
      <c r="H901" s="3">
        <v>6107</v>
      </c>
      <c r="I901" s="3" t="s">
        <v>21166</v>
      </c>
      <c r="J901" s="3" t="s">
        <v>27897</v>
      </c>
      <c r="K901" s="3" t="s">
        <v>27271</v>
      </c>
    </row>
    <row r="902" spans="1:11" x14ac:dyDescent="0.25">
      <c r="A902" s="11" t="s">
        <v>27621</v>
      </c>
      <c r="B902" s="3" t="s">
        <v>20791</v>
      </c>
      <c r="C902" s="3" t="s">
        <v>27780</v>
      </c>
      <c r="D902" s="3" t="s">
        <v>20886</v>
      </c>
      <c r="E902" s="3" t="s">
        <v>27808</v>
      </c>
      <c r="F902" s="3" t="s">
        <v>21165</v>
      </c>
      <c r="G902" s="3" t="s">
        <v>21167</v>
      </c>
      <c r="H902" s="3">
        <v>6367</v>
      </c>
      <c r="I902" s="3" t="s">
        <v>21166</v>
      </c>
      <c r="J902" s="3" t="s">
        <v>27882</v>
      </c>
      <c r="K902" s="3" t="s">
        <v>27531</v>
      </c>
    </row>
    <row r="903" spans="1:11" x14ac:dyDescent="0.25">
      <c r="A903" s="11" t="s">
        <v>27621</v>
      </c>
      <c r="B903" s="3" t="s">
        <v>20791</v>
      </c>
      <c r="C903" s="3" t="s">
        <v>27764</v>
      </c>
      <c r="D903" s="3" t="s">
        <v>20932</v>
      </c>
      <c r="E903" s="3" t="s">
        <v>27808</v>
      </c>
      <c r="F903" s="3" t="s">
        <v>21165</v>
      </c>
      <c r="G903" s="3" t="s">
        <v>21167</v>
      </c>
      <c r="H903" s="3">
        <v>6433</v>
      </c>
      <c r="I903" s="3" t="s">
        <v>21166</v>
      </c>
      <c r="J903" s="3" t="s">
        <v>27866</v>
      </c>
      <c r="K903" s="3" t="s">
        <v>27597</v>
      </c>
    </row>
    <row r="904" spans="1:11" x14ac:dyDescent="0.25">
      <c r="A904" s="11" t="s">
        <v>27622</v>
      </c>
      <c r="B904" s="3" t="s">
        <v>20817</v>
      </c>
      <c r="C904" s="3" t="s">
        <v>27710</v>
      </c>
      <c r="D904" s="3" t="s">
        <v>20900</v>
      </c>
      <c r="E904" s="3" t="s">
        <v>27808</v>
      </c>
      <c r="F904" s="3" t="s">
        <v>21165</v>
      </c>
      <c r="G904" s="3" t="s">
        <v>21167</v>
      </c>
      <c r="H904" s="3">
        <v>95</v>
      </c>
      <c r="I904" s="3" t="s">
        <v>21166</v>
      </c>
      <c r="J904" s="3" t="s">
        <v>27837</v>
      </c>
      <c r="K904" s="3" t="s">
        <v>21259</v>
      </c>
    </row>
    <row r="905" spans="1:11" x14ac:dyDescent="0.25">
      <c r="A905" s="11" t="s">
        <v>27622</v>
      </c>
      <c r="B905" s="3" t="s">
        <v>20817</v>
      </c>
      <c r="C905" s="3" t="s">
        <v>27743</v>
      </c>
      <c r="D905" s="3" t="s">
        <v>20917</v>
      </c>
      <c r="E905" s="3" t="s">
        <v>27808</v>
      </c>
      <c r="F905" s="3" t="s">
        <v>21165</v>
      </c>
      <c r="G905" s="3" t="s">
        <v>21167</v>
      </c>
      <c r="H905" s="3">
        <v>102</v>
      </c>
      <c r="I905" s="3" t="s">
        <v>21166</v>
      </c>
      <c r="J905" s="3" t="s">
        <v>27845</v>
      </c>
      <c r="K905" s="3" t="s">
        <v>21266</v>
      </c>
    </row>
    <row r="906" spans="1:11" x14ac:dyDescent="0.25">
      <c r="A906" s="11" t="s">
        <v>27622</v>
      </c>
      <c r="B906" s="3" t="s">
        <v>20817</v>
      </c>
      <c r="C906" s="3" t="s">
        <v>27753</v>
      </c>
      <c r="D906" s="3" t="s">
        <v>20904</v>
      </c>
      <c r="E906" s="3" t="s">
        <v>27808</v>
      </c>
      <c r="F906" s="3" t="s">
        <v>21165</v>
      </c>
      <c r="G906" s="3" t="s">
        <v>21167</v>
      </c>
      <c r="H906" s="3">
        <v>200</v>
      </c>
      <c r="I906" s="3" t="s">
        <v>21166</v>
      </c>
      <c r="J906" s="3" t="s">
        <v>27855</v>
      </c>
      <c r="K906" s="3" t="s">
        <v>21364</v>
      </c>
    </row>
    <row r="907" spans="1:11" x14ac:dyDescent="0.25">
      <c r="A907" s="11" t="s">
        <v>27622</v>
      </c>
      <c r="B907" s="3" t="s">
        <v>20817</v>
      </c>
      <c r="C907" s="3" t="s">
        <v>27796</v>
      </c>
      <c r="D907" s="3" t="s">
        <v>20922</v>
      </c>
      <c r="E907" s="3" t="s">
        <v>27808</v>
      </c>
      <c r="F907" s="3" t="s">
        <v>21165</v>
      </c>
      <c r="G907" s="3" t="s">
        <v>21167</v>
      </c>
      <c r="H907" s="3">
        <v>231</v>
      </c>
      <c r="I907" s="3" t="s">
        <v>21166</v>
      </c>
      <c r="J907" s="3" t="s">
        <v>27898</v>
      </c>
      <c r="K907" s="3" t="s">
        <v>21395</v>
      </c>
    </row>
    <row r="908" spans="1:11" x14ac:dyDescent="0.25">
      <c r="A908" s="11" t="s">
        <v>27622</v>
      </c>
      <c r="B908" s="3" t="s">
        <v>20817</v>
      </c>
      <c r="C908" s="3" t="s">
        <v>27770</v>
      </c>
      <c r="D908" s="3" t="s">
        <v>20880</v>
      </c>
      <c r="E908" s="3" t="s">
        <v>27808</v>
      </c>
      <c r="F908" s="3" t="s">
        <v>21165</v>
      </c>
      <c r="G908" s="3" t="s">
        <v>21167</v>
      </c>
      <c r="H908" s="3">
        <v>300</v>
      </c>
      <c r="I908" s="3" t="s">
        <v>21166</v>
      </c>
      <c r="J908" s="3" t="s">
        <v>27872</v>
      </c>
      <c r="K908" s="3" t="s">
        <v>21464</v>
      </c>
    </row>
    <row r="909" spans="1:11" x14ac:dyDescent="0.25">
      <c r="A909" s="11" t="s">
        <v>27622</v>
      </c>
      <c r="B909" s="3" t="s">
        <v>20817</v>
      </c>
      <c r="C909" s="3" t="s">
        <v>27793</v>
      </c>
      <c r="D909" s="3" t="s">
        <v>20879</v>
      </c>
      <c r="E909" s="3" t="s">
        <v>27808</v>
      </c>
      <c r="F909" s="3" t="s">
        <v>21165</v>
      </c>
      <c r="G909" s="3" t="s">
        <v>21167</v>
      </c>
      <c r="H909" s="3">
        <v>332</v>
      </c>
      <c r="I909" s="3" t="s">
        <v>21166</v>
      </c>
      <c r="J909" s="3" t="s">
        <v>27895</v>
      </c>
      <c r="K909" s="3" t="s">
        <v>21496</v>
      </c>
    </row>
    <row r="910" spans="1:11" x14ac:dyDescent="0.25">
      <c r="A910" s="11" t="s">
        <v>27622</v>
      </c>
      <c r="B910" s="3" t="s">
        <v>20817</v>
      </c>
      <c r="C910" s="3" t="s">
        <v>27757</v>
      </c>
      <c r="D910" s="3" t="s">
        <v>20907</v>
      </c>
      <c r="E910" s="3" t="s">
        <v>27808</v>
      </c>
      <c r="F910" s="3" t="s">
        <v>21165</v>
      </c>
      <c r="G910" s="3" t="s">
        <v>21167</v>
      </c>
      <c r="H910" s="3">
        <v>381</v>
      </c>
      <c r="I910" s="3" t="s">
        <v>21166</v>
      </c>
      <c r="J910" s="3" t="s">
        <v>27859</v>
      </c>
      <c r="K910" s="3" t="s">
        <v>21545</v>
      </c>
    </row>
    <row r="911" spans="1:11" x14ac:dyDescent="0.25">
      <c r="A911" s="11" t="s">
        <v>27622</v>
      </c>
      <c r="B911" s="3" t="s">
        <v>20817</v>
      </c>
      <c r="C911" s="3" t="s">
        <v>27791</v>
      </c>
      <c r="D911" s="3" t="s">
        <v>20874</v>
      </c>
      <c r="E911" s="3" t="s">
        <v>27808</v>
      </c>
      <c r="F911" s="3" t="s">
        <v>21165</v>
      </c>
      <c r="G911" s="3" t="s">
        <v>21167</v>
      </c>
      <c r="H911" s="3">
        <v>534</v>
      </c>
      <c r="I911" s="3" t="s">
        <v>21166</v>
      </c>
      <c r="J911" s="3" t="s">
        <v>27893</v>
      </c>
      <c r="K911" s="3" t="s">
        <v>21698</v>
      </c>
    </row>
    <row r="912" spans="1:11" x14ac:dyDescent="0.25">
      <c r="A912" s="11" t="s">
        <v>27622</v>
      </c>
      <c r="B912" s="3" t="s">
        <v>20817</v>
      </c>
      <c r="C912" s="3" t="s">
        <v>27759</v>
      </c>
      <c r="D912" s="3" t="s">
        <v>20910</v>
      </c>
      <c r="E912" s="3" t="s">
        <v>27808</v>
      </c>
      <c r="F912" s="3" t="s">
        <v>21165</v>
      </c>
      <c r="G912" s="3" t="s">
        <v>21167</v>
      </c>
      <c r="H912" s="3">
        <v>568</v>
      </c>
      <c r="I912" s="3" t="s">
        <v>21166</v>
      </c>
      <c r="J912" s="3" t="s">
        <v>27861</v>
      </c>
      <c r="K912" s="3" t="s">
        <v>21732</v>
      </c>
    </row>
    <row r="913" spans="1:11" x14ac:dyDescent="0.25">
      <c r="A913" s="11" t="s">
        <v>27622</v>
      </c>
      <c r="B913" s="3" t="s">
        <v>20817</v>
      </c>
      <c r="C913" s="3" t="s">
        <v>27750</v>
      </c>
      <c r="D913" s="3" t="s">
        <v>20883</v>
      </c>
      <c r="E913" s="3" t="s">
        <v>27808</v>
      </c>
      <c r="F913" s="3" t="s">
        <v>21165</v>
      </c>
      <c r="G913" s="3" t="s">
        <v>21167</v>
      </c>
      <c r="H913" s="3">
        <v>627</v>
      </c>
      <c r="I913" s="3" t="s">
        <v>21166</v>
      </c>
      <c r="J913" s="3" t="s">
        <v>27852</v>
      </c>
      <c r="K913" s="3" t="s">
        <v>21791</v>
      </c>
    </row>
    <row r="914" spans="1:11" x14ac:dyDescent="0.25">
      <c r="A914" s="11" t="s">
        <v>27622</v>
      </c>
      <c r="B914" s="3" t="s">
        <v>20817</v>
      </c>
      <c r="C914" s="3" t="s">
        <v>27740</v>
      </c>
      <c r="D914" s="3" t="s">
        <v>20888</v>
      </c>
      <c r="E914" s="3" t="s">
        <v>27808</v>
      </c>
      <c r="F914" s="3" t="s">
        <v>21165</v>
      </c>
      <c r="G914" s="3" t="s">
        <v>21167</v>
      </c>
      <c r="H914" s="3">
        <v>629</v>
      </c>
      <c r="I914" s="3" t="s">
        <v>21166</v>
      </c>
      <c r="J914" s="3" t="s">
        <v>27842</v>
      </c>
      <c r="K914" s="3" t="s">
        <v>21793</v>
      </c>
    </row>
    <row r="915" spans="1:11" x14ac:dyDescent="0.25">
      <c r="A915" s="11" t="s">
        <v>27622</v>
      </c>
      <c r="B915" s="3" t="s">
        <v>20817</v>
      </c>
      <c r="C915" s="3" t="s">
        <v>27798</v>
      </c>
      <c r="D915" s="3" t="s">
        <v>20890</v>
      </c>
      <c r="E915" s="3" t="s">
        <v>27808</v>
      </c>
      <c r="F915" s="3" t="s">
        <v>21165</v>
      </c>
      <c r="G915" s="3" t="s">
        <v>21167</v>
      </c>
      <c r="H915" s="3">
        <v>661</v>
      </c>
      <c r="I915" s="3" t="s">
        <v>21166</v>
      </c>
      <c r="J915" s="3" t="s">
        <v>27901</v>
      </c>
      <c r="K915" s="3" t="s">
        <v>21825</v>
      </c>
    </row>
    <row r="916" spans="1:11" x14ac:dyDescent="0.25">
      <c r="A916" s="11" t="s">
        <v>27622</v>
      </c>
      <c r="B916" s="3" t="s">
        <v>20817</v>
      </c>
      <c r="C916" s="3" t="s">
        <v>27784</v>
      </c>
      <c r="D916" s="3" t="s">
        <v>20937</v>
      </c>
      <c r="E916" s="3" t="s">
        <v>27808</v>
      </c>
      <c r="F916" s="3" t="s">
        <v>21165</v>
      </c>
      <c r="G916" s="3" t="s">
        <v>21167</v>
      </c>
      <c r="H916" s="3">
        <v>711</v>
      </c>
      <c r="I916" s="3" t="s">
        <v>21166</v>
      </c>
      <c r="J916" s="3" t="s">
        <v>27886</v>
      </c>
      <c r="K916" s="3" t="s">
        <v>21875</v>
      </c>
    </row>
    <row r="917" spans="1:11" x14ac:dyDescent="0.25">
      <c r="A917" s="11" t="s">
        <v>27622</v>
      </c>
      <c r="B917" s="3" t="s">
        <v>20817</v>
      </c>
      <c r="C917" s="3" t="s">
        <v>27751</v>
      </c>
      <c r="D917" s="3" t="s">
        <v>20963</v>
      </c>
      <c r="E917" s="3" t="s">
        <v>27808</v>
      </c>
      <c r="F917" s="3" t="s">
        <v>21165</v>
      </c>
      <c r="G917" s="3" t="s">
        <v>21167</v>
      </c>
      <c r="H917" s="3">
        <v>738</v>
      </c>
      <c r="I917" s="3" t="s">
        <v>21166</v>
      </c>
      <c r="J917" s="3" t="s">
        <v>27853</v>
      </c>
      <c r="K917" s="3" t="s">
        <v>21902</v>
      </c>
    </row>
    <row r="918" spans="1:11" x14ac:dyDescent="0.25">
      <c r="A918" s="11" t="s">
        <v>27622</v>
      </c>
      <c r="B918" s="3" t="s">
        <v>20817</v>
      </c>
      <c r="C918" s="3" t="s">
        <v>27736</v>
      </c>
      <c r="D918" s="3" t="s">
        <v>20947</v>
      </c>
      <c r="E918" s="3" t="s">
        <v>27808</v>
      </c>
      <c r="F918" s="3" t="s">
        <v>21165</v>
      </c>
      <c r="G918" s="3" t="s">
        <v>21167</v>
      </c>
      <c r="H918" s="3">
        <v>768</v>
      </c>
      <c r="I918" s="3" t="s">
        <v>21166</v>
      </c>
      <c r="J918" s="3" t="s">
        <v>27838</v>
      </c>
      <c r="K918" s="3" t="s">
        <v>21932</v>
      </c>
    </row>
    <row r="919" spans="1:11" x14ac:dyDescent="0.25">
      <c r="A919" s="11" t="s">
        <v>27622</v>
      </c>
      <c r="B919" s="3" t="s">
        <v>20817</v>
      </c>
      <c r="C919" s="3" t="s">
        <v>27784</v>
      </c>
      <c r="D919" s="3" t="s">
        <v>20937</v>
      </c>
      <c r="E919" s="3" t="s">
        <v>27808</v>
      </c>
      <c r="F919" s="3" t="s">
        <v>21165</v>
      </c>
      <c r="G919" s="3" t="s">
        <v>21167</v>
      </c>
      <c r="H919" s="3">
        <v>805</v>
      </c>
      <c r="I919" s="3" t="s">
        <v>21166</v>
      </c>
      <c r="J919" s="3" t="s">
        <v>27886</v>
      </c>
      <c r="K919" s="3" t="s">
        <v>21969</v>
      </c>
    </row>
    <row r="920" spans="1:11" x14ac:dyDescent="0.25">
      <c r="A920" s="11" t="s">
        <v>27622</v>
      </c>
      <c r="B920" s="3" t="s">
        <v>20817</v>
      </c>
      <c r="C920" s="3" t="s">
        <v>27774</v>
      </c>
      <c r="D920" s="3" t="s">
        <v>20873</v>
      </c>
      <c r="E920" s="3" t="s">
        <v>27808</v>
      </c>
      <c r="F920" s="3" t="s">
        <v>21165</v>
      </c>
      <c r="G920" s="3" t="s">
        <v>21167</v>
      </c>
      <c r="H920" s="3">
        <v>821</v>
      </c>
      <c r="I920" s="3" t="s">
        <v>21166</v>
      </c>
      <c r="J920" s="3" t="s">
        <v>27876</v>
      </c>
      <c r="K920" s="3" t="s">
        <v>21985</v>
      </c>
    </row>
    <row r="921" spans="1:11" x14ac:dyDescent="0.25">
      <c r="A921" s="11" t="s">
        <v>27622</v>
      </c>
      <c r="B921" s="3" t="s">
        <v>20817</v>
      </c>
      <c r="C921" s="3" t="s">
        <v>27722</v>
      </c>
      <c r="D921" s="3" t="s">
        <v>20936</v>
      </c>
      <c r="E921" s="3" t="s">
        <v>27808</v>
      </c>
      <c r="F921" s="3" t="s">
        <v>21165</v>
      </c>
      <c r="G921" s="3" t="s">
        <v>21167</v>
      </c>
      <c r="H921" s="3">
        <v>874</v>
      </c>
      <c r="I921" s="3" t="s">
        <v>21166</v>
      </c>
      <c r="J921" s="3" t="s">
        <v>27823</v>
      </c>
      <c r="K921" s="3" t="s">
        <v>22038</v>
      </c>
    </row>
    <row r="922" spans="1:11" x14ac:dyDescent="0.25">
      <c r="A922" s="11" t="s">
        <v>27622</v>
      </c>
      <c r="B922" s="3" t="s">
        <v>20817</v>
      </c>
      <c r="C922" s="3" t="s">
        <v>27761</v>
      </c>
      <c r="D922" s="3" t="s">
        <v>20942</v>
      </c>
      <c r="E922" s="3" t="s">
        <v>27808</v>
      </c>
      <c r="F922" s="3" t="s">
        <v>21165</v>
      </c>
      <c r="G922" s="3" t="s">
        <v>21167</v>
      </c>
      <c r="H922" s="3">
        <v>965</v>
      </c>
      <c r="I922" s="3" t="s">
        <v>21166</v>
      </c>
      <c r="J922" s="3" t="s">
        <v>27863</v>
      </c>
      <c r="K922" s="3" t="s">
        <v>22129</v>
      </c>
    </row>
    <row r="923" spans="1:11" x14ac:dyDescent="0.25">
      <c r="A923" s="11" t="s">
        <v>27622</v>
      </c>
      <c r="B923" s="3" t="s">
        <v>20817</v>
      </c>
      <c r="C923" s="3" t="s">
        <v>27735</v>
      </c>
      <c r="D923" s="3" t="s">
        <v>20944</v>
      </c>
      <c r="E923" s="3" t="s">
        <v>27808</v>
      </c>
      <c r="F923" s="3" t="s">
        <v>21165</v>
      </c>
      <c r="G923" s="3" t="s">
        <v>21167</v>
      </c>
      <c r="H923" s="3">
        <v>1247</v>
      </c>
      <c r="I923" s="3" t="s">
        <v>21166</v>
      </c>
      <c r="J923" s="3" t="s">
        <v>27836</v>
      </c>
      <c r="K923" s="3" t="s">
        <v>22411</v>
      </c>
    </row>
    <row r="924" spans="1:11" x14ac:dyDescent="0.25">
      <c r="A924" s="11" t="s">
        <v>27622</v>
      </c>
      <c r="B924" s="3" t="s">
        <v>20817</v>
      </c>
      <c r="C924" s="3" t="s">
        <v>27780</v>
      </c>
      <c r="D924" s="3" t="s">
        <v>20886</v>
      </c>
      <c r="E924" s="3" t="s">
        <v>27808</v>
      </c>
      <c r="F924" s="3" t="s">
        <v>21165</v>
      </c>
      <c r="G924" s="3" t="s">
        <v>21167</v>
      </c>
      <c r="H924" s="3">
        <v>1375</v>
      </c>
      <c r="I924" s="3" t="s">
        <v>21166</v>
      </c>
      <c r="J924" s="3" t="s">
        <v>27882</v>
      </c>
      <c r="K924" s="3" t="s">
        <v>22539</v>
      </c>
    </row>
    <row r="925" spans="1:11" x14ac:dyDescent="0.25">
      <c r="A925" s="11" t="s">
        <v>27622</v>
      </c>
      <c r="B925" s="3" t="s">
        <v>20817</v>
      </c>
      <c r="C925" s="3" t="s">
        <v>27761</v>
      </c>
      <c r="D925" s="3" t="s">
        <v>20942</v>
      </c>
      <c r="E925" s="3" t="s">
        <v>27808</v>
      </c>
      <c r="F925" s="3" t="s">
        <v>21165</v>
      </c>
      <c r="G925" s="3" t="s">
        <v>21167</v>
      </c>
      <c r="H925" s="3">
        <v>1843</v>
      </c>
      <c r="I925" s="3" t="s">
        <v>21166</v>
      </c>
      <c r="J925" s="3" t="s">
        <v>27863</v>
      </c>
      <c r="K925" s="3" t="s">
        <v>23007</v>
      </c>
    </row>
    <row r="926" spans="1:11" x14ac:dyDescent="0.25">
      <c r="A926" s="11" t="s">
        <v>27622</v>
      </c>
      <c r="B926" s="3" t="s">
        <v>20817</v>
      </c>
      <c r="C926" s="3" t="s">
        <v>27725</v>
      </c>
      <c r="D926" s="3" t="s">
        <v>20895</v>
      </c>
      <c r="E926" s="3" t="s">
        <v>27808</v>
      </c>
      <c r="F926" s="3" t="s">
        <v>21165</v>
      </c>
      <c r="G926" s="3" t="s">
        <v>21167</v>
      </c>
      <c r="H926" s="3">
        <v>1974</v>
      </c>
      <c r="I926" s="3" t="s">
        <v>21166</v>
      </c>
      <c r="J926" s="3" t="s">
        <v>27826</v>
      </c>
      <c r="K926" s="3" t="s">
        <v>23138</v>
      </c>
    </row>
    <row r="927" spans="1:11" x14ac:dyDescent="0.25">
      <c r="A927" s="11" t="s">
        <v>27622</v>
      </c>
      <c r="B927" s="3" t="s">
        <v>20817</v>
      </c>
      <c r="C927" s="3" t="s">
        <v>27711</v>
      </c>
      <c r="D927" s="3" t="s">
        <v>20943</v>
      </c>
      <c r="E927" s="3" t="s">
        <v>27808</v>
      </c>
      <c r="F927" s="3" t="s">
        <v>21165</v>
      </c>
      <c r="G927" s="3" t="s">
        <v>21167</v>
      </c>
      <c r="H927" s="3">
        <v>2120</v>
      </c>
      <c r="I927" s="3" t="s">
        <v>21166</v>
      </c>
      <c r="J927" s="3" t="s">
        <v>27811</v>
      </c>
      <c r="K927" s="3" t="s">
        <v>23284</v>
      </c>
    </row>
    <row r="928" spans="1:11" x14ac:dyDescent="0.25">
      <c r="A928" s="11" t="s">
        <v>27622</v>
      </c>
      <c r="B928" s="3" t="s">
        <v>20817</v>
      </c>
      <c r="C928" s="3" t="s">
        <v>27748</v>
      </c>
      <c r="D928" s="3" t="s">
        <v>20956</v>
      </c>
      <c r="E928" s="3" t="s">
        <v>27808</v>
      </c>
      <c r="F928" s="3" t="s">
        <v>21165</v>
      </c>
      <c r="G928" s="3" t="s">
        <v>21167</v>
      </c>
      <c r="H928" s="3">
        <v>2524</v>
      </c>
      <c r="I928" s="3" t="s">
        <v>21166</v>
      </c>
      <c r="J928" s="3" t="s">
        <v>27850</v>
      </c>
      <c r="K928" s="3" t="s">
        <v>23688</v>
      </c>
    </row>
    <row r="929" spans="1:11" x14ac:dyDescent="0.25">
      <c r="A929" s="11" t="s">
        <v>27622</v>
      </c>
      <c r="B929" s="3" t="s">
        <v>20817</v>
      </c>
      <c r="C929" s="3" t="s">
        <v>27796</v>
      </c>
      <c r="D929" s="3" t="s">
        <v>20922</v>
      </c>
      <c r="E929" s="3" t="s">
        <v>27808</v>
      </c>
      <c r="F929" s="3" t="s">
        <v>21165</v>
      </c>
      <c r="G929" s="3" t="s">
        <v>21167</v>
      </c>
      <c r="H929" s="3">
        <v>2604</v>
      </c>
      <c r="I929" s="3" t="s">
        <v>21166</v>
      </c>
      <c r="J929" s="3" t="s">
        <v>27898</v>
      </c>
      <c r="K929" s="3" t="s">
        <v>23768</v>
      </c>
    </row>
    <row r="930" spans="1:11" x14ac:dyDescent="0.25">
      <c r="A930" s="11" t="s">
        <v>27622</v>
      </c>
      <c r="B930" s="3" t="s">
        <v>20817</v>
      </c>
      <c r="C930" s="3" t="s">
        <v>27800</v>
      </c>
      <c r="D930" s="3" t="s">
        <v>20872</v>
      </c>
      <c r="E930" s="3" t="s">
        <v>27808</v>
      </c>
      <c r="F930" s="3" t="s">
        <v>21165</v>
      </c>
      <c r="G930" s="3" t="s">
        <v>21167</v>
      </c>
      <c r="H930" s="3">
        <v>2654</v>
      </c>
      <c r="I930" s="3" t="s">
        <v>21166</v>
      </c>
      <c r="J930" s="3" t="s">
        <v>27903</v>
      </c>
      <c r="K930" s="3" t="s">
        <v>23818</v>
      </c>
    </row>
    <row r="931" spans="1:11" x14ac:dyDescent="0.25">
      <c r="A931" s="11" t="s">
        <v>27622</v>
      </c>
      <c r="B931" s="3" t="s">
        <v>20817</v>
      </c>
      <c r="C931" s="3" t="s">
        <v>27793</v>
      </c>
      <c r="D931" s="3" t="s">
        <v>20879</v>
      </c>
      <c r="E931" s="3" t="s">
        <v>27808</v>
      </c>
      <c r="F931" s="3" t="s">
        <v>21165</v>
      </c>
      <c r="G931" s="3" t="s">
        <v>21167</v>
      </c>
      <c r="H931" s="3">
        <v>2743</v>
      </c>
      <c r="I931" s="3" t="s">
        <v>21166</v>
      </c>
      <c r="J931" s="3" t="s">
        <v>27895</v>
      </c>
      <c r="K931" s="3" t="s">
        <v>23907</v>
      </c>
    </row>
    <row r="932" spans="1:11" x14ac:dyDescent="0.25">
      <c r="A932" s="11" t="s">
        <v>27622</v>
      </c>
      <c r="B932" s="3" t="s">
        <v>20817</v>
      </c>
      <c r="C932" s="3" t="s">
        <v>27767</v>
      </c>
      <c r="D932" s="3" t="s">
        <v>20923</v>
      </c>
      <c r="E932" s="3" t="s">
        <v>27808</v>
      </c>
      <c r="F932" s="3" t="s">
        <v>21165</v>
      </c>
      <c r="G932" s="3" t="s">
        <v>21167</v>
      </c>
      <c r="H932" s="3">
        <v>2904</v>
      </c>
      <c r="I932" s="3" t="s">
        <v>21166</v>
      </c>
      <c r="J932" s="3" t="s">
        <v>27869</v>
      </c>
      <c r="K932" s="3" t="s">
        <v>24068</v>
      </c>
    </row>
    <row r="933" spans="1:11" x14ac:dyDescent="0.25">
      <c r="A933" s="11" t="s">
        <v>27622</v>
      </c>
      <c r="B933" s="3" t="s">
        <v>20817</v>
      </c>
      <c r="C933" s="3" t="s">
        <v>27758</v>
      </c>
      <c r="D933" s="3" t="s">
        <v>20959</v>
      </c>
      <c r="E933" s="3" t="s">
        <v>27808</v>
      </c>
      <c r="F933" s="3" t="s">
        <v>21165</v>
      </c>
      <c r="G933" s="3" t="s">
        <v>21167</v>
      </c>
      <c r="H933" s="3">
        <v>2988</v>
      </c>
      <c r="I933" s="3" t="s">
        <v>21166</v>
      </c>
      <c r="J933" s="3" t="s">
        <v>27860</v>
      </c>
      <c r="K933" s="3" t="s">
        <v>24152</v>
      </c>
    </row>
    <row r="934" spans="1:11" x14ac:dyDescent="0.25">
      <c r="A934" s="11" t="s">
        <v>27622</v>
      </c>
      <c r="B934" s="3" t="s">
        <v>20817</v>
      </c>
      <c r="C934" s="3" t="s">
        <v>27723</v>
      </c>
      <c r="D934" s="3" t="s">
        <v>20902</v>
      </c>
      <c r="E934" s="3" t="s">
        <v>27808</v>
      </c>
      <c r="F934" s="3" t="s">
        <v>21165</v>
      </c>
      <c r="G934" s="3" t="s">
        <v>21167</v>
      </c>
      <c r="H934" s="3">
        <v>3112</v>
      </c>
      <c r="I934" s="3" t="s">
        <v>21166</v>
      </c>
      <c r="J934" s="3" t="s">
        <v>27824</v>
      </c>
      <c r="K934" s="3" t="s">
        <v>24276</v>
      </c>
    </row>
    <row r="935" spans="1:11" x14ac:dyDescent="0.25">
      <c r="A935" s="11" t="s">
        <v>27622</v>
      </c>
      <c r="B935" s="3" t="s">
        <v>20817</v>
      </c>
      <c r="C935" s="3" t="s">
        <v>27782</v>
      </c>
      <c r="D935" s="3" t="s">
        <v>20891</v>
      </c>
      <c r="E935" s="3" t="s">
        <v>27808</v>
      </c>
      <c r="F935" s="3" t="s">
        <v>21165</v>
      </c>
      <c r="G935" s="3" t="s">
        <v>21167</v>
      </c>
      <c r="H935" s="3">
        <v>3194</v>
      </c>
      <c r="I935" s="3" t="s">
        <v>21166</v>
      </c>
      <c r="J935" s="3" t="s">
        <v>27884</v>
      </c>
      <c r="K935" s="3" t="s">
        <v>24358</v>
      </c>
    </row>
    <row r="936" spans="1:11" x14ac:dyDescent="0.25">
      <c r="A936" s="11" t="s">
        <v>27622</v>
      </c>
      <c r="B936" s="3" t="s">
        <v>20817</v>
      </c>
      <c r="C936" s="3" t="s">
        <v>27727</v>
      </c>
      <c r="D936" s="3" t="s">
        <v>20906</v>
      </c>
      <c r="E936" s="3" t="s">
        <v>27808</v>
      </c>
      <c r="F936" s="3" t="s">
        <v>21165</v>
      </c>
      <c r="G936" s="3" t="s">
        <v>21167</v>
      </c>
      <c r="H936" s="3">
        <v>3450</v>
      </c>
      <c r="I936" s="3" t="s">
        <v>21166</v>
      </c>
      <c r="J936" s="3" t="s">
        <v>27828</v>
      </c>
      <c r="K936" s="3" t="s">
        <v>24614</v>
      </c>
    </row>
    <row r="937" spans="1:11" x14ac:dyDescent="0.25">
      <c r="A937" s="11" t="s">
        <v>27622</v>
      </c>
      <c r="B937" s="3" t="s">
        <v>20817</v>
      </c>
      <c r="C937" s="3" t="s">
        <v>27724</v>
      </c>
      <c r="D937" s="3" t="s">
        <v>20950</v>
      </c>
      <c r="E937" s="3" t="s">
        <v>27808</v>
      </c>
      <c r="F937" s="3" t="s">
        <v>21165</v>
      </c>
      <c r="G937" s="3" t="s">
        <v>21167</v>
      </c>
      <c r="H937" s="3">
        <v>3465</v>
      </c>
      <c r="I937" s="3" t="s">
        <v>21166</v>
      </c>
      <c r="J937" s="3" t="s">
        <v>27825</v>
      </c>
      <c r="K937" s="3" t="s">
        <v>24629</v>
      </c>
    </row>
    <row r="938" spans="1:11" x14ac:dyDescent="0.25">
      <c r="A938" s="11" t="s">
        <v>27622</v>
      </c>
      <c r="B938" s="3" t="s">
        <v>20817</v>
      </c>
      <c r="C938" s="3" t="s">
        <v>27767</v>
      </c>
      <c r="D938" s="3" t="s">
        <v>20923</v>
      </c>
      <c r="E938" s="3" t="s">
        <v>27808</v>
      </c>
      <c r="F938" s="3" t="s">
        <v>21165</v>
      </c>
      <c r="G938" s="3" t="s">
        <v>21167</v>
      </c>
      <c r="H938" s="3">
        <v>3551</v>
      </c>
      <c r="I938" s="3" t="s">
        <v>21166</v>
      </c>
      <c r="J938" s="3" t="s">
        <v>27869</v>
      </c>
      <c r="K938" s="3" t="s">
        <v>24715</v>
      </c>
    </row>
    <row r="939" spans="1:11" x14ac:dyDescent="0.25">
      <c r="A939" s="11" t="s">
        <v>27622</v>
      </c>
      <c r="B939" s="3" t="s">
        <v>20817</v>
      </c>
      <c r="C939" s="3" t="s">
        <v>27781</v>
      </c>
      <c r="D939" s="3" t="s">
        <v>20953</v>
      </c>
      <c r="E939" s="3" t="s">
        <v>27808</v>
      </c>
      <c r="F939" s="3" t="s">
        <v>21165</v>
      </c>
      <c r="G939" s="3" t="s">
        <v>21167</v>
      </c>
      <c r="H939" s="3">
        <v>3655</v>
      </c>
      <c r="I939" s="3" t="s">
        <v>21166</v>
      </c>
      <c r="J939" s="3" t="s">
        <v>27883</v>
      </c>
      <c r="K939" s="3" t="s">
        <v>24819</v>
      </c>
    </row>
    <row r="940" spans="1:11" x14ac:dyDescent="0.25">
      <c r="A940" s="11" t="s">
        <v>27622</v>
      </c>
      <c r="B940" s="3" t="s">
        <v>20817</v>
      </c>
      <c r="C940" s="3" t="s">
        <v>27791</v>
      </c>
      <c r="D940" s="3" t="s">
        <v>20874</v>
      </c>
      <c r="E940" s="3" t="s">
        <v>27808</v>
      </c>
      <c r="F940" s="3" t="s">
        <v>21165</v>
      </c>
      <c r="G940" s="3" t="s">
        <v>21167</v>
      </c>
      <c r="H940" s="3">
        <v>3671</v>
      </c>
      <c r="I940" s="3" t="s">
        <v>21166</v>
      </c>
      <c r="J940" s="3" t="s">
        <v>27893</v>
      </c>
      <c r="K940" s="3" t="s">
        <v>24835</v>
      </c>
    </row>
    <row r="941" spans="1:11" x14ac:dyDescent="0.25">
      <c r="A941" s="11" t="s">
        <v>27622</v>
      </c>
      <c r="B941" s="3" t="s">
        <v>20817</v>
      </c>
      <c r="C941" s="3" t="s">
        <v>27784</v>
      </c>
      <c r="D941" s="3" t="s">
        <v>20937</v>
      </c>
      <c r="E941" s="3" t="s">
        <v>27808</v>
      </c>
      <c r="F941" s="3" t="s">
        <v>21165</v>
      </c>
      <c r="G941" s="3" t="s">
        <v>21167</v>
      </c>
      <c r="H941" s="3">
        <v>3689</v>
      </c>
      <c r="I941" s="3" t="s">
        <v>21166</v>
      </c>
      <c r="J941" s="3" t="s">
        <v>27886</v>
      </c>
      <c r="K941" s="3" t="s">
        <v>24853</v>
      </c>
    </row>
    <row r="942" spans="1:11" x14ac:dyDescent="0.25">
      <c r="A942" s="11" t="s">
        <v>27622</v>
      </c>
      <c r="B942" s="3" t="s">
        <v>20817</v>
      </c>
      <c r="C942" s="3" t="s">
        <v>27753</v>
      </c>
      <c r="D942" s="3" t="s">
        <v>20904</v>
      </c>
      <c r="E942" s="3" t="s">
        <v>27808</v>
      </c>
      <c r="F942" s="3" t="s">
        <v>21165</v>
      </c>
      <c r="G942" s="3" t="s">
        <v>21167</v>
      </c>
      <c r="H942" s="3">
        <v>3744</v>
      </c>
      <c r="I942" s="3" t="s">
        <v>21166</v>
      </c>
      <c r="J942" s="3" t="s">
        <v>27855</v>
      </c>
      <c r="K942" s="3" t="s">
        <v>24908</v>
      </c>
    </row>
    <row r="943" spans="1:11" x14ac:dyDescent="0.25">
      <c r="A943" s="11" t="s">
        <v>27622</v>
      </c>
      <c r="B943" s="3" t="s">
        <v>20817</v>
      </c>
      <c r="C943" s="3" t="s">
        <v>27763</v>
      </c>
      <c r="D943" s="3" t="s">
        <v>20954</v>
      </c>
      <c r="E943" s="3" t="s">
        <v>27808</v>
      </c>
      <c r="F943" s="3" t="s">
        <v>21165</v>
      </c>
      <c r="G943" s="3" t="s">
        <v>21167</v>
      </c>
      <c r="H943" s="3">
        <v>3788</v>
      </c>
      <c r="I943" s="3" t="s">
        <v>21166</v>
      </c>
      <c r="J943" s="3" t="s">
        <v>27865</v>
      </c>
      <c r="K943" s="3" t="s">
        <v>24952</v>
      </c>
    </row>
    <row r="944" spans="1:11" x14ac:dyDescent="0.25">
      <c r="A944" s="11" t="s">
        <v>27622</v>
      </c>
      <c r="B944" s="3" t="s">
        <v>20817</v>
      </c>
      <c r="C944" s="3" t="s">
        <v>27773</v>
      </c>
      <c r="D944" s="3" t="s">
        <v>20878</v>
      </c>
      <c r="E944" s="3" t="s">
        <v>27808</v>
      </c>
      <c r="F944" s="3" t="s">
        <v>21165</v>
      </c>
      <c r="G944" s="3" t="s">
        <v>21167</v>
      </c>
      <c r="H944" s="3">
        <v>3824</v>
      </c>
      <c r="I944" s="3" t="s">
        <v>21166</v>
      </c>
      <c r="J944" s="3" t="s">
        <v>27875</v>
      </c>
      <c r="K944" s="3" t="s">
        <v>24988</v>
      </c>
    </row>
    <row r="945" spans="1:11" x14ac:dyDescent="0.25">
      <c r="A945" s="11" t="s">
        <v>27622</v>
      </c>
      <c r="B945" s="3" t="s">
        <v>20817</v>
      </c>
      <c r="C945" s="3" t="s">
        <v>27772</v>
      </c>
      <c r="D945" s="3" t="s">
        <v>20889</v>
      </c>
      <c r="E945" s="3" t="s">
        <v>27808</v>
      </c>
      <c r="F945" s="3" t="s">
        <v>21165</v>
      </c>
      <c r="G945" s="3" t="s">
        <v>21167</v>
      </c>
      <c r="H945" s="3">
        <v>3873</v>
      </c>
      <c r="I945" s="3" t="s">
        <v>21166</v>
      </c>
      <c r="J945" s="3" t="s">
        <v>27874</v>
      </c>
      <c r="K945" s="3" t="s">
        <v>25037</v>
      </c>
    </row>
    <row r="946" spans="1:11" x14ac:dyDescent="0.25">
      <c r="A946" s="11" t="s">
        <v>27622</v>
      </c>
      <c r="B946" s="3" t="s">
        <v>20817</v>
      </c>
      <c r="C946" s="3" t="s">
        <v>27713</v>
      </c>
      <c r="D946" s="3" t="s">
        <v>20958</v>
      </c>
      <c r="E946" s="3" t="s">
        <v>27808</v>
      </c>
      <c r="F946" s="3" t="s">
        <v>21165</v>
      </c>
      <c r="G946" s="3" t="s">
        <v>21167</v>
      </c>
      <c r="H946" s="3">
        <v>3911</v>
      </c>
      <c r="I946" s="3" t="s">
        <v>21166</v>
      </c>
      <c r="J946" s="3" t="s">
        <v>27813</v>
      </c>
      <c r="K946" s="3" t="s">
        <v>25075</v>
      </c>
    </row>
    <row r="947" spans="1:11" x14ac:dyDescent="0.25">
      <c r="A947" s="11" t="s">
        <v>27622</v>
      </c>
      <c r="B947" s="3" t="s">
        <v>20817</v>
      </c>
      <c r="C947" s="3" t="s">
        <v>27795</v>
      </c>
      <c r="D947" s="3" t="s">
        <v>20957</v>
      </c>
      <c r="E947" s="3" t="s">
        <v>27808</v>
      </c>
      <c r="F947" s="3" t="s">
        <v>21165</v>
      </c>
      <c r="G947" s="3" t="s">
        <v>21167</v>
      </c>
      <c r="H947" s="3">
        <v>3995</v>
      </c>
      <c r="I947" s="3" t="s">
        <v>21166</v>
      </c>
      <c r="J947" s="3" t="s">
        <v>27897</v>
      </c>
      <c r="K947" s="3" t="s">
        <v>25159</v>
      </c>
    </row>
    <row r="948" spans="1:11" x14ac:dyDescent="0.25">
      <c r="A948" s="11" t="s">
        <v>27622</v>
      </c>
      <c r="B948" s="3" t="s">
        <v>20817</v>
      </c>
      <c r="C948" s="3" t="s">
        <v>27782</v>
      </c>
      <c r="D948" s="3" t="s">
        <v>20891</v>
      </c>
      <c r="E948" s="3" t="s">
        <v>27808</v>
      </c>
      <c r="F948" s="3" t="s">
        <v>21165</v>
      </c>
      <c r="G948" s="3" t="s">
        <v>21167</v>
      </c>
      <c r="H948" s="3">
        <v>4433</v>
      </c>
      <c r="I948" s="3" t="s">
        <v>21166</v>
      </c>
      <c r="J948" s="3" t="s">
        <v>27884</v>
      </c>
      <c r="K948" s="3" t="s">
        <v>25597</v>
      </c>
    </row>
    <row r="949" spans="1:11" x14ac:dyDescent="0.25">
      <c r="A949" s="11" t="s">
        <v>27622</v>
      </c>
      <c r="B949" s="3" t="s">
        <v>20817</v>
      </c>
      <c r="C949" s="3" t="s">
        <v>27741</v>
      </c>
      <c r="D949" s="3" t="s">
        <v>20868</v>
      </c>
      <c r="E949" s="3" t="s">
        <v>27808</v>
      </c>
      <c r="F949" s="3" t="s">
        <v>21165</v>
      </c>
      <c r="G949" s="3" t="s">
        <v>21167</v>
      </c>
      <c r="H949" s="3">
        <v>4544</v>
      </c>
      <c r="I949" s="3" t="s">
        <v>21166</v>
      </c>
      <c r="J949" s="3" t="s">
        <v>27843</v>
      </c>
      <c r="K949" s="3" t="s">
        <v>25708</v>
      </c>
    </row>
    <row r="950" spans="1:11" x14ac:dyDescent="0.25">
      <c r="A950" s="11" t="s">
        <v>27622</v>
      </c>
      <c r="B950" s="3" t="s">
        <v>20817</v>
      </c>
      <c r="C950" s="3" t="s">
        <v>27722</v>
      </c>
      <c r="D950" s="3" t="s">
        <v>20936</v>
      </c>
      <c r="E950" s="3" t="s">
        <v>27808</v>
      </c>
      <c r="F950" s="3" t="s">
        <v>21165</v>
      </c>
      <c r="G950" s="3" t="s">
        <v>21167</v>
      </c>
      <c r="H950" s="3">
        <v>4569</v>
      </c>
      <c r="I950" s="3" t="s">
        <v>21166</v>
      </c>
      <c r="J950" s="3" t="s">
        <v>27823</v>
      </c>
      <c r="K950" s="3" t="s">
        <v>25733</v>
      </c>
    </row>
    <row r="951" spans="1:11" x14ac:dyDescent="0.25">
      <c r="A951" s="11" t="s">
        <v>27622</v>
      </c>
      <c r="B951" s="3" t="s">
        <v>20817</v>
      </c>
      <c r="C951" s="3" t="s">
        <v>27803</v>
      </c>
      <c r="D951" s="3" t="s">
        <v>20948</v>
      </c>
      <c r="E951" s="3" t="s">
        <v>27808</v>
      </c>
      <c r="F951" s="3" t="s">
        <v>21165</v>
      </c>
      <c r="G951" s="3" t="s">
        <v>21167</v>
      </c>
      <c r="H951" s="3">
        <v>4642</v>
      </c>
      <c r="I951" s="3" t="s">
        <v>21166</v>
      </c>
      <c r="J951" s="3" t="s">
        <v>27906</v>
      </c>
      <c r="K951" s="3" t="s">
        <v>25806</v>
      </c>
    </row>
    <row r="952" spans="1:11" x14ac:dyDescent="0.25">
      <c r="A952" s="11" t="s">
        <v>27622</v>
      </c>
      <c r="B952" s="3" t="s">
        <v>20817</v>
      </c>
      <c r="C952" s="3" t="s">
        <v>27800</v>
      </c>
      <c r="D952" s="3" t="s">
        <v>20872</v>
      </c>
      <c r="E952" s="3" t="s">
        <v>27808</v>
      </c>
      <c r="F952" s="3" t="s">
        <v>21165</v>
      </c>
      <c r="G952" s="3" t="s">
        <v>21167</v>
      </c>
      <c r="H952" s="3">
        <v>4862</v>
      </c>
      <c r="I952" s="3" t="s">
        <v>21166</v>
      </c>
      <c r="J952" s="3" t="s">
        <v>27903</v>
      </c>
      <c r="K952" s="3" t="s">
        <v>26026</v>
      </c>
    </row>
    <row r="953" spans="1:11" x14ac:dyDescent="0.25">
      <c r="A953" s="11" t="s">
        <v>27622</v>
      </c>
      <c r="B953" s="3" t="s">
        <v>20817</v>
      </c>
      <c r="C953" s="3" t="s">
        <v>27724</v>
      </c>
      <c r="D953" s="3" t="s">
        <v>20950</v>
      </c>
      <c r="E953" s="3" t="s">
        <v>27808</v>
      </c>
      <c r="F953" s="3" t="s">
        <v>21165</v>
      </c>
      <c r="G953" s="3" t="s">
        <v>21167</v>
      </c>
      <c r="H953" s="3">
        <v>5074</v>
      </c>
      <c r="I953" s="3" t="s">
        <v>21166</v>
      </c>
      <c r="J953" s="3" t="s">
        <v>27825</v>
      </c>
      <c r="K953" s="3" t="s">
        <v>26238</v>
      </c>
    </row>
    <row r="954" spans="1:11" x14ac:dyDescent="0.25">
      <c r="A954" s="11" t="s">
        <v>27622</v>
      </c>
      <c r="B954" s="3" t="s">
        <v>20817</v>
      </c>
      <c r="C954" s="3" t="s">
        <v>27778</v>
      </c>
      <c r="D954" s="3" t="s">
        <v>20926</v>
      </c>
      <c r="E954" s="3" t="s">
        <v>27808</v>
      </c>
      <c r="F954" s="3" t="s">
        <v>21165</v>
      </c>
      <c r="G954" s="3" t="s">
        <v>21167</v>
      </c>
      <c r="H954" s="3">
        <v>5122</v>
      </c>
      <c r="I954" s="3" t="s">
        <v>21166</v>
      </c>
      <c r="J954" s="3" t="s">
        <v>27880</v>
      </c>
      <c r="K954" s="3" t="s">
        <v>26286</v>
      </c>
    </row>
    <row r="955" spans="1:11" x14ac:dyDescent="0.25">
      <c r="A955" s="11" t="s">
        <v>27622</v>
      </c>
      <c r="B955" s="3" t="s">
        <v>20817</v>
      </c>
      <c r="C955" s="3" t="s">
        <v>27722</v>
      </c>
      <c r="D955" s="3" t="s">
        <v>20936</v>
      </c>
      <c r="E955" s="3" t="s">
        <v>27808</v>
      </c>
      <c r="F955" s="3" t="s">
        <v>21165</v>
      </c>
      <c r="G955" s="3" t="s">
        <v>21167</v>
      </c>
      <c r="H955" s="3">
        <v>5225</v>
      </c>
      <c r="I955" s="3" t="s">
        <v>21166</v>
      </c>
      <c r="J955" s="3" t="s">
        <v>27823</v>
      </c>
      <c r="K955" s="3" t="s">
        <v>26389</v>
      </c>
    </row>
    <row r="956" spans="1:11" x14ac:dyDescent="0.25">
      <c r="A956" s="11" t="s">
        <v>27622</v>
      </c>
      <c r="B956" s="3" t="s">
        <v>20817</v>
      </c>
      <c r="C956" s="3" t="s">
        <v>27747</v>
      </c>
      <c r="D956" s="3" t="s">
        <v>20916</v>
      </c>
      <c r="E956" s="3" t="s">
        <v>27808</v>
      </c>
      <c r="F956" s="3" t="s">
        <v>21165</v>
      </c>
      <c r="G956" s="3" t="s">
        <v>21167</v>
      </c>
      <c r="H956" s="3">
        <v>5237</v>
      </c>
      <c r="I956" s="3" t="s">
        <v>21166</v>
      </c>
      <c r="J956" s="3" t="s">
        <v>27849</v>
      </c>
      <c r="K956" s="3" t="s">
        <v>26401</v>
      </c>
    </row>
    <row r="957" spans="1:11" x14ac:dyDescent="0.25">
      <c r="A957" s="11" t="s">
        <v>27622</v>
      </c>
      <c r="B957" s="3" t="s">
        <v>20817</v>
      </c>
      <c r="C957" s="3" t="s">
        <v>27743</v>
      </c>
      <c r="D957" s="3" t="s">
        <v>20917</v>
      </c>
      <c r="E957" s="3" t="s">
        <v>27808</v>
      </c>
      <c r="F957" s="3" t="s">
        <v>21165</v>
      </c>
      <c r="G957" s="3" t="s">
        <v>21167</v>
      </c>
      <c r="H957" s="3">
        <v>5268</v>
      </c>
      <c r="I957" s="3" t="s">
        <v>21166</v>
      </c>
      <c r="J957" s="3" t="s">
        <v>27845</v>
      </c>
      <c r="K957" s="3" t="s">
        <v>26432</v>
      </c>
    </row>
    <row r="958" spans="1:11" x14ac:dyDescent="0.25">
      <c r="A958" s="11" t="s">
        <v>27622</v>
      </c>
      <c r="B958" s="3" t="s">
        <v>20817</v>
      </c>
      <c r="C958" s="3" t="s">
        <v>27776</v>
      </c>
      <c r="D958" s="3" t="s">
        <v>20924</v>
      </c>
      <c r="E958" s="3" t="s">
        <v>27808</v>
      </c>
      <c r="F958" s="3" t="s">
        <v>21165</v>
      </c>
      <c r="G958" s="3" t="s">
        <v>21167</v>
      </c>
      <c r="H958" s="3">
        <v>5429</v>
      </c>
      <c r="I958" s="3" t="s">
        <v>21166</v>
      </c>
      <c r="J958" s="3" t="s">
        <v>27878</v>
      </c>
      <c r="K958" s="3" t="s">
        <v>26593</v>
      </c>
    </row>
    <row r="959" spans="1:11" x14ac:dyDescent="0.25">
      <c r="A959" s="11" t="s">
        <v>27622</v>
      </c>
      <c r="B959" s="3" t="s">
        <v>20817</v>
      </c>
      <c r="C959" s="3" t="s">
        <v>27807</v>
      </c>
      <c r="D959" s="3" t="s">
        <v>20913</v>
      </c>
      <c r="E959" s="3" t="s">
        <v>27808</v>
      </c>
      <c r="F959" s="3" t="s">
        <v>21165</v>
      </c>
      <c r="G959" s="3" t="s">
        <v>21167</v>
      </c>
      <c r="H959" s="3">
        <v>5538</v>
      </c>
      <c r="I959" s="3" t="s">
        <v>21166</v>
      </c>
      <c r="J959" s="3" t="s">
        <v>27910</v>
      </c>
      <c r="K959" s="3" t="s">
        <v>26702</v>
      </c>
    </row>
    <row r="960" spans="1:11" x14ac:dyDescent="0.25">
      <c r="A960" s="11" t="s">
        <v>27622</v>
      </c>
      <c r="B960" s="3" t="s">
        <v>20817</v>
      </c>
      <c r="C960" s="3" t="s">
        <v>27807</v>
      </c>
      <c r="D960" s="3" t="s">
        <v>20913</v>
      </c>
      <c r="E960" s="3" t="s">
        <v>27808</v>
      </c>
      <c r="F960" s="3" t="s">
        <v>21165</v>
      </c>
      <c r="G960" s="3" t="s">
        <v>21167</v>
      </c>
      <c r="H960" s="3">
        <v>5546</v>
      </c>
      <c r="I960" s="3" t="s">
        <v>21166</v>
      </c>
      <c r="J960" s="3" t="s">
        <v>27910</v>
      </c>
      <c r="K960" s="3" t="s">
        <v>26710</v>
      </c>
    </row>
    <row r="961" spans="1:11" x14ac:dyDescent="0.25">
      <c r="A961" s="11" t="s">
        <v>27622</v>
      </c>
      <c r="B961" s="3" t="s">
        <v>20817</v>
      </c>
      <c r="C961" s="3" t="s">
        <v>27759</v>
      </c>
      <c r="D961" s="3" t="s">
        <v>20910</v>
      </c>
      <c r="E961" s="3" t="s">
        <v>27808</v>
      </c>
      <c r="F961" s="3" t="s">
        <v>21165</v>
      </c>
      <c r="G961" s="3" t="s">
        <v>21167</v>
      </c>
      <c r="H961" s="3">
        <v>5550</v>
      </c>
      <c r="I961" s="3" t="s">
        <v>21166</v>
      </c>
      <c r="J961" s="3" t="s">
        <v>27861</v>
      </c>
      <c r="K961" s="3" t="s">
        <v>26714</v>
      </c>
    </row>
    <row r="962" spans="1:11" x14ac:dyDescent="0.25">
      <c r="A962" s="11" t="s">
        <v>27622</v>
      </c>
      <c r="B962" s="3" t="s">
        <v>20817</v>
      </c>
      <c r="C962" s="3" t="s">
        <v>27801</v>
      </c>
      <c r="D962" s="3" t="s">
        <v>20894</v>
      </c>
      <c r="E962" s="3" t="s">
        <v>27808</v>
      </c>
      <c r="F962" s="3" t="s">
        <v>21165</v>
      </c>
      <c r="G962" s="3" t="s">
        <v>21167</v>
      </c>
      <c r="H962" s="3">
        <v>5594</v>
      </c>
      <c r="I962" s="3" t="s">
        <v>21166</v>
      </c>
      <c r="J962" s="3" t="s">
        <v>27904</v>
      </c>
      <c r="K962" s="3" t="s">
        <v>26758</v>
      </c>
    </row>
    <row r="963" spans="1:11" x14ac:dyDescent="0.25">
      <c r="A963" s="11" t="s">
        <v>27622</v>
      </c>
      <c r="B963" s="3" t="s">
        <v>20817</v>
      </c>
      <c r="C963" s="3" t="s">
        <v>27733</v>
      </c>
      <c r="D963" s="3" t="s">
        <v>20929</v>
      </c>
      <c r="E963" s="3" t="s">
        <v>27808</v>
      </c>
      <c r="F963" s="3" t="s">
        <v>21165</v>
      </c>
      <c r="G963" s="3" t="s">
        <v>21167</v>
      </c>
      <c r="H963" s="3">
        <v>5831</v>
      </c>
      <c r="I963" s="3" t="s">
        <v>21166</v>
      </c>
      <c r="J963" s="3" t="s">
        <v>27834</v>
      </c>
      <c r="K963" s="3" t="s">
        <v>26995</v>
      </c>
    </row>
    <row r="964" spans="1:11" x14ac:dyDescent="0.25">
      <c r="A964" s="11" t="s">
        <v>27622</v>
      </c>
      <c r="B964" s="3" t="s">
        <v>20817</v>
      </c>
      <c r="C964" s="3" t="s">
        <v>27714</v>
      </c>
      <c r="D964" s="3" t="s">
        <v>20882</v>
      </c>
      <c r="E964" s="3" t="s">
        <v>27808</v>
      </c>
      <c r="F964" s="3" t="s">
        <v>21165</v>
      </c>
      <c r="G964" s="3" t="s">
        <v>21167</v>
      </c>
      <c r="H964" s="3">
        <v>5986</v>
      </c>
      <c r="I964" s="3" t="s">
        <v>21166</v>
      </c>
      <c r="J964" s="3" t="s">
        <v>27814</v>
      </c>
      <c r="K964" s="3" t="s">
        <v>27150</v>
      </c>
    </row>
    <row r="965" spans="1:11" x14ac:dyDescent="0.25">
      <c r="A965" s="11" t="s">
        <v>27622</v>
      </c>
      <c r="B965" s="3" t="s">
        <v>20817</v>
      </c>
      <c r="C965" s="3" t="s">
        <v>27728</v>
      </c>
      <c r="D965" s="3" t="s">
        <v>20877</v>
      </c>
      <c r="E965" s="3" t="s">
        <v>27808</v>
      </c>
      <c r="F965" s="3" t="s">
        <v>21165</v>
      </c>
      <c r="G965" s="3" t="s">
        <v>21167</v>
      </c>
      <c r="H965" s="3">
        <v>6345</v>
      </c>
      <c r="I965" s="3" t="s">
        <v>21166</v>
      </c>
      <c r="J965" s="3" t="s">
        <v>27829</v>
      </c>
      <c r="K965" s="3" t="s">
        <v>27509</v>
      </c>
    </row>
    <row r="966" spans="1:11" x14ac:dyDescent="0.25">
      <c r="A966" s="11" t="s">
        <v>27622</v>
      </c>
      <c r="B966" s="3" t="s">
        <v>20817</v>
      </c>
      <c r="C966" s="3" t="s">
        <v>27799</v>
      </c>
      <c r="D966" s="3" t="s">
        <v>20940</v>
      </c>
      <c r="E966" s="3" t="s">
        <v>27808</v>
      </c>
      <c r="F966" s="3" t="s">
        <v>21165</v>
      </c>
      <c r="G966" s="3" t="s">
        <v>21167</v>
      </c>
      <c r="H966" s="3">
        <v>6377</v>
      </c>
      <c r="I966" s="3" t="s">
        <v>21166</v>
      </c>
      <c r="J966" s="3" t="s">
        <v>27902</v>
      </c>
      <c r="K966" s="3" t="s">
        <v>27541</v>
      </c>
    </row>
    <row r="967" spans="1:11" x14ac:dyDescent="0.25">
      <c r="A967" s="11" t="s">
        <v>27622</v>
      </c>
      <c r="B967" s="3" t="s">
        <v>20817</v>
      </c>
      <c r="C967" s="3" t="s">
        <v>27762</v>
      </c>
      <c r="D967" s="3" t="s">
        <v>20930</v>
      </c>
      <c r="E967" s="3" t="s">
        <v>27808</v>
      </c>
      <c r="F967" s="3" t="s">
        <v>21165</v>
      </c>
      <c r="G967" s="3" t="s">
        <v>21167</v>
      </c>
      <c r="H967" s="3">
        <v>6396</v>
      </c>
      <c r="I967" s="3" t="s">
        <v>21166</v>
      </c>
      <c r="J967" s="3" t="s">
        <v>27864</v>
      </c>
      <c r="K967" s="3" t="s">
        <v>27560</v>
      </c>
    </row>
    <row r="968" spans="1:11" x14ac:dyDescent="0.25">
      <c r="A968" s="11" t="s">
        <v>27623</v>
      </c>
      <c r="B968" s="3" t="s">
        <v>20805</v>
      </c>
      <c r="C968" s="3" t="s">
        <v>27749</v>
      </c>
      <c r="D968" s="3" t="s">
        <v>20933</v>
      </c>
      <c r="E968" s="3" t="s">
        <v>27808</v>
      </c>
      <c r="F968" s="3" t="s">
        <v>21165</v>
      </c>
      <c r="G968" s="3" t="s">
        <v>21167</v>
      </c>
      <c r="H968" s="3">
        <v>55</v>
      </c>
      <c r="I968" s="3" t="s">
        <v>21166</v>
      </c>
      <c r="J968" s="3" t="s">
        <v>27851</v>
      </c>
      <c r="K968" s="3" t="s">
        <v>21219</v>
      </c>
    </row>
    <row r="969" spans="1:11" x14ac:dyDescent="0.25">
      <c r="A969" s="11" t="s">
        <v>27623</v>
      </c>
      <c r="B969" s="3" t="s">
        <v>20805</v>
      </c>
      <c r="C969" s="3" t="s">
        <v>27725</v>
      </c>
      <c r="D969" s="3" t="s">
        <v>20895</v>
      </c>
      <c r="E969" s="3" t="s">
        <v>27808</v>
      </c>
      <c r="F969" s="3" t="s">
        <v>21165</v>
      </c>
      <c r="G969" s="3" t="s">
        <v>21167</v>
      </c>
      <c r="H969" s="3">
        <v>92</v>
      </c>
      <c r="I969" s="3" t="s">
        <v>21166</v>
      </c>
      <c r="J969" s="3" t="s">
        <v>27826</v>
      </c>
      <c r="K969" s="3" t="s">
        <v>21256</v>
      </c>
    </row>
    <row r="970" spans="1:11" x14ac:dyDescent="0.25">
      <c r="A970" s="11" t="s">
        <v>27623</v>
      </c>
      <c r="B970" s="3" t="s">
        <v>20805</v>
      </c>
      <c r="C970" s="3" t="s">
        <v>27793</v>
      </c>
      <c r="D970" s="9" t="s">
        <v>20879</v>
      </c>
      <c r="E970" s="3" t="s">
        <v>27808</v>
      </c>
      <c r="F970" s="3" t="s">
        <v>21165</v>
      </c>
      <c r="G970" s="3" t="s">
        <v>21167</v>
      </c>
      <c r="H970" s="3">
        <v>211</v>
      </c>
      <c r="I970" s="3" t="s">
        <v>21166</v>
      </c>
      <c r="J970" s="3" t="s">
        <v>27895</v>
      </c>
      <c r="K970" s="3" t="s">
        <v>21375</v>
      </c>
    </row>
    <row r="971" spans="1:11" x14ac:dyDescent="0.25">
      <c r="A971" s="11" t="s">
        <v>27623</v>
      </c>
      <c r="B971" s="3" t="s">
        <v>20805</v>
      </c>
      <c r="C971" s="3" t="s">
        <v>27797</v>
      </c>
      <c r="D971" s="3" t="s">
        <v>20939</v>
      </c>
      <c r="E971" s="3" t="s">
        <v>27808</v>
      </c>
      <c r="F971" s="3" t="s">
        <v>21165</v>
      </c>
      <c r="G971" s="3" t="s">
        <v>21167</v>
      </c>
      <c r="H971" s="3">
        <v>258</v>
      </c>
      <c r="I971" s="3" t="s">
        <v>21166</v>
      </c>
      <c r="J971" s="3" t="s">
        <v>27899</v>
      </c>
      <c r="K971" s="3" t="s">
        <v>21422</v>
      </c>
    </row>
    <row r="972" spans="1:11" x14ac:dyDescent="0.25">
      <c r="A972" s="11" t="s">
        <v>27623</v>
      </c>
      <c r="B972" s="3" t="s">
        <v>20805</v>
      </c>
      <c r="C972" s="3" t="s">
        <v>27764</v>
      </c>
      <c r="D972" s="3" t="s">
        <v>20932</v>
      </c>
      <c r="E972" s="3" t="s">
        <v>27808</v>
      </c>
      <c r="F972" s="3" t="s">
        <v>21165</v>
      </c>
      <c r="G972" s="3" t="s">
        <v>21167</v>
      </c>
      <c r="H972" s="3">
        <v>385</v>
      </c>
      <c r="I972" s="3" t="s">
        <v>21166</v>
      </c>
      <c r="J972" s="3" t="s">
        <v>27866</v>
      </c>
      <c r="K972" s="3" t="s">
        <v>21549</v>
      </c>
    </row>
    <row r="973" spans="1:11" x14ac:dyDescent="0.25">
      <c r="A973" s="11" t="s">
        <v>27623</v>
      </c>
      <c r="B973" s="3" t="s">
        <v>20805</v>
      </c>
      <c r="C973" s="3" t="s">
        <v>27778</v>
      </c>
      <c r="D973" s="3" t="s">
        <v>20926</v>
      </c>
      <c r="E973" s="3" t="s">
        <v>27808</v>
      </c>
      <c r="F973" s="3" t="s">
        <v>21165</v>
      </c>
      <c r="G973" s="3" t="s">
        <v>21167</v>
      </c>
      <c r="H973" s="3">
        <v>397</v>
      </c>
      <c r="I973" s="3" t="s">
        <v>21166</v>
      </c>
      <c r="J973" s="3" t="s">
        <v>27880</v>
      </c>
      <c r="K973" s="3" t="s">
        <v>21561</v>
      </c>
    </row>
    <row r="974" spans="1:11" x14ac:dyDescent="0.25">
      <c r="A974" s="11" t="s">
        <v>27623</v>
      </c>
      <c r="B974" s="3" t="s">
        <v>20805</v>
      </c>
      <c r="C974" s="3" t="s">
        <v>27748</v>
      </c>
      <c r="D974" s="3" t="s">
        <v>20956</v>
      </c>
      <c r="E974" s="3" t="s">
        <v>27808</v>
      </c>
      <c r="F974" s="3" t="s">
        <v>21165</v>
      </c>
      <c r="G974" s="3" t="s">
        <v>21167</v>
      </c>
      <c r="H974" s="3">
        <v>444</v>
      </c>
      <c r="I974" s="3" t="s">
        <v>21166</v>
      </c>
      <c r="J974" s="3" t="s">
        <v>27850</v>
      </c>
      <c r="K974" s="3" t="s">
        <v>21608</v>
      </c>
    </row>
    <row r="975" spans="1:11" x14ac:dyDescent="0.25">
      <c r="A975" s="11" t="s">
        <v>27623</v>
      </c>
      <c r="B975" s="3" t="s">
        <v>20805</v>
      </c>
      <c r="C975" s="3" t="s">
        <v>27714</v>
      </c>
      <c r="D975" s="3" t="s">
        <v>20882</v>
      </c>
      <c r="E975" s="3" t="s">
        <v>27808</v>
      </c>
      <c r="F975" s="3" t="s">
        <v>21165</v>
      </c>
      <c r="G975" s="3" t="s">
        <v>21167</v>
      </c>
      <c r="H975" s="3">
        <v>634</v>
      </c>
      <c r="I975" s="3" t="s">
        <v>21166</v>
      </c>
      <c r="J975" s="3" t="s">
        <v>27814</v>
      </c>
      <c r="K975" s="3" t="s">
        <v>21798</v>
      </c>
    </row>
    <row r="976" spans="1:11" x14ac:dyDescent="0.25">
      <c r="A976" s="11" t="s">
        <v>27623</v>
      </c>
      <c r="B976" s="3" t="s">
        <v>20805</v>
      </c>
      <c r="C976" s="3" t="s">
        <v>27747</v>
      </c>
      <c r="D976" s="3" t="s">
        <v>20916</v>
      </c>
      <c r="E976" s="3" t="s">
        <v>27808</v>
      </c>
      <c r="F976" s="3" t="s">
        <v>21165</v>
      </c>
      <c r="G976" s="3" t="s">
        <v>21167</v>
      </c>
      <c r="H976" s="3">
        <v>694</v>
      </c>
      <c r="I976" s="3" t="s">
        <v>21166</v>
      </c>
      <c r="J976" s="3" t="s">
        <v>27849</v>
      </c>
      <c r="K976" s="3" t="s">
        <v>21858</v>
      </c>
    </row>
    <row r="977" spans="1:11" x14ac:dyDescent="0.25">
      <c r="A977" s="11" t="s">
        <v>27623</v>
      </c>
      <c r="B977" s="9" t="s">
        <v>20805</v>
      </c>
      <c r="C977" s="3" t="s">
        <v>27790</v>
      </c>
      <c r="D977" s="3" t="s">
        <v>20935</v>
      </c>
      <c r="E977" s="3" t="s">
        <v>27808</v>
      </c>
      <c r="F977" s="3" t="s">
        <v>21165</v>
      </c>
      <c r="G977" s="3" t="s">
        <v>21167</v>
      </c>
      <c r="H977" s="3">
        <v>718</v>
      </c>
      <c r="I977" s="3" t="s">
        <v>21166</v>
      </c>
      <c r="J977" s="3" t="s">
        <v>27892</v>
      </c>
      <c r="K977" s="3" t="s">
        <v>21882</v>
      </c>
    </row>
    <row r="978" spans="1:11" x14ac:dyDescent="0.25">
      <c r="A978" s="11" t="s">
        <v>27623</v>
      </c>
      <c r="B978" s="3" t="s">
        <v>20805</v>
      </c>
      <c r="C978" s="3" t="s">
        <v>27775</v>
      </c>
      <c r="D978" s="3" t="s">
        <v>20881</v>
      </c>
      <c r="E978" s="3" t="s">
        <v>27808</v>
      </c>
      <c r="F978" s="3" t="s">
        <v>21165</v>
      </c>
      <c r="G978" s="3" t="s">
        <v>21167</v>
      </c>
      <c r="H978" s="3">
        <v>866</v>
      </c>
      <c r="I978" s="3" t="s">
        <v>21166</v>
      </c>
      <c r="J978" s="3" t="s">
        <v>27877</v>
      </c>
      <c r="K978" s="3" t="s">
        <v>22030</v>
      </c>
    </row>
    <row r="979" spans="1:11" x14ac:dyDescent="0.25">
      <c r="A979" s="11" t="s">
        <v>27623</v>
      </c>
      <c r="B979" s="3" t="s">
        <v>20805</v>
      </c>
      <c r="C979" s="3" t="s">
        <v>27775</v>
      </c>
      <c r="D979" s="3" t="s">
        <v>20881</v>
      </c>
      <c r="E979" s="3" t="s">
        <v>27808</v>
      </c>
      <c r="F979" s="3" t="s">
        <v>21165</v>
      </c>
      <c r="G979" s="3" t="s">
        <v>21167</v>
      </c>
      <c r="H979" s="3">
        <v>1007</v>
      </c>
      <c r="I979" s="3" t="s">
        <v>21166</v>
      </c>
      <c r="J979" s="3" t="s">
        <v>27877</v>
      </c>
      <c r="K979" s="3" t="s">
        <v>22171</v>
      </c>
    </row>
    <row r="980" spans="1:11" x14ac:dyDescent="0.25">
      <c r="A980" s="11" t="s">
        <v>27623</v>
      </c>
      <c r="B980" s="3" t="s">
        <v>20805</v>
      </c>
      <c r="C980" s="3" t="s">
        <v>27781</v>
      </c>
      <c r="D980" s="9" t="s">
        <v>20953</v>
      </c>
      <c r="E980" s="3" t="s">
        <v>27808</v>
      </c>
      <c r="F980" s="3" t="s">
        <v>21165</v>
      </c>
      <c r="G980" s="3" t="s">
        <v>21167</v>
      </c>
      <c r="H980" s="3">
        <v>1047</v>
      </c>
      <c r="I980" s="3" t="s">
        <v>21166</v>
      </c>
      <c r="J980" s="3" t="s">
        <v>27883</v>
      </c>
      <c r="K980" s="3" t="s">
        <v>22211</v>
      </c>
    </row>
    <row r="981" spans="1:11" x14ac:dyDescent="0.25">
      <c r="A981" s="11" t="s">
        <v>27623</v>
      </c>
      <c r="B981" s="3" t="s">
        <v>20805</v>
      </c>
      <c r="C981" s="3" t="s">
        <v>27750</v>
      </c>
      <c r="D981" s="3" t="s">
        <v>20883</v>
      </c>
      <c r="E981" s="3" t="s">
        <v>27808</v>
      </c>
      <c r="F981" s="3" t="s">
        <v>21165</v>
      </c>
      <c r="G981" s="3" t="s">
        <v>21167</v>
      </c>
      <c r="H981" s="3">
        <v>1053</v>
      </c>
      <c r="I981" s="3" t="s">
        <v>21166</v>
      </c>
      <c r="J981" s="3" t="s">
        <v>27852</v>
      </c>
      <c r="K981" s="3" t="s">
        <v>22217</v>
      </c>
    </row>
    <row r="982" spans="1:11" x14ac:dyDescent="0.25">
      <c r="A982" s="11" t="s">
        <v>27623</v>
      </c>
      <c r="B982" s="3" t="s">
        <v>20805</v>
      </c>
      <c r="C982" s="3" t="s">
        <v>27718</v>
      </c>
      <c r="D982" s="3" t="s">
        <v>20903</v>
      </c>
      <c r="E982" s="3" t="s">
        <v>27808</v>
      </c>
      <c r="F982" s="3" t="s">
        <v>21165</v>
      </c>
      <c r="G982" s="3" t="s">
        <v>21167</v>
      </c>
      <c r="H982" s="3">
        <v>1097</v>
      </c>
      <c r="I982" s="3" t="s">
        <v>21166</v>
      </c>
      <c r="J982" s="3" t="s">
        <v>27819</v>
      </c>
      <c r="K982" s="3" t="s">
        <v>22261</v>
      </c>
    </row>
    <row r="983" spans="1:11" x14ac:dyDescent="0.25">
      <c r="A983" s="11" t="s">
        <v>27623</v>
      </c>
      <c r="B983" s="3" t="s">
        <v>20805</v>
      </c>
      <c r="C983" s="3" t="s">
        <v>27795</v>
      </c>
      <c r="D983" s="3" t="s">
        <v>20957</v>
      </c>
      <c r="E983" s="3" t="s">
        <v>27808</v>
      </c>
      <c r="F983" s="3" t="s">
        <v>21165</v>
      </c>
      <c r="G983" s="3" t="s">
        <v>21167</v>
      </c>
      <c r="H983" s="3">
        <v>1125</v>
      </c>
      <c r="I983" s="3" t="s">
        <v>21166</v>
      </c>
      <c r="J983" s="3" t="s">
        <v>27897</v>
      </c>
      <c r="K983" s="3" t="s">
        <v>22289</v>
      </c>
    </row>
    <row r="984" spans="1:11" x14ac:dyDescent="0.25">
      <c r="A984" s="11" t="s">
        <v>27623</v>
      </c>
      <c r="B984" s="3" t="s">
        <v>20805</v>
      </c>
      <c r="C984" s="3" t="s">
        <v>27730</v>
      </c>
      <c r="D984" s="3" t="s">
        <v>20905</v>
      </c>
      <c r="E984" s="3" t="s">
        <v>27808</v>
      </c>
      <c r="F984" s="3" t="s">
        <v>21165</v>
      </c>
      <c r="G984" s="3" t="s">
        <v>21167</v>
      </c>
      <c r="H984" s="3">
        <v>1220</v>
      </c>
      <c r="I984" s="3" t="s">
        <v>21166</v>
      </c>
      <c r="J984" s="3" t="s">
        <v>27831</v>
      </c>
      <c r="K984" s="3" t="s">
        <v>22384</v>
      </c>
    </row>
    <row r="985" spans="1:11" x14ac:dyDescent="0.25">
      <c r="A985" s="11" t="s">
        <v>27623</v>
      </c>
      <c r="B985" s="3" t="s">
        <v>20805</v>
      </c>
      <c r="C985" s="3" t="s">
        <v>27761</v>
      </c>
      <c r="D985" s="3" t="s">
        <v>20942</v>
      </c>
      <c r="E985" s="3" t="s">
        <v>27808</v>
      </c>
      <c r="F985" s="3" t="s">
        <v>21165</v>
      </c>
      <c r="G985" s="3" t="s">
        <v>21167</v>
      </c>
      <c r="H985" s="3">
        <v>1351</v>
      </c>
      <c r="I985" s="3" t="s">
        <v>21166</v>
      </c>
      <c r="J985" s="3" t="s">
        <v>27863</v>
      </c>
      <c r="K985" s="3" t="s">
        <v>22515</v>
      </c>
    </row>
    <row r="986" spans="1:11" x14ac:dyDescent="0.25">
      <c r="A986" s="11" t="s">
        <v>27623</v>
      </c>
      <c r="B986" s="3" t="s">
        <v>20805</v>
      </c>
      <c r="C986" s="3" t="s">
        <v>27776</v>
      </c>
      <c r="D986" s="3" t="s">
        <v>20924</v>
      </c>
      <c r="E986" s="3" t="s">
        <v>27808</v>
      </c>
      <c r="F986" s="3" t="s">
        <v>21165</v>
      </c>
      <c r="G986" s="3" t="s">
        <v>21167</v>
      </c>
      <c r="H986" s="3">
        <v>1803</v>
      </c>
      <c r="I986" s="3" t="s">
        <v>21166</v>
      </c>
      <c r="J986" s="3" t="s">
        <v>27878</v>
      </c>
      <c r="K986" s="3" t="s">
        <v>22967</v>
      </c>
    </row>
    <row r="987" spans="1:11" x14ac:dyDescent="0.25">
      <c r="A987" s="11" t="s">
        <v>27623</v>
      </c>
      <c r="B987" s="3" t="s">
        <v>20805</v>
      </c>
      <c r="C987" s="3" t="s">
        <v>27785</v>
      </c>
      <c r="D987" s="3" t="s">
        <v>20885</v>
      </c>
      <c r="E987" s="3" t="s">
        <v>27808</v>
      </c>
      <c r="F987" s="3" t="s">
        <v>21165</v>
      </c>
      <c r="G987" s="3" t="s">
        <v>21167</v>
      </c>
      <c r="H987" s="3">
        <v>1887</v>
      </c>
      <c r="I987" s="3" t="s">
        <v>21166</v>
      </c>
      <c r="J987" s="3" t="s">
        <v>27887</v>
      </c>
      <c r="K987" s="3" t="s">
        <v>23051</v>
      </c>
    </row>
    <row r="988" spans="1:11" x14ac:dyDescent="0.25">
      <c r="A988" s="11" t="s">
        <v>27623</v>
      </c>
      <c r="B988" s="3" t="s">
        <v>20805</v>
      </c>
      <c r="C988" s="3" t="s">
        <v>27762</v>
      </c>
      <c r="D988" s="3" t="s">
        <v>20930</v>
      </c>
      <c r="E988" s="3" t="s">
        <v>27808</v>
      </c>
      <c r="F988" s="3" t="s">
        <v>21165</v>
      </c>
      <c r="G988" s="3" t="s">
        <v>21167</v>
      </c>
      <c r="H988" s="3">
        <v>1919</v>
      </c>
      <c r="I988" s="3" t="s">
        <v>21166</v>
      </c>
      <c r="J988" s="3" t="s">
        <v>27864</v>
      </c>
      <c r="K988" s="3" t="s">
        <v>23083</v>
      </c>
    </row>
    <row r="989" spans="1:11" x14ac:dyDescent="0.25">
      <c r="A989" s="11" t="s">
        <v>27623</v>
      </c>
      <c r="B989" s="3" t="s">
        <v>20805</v>
      </c>
      <c r="C989" s="3" t="s">
        <v>27723</v>
      </c>
      <c r="D989" s="3" t="s">
        <v>20902</v>
      </c>
      <c r="E989" s="3" t="s">
        <v>27808</v>
      </c>
      <c r="F989" s="3" t="s">
        <v>21165</v>
      </c>
      <c r="G989" s="3" t="s">
        <v>21167</v>
      </c>
      <c r="H989" s="3">
        <v>1957</v>
      </c>
      <c r="I989" s="3" t="s">
        <v>21166</v>
      </c>
      <c r="J989" s="3" t="s">
        <v>27824</v>
      </c>
      <c r="K989" s="3" t="s">
        <v>23121</v>
      </c>
    </row>
    <row r="990" spans="1:11" x14ac:dyDescent="0.25">
      <c r="A990" s="11" t="s">
        <v>27623</v>
      </c>
      <c r="B990" s="3" t="s">
        <v>20805</v>
      </c>
      <c r="C990" s="3" t="s">
        <v>27739</v>
      </c>
      <c r="D990" s="3" t="s">
        <v>20884</v>
      </c>
      <c r="E990" s="3" t="s">
        <v>27808</v>
      </c>
      <c r="F990" s="3" t="s">
        <v>21165</v>
      </c>
      <c r="G990" s="3" t="s">
        <v>21167</v>
      </c>
      <c r="H990" s="3">
        <v>2152</v>
      </c>
      <c r="I990" s="3" t="s">
        <v>21166</v>
      </c>
      <c r="J990" s="3" t="s">
        <v>27841</v>
      </c>
      <c r="K990" s="3" t="s">
        <v>23316</v>
      </c>
    </row>
    <row r="991" spans="1:11" x14ac:dyDescent="0.25">
      <c r="A991" s="11" t="s">
        <v>27623</v>
      </c>
      <c r="B991" s="3" t="s">
        <v>20805</v>
      </c>
      <c r="C991" s="3" t="s">
        <v>27763</v>
      </c>
      <c r="D991" s="3" t="s">
        <v>20954</v>
      </c>
      <c r="E991" s="3" t="s">
        <v>27808</v>
      </c>
      <c r="F991" s="3" t="s">
        <v>21165</v>
      </c>
      <c r="G991" s="3" t="s">
        <v>21167</v>
      </c>
      <c r="H991" s="3">
        <v>2174</v>
      </c>
      <c r="I991" s="3" t="s">
        <v>21166</v>
      </c>
      <c r="J991" s="3" t="s">
        <v>27865</v>
      </c>
      <c r="K991" s="3" t="s">
        <v>23338</v>
      </c>
    </row>
    <row r="992" spans="1:11" x14ac:dyDescent="0.25">
      <c r="A992" s="11" t="s">
        <v>27623</v>
      </c>
      <c r="B992" s="3" t="s">
        <v>20805</v>
      </c>
      <c r="C992" s="3" t="s">
        <v>27780</v>
      </c>
      <c r="D992" s="3" t="s">
        <v>20886</v>
      </c>
      <c r="E992" s="3" t="s">
        <v>27808</v>
      </c>
      <c r="F992" s="3" t="s">
        <v>21165</v>
      </c>
      <c r="G992" s="3" t="s">
        <v>21167</v>
      </c>
      <c r="H992" s="3">
        <v>2337</v>
      </c>
      <c r="I992" s="3" t="s">
        <v>21166</v>
      </c>
      <c r="J992" s="3" t="s">
        <v>27882</v>
      </c>
      <c r="K992" s="3" t="s">
        <v>23501</v>
      </c>
    </row>
    <row r="993" spans="1:11" x14ac:dyDescent="0.25">
      <c r="A993" s="11" t="s">
        <v>27623</v>
      </c>
      <c r="B993" s="3" t="s">
        <v>20805</v>
      </c>
      <c r="C993" s="3" t="s">
        <v>27775</v>
      </c>
      <c r="D993" s="3" t="s">
        <v>20881</v>
      </c>
      <c r="E993" s="3" t="s">
        <v>27808</v>
      </c>
      <c r="F993" s="3" t="s">
        <v>21165</v>
      </c>
      <c r="G993" s="3" t="s">
        <v>21167</v>
      </c>
      <c r="H993" s="3">
        <v>2389</v>
      </c>
      <c r="I993" s="3" t="s">
        <v>21166</v>
      </c>
      <c r="J993" s="3" t="s">
        <v>27877</v>
      </c>
      <c r="K993" s="3" t="s">
        <v>23553</v>
      </c>
    </row>
    <row r="994" spans="1:11" x14ac:dyDescent="0.25">
      <c r="A994" s="11" t="s">
        <v>27623</v>
      </c>
      <c r="B994" s="3" t="s">
        <v>20805</v>
      </c>
      <c r="C994" s="3" t="s">
        <v>27720</v>
      </c>
      <c r="D994" s="3" t="s">
        <v>20946</v>
      </c>
      <c r="E994" s="3" t="s">
        <v>27808</v>
      </c>
      <c r="F994" s="3" t="s">
        <v>21165</v>
      </c>
      <c r="G994" s="3" t="s">
        <v>21167</v>
      </c>
      <c r="H994" s="3">
        <v>2534</v>
      </c>
      <c r="I994" s="3" t="s">
        <v>21166</v>
      </c>
      <c r="J994" s="3" t="s">
        <v>27821</v>
      </c>
      <c r="K994" s="3" t="s">
        <v>23698</v>
      </c>
    </row>
    <row r="995" spans="1:11" x14ac:dyDescent="0.25">
      <c r="A995" s="11" t="s">
        <v>27623</v>
      </c>
      <c r="B995" s="3" t="s">
        <v>20805</v>
      </c>
      <c r="C995" s="3" t="s">
        <v>27770</v>
      </c>
      <c r="D995" s="3" t="s">
        <v>20880</v>
      </c>
      <c r="E995" s="3" t="s">
        <v>27808</v>
      </c>
      <c r="F995" s="3" t="s">
        <v>21165</v>
      </c>
      <c r="G995" s="3" t="s">
        <v>21167</v>
      </c>
      <c r="H995" s="3">
        <v>2800</v>
      </c>
      <c r="I995" s="3" t="s">
        <v>21166</v>
      </c>
      <c r="J995" s="3" t="s">
        <v>27872</v>
      </c>
      <c r="K995" s="3" t="s">
        <v>23964</v>
      </c>
    </row>
    <row r="996" spans="1:11" x14ac:dyDescent="0.25">
      <c r="A996" s="11" t="s">
        <v>27623</v>
      </c>
      <c r="B996" s="3" t="s">
        <v>20805</v>
      </c>
      <c r="C996" s="3" t="s">
        <v>27727</v>
      </c>
      <c r="D996" s="3" t="s">
        <v>20906</v>
      </c>
      <c r="E996" s="3" t="s">
        <v>27808</v>
      </c>
      <c r="F996" s="3" t="s">
        <v>21165</v>
      </c>
      <c r="G996" s="3" t="s">
        <v>21167</v>
      </c>
      <c r="H996" s="3">
        <v>2939</v>
      </c>
      <c r="I996" s="3" t="s">
        <v>21166</v>
      </c>
      <c r="J996" s="3" t="s">
        <v>27828</v>
      </c>
      <c r="K996" s="3" t="s">
        <v>24103</v>
      </c>
    </row>
    <row r="997" spans="1:11" x14ac:dyDescent="0.25">
      <c r="A997" s="11" t="s">
        <v>27623</v>
      </c>
      <c r="B997" s="3" t="s">
        <v>20805</v>
      </c>
      <c r="C997" s="3" t="s">
        <v>27767</v>
      </c>
      <c r="D997" s="3" t="s">
        <v>20923</v>
      </c>
      <c r="E997" s="3" t="s">
        <v>27808</v>
      </c>
      <c r="F997" s="3" t="s">
        <v>21165</v>
      </c>
      <c r="G997" s="3" t="s">
        <v>21167</v>
      </c>
      <c r="H997" s="3">
        <v>3101</v>
      </c>
      <c r="I997" s="3" t="s">
        <v>21166</v>
      </c>
      <c r="J997" s="3" t="s">
        <v>27869</v>
      </c>
      <c r="K997" s="3" t="s">
        <v>24265</v>
      </c>
    </row>
    <row r="998" spans="1:11" x14ac:dyDescent="0.25">
      <c r="A998" s="11" t="s">
        <v>27623</v>
      </c>
      <c r="B998" s="3" t="s">
        <v>20805</v>
      </c>
      <c r="C998" s="3" t="s">
        <v>27754</v>
      </c>
      <c r="D998" s="3" t="s">
        <v>20909</v>
      </c>
      <c r="E998" s="3" t="s">
        <v>27808</v>
      </c>
      <c r="F998" s="3" t="s">
        <v>21165</v>
      </c>
      <c r="G998" s="3" t="s">
        <v>21167</v>
      </c>
      <c r="H998" s="3">
        <v>3239</v>
      </c>
      <c r="I998" s="3" t="s">
        <v>21166</v>
      </c>
      <c r="J998" s="3" t="s">
        <v>27856</v>
      </c>
      <c r="K998" s="3" t="s">
        <v>24403</v>
      </c>
    </row>
    <row r="999" spans="1:11" x14ac:dyDescent="0.25">
      <c r="A999" s="11" t="s">
        <v>27623</v>
      </c>
      <c r="B999" s="3" t="s">
        <v>20805</v>
      </c>
      <c r="C999" s="3" t="s">
        <v>27791</v>
      </c>
      <c r="D999" s="3" t="s">
        <v>20874</v>
      </c>
      <c r="E999" s="3" t="s">
        <v>27808</v>
      </c>
      <c r="F999" s="3" t="s">
        <v>21165</v>
      </c>
      <c r="G999" s="3" t="s">
        <v>21167</v>
      </c>
      <c r="H999" s="3">
        <v>3307</v>
      </c>
      <c r="I999" s="3" t="s">
        <v>21166</v>
      </c>
      <c r="J999" s="3" t="s">
        <v>27893</v>
      </c>
      <c r="K999" s="3" t="s">
        <v>24471</v>
      </c>
    </row>
    <row r="1000" spans="1:11" x14ac:dyDescent="0.25">
      <c r="A1000" s="11" t="s">
        <v>27623</v>
      </c>
      <c r="B1000" s="3" t="s">
        <v>20805</v>
      </c>
      <c r="C1000" s="3" t="s">
        <v>27728</v>
      </c>
      <c r="D1000" s="3" t="s">
        <v>20877</v>
      </c>
      <c r="E1000" s="3" t="s">
        <v>27808</v>
      </c>
      <c r="F1000" s="3" t="s">
        <v>21165</v>
      </c>
      <c r="G1000" s="3" t="s">
        <v>21167</v>
      </c>
      <c r="H1000" s="3">
        <v>3318</v>
      </c>
      <c r="I1000" s="3" t="s">
        <v>21166</v>
      </c>
      <c r="J1000" s="3" t="s">
        <v>27829</v>
      </c>
      <c r="K1000" s="3" t="s">
        <v>24482</v>
      </c>
    </row>
    <row r="1001" spans="1:11" x14ac:dyDescent="0.25">
      <c r="A1001" s="11" t="s">
        <v>27623</v>
      </c>
      <c r="B1001" s="3" t="s">
        <v>20805</v>
      </c>
      <c r="C1001" s="3" t="s">
        <v>27708</v>
      </c>
      <c r="D1001" s="3" t="s">
        <v>20921</v>
      </c>
      <c r="E1001" s="3" t="s">
        <v>27808</v>
      </c>
      <c r="F1001" s="3" t="s">
        <v>21165</v>
      </c>
      <c r="G1001" s="3" t="s">
        <v>21167</v>
      </c>
      <c r="H1001" s="3">
        <v>3407</v>
      </c>
      <c r="I1001" s="3" t="s">
        <v>21166</v>
      </c>
      <c r="J1001" s="3" t="s">
        <v>27900</v>
      </c>
      <c r="K1001" s="3" t="s">
        <v>24571</v>
      </c>
    </row>
    <row r="1002" spans="1:11" x14ac:dyDescent="0.25">
      <c r="A1002" s="11" t="s">
        <v>27623</v>
      </c>
      <c r="B1002" s="3" t="s">
        <v>20805</v>
      </c>
      <c r="C1002" s="3" t="s">
        <v>27752</v>
      </c>
      <c r="D1002" s="3" t="s">
        <v>20928</v>
      </c>
      <c r="E1002" s="3" t="s">
        <v>27808</v>
      </c>
      <c r="F1002" s="3" t="s">
        <v>21165</v>
      </c>
      <c r="G1002" s="3" t="s">
        <v>21167</v>
      </c>
      <c r="H1002" s="3">
        <v>3526</v>
      </c>
      <c r="I1002" s="3" t="s">
        <v>21166</v>
      </c>
      <c r="J1002" s="3" t="s">
        <v>27854</v>
      </c>
      <c r="K1002" s="3" t="s">
        <v>24690</v>
      </c>
    </row>
    <row r="1003" spans="1:11" x14ac:dyDescent="0.25">
      <c r="A1003" s="11" t="s">
        <v>27623</v>
      </c>
      <c r="B1003" s="3" t="s">
        <v>20805</v>
      </c>
      <c r="C1003" s="3" t="s">
        <v>27807</v>
      </c>
      <c r="D1003" s="3" t="s">
        <v>20913</v>
      </c>
      <c r="E1003" s="3" t="s">
        <v>27808</v>
      </c>
      <c r="F1003" s="3" t="s">
        <v>21165</v>
      </c>
      <c r="G1003" s="3" t="s">
        <v>21167</v>
      </c>
      <c r="H1003" s="3">
        <v>3617</v>
      </c>
      <c r="I1003" s="3" t="s">
        <v>21166</v>
      </c>
      <c r="J1003" s="3" t="s">
        <v>27910</v>
      </c>
      <c r="K1003" s="3" t="s">
        <v>24781</v>
      </c>
    </row>
    <row r="1004" spans="1:11" x14ac:dyDescent="0.25">
      <c r="A1004" s="11" t="s">
        <v>27623</v>
      </c>
      <c r="B1004" s="3" t="s">
        <v>20805</v>
      </c>
      <c r="C1004" s="3" t="s">
        <v>27756</v>
      </c>
      <c r="D1004" s="3" t="s">
        <v>20865</v>
      </c>
      <c r="E1004" s="3" t="s">
        <v>27808</v>
      </c>
      <c r="F1004" s="3" t="s">
        <v>21165</v>
      </c>
      <c r="G1004" s="3" t="s">
        <v>21167</v>
      </c>
      <c r="H1004" s="3">
        <v>3804</v>
      </c>
      <c r="I1004" s="3" t="s">
        <v>21166</v>
      </c>
      <c r="J1004" s="3" t="s">
        <v>27858</v>
      </c>
      <c r="K1004" s="3" t="s">
        <v>24968</v>
      </c>
    </row>
    <row r="1005" spans="1:11" x14ac:dyDescent="0.25">
      <c r="A1005" s="11" t="s">
        <v>27623</v>
      </c>
      <c r="B1005" s="3" t="s">
        <v>20805</v>
      </c>
      <c r="C1005" s="3" t="s">
        <v>27768</v>
      </c>
      <c r="D1005" s="3" t="s">
        <v>20934</v>
      </c>
      <c r="E1005" s="3" t="s">
        <v>27808</v>
      </c>
      <c r="F1005" s="3" t="s">
        <v>21165</v>
      </c>
      <c r="G1005" s="3" t="s">
        <v>21167</v>
      </c>
      <c r="H1005" s="3">
        <v>4148</v>
      </c>
      <c r="I1005" s="3" t="s">
        <v>21166</v>
      </c>
      <c r="J1005" s="3" t="s">
        <v>27870</v>
      </c>
      <c r="K1005" s="3" t="s">
        <v>25312</v>
      </c>
    </row>
    <row r="1006" spans="1:11" x14ac:dyDescent="0.25">
      <c r="A1006" s="11" t="s">
        <v>27623</v>
      </c>
      <c r="B1006" s="3" t="s">
        <v>20805</v>
      </c>
      <c r="C1006" s="3" t="s">
        <v>27745</v>
      </c>
      <c r="D1006" s="3" t="s">
        <v>20962</v>
      </c>
      <c r="E1006" s="3" t="s">
        <v>27808</v>
      </c>
      <c r="F1006" s="3" t="s">
        <v>21165</v>
      </c>
      <c r="G1006" s="3" t="s">
        <v>21167</v>
      </c>
      <c r="H1006" s="3">
        <v>4180</v>
      </c>
      <c r="I1006" s="3" t="s">
        <v>21166</v>
      </c>
      <c r="J1006" s="3" t="s">
        <v>27847</v>
      </c>
      <c r="K1006" s="3" t="s">
        <v>25344</v>
      </c>
    </row>
    <row r="1007" spans="1:11" x14ac:dyDescent="0.25">
      <c r="A1007" s="11" t="s">
        <v>27623</v>
      </c>
      <c r="B1007" s="3" t="s">
        <v>20805</v>
      </c>
      <c r="C1007" s="3" t="s">
        <v>27798</v>
      </c>
      <c r="D1007" s="3" t="s">
        <v>20890</v>
      </c>
      <c r="E1007" s="3" t="s">
        <v>27808</v>
      </c>
      <c r="F1007" s="3" t="s">
        <v>21165</v>
      </c>
      <c r="G1007" s="3" t="s">
        <v>21167</v>
      </c>
      <c r="H1007" s="3">
        <v>4203</v>
      </c>
      <c r="I1007" s="3" t="s">
        <v>21166</v>
      </c>
      <c r="J1007" s="3" t="s">
        <v>27901</v>
      </c>
      <c r="K1007" s="3" t="s">
        <v>25367</v>
      </c>
    </row>
    <row r="1008" spans="1:11" x14ac:dyDescent="0.25">
      <c r="A1008" s="11" t="s">
        <v>27623</v>
      </c>
      <c r="B1008" s="3" t="s">
        <v>20805</v>
      </c>
      <c r="C1008" s="3" t="s">
        <v>27764</v>
      </c>
      <c r="D1008" s="9" t="s">
        <v>20932</v>
      </c>
      <c r="E1008" s="3" t="s">
        <v>27808</v>
      </c>
      <c r="F1008" s="3" t="s">
        <v>21165</v>
      </c>
      <c r="G1008" s="3" t="s">
        <v>21167</v>
      </c>
      <c r="H1008" s="3">
        <v>4367</v>
      </c>
      <c r="I1008" s="3" t="s">
        <v>21166</v>
      </c>
      <c r="J1008" s="3" t="s">
        <v>27866</v>
      </c>
      <c r="K1008" s="3" t="s">
        <v>25531</v>
      </c>
    </row>
    <row r="1009" spans="1:11" x14ac:dyDescent="0.25">
      <c r="A1009" s="11" t="s">
        <v>27623</v>
      </c>
      <c r="B1009" s="3" t="s">
        <v>20805</v>
      </c>
      <c r="C1009" s="3" t="s">
        <v>27763</v>
      </c>
      <c r="D1009" s="3" t="s">
        <v>20954</v>
      </c>
      <c r="E1009" s="3" t="s">
        <v>27808</v>
      </c>
      <c r="F1009" s="3" t="s">
        <v>21165</v>
      </c>
      <c r="G1009" s="3" t="s">
        <v>21167</v>
      </c>
      <c r="H1009" s="3">
        <v>4426</v>
      </c>
      <c r="I1009" s="3" t="s">
        <v>21166</v>
      </c>
      <c r="J1009" s="3" t="s">
        <v>27865</v>
      </c>
      <c r="K1009" s="3" t="s">
        <v>25590</v>
      </c>
    </row>
    <row r="1010" spans="1:11" x14ac:dyDescent="0.25">
      <c r="A1010" s="11" t="s">
        <v>27623</v>
      </c>
      <c r="B1010" s="3" t="s">
        <v>20805</v>
      </c>
      <c r="C1010" s="3" t="s">
        <v>27793</v>
      </c>
      <c r="D1010" s="3" t="s">
        <v>20879</v>
      </c>
      <c r="E1010" s="3" t="s">
        <v>27808</v>
      </c>
      <c r="F1010" s="3" t="s">
        <v>21165</v>
      </c>
      <c r="G1010" s="3" t="s">
        <v>21167</v>
      </c>
      <c r="H1010" s="3">
        <v>4434</v>
      </c>
      <c r="I1010" s="3" t="s">
        <v>21166</v>
      </c>
      <c r="J1010" s="3" t="s">
        <v>27895</v>
      </c>
      <c r="K1010" s="3" t="s">
        <v>25598</v>
      </c>
    </row>
    <row r="1011" spans="1:11" x14ac:dyDescent="0.25">
      <c r="A1011" s="11" t="s">
        <v>27623</v>
      </c>
      <c r="B1011" s="3" t="s">
        <v>20805</v>
      </c>
      <c r="C1011" s="3" t="s">
        <v>27792</v>
      </c>
      <c r="D1011" s="3" t="s">
        <v>20899</v>
      </c>
      <c r="E1011" s="3" t="s">
        <v>27808</v>
      </c>
      <c r="F1011" s="3" t="s">
        <v>21165</v>
      </c>
      <c r="G1011" s="3" t="s">
        <v>21167</v>
      </c>
      <c r="H1011" s="3">
        <v>4540</v>
      </c>
      <c r="I1011" s="3" t="s">
        <v>21166</v>
      </c>
      <c r="J1011" s="3" t="s">
        <v>27894</v>
      </c>
      <c r="K1011" s="3" t="s">
        <v>25704</v>
      </c>
    </row>
    <row r="1012" spans="1:11" x14ac:dyDescent="0.25">
      <c r="A1012" s="11" t="s">
        <v>27623</v>
      </c>
      <c r="B1012" s="3" t="s">
        <v>20805</v>
      </c>
      <c r="C1012" s="3" t="s">
        <v>27789</v>
      </c>
      <c r="D1012" s="3" t="s">
        <v>20887</v>
      </c>
      <c r="E1012" s="3" t="s">
        <v>27808</v>
      </c>
      <c r="F1012" s="3" t="s">
        <v>21165</v>
      </c>
      <c r="G1012" s="3" t="s">
        <v>21167</v>
      </c>
      <c r="H1012" s="3">
        <v>4593</v>
      </c>
      <c r="I1012" s="3" t="s">
        <v>21166</v>
      </c>
      <c r="J1012" s="3" t="s">
        <v>27891</v>
      </c>
      <c r="K1012" s="3" t="s">
        <v>25757</v>
      </c>
    </row>
    <row r="1013" spans="1:11" x14ac:dyDescent="0.25">
      <c r="A1013" s="11" t="s">
        <v>27623</v>
      </c>
      <c r="B1013" s="3" t="s">
        <v>20805</v>
      </c>
      <c r="C1013" s="3" t="s">
        <v>27798</v>
      </c>
      <c r="D1013" s="3" t="s">
        <v>20890</v>
      </c>
      <c r="E1013" s="3" t="s">
        <v>27808</v>
      </c>
      <c r="F1013" s="3" t="s">
        <v>21165</v>
      </c>
      <c r="G1013" s="3" t="s">
        <v>21167</v>
      </c>
      <c r="H1013" s="3">
        <v>4615</v>
      </c>
      <c r="I1013" s="3" t="s">
        <v>21166</v>
      </c>
      <c r="J1013" s="3" t="s">
        <v>27901</v>
      </c>
      <c r="K1013" s="3" t="s">
        <v>25779</v>
      </c>
    </row>
    <row r="1014" spans="1:11" x14ac:dyDescent="0.25">
      <c r="A1014" s="11" t="s">
        <v>27623</v>
      </c>
      <c r="B1014" s="3" t="s">
        <v>20805</v>
      </c>
      <c r="C1014" s="3" t="s">
        <v>27737</v>
      </c>
      <c r="D1014" s="3" t="s">
        <v>20955</v>
      </c>
      <c r="E1014" s="3" t="s">
        <v>27808</v>
      </c>
      <c r="F1014" s="3" t="s">
        <v>21165</v>
      </c>
      <c r="G1014" s="3" t="s">
        <v>21167</v>
      </c>
      <c r="H1014" s="3">
        <v>4712</v>
      </c>
      <c r="I1014" s="3" t="s">
        <v>21166</v>
      </c>
      <c r="J1014" s="3" t="s">
        <v>27839</v>
      </c>
      <c r="K1014" s="3" t="s">
        <v>25876</v>
      </c>
    </row>
    <row r="1015" spans="1:11" x14ac:dyDescent="0.25">
      <c r="A1015" s="11" t="s">
        <v>27623</v>
      </c>
      <c r="B1015" s="3" t="s">
        <v>20805</v>
      </c>
      <c r="C1015" s="3" t="s">
        <v>27734</v>
      </c>
      <c r="D1015" s="3" t="s">
        <v>20867</v>
      </c>
      <c r="E1015" s="3" t="s">
        <v>27808</v>
      </c>
      <c r="F1015" s="3" t="s">
        <v>21165</v>
      </c>
      <c r="G1015" s="3" t="s">
        <v>21167</v>
      </c>
      <c r="H1015" s="3">
        <v>4746</v>
      </c>
      <c r="I1015" s="3" t="s">
        <v>21166</v>
      </c>
      <c r="J1015" s="3" t="s">
        <v>27835</v>
      </c>
      <c r="K1015" s="3" t="s">
        <v>25910</v>
      </c>
    </row>
    <row r="1016" spans="1:11" x14ac:dyDescent="0.25">
      <c r="A1016" s="11" t="s">
        <v>27623</v>
      </c>
      <c r="B1016" s="3" t="s">
        <v>20805</v>
      </c>
      <c r="C1016" s="3" t="s">
        <v>27728</v>
      </c>
      <c r="D1016" s="3" t="s">
        <v>20877</v>
      </c>
      <c r="E1016" s="3" t="s">
        <v>27808</v>
      </c>
      <c r="F1016" s="3" t="s">
        <v>21165</v>
      </c>
      <c r="G1016" s="3" t="s">
        <v>21167</v>
      </c>
      <c r="H1016" s="3">
        <v>4870</v>
      </c>
      <c r="I1016" s="3" t="s">
        <v>21166</v>
      </c>
      <c r="J1016" s="3" t="s">
        <v>27829</v>
      </c>
      <c r="K1016" s="3" t="s">
        <v>26034</v>
      </c>
    </row>
    <row r="1017" spans="1:11" x14ac:dyDescent="0.25">
      <c r="A1017" s="11" t="s">
        <v>27623</v>
      </c>
      <c r="B1017" s="3" t="s">
        <v>20805</v>
      </c>
      <c r="C1017" s="3" t="s">
        <v>27747</v>
      </c>
      <c r="D1017" s="3" t="s">
        <v>20916</v>
      </c>
      <c r="E1017" s="3" t="s">
        <v>27808</v>
      </c>
      <c r="F1017" s="3" t="s">
        <v>21165</v>
      </c>
      <c r="G1017" s="3" t="s">
        <v>21167</v>
      </c>
      <c r="H1017" s="3">
        <v>4895</v>
      </c>
      <c r="I1017" s="3" t="s">
        <v>21166</v>
      </c>
      <c r="J1017" s="3" t="s">
        <v>27849</v>
      </c>
      <c r="K1017" s="3" t="s">
        <v>26059</v>
      </c>
    </row>
    <row r="1018" spans="1:11" x14ac:dyDescent="0.25">
      <c r="A1018" s="11" t="s">
        <v>27623</v>
      </c>
      <c r="B1018" s="3" t="s">
        <v>20805</v>
      </c>
      <c r="C1018" s="3" t="s">
        <v>27781</v>
      </c>
      <c r="D1018" s="3" t="s">
        <v>20953</v>
      </c>
      <c r="E1018" s="3" t="s">
        <v>27808</v>
      </c>
      <c r="F1018" s="3" t="s">
        <v>21165</v>
      </c>
      <c r="G1018" s="3" t="s">
        <v>21167</v>
      </c>
      <c r="H1018" s="3">
        <v>4953</v>
      </c>
      <c r="I1018" s="3" t="s">
        <v>21166</v>
      </c>
      <c r="J1018" s="3" t="s">
        <v>27883</v>
      </c>
      <c r="K1018" s="3" t="s">
        <v>26117</v>
      </c>
    </row>
    <row r="1019" spans="1:11" x14ac:dyDescent="0.25">
      <c r="A1019" s="11" t="s">
        <v>27623</v>
      </c>
      <c r="B1019" s="3" t="s">
        <v>20805</v>
      </c>
      <c r="C1019" s="3" t="s">
        <v>27737</v>
      </c>
      <c r="D1019" s="3" t="s">
        <v>20955</v>
      </c>
      <c r="E1019" s="3" t="s">
        <v>27808</v>
      </c>
      <c r="F1019" s="3" t="s">
        <v>21165</v>
      </c>
      <c r="G1019" s="3" t="s">
        <v>21167</v>
      </c>
      <c r="H1019" s="3">
        <v>5001</v>
      </c>
      <c r="I1019" s="3" t="s">
        <v>21166</v>
      </c>
      <c r="J1019" s="3" t="s">
        <v>27839</v>
      </c>
      <c r="K1019" s="3" t="s">
        <v>26165</v>
      </c>
    </row>
    <row r="1020" spans="1:11" x14ac:dyDescent="0.25">
      <c r="A1020" s="11" t="s">
        <v>27623</v>
      </c>
      <c r="B1020" s="3" t="s">
        <v>20805</v>
      </c>
      <c r="C1020" s="3" t="s">
        <v>27796</v>
      </c>
      <c r="D1020" s="3" t="s">
        <v>20922</v>
      </c>
      <c r="E1020" s="3" t="s">
        <v>27808</v>
      </c>
      <c r="F1020" s="3" t="s">
        <v>21165</v>
      </c>
      <c r="G1020" s="3" t="s">
        <v>21167</v>
      </c>
      <c r="H1020" s="3">
        <v>5276</v>
      </c>
      <c r="I1020" s="3" t="s">
        <v>21166</v>
      </c>
      <c r="J1020" s="3" t="s">
        <v>27898</v>
      </c>
      <c r="K1020" s="3" t="s">
        <v>26440</v>
      </c>
    </row>
    <row r="1021" spans="1:11" x14ac:dyDescent="0.25">
      <c r="A1021" s="11" t="s">
        <v>27623</v>
      </c>
      <c r="B1021" s="3" t="s">
        <v>20805</v>
      </c>
      <c r="C1021" s="3" t="s">
        <v>27747</v>
      </c>
      <c r="D1021" s="3" t="s">
        <v>20916</v>
      </c>
      <c r="E1021" s="3" t="s">
        <v>27808</v>
      </c>
      <c r="F1021" s="3" t="s">
        <v>21165</v>
      </c>
      <c r="G1021" s="3" t="s">
        <v>21167</v>
      </c>
      <c r="H1021" s="3">
        <v>5351</v>
      </c>
      <c r="I1021" s="3" t="s">
        <v>21166</v>
      </c>
      <c r="J1021" s="3" t="s">
        <v>27849</v>
      </c>
      <c r="K1021" s="3" t="s">
        <v>26515</v>
      </c>
    </row>
    <row r="1022" spans="1:11" x14ac:dyDescent="0.25">
      <c r="A1022" s="11" t="s">
        <v>27623</v>
      </c>
      <c r="B1022" s="3" t="s">
        <v>20805</v>
      </c>
      <c r="C1022" s="3" t="s">
        <v>27738</v>
      </c>
      <c r="D1022" s="3" t="s">
        <v>20960</v>
      </c>
      <c r="E1022" s="3" t="s">
        <v>27808</v>
      </c>
      <c r="F1022" s="3" t="s">
        <v>21165</v>
      </c>
      <c r="G1022" s="3" t="s">
        <v>21167</v>
      </c>
      <c r="H1022" s="3">
        <v>5425</v>
      </c>
      <c r="I1022" s="3" t="s">
        <v>21166</v>
      </c>
      <c r="J1022" s="3" t="s">
        <v>27840</v>
      </c>
      <c r="K1022" s="3" t="s">
        <v>26589</v>
      </c>
    </row>
    <row r="1023" spans="1:11" x14ac:dyDescent="0.25">
      <c r="A1023" s="11" t="s">
        <v>27623</v>
      </c>
      <c r="B1023" s="3" t="s">
        <v>20805</v>
      </c>
      <c r="C1023" s="3" t="s">
        <v>27734</v>
      </c>
      <c r="D1023" s="3" t="s">
        <v>20867</v>
      </c>
      <c r="E1023" s="3" t="s">
        <v>27808</v>
      </c>
      <c r="F1023" s="3" t="s">
        <v>21165</v>
      </c>
      <c r="G1023" s="3" t="s">
        <v>21167</v>
      </c>
      <c r="H1023" s="3">
        <v>5452</v>
      </c>
      <c r="I1023" s="3" t="s">
        <v>21166</v>
      </c>
      <c r="J1023" s="3" t="s">
        <v>27835</v>
      </c>
      <c r="K1023" s="3" t="s">
        <v>26616</v>
      </c>
    </row>
    <row r="1024" spans="1:11" x14ac:dyDescent="0.25">
      <c r="A1024" s="11" t="s">
        <v>27623</v>
      </c>
      <c r="B1024" s="3" t="s">
        <v>20805</v>
      </c>
      <c r="C1024" s="3" t="s">
        <v>27791</v>
      </c>
      <c r="D1024" s="3" t="s">
        <v>20874</v>
      </c>
      <c r="E1024" s="3" t="s">
        <v>27808</v>
      </c>
      <c r="F1024" s="3" t="s">
        <v>21165</v>
      </c>
      <c r="G1024" s="3" t="s">
        <v>21167</v>
      </c>
      <c r="H1024" s="3">
        <v>5455</v>
      </c>
      <c r="I1024" s="3" t="s">
        <v>21166</v>
      </c>
      <c r="J1024" s="3" t="s">
        <v>27893</v>
      </c>
      <c r="K1024" s="3" t="s">
        <v>26619</v>
      </c>
    </row>
    <row r="1025" spans="1:11" x14ac:dyDescent="0.25">
      <c r="A1025" s="11" t="s">
        <v>27623</v>
      </c>
      <c r="B1025" s="3" t="s">
        <v>20805</v>
      </c>
      <c r="C1025" s="3" t="s">
        <v>27794</v>
      </c>
      <c r="D1025" s="3" t="s">
        <v>20941</v>
      </c>
      <c r="E1025" s="3" t="s">
        <v>27808</v>
      </c>
      <c r="F1025" s="3" t="s">
        <v>21165</v>
      </c>
      <c r="G1025" s="3" t="s">
        <v>21167</v>
      </c>
      <c r="H1025" s="3">
        <v>5597</v>
      </c>
      <c r="I1025" s="3" t="s">
        <v>21166</v>
      </c>
      <c r="J1025" s="3" t="s">
        <v>27896</v>
      </c>
      <c r="K1025" s="3" t="s">
        <v>26761</v>
      </c>
    </row>
    <row r="1026" spans="1:11" x14ac:dyDescent="0.25">
      <c r="A1026" s="11" t="s">
        <v>27623</v>
      </c>
      <c r="B1026" s="3" t="s">
        <v>20805</v>
      </c>
      <c r="C1026" s="3" t="s">
        <v>27723</v>
      </c>
      <c r="D1026" s="3" t="s">
        <v>20902</v>
      </c>
      <c r="E1026" s="3" t="s">
        <v>27808</v>
      </c>
      <c r="F1026" s="3" t="s">
        <v>21165</v>
      </c>
      <c r="G1026" s="3" t="s">
        <v>21167</v>
      </c>
      <c r="H1026" s="3">
        <v>5658</v>
      </c>
      <c r="I1026" s="3" t="s">
        <v>21166</v>
      </c>
      <c r="J1026" s="3" t="s">
        <v>27824</v>
      </c>
      <c r="K1026" s="3" t="s">
        <v>26822</v>
      </c>
    </row>
    <row r="1027" spans="1:11" x14ac:dyDescent="0.25">
      <c r="A1027" s="11" t="s">
        <v>27623</v>
      </c>
      <c r="B1027" s="3" t="s">
        <v>20805</v>
      </c>
      <c r="C1027" s="3" t="s">
        <v>27723</v>
      </c>
      <c r="D1027" s="3" t="s">
        <v>20902</v>
      </c>
      <c r="E1027" s="3" t="s">
        <v>27808</v>
      </c>
      <c r="F1027" s="3" t="s">
        <v>21165</v>
      </c>
      <c r="G1027" s="3" t="s">
        <v>21167</v>
      </c>
      <c r="H1027" s="3">
        <v>5667</v>
      </c>
      <c r="I1027" s="3" t="s">
        <v>21166</v>
      </c>
      <c r="J1027" s="3" t="s">
        <v>27824</v>
      </c>
      <c r="K1027" s="3" t="s">
        <v>26831</v>
      </c>
    </row>
    <row r="1028" spans="1:11" x14ac:dyDescent="0.25">
      <c r="A1028" s="11" t="s">
        <v>27623</v>
      </c>
      <c r="B1028" s="3" t="s">
        <v>20805</v>
      </c>
      <c r="C1028" s="3" t="s">
        <v>27769</v>
      </c>
      <c r="D1028" s="3" t="s">
        <v>20927</v>
      </c>
      <c r="E1028" s="3" t="s">
        <v>27808</v>
      </c>
      <c r="F1028" s="3" t="s">
        <v>21165</v>
      </c>
      <c r="G1028" s="3" t="s">
        <v>21167</v>
      </c>
      <c r="H1028" s="3">
        <v>5706</v>
      </c>
      <c r="I1028" s="3" t="s">
        <v>21166</v>
      </c>
      <c r="J1028" s="3" t="s">
        <v>27871</v>
      </c>
      <c r="K1028" s="3" t="s">
        <v>26870</v>
      </c>
    </row>
    <row r="1029" spans="1:11" x14ac:dyDescent="0.25">
      <c r="A1029" s="11" t="s">
        <v>27623</v>
      </c>
      <c r="B1029" s="3" t="s">
        <v>20805</v>
      </c>
      <c r="C1029" s="3" t="s">
        <v>27746</v>
      </c>
      <c r="D1029" s="3" t="s">
        <v>20901</v>
      </c>
      <c r="E1029" s="3" t="s">
        <v>27808</v>
      </c>
      <c r="F1029" s="3" t="s">
        <v>21165</v>
      </c>
      <c r="G1029" s="3" t="s">
        <v>21167</v>
      </c>
      <c r="H1029" s="3">
        <v>5795</v>
      </c>
      <c r="I1029" s="3" t="s">
        <v>21166</v>
      </c>
      <c r="J1029" s="3" t="s">
        <v>27848</v>
      </c>
      <c r="K1029" s="3" t="s">
        <v>26959</v>
      </c>
    </row>
    <row r="1030" spans="1:11" x14ac:dyDescent="0.25">
      <c r="A1030" s="11" t="s">
        <v>27623</v>
      </c>
      <c r="B1030" s="3" t="s">
        <v>20805</v>
      </c>
      <c r="C1030" s="3" t="s">
        <v>27717</v>
      </c>
      <c r="D1030" s="3" t="s">
        <v>20925</v>
      </c>
      <c r="E1030" s="3" t="s">
        <v>27808</v>
      </c>
      <c r="F1030" s="3" t="s">
        <v>21165</v>
      </c>
      <c r="G1030" s="3" t="s">
        <v>21167</v>
      </c>
      <c r="H1030" s="3">
        <v>5922</v>
      </c>
      <c r="I1030" s="3" t="s">
        <v>21166</v>
      </c>
      <c r="J1030" s="3" t="s">
        <v>27817</v>
      </c>
      <c r="K1030" s="3" t="s">
        <v>27086</v>
      </c>
    </row>
    <row r="1031" spans="1:11" x14ac:dyDescent="0.25">
      <c r="A1031" s="11" t="s">
        <v>27623</v>
      </c>
      <c r="B1031" s="3" t="s">
        <v>20805</v>
      </c>
      <c r="C1031" s="3" t="s">
        <v>27762</v>
      </c>
      <c r="D1031" s="3" t="s">
        <v>20930</v>
      </c>
      <c r="E1031" s="3" t="s">
        <v>27808</v>
      </c>
      <c r="F1031" s="3" t="s">
        <v>21165</v>
      </c>
      <c r="G1031" s="3" t="s">
        <v>21167</v>
      </c>
      <c r="H1031" s="3">
        <v>6283</v>
      </c>
      <c r="I1031" s="3" t="s">
        <v>21166</v>
      </c>
      <c r="J1031" s="3" t="s">
        <v>27864</v>
      </c>
      <c r="K1031" s="3" t="s">
        <v>27447</v>
      </c>
    </row>
    <row r="1032" spans="1:11" x14ac:dyDescent="0.25">
      <c r="A1032" s="11" t="s">
        <v>27624</v>
      </c>
      <c r="B1032" s="3" t="s">
        <v>20796</v>
      </c>
      <c r="C1032" s="3" t="s">
        <v>27743</v>
      </c>
      <c r="D1032" s="3" t="s">
        <v>20917</v>
      </c>
      <c r="E1032" s="3" t="s">
        <v>27808</v>
      </c>
      <c r="F1032" s="3" t="s">
        <v>21165</v>
      </c>
      <c r="G1032" s="3" t="s">
        <v>21167</v>
      </c>
      <c r="H1032" s="3">
        <v>42</v>
      </c>
      <c r="I1032" s="3" t="s">
        <v>21166</v>
      </c>
      <c r="J1032" s="3" t="s">
        <v>27845</v>
      </c>
      <c r="K1032" s="3" t="s">
        <v>21206</v>
      </c>
    </row>
    <row r="1033" spans="1:11" x14ac:dyDescent="0.25">
      <c r="A1033" s="11" t="s">
        <v>27624</v>
      </c>
      <c r="B1033" s="3" t="s">
        <v>20796</v>
      </c>
      <c r="C1033" s="3" t="s">
        <v>27751</v>
      </c>
      <c r="D1033" s="3" t="s">
        <v>20963</v>
      </c>
      <c r="E1033" s="3" t="s">
        <v>27808</v>
      </c>
      <c r="F1033" s="3" t="s">
        <v>21165</v>
      </c>
      <c r="G1033" s="3" t="s">
        <v>21167</v>
      </c>
      <c r="H1033" s="3">
        <v>58</v>
      </c>
      <c r="I1033" s="3" t="s">
        <v>21166</v>
      </c>
      <c r="J1033" s="3" t="s">
        <v>27853</v>
      </c>
      <c r="K1033" s="3" t="s">
        <v>21222</v>
      </c>
    </row>
    <row r="1034" spans="1:11" x14ac:dyDescent="0.25">
      <c r="A1034" s="11" t="s">
        <v>27624</v>
      </c>
      <c r="B1034" s="3" t="s">
        <v>20796</v>
      </c>
      <c r="C1034" s="3" t="s">
        <v>27753</v>
      </c>
      <c r="D1034" s="3" t="s">
        <v>20904</v>
      </c>
      <c r="E1034" s="3" t="s">
        <v>27808</v>
      </c>
      <c r="F1034" s="3" t="s">
        <v>21165</v>
      </c>
      <c r="G1034" s="3" t="s">
        <v>21167</v>
      </c>
      <c r="H1034" s="3">
        <v>65</v>
      </c>
      <c r="I1034" s="3" t="s">
        <v>21166</v>
      </c>
      <c r="J1034" s="3" t="s">
        <v>27855</v>
      </c>
      <c r="K1034" s="3" t="s">
        <v>21229</v>
      </c>
    </row>
    <row r="1035" spans="1:11" x14ac:dyDescent="0.25">
      <c r="A1035" s="11" t="s">
        <v>27624</v>
      </c>
      <c r="B1035" s="3" t="s">
        <v>20796</v>
      </c>
      <c r="C1035" s="3" t="s">
        <v>27762</v>
      </c>
      <c r="D1035" s="3" t="s">
        <v>20930</v>
      </c>
      <c r="E1035" s="3" t="s">
        <v>27808</v>
      </c>
      <c r="F1035" s="3" t="s">
        <v>21165</v>
      </c>
      <c r="G1035" s="3" t="s">
        <v>21167</v>
      </c>
      <c r="H1035" s="3">
        <v>326</v>
      </c>
      <c r="I1035" s="3" t="s">
        <v>21166</v>
      </c>
      <c r="J1035" s="3" t="s">
        <v>27864</v>
      </c>
      <c r="K1035" s="3" t="s">
        <v>21490</v>
      </c>
    </row>
    <row r="1036" spans="1:11" x14ac:dyDescent="0.25">
      <c r="A1036" s="11" t="s">
        <v>27624</v>
      </c>
      <c r="B1036" s="3" t="s">
        <v>20796</v>
      </c>
      <c r="C1036" s="3" t="s">
        <v>27737</v>
      </c>
      <c r="D1036" s="3" t="s">
        <v>20955</v>
      </c>
      <c r="E1036" s="3" t="s">
        <v>27808</v>
      </c>
      <c r="F1036" s="3" t="s">
        <v>21165</v>
      </c>
      <c r="G1036" s="3" t="s">
        <v>21167</v>
      </c>
      <c r="H1036" s="3">
        <v>367</v>
      </c>
      <c r="I1036" s="3" t="s">
        <v>21166</v>
      </c>
      <c r="J1036" s="3" t="s">
        <v>27839</v>
      </c>
      <c r="K1036" s="3" t="s">
        <v>21531</v>
      </c>
    </row>
    <row r="1037" spans="1:11" x14ac:dyDescent="0.25">
      <c r="A1037" s="11" t="s">
        <v>27624</v>
      </c>
      <c r="B1037" s="3" t="s">
        <v>20796</v>
      </c>
      <c r="C1037" s="3" t="s">
        <v>27761</v>
      </c>
      <c r="D1037" s="3" t="s">
        <v>20942</v>
      </c>
      <c r="E1037" s="3" t="s">
        <v>27808</v>
      </c>
      <c r="F1037" s="3" t="s">
        <v>21165</v>
      </c>
      <c r="G1037" s="3" t="s">
        <v>21167</v>
      </c>
      <c r="H1037" s="3">
        <v>398</v>
      </c>
      <c r="I1037" s="3" t="s">
        <v>21166</v>
      </c>
      <c r="J1037" s="3" t="s">
        <v>27863</v>
      </c>
      <c r="K1037" s="3" t="s">
        <v>21562</v>
      </c>
    </row>
    <row r="1038" spans="1:11" x14ac:dyDescent="0.25">
      <c r="A1038" s="11" t="s">
        <v>27624</v>
      </c>
      <c r="B1038" s="3" t="s">
        <v>20796</v>
      </c>
      <c r="C1038" s="3" t="s">
        <v>27724</v>
      </c>
      <c r="D1038" s="3" t="s">
        <v>20950</v>
      </c>
      <c r="E1038" s="3" t="s">
        <v>27808</v>
      </c>
      <c r="F1038" s="3" t="s">
        <v>21165</v>
      </c>
      <c r="G1038" s="3" t="s">
        <v>21167</v>
      </c>
      <c r="H1038" s="3">
        <v>402</v>
      </c>
      <c r="I1038" s="3" t="s">
        <v>21166</v>
      </c>
      <c r="J1038" s="3" t="s">
        <v>27825</v>
      </c>
      <c r="K1038" s="3" t="s">
        <v>21566</v>
      </c>
    </row>
    <row r="1039" spans="1:11" x14ac:dyDescent="0.25">
      <c r="A1039" s="11" t="s">
        <v>27624</v>
      </c>
      <c r="B1039" s="3" t="s">
        <v>20796</v>
      </c>
      <c r="C1039" s="3" t="s">
        <v>27709</v>
      </c>
      <c r="D1039" s="3" t="s">
        <v>20949</v>
      </c>
      <c r="E1039" s="3" t="s">
        <v>27808</v>
      </c>
      <c r="F1039" s="3" t="s">
        <v>21165</v>
      </c>
      <c r="G1039" s="3" t="s">
        <v>21167</v>
      </c>
      <c r="H1039" s="3">
        <v>496</v>
      </c>
      <c r="I1039" s="3" t="s">
        <v>21166</v>
      </c>
      <c r="J1039" s="3" t="s">
        <v>27818</v>
      </c>
      <c r="K1039" s="3" t="s">
        <v>21660</v>
      </c>
    </row>
    <row r="1040" spans="1:11" x14ac:dyDescent="0.25">
      <c r="A1040" s="11" t="s">
        <v>27624</v>
      </c>
      <c r="B1040" s="3" t="s">
        <v>20796</v>
      </c>
      <c r="C1040" s="3" t="s">
        <v>27740</v>
      </c>
      <c r="D1040" s="3" t="s">
        <v>20888</v>
      </c>
      <c r="E1040" s="3" t="s">
        <v>27808</v>
      </c>
      <c r="F1040" s="3" t="s">
        <v>21165</v>
      </c>
      <c r="G1040" s="3" t="s">
        <v>21167</v>
      </c>
      <c r="H1040" s="3">
        <v>545</v>
      </c>
      <c r="I1040" s="3" t="s">
        <v>21166</v>
      </c>
      <c r="J1040" s="3" t="s">
        <v>27842</v>
      </c>
      <c r="K1040" s="3" t="s">
        <v>21709</v>
      </c>
    </row>
    <row r="1041" spans="1:11" x14ac:dyDescent="0.25">
      <c r="A1041" s="11" t="s">
        <v>27624</v>
      </c>
      <c r="B1041" s="3" t="s">
        <v>20796</v>
      </c>
      <c r="C1041" s="3" t="s">
        <v>27765</v>
      </c>
      <c r="D1041" s="3" t="s">
        <v>20918</v>
      </c>
      <c r="E1041" s="3" t="s">
        <v>27808</v>
      </c>
      <c r="F1041" s="3" t="s">
        <v>21165</v>
      </c>
      <c r="G1041" s="3" t="s">
        <v>21167</v>
      </c>
      <c r="H1041" s="3">
        <v>558</v>
      </c>
      <c r="I1041" s="3" t="s">
        <v>21166</v>
      </c>
      <c r="J1041" s="3" t="s">
        <v>27867</v>
      </c>
      <c r="K1041" s="3" t="s">
        <v>21722</v>
      </c>
    </row>
    <row r="1042" spans="1:11" x14ac:dyDescent="0.25">
      <c r="A1042" s="11" t="s">
        <v>27624</v>
      </c>
      <c r="B1042" s="3" t="s">
        <v>20796</v>
      </c>
      <c r="C1042" s="3" t="s">
        <v>27711</v>
      </c>
      <c r="D1042" s="3" t="s">
        <v>20943</v>
      </c>
      <c r="E1042" s="3" t="s">
        <v>27808</v>
      </c>
      <c r="F1042" s="3" t="s">
        <v>21165</v>
      </c>
      <c r="G1042" s="3" t="s">
        <v>21167</v>
      </c>
      <c r="H1042" s="3">
        <v>602</v>
      </c>
      <c r="I1042" s="3" t="s">
        <v>21166</v>
      </c>
      <c r="J1042" s="3" t="s">
        <v>27811</v>
      </c>
      <c r="K1042" s="3" t="s">
        <v>21766</v>
      </c>
    </row>
    <row r="1043" spans="1:11" x14ac:dyDescent="0.25">
      <c r="A1043" s="11" t="s">
        <v>27624</v>
      </c>
      <c r="B1043" s="3" t="s">
        <v>20796</v>
      </c>
      <c r="C1043" s="3" t="s">
        <v>27803</v>
      </c>
      <c r="D1043" s="3" t="s">
        <v>20948</v>
      </c>
      <c r="E1043" s="3" t="s">
        <v>27808</v>
      </c>
      <c r="F1043" s="3" t="s">
        <v>21165</v>
      </c>
      <c r="G1043" s="3" t="s">
        <v>21167</v>
      </c>
      <c r="H1043" s="3">
        <v>631</v>
      </c>
      <c r="I1043" s="3" t="s">
        <v>21166</v>
      </c>
      <c r="J1043" s="3" t="s">
        <v>27906</v>
      </c>
      <c r="K1043" s="3" t="s">
        <v>21795</v>
      </c>
    </row>
    <row r="1044" spans="1:11" x14ac:dyDescent="0.25">
      <c r="A1044" s="11" t="s">
        <v>27624</v>
      </c>
      <c r="B1044" s="3" t="s">
        <v>20796</v>
      </c>
      <c r="C1044" s="3" t="s">
        <v>27787</v>
      </c>
      <c r="D1044" s="3" t="s">
        <v>20919</v>
      </c>
      <c r="E1044" s="3" t="s">
        <v>27808</v>
      </c>
      <c r="F1044" s="3" t="s">
        <v>21165</v>
      </c>
      <c r="G1044" s="3" t="s">
        <v>21167</v>
      </c>
      <c r="H1044" s="3">
        <v>673</v>
      </c>
      <c r="I1044" s="3" t="s">
        <v>21166</v>
      </c>
      <c r="J1044" s="3" t="s">
        <v>27889</v>
      </c>
      <c r="K1044" s="3" t="s">
        <v>21837</v>
      </c>
    </row>
    <row r="1045" spans="1:11" x14ac:dyDescent="0.25">
      <c r="A1045" s="11" t="s">
        <v>27624</v>
      </c>
      <c r="B1045" s="3" t="s">
        <v>20796</v>
      </c>
      <c r="C1045" s="3" t="s">
        <v>27732</v>
      </c>
      <c r="D1045" s="3" t="s">
        <v>20951</v>
      </c>
      <c r="E1045" s="3" t="s">
        <v>27808</v>
      </c>
      <c r="F1045" s="3" t="s">
        <v>21165</v>
      </c>
      <c r="G1045" s="3" t="s">
        <v>21167</v>
      </c>
      <c r="H1045" s="3">
        <v>839</v>
      </c>
      <c r="I1045" s="3" t="s">
        <v>21166</v>
      </c>
      <c r="J1045" s="3" t="s">
        <v>27833</v>
      </c>
      <c r="K1045" s="3" t="s">
        <v>22003</v>
      </c>
    </row>
    <row r="1046" spans="1:11" x14ac:dyDescent="0.25">
      <c r="A1046" s="11" t="s">
        <v>27624</v>
      </c>
      <c r="B1046" s="3" t="s">
        <v>20796</v>
      </c>
      <c r="C1046" s="3" t="s">
        <v>27769</v>
      </c>
      <c r="D1046" s="3" t="s">
        <v>20927</v>
      </c>
      <c r="E1046" s="3" t="s">
        <v>27808</v>
      </c>
      <c r="F1046" s="3" t="s">
        <v>21165</v>
      </c>
      <c r="G1046" s="3" t="s">
        <v>21167</v>
      </c>
      <c r="H1046" s="3">
        <v>882</v>
      </c>
      <c r="I1046" s="3" t="s">
        <v>21166</v>
      </c>
      <c r="J1046" s="3" t="s">
        <v>27871</v>
      </c>
      <c r="K1046" s="3" t="s">
        <v>22046</v>
      </c>
    </row>
    <row r="1047" spans="1:11" x14ac:dyDescent="0.25">
      <c r="A1047" s="11" t="s">
        <v>27624</v>
      </c>
      <c r="B1047" s="3" t="s">
        <v>20796</v>
      </c>
      <c r="C1047" s="3" t="s">
        <v>27779</v>
      </c>
      <c r="D1047" s="3" t="s">
        <v>20911</v>
      </c>
      <c r="E1047" s="3" t="s">
        <v>27808</v>
      </c>
      <c r="F1047" s="3" t="s">
        <v>21165</v>
      </c>
      <c r="G1047" s="3" t="s">
        <v>21167</v>
      </c>
      <c r="H1047" s="3">
        <v>921</v>
      </c>
      <c r="I1047" s="3" t="s">
        <v>21166</v>
      </c>
      <c r="J1047" s="3" t="s">
        <v>27881</v>
      </c>
      <c r="K1047" s="3" t="s">
        <v>22085</v>
      </c>
    </row>
    <row r="1048" spans="1:11" x14ac:dyDescent="0.25">
      <c r="A1048" s="11" t="s">
        <v>27624</v>
      </c>
      <c r="B1048" s="3" t="s">
        <v>20796</v>
      </c>
      <c r="C1048" s="3" t="s">
        <v>27715</v>
      </c>
      <c r="D1048" s="3" t="s">
        <v>20893</v>
      </c>
      <c r="E1048" s="3" t="s">
        <v>27808</v>
      </c>
      <c r="F1048" s="3" t="s">
        <v>21165</v>
      </c>
      <c r="G1048" s="3" t="s">
        <v>21167</v>
      </c>
      <c r="H1048" s="3">
        <v>1425</v>
      </c>
      <c r="I1048" s="3" t="s">
        <v>21166</v>
      </c>
      <c r="J1048" s="3" t="s">
        <v>27815</v>
      </c>
      <c r="K1048" s="3" t="s">
        <v>22589</v>
      </c>
    </row>
    <row r="1049" spans="1:11" x14ac:dyDescent="0.25">
      <c r="A1049" s="11" t="s">
        <v>27624</v>
      </c>
      <c r="B1049" s="3" t="s">
        <v>20796</v>
      </c>
      <c r="C1049" s="3" t="s">
        <v>27711</v>
      </c>
      <c r="D1049" s="3" t="s">
        <v>20943</v>
      </c>
      <c r="E1049" s="3" t="s">
        <v>27808</v>
      </c>
      <c r="F1049" s="3" t="s">
        <v>21165</v>
      </c>
      <c r="G1049" s="3" t="s">
        <v>21167</v>
      </c>
      <c r="H1049" s="3">
        <v>1604</v>
      </c>
      <c r="I1049" s="3" t="s">
        <v>21166</v>
      </c>
      <c r="J1049" s="3" t="s">
        <v>27811</v>
      </c>
      <c r="K1049" s="3" t="s">
        <v>22768</v>
      </c>
    </row>
    <row r="1050" spans="1:11" x14ac:dyDescent="0.25">
      <c r="A1050" s="11" t="s">
        <v>27624</v>
      </c>
      <c r="B1050" s="3" t="s">
        <v>20796</v>
      </c>
      <c r="C1050" s="3" t="s">
        <v>27798</v>
      </c>
      <c r="D1050" s="3" t="s">
        <v>20890</v>
      </c>
      <c r="E1050" s="3" t="s">
        <v>27808</v>
      </c>
      <c r="F1050" s="3" t="s">
        <v>21165</v>
      </c>
      <c r="G1050" s="3" t="s">
        <v>21167</v>
      </c>
      <c r="H1050" s="3">
        <v>1849</v>
      </c>
      <c r="I1050" s="3" t="s">
        <v>21166</v>
      </c>
      <c r="J1050" s="3" t="s">
        <v>27901</v>
      </c>
      <c r="K1050" s="3" t="s">
        <v>23013</v>
      </c>
    </row>
    <row r="1051" spans="1:11" x14ac:dyDescent="0.25">
      <c r="A1051" s="11" t="s">
        <v>27624</v>
      </c>
      <c r="B1051" s="3" t="s">
        <v>20796</v>
      </c>
      <c r="C1051" s="3" t="s">
        <v>27756</v>
      </c>
      <c r="D1051" s="3" t="s">
        <v>20865</v>
      </c>
      <c r="E1051" s="3" t="s">
        <v>27808</v>
      </c>
      <c r="F1051" s="3" t="s">
        <v>21165</v>
      </c>
      <c r="G1051" s="3" t="s">
        <v>21167</v>
      </c>
      <c r="H1051" s="3">
        <v>2303</v>
      </c>
      <c r="I1051" s="3" t="s">
        <v>21166</v>
      </c>
      <c r="J1051" s="3" t="s">
        <v>27858</v>
      </c>
      <c r="K1051" s="3" t="s">
        <v>23467</v>
      </c>
    </row>
    <row r="1052" spans="1:11" x14ac:dyDescent="0.25">
      <c r="A1052" s="11" t="s">
        <v>27624</v>
      </c>
      <c r="B1052" s="3" t="s">
        <v>20796</v>
      </c>
      <c r="C1052" s="3" t="s">
        <v>27751</v>
      </c>
      <c r="D1052" s="3" t="s">
        <v>20963</v>
      </c>
      <c r="E1052" s="3" t="s">
        <v>27808</v>
      </c>
      <c r="F1052" s="3" t="s">
        <v>21165</v>
      </c>
      <c r="G1052" s="3" t="s">
        <v>21167</v>
      </c>
      <c r="H1052" s="3">
        <v>2449</v>
      </c>
      <c r="I1052" s="3" t="s">
        <v>21166</v>
      </c>
      <c r="J1052" s="3" t="s">
        <v>27853</v>
      </c>
      <c r="K1052" s="3" t="s">
        <v>23613</v>
      </c>
    </row>
    <row r="1053" spans="1:11" x14ac:dyDescent="0.25">
      <c r="A1053" s="11" t="s">
        <v>27624</v>
      </c>
      <c r="B1053" s="3" t="s">
        <v>20796</v>
      </c>
      <c r="C1053" s="3" t="s">
        <v>27767</v>
      </c>
      <c r="D1053" s="3" t="s">
        <v>20923</v>
      </c>
      <c r="E1053" s="3" t="s">
        <v>27808</v>
      </c>
      <c r="F1053" s="3" t="s">
        <v>21165</v>
      </c>
      <c r="G1053" s="3" t="s">
        <v>21167</v>
      </c>
      <c r="H1053" s="3">
        <v>2580</v>
      </c>
      <c r="I1053" s="3" t="s">
        <v>21166</v>
      </c>
      <c r="J1053" s="3" t="s">
        <v>27869</v>
      </c>
      <c r="K1053" s="3" t="s">
        <v>23744</v>
      </c>
    </row>
    <row r="1054" spans="1:11" x14ac:dyDescent="0.25">
      <c r="A1054" s="11" t="s">
        <v>27624</v>
      </c>
      <c r="B1054" s="3" t="s">
        <v>20796</v>
      </c>
      <c r="C1054" s="3" t="s">
        <v>27767</v>
      </c>
      <c r="D1054" s="3" t="s">
        <v>20923</v>
      </c>
      <c r="E1054" s="3" t="s">
        <v>27808</v>
      </c>
      <c r="F1054" s="3" t="s">
        <v>21165</v>
      </c>
      <c r="G1054" s="3" t="s">
        <v>21167</v>
      </c>
      <c r="H1054" s="3">
        <v>2586</v>
      </c>
      <c r="I1054" s="3" t="s">
        <v>21166</v>
      </c>
      <c r="J1054" s="3" t="s">
        <v>27869</v>
      </c>
      <c r="K1054" s="3" t="s">
        <v>23750</v>
      </c>
    </row>
    <row r="1055" spans="1:11" x14ac:dyDescent="0.25">
      <c r="A1055" s="11" t="s">
        <v>27624</v>
      </c>
      <c r="B1055" s="3" t="s">
        <v>20796</v>
      </c>
      <c r="C1055" s="3" t="s">
        <v>27802</v>
      </c>
      <c r="D1055" s="3" t="s">
        <v>20897</v>
      </c>
      <c r="E1055" s="3" t="s">
        <v>27808</v>
      </c>
      <c r="F1055" s="3" t="s">
        <v>21165</v>
      </c>
      <c r="G1055" s="3" t="s">
        <v>21167</v>
      </c>
      <c r="H1055" s="3">
        <v>2590</v>
      </c>
      <c r="I1055" s="3" t="s">
        <v>21166</v>
      </c>
      <c r="J1055" s="3" t="s">
        <v>27905</v>
      </c>
      <c r="K1055" s="3" t="s">
        <v>23754</v>
      </c>
    </row>
    <row r="1056" spans="1:11" x14ac:dyDescent="0.25">
      <c r="A1056" s="11" t="s">
        <v>27624</v>
      </c>
      <c r="B1056" s="3" t="s">
        <v>20796</v>
      </c>
      <c r="C1056" s="3" t="s">
        <v>27791</v>
      </c>
      <c r="D1056" s="3" t="s">
        <v>20874</v>
      </c>
      <c r="E1056" s="3" t="s">
        <v>27808</v>
      </c>
      <c r="F1056" s="3" t="s">
        <v>21165</v>
      </c>
      <c r="G1056" s="3" t="s">
        <v>21167</v>
      </c>
      <c r="H1056" s="3">
        <v>2716</v>
      </c>
      <c r="I1056" s="3" t="s">
        <v>21166</v>
      </c>
      <c r="J1056" s="3" t="s">
        <v>27893</v>
      </c>
      <c r="K1056" s="3" t="s">
        <v>23880</v>
      </c>
    </row>
    <row r="1057" spans="1:11" x14ac:dyDescent="0.25">
      <c r="A1057" s="11" t="s">
        <v>27624</v>
      </c>
      <c r="B1057" s="3" t="s">
        <v>20796</v>
      </c>
      <c r="C1057" s="3" t="s">
        <v>27784</v>
      </c>
      <c r="D1057" s="3" t="s">
        <v>20937</v>
      </c>
      <c r="E1057" s="3" t="s">
        <v>27808</v>
      </c>
      <c r="F1057" s="3" t="s">
        <v>21165</v>
      </c>
      <c r="G1057" s="3" t="s">
        <v>21167</v>
      </c>
      <c r="H1057" s="3">
        <v>2975</v>
      </c>
      <c r="I1057" s="3" t="s">
        <v>21166</v>
      </c>
      <c r="J1057" s="3" t="s">
        <v>27886</v>
      </c>
      <c r="K1057" s="3" t="s">
        <v>24139</v>
      </c>
    </row>
    <row r="1058" spans="1:11" x14ac:dyDescent="0.25">
      <c r="A1058" s="11" t="s">
        <v>27624</v>
      </c>
      <c r="B1058" s="3" t="s">
        <v>20796</v>
      </c>
      <c r="C1058" s="3" t="s">
        <v>27771</v>
      </c>
      <c r="D1058" s="3" t="s">
        <v>20964</v>
      </c>
      <c r="E1058" s="3" t="s">
        <v>27808</v>
      </c>
      <c r="F1058" s="3" t="s">
        <v>21165</v>
      </c>
      <c r="G1058" s="3" t="s">
        <v>21167</v>
      </c>
      <c r="H1058" s="3">
        <v>3180</v>
      </c>
      <c r="I1058" s="3" t="s">
        <v>21166</v>
      </c>
      <c r="J1058" s="3" t="s">
        <v>27873</v>
      </c>
      <c r="K1058" s="3" t="s">
        <v>24344</v>
      </c>
    </row>
    <row r="1059" spans="1:11" x14ac:dyDescent="0.25">
      <c r="A1059" s="11" t="s">
        <v>27624</v>
      </c>
      <c r="B1059" s="3" t="s">
        <v>20796</v>
      </c>
      <c r="C1059" s="3" t="s">
        <v>27760</v>
      </c>
      <c r="D1059" s="3" t="s">
        <v>20915</v>
      </c>
      <c r="E1059" s="3" t="s">
        <v>27808</v>
      </c>
      <c r="F1059" s="3" t="s">
        <v>21165</v>
      </c>
      <c r="G1059" s="3" t="s">
        <v>21167</v>
      </c>
      <c r="H1059" s="3">
        <v>3203</v>
      </c>
      <c r="I1059" s="3" t="s">
        <v>21166</v>
      </c>
      <c r="J1059" s="3" t="s">
        <v>27862</v>
      </c>
      <c r="K1059" s="3" t="s">
        <v>24367</v>
      </c>
    </row>
    <row r="1060" spans="1:11" x14ac:dyDescent="0.25">
      <c r="A1060" s="11" t="s">
        <v>27624</v>
      </c>
      <c r="B1060" s="3" t="s">
        <v>20796</v>
      </c>
      <c r="C1060" s="3" t="s">
        <v>27755</v>
      </c>
      <c r="D1060" s="3" t="s">
        <v>20938</v>
      </c>
      <c r="E1060" s="3" t="s">
        <v>27808</v>
      </c>
      <c r="F1060" s="3" t="s">
        <v>21165</v>
      </c>
      <c r="G1060" s="3" t="s">
        <v>21167</v>
      </c>
      <c r="H1060" s="3">
        <v>3232</v>
      </c>
      <c r="I1060" s="3" t="s">
        <v>21166</v>
      </c>
      <c r="J1060" s="3" t="s">
        <v>27857</v>
      </c>
      <c r="K1060" s="3" t="s">
        <v>24396</v>
      </c>
    </row>
    <row r="1061" spans="1:11" x14ac:dyDescent="0.25">
      <c r="A1061" s="11" t="s">
        <v>27624</v>
      </c>
      <c r="B1061" s="3" t="s">
        <v>20796</v>
      </c>
      <c r="C1061" s="3" t="s">
        <v>27735</v>
      </c>
      <c r="D1061" s="3" t="s">
        <v>20944</v>
      </c>
      <c r="E1061" s="3" t="s">
        <v>27808</v>
      </c>
      <c r="F1061" s="3" t="s">
        <v>21165</v>
      </c>
      <c r="G1061" s="3" t="s">
        <v>21167</v>
      </c>
      <c r="H1061" s="3">
        <v>3332</v>
      </c>
      <c r="I1061" s="3" t="s">
        <v>21166</v>
      </c>
      <c r="J1061" s="3" t="s">
        <v>27836</v>
      </c>
      <c r="K1061" s="3" t="s">
        <v>24496</v>
      </c>
    </row>
    <row r="1062" spans="1:11" x14ac:dyDescent="0.25">
      <c r="A1062" s="11" t="s">
        <v>27624</v>
      </c>
      <c r="B1062" s="3" t="s">
        <v>20796</v>
      </c>
      <c r="C1062" s="3" t="s">
        <v>27776</v>
      </c>
      <c r="D1062" s="3" t="s">
        <v>20924</v>
      </c>
      <c r="E1062" s="3" t="s">
        <v>27808</v>
      </c>
      <c r="F1062" s="3" t="s">
        <v>21165</v>
      </c>
      <c r="G1062" s="3" t="s">
        <v>21167</v>
      </c>
      <c r="H1062" s="3">
        <v>3386</v>
      </c>
      <c r="I1062" s="3" t="s">
        <v>21166</v>
      </c>
      <c r="J1062" s="3" t="s">
        <v>27878</v>
      </c>
      <c r="K1062" s="3" t="s">
        <v>24550</v>
      </c>
    </row>
    <row r="1063" spans="1:11" x14ac:dyDescent="0.25">
      <c r="A1063" s="11" t="s">
        <v>27624</v>
      </c>
      <c r="B1063" s="3" t="s">
        <v>20796</v>
      </c>
      <c r="C1063" s="3" t="s">
        <v>27785</v>
      </c>
      <c r="D1063" s="3" t="s">
        <v>20885</v>
      </c>
      <c r="E1063" s="3" t="s">
        <v>27808</v>
      </c>
      <c r="F1063" s="3" t="s">
        <v>21165</v>
      </c>
      <c r="G1063" s="3" t="s">
        <v>21167</v>
      </c>
      <c r="H1063" s="3">
        <v>3560</v>
      </c>
      <c r="I1063" s="3" t="s">
        <v>21166</v>
      </c>
      <c r="J1063" s="3" t="s">
        <v>27887</v>
      </c>
      <c r="K1063" s="3" t="s">
        <v>24724</v>
      </c>
    </row>
    <row r="1064" spans="1:11" x14ac:dyDescent="0.25">
      <c r="A1064" s="11" t="s">
        <v>27624</v>
      </c>
      <c r="B1064" s="3" t="s">
        <v>20796</v>
      </c>
      <c r="C1064" s="3" t="s">
        <v>27729</v>
      </c>
      <c r="D1064" s="3" t="s">
        <v>20866</v>
      </c>
      <c r="E1064" s="3" t="s">
        <v>27808</v>
      </c>
      <c r="F1064" s="3" t="s">
        <v>21165</v>
      </c>
      <c r="G1064" s="3" t="s">
        <v>21167</v>
      </c>
      <c r="H1064" s="3">
        <v>3708</v>
      </c>
      <c r="I1064" s="3" t="s">
        <v>21166</v>
      </c>
      <c r="J1064" s="3" t="s">
        <v>27830</v>
      </c>
      <c r="K1064" s="3" t="s">
        <v>24872</v>
      </c>
    </row>
    <row r="1065" spans="1:11" x14ac:dyDescent="0.25">
      <c r="A1065" s="11" t="s">
        <v>27624</v>
      </c>
      <c r="B1065" s="3" t="s">
        <v>20796</v>
      </c>
      <c r="C1065" s="3" t="s">
        <v>27795</v>
      </c>
      <c r="D1065" s="3" t="s">
        <v>20957</v>
      </c>
      <c r="E1065" s="3" t="s">
        <v>27808</v>
      </c>
      <c r="F1065" s="3" t="s">
        <v>21165</v>
      </c>
      <c r="G1065" s="3" t="s">
        <v>21167</v>
      </c>
      <c r="H1065" s="3">
        <v>3727</v>
      </c>
      <c r="I1065" s="3" t="s">
        <v>21166</v>
      </c>
      <c r="J1065" s="3" t="s">
        <v>27897</v>
      </c>
      <c r="K1065" s="3" t="s">
        <v>24891</v>
      </c>
    </row>
    <row r="1066" spans="1:11" x14ac:dyDescent="0.25">
      <c r="A1066" s="11" t="s">
        <v>27624</v>
      </c>
      <c r="B1066" s="3" t="s">
        <v>20796</v>
      </c>
      <c r="C1066" s="3" t="s">
        <v>27787</v>
      </c>
      <c r="D1066" s="9" t="s">
        <v>20919</v>
      </c>
      <c r="E1066" s="3" t="s">
        <v>27808</v>
      </c>
      <c r="F1066" s="3" t="s">
        <v>21165</v>
      </c>
      <c r="G1066" s="3" t="s">
        <v>21167</v>
      </c>
      <c r="H1066" s="3">
        <v>3782</v>
      </c>
      <c r="I1066" s="3" t="s">
        <v>21166</v>
      </c>
      <c r="J1066" s="3" t="s">
        <v>27889</v>
      </c>
      <c r="K1066" s="3" t="s">
        <v>24946</v>
      </c>
    </row>
    <row r="1067" spans="1:11" x14ac:dyDescent="0.25">
      <c r="A1067" s="11" t="s">
        <v>27624</v>
      </c>
      <c r="B1067" s="3" t="s">
        <v>20796</v>
      </c>
      <c r="C1067" s="3" t="s">
        <v>27793</v>
      </c>
      <c r="D1067" s="3" t="s">
        <v>20879</v>
      </c>
      <c r="E1067" s="3" t="s">
        <v>27808</v>
      </c>
      <c r="F1067" s="3" t="s">
        <v>21165</v>
      </c>
      <c r="G1067" s="3" t="s">
        <v>21167</v>
      </c>
      <c r="H1067" s="3">
        <v>3849</v>
      </c>
      <c r="I1067" s="3" t="s">
        <v>21166</v>
      </c>
      <c r="J1067" s="3" t="s">
        <v>27895</v>
      </c>
      <c r="K1067" s="3" t="s">
        <v>25013</v>
      </c>
    </row>
    <row r="1068" spans="1:11" x14ac:dyDescent="0.25">
      <c r="A1068" s="11" t="s">
        <v>27624</v>
      </c>
      <c r="B1068" s="3" t="s">
        <v>20796</v>
      </c>
      <c r="C1068" s="3" t="s">
        <v>27747</v>
      </c>
      <c r="D1068" s="3" t="s">
        <v>20916</v>
      </c>
      <c r="E1068" s="3" t="s">
        <v>27808</v>
      </c>
      <c r="F1068" s="3" t="s">
        <v>21165</v>
      </c>
      <c r="G1068" s="3" t="s">
        <v>21167</v>
      </c>
      <c r="H1068" s="3">
        <v>3851</v>
      </c>
      <c r="I1068" s="3" t="s">
        <v>21166</v>
      </c>
      <c r="J1068" s="3" t="s">
        <v>27849</v>
      </c>
      <c r="K1068" s="3" t="s">
        <v>25015</v>
      </c>
    </row>
    <row r="1069" spans="1:11" x14ac:dyDescent="0.25">
      <c r="A1069" s="11" t="s">
        <v>27624</v>
      </c>
      <c r="B1069" s="3" t="s">
        <v>20796</v>
      </c>
      <c r="C1069" s="3" t="s">
        <v>27760</v>
      </c>
      <c r="D1069" s="3" t="s">
        <v>20915</v>
      </c>
      <c r="E1069" s="3" t="s">
        <v>27808</v>
      </c>
      <c r="F1069" s="3" t="s">
        <v>21165</v>
      </c>
      <c r="G1069" s="3" t="s">
        <v>21167</v>
      </c>
      <c r="H1069" s="3">
        <v>3881</v>
      </c>
      <c r="I1069" s="3" t="s">
        <v>21166</v>
      </c>
      <c r="J1069" s="3" t="s">
        <v>27862</v>
      </c>
      <c r="K1069" s="3" t="s">
        <v>25045</v>
      </c>
    </row>
    <row r="1070" spans="1:11" x14ac:dyDescent="0.25">
      <c r="A1070" s="11" t="s">
        <v>27624</v>
      </c>
      <c r="B1070" s="3" t="s">
        <v>20796</v>
      </c>
      <c r="C1070" s="3" t="s">
        <v>27749</v>
      </c>
      <c r="D1070" s="9" t="s">
        <v>20933</v>
      </c>
      <c r="E1070" s="3" t="s">
        <v>27808</v>
      </c>
      <c r="F1070" s="3" t="s">
        <v>21165</v>
      </c>
      <c r="G1070" s="3" t="s">
        <v>21167</v>
      </c>
      <c r="H1070" s="3">
        <v>3948</v>
      </c>
      <c r="I1070" s="3" t="s">
        <v>21166</v>
      </c>
      <c r="J1070" s="3" t="s">
        <v>27851</v>
      </c>
      <c r="K1070" s="3" t="s">
        <v>25112</v>
      </c>
    </row>
    <row r="1071" spans="1:11" x14ac:dyDescent="0.25">
      <c r="A1071" s="11" t="s">
        <v>27624</v>
      </c>
      <c r="B1071" s="3" t="s">
        <v>20796</v>
      </c>
      <c r="C1071" s="3" t="s">
        <v>27773</v>
      </c>
      <c r="D1071" s="3" t="s">
        <v>20878</v>
      </c>
      <c r="E1071" s="3" t="s">
        <v>27808</v>
      </c>
      <c r="F1071" s="3" t="s">
        <v>21165</v>
      </c>
      <c r="G1071" s="3" t="s">
        <v>21167</v>
      </c>
      <c r="H1071" s="3">
        <v>4078</v>
      </c>
      <c r="I1071" s="3" t="s">
        <v>21166</v>
      </c>
      <c r="J1071" s="3" t="s">
        <v>27875</v>
      </c>
      <c r="K1071" s="3" t="s">
        <v>25242</v>
      </c>
    </row>
    <row r="1072" spans="1:11" x14ac:dyDescent="0.25">
      <c r="A1072" s="11" t="s">
        <v>27624</v>
      </c>
      <c r="B1072" s="3" t="s">
        <v>20796</v>
      </c>
      <c r="C1072" s="3" t="s">
        <v>27768</v>
      </c>
      <c r="D1072" s="3" t="s">
        <v>20934</v>
      </c>
      <c r="E1072" s="3" t="s">
        <v>27808</v>
      </c>
      <c r="F1072" s="3" t="s">
        <v>21165</v>
      </c>
      <c r="G1072" s="3" t="s">
        <v>21167</v>
      </c>
      <c r="H1072" s="3">
        <v>4119</v>
      </c>
      <c r="I1072" s="3" t="s">
        <v>21166</v>
      </c>
      <c r="J1072" s="3" t="s">
        <v>27870</v>
      </c>
      <c r="K1072" s="3" t="s">
        <v>25283</v>
      </c>
    </row>
    <row r="1073" spans="1:11" x14ac:dyDescent="0.25">
      <c r="A1073" s="11" t="s">
        <v>27624</v>
      </c>
      <c r="B1073" s="3" t="s">
        <v>20796</v>
      </c>
      <c r="C1073" s="3" t="s">
        <v>27744</v>
      </c>
      <c r="D1073" s="3" t="s">
        <v>20945</v>
      </c>
      <c r="E1073" s="3" t="s">
        <v>27808</v>
      </c>
      <c r="F1073" s="3" t="s">
        <v>21165</v>
      </c>
      <c r="G1073" s="3" t="s">
        <v>21167</v>
      </c>
      <c r="H1073" s="3">
        <v>4181</v>
      </c>
      <c r="I1073" s="3" t="s">
        <v>21166</v>
      </c>
      <c r="J1073" s="3" t="s">
        <v>27846</v>
      </c>
      <c r="K1073" s="3" t="s">
        <v>25345</v>
      </c>
    </row>
    <row r="1074" spans="1:11" x14ac:dyDescent="0.25">
      <c r="A1074" s="11" t="s">
        <v>27624</v>
      </c>
      <c r="B1074" s="3" t="s">
        <v>20796</v>
      </c>
      <c r="C1074" s="3" t="s">
        <v>27725</v>
      </c>
      <c r="D1074" s="3" t="s">
        <v>20895</v>
      </c>
      <c r="E1074" s="3" t="s">
        <v>27808</v>
      </c>
      <c r="F1074" s="3" t="s">
        <v>21165</v>
      </c>
      <c r="G1074" s="3" t="s">
        <v>21167</v>
      </c>
      <c r="H1074" s="3">
        <v>4369</v>
      </c>
      <c r="I1074" s="3" t="s">
        <v>21166</v>
      </c>
      <c r="J1074" s="3" t="s">
        <v>27826</v>
      </c>
      <c r="K1074" s="3" t="s">
        <v>25533</v>
      </c>
    </row>
    <row r="1075" spans="1:11" x14ac:dyDescent="0.25">
      <c r="A1075" s="11" t="s">
        <v>27624</v>
      </c>
      <c r="B1075" s="3" t="s">
        <v>20796</v>
      </c>
      <c r="C1075" s="3" t="s">
        <v>27718</v>
      </c>
      <c r="D1075" s="3" t="s">
        <v>20903</v>
      </c>
      <c r="E1075" s="3" t="s">
        <v>27808</v>
      </c>
      <c r="F1075" s="3" t="s">
        <v>21165</v>
      </c>
      <c r="G1075" s="3" t="s">
        <v>21167</v>
      </c>
      <c r="H1075" s="3">
        <v>4425</v>
      </c>
      <c r="I1075" s="3" t="s">
        <v>21166</v>
      </c>
      <c r="J1075" s="3" t="s">
        <v>27819</v>
      </c>
      <c r="K1075" s="3" t="s">
        <v>25589</v>
      </c>
    </row>
    <row r="1076" spans="1:11" x14ac:dyDescent="0.25">
      <c r="A1076" s="11" t="s">
        <v>27624</v>
      </c>
      <c r="B1076" s="3" t="s">
        <v>20796</v>
      </c>
      <c r="C1076" s="3" t="s">
        <v>27721</v>
      </c>
      <c r="D1076" s="3" t="s">
        <v>20920</v>
      </c>
      <c r="E1076" s="3" t="s">
        <v>27808</v>
      </c>
      <c r="F1076" s="3" t="s">
        <v>21165</v>
      </c>
      <c r="G1076" s="3" t="s">
        <v>21167</v>
      </c>
      <c r="H1076" s="3">
        <v>4514</v>
      </c>
      <c r="I1076" s="3" t="s">
        <v>21166</v>
      </c>
      <c r="J1076" s="3" t="s">
        <v>27822</v>
      </c>
      <c r="K1076" s="3" t="s">
        <v>25678</v>
      </c>
    </row>
    <row r="1077" spans="1:11" x14ac:dyDescent="0.25">
      <c r="A1077" s="11" t="s">
        <v>27624</v>
      </c>
      <c r="B1077" s="3" t="s">
        <v>20796</v>
      </c>
      <c r="C1077" s="3" t="s">
        <v>27720</v>
      </c>
      <c r="D1077" s="3" t="s">
        <v>20946</v>
      </c>
      <c r="E1077" s="3" t="s">
        <v>27808</v>
      </c>
      <c r="F1077" s="3" t="s">
        <v>21165</v>
      </c>
      <c r="G1077" s="3" t="s">
        <v>21167</v>
      </c>
      <c r="H1077" s="3">
        <v>4640</v>
      </c>
      <c r="I1077" s="3" t="s">
        <v>21166</v>
      </c>
      <c r="J1077" s="3" t="s">
        <v>27821</v>
      </c>
      <c r="K1077" s="3" t="s">
        <v>25804</v>
      </c>
    </row>
    <row r="1078" spans="1:11" x14ac:dyDescent="0.25">
      <c r="A1078" s="11" t="s">
        <v>27624</v>
      </c>
      <c r="B1078" s="3" t="s">
        <v>20796</v>
      </c>
      <c r="C1078" s="3" t="s">
        <v>27800</v>
      </c>
      <c r="D1078" s="3" t="s">
        <v>20872</v>
      </c>
      <c r="E1078" s="3" t="s">
        <v>27808</v>
      </c>
      <c r="F1078" s="3" t="s">
        <v>21165</v>
      </c>
      <c r="G1078" s="3" t="s">
        <v>21167</v>
      </c>
      <c r="H1078" s="3">
        <v>4762</v>
      </c>
      <c r="I1078" s="3" t="s">
        <v>21166</v>
      </c>
      <c r="J1078" s="3" t="s">
        <v>27903</v>
      </c>
      <c r="K1078" s="3" t="s">
        <v>25926</v>
      </c>
    </row>
    <row r="1079" spans="1:11" x14ac:dyDescent="0.25">
      <c r="A1079" s="11" t="s">
        <v>27624</v>
      </c>
      <c r="B1079" s="3" t="s">
        <v>20796</v>
      </c>
      <c r="C1079" s="3" t="s">
        <v>27750</v>
      </c>
      <c r="D1079" s="3" t="s">
        <v>20883</v>
      </c>
      <c r="E1079" s="3" t="s">
        <v>27808</v>
      </c>
      <c r="F1079" s="3" t="s">
        <v>21165</v>
      </c>
      <c r="G1079" s="3" t="s">
        <v>21167</v>
      </c>
      <c r="H1079" s="3">
        <v>4783</v>
      </c>
      <c r="I1079" s="3" t="s">
        <v>21166</v>
      </c>
      <c r="J1079" s="3" t="s">
        <v>27852</v>
      </c>
      <c r="K1079" s="3" t="s">
        <v>25947</v>
      </c>
    </row>
    <row r="1080" spans="1:11" x14ac:dyDescent="0.25">
      <c r="A1080" s="11" t="s">
        <v>27624</v>
      </c>
      <c r="B1080" s="3" t="s">
        <v>20796</v>
      </c>
      <c r="C1080" s="3" t="s">
        <v>27727</v>
      </c>
      <c r="D1080" s="3" t="s">
        <v>20906</v>
      </c>
      <c r="E1080" s="3" t="s">
        <v>27808</v>
      </c>
      <c r="F1080" s="3" t="s">
        <v>21165</v>
      </c>
      <c r="G1080" s="3" t="s">
        <v>21167</v>
      </c>
      <c r="H1080" s="3">
        <v>4812</v>
      </c>
      <c r="I1080" s="3" t="s">
        <v>21166</v>
      </c>
      <c r="J1080" s="3" t="s">
        <v>27828</v>
      </c>
      <c r="K1080" s="3" t="s">
        <v>25976</v>
      </c>
    </row>
    <row r="1081" spans="1:11" x14ac:dyDescent="0.25">
      <c r="A1081" s="11" t="s">
        <v>27624</v>
      </c>
      <c r="B1081" s="3" t="s">
        <v>20796</v>
      </c>
      <c r="C1081" s="3" t="s">
        <v>27800</v>
      </c>
      <c r="D1081" s="3" t="s">
        <v>20872</v>
      </c>
      <c r="E1081" s="3" t="s">
        <v>27808</v>
      </c>
      <c r="F1081" s="3" t="s">
        <v>21165</v>
      </c>
      <c r="G1081" s="3" t="s">
        <v>21167</v>
      </c>
      <c r="H1081" s="3">
        <v>4946</v>
      </c>
      <c r="I1081" s="3" t="s">
        <v>21166</v>
      </c>
      <c r="J1081" s="3" t="s">
        <v>27903</v>
      </c>
      <c r="K1081" s="3" t="s">
        <v>26110</v>
      </c>
    </row>
    <row r="1082" spans="1:11" x14ac:dyDescent="0.25">
      <c r="A1082" s="11" t="s">
        <v>27624</v>
      </c>
      <c r="B1082" s="3" t="s">
        <v>20796</v>
      </c>
      <c r="C1082" s="3" t="s">
        <v>27797</v>
      </c>
      <c r="D1082" s="3" t="s">
        <v>20939</v>
      </c>
      <c r="E1082" s="3" t="s">
        <v>27808</v>
      </c>
      <c r="F1082" s="3" t="s">
        <v>21165</v>
      </c>
      <c r="G1082" s="3" t="s">
        <v>21167</v>
      </c>
      <c r="H1082" s="3">
        <v>4964</v>
      </c>
      <c r="I1082" s="3" t="s">
        <v>21166</v>
      </c>
      <c r="J1082" s="3" t="s">
        <v>27899</v>
      </c>
      <c r="K1082" s="3" t="s">
        <v>26128</v>
      </c>
    </row>
    <row r="1083" spans="1:11" x14ac:dyDescent="0.25">
      <c r="A1083" s="11" t="s">
        <v>27624</v>
      </c>
      <c r="B1083" s="3" t="s">
        <v>20796</v>
      </c>
      <c r="C1083" s="3" t="s">
        <v>27801</v>
      </c>
      <c r="D1083" s="3" t="s">
        <v>20894</v>
      </c>
      <c r="E1083" s="3" t="s">
        <v>27808</v>
      </c>
      <c r="F1083" s="3" t="s">
        <v>21165</v>
      </c>
      <c r="G1083" s="3" t="s">
        <v>21167</v>
      </c>
      <c r="H1083" s="3">
        <v>5040</v>
      </c>
      <c r="I1083" s="3" t="s">
        <v>21166</v>
      </c>
      <c r="J1083" s="3" t="s">
        <v>27904</v>
      </c>
      <c r="K1083" s="3" t="s">
        <v>26204</v>
      </c>
    </row>
    <row r="1084" spans="1:11" x14ac:dyDescent="0.25">
      <c r="A1084" s="11" t="s">
        <v>27624</v>
      </c>
      <c r="B1084" s="3" t="s">
        <v>20796</v>
      </c>
      <c r="C1084" s="3" t="s">
        <v>27779</v>
      </c>
      <c r="D1084" s="3" t="s">
        <v>20911</v>
      </c>
      <c r="E1084" s="3" t="s">
        <v>27808</v>
      </c>
      <c r="F1084" s="3" t="s">
        <v>21165</v>
      </c>
      <c r="G1084" s="3" t="s">
        <v>21167</v>
      </c>
      <c r="H1084" s="3">
        <v>5140</v>
      </c>
      <c r="I1084" s="3" t="s">
        <v>21166</v>
      </c>
      <c r="J1084" s="3" t="s">
        <v>27881</v>
      </c>
      <c r="K1084" s="3" t="s">
        <v>26304</v>
      </c>
    </row>
    <row r="1085" spans="1:11" x14ac:dyDescent="0.25">
      <c r="A1085" s="11" t="s">
        <v>27624</v>
      </c>
      <c r="B1085" s="3" t="s">
        <v>20796</v>
      </c>
      <c r="C1085" s="3" t="s">
        <v>27740</v>
      </c>
      <c r="D1085" s="3" t="s">
        <v>20888</v>
      </c>
      <c r="E1085" s="3" t="s">
        <v>27808</v>
      </c>
      <c r="F1085" s="3" t="s">
        <v>21165</v>
      </c>
      <c r="G1085" s="3" t="s">
        <v>21167</v>
      </c>
      <c r="H1085" s="3">
        <v>5246</v>
      </c>
      <c r="I1085" s="3" t="s">
        <v>21166</v>
      </c>
      <c r="J1085" s="3" t="s">
        <v>27842</v>
      </c>
      <c r="K1085" s="3" t="s">
        <v>26410</v>
      </c>
    </row>
    <row r="1086" spans="1:11" x14ac:dyDescent="0.25">
      <c r="A1086" s="11" t="s">
        <v>27624</v>
      </c>
      <c r="B1086" s="3" t="s">
        <v>20796</v>
      </c>
      <c r="C1086" s="3" t="s">
        <v>27777</v>
      </c>
      <c r="D1086" s="3" t="s">
        <v>20876</v>
      </c>
      <c r="E1086" s="3" t="s">
        <v>27808</v>
      </c>
      <c r="F1086" s="3" t="s">
        <v>21165</v>
      </c>
      <c r="G1086" s="3" t="s">
        <v>21167</v>
      </c>
      <c r="H1086" s="3">
        <v>5306</v>
      </c>
      <c r="I1086" s="3" t="s">
        <v>21166</v>
      </c>
      <c r="J1086" s="3" t="s">
        <v>27879</v>
      </c>
      <c r="K1086" s="3" t="s">
        <v>26470</v>
      </c>
    </row>
    <row r="1087" spans="1:11" x14ac:dyDescent="0.25">
      <c r="A1087" s="11" t="s">
        <v>27624</v>
      </c>
      <c r="B1087" s="3" t="s">
        <v>20796</v>
      </c>
      <c r="C1087" s="3" t="s">
        <v>27772</v>
      </c>
      <c r="D1087" s="3" t="s">
        <v>20889</v>
      </c>
      <c r="E1087" s="3" t="s">
        <v>27808</v>
      </c>
      <c r="F1087" s="3" t="s">
        <v>21165</v>
      </c>
      <c r="G1087" s="3" t="s">
        <v>21167</v>
      </c>
      <c r="H1087" s="3">
        <v>5504</v>
      </c>
      <c r="I1087" s="3" t="s">
        <v>21166</v>
      </c>
      <c r="J1087" s="3" t="s">
        <v>27874</v>
      </c>
      <c r="K1087" s="3" t="s">
        <v>26668</v>
      </c>
    </row>
    <row r="1088" spans="1:11" x14ac:dyDescent="0.25">
      <c r="A1088" s="11" t="s">
        <v>27624</v>
      </c>
      <c r="B1088" s="3" t="s">
        <v>20796</v>
      </c>
      <c r="C1088" s="3" t="s">
        <v>27749</v>
      </c>
      <c r="D1088" s="3" t="s">
        <v>20933</v>
      </c>
      <c r="E1088" s="3" t="s">
        <v>27808</v>
      </c>
      <c r="F1088" s="3" t="s">
        <v>21165</v>
      </c>
      <c r="G1088" s="3" t="s">
        <v>21167</v>
      </c>
      <c r="H1088" s="3">
        <v>5572</v>
      </c>
      <c r="I1088" s="3" t="s">
        <v>21166</v>
      </c>
      <c r="J1088" s="3" t="s">
        <v>27851</v>
      </c>
      <c r="K1088" s="3" t="s">
        <v>26736</v>
      </c>
    </row>
    <row r="1089" spans="1:11" x14ac:dyDescent="0.25">
      <c r="A1089" s="11" t="s">
        <v>27624</v>
      </c>
      <c r="B1089" s="3" t="s">
        <v>20796</v>
      </c>
      <c r="C1089" s="3" t="s">
        <v>27739</v>
      </c>
      <c r="D1089" s="3" t="s">
        <v>20884</v>
      </c>
      <c r="E1089" s="3" t="s">
        <v>27808</v>
      </c>
      <c r="F1089" s="3" t="s">
        <v>21165</v>
      </c>
      <c r="G1089" s="3" t="s">
        <v>21167</v>
      </c>
      <c r="H1089" s="3">
        <v>5588</v>
      </c>
      <c r="I1089" s="3" t="s">
        <v>21166</v>
      </c>
      <c r="J1089" s="3" t="s">
        <v>27841</v>
      </c>
      <c r="K1089" s="3" t="s">
        <v>26752</v>
      </c>
    </row>
    <row r="1090" spans="1:11" x14ac:dyDescent="0.25">
      <c r="A1090" s="11" t="s">
        <v>27624</v>
      </c>
      <c r="B1090" s="3" t="s">
        <v>20796</v>
      </c>
      <c r="C1090" s="3" t="s">
        <v>27787</v>
      </c>
      <c r="D1090" s="3" t="s">
        <v>20919</v>
      </c>
      <c r="E1090" s="3" t="s">
        <v>27808</v>
      </c>
      <c r="F1090" s="3" t="s">
        <v>21165</v>
      </c>
      <c r="G1090" s="3" t="s">
        <v>21167</v>
      </c>
      <c r="H1090" s="3">
        <v>5940</v>
      </c>
      <c r="I1090" s="3" t="s">
        <v>21166</v>
      </c>
      <c r="J1090" s="3" t="s">
        <v>27889</v>
      </c>
      <c r="K1090" s="3" t="s">
        <v>27104</v>
      </c>
    </row>
    <row r="1091" spans="1:11" x14ac:dyDescent="0.25">
      <c r="A1091" s="11" t="s">
        <v>27624</v>
      </c>
      <c r="B1091" s="3" t="s">
        <v>20796</v>
      </c>
      <c r="C1091" s="3" t="s">
        <v>27751</v>
      </c>
      <c r="D1091" s="3" t="s">
        <v>20963</v>
      </c>
      <c r="E1091" s="3" t="s">
        <v>27808</v>
      </c>
      <c r="F1091" s="3" t="s">
        <v>21165</v>
      </c>
      <c r="G1091" s="3" t="s">
        <v>21167</v>
      </c>
      <c r="H1091" s="3">
        <v>5994</v>
      </c>
      <c r="I1091" s="3" t="s">
        <v>21166</v>
      </c>
      <c r="J1091" s="3" t="s">
        <v>27853</v>
      </c>
      <c r="K1091" s="3" t="s">
        <v>27158</v>
      </c>
    </row>
    <row r="1092" spans="1:11" x14ac:dyDescent="0.25">
      <c r="A1092" s="11" t="s">
        <v>27624</v>
      </c>
      <c r="B1092" s="3" t="s">
        <v>20796</v>
      </c>
      <c r="C1092" s="3" t="s">
        <v>27744</v>
      </c>
      <c r="D1092" s="3" t="s">
        <v>20945</v>
      </c>
      <c r="E1092" s="3" t="s">
        <v>27808</v>
      </c>
      <c r="F1092" s="3" t="s">
        <v>21165</v>
      </c>
      <c r="G1092" s="3" t="s">
        <v>21167</v>
      </c>
      <c r="H1092" s="3">
        <v>6018</v>
      </c>
      <c r="I1092" s="3" t="s">
        <v>21166</v>
      </c>
      <c r="J1092" s="3" t="s">
        <v>27846</v>
      </c>
      <c r="K1092" s="3" t="s">
        <v>27182</v>
      </c>
    </row>
    <row r="1093" spans="1:11" x14ac:dyDescent="0.25">
      <c r="A1093" s="11" t="s">
        <v>27624</v>
      </c>
      <c r="B1093" s="3" t="s">
        <v>20796</v>
      </c>
      <c r="C1093" s="3" t="s">
        <v>27788</v>
      </c>
      <c r="D1093" s="3" t="s">
        <v>20912</v>
      </c>
      <c r="E1093" s="3" t="s">
        <v>27808</v>
      </c>
      <c r="F1093" s="3" t="s">
        <v>21165</v>
      </c>
      <c r="G1093" s="3" t="s">
        <v>21167</v>
      </c>
      <c r="H1093" s="3">
        <v>6036</v>
      </c>
      <c r="I1093" s="3" t="s">
        <v>21166</v>
      </c>
      <c r="J1093" s="3" t="s">
        <v>27890</v>
      </c>
      <c r="K1093" s="3" t="s">
        <v>27200</v>
      </c>
    </row>
    <row r="1094" spans="1:11" x14ac:dyDescent="0.25">
      <c r="A1094" s="11" t="s">
        <v>27624</v>
      </c>
      <c r="B1094" s="9" t="s">
        <v>20796</v>
      </c>
      <c r="C1094" s="3" t="s">
        <v>27751</v>
      </c>
      <c r="D1094" s="3" t="s">
        <v>20963</v>
      </c>
      <c r="E1094" s="3" t="s">
        <v>27808</v>
      </c>
      <c r="F1094" s="3" t="s">
        <v>21165</v>
      </c>
      <c r="G1094" s="3" t="s">
        <v>21167</v>
      </c>
      <c r="H1094" s="3">
        <v>6255</v>
      </c>
      <c r="I1094" s="3" t="s">
        <v>21166</v>
      </c>
      <c r="J1094" s="3" t="s">
        <v>27853</v>
      </c>
      <c r="K1094" s="3" t="s">
        <v>27419</v>
      </c>
    </row>
    <row r="1095" spans="1:11" x14ac:dyDescent="0.25">
      <c r="A1095" s="11" t="s">
        <v>27624</v>
      </c>
      <c r="B1095" s="3" t="s">
        <v>20796</v>
      </c>
      <c r="C1095" s="3" t="s">
        <v>27723</v>
      </c>
      <c r="D1095" s="9" t="s">
        <v>20902</v>
      </c>
      <c r="E1095" s="3" t="s">
        <v>27808</v>
      </c>
      <c r="F1095" s="3" t="s">
        <v>21165</v>
      </c>
      <c r="G1095" s="3" t="s">
        <v>21167</v>
      </c>
      <c r="H1095" s="3">
        <v>6350</v>
      </c>
      <c r="I1095" s="3" t="s">
        <v>21166</v>
      </c>
      <c r="J1095" s="3" t="s">
        <v>27824</v>
      </c>
      <c r="K1095" s="3" t="s">
        <v>27514</v>
      </c>
    </row>
    <row r="1096" spans="1:11" x14ac:dyDescent="0.25">
      <c r="A1096" s="11" t="s">
        <v>27624</v>
      </c>
      <c r="B1096" s="3" t="s">
        <v>20796</v>
      </c>
      <c r="C1096" s="3" t="s">
        <v>27772</v>
      </c>
      <c r="D1096" s="3" t="s">
        <v>20889</v>
      </c>
      <c r="E1096" s="3" t="s">
        <v>27808</v>
      </c>
      <c r="F1096" s="3" t="s">
        <v>21165</v>
      </c>
      <c r="G1096" s="3" t="s">
        <v>21167</v>
      </c>
      <c r="H1096" s="3">
        <v>6423</v>
      </c>
      <c r="I1096" s="3" t="s">
        <v>21166</v>
      </c>
      <c r="J1096" s="3" t="s">
        <v>27874</v>
      </c>
      <c r="K1096" s="3" t="s">
        <v>27587</v>
      </c>
    </row>
    <row r="1097" spans="1:11" x14ac:dyDescent="0.25">
      <c r="A1097" s="11" t="s">
        <v>27625</v>
      </c>
      <c r="B1097" s="3" t="s">
        <v>20821</v>
      </c>
      <c r="C1097" s="3" t="s">
        <v>27719</v>
      </c>
      <c r="D1097" s="3" t="s">
        <v>20914</v>
      </c>
      <c r="E1097" s="3" t="s">
        <v>27808</v>
      </c>
      <c r="F1097" s="3" t="s">
        <v>21165</v>
      </c>
      <c r="G1097" s="3" t="s">
        <v>21167</v>
      </c>
      <c r="H1097" s="3">
        <v>160</v>
      </c>
      <c r="I1097" s="3" t="s">
        <v>21166</v>
      </c>
      <c r="J1097" s="3" t="s">
        <v>27820</v>
      </c>
      <c r="K1097" s="3" t="s">
        <v>21324</v>
      </c>
    </row>
    <row r="1098" spans="1:11" x14ac:dyDescent="0.25">
      <c r="A1098" s="11" t="s">
        <v>27625</v>
      </c>
      <c r="B1098" s="3" t="s">
        <v>20821</v>
      </c>
      <c r="C1098" s="3" t="s">
        <v>27793</v>
      </c>
      <c r="D1098" s="3" t="s">
        <v>20879</v>
      </c>
      <c r="E1098" s="3" t="s">
        <v>27808</v>
      </c>
      <c r="F1098" s="3" t="s">
        <v>21165</v>
      </c>
      <c r="G1098" s="3" t="s">
        <v>21167</v>
      </c>
      <c r="H1098" s="3">
        <v>254</v>
      </c>
      <c r="I1098" s="3" t="s">
        <v>21166</v>
      </c>
      <c r="J1098" s="3" t="s">
        <v>27895</v>
      </c>
      <c r="K1098" s="3" t="s">
        <v>21418</v>
      </c>
    </row>
    <row r="1099" spans="1:11" x14ac:dyDescent="0.25">
      <c r="A1099" s="11" t="s">
        <v>27625</v>
      </c>
      <c r="B1099" s="3" t="s">
        <v>20821</v>
      </c>
      <c r="C1099" s="3" t="s">
        <v>27765</v>
      </c>
      <c r="D1099" s="3" t="s">
        <v>20918</v>
      </c>
      <c r="E1099" s="3" t="s">
        <v>27808</v>
      </c>
      <c r="F1099" s="3" t="s">
        <v>21165</v>
      </c>
      <c r="G1099" s="3" t="s">
        <v>21167</v>
      </c>
      <c r="H1099" s="3">
        <v>256</v>
      </c>
      <c r="I1099" s="3" t="s">
        <v>21166</v>
      </c>
      <c r="J1099" s="3" t="s">
        <v>27867</v>
      </c>
      <c r="K1099" s="3" t="s">
        <v>21420</v>
      </c>
    </row>
    <row r="1100" spans="1:11" x14ac:dyDescent="0.25">
      <c r="A1100" s="11" t="s">
        <v>27625</v>
      </c>
      <c r="B1100" s="3" t="s">
        <v>20821</v>
      </c>
      <c r="C1100" s="3" t="s">
        <v>27713</v>
      </c>
      <c r="D1100" s="9" t="s">
        <v>20958</v>
      </c>
      <c r="E1100" s="3" t="s">
        <v>27808</v>
      </c>
      <c r="F1100" s="3" t="s">
        <v>21165</v>
      </c>
      <c r="G1100" s="3" t="s">
        <v>21167</v>
      </c>
      <c r="H1100" s="3">
        <v>313</v>
      </c>
      <c r="I1100" s="3" t="s">
        <v>21166</v>
      </c>
      <c r="J1100" s="3" t="s">
        <v>27813</v>
      </c>
      <c r="K1100" s="3" t="s">
        <v>21477</v>
      </c>
    </row>
    <row r="1101" spans="1:11" x14ac:dyDescent="0.25">
      <c r="A1101" s="11" t="s">
        <v>27625</v>
      </c>
      <c r="B1101" s="3" t="s">
        <v>20821</v>
      </c>
      <c r="C1101" s="3" t="s">
        <v>27757</v>
      </c>
      <c r="D1101" s="3" t="s">
        <v>20907</v>
      </c>
      <c r="E1101" s="3" t="s">
        <v>27808</v>
      </c>
      <c r="F1101" s="3" t="s">
        <v>21165</v>
      </c>
      <c r="G1101" s="3" t="s">
        <v>21167</v>
      </c>
      <c r="H1101" s="3">
        <v>327</v>
      </c>
      <c r="I1101" s="3" t="s">
        <v>21166</v>
      </c>
      <c r="J1101" s="3" t="s">
        <v>27859</v>
      </c>
      <c r="K1101" s="3" t="s">
        <v>21491</v>
      </c>
    </row>
    <row r="1102" spans="1:11" x14ac:dyDescent="0.25">
      <c r="A1102" s="11" t="s">
        <v>27625</v>
      </c>
      <c r="B1102" s="3" t="s">
        <v>20821</v>
      </c>
      <c r="C1102" s="3" t="s">
        <v>27725</v>
      </c>
      <c r="D1102" s="9" t="s">
        <v>20895</v>
      </c>
      <c r="E1102" s="3" t="s">
        <v>27808</v>
      </c>
      <c r="F1102" s="3" t="s">
        <v>21165</v>
      </c>
      <c r="G1102" s="3" t="s">
        <v>21167</v>
      </c>
      <c r="H1102" s="3">
        <v>537</v>
      </c>
      <c r="I1102" s="3" t="s">
        <v>21166</v>
      </c>
      <c r="J1102" s="3" t="s">
        <v>27826</v>
      </c>
      <c r="K1102" s="3" t="s">
        <v>21701</v>
      </c>
    </row>
    <row r="1103" spans="1:11" x14ac:dyDescent="0.25">
      <c r="A1103" s="11" t="s">
        <v>27625</v>
      </c>
      <c r="B1103" s="3" t="s">
        <v>20821</v>
      </c>
      <c r="C1103" s="3" t="s">
        <v>27790</v>
      </c>
      <c r="D1103" s="3" t="s">
        <v>20935</v>
      </c>
      <c r="E1103" s="3" t="s">
        <v>27808</v>
      </c>
      <c r="F1103" s="3" t="s">
        <v>21165</v>
      </c>
      <c r="G1103" s="3" t="s">
        <v>21167</v>
      </c>
      <c r="H1103" s="3">
        <v>557</v>
      </c>
      <c r="I1103" s="3" t="s">
        <v>21166</v>
      </c>
      <c r="J1103" s="3" t="s">
        <v>27892</v>
      </c>
      <c r="K1103" s="3" t="s">
        <v>21721</v>
      </c>
    </row>
    <row r="1104" spans="1:11" x14ac:dyDescent="0.25">
      <c r="A1104" s="11" t="s">
        <v>27625</v>
      </c>
      <c r="B1104" s="3" t="s">
        <v>20821</v>
      </c>
      <c r="C1104" s="3" t="s">
        <v>27772</v>
      </c>
      <c r="D1104" s="3" t="s">
        <v>20889</v>
      </c>
      <c r="E1104" s="3" t="s">
        <v>27808</v>
      </c>
      <c r="F1104" s="3" t="s">
        <v>21165</v>
      </c>
      <c r="G1104" s="3" t="s">
        <v>21167</v>
      </c>
      <c r="H1104" s="3">
        <v>573</v>
      </c>
      <c r="I1104" s="3" t="s">
        <v>21166</v>
      </c>
      <c r="J1104" s="3" t="s">
        <v>27874</v>
      </c>
      <c r="K1104" s="3" t="s">
        <v>21737</v>
      </c>
    </row>
    <row r="1105" spans="1:11" x14ac:dyDescent="0.25">
      <c r="A1105" s="11" t="s">
        <v>27625</v>
      </c>
      <c r="B1105" s="3" t="s">
        <v>20821</v>
      </c>
      <c r="C1105" s="3" t="s">
        <v>27776</v>
      </c>
      <c r="D1105" s="3" t="s">
        <v>20924</v>
      </c>
      <c r="E1105" s="3" t="s">
        <v>27808</v>
      </c>
      <c r="F1105" s="3" t="s">
        <v>21165</v>
      </c>
      <c r="G1105" s="3" t="s">
        <v>21167</v>
      </c>
      <c r="H1105" s="3">
        <v>578</v>
      </c>
      <c r="I1105" s="3" t="s">
        <v>21166</v>
      </c>
      <c r="J1105" s="3" t="s">
        <v>27878</v>
      </c>
      <c r="K1105" s="3" t="s">
        <v>21742</v>
      </c>
    </row>
    <row r="1106" spans="1:11" x14ac:dyDescent="0.25">
      <c r="A1106" s="11" t="s">
        <v>27625</v>
      </c>
      <c r="B1106" s="3" t="s">
        <v>20821</v>
      </c>
      <c r="C1106" s="3" t="s">
        <v>27786</v>
      </c>
      <c r="D1106" s="3" t="s">
        <v>20896</v>
      </c>
      <c r="E1106" s="3" t="s">
        <v>27808</v>
      </c>
      <c r="F1106" s="3" t="s">
        <v>21165</v>
      </c>
      <c r="G1106" s="3" t="s">
        <v>21167</v>
      </c>
      <c r="H1106" s="3">
        <v>584</v>
      </c>
      <c r="I1106" s="3" t="s">
        <v>21166</v>
      </c>
      <c r="J1106" s="3" t="s">
        <v>27888</v>
      </c>
      <c r="K1106" s="3" t="s">
        <v>21748</v>
      </c>
    </row>
    <row r="1107" spans="1:11" x14ac:dyDescent="0.25">
      <c r="A1107" s="11" t="s">
        <v>27625</v>
      </c>
      <c r="B1107" s="3" t="s">
        <v>20821</v>
      </c>
      <c r="C1107" s="3" t="s">
        <v>27708</v>
      </c>
      <c r="D1107" s="3" t="s">
        <v>20921</v>
      </c>
      <c r="E1107" s="3" t="s">
        <v>27808</v>
      </c>
      <c r="F1107" s="3" t="s">
        <v>21165</v>
      </c>
      <c r="G1107" s="3" t="s">
        <v>21167</v>
      </c>
      <c r="H1107" s="3">
        <v>598</v>
      </c>
      <c r="I1107" s="3" t="s">
        <v>21166</v>
      </c>
      <c r="J1107" s="3" t="s">
        <v>27900</v>
      </c>
      <c r="K1107" s="3" t="s">
        <v>21762</v>
      </c>
    </row>
    <row r="1108" spans="1:11" x14ac:dyDescent="0.25">
      <c r="A1108" s="11" t="s">
        <v>27625</v>
      </c>
      <c r="B1108" s="3" t="s">
        <v>20821</v>
      </c>
      <c r="C1108" s="3" t="s">
        <v>27790</v>
      </c>
      <c r="D1108" s="3" t="s">
        <v>20935</v>
      </c>
      <c r="E1108" s="3" t="s">
        <v>27808</v>
      </c>
      <c r="F1108" s="3" t="s">
        <v>21165</v>
      </c>
      <c r="G1108" s="3" t="s">
        <v>21167</v>
      </c>
      <c r="H1108" s="3">
        <v>636</v>
      </c>
      <c r="I1108" s="3" t="s">
        <v>21166</v>
      </c>
      <c r="J1108" s="3" t="s">
        <v>27892</v>
      </c>
      <c r="K1108" s="3" t="s">
        <v>21800</v>
      </c>
    </row>
    <row r="1109" spans="1:11" x14ac:dyDescent="0.25">
      <c r="A1109" s="11" t="s">
        <v>27625</v>
      </c>
      <c r="B1109" s="3" t="s">
        <v>20821</v>
      </c>
      <c r="C1109" s="3" t="s">
        <v>27719</v>
      </c>
      <c r="D1109" s="3" t="s">
        <v>20914</v>
      </c>
      <c r="E1109" s="3" t="s">
        <v>27808</v>
      </c>
      <c r="F1109" s="3" t="s">
        <v>21165</v>
      </c>
      <c r="G1109" s="3" t="s">
        <v>21167</v>
      </c>
      <c r="H1109" s="3">
        <v>650</v>
      </c>
      <c r="I1109" s="3" t="s">
        <v>21166</v>
      </c>
      <c r="J1109" s="3" t="s">
        <v>27820</v>
      </c>
      <c r="K1109" s="3" t="s">
        <v>21814</v>
      </c>
    </row>
    <row r="1110" spans="1:11" x14ac:dyDescent="0.25">
      <c r="A1110" s="11" t="s">
        <v>27625</v>
      </c>
      <c r="B1110" s="3" t="s">
        <v>20821</v>
      </c>
      <c r="C1110" s="3" t="s">
        <v>27798</v>
      </c>
      <c r="D1110" s="3" t="s">
        <v>20890</v>
      </c>
      <c r="E1110" s="3" t="s">
        <v>27808</v>
      </c>
      <c r="F1110" s="3" t="s">
        <v>21165</v>
      </c>
      <c r="G1110" s="3" t="s">
        <v>21167</v>
      </c>
      <c r="H1110" s="3">
        <v>734</v>
      </c>
      <c r="I1110" s="3" t="s">
        <v>21166</v>
      </c>
      <c r="J1110" s="3" t="s">
        <v>27901</v>
      </c>
      <c r="K1110" s="3" t="s">
        <v>21898</v>
      </c>
    </row>
    <row r="1111" spans="1:11" x14ac:dyDescent="0.25">
      <c r="A1111" s="11" t="s">
        <v>27625</v>
      </c>
      <c r="B1111" s="3" t="s">
        <v>20821</v>
      </c>
      <c r="C1111" s="3" t="s">
        <v>27733</v>
      </c>
      <c r="D1111" s="3" t="s">
        <v>20929</v>
      </c>
      <c r="E1111" s="3" t="s">
        <v>27808</v>
      </c>
      <c r="F1111" s="3" t="s">
        <v>21165</v>
      </c>
      <c r="G1111" s="3" t="s">
        <v>21167</v>
      </c>
      <c r="H1111" s="3">
        <v>1050</v>
      </c>
      <c r="I1111" s="3" t="s">
        <v>21166</v>
      </c>
      <c r="J1111" s="3" t="s">
        <v>27834</v>
      </c>
      <c r="K1111" s="3" t="s">
        <v>22214</v>
      </c>
    </row>
    <row r="1112" spans="1:11" x14ac:dyDescent="0.25">
      <c r="A1112" s="11" t="s">
        <v>27625</v>
      </c>
      <c r="B1112" s="3" t="s">
        <v>20821</v>
      </c>
      <c r="C1112" s="3" t="s">
        <v>27745</v>
      </c>
      <c r="D1112" s="3" t="s">
        <v>20962</v>
      </c>
      <c r="E1112" s="3" t="s">
        <v>27808</v>
      </c>
      <c r="F1112" s="3" t="s">
        <v>21165</v>
      </c>
      <c r="G1112" s="3" t="s">
        <v>21167</v>
      </c>
      <c r="H1112" s="3">
        <v>1065</v>
      </c>
      <c r="I1112" s="3" t="s">
        <v>21166</v>
      </c>
      <c r="J1112" s="3" t="s">
        <v>27847</v>
      </c>
      <c r="K1112" s="3" t="s">
        <v>22229</v>
      </c>
    </row>
    <row r="1113" spans="1:11" x14ac:dyDescent="0.25">
      <c r="A1113" s="11" t="s">
        <v>27625</v>
      </c>
      <c r="B1113" s="3" t="s">
        <v>20821</v>
      </c>
      <c r="C1113" s="3" t="s">
        <v>27768</v>
      </c>
      <c r="D1113" s="3" t="s">
        <v>20934</v>
      </c>
      <c r="E1113" s="3" t="s">
        <v>27808</v>
      </c>
      <c r="F1113" s="3" t="s">
        <v>21165</v>
      </c>
      <c r="G1113" s="3" t="s">
        <v>21167</v>
      </c>
      <c r="H1113" s="3">
        <v>1070</v>
      </c>
      <c r="I1113" s="3" t="s">
        <v>21166</v>
      </c>
      <c r="J1113" s="3" t="s">
        <v>27870</v>
      </c>
      <c r="K1113" s="3" t="s">
        <v>22234</v>
      </c>
    </row>
    <row r="1114" spans="1:11" x14ac:dyDescent="0.25">
      <c r="A1114" s="11" t="s">
        <v>27625</v>
      </c>
      <c r="B1114" s="3" t="s">
        <v>20821</v>
      </c>
      <c r="C1114" s="3" t="s">
        <v>27712</v>
      </c>
      <c r="D1114" s="3" t="s">
        <v>20961</v>
      </c>
      <c r="E1114" s="3" t="s">
        <v>27808</v>
      </c>
      <c r="F1114" s="3" t="s">
        <v>21165</v>
      </c>
      <c r="G1114" s="3" t="s">
        <v>21167</v>
      </c>
      <c r="H1114" s="3">
        <v>1113</v>
      </c>
      <c r="I1114" s="3" t="s">
        <v>21166</v>
      </c>
      <c r="J1114" s="3" t="s">
        <v>27812</v>
      </c>
      <c r="K1114" s="3" t="s">
        <v>22277</v>
      </c>
    </row>
    <row r="1115" spans="1:11" x14ac:dyDescent="0.25">
      <c r="A1115" s="11" t="s">
        <v>27625</v>
      </c>
      <c r="B1115" s="3" t="s">
        <v>20821</v>
      </c>
      <c r="C1115" s="3" t="s">
        <v>27788</v>
      </c>
      <c r="D1115" s="3" t="s">
        <v>20912</v>
      </c>
      <c r="E1115" s="3" t="s">
        <v>27808</v>
      </c>
      <c r="F1115" s="3" t="s">
        <v>21165</v>
      </c>
      <c r="G1115" s="3" t="s">
        <v>21167</v>
      </c>
      <c r="H1115" s="3">
        <v>1117</v>
      </c>
      <c r="I1115" s="3" t="s">
        <v>21166</v>
      </c>
      <c r="J1115" s="3" t="s">
        <v>27890</v>
      </c>
      <c r="K1115" s="3" t="s">
        <v>22281</v>
      </c>
    </row>
    <row r="1116" spans="1:11" x14ac:dyDescent="0.25">
      <c r="A1116" s="11" t="s">
        <v>27625</v>
      </c>
      <c r="B1116" s="3" t="s">
        <v>20821</v>
      </c>
      <c r="C1116" s="3" t="s">
        <v>27782</v>
      </c>
      <c r="D1116" s="3" t="s">
        <v>20891</v>
      </c>
      <c r="E1116" s="3" t="s">
        <v>27808</v>
      </c>
      <c r="F1116" s="3" t="s">
        <v>21165</v>
      </c>
      <c r="G1116" s="3" t="s">
        <v>21167</v>
      </c>
      <c r="H1116" s="3">
        <v>1144</v>
      </c>
      <c r="I1116" s="3" t="s">
        <v>21166</v>
      </c>
      <c r="J1116" s="3" t="s">
        <v>27884</v>
      </c>
      <c r="K1116" s="3" t="s">
        <v>22308</v>
      </c>
    </row>
    <row r="1117" spans="1:11" x14ac:dyDescent="0.25">
      <c r="A1117" s="11" t="s">
        <v>27625</v>
      </c>
      <c r="B1117" s="3" t="s">
        <v>20821</v>
      </c>
      <c r="C1117" s="3" t="s">
        <v>27726</v>
      </c>
      <c r="D1117" s="3" t="s">
        <v>20898</v>
      </c>
      <c r="E1117" s="3" t="s">
        <v>27808</v>
      </c>
      <c r="F1117" s="3" t="s">
        <v>21165</v>
      </c>
      <c r="G1117" s="3" t="s">
        <v>21167</v>
      </c>
      <c r="H1117" s="3">
        <v>1257</v>
      </c>
      <c r="I1117" s="3" t="s">
        <v>21166</v>
      </c>
      <c r="J1117" s="3" t="s">
        <v>27827</v>
      </c>
      <c r="K1117" s="3" t="s">
        <v>22421</v>
      </c>
    </row>
    <row r="1118" spans="1:11" x14ac:dyDescent="0.25">
      <c r="A1118" s="11" t="s">
        <v>27625</v>
      </c>
      <c r="B1118" s="3" t="s">
        <v>20821</v>
      </c>
      <c r="C1118" s="3" t="s">
        <v>27803</v>
      </c>
      <c r="D1118" s="3" t="s">
        <v>20948</v>
      </c>
      <c r="E1118" s="3" t="s">
        <v>27808</v>
      </c>
      <c r="F1118" s="3" t="s">
        <v>21165</v>
      </c>
      <c r="G1118" s="3" t="s">
        <v>21167</v>
      </c>
      <c r="H1118" s="3">
        <v>1404</v>
      </c>
      <c r="I1118" s="3" t="s">
        <v>21166</v>
      </c>
      <c r="J1118" s="3" t="s">
        <v>27906</v>
      </c>
      <c r="K1118" s="3" t="s">
        <v>22568</v>
      </c>
    </row>
    <row r="1119" spans="1:11" x14ac:dyDescent="0.25">
      <c r="A1119" s="11" t="s">
        <v>27625</v>
      </c>
      <c r="B1119" s="3" t="s">
        <v>20821</v>
      </c>
      <c r="C1119" s="3" t="s">
        <v>27715</v>
      </c>
      <c r="D1119" s="3" t="s">
        <v>20893</v>
      </c>
      <c r="E1119" s="3" t="s">
        <v>27808</v>
      </c>
      <c r="F1119" s="3" t="s">
        <v>21165</v>
      </c>
      <c r="G1119" s="3" t="s">
        <v>21167</v>
      </c>
      <c r="H1119" s="3">
        <v>1464</v>
      </c>
      <c r="I1119" s="3" t="s">
        <v>21166</v>
      </c>
      <c r="J1119" s="3" t="s">
        <v>27815</v>
      </c>
      <c r="K1119" s="3" t="s">
        <v>22628</v>
      </c>
    </row>
    <row r="1120" spans="1:11" x14ac:dyDescent="0.25">
      <c r="A1120" s="11" t="s">
        <v>27625</v>
      </c>
      <c r="B1120" s="3" t="s">
        <v>20821</v>
      </c>
      <c r="C1120" s="3" t="s">
        <v>27731</v>
      </c>
      <c r="D1120" s="3" t="s">
        <v>20871</v>
      </c>
      <c r="E1120" s="3" t="s">
        <v>27808</v>
      </c>
      <c r="F1120" s="3" t="s">
        <v>21165</v>
      </c>
      <c r="G1120" s="3" t="s">
        <v>21167</v>
      </c>
      <c r="H1120" s="3">
        <v>1538</v>
      </c>
      <c r="I1120" s="3" t="s">
        <v>21166</v>
      </c>
      <c r="J1120" s="3" t="s">
        <v>27832</v>
      </c>
      <c r="K1120" s="3" t="s">
        <v>22702</v>
      </c>
    </row>
    <row r="1121" spans="1:11" x14ac:dyDescent="0.25">
      <c r="A1121" s="11" t="s">
        <v>27625</v>
      </c>
      <c r="B1121" s="3" t="s">
        <v>20821</v>
      </c>
      <c r="C1121" s="3" t="s">
        <v>27769</v>
      </c>
      <c r="D1121" s="3" t="s">
        <v>20927</v>
      </c>
      <c r="E1121" s="3" t="s">
        <v>27808</v>
      </c>
      <c r="F1121" s="3" t="s">
        <v>21165</v>
      </c>
      <c r="G1121" s="3" t="s">
        <v>21167</v>
      </c>
      <c r="H1121" s="3">
        <v>1582</v>
      </c>
      <c r="I1121" s="3" t="s">
        <v>21166</v>
      </c>
      <c r="J1121" s="3" t="s">
        <v>27871</v>
      </c>
      <c r="K1121" s="3" t="s">
        <v>22746</v>
      </c>
    </row>
    <row r="1122" spans="1:11" x14ac:dyDescent="0.25">
      <c r="A1122" s="11" t="s">
        <v>27625</v>
      </c>
      <c r="B1122" s="3" t="s">
        <v>20821</v>
      </c>
      <c r="C1122" s="3" t="s">
        <v>27792</v>
      </c>
      <c r="D1122" s="3" t="s">
        <v>20899</v>
      </c>
      <c r="E1122" s="3" t="s">
        <v>27808</v>
      </c>
      <c r="F1122" s="3" t="s">
        <v>21165</v>
      </c>
      <c r="G1122" s="3" t="s">
        <v>21167</v>
      </c>
      <c r="H1122" s="3">
        <v>1798</v>
      </c>
      <c r="I1122" s="3" t="s">
        <v>21166</v>
      </c>
      <c r="J1122" s="3" t="s">
        <v>27894</v>
      </c>
      <c r="K1122" s="3" t="s">
        <v>22962</v>
      </c>
    </row>
    <row r="1123" spans="1:11" x14ac:dyDescent="0.25">
      <c r="A1123" s="11" t="s">
        <v>27625</v>
      </c>
      <c r="B1123" s="3" t="s">
        <v>20821</v>
      </c>
      <c r="C1123" s="3" t="s">
        <v>27806</v>
      </c>
      <c r="D1123" s="3" t="s">
        <v>20892</v>
      </c>
      <c r="E1123" s="3" t="s">
        <v>27808</v>
      </c>
      <c r="F1123" s="3" t="s">
        <v>21165</v>
      </c>
      <c r="G1123" s="3" t="s">
        <v>21167</v>
      </c>
      <c r="H1123" s="3">
        <v>1886</v>
      </c>
      <c r="I1123" s="3" t="s">
        <v>21166</v>
      </c>
      <c r="J1123" s="3" t="s">
        <v>27909</v>
      </c>
      <c r="K1123" s="3" t="s">
        <v>23050</v>
      </c>
    </row>
    <row r="1124" spans="1:11" x14ac:dyDescent="0.25">
      <c r="A1124" s="11" t="s">
        <v>27625</v>
      </c>
      <c r="B1124" s="3" t="s">
        <v>20821</v>
      </c>
      <c r="C1124" s="3" t="s">
        <v>27716</v>
      </c>
      <c r="D1124" s="3" t="s">
        <v>20908</v>
      </c>
      <c r="E1124" s="3" t="s">
        <v>27808</v>
      </c>
      <c r="F1124" s="3" t="s">
        <v>21165</v>
      </c>
      <c r="G1124" s="3" t="s">
        <v>21167</v>
      </c>
      <c r="H1124" s="3">
        <v>1925</v>
      </c>
      <c r="I1124" s="3" t="s">
        <v>21166</v>
      </c>
      <c r="J1124" s="3" t="s">
        <v>27816</v>
      </c>
      <c r="K1124" s="3" t="s">
        <v>23089</v>
      </c>
    </row>
    <row r="1125" spans="1:11" x14ac:dyDescent="0.25">
      <c r="A1125" s="11" t="s">
        <v>27625</v>
      </c>
      <c r="B1125" s="3" t="s">
        <v>20821</v>
      </c>
      <c r="C1125" s="3" t="s">
        <v>27769</v>
      </c>
      <c r="D1125" s="3" t="s">
        <v>20927</v>
      </c>
      <c r="E1125" s="3" t="s">
        <v>27808</v>
      </c>
      <c r="F1125" s="3" t="s">
        <v>21165</v>
      </c>
      <c r="G1125" s="3" t="s">
        <v>21167</v>
      </c>
      <c r="H1125" s="3">
        <v>1950</v>
      </c>
      <c r="I1125" s="3" t="s">
        <v>21166</v>
      </c>
      <c r="J1125" s="3" t="s">
        <v>27871</v>
      </c>
      <c r="K1125" s="3" t="s">
        <v>23114</v>
      </c>
    </row>
    <row r="1126" spans="1:11" x14ac:dyDescent="0.25">
      <c r="A1126" s="11" t="s">
        <v>27625</v>
      </c>
      <c r="B1126" s="3" t="s">
        <v>20821</v>
      </c>
      <c r="C1126" s="3" t="s">
        <v>27761</v>
      </c>
      <c r="D1126" s="3" t="s">
        <v>20942</v>
      </c>
      <c r="E1126" s="3" t="s">
        <v>27808</v>
      </c>
      <c r="F1126" s="3" t="s">
        <v>21165</v>
      </c>
      <c r="G1126" s="3" t="s">
        <v>21167</v>
      </c>
      <c r="H1126" s="3">
        <v>1975</v>
      </c>
      <c r="I1126" s="3" t="s">
        <v>21166</v>
      </c>
      <c r="J1126" s="3" t="s">
        <v>27863</v>
      </c>
      <c r="K1126" s="3" t="s">
        <v>23139</v>
      </c>
    </row>
    <row r="1127" spans="1:11" x14ac:dyDescent="0.25">
      <c r="A1127" s="11" t="s">
        <v>27625</v>
      </c>
      <c r="B1127" s="3" t="s">
        <v>20821</v>
      </c>
      <c r="C1127" s="3" t="s">
        <v>27804</v>
      </c>
      <c r="D1127" s="3" t="s">
        <v>20875</v>
      </c>
      <c r="E1127" s="3" t="s">
        <v>27808</v>
      </c>
      <c r="F1127" s="3" t="s">
        <v>21165</v>
      </c>
      <c r="G1127" s="3" t="s">
        <v>21167</v>
      </c>
      <c r="H1127" s="3">
        <v>2012</v>
      </c>
      <c r="I1127" s="3" t="s">
        <v>21166</v>
      </c>
      <c r="J1127" s="3" t="s">
        <v>27907</v>
      </c>
      <c r="K1127" s="3" t="s">
        <v>23176</v>
      </c>
    </row>
    <row r="1128" spans="1:11" x14ac:dyDescent="0.25">
      <c r="A1128" s="11" t="s">
        <v>27625</v>
      </c>
      <c r="B1128" s="3" t="s">
        <v>20821</v>
      </c>
      <c r="C1128" s="3" t="s">
        <v>27787</v>
      </c>
      <c r="D1128" s="3" t="s">
        <v>20919</v>
      </c>
      <c r="E1128" s="3" t="s">
        <v>27808</v>
      </c>
      <c r="F1128" s="3" t="s">
        <v>21165</v>
      </c>
      <c r="G1128" s="3" t="s">
        <v>21167</v>
      </c>
      <c r="H1128" s="3">
        <v>2350</v>
      </c>
      <c r="I1128" s="3" t="s">
        <v>21166</v>
      </c>
      <c r="J1128" s="3" t="s">
        <v>27889</v>
      </c>
      <c r="K1128" s="3" t="s">
        <v>23514</v>
      </c>
    </row>
    <row r="1129" spans="1:11" x14ac:dyDescent="0.25">
      <c r="A1129" s="11" t="s">
        <v>27625</v>
      </c>
      <c r="B1129" s="3" t="s">
        <v>20821</v>
      </c>
      <c r="C1129" s="3" t="s">
        <v>27713</v>
      </c>
      <c r="D1129" s="3" t="s">
        <v>20958</v>
      </c>
      <c r="E1129" s="3" t="s">
        <v>27808</v>
      </c>
      <c r="F1129" s="3" t="s">
        <v>21165</v>
      </c>
      <c r="G1129" s="3" t="s">
        <v>21167</v>
      </c>
      <c r="H1129" s="3">
        <v>2393</v>
      </c>
      <c r="I1129" s="3" t="s">
        <v>21166</v>
      </c>
      <c r="J1129" s="3" t="s">
        <v>27813</v>
      </c>
      <c r="K1129" s="3" t="s">
        <v>23557</v>
      </c>
    </row>
    <row r="1130" spans="1:11" x14ac:dyDescent="0.25">
      <c r="A1130" s="11" t="s">
        <v>27625</v>
      </c>
      <c r="B1130" s="3" t="s">
        <v>20821</v>
      </c>
      <c r="C1130" s="3" t="s">
        <v>27806</v>
      </c>
      <c r="D1130" s="3" t="s">
        <v>20892</v>
      </c>
      <c r="E1130" s="3" t="s">
        <v>27808</v>
      </c>
      <c r="F1130" s="3" t="s">
        <v>21165</v>
      </c>
      <c r="G1130" s="3" t="s">
        <v>21167</v>
      </c>
      <c r="H1130" s="3">
        <v>2562</v>
      </c>
      <c r="I1130" s="3" t="s">
        <v>21166</v>
      </c>
      <c r="J1130" s="3" t="s">
        <v>27909</v>
      </c>
      <c r="K1130" s="3" t="s">
        <v>23726</v>
      </c>
    </row>
    <row r="1131" spans="1:11" x14ac:dyDescent="0.25">
      <c r="A1131" s="11" t="s">
        <v>27625</v>
      </c>
      <c r="B1131" s="3" t="s">
        <v>20821</v>
      </c>
      <c r="C1131" s="3" t="s">
        <v>27753</v>
      </c>
      <c r="D1131" s="3" t="s">
        <v>20904</v>
      </c>
      <c r="E1131" s="3" t="s">
        <v>27808</v>
      </c>
      <c r="F1131" s="3" t="s">
        <v>21165</v>
      </c>
      <c r="G1131" s="3" t="s">
        <v>21167</v>
      </c>
      <c r="H1131" s="3">
        <v>2600</v>
      </c>
      <c r="I1131" s="3" t="s">
        <v>21166</v>
      </c>
      <c r="J1131" s="3" t="s">
        <v>27855</v>
      </c>
      <c r="K1131" s="3" t="s">
        <v>23764</v>
      </c>
    </row>
    <row r="1132" spans="1:11" x14ac:dyDescent="0.25">
      <c r="A1132" s="11" t="s">
        <v>27625</v>
      </c>
      <c r="B1132" s="3" t="s">
        <v>20821</v>
      </c>
      <c r="C1132" s="3" t="s">
        <v>27795</v>
      </c>
      <c r="D1132" s="3" t="s">
        <v>20957</v>
      </c>
      <c r="E1132" s="3" t="s">
        <v>27808</v>
      </c>
      <c r="F1132" s="3" t="s">
        <v>21165</v>
      </c>
      <c r="G1132" s="3" t="s">
        <v>21167</v>
      </c>
      <c r="H1132" s="3">
        <v>2730</v>
      </c>
      <c r="I1132" s="3" t="s">
        <v>21166</v>
      </c>
      <c r="J1132" s="3" t="s">
        <v>27897</v>
      </c>
      <c r="K1132" s="3" t="s">
        <v>23894</v>
      </c>
    </row>
    <row r="1133" spans="1:11" x14ac:dyDescent="0.25">
      <c r="A1133" s="11" t="s">
        <v>27625</v>
      </c>
      <c r="B1133" s="3" t="s">
        <v>20821</v>
      </c>
      <c r="C1133" s="3" t="s">
        <v>27777</v>
      </c>
      <c r="D1133" s="3" t="s">
        <v>20876</v>
      </c>
      <c r="E1133" s="3" t="s">
        <v>27808</v>
      </c>
      <c r="F1133" s="3" t="s">
        <v>21165</v>
      </c>
      <c r="G1133" s="3" t="s">
        <v>21167</v>
      </c>
      <c r="H1133" s="3">
        <v>2761</v>
      </c>
      <c r="I1133" s="3" t="s">
        <v>21166</v>
      </c>
      <c r="J1133" s="3" t="s">
        <v>27879</v>
      </c>
      <c r="K1133" s="3" t="s">
        <v>23925</v>
      </c>
    </row>
    <row r="1134" spans="1:11" x14ac:dyDescent="0.25">
      <c r="A1134" s="11" t="s">
        <v>27625</v>
      </c>
      <c r="B1134" s="3" t="s">
        <v>20821</v>
      </c>
      <c r="C1134" s="3" t="s">
        <v>27722</v>
      </c>
      <c r="D1134" s="3" t="s">
        <v>20936</v>
      </c>
      <c r="E1134" s="3" t="s">
        <v>27808</v>
      </c>
      <c r="F1134" s="3" t="s">
        <v>21165</v>
      </c>
      <c r="G1134" s="3" t="s">
        <v>21167</v>
      </c>
      <c r="H1134" s="3">
        <v>2795</v>
      </c>
      <c r="I1134" s="3" t="s">
        <v>21166</v>
      </c>
      <c r="J1134" s="3" t="s">
        <v>27823</v>
      </c>
      <c r="K1134" s="3" t="s">
        <v>23959</v>
      </c>
    </row>
    <row r="1135" spans="1:11" x14ac:dyDescent="0.25">
      <c r="A1135" s="11" t="s">
        <v>27625</v>
      </c>
      <c r="B1135" s="3" t="s">
        <v>20821</v>
      </c>
      <c r="C1135" s="3" t="s">
        <v>27744</v>
      </c>
      <c r="D1135" s="3" t="s">
        <v>20945</v>
      </c>
      <c r="E1135" s="3" t="s">
        <v>27808</v>
      </c>
      <c r="F1135" s="3" t="s">
        <v>21165</v>
      </c>
      <c r="G1135" s="3" t="s">
        <v>21167</v>
      </c>
      <c r="H1135" s="3">
        <v>2987</v>
      </c>
      <c r="I1135" s="3" t="s">
        <v>21166</v>
      </c>
      <c r="J1135" s="3" t="s">
        <v>27846</v>
      </c>
      <c r="K1135" s="3" t="s">
        <v>24151</v>
      </c>
    </row>
    <row r="1136" spans="1:11" x14ac:dyDescent="0.25">
      <c r="A1136" s="11" t="s">
        <v>27625</v>
      </c>
      <c r="B1136" s="3" t="s">
        <v>20821</v>
      </c>
      <c r="C1136" s="3" t="s">
        <v>27773</v>
      </c>
      <c r="D1136" s="3" t="s">
        <v>20878</v>
      </c>
      <c r="E1136" s="3" t="s">
        <v>27808</v>
      </c>
      <c r="F1136" s="3" t="s">
        <v>21165</v>
      </c>
      <c r="G1136" s="3" t="s">
        <v>21167</v>
      </c>
      <c r="H1136" s="3">
        <v>2990</v>
      </c>
      <c r="I1136" s="3" t="s">
        <v>21166</v>
      </c>
      <c r="J1136" s="3" t="s">
        <v>27875</v>
      </c>
      <c r="K1136" s="3" t="s">
        <v>24154</v>
      </c>
    </row>
    <row r="1137" spans="1:11" x14ac:dyDescent="0.25">
      <c r="A1137" s="11" t="s">
        <v>27625</v>
      </c>
      <c r="B1137" s="3" t="s">
        <v>20821</v>
      </c>
      <c r="C1137" s="3" t="s">
        <v>27756</v>
      </c>
      <c r="D1137" s="3" t="s">
        <v>20865</v>
      </c>
      <c r="E1137" s="3" t="s">
        <v>27808</v>
      </c>
      <c r="F1137" s="3" t="s">
        <v>21165</v>
      </c>
      <c r="G1137" s="3" t="s">
        <v>21167</v>
      </c>
      <c r="H1137" s="3">
        <v>3152</v>
      </c>
      <c r="I1137" s="3" t="s">
        <v>21166</v>
      </c>
      <c r="J1137" s="3" t="s">
        <v>27858</v>
      </c>
      <c r="K1137" s="3" t="s">
        <v>24316</v>
      </c>
    </row>
    <row r="1138" spans="1:11" x14ac:dyDescent="0.25">
      <c r="A1138" s="11" t="s">
        <v>27625</v>
      </c>
      <c r="B1138" s="3" t="s">
        <v>20821</v>
      </c>
      <c r="C1138" s="3" t="s">
        <v>27744</v>
      </c>
      <c r="D1138" s="3" t="s">
        <v>20945</v>
      </c>
      <c r="E1138" s="3" t="s">
        <v>27808</v>
      </c>
      <c r="F1138" s="3" t="s">
        <v>21165</v>
      </c>
      <c r="G1138" s="3" t="s">
        <v>21167</v>
      </c>
      <c r="H1138" s="3">
        <v>3246</v>
      </c>
      <c r="I1138" s="3" t="s">
        <v>21166</v>
      </c>
      <c r="J1138" s="3" t="s">
        <v>27846</v>
      </c>
      <c r="K1138" s="3" t="s">
        <v>24410</v>
      </c>
    </row>
    <row r="1139" spans="1:11" x14ac:dyDescent="0.25">
      <c r="A1139" s="11" t="s">
        <v>27625</v>
      </c>
      <c r="B1139" s="3" t="s">
        <v>20821</v>
      </c>
      <c r="C1139" s="3" t="s">
        <v>27721</v>
      </c>
      <c r="D1139" s="3" t="s">
        <v>20920</v>
      </c>
      <c r="E1139" s="3" t="s">
        <v>27808</v>
      </c>
      <c r="F1139" s="3" t="s">
        <v>21165</v>
      </c>
      <c r="G1139" s="3" t="s">
        <v>21167</v>
      </c>
      <c r="H1139" s="3">
        <v>3411</v>
      </c>
      <c r="I1139" s="3" t="s">
        <v>21166</v>
      </c>
      <c r="J1139" s="3" t="s">
        <v>27822</v>
      </c>
      <c r="K1139" s="3" t="s">
        <v>24575</v>
      </c>
    </row>
    <row r="1140" spans="1:11" x14ac:dyDescent="0.25">
      <c r="A1140" s="11" t="s">
        <v>27625</v>
      </c>
      <c r="B1140" s="3" t="s">
        <v>20821</v>
      </c>
      <c r="C1140" s="3" t="s">
        <v>27733</v>
      </c>
      <c r="D1140" s="3" t="s">
        <v>20929</v>
      </c>
      <c r="E1140" s="3" t="s">
        <v>27808</v>
      </c>
      <c r="F1140" s="3" t="s">
        <v>21165</v>
      </c>
      <c r="G1140" s="3" t="s">
        <v>21167</v>
      </c>
      <c r="H1140" s="3">
        <v>3431</v>
      </c>
      <c r="I1140" s="3" t="s">
        <v>21166</v>
      </c>
      <c r="J1140" s="3" t="s">
        <v>27834</v>
      </c>
      <c r="K1140" s="3" t="s">
        <v>24595</v>
      </c>
    </row>
    <row r="1141" spans="1:11" x14ac:dyDescent="0.25">
      <c r="A1141" s="11" t="s">
        <v>27625</v>
      </c>
      <c r="B1141" s="3" t="s">
        <v>20821</v>
      </c>
      <c r="C1141" s="3" t="s">
        <v>27786</v>
      </c>
      <c r="D1141" s="3" t="s">
        <v>20896</v>
      </c>
      <c r="E1141" s="3" t="s">
        <v>27808</v>
      </c>
      <c r="F1141" s="3" t="s">
        <v>21165</v>
      </c>
      <c r="G1141" s="3" t="s">
        <v>21167</v>
      </c>
      <c r="H1141" s="3">
        <v>3527</v>
      </c>
      <c r="I1141" s="3" t="s">
        <v>21166</v>
      </c>
      <c r="J1141" s="3" t="s">
        <v>27888</v>
      </c>
      <c r="K1141" s="3" t="s">
        <v>24691</v>
      </c>
    </row>
    <row r="1142" spans="1:11" x14ac:dyDescent="0.25">
      <c r="A1142" s="11" t="s">
        <v>27625</v>
      </c>
      <c r="B1142" s="3" t="s">
        <v>20821</v>
      </c>
      <c r="C1142" s="3" t="s">
        <v>27749</v>
      </c>
      <c r="D1142" s="3" t="s">
        <v>20933</v>
      </c>
      <c r="E1142" s="3" t="s">
        <v>27808</v>
      </c>
      <c r="F1142" s="3" t="s">
        <v>21165</v>
      </c>
      <c r="G1142" s="3" t="s">
        <v>21167</v>
      </c>
      <c r="H1142" s="3">
        <v>3579</v>
      </c>
      <c r="I1142" s="3" t="s">
        <v>21166</v>
      </c>
      <c r="J1142" s="3" t="s">
        <v>27851</v>
      </c>
      <c r="K1142" s="3" t="s">
        <v>24743</v>
      </c>
    </row>
    <row r="1143" spans="1:11" x14ac:dyDescent="0.25">
      <c r="A1143" s="11" t="s">
        <v>27625</v>
      </c>
      <c r="B1143" s="3" t="s">
        <v>20821</v>
      </c>
      <c r="C1143" s="3" t="s">
        <v>27784</v>
      </c>
      <c r="D1143" s="3" t="s">
        <v>20937</v>
      </c>
      <c r="E1143" s="3" t="s">
        <v>27808</v>
      </c>
      <c r="F1143" s="3" t="s">
        <v>21165</v>
      </c>
      <c r="G1143" s="3" t="s">
        <v>21167</v>
      </c>
      <c r="H1143" s="3">
        <v>3723</v>
      </c>
      <c r="I1143" s="3" t="s">
        <v>21166</v>
      </c>
      <c r="J1143" s="3" t="s">
        <v>27886</v>
      </c>
      <c r="K1143" s="3" t="s">
        <v>24887</v>
      </c>
    </row>
    <row r="1144" spans="1:11" x14ac:dyDescent="0.25">
      <c r="A1144" s="11" t="s">
        <v>27625</v>
      </c>
      <c r="B1144" s="3" t="s">
        <v>20821</v>
      </c>
      <c r="C1144" s="3" t="s">
        <v>27804</v>
      </c>
      <c r="D1144" s="9" t="s">
        <v>20875</v>
      </c>
      <c r="E1144" s="3" t="s">
        <v>27808</v>
      </c>
      <c r="F1144" s="3" t="s">
        <v>21165</v>
      </c>
      <c r="G1144" s="3" t="s">
        <v>21167</v>
      </c>
      <c r="H1144" s="3">
        <v>3732</v>
      </c>
      <c r="I1144" s="3" t="s">
        <v>21166</v>
      </c>
      <c r="J1144" s="3" t="s">
        <v>27907</v>
      </c>
      <c r="K1144" s="3" t="s">
        <v>24896</v>
      </c>
    </row>
    <row r="1145" spans="1:11" x14ac:dyDescent="0.25">
      <c r="A1145" s="11" t="s">
        <v>27625</v>
      </c>
      <c r="B1145" s="3" t="s">
        <v>20821</v>
      </c>
      <c r="C1145" s="3" t="s">
        <v>27789</v>
      </c>
      <c r="D1145" s="3" t="s">
        <v>20887</v>
      </c>
      <c r="E1145" s="3" t="s">
        <v>27808</v>
      </c>
      <c r="F1145" s="3" t="s">
        <v>21165</v>
      </c>
      <c r="G1145" s="3" t="s">
        <v>21167</v>
      </c>
      <c r="H1145" s="3">
        <v>3834</v>
      </c>
      <c r="I1145" s="3" t="s">
        <v>21166</v>
      </c>
      <c r="J1145" s="3" t="s">
        <v>27891</v>
      </c>
      <c r="K1145" s="3" t="s">
        <v>24998</v>
      </c>
    </row>
    <row r="1146" spans="1:11" x14ac:dyDescent="0.25">
      <c r="A1146" s="11" t="s">
        <v>27625</v>
      </c>
      <c r="B1146" s="3" t="s">
        <v>20821</v>
      </c>
      <c r="C1146" s="3" t="s">
        <v>27739</v>
      </c>
      <c r="D1146" s="3" t="s">
        <v>20884</v>
      </c>
      <c r="E1146" s="3" t="s">
        <v>27808</v>
      </c>
      <c r="F1146" s="3" t="s">
        <v>21165</v>
      </c>
      <c r="G1146" s="3" t="s">
        <v>21167</v>
      </c>
      <c r="H1146" s="3">
        <v>4024</v>
      </c>
      <c r="I1146" s="3" t="s">
        <v>21166</v>
      </c>
      <c r="J1146" s="3" t="s">
        <v>27841</v>
      </c>
      <c r="K1146" s="3" t="s">
        <v>25188</v>
      </c>
    </row>
    <row r="1147" spans="1:11" x14ac:dyDescent="0.25">
      <c r="A1147" s="11" t="s">
        <v>27625</v>
      </c>
      <c r="B1147" s="3" t="s">
        <v>20821</v>
      </c>
      <c r="C1147" s="3" t="s">
        <v>27807</v>
      </c>
      <c r="D1147" s="3" t="s">
        <v>20913</v>
      </c>
      <c r="E1147" s="3" t="s">
        <v>27808</v>
      </c>
      <c r="F1147" s="3" t="s">
        <v>21165</v>
      </c>
      <c r="G1147" s="3" t="s">
        <v>21167</v>
      </c>
      <c r="H1147" s="3">
        <v>4287</v>
      </c>
      <c r="I1147" s="3" t="s">
        <v>21166</v>
      </c>
      <c r="J1147" s="3" t="s">
        <v>27910</v>
      </c>
      <c r="K1147" s="3" t="s">
        <v>25451</v>
      </c>
    </row>
    <row r="1148" spans="1:11" x14ac:dyDescent="0.25">
      <c r="A1148" s="11" t="s">
        <v>27625</v>
      </c>
      <c r="B1148" s="3" t="s">
        <v>20821</v>
      </c>
      <c r="C1148" s="3" t="s">
        <v>27721</v>
      </c>
      <c r="D1148" s="3" t="s">
        <v>20920</v>
      </c>
      <c r="E1148" s="3" t="s">
        <v>27808</v>
      </c>
      <c r="F1148" s="3" t="s">
        <v>21165</v>
      </c>
      <c r="G1148" s="3" t="s">
        <v>21167</v>
      </c>
      <c r="H1148" s="3">
        <v>4639</v>
      </c>
      <c r="I1148" s="3" t="s">
        <v>21166</v>
      </c>
      <c r="J1148" s="3" t="s">
        <v>27822</v>
      </c>
      <c r="K1148" s="3" t="s">
        <v>25803</v>
      </c>
    </row>
    <row r="1149" spans="1:11" x14ac:dyDescent="0.25">
      <c r="A1149" s="11" t="s">
        <v>27625</v>
      </c>
      <c r="B1149" s="3" t="s">
        <v>20821</v>
      </c>
      <c r="C1149" s="3" t="s">
        <v>27763</v>
      </c>
      <c r="D1149" s="3" t="s">
        <v>20954</v>
      </c>
      <c r="E1149" s="3" t="s">
        <v>27808</v>
      </c>
      <c r="F1149" s="3" t="s">
        <v>21165</v>
      </c>
      <c r="G1149" s="3" t="s">
        <v>21167</v>
      </c>
      <c r="H1149" s="3">
        <v>5071</v>
      </c>
      <c r="I1149" s="3" t="s">
        <v>21166</v>
      </c>
      <c r="J1149" s="3" t="s">
        <v>27865</v>
      </c>
      <c r="K1149" s="3" t="s">
        <v>26235</v>
      </c>
    </row>
    <row r="1150" spans="1:11" x14ac:dyDescent="0.25">
      <c r="A1150" s="11" t="s">
        <v>27625</v>
      </c>
      <c r="B1150" s="3" t="s">
        <v>20821</v>
      </c>
      <c r="C1150" s="3" t="s">
        <v>27760</v>
      </c>
      <c r="D1150" s="3" t="s">
        <v>20915</v>
      </c>
      <c r="E1150" s="3" t="s">
        <v>27808</v>
      </c>
      <c r="F1150" s="3" t="s">
        <v>21165</v>
      </c>
      <c r="G1150" s="3" t="s">
        <v>21167</v>
      </c>
      <c r="H1150" s="3">
        <v>5180</v>
      </c>
      <c r="I1150" s="3" t="s">
        <v>21166</v>
      </c>
      <c r="J1150" s="3" t="s">
        <v>27862</v>
      </c>
      <c r="K1150" s="3" t="s">
        <v>26344</v>
      </c>
    </row>
    <row r="1151" spans="1:11" x14ac:dyDescent="0.25">
      <c r="A1151" s="11" t="s">
        <v>27625</v>
      </c>
      <c r="B1151" s="3" t="s">
        <v>20821</v>
      </c>
      <c r="C1151" s="3" t="s">
        <v>27755</v>
      </c>
      <c r="D1151" s="3" t="s">
        <v>20938</v>
      </c>
      <c r="E1151" s="3" t="s">
        <v>27808</v>
      </c>
      <c r="F1151" s="3" t="s">
        <v>21165</v>
      </c>
      <c r="G1151" s="3" t="s">
        <v>21167</v>
      </c>
      <c r="H1151" s="3">
        <v>5296</v>
      </c>
      <c r="I1151" s="3" t="s">
        <v>21166</v>
      </c>
      <c r="J1151" s="3" t="s">
        <v>27857</v>
      </c>
      <c r="K1151" s="3" t="s">
        <v>26460</v>
      </c>
    </row>
    <row r="1152" spans="1:11" x14ac:dyDescent="0.25">
      <c r="A1152" s="11" t="s">
        <v>27625</v>
      </c>
      <c r="B1152" s="3" t="s">
        <v>20821</v>
      </c>
      <c r="C1152" s="3" t="s">
        <v>27792</v>
      </c>
      <c r="D1152" s="3" t="s">
        <v>20899</v>
      </c>
      <c r="E1152" s="3" t="s">
        <v>27808</v>
      </c>
      <c r="F1152" s="3" t="s">
        <v>21165</v>
      </c>
      <c r="G1152" s="3" t="s">
        <v>21167</v>
      </c>
      <c r="H1152" s="3">
        <v>5316</v>
      </c>
      <c r="I1152" s="3" t="s">
        <v>21166</v>
      </c>
      <c r="J1152" s="3" t="s">
        <v>27894</v>
      </c>
      <c r="K1152" s="3" t="s">
        <v>26480</v>
      </c>
    </row>
    <row r="1153" spans="1:11" x14ac:dyDescent="0.25">
      <c r="A1153" s="11" t="s">
        <v>27625</v>
      </c>
      <c r="B1153" s="3" t="s">
        <v>20821</v>
      </c>
      <c r="C1153" s="3" t="s">
        <v>27760</v>
      </c>
      <c r="D1153" s="3" t="s">
        <v>20915</v>
      </c>
      <c r="E1153" s="3" t="s">
        <v>27808</v>
      </c>
      <c r="F1153" s="3" t="s">
        <v>21165</v>
      </c>
      <c r="G1153" s="3" t="s">
        <v>21167</v>
      </c>
      <c r="H1153" s="3">
        <v>5523</v>
      </c>
      <c r="I1153" s="3" t="s">
        <v>21166</v>
      </c>
      <c r="J1153" s="3" t="s">
        <v>27862</v>
      </c>
      <c r="K1153" s="3" t="s">
        <v>26687</v>
      </c>
    </row>
    <row r="1154" spans="1:11" x14ac:dyDescent="0.25">
      <c r="A1154" s="11" t="s">
        <v>27625</v>
      </c>
      <c r="B1154" s="3" t="s">
        <v>20821</v>
      </c>
      <c r="C1154" s="3" t="s">
        <v>27736</v>
      </c>
      <c r="D1154" s="3" t="s">
        <v>20947</v>
      </c>
      <c r="E1154" s="3" t="s">
        <v>27808</v>
      </c>
      <c r="F1154" s="3" t="s">
        <v>21165</v>
      </c>
      <c r="G1154" s="3" t="s">
        <v>21167</v>
      </c>
      <c r="H1154" s="3">
        <v>5749</v>
      </c>
      <c r="I1154" s="3" t="s">
        <v>21166</v>
      </c>
      <c r="J1154" s="3" t="s">
        <v>27838</v>
      </c>
      <c r="K1154" s="3" t="s">
        <v>26913</v>
      </c>
    </row>
    <row r="1155" spans="1:11" x14ac:dyDescent="0.25">
      <c r="A1155" s="11" t="s">
        <v>27625</v>
      </c>
      <c r="B1155" s="3" t="s">
        <v>20821</v>
      </c>
      <c r="C1155" s="3" t="s">
        <v>27736</v>
      </c>
      <c r="D1155" s="3" t="s">
        <v>20947</v>
      </c>
      <c r="E1155" s="3" t="s">
        <v>27808</v>
      </c>
      <c r="F1155" s="3" t="s">
        <v>21165</v>
      </c>
      <c r="G1155" s="3" t="s">
        <v>21167</v>
      </c>
      <c r="H1155" s="3">
        <v>5758</v>
      </c>
      <c r="I1155" s="3" t="s">
        <v>21166</v>
      </c>
      <c r="J1155" s="3" t="s">
        <v>27838</v>
      </c>
      <c r="K1155" s="3" t="s">
        <v>26922</v>
      </c>
    </row>
    <row r="1156" spans="1:11" x14ac:dyDescent="0.25">
      <c r="A1156" s="11" t="s">
        <v>27625</v>
      </c>
      <c r="B1156" s="3" t="s">
        <v>20821</v>
      </c>
      <c r="C1156" s="3" t="s">
        <v>27796</v>
      </c>
      <c r="D1156" s="3" t="s">
        <v>20922</v>
      </c>
      <c r="E1156" s="3" t="s">
        <v>27808</v>
      </c>
      <c r="F1156" s="3" t="s">
        <v>21165</v>
      </c>
      <c r="G1156" s="3" t="s">
        <v>21167</v>
      </c>
      <c r="H1156" s="3">
        <v>6119</v>
      </c>
      <c r="I1156" s="3" t="s">
        <v>21166</v>
      </c>
      <c r="J1156" s="3" t="s">
        <v>27898</v>
      </c>
      <c r="K1156" s="3" t="s">
        <v>27283</v>
      </c>
    </row>
    <row r="1157" spans="1:11" x14ac:dyDescent="0.25">
      <c r="A1157" s="11" t="s">
        <v>27625</v>
      </c>
      <c r="B1157" s="3" t="s">
        <v>20821</v>
      </c>
      <c r="C1157" s="3" t="s">
        <v>27742</v>
      </c>
      <c r="D1157" s="3" t="s">
        <v>20870</v>
      </c>
      <c r="E1157" s="3" t="s">
        <v>27808</v>
      </c>
      <c r="F1157" s="3" t="s">
        <v>21165</v>
      </c>
      <c r="G1157" s="3" t="s">
        <v>21167</v>
      </c>
      <c r="H1157" s="3">
        <v>6167</v>
      </c>
      <c r="I1157" s="3" t="s">
        <v>21166</v>
      </c>
      <c r="J1157" s="3" t="s">
        <v>27844</v>
      </c>
      <c r="K1157" s="3" t="s">
        <v>27331</v>
      </c>
    </row>
    <row r="1158" spans="1:11" x14ac:dyDescent="0.25">
      <c r="A1158" s="11" t="s">
        <v>27625</v>
      </c>
      <c r="B1158" s="3" t="s">
        <v>20821</v>
      </c>
      <c r="C1158" s="3" t="s">
        <v>27740</v>
      </c>
      <c r="D1158" s="3" t="s">
        <v>20888</v>
      </c>
      <c r="E1158" s="3" t="s">
        <v>27808</v>
      </c>
      <c r="F1158" s="3" t="s">
        <v>21165</v>
      </c>
      <c r="G1158" s="3" t="s">
        <v>21167</v>
      </c>
      <c r="H1158" s="3">
        <v>6275</v>
      </c>
      <c r="I1158" s="3" t="s">
        <v>21166</v>
      </c>
      <c r="J1158" s="3" t="s">
        <v>27842</v>
      </c>
      <c r="K1158" s="3" t="s">
        <v>27439</v>
      </c>
    </row>
    <row r="1159" spans="1:11" x14ac:dyDescent="0.25">
      <c r="A1159" s="11" t="s">
        <v>27625</v>
      </c>
      <c r="B1159" s="3" t="s">
        <v>20821</v>
      </c>
      <c r="C1159" s="3" t="s">
        <v>27786</v>
      </c>
      <c r="D1159" s="3" t="s">
        <v>20896</v>
      </c>
      <c r="E1159" s="3" t="s">
        <v>27808</v>
      </c>
      <c r="F1159" s="3" t="s">
        <v>21165</v>
      </c>
      <c r="G1159" s="3" t="s">
        <v>21167</v>
      </c>
      <c r="H1159" s="3">
        <v>6292</v>
      </c>
      <c r="I1159" s="3" t="s">
        <v>21166</v>
      </c>
      <c r="J1159" s="3" t="s">
        <v>27888</v>
      </c>
      <c r="K1159" s="3" t="s">
        <v>27456</v>
      </c>
    </row>
    <row r="1160" spans="1:11" x14ac:dyDescent="0.25">
      <c r="A1160" s="11" t="s">
        <v>27625</v>
      </c>
      <c r="B1160" s="3" t="s">
        <v>20821</v>
      </c>
      <c r="C1160" s="3" t="s">
        <v>27711</v>
      </c>
      <c r="D1160" s="3" t="s">
        <v>20943</v>
      </c>
      <c r="E1160" s="3" t="s">
        <v>27808</v>
      </c>
      <c r="F1160" s="3" t="s">
        <v>21165</v>
      </c>
      <c r="G1160" s="3" t="s">
        <v>21167</v>
      </c>
      <c r="H1160" s="3">
        <v>6424</v>
      </c>
      <c r="I1160" s="3" t="s">
        <v>21166</v>
      </c>
      <c r="J1160" s="3" t="s">
        <v>27811</v>
      </c>
      <c r="K1160" s="3" t="s">
        <v>27588</v>
      </c>
    </row>
    <row r="1161" spans="1:11" x14ac:dyDescent="0.25">
      <c r="A1161" s="11" t="s">
        <v>27626</v>
      </c>
      <c r="B1161" s="3" t="s">
        <v>20812</v>
      </c>
      <c r="C1161" s="3" t="s">
        <v>27713</v>
      </c>
      <c r="D1161" s="3" t="s">
        <v>20958</v>
      </c>
      <c r="E1161" s="3" t="s">
        <v>27808</v>
      </c>
      <c r="F1161" s="3" t="s">
        <v>21165</v>
      </c>
      <c r="G1161" s="3" t="s">
        <v>21167</v>
      </c>
      <c r="H1161" s="3">
        <v>3</v>
      </c>
      <c r="I1161" s="3" t="s">
        <v>21166</v>
      </c>
      <c r="J1161" s="3" t="s">
        <v>27813</v>
      </c>
      <c r="K1161" s="3" t="s">
        <v>27607</v>
      </c>
    </row>
    <row r="1162" spans="1:11" x14ac:dyDescent="0.25">
      <c r="A1162" s="11" t="s">
        <v>27626</v>
      </c>
      <c r="B1162" s="3" t="s">
        <v>20812</v>
      </c>
      <c r="C1162" s="3" t="s">
        <v>27776</v>
      </c>
      <c r="D1162" s="3" t="s">
        <v>20924</v>
      </c>
      <c r="E1162" s="3" t="s">
        <v>27808</v>
      </c>
      <c r="F1162" s="3" t="s">
        <v>21165</v>
      </c>
      <c r="G1162" s="3" t="s">
        <v>21167</v>
      </c>
      <c r="H1162" s="3">
        <v>130</v>
      </c>
      <c r="I1162" s="3" t="s">
        <v>21166</v>
      </c>
      <c r="J1162" s="3" t="s">
        <v>27878</v>
      </c>
      <c r="K1162" s="3" t="s">
        <v>21294</v>
      </c>
    </row>
    <row r="1163" spans="1:11" x14ac:dyDescent="0.25">
      <c r="A1163" s="11" t="s">
        <v>27626</v>
      </c>
      <c r="B1163" s="3" t="s">
        <v>20812</v>
      </c>
      <c r="C1163" s="3" t="s">
        <v>27731</v>
      </c>
      <c r="D1163" s="3" t="s">
        <v>20871</v>
      </c>
      <c r="E1163" s="3" t="s">
        <v>27808</v>
      </c>
      <c r="F1163" s="3" t="s">
        <v>21165</v>
      </c>
      <c r="G1163" s="3" t="s">
        <v>21167</v>
      </c>
      <c r="H1163" s="3">
        <v>463</v>
      </c>
      <c r="I1163" s="3" t="s">
        <v>21166</v>
      </c>
      <c r="J1163" s="3" t="s">
        <v>27832</v>
      </c>
      <c r="K1163" s="3" t="s">
        <v>21627</v>
      </c>
    </row>
    <row r="1164" spans="1:11" x14ac:dyDescent="0.25">
      <c r="A1164" s="11" t="s">
        <v>27626</v>
      </c>
      <c r="B1164" s="3" t="s">
        <v>20812</v>
      </c>
      <c r="C1164" s="3" t="s">
        <v>27757</v>
      </c>
      <c r="D1164" s="3" t="s">
        <v>20907</v>
      </c>
      <c r="E1164" s="3" t="s">
        <v>27808</v>
      </c>
      <c r="F1164" s="3" t="s">
        <v>21165</v>
      </c>
      <c r="G1164" s="3" t="s">
        <v>21167</v>
      </c>
      <c r="H1164" s="3">
        <v>638</v>
      </c>
      <c r="I1164" s="3" t="s">
        <v>21166</v>
      </c>
      <c r="J1164" s="3" t="s">
        <v>27859</v>
      </c>
      <c r="K1164" s="3" t="s">
        <v>21802</v>
      </c>
    </row>
    <row r="1165" spans="1:11" x14ac:dyDescent="0.25">
      <c r="A1165" s="11" t="s">
        <v>27626</v>
      </c>
      <c r="B1165" s="3" t="s">
        <v>20812</v>
      </c>
      <c r="C1165" s="3" t="s">
        <v>27735</v>
      </c>
      <c r="D1165" s="3" t="s">
        <v>20944</v>
      </c>
      <c r="E1165" s="3" t="s">
        <v>27808</v>
      </c>
      <c r="F1165" s="3" t="s">
        <v>21165</v>
      </c>
      <c r="G1165" s="3" t="s">
        <v>21167</v>
      </c>
      <c r="H1165" s="3">
        <v>652</v>
      </c>
      <c r="I1165" s="3" t="s">
        <v>21166</v>
      </c>
      <c r="J1165" s="3" t="s">
        <v>27836</v>
      </c>
      <c r="K1165" s="3" t="s">
        <v>21816</v>
      </c>
    </row>
    <row r="1166" spans="1:11" x14ac:dyDescent="0.25">
      <c r="A1166" s="11" t="s">
        <v>27626</v>
      </c>
      <c r="B1166" s="3" t="s">
        <v>20812</v>
      </c>
      <c r="C1166" s="3" t="s">
        <v>27793</v>
      </c>
      <c r="D1166" s="3" t="s">
        <v>20879</v>
      </c>
      <c r="E1166" s="3" t="s">
        <v>27808</v>
      </c>
      <c r="F1166" s="3" t="s">
        <v>21165</v>
      </c>
      <c r="G1166" s="3" t="s">
        <v>21167</v>
      </c>
      <c r="H1166" s="3">
        <v>679</v>
      </c>
      <c r="I1166" s="3" t="s">
        <v>21166</v>
      </c>
      <c r="J1166" s="3" t="s">
        <v>27895</v>
      </c>
      <c r="K1166" s="3" t="s">
        <v>21843</v>
      </c>
    </row>
    <row r="1167" spans="1:11" x14ac:dyDescent="0.25">
      <c r="A1167" s="11" t="s">
        <v>27626</v>
      </c>
      <c r="B1167" s="3" t="s">
        <v>20812</v>
      </c>
      <c r="C1167" s="3" t="s">
        <v>27762</v>
      </c>
      <c r="D1167" s="3" t="s">
        <v>20930</v>
      </c>
      <c r="E1167" s="3" t="s">
        <v>27808</v>
      </c>
      <c r="F1167" s="3" t="s">
        <v>21165</v>
      </c>
      <c r="G1167" s="3" t="s">
        <v>21167</v>
      </c>
      <c r="H1167" s="3">
        <v>829</v>
      </c>
      <c r="I1167" s="3" t="s">
        <v>21166</v>
      </c>
      <c r="J1167" s="3" t="s">
        <v>27864</v>
      </c>
      <c r="K1167" s="3" t="s">
        <v>21993</v>
      </c>
    </row>
    <row r="1168" spans="1:11" x14ac:dyDescent="0.25">
      <c r="A1168" s="11" t="s">
        <v>27626</v>
      </c>
      <c r="B1168" s="3" t="s">
        <v>20812</v>
      </c>
      <c r="C1168" s="3" t="s">
        <v>27779</v>
      </c>
      <c r="D1168" s="3" t="s">
        <v>20911</v>
      </c>
      <c r="E1168" s="3" t="s">
        <v>27808</v>
      </c>
      <c r="F1168" s="3" t="s">
        <v>21165</v>
      </c>
      <c r="G1168" s="3" t="s">
        <v>21167</v>
      </c>
      <c r="H1168" s="3">
        <v>1396</v>
      </c>
      <c r="I1168" s="3" t="s">
        <v>21166</v>
      </c>
      <c r="J1168" s="3" t="s">
        <v>27881</v>
      </c>
      <c r="K1168" s="3" t="s">
        <v>22560</v>
      </c>
    </row>
    <row r="1169" spans="1:11" x14ac:dyDescent="0.25">
      <c r="A1169" s="11" t="s">
        <v>27626</v>
      </c>
      <c r="B1169" s="3" t="s">
        <v>20812</v>
      </c>
      <c r="C1169" s="3" t="s">
        <v>27759</v>
      </c>
      <c r="D1169" s="3" t="s">
        <v>20910</v>
      </c>
      <c r="E1169" s="3" t="s">
        <v>27808</v>
      </c>
      <c r="F1169" s="3" t="s">
        <v>21165</v>
      </c>
      <c r="G1169" s="3" t="s">
        <v>21167</v>
      </c>
      <c r="H1169" s="3">
        <v>1626</v>
      </c>
      <c r="I1169" s="3" t="s">
        <v>21166</v>
      </c>
      <c r="J1169" s="3" t="s">
        <v>27861</v>
      </c>
      <c r="K1169" s="3" t="s">
        <v>22790</v>
      </c>
    </row>
    <row r="1170" spans="1:11" x14ac:dyDescent="0.25">
      <c r="A1170" s="11" t="s">
        <v>27626</v>
      </c>
      <c r="B1170" s="3" t="s">
        <v>20812</v>
      </c>
      <c r="C1170" s="3" t="s">
        <v>27720</v>
      </c>
      <c r="D1170" s="3" t="s">
        <v>20946</v>
      </c>
      <c r="E1170" s="3" t="s">
        <v>27808</v>
      </c>
      <c r="F1170" s="3" t="s">
        <v>21165</v>
      </c>
      <c r="G1170" s="3" t="s">
        <v>21167</v>
      </c>
      <c r="H1170" s="3">
        <v>1718</v>
      </c>
      <c r="I1170" s="3" t="s">
        <v>21166</v>
      </c>
      <c r="J1170" s="3" t="s">
        <v>27821</v>
      </c>
      <c r="K1170" s="3" t="s">
        <v>22882</v>
      </c>
    </row>
    <row r="1171" spans="1:11" x14ac:dyDescent="0.25">
      <c r="A1171" s="11" t="s">
        <v>27626</v>
      </c>
      <c r="B1171" s="3" t="s">
        <v>20812</v>
      </c>
      <c r="C1171" s="3" t="s">
        <v>27720</v>
      </c>
      <c r="D1171" s="3" t="s">
        <v>20946</v>
      </c>
      <c r="E1171" s="3" t="s">
        <v>27808</v>
      </c>
      <c r="F1171" s="3" t="s">
        <v>21165</v>
      </c>
      <c r="G1171" s="3" t="s">
        <v>21167</v>
      </c>
      <c r="H1171" s="3">
        <v>1723</v>
      </c>
      <c r="I1171" s="3" t="s">
        <v>21166</v>
      </c>
      <c r="J1171" s="3" t="s">
        <v>27821</v>
      </c>
      <c r="K1171" s="3" t="s">
        <v>22887</v>
      </c>
    </row>
    <row r="1172" spans="1:11" x14ac:dyDescent="0.25">
      <c r="A1172" s="11" t="s">
        <v>27626</v>
      </c>
      <c r="B1172" s="3" t="s">
        <v>20812</v>
      </c>
      <c r="C1172" s="3" t="s">
        <v>27784</v>
      </c>
      <c r="D1172" s="9" t="s">
        <v>20937</v>
      </c>
      <c r="E1172" s="3" t="s">
        <v>27808</v>
      </c>
      <c r="F1172" s="3" t="s">
        <v>21165</v>
      </c>
      <c r="G1172" s="3" t="s">
        <v>21167</v>
      </c>
      <c r="H1172" s="3">
        <v>1784</v>
      </c>
      <c r="I1172" s="3" t="s">
        <v>21166</v>
      </c>
      <c r="J1172" s="3" t="s">
        <v>27886</v>
      </c>
      <c r="K1172" s="3" t="s">
        <v>22948</v>
      </c>
    </row>
    <row r="1173" spans="1:11" x14ac:dyDescent="0.25">
      <c r="A1173" s="11" t="s">
        <v>27626</v>
      </c>
      <c r="B1173" s="3" t="s">
        <v>20812</v>
      </c>
      <c r="C1173" s="3" t="s">
        <v>27722</v>
      </c>
      <c r="D1173" s="3" t="s">
        <v>20936</v>
      </c>
      <c r="E1173" s="3" t="s">
        <v>27808</v>
      </c>
      <c r="F1173" s="3" t="s">
        <v>21165</v>
      </c>
      <c r="G1173" s="3" t="s">
        <v>21167</v>
      </c>
      <c r="H1173" s="3">
        <v>1813</v>
      </c>
      <c r="I1173" s="3" t="s">
        <v>21166</v>
      </c>
      <c r="J1173" s="3" t="s">
        <v>27823</v>
      </c>
      <c r="K1173" s="3" t="s">
        <v>22977</v>
      </c>
    </row>
    <row r="1174" spans="1:11" x14ac:dyDescent="0.25">
      <c r="A1174" s="11" t="s">
        <v>27626</v>
      </c>
      <c r="B1174" s="3" t="s">
        <v>20812</v>
      </c>
      <c r="C1174" s="3" t="s">
        <v>27793</v>
      </c>
      <c r="D1174" s="3" t="s">
        <v>20879</v>
      </c>
      <c r="E1174" s="3" t="s">
        <v>27808</v>
      </c>
      <c r="F1174" s="3" t="s">
        <v>21165</v>
      </c>
      <c r="G1174" s="3" t="s">
        <v>21167</v>
      </c>
      <c r="H1174" s="3">
        <v>1858</v>
      </c>
      <c r="I1174" s="3" t="s">
        <v>21166</v>
      </c>
      <c r="J1174" s="3" t="s">
        <v>27895</v>
      </c>
      <c r="K1174" s="3" t="s">
        <v>23022</v>
      </c>
    </row>
    <row r="1175" spans="1:11" x14ac:dyDescent="0.25">
      <c r="A1175" s="11" t="s">
        <v>27626</v>
      </c>
      <c r="B1175" s="3" t="s">
        <v>20812</v>
      </c>
      <c r="C1175" s="3" t="s">
        <v>27715</v>
      </c>
      <c r="D1175" s="3" t="s">
        <v>20893</v>
      </c>
      <c r="E1175" s="3" t="s">
        <v>27808</v>
      </c>
      <c r="F1175" s="3" t="s">
        <v>21165</v>
      </c>
      <c r="G1175" s="3" t="s">
        <v>21167</v>
      </c>
      <c r="H1175" s="3">
        <v>2094</v>
      </c>
      <c r="I1175" s="3" t="s">
        <v>21166</v>
      </c>
      <c r="J1175" s="3" t="s">
        <v>27815</v>
      </c>
      <c r="K1175" s="3" t="s">
        <v>23258</v>
      </c>
    </row>
    <row r="1176" spans="1:11" x14ac:dyDescent="0.25">
      <c r="A1176" s="11" t="s">
        <v>27626</v>
      </c>
      <c r="B1176" s="3" t="s">
        <v>20812</v>
      </c>
      <c r="C1176" s="3" t="s">
        <v>27753</v>
      </c>
      <c r="D1176" s="3" t="s">
        <v>20904</v>
      </c>
      <c r="E1176" s="3" t="s">
        <v>27808</v>
      </c>
      <c r="F1176" s="3" t="s">
        <v>21165</v>
      </c>
      <c r="G1176" s="3" t="s">
        <v>21167</v>
      </c>
      <c r="H1176" s="3">
        <v>2105</v>
      </c>
      <c r="I1176" s="3" t="s">
        <v>21166</v>
      </c>
      <c r="J1176" s="3" t="s">
        <v>27855</v>
      </c>
      <c r="K1176" s="3" t="s">
        <v>23269</v>
      </c>
    </row>
    <row r="1177" spans="1:11" x14ac:dyDescent="0.25">
      <c r="A1177" s="11" t="s">
        <v>27626</v>
      </c>
      <c r="B1177" s="3" t="s">
        <v>20812</v>
      </c>
      <c r="C1177" s="3" t="s">
        <v>27713</v>
      </c>
      <c r="D1177" s="3" t="s">
        <v>20958</v>
      </c>
      <c r="E1177" s="3" t="s">
        <v>27808</v>
      </c>
      <c r="F1177" s="3" t="s">
        <v>21165</v>
      </c>
      <c r="G1177" s="3" t="s">
        <v>21167</v>
      </c>
      <c r="H1177" s="3">
        <v>2232</v>
      </c>
      <c r="I1177" s="3" t="s">
        <v>21166</v>
      </c>
      <c r="J1177" s="3" t="s">
        <v>27813</v>
      </c>
      <c r="K1177" s="3" t="s">
        <v>23396</v>
      </c>
    </row>
    <row r="1178" spans="1:11" x14ac:dyDescent="0.25">
      <c r="A1178" s="11" t="s">
        <v>27626</v>
      </c>
      <c r="B1178" s="3" t="s">
        <v>20812</v>
      </c>
      <c r="C1178" s="3" t="s">
        <v>27800</v>
      </c>
      <c r="D1178" s="3" t="s">
        <v>20872</v>
      </c>
      <c r="E1178" s="3" t="s">
        <v>27808</v>
      </c>
      <c r="F1178" s="3" t="s">
        <v>21165</v>
      </c>
      <c r="G1178" s="3" t="s">
        <v>21167</v>
      </c>
      <c r="H1178" s="3">
        <v>2415</v>
      </c>
      <c r="I1178" s="3" t="s">
        <v>21166</v>
      </c>
      <c r="J1178" s="3" t="s">
        <v>27903</v>
      </c>
      <c r="K1178" s="3" t="s">
        <v>23579</v>
      </c>
    </row>
    <row r="1179" spans="1:11" x14ac:dyDescent="0.25">
      <c r="A1179" s="11" t="s">
        <v>27626</v>
      </c>
      <c r="B1179" s="3" t="s">
        <v>20812</v>
      </c>
      <c r="C1179" s="3" t="s">
        <v>27773</v>
      </c>
      <c r="D1179" s="3" t="s">
        <v>20878</v>
      </c>
      <c r="E1179" s="3" t="s">
        <v>27808</v>
      </c>
      <c r="F1179" s="3" t="s">
        <v>21165</v>
      </c>
      <c r="G1179" s="3" t="s">
        <v>21167</v>
      </c>
      <c r="H1179" s="3">
        <v>2722</v>
      </c>
      <c r="I1179" s="3" t="s">
        <v>21166</v>
      </c>
      <c r="J1179" s="3" t="s">
        <v>27875</v>
      </c>
      <c r="K1179" s="3" t="s">
        <v>23886</v>
      </c>
    </row>
    <row r="1180" spans="1:11" x14ac:dyDescent="0.25">
      <c r="A1180" s="11" t="s">
        <v>27626</v>
      </c>
      <c r="B1180" s="3" t="s">
        <v>20812</v>
      </c>
      <c r="C1180" s="3" t="s">
        <v>27802</v>
      </c>
      <c r="D1180" s="3" t="s">
        <v>20897</v>
      </c>
      <c r="E1180" s="3" t="s">
        <v>27808</v>
      </c>
      <c r="F1180" s="3" t="s">
        <v>21165</v>
      </c>
      <c r="G1180" s="3" t="s">
        <v>21167</v>
      </c>
      <c r="H1180" s="3">
        <v>2758</v>
      </c>
      <c r="I1180" s="3" t="s">
        <v>21166</v>
      </c>
      <c r="J1180" s="3" t="s">
        <v>27905</v>
      </c>
      <c r="K1180" s="3" t="s">
        <v>23922</v>
      </c>
    </row>
    <row r="1181" spans="1:11" x14ac:dyDescent="0.25">
      <c r="A1181" s="11" t="s">
        <v>27626</v>
      </c>
      <c r="B1181" s="3" t="s">
        <v>20812</v>
      </c>
      <c r="C1181" s="3" t="s">
        <v>27791</v>
      </c>
      <c r="D1181" s="3" t="s">
        <v>20874</v>
      </c>
      <c r="E1181" s="3" t="s">
        <v>27808</v>
      </c>
      <c r="F1181" s="3" t="s">
        <v>21165</v>
      </c>
      <c r="G1181" s="3" t="s">
        <v>21167</v>
      </c>
      <c r="H1181" s="3">
        <v>2776</v>
      </c>
      <c r="I1181" s="3" t="s">
        <v>21166</v>
      </c>
      <c r="J1181" s="3" t="s">
        <v>27893</v>
      </c>
      <c r="K1181" s="3" t="s">
        <v>23940</v>
      </c>
    </row>
    <row r="1182" spans="1:11" x14ac:dyDescent="0.25">
      <c r="A1182" s="11" t="s">
        <v>27626</v>
      </c>
      <c r="B1182" s="3" t="s">
        <v>20812</v>
      </c>
      <c r="C1182" s="3" t="s">
        <v>27720</v>
      </c>
      <c r="D1182" s="3" t="s">
        <v>20946</v>
      </c>
      <c r="E1182" s="3" t="s">
        <v>27808</v>
      </c>
      <c r="F1182" s="3" t="s">
        <v>21165</v>
      </c>
      <c r="G1182" s="3" t="s">
        <v>21167</v>
      </c>
      <c r="H1182" s="3">
        <v>2860</v>
      </c>
      <c r="I1182" s="3" t="s">
        <v>21166</v>
      </c>
      <c r="J1182" s="3" t="s">
        <v>27821</v>
      </c>
      <c r="K1182" s="3" t="s">
        <v>24024</v>
      </c>
    </row>
    <row r="1183" spans="1:11" x14ac:dyDescent="0.25">
      <c r="A1183" s="11" t="s">
        <v>27626</v>
      </c>
      <c r="B1183" s="3" t="s">
        <v>20812</v>
      </c>
      <c r="C1183" s="3" t="s">
        <v>27733</v>
      </c>
      <c r="D1183" s="3" t="s">
        <v>20929</v>
      </c>
      <c r="E1183" s="3" t="s">
        <v>27808</v>
      </c>
      <c r="F1183" s="3" t="s">
        <v>21165</v>
      </c>
      <c r="G1183" s="3" t="s">
        <v>21167</v>
      </c>
      <c r="H1183" s="3">
        <v>2997</v>
      </c>
      <c r="I1183" s="3" t="s">
        <v>21166</v>
      </c>
      <c r="J1183" s="3" t="s">
        <v>27834</v>
      </c>
      <c r="K1183" s="3" t="s">
        <v>24161</v>
      </c>
    </row>
    <row r="1184" spans="1:11" x14ac:dyDescent="0.25">
      <c r="A1184" s="11" t="s">
        <v>27626</v>
      </c>
      <c r="B1184" s="3" t="s">
        <v>20812</v>
      </c>
      <c r="C1184" s="3" t="s">
        <v>27744</v>
      </c>
      <c r="D1184" s="3" t="s">
        <v>20945</v>
      </c>
      <c r="E1184" s="3" t="s">
        <v>27808</v>
      </c>
      <c r="F1184" s="3" t="s">
        <v>21165</v>
      </c>
      <c r="G1184" s="3" t="s">
        <v>21167</v>
      </c>
      <c r="H1184" s="3">
        <v>3156</v>
      </c>
      <c r="I1184" s="3" t="s">
        <v>21166</v>
      </c>
      <c r="J1184" s="3" t="s">
        <v>27846</v>
      </c>
      <c r="K1184" s="3" t="s">
        <v>24320</v>
      </c>
    </row>
    <row r="1185" spans="1:11" x14ac:dyDescent="0.25">
      <c r="A1185" s="11" t="s">
        <v>27626</v>
      </c>
      <c r="B1185" s="3" t="s">
        <v>20812</v>
      </c>
      <c r="C1185" s="3" t="s">
        <v>27744</v>
      </c>
      <c r="D1185" s="3" t="s">
        <v>20945</v>
      </c>
      <c r="E1185" s="3" t="s">
        <v>27808</v>
      </c>
      <c r="F1185" s="3" t="s">
        <v>21165</v>
      </c>
      <c r="G1185" s="3" t="s">
        <v>21167</v>
      </c>
      <c r="H1185" s="3">
        <v>3230</v>
      </c>
      <c r="I1185" s="3" t="s">
        <v>21166</v>
      </c>
      <c r="J1185" s="3" t="s">
        <v>27846</v>
      </c>
      <c r="K1185" s="3" t="s">
        <v>24394</v>
      </c>
    </row>
    <row r="1186" spans="1:11" x14ac:dyDescent="0.25">
      <c r="A1186" s="11" t="s">
        <v>27626</v>
      </c>
      <c r="B1186" s="3" t="s">
        <v>20812</v>
      </c>
      <c r="C1186" s="3" t="s">
        <v>27802</v>
      </c>
      <c r="D1186" s="3" t="s">
        <v>20897</v>
      </c>
      <c r="E1186" s="3" t="s">
        <v>27808</v>
      </c>
      <c r="F1186" s="3" t="s">
        <v>21165</v>
      </c>
      <c r="G1186" s="3" t="s">
        <v>21167</v>
      </c>
      <c r="H1186" s="3">
        <v>3345</v>
      </c>
      <c r="I1186" s="3" t="s">
        <v>21166</v>
      </c>
      <c r="J1186" s="3" t="s">
        <v>27905</v>
      </c>
      <c r="K1186" s="3" t="s">
        <v>24509</v>
      </c>
    </row>
    <row r="1187" spans="1:11" x14ac:dyDescent="0.25">
      <c r="A1187" s="11" t="s">
        <v>27626</v>
      </c>
      <c r="B1187" s="3" t="s">
        <v>20812</v>
      </c>
      <c r="C1187" s="3" t="s">
        <v>27800</v>
      </c>
      <c r="D1187" s="3" t="s">
        <v>20872</v>
      </c>
      <c r="E1187" s="3" t="s">
        <v>27808</v>
      </c>
      <c r="F1187" s="3" t="s">
        <v>21165</v>
      </c>
      <c r="G1187" s="3" t="s">
        <v>21167</v>
      </c>
      <c r="H1187" s="3">
        <v>3363</v>
      </c>
      <c r="I1187" s="3" t="s">
        <v>21166</v>
      </c>
      <c r="J1187" s="3" t="s">
        <v>27903</v>
      </c>
      <c r="K1187" s="3" t="s">
        <v>24527</v>
      </c>
    </row>
    <row r="1188" spans="1:11" x14ac:dyDescent="0.25">
      <c r="A1188" s="11" t="s">
        <v>27626</v>
      </c>
      <c r="B1188" s="3" t="s">
        <v>20812</v>
      </c>
      <c r="C1188" s="3" t="s">
        <v>27756</v>
      </c>
      <c r="D1188" s="3" t="s">
        <v>20865</v>
      </c>
      <c r="E1188" s="3" t="s">
        <v>27808</v>
      </c>
      <c r="F1188" s="3" t="s">
        <v>21165</v>
      </c>
      <c r="G1188" s="3" t="s">
        <v>21167</v>
      </c>
      <c r="H1188" s="3">
        <v>3562</v>
      </c>
      <c r="I1188" s="3" t="s">
        <v>21166</v>
      </c>
      <c r="J1188" s="3" t="s">
        <v>27858</v>
      </c>
      <c r="K1188" s="3" t="s">
        <v>24726</v>
      </c>
    </row>
    <row r="1189" spans="1:11" x14ac:dyDescent="0.25">
      <c r="A1189" s="11" t="s">
        <v>27626</v>
      </c>
      <c r="B1189" s="3" t="s">
        <v>20812</v>
      </c>
      <c r="C1189" s="3" t="s">
        <v>27750</v>
      </c>
      <c r="D1189" s="3" t="s">
        <v>20883</v>
      </c>
      <c r="E1189" s="3" t="s">
        <v>27808</v>
      </c>
      <c r="F1189" s="3" t="s">
        <v>21165</v>
      </c>
      <c r="G1189" s="3" t="s">
        <v>21167</v>
      </c>
      <c r="H1189" s="3">
        <v>3630</v>
      </c>
      <c r="I1189" s="3" t="s">
        <v>21166</v>
      </c>
      <c r="J1189" s="3" t="s">
        <v>27852</v>
      </c>
      <c r="K1189" s="3" t="s">
        <v>24794</v>
      </c>
    </row>
    <row r="1190" spans="1:11" x14ac:dyDescent="0.25">
      <c r="A1190" s="11" t="s">
        <v>27626</v>
      </c>
      <c r="B1190" s="3" t="s">
        <v>20812</v>
      </c>
      <c r="C1190" s="3" t="s">
        <v>27735</v>
      </c>
      <c r="D1190" s="3" t="s">
        <v>20944</v>
      </c>
      <c r="E1190" s="3" t="s">
        <v>27808</v>
      </c>
      <c r="F1190" s="3" t="s">
        <v>21165</v>
      </c>
      <c r="G1190" s="3" t="s">
        <v>21167</v>
      </c>
      <c r="H1190" s="3">
        <v>3643</v>
      </c>
      <c r="I1190" s="3" t="s">
        <v>21166</v>
      </c>
      <c r="J1190" s="3" t="s">
        <v>27836</v>
      </c>
      <c r="K1190" s="3" t="s">
        <v>24807</v>
      </c>
    </row>
    <row r="1191" spans="1:11" x14ac:dyDescent="0.25">
      <c r="A1191" s="11" t="s">
        <v>27626</v>
      </c>
      <c r="B1191" s="3" t="s">
        <v>20812</v>
      </c>
      <c r="C1191" s="3" t="s">
        <v>27755</v>
      </c>
      <c r="D1191" s="3" t="s">
        <v>20938</v>
      </c>
      <c r="E1191" s="3" t="s">
        <v>27808</v>
      </c>
      <c r="F1191" s="3" t="s">
        <v>21165</v>
      </c>
      <c r="G1191" s="3" t="s">
        <v>21167</v>
      </c>
      <c r="H1191" s="3">
        <v>3766</v>
      </c>
      <c r="I1191" s="3" t="s">
        <v>21166</v>
      </c>
      <c r="J1191" s="3" t="s">
        <v>27857</v>
      </c>
      <c r="K1191" s="3" t="s">
        <v>24930</v>
      </c>
    </row>
    <row r="1192" spans="1:11" x14ac:dyDescent="0.25">
      <c r="A1192" s="11" t="s">
        <v>27626</v>
      </c>
      <c r="B1192" s="3" t="s">
        <v>20812</v>
      </c>
      <c r="C1192" s="3" t="s">
        <v>27754</v>
      </c>
      <c r="D1192" s="3" t="s">
        <v>20909</v>
      </c>
      <c r="E1192" s="3" t="s">
        <v>27808</v>
      </c>
      <c r="F1192" s="3" t="s">
        <v>21165</v>
      </c>
      <c r="G1192" s="3" t="s">
        <v>21167</v>
      </c>
      <c r="H1192" s="3">
        <v>3821</v>
      </c>
      <c r="I1192" s="3" t="s">
        <v>21166</v>
      </c>
      <c r="J1192" s="3" t="s">
        <v>27856</v>
      </c>
      <c r="K1192" s="3" t="s">
        <v>24985</v>
      </c>
    </row>
    <row r="1193" spans="1:11" x14ac:dyDescent="0.25">
      <c r="A1193" s="11" t="s">
        <v>27626</v>
      </c>
      <c r="B1193" s="3" t="s">
        <v>20812</v>
      </c>
      <c r="C1193" s="3" t="s">
        <v>27783</v>
      </c>
      <c r="D1193" s="3" t="s">
        <v>20952</v>
      </c>
      <c r="E1193" s="3" t="s">
        <v>27808</v>
      </c>
      <c r="F1193" s="3" t="s">
        <v>21165</v>
      </c>
      <c r="G1193" s="3" t="s">
        <v>21167</v>
      </c>
      <c r="H1193" s="3">
        <v>3929</v>
      </c>
      <c r="I1193" s="3" t="s">
        <v>21166</v>
      </c>
      <c r="J1193" s="3" t="s">
        <v>27885</v>
      </c>
      <c r="K1193" s="3" t="s">
        <v>25093</v>
      </c>
    </row>
    <row r="1194" spans="1:11" x14ac:dyDescent="0.25">
      <c r="A1194" s="11" t="s">
        <v>27626</v>
      </c>
      <c r="B1194" s="3" t="s">
        <v>20812</v>
      </c>
      <c r="C1194" s="3" t="s">
        <v>27792</v>
      </c>
      <c r="D1194" s="3" t="s">
        <v>20899</v>
      </c>
      <c r="E1194" s="3" t="s">
        <v>27808</v>
      </c>
      <c r="F1194" s="3" t="s">
        <v>21165</v>
      </c>
      <c r="G1194" s="3" t="s">
        <v>21167</v>
      </c>
      <c r="H1194" s="3">
        <v>3933</v>
      </c>
      <c r="I1194" s="3" t="s">
        <v>21166</v>
      </c>
      <c r="J1194" s="3" t="s">
        <v>27894</v>
      </c>
      <c r="K1194" s="3" t="s">
        <v>25097</v>
      </c>
    </row>
    <row r="1195" spans="1:11" x14ac:dyDescent="0.25">
      <c r="A1195" s="11" t="s">
        <v>27626</v>
      </c>
      <c r="B1195" s="3" t="s">
        <v>20812</v>
      </c>
      <c r="C1195" s="3" t="s">
        <v>27741</v>
      </c>
      <c r="D1195" s="3" t="s">
        <v>20868</v>
      </c>
      <c r="E1195" s="3" t="s">
        <v>27808</v>
      </c>
      <c r="F1195" s="3" t="s">
        <v>21165</v>
      </c>
      <c r="G1195" s="3" t="s">
        <v>21167</v>
      </c>
      <c r="H1195" s="3">
        <v>4099</v>
      </c>
      <c r="I1195" s="3" t="s">
        <v>21166</v>
      </c>
      <c r="J1195" s="3" t="s">
        <v>27843</v>
      </c>
      <c r="K1195" s="3" t="s">
        <v>25263</v>
      </c>
    </row>
    <row r="1196" spans="1:11" x14ac:dyDescent="0.25">
      <c r="A1196" s="11" t="s">
        <v>27626</v>
      </c>
      <c r="B1196" s="3" t="s">
        <v>20812</v>
      </c>
      <c r="C1196" s="3" t="s">
        <v>27768</v>
      </c>
      <c r="D1196" s="3" t="s">
        <v>20934</v>
      </c>
      <c r="E1196" s="3" t="s">
        <v>27808</v>
      </c>
      <c r="F1196" s="3" t="s">
        <v>21165</v>
      </c>
      <c r="G1196" s="3" t="s">
        <v>21167</v>
      </c>
      <c r="H1196" s="3">
        <v>4183</v>
      </c>
      <c r="I1196" s="3" t="s">
        <v>21166</v>
      </c>
      <c r="J1196" s="3" t="s">
        <v>27870</v>
      </c>
      <c r="K1196" s="3" t="s">
        <v>25347</v>
      </c>
    </row>
    <row r="1197" spans="1:11" x14ac:dyDescent="0.25">
      <c r="A1197" s="11" t="s">
        <v>27626</v>
      </c>
      <c r="B1197" s="3" t="s">
        <v>20812</v>
      </c>
      <c r="C1197" s="3" t="s">
        <v>27782</v>
      </c>
      <c r="D1197" s="3" t="s">
        <v>20891</v>
      </c>
      <c r="E1197" s="3" t="s">
        <v>27808</v>
      </c>
      <c r="F1197" s="3" t="s">
        <v>21165</v>
      </c>
      <c r="G1197" s="3" t="s">
        <v>21167</v>
      </c>
      <c r="H1197" s="3">
        <v>4461</v>
      </c>
      <c r="I1197" s="3" t="s">
        <v>21166</v>
      </c>
      <c r="J1197" s="3" t="s">
        <v>27884</v>
      </c>
      <c r="K1197" s="3" t="s">
        <v>25625</v>
      </c>
    </row>
    <row r="1198" spans="1:11" x14ac:dyDescent="0.25">
      <c r="A1198" s="11" t="s">
        <v>27626</v>
      </c>
      <c r="B1198" s="3" t="s">
        <v>20812</v>
      </c>
      <c r="C1198" s="3" t="s">
        <v>27745</v>
      </c>
      <c r="D1198" s="3" t="s">
        <v>20962</v>
      </c>
      <c r="E1198" s="3" t="s">
        <v>27808</v>
      </c>
      <c r="F1198" s="3" t="s">
        <v>21165</v>
      </c>
      <c r="G1198" s="3" t="s">
        <v>21167</v>
      </c>
      <c r="H1198" s="3">
        <v>4492</v>
      </c>
      <c r="I1198" s="3" t="s">
        <v>21166</v>
      </c>
      <c r="J1198" s="3" t="s">
        <v>27847</v>
      </c>
      <c r="K1198" s="3" t="s">
        <v>25656</v>
      </c>
    </row>
    <row r="1199" spans="1:11" x14ac:dyDescent="0.25">
      <c r="A1199" s="11" t="s">
        <v>27626</v>
      </c>
      <c r="B1199" s="3" t="s">
        <v>20812</v>
      </c>
      <c r="C1199" s="3" t="s">
        <v>27775</v>
      </c>
      <c r="D1199" s="3" t="s">
        <v>20881</v>
      </c>
      <c r="E1199" s="3" t="s">
        <v>27808</v>
      </c>
      <c r="F1199" s="3" t="s">
        <v>21165</v>
      </c>
      <c r="G1199" s="3" t="s">
        <v>21167</v>
      </c>
      <c r="H1199" s="3">
        <v>4553</v>
      </c>
      <c r="I1199" s="3" t="s">
        <v>21166</v>
      </c>
      <c r="J1199" s="3" t="s">
        <v>27877</v>
      </c>
      <c r="K1199" s="3" t="s">
        <v>25717</v>
      </c>
    </row>
    <row r="1200" spans="1:11" x14ac:dyDescent="0.25">
      <c r="A1200" s="11" t="s">
        <v>27626</v>
      </c>
      <c r="B1200" s="3" t="s">
        <v>20812</v>
      </c>
      <c r="C1200" s="3" t="s">
        <v>27777</v>
      </c>
      <c r="D1200" s="3" t="s">
        <v>20876</v>
      </c>
      <c r="E1200" s="3" t="s">
        <v>27808</v>
      </c>
      <c r="F1200" s="3" t="s">
        <v>21165</v>
      </c>
      <c r="G1200" s="3" t="s">
        <v>21167</v>
      </c>
      <c r="H1200" s="3">
        <v>4748</v>
      </c>
      <c r="I1200" s="3" t="s">
        <v>21166</v>
      </c>
      <c r="J1200" s="3" t="s">
        <v>27879</v>
      </c>
      <c r="K1200" s="3" t="s">
        <v>25912</v>
      </c>
    </row>
    <row r="1201" spans="1:11" x14ac:dyDescent="0.25">
      <c r="A1201" s="11" t="s">
        <v>27626</v>
      </c>
      <c r="B1201" s="3" t="s">
        <v>20812</v>
      </c>
      <c r="C1201" s="3" t="s">
        <v>27748</v>
      </c>
      <c r="D1201" s="3" t="s">
        <v>20956</v>
      </c>
      <c r="E1201" s="3" t="s">
        <v>27808</v>
      </c>
      <c r="F1201" s="3" t="s">
        <v>21165</v>
      </c>
      <c r="G1201" s="3" t="s">
        <v>21167</v>
      </c>
      <c r="H1201" s="3">
        <v>4793</v>
      </c>
      <c r="I1201" s="3" t="s">
        <v>21166</v>
      </c>
      <c r="J1201" s="3" t="s">
        <v>27850</v>
      </c>
      <c r="K1201" s="3" t="s">
        <v>25957</v>
      </c>
    </row>
    <row r="1202" spans="1:11" x14ac:dyDescent="0.25">
      <c r="A1202" s="11" t="s">
        <v>27626</v>
      </c>
      <c r="B1202" s="3" t="s">
        <v>20812</v>
      </c>
      <c r="C1202" s="3" t="s">
        <v>27788</v>
      </c>
      <c r="D1202" s="3" t="s">
        <v>20912</v>
      </c>
      <c r="E1202" s="3" t="s">
        <v>27808</v>
      </c>
      <c r="F1202" s="3" t="s">
        <v>21165</v>
      </c>
      <c r="G1202" s="3" t="s">
        <v>21167</v>
      </c>
      <c r="H1202" s="3">
        <v>4833</v>
      </c>
      <c r="I1202" s="3" t="s">
        <v>21166</v>
      </c>
      <c r="J1202" s="3" t="s">
        <v>27890</v>
      </c>
      <c r="K1202" s="3" t="s">
        <v>25997</v>
      </c>
    </row>
    <row r="1203" spans="1:11" x14ac:dyDescent="0.25">
      <c r="A1203" s="11" t="s">
        <v>27626</v>
      </c>
      <c r="B1203" s="3" t="s">
        <v>20812</v>
      </c>
      <c r="C1203" s="3" t="s">
        <v>27727</v>
      </c>
      <c r="D1203" s="3" t="s">
        <v>20906</v>
      </c>
      <c r="E1203" s="3" t="s">
        <v>27808</v>
      </c>
      <c r="F1203" s="3" t="s">
        <v>21165</v>
      </c>
      <c r="G1203" s="3" t="s">
        <v>21167</v>
      </c>
      <c r="H1203" s="3">
        <v>4890</v>
      </c>
      <c r="I1203" s="3" t="s">
        <v>21166</v>
      </c>
      <c r="J1203" s="3" t="s">
        <v>27828</v>
      </c>
      <c r="K1203" s="3" t="s">
        <v>26054</v>
      </c>
    </row>
    <row r="1204" spans="1:11" x14ac:dyDescent="0.25">
      <c r="A1204" s="11" t="s">
        <v>27626</v>
      </c>
      <c r="B1204" s="3" t="s">
        <v>20812</v>
      </c>
      <c r="C1204" s="3" t="s">
        <v>27732</v>
      </c>
      <c r="D1204" s="3" t="s">
        <v>20951</v>
      </c>
      <c r="E1204" s="3" t="s">
        <v>27808</v>
      </c>
      <c r="F1204" s="3" t="s">
        <v>21165</v>
      </c>
      <c r="G1204" s="3" t="s">
        <v>21167</v>
      </c>
      <c r="H1204" s="3">
        <v>4892</v>
      </c>
      <c r="I1204" s="3" t="s">
        <v>21166</v>
      </c>
      <c r="J1204" s="3" t="s">
        <v>27833</v>
      </c>
      <c r="K1204" s="3" t="s">
        <v>26056</v>
      </c>
    </row>
    <row r="1205" spans="1:11" x14ac:dyDescent="0.25">
      <c r="A1205" s="11" t="s">
        <v>27626</v>
      </c>
      <c r="B1205" s="3" t="s">
        <v>20812</v>
      </c>
      <c r="C1205" s="3" t="s">
        <v>27736</v>
      </c>
      <c r="D1205" s="3" t="s">
        <v>20947</v>
      </c>
      <c r="E1205" s="3" t="s">
        <v>27808</v>
      </c>
      <c r="F1205" s="3" t="s">
        <v>21165</v>
      </c>
      <c r="G1205" s="3" t="s">
        <v>21167</v>
      </c>
      <c r="H1205" s="3">
        <v>4903</v>
      </c>
      <c r="I1205" s="3" t="s">
        <v>21166</v>
      </c>
      <c r="J1205" s="3" t="s">
        <v>27838</v>
      </c>
      <c r="K1205" s="3" t="s">
        <v>26067</v>
      </c>
    </row>
    <row r="1206" spans="1:11" x14ac:dyDescent="0.25">
      <c r="A1206" s="11" t="s">
        <v>27626</v>
      </c>
      <c r="B1206" s="3" t="s">
        <v>20812</v>
      </c>
      <c r="C1206" s="3" t="s">
        <v>27801</v>
      </c>
      <c r="D1206" s="3" t="s">
        <v>20894</v>
      </c>
      <c r="E1206" s="3" t="s">
        <v>27808</v>
      </c>
      <c r="F1206" s="3" t="s">
        <v>21165</v>
      </c>
      <c r="G1206" s="3" t="s">
        <v>21167</v>
      </c>
      <c r="H1206" s="3">
        <v>5061</v>
      </c>
      <c r="I1206" s="3" t="s">
        <v>21166</v>
      </c>
      <c r="J1206" s="3" t="s">
        <v>27904</v>
      </c>
      <c r="K1206" s="3" t="s">
        <v>26225</v>
      </c>
    </row>
    <row r="1207" spans="1:11" x14ac:dyDescent="0.25">
      <c r="A1207" s="11" t="s">
        <v>27626</v>
      </c>
      <c r="B1207" s="3" t="s">
        <v>20812</v>
      </c>
      <c r="C1207" s="3" t="s">
        <v>27736</v>
      </c>
      <c r="D1207" s="3" t="s">
        <v>20947</v>
      </c>
      <c r="E1207" s="3" t="s">
        <v>27808</v>
      </c>
      <c r="F1207" s="3" t="s">
        <v>21165</v>
      </c>
      <c r="G1207" s="3" t="s">
        <v>21167</v>
      </c>
      <c r="H1207" s="3">
        <v>5258</v>
      </c>
      <c r="I1207" s="3" t="s">
        <v>21166</v>
      </c>
      <c r="J1207" s="3" t="s">
        <v>27838</v>
      </c>
      <c r="K1207" s="3" t="s">
        <v>26422</v>
      </c>
    </row>
    <row r="1208" spans="1:11" x14ac:dyDescent="0.25">
      <c r="A1208" s="11" t="s">
        <v>27626</v>
      </c>
      <c r="B1208" s="3" t="s">
        <v>20812</v>
      </c>
      <c r="C1208" s="3" t="s">
        <v>27789</v>
      </c>
      <c r="D1208" s="3" t="s">
        <v>20887</v>
      </c>
      <c r="E1208" s="3" t="s">
        <v>27808</v>
      </c>
      <c r="F1208" s="3" t="s">
        <v>21165</v>
      </c>
      <c r="G1208" s="3" t="s">
        <v>21167</v>
      </c>
      <c r="H1208" s="3">
        <v>5279</v>
      </c>
      <c r="I1208" s="3" t="s">
        <v>21166</v>
      </c>
      <c r="J1208" s="3" t="s">
        <v>27891</v>
      </c>
      <c r="K1208" s="3" t="s">
        <v>26443</v>
      </c>
    </row>
    <row r="1209" spans="1:11" x14ac:dyDescent="0.25">
      <c r="A1209" s="11" t="s">
        <v>27626</v>
      </c>
      <c r="B1209" s="3" t="s">
        <v>20812</v>
      </c>
      <c r="C1209" s="3" t="s">
        <v>27755</v>
      </c>
      <c r="D1209" s="3" t="s">
        <v>20938</v>
      </c>
      <c r="E1209" s="3" t="s">
        <v>27808</v>
      </c>
      <c r="F1209" s="3" t="s">
        <v>21165</v>
      </c>
      <c r="G1209" s="3" t="s">
        <v>21167</v>
      </c>
      <c r="H1209" s="3">
        <v>5310</v>
      </c>
      <c r="I1209" s="3" t="s">
        <v>21166</v>
      </c>
      <c r="J1209" s="3" t="s">
        <v>27857</v>
      </c>
      <c r="K1209" s="3" t="s">
        <v>26474</v>
      </c>
    </row>
    <row r="1210" spans="1:11" x14ac:dyDescent="0.25">
      <c r="A1210" s="11" t="s">
        <v>27626</v>
      </c>
      <c r="B1210" s="3" t="s">
        <v>20812</v>
      </c>
      <c r="C1210" s="3" t="s">
        <v>27745</v>
      </c>
      <c r="D1210" s="3" t="s">
        <v>20962</v>
      </c>
      <c r="E1210" s="3" t="s">
        <v>27808</v>
      </c>
      <c r="F1210" s="3" t="s">
        <v>21165</v>
      </c>
      <c r="G1210" s="3" t="s">
        <v>21167</v>
      </c>
      <c r="H1210" s="3">
        <v>5389</v>
      </c>
      <c r="I1210" s="3" t="s">
        <v>21166</v>
      </c>
      <c r="J1210" s="3" t="s">
        <v>27847</v>
      </c>
      <c r="K1210" s="3" t="s">
        <v>26553</v>
      </c>
    </row>
    <row r="1211" spans="1:11" x14ac:dyDescent="0.25">
      <c r="A1211" s="11" t="s">
        <v>27626</v>
      </c>
      <c r="B1211" s="3" t="s">
        <v>20812</v>
      </c>
      <c r="C1211" s="3" t="s">
        <v>27732</v>
      </c>
      <c r="D1211" s="3" t="s">
        <v>20951</v>
      </c>
      <c r="E1211" s="3" t="s">
        <v>27808</v>
      </c>
      <c r="F1211" s="3" t="s">
        <v>21165</v>
      </c>
      <c r="G1211" s="3" t="s">
        <v>21167</v>
      </c>
      <c r="H1211" s="3">
        <v>5444</v>
      </c>
      <c r="I1211" s="3" t="s">
        <v>21166</v>
      </c>
      <c r="J1211" s="3" t="s">
        <v>27833</v>
      </c>
      <c r="K1211" s="3" t="s">
        <v>26608</v>
      </c>
    </row>
    <row r="1212" spans="1:11" x14ac:dyDescent="0.25">
      <c r="A1212" s="11" t="s">
        <v>27626</v>
      </c>
      <c r="B1212" s="3" t="s">
        <v>20812</v>
      </c>
      <c r="C1212" s="3" t="s">
        <v>27723</v>
      </c>
      <c r="D1212" s="3" t="s">
        <v>20902</v>
      </c>
      <c r="E1212" s="3" t="s">
        <v>27808</v>
      </c>
      <c r="F1212" s="3" t="s">
        <v>21165</v>
      </c>
      <c r="G1212" s="3" t="s">
        <v>21167</v>
      </c>
      <c r="H1212" s="3">
        <v>5470</v>
      </c>
      <c r="I1212" s="3" t="s">
        <v>21166</v>
      </c>
      <c r="J1212" s="3" t="s">
        <v>27824</v>
      </c>
      <c r="K1212" s="3" t="s">
        <v>26634</v>
      </c>
    </row>
    <row r="1213" spans="1:11" x14ac:dyDescent="0.25">
      <c r="A1213" s="11" t="s">
        <v>27626</v>
      </c>
      <c r="B1213" s="9" t="s">
        <v>20812</v>
      </c>
      <c r="C1213" s="3" t="s">
        <v>27765</v>
      </c>
      <c r="D1213" s="3" t="s">
        <v>20918</v>
      </c>
      <c r="E1213" s="3" t="s">
        <v>27808</v>
      </c>
      <c r="F1213" s="3" t="s">
        <v>21165</v>
      </c>
      <c r="G1213" s="3" t="s">
        <v>21167</v>
      </c>
      <c r="H1213" s="3">
        <v>5631</v>
      </c>
      <c r="I1213" s="3" t="s">
        <v>21166</v>
      </c>
      <c r="J1213" s="3" t="s">
        <v>27867</v>
      </c>
      <c r="K1213" s="3" t="s">
        <v>26795</v>
      </c>
    </row>
    <row r="1214" spans="1:11" x14ac:dyDescent="0.25">
      <c r="A1214" s="11" t="s">
        <v>27626</v>
      </c>
      <c r="B1214" s="3" t="s">
        <v>20812</v>
      </c>
      <c r="C1214" s="3" t="s">
        <v>27734</v>
      </c>
      <c r="D1214" s="3" t="s">
        <v>20867</v>
      </c>
      <c r="E1214" s="3" t="s">
        <v>27808</v>
      </c>
      <c r="F1214" s="3" t="s">
        <v>21165</v>
      </c>
      <c r="G1214" s="3" t="s">
        <v>21167</v>
      </c>
      <c r="H1214" s="3">
        <v>5715</v>
      </c>
      <c r="I1214" s="3" t="s">
        <v>21166</v>
      </c>
      <c r="J1214" s="3" t="s">
        <v>27835</v>
      </c>
      <c r="K1214" s="3" t="s">
        <v>26879</v>
      </c>
    </row>
    <row r="1215" spans="1:11" x14ac:dyDescent="0.25">
      <c r="A1215" s="11" t="s">
        <v>27626</v>
      </c>
      <c r="B1215" s="3" t="s">
        <v>20812</v>
      </c>
      <c r="C1215" s="3" t="s">
        <v>27764</v>
      </c>
      <c r="D1215" s="3" t="s">
        <v>20932</v>
      </c>
      <c r="E1215" s="3" t="s">
        <v>27808</v>
      </c>
      <c r="F1215" s="3" t="s">
        <v>21165</v>
      </c>
      <c r="G1215" s="3" t="s">
        <v>21167</v>
      </c>
      <c r="H1215" s="3">
        <v>5756</v>
      </c>
      <c r="I1215" s="3" t="s">
        <v>21166</v>
      </c>
      <c r="J1215" s="3" t="s">
        <v>27866</v>
      </c>
      <c r="K1215" s="3" t="s">
        <v>26920</v>
      </c>
    </row>
    <row r="1216" spans="1:11" x14ac:dyDescent="0.25">
      <c r="A1216" s="11" t="s">
        <v>27626</v>
      </c>
      <c r="B1216" s="3" t="s">
        <v>20812</v>
      </c>
      <c r="C1216" s="3" t="s">
        <v>27783</v>
      </c>
      <c r="D1216" s="3" t="s">
        <v>20952</v>
      </c>
      <c r="E1216" s="3" t="s">
        <v>27808</v>
      </c>
      <c r="F1216" s="3" t="s">
        <v>21165</v>
      </c>
      <c r="G1216" s="3" t="s">
        <v>21167</v>
      </c>
      <c r="H1216" s="3">
        <v>5763</v>
      </c>
      <c r="I1216" s="3" t="s">
        <v>21166</v>
      </c>
      <c r="J1216" s="3" t="s">
        <v>27885</v>
      </c>
      <c r="K1216" s="3" t="s">
        <v>26927</v>
      </c>
    </row>
    <row r="1217" spans="1:11" x14ac:dyDescent="0.25">
      <c r="A1217" s="11" t="s">
        <v>27626</v>
      </c>
      <c r="B1217" s="3" t="s">
        <v>20812</v>
      </c>
      <c r="C1217" s="3" t="s">
        <v>27765</v>
      </c>
      <c r="D1217" s="3" t="s">
        <v>20918</v>
      </c>
      <c r="E1217" s="3" t="s">
        <v>27808</v>
      </c>
      <c r="F1217" s="3" t="s">
        <v>21165</v>
      </c>
      <c r="G1217" s="3" t="s">
        <v>21167</v>
      </c>
      <c r="H1217" s="3">
        <v>5765</v>
      </c>
      <c r="I1217" s="3" t="s">
        <v>21166</v>
      </c>
      <c r="J1217" s="3" t="s">
        <v>27867</v>
      </c>
      <c r="K1217" s="3" t="s">
        <v>26929</v>
      </c>
    </row>
    <row r="1218" spans="1:11" x14ac:dyDescent="0.25">
      <c r="A1218" s="11" t="s">
        <v>27626</v>
      </c>
      <c r="B1218" s="3" t="s">
        <v>20812</v>
      </c>
      <c r="C1218" s="3" t="s">
        <v>27779</v>
      </c>
      <c r="D1218" s="3" t="s">
        <v>20911</v>
      </c>
      <c r="E1218" s="3" t="s">
        <v>27808</v>
      </c>
      <c r="F1218" s="3" t="s">
        <v>21165</v>
      </c>
      <c r="G1218" s="3" t="s">
        <v>21167</v>
      </c>
      <c r="H1218" s="3">
        <v>5889</v>
      </c>
      <c r="I1218" s="3" t="s">
        <v>21166</v>
      </c>
      <c r="J1218" s="3" t="s">
        <v>27881</v>
      </c>
      <c r="K1218" s="3" t="s">
        <v>27053</v>
      </c>
    </row>
    <row r="1219" spans="1:11" x14ac:dyDescent="0.25">
      <c r="A1219" s="11" t="s">
        <v>27626</v>
      </c>
      <c r="B1219" s="3" t="s">
        <v>20812</v>
      </c>
      <c r="C1219" s="3" t="s">
        <v>27802</v>
      </c>
      <c r="D1219" s="3" t="s">
        <v>20897</v>
      </c>
      <c r="E1219" s="3" t="s">
        <v>27808</v>
      </c>
      <c r="F1219" s="3" t="s">
        <v>21165</v>
      </c>
      <c r="G1219" s="3" t="s">
        <v>21167</v>
      </c>
      <c r="H1219" s="3">
        <v>5956</v>
      </c>
      <c r="I1219" s="3" t="s">
        <v>21166</v>
      </c>
      <c r="J1219" s="3" t="s">
        <v>27905</v>
      </c>
      <c r="K1219" s="3" t="s">
        <v>27120</v>
      </c>
    </row>
    <row r="1220" spans="1:11" x14ac:dyDescent="0.25">
      <c r="A1220" s="11" t="s">
        <v>27626</v>
      </c>
      <c r="B1220" s="3" t="s">
        <v>20812</v>
      </c>
      <c r="C1220" s="3" t="s">
        <v>27781</v>
      </c>
      <c r="D1220" s="3" t="s">
        <v>20953</v>
      </c>
      <c r="E1220" s="3" t="s">
        <v>27808</v>
      </c>
      <c r="F1220" s="3" t="s">
        <v>21165</v>
      </c>
      <c r="G1220" s="3" t="s">
        <v>21167</v>
      </c>
      <c r="H1220" s="3">
        <v>5962</v>
      </c>
      <c r="I1220" s="3" t="s">
        <v>21166</v>
      </c>
      <c r="J1220" s="3" t="s">
        <v>27883</v>
      </c>
      <c r="K1220" s="3" t="s">
        <v>27126</v>
      </c>
    </row>
    <row r="1221" spans="1:11" x14ac:dyDescent="0.25">
      <c r="A1221" s="11" t="s">
        <v>27626</v>
      </c>
      <c r="B1221" s="3" t="s">
        <v>20812</v>
      </c>
      <c r="C1221" s="3" t="s">
        <v>27740</v>
      </c>
      <c r="D1221" s="3" t="s">
        <v>20888</v>
      </c>
      <c r="E1221" s="3" t="s">
        <v>27808</v>
      </c>
      <c r="F1221" s="3" t="s">
        <v>21165</v>
      </c>
      <c r="G1221" s="3" t="s">
        <v>21167</v>
      </c>
      <c r="H1221" s="3">
        <v>6067</v>
      </c>
      <c r="I1221" s="3" t="s">
        <v>21166</v>
      </c>
      <c r="J1221" s="3" t="s">
        <v>27842</v>
      </c>
      <c r="K1221" s="3" t="s">
        <v>27231</v>
      </c>
    </row>
    <row r="1222" spans="1:11" x14ac:dyDescent="0.25">
      <c r="A1222" s="11" t="s">
        <v>27626</v>
      </c>
      <c r="B1222" s="3" t="s">
        <v>20812</v>
      </c>
      <c r="C1222" s="3" t="s">
        <v>27807</v>
      </c>
      <c r="D1222" s="3" t="s">
        <v>20913</v>
      </c>
      <c r="E1222" s="3" t="s">
        <v>27808</v>
      </c>
      <c r="F1222" s="3" t="s">
        <v>21165</v>
      </c>
      <c r="G1222" s="3" t="s">
        <v>21167</v>
      </c>
      <c r="H1222" s="3">
        <v>6127</v>
      </c>
      <c r="I1222" s="3" t="s">
        <v>21166</v>
      </c>
      <c r="J1222" s="3" t="s">
        <v>27910</v>
      </c>
      <c r="K1222" s="3" t="s">
        <v>27291</v>
      </c>
    </row>
    <row r="1223" spans="1:11" x14ac:dyDescent="0.25">
      <c r="A1223" s="11" t="s">
        <v>27626</v>
      </c>
      <c r="B1223" s="3" t="s">
        <v>20812</v>
      </c>
      <c r="C1223" s="3" t="s">
        <v>27796</v>
      </c>
      <c r="D1223" s="3" t="s">
        <v>20922</v>
      </c>
      <c r="E1223" s="3" t="s">
        <v>27808</v>
      </c>
      <c r="F1223" s="3" t="s">
        <v>21165</v>
      </c>
      <c r="G1223" s="3" t="s">
        <v>21167</v>
      </c>
      <c r="H1223" s="3">
        <v>6137</v>
      </c>
      <c r="I1223" s="3" t="s">
        <v>21166</v>
      </c>
      <c r="J1223" s="3" t="s">
        <v>27898</v>
      </c>
      <c r="K1223" s="3" t="s">
        <v>27301</v>
      </c>
    </row>
    <row r="1224" spans="1:11" x14ac:dyDescent="0.25">
      <c r="A1224" s="11" t="s">
        <v>27626</v>
      </c>
      <c r="B1224" s="3" t="s">
        <v>20812</v>
      </c>
      <c r="C1224" s="3" t="s">
        <v>27745</v>
      </c>
      <c r="D1224" s="3" t="s">
        <v>20962</v>
      </c>
      <c r="E1224" s="3" t="s">
        <v>27808</v>
      </c>
      <c r="F1224" s="3" t="s">
        <v>21165</v>
      </c>
      <c r="G1224" s="3" t="s">
        <v>21167</v>
      </c>
      <c r="H1224" s="3">
        <v>6163</v>
      </c>
      <c r="I1224" s="3" t="s">
        <v>21166</v>
      </c>
      <c r="J1224" s="3" t="s">
        <v>27847</v>
      </c>
      <c r="K1224" s="3" t="s">
        <v>27327</v>
      </c>
    </row>
    <row r="1225" spans="1:11" x14ac:dyDescent="0.25">
      <c r="A1225" s="11" t="s">
        <v>27627</v>
      </c>
      <c r="B1225" s="3" t="s">
        <v>20766</v>
      </c>
      <c r="C1225" s="3" t="s">
        <v>27764</v>
      </c>
      <c r="D1225" s="3" t="s">
        <v>20932</v>
      </c>
      <c r="E1225" s="3" t="s">
        <v>27808</v>
      </c>
      <c r="F1225" s="3" t="s">
        <v>21165</v>
      </c>
      <c r="G1225" s="3" t="s">
        <v>21167</v>
      </c>
      <c r="H1225" s="3">
        <v>136</v>
      </c>
      <c r="I1225" s="3" t="s">
        <v>21166</v>
      </c>
      <c r="J1225" s="3" t="s">
        <v>27866</v>
      </c>
      <c r="K1225" s="3" t="s">
        <v>21300</v>
      </c>
    </row>
    <row r="1226" spans="1:11" x14ac:dyDescent="0.25">
      <c r="A1226" s="11" t="s">
        <v>27627</v>
      </c>
      <c r="B1226" s="3" t="s">
        <v>20766</v>
      </c>
      <c r="C1226" s="3" t="s">
        <v>27792</v>
      </c>
      <c r="D1226" s="3" t="s">
        <v>20899</v>
      </c>
      <c r="E1226" s="3" t="s">
        <v>27808</v>
      </c>
      <c r="F1226" s="3" t="s">
        <v>21165</v>
      </c>
      <c r="G1226" s="3" t="s">
        <v>21167</v>
      </c>
      <c r="H1226" s="3">
        <v>336</v>
      </c>
      <c r="I1226" s="3" t="s">
        <v>21166</v>
      </c>
      <c r="J1226" s="3" t="s">
        <v>27894</v>
      </c>
      <c r="K1226" s="3" t="s">
        <v>21500</v>
      </c>
    </row>
    <row r="1227" spans="1:11" x14ac:dyDescent="0.25">
      <c r="A1227" s="11" t="s">
        <v>27627</v>
      </c>
      <c r="B1227" s="3" t="s">
        <v>20766</v>
      </c>
      <c r="C1227" s="3" t="s">
        <v>27717</v>
      </c>
      <c r="D1227" s="3" t="s">
        <v>20925</v>
      </c>
      <c r="E1227" s="3" t="s">
        <v>27808</v>
      </c>
      <c r="F1227" s="3" t="s">
        <v>21165</v>
      </c>
      <c r="G1227" s="3" t="s">
        <v>21167</v>
      </c>
      <c r="H1227" s="3">
        <v>416</v>
      </c>
      <c r="I1227" s="3" t="s">
        <v>21166</v>
      </c>
      <c r="J1227" s="3" t="s">
        <v>27817</v>
      </c>
      <c r="K1227" s="3" t="s">
        <v>21580</v>
      </c>
    </row>
    <row r="1228" spans="1:11" x14ac:dyDescent="0.25">
      <c r="A1228" s="11" t="s">
        <v>27627</v>
      </c>
      <c r="B1228" s="3" t="s">
        <v>20766</v>
      </c>
      <c r="C1228" s="3" t="s">
        <v>27782</v>
      </c>
      <c r="D1228" s="3" t="s">
        <v>20891</v>
      </c>
      <c r="E1228" s="3" t="s">
        <v>27808</v>
      </c>
      <c r="F1228" s="3" t="s">
        <v>21165</v>
      </c>
      <c r="G1228" s="3" t="s">
        <v>21167</v>
      </c>
      <c r="H1228" s="3">
        <v>436</v>
      </c>
      <c r="I1228" s="3" t="s">
        <v>21166</v>
      </c>
      <c r="J1228" s="3" t="s">
        <v>27884</v>
      </c>
      <c r="K1228" s="3" t="s">
        <v>21600</v>
      </c>
    </row>
    <row r="1229" spans="1:11" x14ac:dyDescent="0.25">
      <c r="A1229" s="11" t="s">
        <v>27627</v>
      </c>
      <c r="B1229" s="3" t="s">
        <v>20766</v>
      </c>
      <c r="C1229" s="3" t="s">
        <v>27757</v>
      </c>
      <c r="D1229" s="3" t="s">
        <v>20907</v>
      </c>
      <c r="E1229" s="3" t="s">
        <v>27808</v>
      </c>
      <c r="F1229" s="3" t="s">
        <v>21165</v>
      </c>
      <c r="G1229" s="3" t="s">
        <v>21167</v>
      </c>
      <c r="H1229" s="3">
        <v>658</v>
      </c>
      <c r="I1229" s="3" t="s">
        <v>21166</v>
      </c>
      <c r="J1229" s="3" t="s">
        <v>27859</v>
      </c>
      <c r="K1229" s="3" t="s">
        <v>21822</v>
      </c>
    </row>
    <row r="1230" spans="1:11" x14ac:dyDescent="0.25">
      <c r="A1230" s="11" t="s">
        <v>27627</v>
      </c>
      <c r="B1230" s="3" t="s">
        <v>20766</v>
      </c>
      <c r="C1230" s="3" t="s">
        <v>27734</v>
      </c>
      <c r="D1230" s="3" t="s">
        <v>20867</v>
      </c>
      <c r="E1230" s="3" t="s">
        <v>27808</v>
      </c>
      <c r="F1230" s="3" t="s">
        <v>21165</v>
      </c>
      <c r="G1230" s="3" t="s">
        <v>21167</v>
      </c>
      <c r="H1230" s="3">
        <v>740</v>
      </c>
      <c r="I1230" s="3" t="s">
        <v>21166</v>
      </c>
      <c r="J1230" s="3" t="s">
        <v>27835</v>
      </c>
      <c r="K1230" s="3" t="s">
        <v>21904</v>
      </c>
    </row>
    <row r="1231" spans="1:11" x14ac:dyDescent="0.25">
      <c r="A1231" s="11" t="s">
        <v>27627</v>
      </c>
      <c r="B1231" s="3" t="s">
        <v>20766</v>
      </c>
      <c r="C1231" s="3" t="s">
        <v>27716</v>
      </c>
      <c r="D1231" s="3" t="s">
        <v>20908</v>
      </c>
      <c r="E1231" s="3" t="s">
        <v>27808</v>
      </c>
      <c r="F1231" s="3" t="s">
        <v>21165</v>
      </c>
      <c r="G1231" s="3" t="s">
        <v>21167</v>
      </c>
      <c r="H1231" s="3">
        <v>843</v>
      </c>
      <c r="I1231" s="3" t="s">
        <v>21166</v>
      </c>
      <c r="J1231" s="3" t="s">
        <v>27816</v>
      </c>
      <c r="K1231" s="3" t="s">
        <v>22007</v>
      </c>
    </row>
    <row r="1232" spans="1:11" x14ac:dyDescent="0.25">
      <c r="A1232" s="11" t="s">
        <v>27627</v>
      </c>
      <c r="B1232" s="3" t="s">
        <v>20766</v>
      </c>
      <c r="C1232" s="3" t="s">
        <v>27726</v>
      </c>
      <c r="D1232" s="3" t="s">
        <v>20898</v>
      </c>
      <c r="E1232" s="3" t="s">
        <v>27808</v>
      </c>
      <c r="F1232" s="3" t="s">
        <v>21165</v>
      </c>
      <c r="G1232" s="3" t="s">
        <v>21167</v>
      </c>
      <c r="H1232" s="3">
        <v>1061</v>
      </c>
      <c r="I1232" s="3" t="s">
        <v>21166</v>
      </c>
      <c r="J1232" s="3" t="s">
        <v>27827</v>
      </c>
      <c r="K1232" s="3" t="s">
        <v>22225</v>
      </c>
    </row>
    <row r="1233" spans="1:11" x14ac:dyDescent="0.25">
      <c r="A1233" s="11" t="s">
        <v>27627</v>
      </c>
      <c r="B1233" s="3" t="s">
        <v>20766</v>
      </c>
      <c r="C1233" s="3" t="s">
        <v>27799</v>
      </c>
      <c r="D1233" s="3" t="s">
        <v>20940</v>
      </c>
      <c r="E1233" s="3" t="s">
        <v>27808</v>
      </c>
      <c r="F1233" s="3" t="s">
        <v>21165</v>
      </c>
      <c r="G1233" s="3" t="s">
        <v>21167</v>
      </c>
      <c r="H1233" s="3">
        <v>1103</v>
      </c>
      <c r="I1233" s="3" t="s">
        <v>21166</v>
      </c>
      <c r="J1233" s="3" t="s">
        <v>27902</v>
      </c>
      <c r="K1233" s="3" t="s">
        <v>22267</v>
      </c>
    </row>
    <row r="1234" spans="1:11" x14ac:dyDescent="0.25">
      <c r="A1234" s="11" t="s">
        <v>27627</v>
      </c>
      <c r="B1234" s="3" t="s">
        <v>20766</v>
      </c>
      <c r="C1234" s="3" t="s">
        <v>27786</v>
      </c>
      <c r="D1234" s="3" t="s">
        <v>20896</v>
      </c>
      <c r="E1234" s="3" t="s">
        <v>27808</v>
      </c>
      <c r="F1234" s="3" t="s">
        <v>21165</v>
      </c>
      <c r="G1234" s="3" t="s">
        <v>21167</v>
      </c>
      <c r="H1234" s="3">
        <v>1164</v>
      </c>
      <c r="I1234" s="3" t="s">
        <v>21166</v>
      </c>
      <c r="J1234" s="3" t="s">
        <v>27888</v>
      </c>
      <c r="K1234" s="3" t="s">
        <v>22328</v>
      </c>
    </row>
    <row r="1235" spans="1:11" x14ac:dyDescent="0.25">
      <c r="A1235" s="11" t="s">
        <v>27627</v>
      </c>
      <c r="B1235" s="3" t="s">
        <v>20766</v>
      </c>
      <c r="C1235" s="3" t="s">
        <v>27801</v>
      </c>
      <c r="D1235" s="3" t="s">
        <v>20894</v>
      </c>
      <c r="E1235" s="3" t="s">
        <v>27808</v>
      </c>
      <c r="F1235" s="3" t="s">
        <v>21165</v>
      </c>
      <c r="G1235" s="3" t="s">
        <v>21167</v>
      </c>
      <c r="H1235" s="3">
        <v>1182</v>
      </c>
      <c r="I1235" s="3" t="s">
        <v>21166</v>
      </c>
      <c r="J1235" s="3" t="s">
        <v>27904</v>
      </c>
      <c r="K1235" s="3" t="s">
        <v>22346</v>
      </c>
    </row>
    <row r="1236" spans="1:11" x14ac:dyDescent="0.25">
      <c r="A1236" s="11" t="s">
        <v>27627</v>
      </c>
      <c r="B1236" s="3" t="s">
        <v>20766</v>
      </c>
      <c r="C1236" s="3" t="s">
        <v>27807</v>
      </c>
      <c r="D1236" s="3" t="s">
        <v>20913</v>
      </c>
      <c r="E1236" s="3" t="s">
        <v>27808</v>
      </c>
      <c r="F1236" s="3" t="s">
        <v>21165</v>
      </c>
      <c r="G1236" s="3" t="s">
        <v>21167</v>
      </c>
      <c r="H1236" s="3">
        <v>1248</v>
      </c>
      <c r="I1236" s="3" t="s">
        <v>21166</v>
      </c>
      <c r="J1236" s="3" t="s">
        <v>27910</v>
      </c>
      <c r="K1236" s="3" t="s">
        <v>22412</v>
      </c>
    </row>
    <row r="1237" spans="1:11" x14ac:dyDescent="0.25">
      <c r="A1237" s="11" t="s">
        <v>27627</v>
      </c>
      <c r="B1237" s="3" t="s">
        <v>20766</v>
      </c>
      <c r="C1237" s="3" t="s">
        <v>27763</v>
      </c>
      <c r="D1237" s="3" t="s">
        <v>20954</v>
      </c>
      <c r="E1237" s="3" t="s">
        <v>27808</v>
      </c>
      <c r="F1237" s="3" t="s">
        <v>21165</v>
      </c>
      <c r="G1237" s="3" t="s">
        <v>21167</v>
      </c>
      <c r="H1237" s="3">
        <v>1326</v>
      </c>
      <c r="I1237" s="3" t="s">
        <v>21166</v>
      </c>
      <c r="J1237" s="3" t="s">
        <v>27865</v>
      </c>
      <c r="K1237" s="3" t="s">
        <v>22490</v>
      </c>
    </row>
    <row r="1238" spans="1:11" x14ac:dyDescent="0.25">
      <c r="A1238" s="11" t="s">
        <v>27627</v>
      </c>
      <c r="B1238" s="3" t="s">
        <v>20766</v>
      </c>
      <c r="C1238" s="3" t="s">
        <v>27798</v>
      </c>
      <c r="D1238" s="3" t="s">
        <v>20890</v>
      </c>
      <c r="E1238" s="3" t="s">
        <v>27808</v>
      </c>
      <c r="F1238" s="3" t="s">
        <v>21165</v>
      </c>
      <c r="G1238" s="3" t="s">
        <v>21167</v>
      </c>
      <c r="H1238" s="3">
        <v>1450</v>
      </c>
      <c r="I1238" s="3" t="s">
        <v>21166</v>
      </c>
      <c r="J1238" s="3" t="s">
        <v>27901</v>
      </c>
      <c r="K1238" s="3" t="s">
        <v>22614</v>
      </c>
    </row>
    <row r="1239" spans="1:11" x14ac:dyDescent="0.25">
      <c r="A1239" s="11" t="s">
        <v>27627</v>
      </c>
      <c r="B1239" s="3" t="s">
        <v>20766</v>
      </c>
      <c r="C1239" s="3" t="s">
        <v>27773</v>
      </c>
      <c r="D1239" s="3" t="s">
        <v>20878</v>
      </c>
      <c r="E1239" s="3" t="s">
        <v>27808</v>
      </c>
      <c r="F1239" s="3" t="s">
        <v>21165</v>
      </c>
      <c r="G1239" s="3" t="s">
        <v>21167</v>
      </c>
      <c r="H1239" s="3">
        <v>1485</v>
      </c>
      <c r="I1239" s="3" t="s">
        <v>21166</v>
      </c>
      <c r="J1239" s="3" t="s">
        <v>27875</v>
      </c>
      <c r="K1239" s="3" t="s">
        <v>22649</v>
      </c>
    </row>
    <row r="1240" spans="1:11" x14ac:dyDescent="0.25">
      <c r="A1240" s="11" t="s">
        <v>27627</v>
      </c>
      <c r="B1240" s="3" t="s">
        <v>20766</v>
      </c>
      <c r="C1240" s="3" t="s">
        <v>27762</v>
      </c>
      <c r="D1240" s="3" t="s">
        <v>20930</v>
      </c>
      <c r="E1240" s="3" t="s">
        <v>27808</v>
      </c>
      <c r="F1240" s="3" t="s">
        <v>21165</v>
      </c>
      <c r="G1240" s="3" t="s">
        <v>21167</v>
      </c>
      <c r="H1240" s="3">
        <v>1502</v>
      </c>
      <c r="I1240" s="3" t="s">
        <v>21166</v>
      </c>
      <c r="J1240" s="3" t="s">
        <v>27864</v>
      </c>
      <c r="K1240" s="3" t="s">
        <v>22666</v>
      </c>
    </row>
    <row r="1241" spans="1:11" x14ac:dyDescent="0.25">
      <c r="A1241" s="11" t="s">
        <v>27627</v>
      </c>
      <c r="B1241" s="3" t="s">
        <v>20766</v>
      </c>
      <c r="C1241" s="3" t="s">
        <v>27714</v>
      </c>
      <c r="D1241" s="3" t="s">
        <v>20882</v>
      </c>
      <c r="E1241" s="3" t="s">
        <v>27808</v>
      </c>
      <c r="F1241" s="3" t="s">
        <v>21165</v>
      </c>
      <c r="G1241" s="3" t="s">
        <v>21167</v>
      </c>
      <c r="H1241" s="3">
        <v>1524</v>
      </c>
      <c r="I1241" s="3" t="s">
        <v>21166</v>
      </c>
      <c r="J1241" s="3" t="s">
        <v>27814</v>
      </c>
      <c r="K1241" s="3" t="s">
        <v>22688</v>
      </c>
    </row>
    <row r="1242" spans="1:11" x14ac:dyDescent="0.25">
      <c r="A1242" s="11" t="s">
        <v>27627</v>
      </c>
      <c r="B1242" s="3" t="s">
        <v>20766</v>
      </c>
      <c r="C1242" s="3" t="s">
        <v>27746</v>
      </c>
      <c r="D1242" s="3" t="s">
        <v>20901</v>
      </c>
      <c r="E1242" s="3" t="s">
        <v>27808</v>
      </c>
      <c r="F1242" s="3" t="s">
        <v>21165</v>
      </c>
      <c r="G1242" s="3" t="s">
        <v>21167</v>
      </c>
      <c r="H1242" s="3">
        <v>1602</v>
      </c>
      <c r="I1242" s="3" t="s">
        <v>21166</v>
      </c>
      <c r="J1242" s="3" t="s">
        <v>27848</v>
      </c>
      <c r="K1242" s="3" t="s">
        <v>22766</v>
      </c>
    </row>
    <row r="1243" spans="1:11" x14ac:dyDescent="0.25">
      <c r="A1243" s="11" t="s">
        <v>27627</v>
      </c>
      <c r="B1243" s="3" t="s">
        <v>20766</v>
      </c>
      <c r="C1243" s="3" t="s">
        <v>27744</v>
      </c>
      <c r="D1243" s="3" t="s">
        <v>20945</v>
      </c>
      <c r="E1243" s="3" t="s">
        <v>27808</v>
      </c>
      <c r="F1243" s="3" t="s">
        <v>21165</v>
      </c>
      <c r="G1243" s="3" t="s">
        <v>21167</v>
      </c>
      <c r="H1243" s="3">
        <v>1654</v>
      </c>
      <c r="I1243" s="3" t="s">
        <v>21166</v>
      </c>
      <c r="J1243" s="3" t="s">
        <v>27846</v>
      </c>
      <c r="K1243" s="3" t="s">
        <v>22818</v>
      </c>
    </row>
    <row r="1244" spans="1:11" x14ac:dyDescent="0.25">
      <c r="A1244" s="11" t="s">
        <v>27627</v>
      </c>
      <c r="B1244" s="3" t="s">
        <v>20766</v>
      </c>
      <c r="C1244" s="3" t="s">
        <v>27793</v>
      </c>
      <c r="D1244" s="3" t="s">
        <v>20879</v>
      </c>
      <c r="E1244" s="3" t="s">
        <v>27808</v>
      </c>
      <c r="F1244" s="3" t="s">
        <v>21165</v>
      </c>
      <c r="G1244" s="3" t="s">
        <v>21167</v>
      </c>
      <c r="H1244" s="3">
        <v>1680</v>
      </c>
      <c r="I1244" s="3" t="s">
        <v>21166</v>
      </c>
      <c r="J1244" s="3" t="s">
        <v>27895</v>
      </c>
      <c r="K1244" s="3" t="s">
        <v>22844</v>
      </c>
    </row>
    <row r="1245" spans="1:11" x14ac:dyDescent="0.25">
      <c r="A1245" s="11" t="s">
        <v>27627</v>
      </c>
      <c r="B1245" s="3" t="s">
        <v>20766</v>
      </c>
      <c r="C1245" s="3" t="s">
        <v>27729</v>
      </c>
      <c r="D1245" s="3" t="s">
        <v>20866</v>
      </c>
      <c r="E1245" s="3" t="s">
        <v>27808</v>
      </c>
      <c r="F1245" s="3" t="s">
        <v>21165</v>
      </c>
      <c r="G1245" s="3" t="s">
        <v>21167</v>
      </c>
      <c r="H1245" s="3">
        <v>1765</v>
      </c>
      <c r="I1245" s="3" t="s">
        <v>21166</v>
      </c>
      <c r="J1245" s="3" t="s">
        <v>27830</v>
      </c>
      <c r="K1245" s="3" t="s">
        <v>22929</v>
      </c>
    </row>
    <row r="1246" spans="1:11" x14ac:dyDescent="0.25">
      <c r="A1246" s="11" t="s">
        <v>27627</v>
      </c>
      <c r="B1246" s="3" t="s">
        <v>20766</v>
      </c>
      <c r="C1246" s="3" t="s">
        <v>27741</v>
      </c>
      <c r="D1246" s="3" t="s">
        <v>20868</v>
      </c>
      <c r="E1246" s="3" t="s">
        <v>27808</v>
      </c>
      <c r="F1246" s="3" t="s">
        <v>21165</v>
      </c>
      <c r="G1246" s="3" t="s">
        <v>21167</v>
      </c>
      <c r="H1246" s="3">
        <v>1821</v>
      </c>
      <c r="I1246" s="3" t="s">
        <v>21166</v>
      </c>
      <c r="J1246" s="3" t="s">
        <v>27843</v>
      </c>
      <c r="K1246" s="3" t="s">
        <v>22985</v>
      </c>
    </row>
    <row r="1247" spans="1:11" x14ac:dyDescent="0.25">
      <c r="A1247" s="11" t="s">
        <v>27627</v>
      </c>
      <c r="B1247" s="3" t="s">
        <v>20766</v>
      </c>
      <c r="C1247" s="3" t="s">
        <v>27804</v>
      </c>
      <c r="D1247" s="3" t="s">
        <v>20875</v>
      </c>
      <c r="E1247" s="3" t="s">
        <v>27808</v>
      </c>
      <c r="F1247" s="3" t="s">
        <v>21165</v>
      </c>
      <c r="G1247" s="3" t="s">
        <v>21167</v>
      </c>
      <c r="H1247" s="3">
        <v>1968</v>
      </c>
      <c r="I1247" s="3" t="s">
        <v>21166</v>
      </c>
      <c r="J1247" s="3" t="s">
        <v>27907</v>
      </c>
      <c r="K1247" s="3" t="s">
        <v>23132</v>
      </c>
    </row>
    <row r="1248" spans="1:11" x14ac:dyDescent="0.25">
      <c r="A1248" s="11" t="s">
        <v>27627</v>
      </c>
      <c r="B1248" s="3" t="s">
        <v>20766</v>
      </c>
      <c r="C1248" s="3" t="s">
        <v>27732</v>
      </c>
      <c r="D1248" s="3" t="s">
        <v>20951</v>
      </c>
      <c r="E1248" s="3" t="s">
        <v>27808</v>
      </c>
      <c r="F1248" s="3" t="s">
        <v>21165</v>
      </c>
      <c r="G1248" s="3" t="s">
        <v>21167</v>
      </c>
      <c r="H1248" s="3">
        <v>2015</v>
      </c>
      <c r="I1248" s="3" t="s">
        <v>21166</v>
      </c>
      <c r="J1248" s="3" t="s">
        <v>27833</v>
      </c>
      <c r="K1248" s="3" t="s">
        <v>23179</v>
      </c>
    </row>
    <row r="1249" spans="1:11" x14ac:dyDescent="0.25">
      <c r="A1249" s="11" t="s">
        <v>27627</v>
      </c>
      <c r="B1249" s="3" t="s">
        <v>20766</v>
      </c>
      <c r="C1249" s="3" t="s">
        <v>27741</v>
      </c>
      <c r="D1249" s="3" t="s">
        <v>20868</v>
      </c>
      <c r="E1249" s="3" t="s">
        <v>27808</v>
      </c>
      <c r="F1249" s="3" t="s">
        <v>21165</v>
      </c>
      <c r="G1249" s="3" t="s">
        <v>21167</v>
      </c>
      <c r="H1249" s="3">
        <v>2139</v>
      </c>
      <c r="I1249" s="3" t="s">
        <v>21166</v>
      </c>
      <c r="J1249" s="3" t="s">
        <v>27843</v>
      </c>
      <c r="K1249" s="3" t="s">
        <v>23303</v>
      </c>
    </row>
    <row r="1250" spans="1:11" x14ac:dyDescent="0.25">
      <c r="A1250" s="11" t="s">
        <v>27627</v>
      </c>
      <c r="B1250" s="3" t="s">
        <v>20766</v>
      </c>
      <c r="C1250" s="3" t="s">
        <v>27774</v>
      </c>
      <c r="D1250" s="3" t="s">
        <v>20873</v>
      </c>
      <c r="E1250" s="3" t="s">
        <v>27808</v>
      </c>
      <c r="F1250" s="3" t="s">
        <v>21165</v>
      </c>
      <c r="G1250" s="3" t="s">
        <v>21167</v>
      </c>
      <c r="H1250" s="3">
        <v>2192</v>
      </c>
      <c r="I1250" s="3" t="s">
        <v>21166</v>
      </c>
      <c r="J1250" s="3" t="s">
        <v>27876</v>
      </c>
      <c r="K1250" s="3" t="s">
        <v>23356</v>
      </c>
    </row>
    <row r="1251" spans="1:11" x14ac:dyDescent="0.25">
      <c r="A1251" s="11" t="s">
        <v>27627</v>
      </c>
      <c r="B1251" s="3" t="s">
        <v>20766</v>
      </c>
      <c r="C1251" s="3" t="s">
        <v>27741</v>
      </c>
      <c r="D1251" s="3" t="s">
        <v>20868</v>
      </c>
      <c r="E1251" s="3" t="s">
        <v>27808</v>
      </c>
      <c r="F1251" s="3" t="s">
        <v>21165</v>
      </c>
      <c r="G1251" s="3" t="s">
        <v>21167</v>
      </c>
      <c r="H1251" s="3">
        <v>2217</v>
      </c>
      <c r="I1251" s="3" t="s">
        <v>21166</v>
      </c>
      <c r="J1251" s="3" t="s">
        <v>27843</v>
      </c>
      <c r="K1251" s="3" t="s">
        <v>23381</v>
      </c>
    </row>
    <row r="1252" spans="1:11" x14ac:dyDescent="0.25">
      <c r="A1252" s="11" t="s">
        <v>27627</v>
      </c>
      <c r="B1252" s="3" t="s">
        <v>20766</v>
      </c>
      <c r="C1252" s="3" t="s">
        <v>27804</v>
      </c>
      <c r="D1252" s="3" t="s">
        <v>20875</v>
      </c>
      <c r="E1252" s="3" t="s">
        <v>27808</v>
      </c>
      <c r="F1252" s="3" t="s">
        <v>21165</v>
      </c>
      <c r="G1252" s="3" t="s">
        <v>21167</v>
      </c>
      <c r="H1252" s="3">
        <v>2314</v>
      </c>
      <c r="I1252" s="3" t="s">
        <v>21166</v>
      </c>
      <c r="J1252" s="3" t="s">
        <v>27907</v>
      </c>
      <c r="K1252" s="3" t="s">
        <v>23478</v>
      </c>
    </row>
    <row r="1253" spans="1:11" x14ac:dyDescent="0.25">
      <c r="A1253" s="11" t="s">
        <v>27627</v>
      </c>
      <c r="B1253" s="3" t="s">
        <v>20766</v>
      </c>
      <c r="C1253" s="3" t="s">
        <v>27801</v>
      </c>
      <c r="D1253" s="3" t="s">
        <v>20894</v>
      </c>
      <c r="E1253" s="3" t="s">
        <v>27808</v>
      </c>
      <c r="F1253" s="3" t="s">
        <v>21165</v>
      </c>
      <c r="G1253" s="3" t="s">
        <v>21167</v>
      </c>
      <c r="H1253" s="3">
        <v>2362</v>
      </c>
      <c r="I1253" s="3" t="s">
        <v>21166</v>
      </c>
      <c r="J1253" s="3" t="s">
        <v>27904</v>
      </c>
      <c r="K1253" s="3" t="s">
        <v>23526</v>
      </c>
    </row>
    <row r="1254" spans="1:11" x14ac:dyDescent="0.25">
      <c r="A1254" s="11" t="s">
        <v>27627</v>
      </c>
      <c r="B1254" s="3" t="s">
        <v>20766</v>
      </c>
      <c r="C1254" s="3" t="s">
        <v>27713</v>
      </c>
      <c r="D1254" s="3" t="s">
        <v>20958</v>
      </c>
      <c r="E1254" s="3" t="s">
        <v>27808</v>
      </c>
      <c r="F1254" s="3" t="s">
        <v>21165</v>
      </c>
      <c r="G1254" s="3" t="s">
        <v>21167</v>
      </c>
      <c r="H1254" s="3">
        <v>2409</v>
      </c>
      <c r="I1254" s="3" t="s">
        <v>21166</v>
      </c>
      <c r="J1254" s="3" t="s">
        <v>27813</v>
      </c>
      <c r="K1254" s="3" t="s">
        <v>23573</v>
      </c>
    </row>
    <row r="1255" spans="1:11" x14ac:dyDescent="0.25">
      <c r="A1255" s="11" t="s">
        <v>27627</v>
      </c>
      <c r="B1255" s="3" t="s">
        <v>20766</v>
      </c>
      <c r="C1255" s="3" t="s">
        <v>27743</v>
      </c>
      <c r="D1255" s="3" t="s">
        <v>20917</v>
      </c>
      <c r="E1255" s="3" t="s">
        <v>27808</v>
      </c>
      <c r="F1255" s="3" t="s">
        <v>21165</v>
      </c>
      <c r="G1255" s="3" t="s">
        <v>21167</v>
      </c>
      <c r="H1255" s="3">
        <v>2410</v>
      </c>
      <c r="I1255" s="3" t="s">
        <v>21166</v>
      </c>
      <c r="J1255" s="3" t="s">
        <v>27845</v>
      </c>
      <c r="K1255" s="3" t="s">
        <v>23574</v>
      </c>
    </row>
    <row r="1256" spans="1:11" x14ac:dyDescent="0.25">
      <c r="A1256" s="11" t="s">
        <v>27627</v>
      </c>
      <c r="B1256" s="9" t="s">
        <v>20766</v>
      </c>
      <c r="C1256" s="3" t="s">
        <v>27805</v>
      </c>
      <c r="D1256" s="3" t="s">
        <v>20931</v>
      </c>
      <c r="E1256" s="3" t="s">
        <v>27808</v>
      </c>
      <c r="F1256" s="3" t="s">
        <v>21165</v>
      </c>
      <c r="G1256" s="3" t="s">
        <v>21167</v>
      </c>
      <c r="H1256" s="3">
        <v>2421</v>
      </c>
      <c r="I1256" s="3" t="s">
        <v>21166</v>
      </c>
      <c r="J1256" s="3" t="s">
        <v>27908</v>
      </c>
      <c r="K1256" s="3" t="s">
        <v>23585</v>
      </c>
    </row>
    <row r="1257" spans="1:11" x14ac:dyDescent="0.25">
      <c r="A1257" s="11" t="s">
        <v>27627</v>
      </c>
      <c r="B1257" s="3" t="s">
        <v>20766</v>
      </c>
      <c r="C1257" s="3" t="s">
        <v>27780</v>
      </c>
      <c r="D1257" s="3" t="s">
        <v>20886</v>
      </c>
      <c r="E1257" s="3" t="s">
        <v>27808</v>
      </c>
      <c r="F1257" s="3" t="s">
        <v>21165</v>
      </c>
      <c r="G1257" s="3" t="s">
        <v>21167</v>
      </c>
      <c r="H1257" s="3">
        <v>2433</v>
      </c>
      <c r="I1257" s="3" t="s">
        <v>21166</v>
      </c>
      <c r="J1257" s="3" t="s">
        <v>27882</v>
      </c>
      <c r="K1257" s="3" t="s">
        <v>23597</v>
      </c>
    </row>
    <row r="1258" spans="1:11" x14ac:dyDescent="0.25">
      <c r="A1258" s="11" t="s">
        <v>27627</v>
      </c>
      <c r="B1258" s="3" t="s">
        <v>20766</v>
      </c>
      <c r="C1258" s="3" t="s">
        <v>27731</v>
      </c>
      <c r="D1258" s="3" t="s">
        <v>20871</v>
      </c>
      <c r="E1258" s="3" t="s">
        <v>27808</v>
      </c>
      <c r="F1258" s="3" t="s">
        <v>21165</v>
      </c>
      <c r="G1258" s="3" t="s">
        <v>21167</v>
      </c>
      <c r="H1258" s="3">
        <v>2473</v>
      </c>
      <c r="I1258" s="3" t="s">
        <v>21166</v>
      </c>
      <c r="J1258" s="3" t="s">
        <v>27832</v>
      </c>
      <c r="K1258" s="3" t="s">
        <v>23637</v>
      </c>
    </row>
    <row r="1259" spans="1:11" x14ac:dyDescent="0.25">
      <c r="A1259" s="11" t="s">
        <v>27627</v>
      </c>
      <c r="B1259" s="3" t="s">
        <v>20766</v>
      </c>
      <c r="C1259" s="3" t="s">
        <v>27724</v>
      </c>
      <c r="D1259" s="3" t="s">
        <v>20950</v>
      </c>
      <c r="E1259" s="3" t="s">
        <v>27808</v>
      </c>
      <c r="F1259" s="3" t="s">
        <v>21165</v>
      </c>
      <c r="G1259" s="3" t="s">
        <v>21167</v>
      </c>
      <c r="H1259" s="3">
        <v>2519</v>
      </c>
      <c r="I1259" s="3" t="s">
        <v>21166</v>
      </c>
      <c r="J1259" s="3" t="s">
        <v>27825</v>
      </c>
      <c r="K1259" s="3" t="s">
        <v>23683</v>
      </c>
    </row>
    <row r="1260" spans="1:11" x14ac:dyDescent="0.25">
      <c r="A1260" s="11" t="s">
        <v>27627</v>
      </c>
      <c r="B1260" s="3" t="s">
        <v>20766</v>
      </c>
      <c r="C1260" s="3" t="s">
        <v>27759</v>
      </c>
      <c r="D1260" s="3" t="s">
        <v>20910</v>
      </c>
      <c r="E1260" s="3" t="s">
        <v>27808</v>
      </c>
      <c r="F1260" s="3" t="s">
        <v>21165</v>
      </c>
      <c r="G1260" s="3" t="s">
        <v>21167</v>
      </c>
      <c r="H1260" s="3">
        <v>2974</v>
      </c>
      <c r="I1260" s="3" t="s">
        <v>21166</v>
      </c>
      <c r="J1260" s="3" t="s">
        <v>27861</v>
      </c>
      <c r="K1260" s="3" t="s">
        <v>24138</v>
      </c>
    </row>
    <row r="1261" spans="1:11" x14ac:dyDescent="0.25">
      <c r="A1261" s="11" t="s">
        <v>27627</v>
      </c>
      <c r="B1261" s="3" t="s">
        <v>20766</v>
      </c>
      <c r="C1261" s="3" t="s">
        <v>27799</v>
      </c>
      <c r="D1261" s="3" t="s">
        <v>20940</v>
      </c>
      <c r="E1261" s="3" t="s">
        <v>27808</v>
      </c>
      <c r="F1261" s="3" t="s">
        <v>21165</v>
      </c>
      <c r="G1261" s="3" t="s">
        <v>21167</v>
      </c>
      <c r="H1261" s="3">
        <v>3026</v>
      </c>
      <c r="I1261" s="3" t="s">
        <v>21166</v>
      </c>
      <c r="J1261" s="3" t="s">
        <v>27902</v>
      </c>
      <c r="K1261" s="3" t="s">
        <v>24190</v>
      </c>
    </row>
    <row r="1262" spans="1:11" x14ac:dyDescent="0.25">
      <c r="A1262" s="11" t="s">
        <v>27627</v>
      </c>
      <c r="B1262" s="3" t="s">
        <v>20766</v>
      </c>
      <c r="C1262" s="3" t="s">
        <v>27794</v>
      </c>
      <c r="D1262" s="3" t="s">
        <v>20941</v>
      </c>
      <c r="E1262" s="3" t="s">
        <v>27808</v>
      </c>
      <c r="F1262" s="3" t="s">
        <v>21165</v>
      </c>
      <c r="G1262" s="3" t="s">
        <v>21167</v>
      </c>
      <c r="H1262" s="3">
        <v>3057</v>
      </c>
      <c r="I1262" s="3" t="s">
        <v>21166</v>
      </c>
      <c r="J1262" s="3" t="s">
        <v>27896</v>
      </c>
      <c r="K1262" s="3" t="s">
        <v>24221</v>
      </c>
    </row>
    <row r="1263" spans="1:11" x14ac:dyDescent="0.25">
      <c r="A1263" s="11" t="s">
        <v>27627</v>
      </c>
      <c r="B1263" s="3" t="s">
        <v>20766</v>
      </c>
      <c r="C1263" s="3" t="s">
        <v>27796</v>
      </c>
      <c r="D1263" s="3" t="s">
        <v>20922</v>
      </c>
      <c r="E1263" s="3" t="s">
        <v>27808</v>
      </c>
      <c r="F1263" s="3" t="s">
        <v>21165</v>
      </c>
      <c r="G1263" s="3" t="s">
        <v>21167</v>
      </c>
      <c r="H1263" s="3">
        <v>3144</v>
      </c>
      <c r="I1263" s="3" t="s">
        <v>21166</v>
      </c>
      <c r="J1263" s="3" t="s">
        <v>27898</v>
      </c>
      <c r="K1263" s="3" t="s">
        <v>24308</v>
      </c>
    </row>
    <row r="1264" spans="1:11" x14ac:dyDescent="0.25">
      <c r="A1264" s="11" t="s">
        <v>27627</v>
      </c>
      <c r="B1264" s="3" t="s">
        <v>20766</v>
      </c>
      <c r="C1264" s="3" t="s">
        <v>27736</v>
      </c>
      <c r="D1264" s="3" t="s">
        <v>20947</v>
      </c>
      <c r="E1264" s="3" t="s">
        <v>27808</v>
      </c>
      <c r="F1264" s="3" t="s">
        <v>21165</v>
      </c>
      <c r="G1264" s="3" t="s">
        <v>21167</v>
      </c>
      <c r="H1264" s="3">
        <v>3145</v>
      </c>
      <c r="I1264" s="3" t="s">
        <v>21166</v>
      </c>
      <c r="J1264" s="3" t="s">
        <v>27838</v>
      </c>
      <c r="K1264" s="3" t="s">
        <v>24309</v>
      </c>
    </row>
    <row r="1265" spans="1:11" x14ac:dyDescent="0.25">
      <c r="A1265" s="11" t="s">
        <v>27627</v>
      </c>
      <c r="B1265" s="3" t="s">
        <v>20766</v>
      </c>
      <c r="C1265" s="3" t="s">
        <v>27737</v>
      </c>
      <c r="D1265" s="3" t="s">
        <v>20955</v>
      </c>
      <c r="E1265" s="3" t="s">
        <v>27808</v>
      </c>
      <c r="F1265" s="3" t="s">
        <v>21165</v>
      </c>
      <c r="G1265" s="3" t="s">
        <v>21167</v>
      </c>
      <c r="H1265" s="3">
        <v>3181</v>
      </c>
      <c r="I1265" s="3" t="s">
        <v>21166</v>
      </c>
      <c r="J1265" s="3" t="s">
        <v>27839</v>
      </c>
      <c r="K1265" s="3" t="s">
        <v>24345</v>
      </c>
    </row>
    <row r="1266" spans="1:11" x14ac:dyDescent="0.25">
      <c r="A1266" s="11" t="s">
        <v>27627</v>
      </c>
      <c r="B1266" s="3" t="s">
        <v>20766</v>
      </c>
      <c r="C1266" s="3" t="s">
        <v>27753</v>
      </c>
      <c r="D1266" s="3" t="s">
        <v>20904</v>
      </c>
      <c r="E1266" s="3" t="s">
        <v>27808</v>
      </c>
      <c r="F1266" s="3" t="s">
        <v>21165</v>
      </c>
      <c r="G1266" s="3" t="s">
        <v>21167</v>
      </c>
      <c r="H1266" s="3">
        <v>3273</v>
      </c>
      <c r="I1266" s="3" t="s">
        <v>21166</v>
      </c>
      <c r="J1266" s="3" t="s">
        <v>27855</v>
      </c>
      <c r="K1266" s="3" t="s">
        <v>24437</v>
      </c>
    </row>
    <row r="1267" spans="1:11" x14ac:dyDescent="0.25">
      <c r="A1267" s="11" t="s">
        <v>27627</v>
      </c>
      <c r="B1267" s="3" t="s">
        <v>20766</v>
      </c>
      <c r="C1267" s="3" t="s">
        <v>27777</v>
      </c>
      <c r="D1267" s="3" t="s">
        <v>20876</v>
      </c>
      <c r="E1267" s="3" t="s">
        <v>27808</v>
      </c>
      <c r="F1267" s="3" t="s">
        <v>21165</v>
      </c>
      <c r="G1267" s="3" t="s">
        <v>21167</v>
      </c>
      <c r="H1267" s="3">
        <v>3550</v>
      </c>
      <c r="I1267" s="3" t="s">
        <v>21166</v>
      </c>
      <c r="J1267" s="3" t="s">
        <v>27879</v>
      </c>
      <c r="K1267" s="3" t="s">
        <v>24714</v>
      </c>
    </row>
    <row r="1268" spans="1:11" x14ac:dyDescent="0.25">
      <c r="A1268" s="11" t="s">
        <v>27627</v>
      </c>
      <c r="B1268" s="3" t="s">
        <v>20766</v>
      </c>
      <c r="C1268" s="3" t="s">
        <v>27727</v>
      </c>
      <c r="D1268" s="3" t="s">
        <v>20906</v>
      </c>
      <c r="E1268" s="3" t="s">
        <v>27808</v>
      </c>
      <c r="F1268" s="3" t="s">
        <v>21165</v>
      </c>
      <c r="G1268" s="3" t="s">
        <v>21167</v>
      </c>
      <c r="H1268" s="3">
        <v>3580</v>
      </c>
      <c r="I1268" s="3" t="s">
        <v>21166</v>
      </c>
      <c r="J1268" s="3" t="s">
        <v>27828</v>
      </c>
      <c r="K1268" s="3" t="s">
        <v>24744</v>
      </c>
    </row>
    <row r="1269" spans="1:11" x14ac:dyDescent="0.25">
      <c r="A1269" s="11" t="s">
        <v>27627</v>
      </c>
      <c r="B1269" s="3" t="s">
        <v>20766</v>
      </c>
      <c r="C1269" s="3" t="s">
        <v>27731</v>
      </c>
      <c r="D1269" s="3" t="s">
        <v>20871</v>
      </c>
      <c r="E1269" s="3" t="s">
        <v>27808</v>
      </c>
      <c r="F1269" s="3" t="s">
        <v>21165</v>
      </c>
      <c r="G1269" s="3" t="s">
        <v>21167</v>
      </c>
      <c r="H1269" s="3">
        <v>3651</v>
      </c>
      <c r="I1269" s="3" t="s">
        <v>21166</v>
      </c>
      <c r="J1269" s="3" t="s">
        <v>27832</v>
      </c>
      <c r="K1269" s="3" t="s">
        <v>24815</v>
      </c>
    </row>
    <row r="1270" spans="1:11" x14ac:dyDescent="0.25">
      <c r="A1270" s="11" t="s">
        <v>27627</v>
      </c>
      <c r="B1270" s="3" t="s">
        <v>20766</v>
      </c>
      <c r="C1270" s="3" t="s">
        <v>27766</v>
      </c>
      <c r="D1270" s="3" t="s">
        <v>20869</v>
      </c>
      <c r="E1270" s="3" t="s">
        <v>27808</v>
      </c>
      <c r="F1270" s="3" t="s">
        <v>21165</v>
      </c>
      <c r="G1270" s="3" t="s">
        <v>21167</v>
      </c>
      <c r="H1270" s="3">
        <v>3838</v>
      </c>
      <c r="I1270" s="3" t="s">
        <v>21166</v>
      </c>
      <c r="J1270" s="3" t="s">
        <v>27868</v>
      </c>
      <c r="K1270" s="3" t="s">
        <v>25002</v>
      </c>
    </row>
    <row r="1271" spans="1:11" x14ac:dyDescent="0.25">
      <c r="A1271" s="11" t="s">
        <v>27627</v>
      </c>
      <c r="B1271" s="3" t="s">
        <v>20766</v>
      </c>
      <c r="C1271" s="3" t="s">
        <v>27753</v>
      </c>
      <c r="D1271" s="3" t="s">
        <v>20904</v>
      </c>
      <c r="E1271" s="3" t="s">
        <v>27808</v>
      </c>
      <c r="F1271" s="3" t="s">
        <v>21165</v>
      </c>
      <c r="G1271" s="3" t="s">
        <v>21167</v>
      </c>
      <c r="H1271" s="3">
        <v>3967</v>
      </c>
      <c r="I1271" s="3" t="s">
        <v>21166</v>
      </c>
      <c r="J1271" s="3" t="s">
        <v>27855</v>
      </c>
      <c r="K1271" s="3" t="s">
        <v>25131</v>
      </c>
    </row>
    <row r="1272" spans="1:11" x14ac:dyDescent="0.25">
      <c r="A1272" s="11" t="s">
        <v>27627</v>
      </c>
      <c r="B1272" s="3" t="s">
        <v>20766</v>
      </c>
      <c r="C1272" s="3" t="s">
        <v>27722</v>
      </c>
      <c r="D1272" s="3" t="s">
        <v>20936</v>
      </c>
      <c r="E1272" s="3" t="s">
        <v>27808</v>
      </c>
      <c r="F1272" s="3" t="s">
        <v>21165</v>
      </c>
      <c r="G1272" s="3" t="s">
        <v>21167</v>
      </c>
      <c r="H1272" s="3">
        <v>4043</v>
      </c>
      <c r="I1272" s="3" t="s">
        <v>21166</v>
      </c>
      <c r="J1272" s="3" t="s">
        <v>27823</v>
      </c>
      <c r="K1272" s="3" t="s">
        <v>25207</v>
      </c>
    </row>
    <row r="1273" spans="1:11" x14ac:dyDescent="0.25">
      <c r="A1273" s="11" t="s">
        <v>27627</v>
      </c>
      <c r="B1273" s="3" t="s">
        <v>20766</v>
      </c>
      <c r="C1273" s="3" t="s">
        <v>27713</v>
      </c>
      <c r="D1273" s="3" t="s">
        <v>20958</v>
      </c>
      <c r="E1273" s="3" t="s">
        <v>27808</v>
      </c>
      <c r="F1273" s="3" t="s">
        <v>21165</v>
      </c>
      <c r="G1273" s="3" t="s">
        <v>21167</v>
      </c>
      <c r="H1273" s="3">
        <v>4110</v>
      </c>
      <c r="I1273" s="3" t="s">
        <v>21166</v>
      </c>
      <c r="J1273" s="3" t="s">
        <v>27813</v>
      </c>
      <c r="K1273" s="3" t="s">
        <v>25274</v>
      </c>
    </row>
    <row r="1274" spans="1:11" x14ac:dyDescent="0.25">
      <c r="A1274" s="11" t="s">
        <v>27627</v>
      </c>
      <c r="B1274" s="3" t="s">
        <v>20766</v>
      </c>
      <c r="C1274" s="3" t="s">
        <v>27795</v>
      </c>
      <c r="D1274" s="3" t="s">
        <v>20957</v>
      </c>
      <c r="E1274" s="3" t="s">
        <v>27808</v>
      </c>
      <c r="F1274" s="3" t="s">
        <v>21165</v>
      </c>
      <c r="G1274" s="3" t="s">
        <v>21167</v>
      </c>
      <c r="H1274" s="3">
        <v>4164</v>
      </c>
      <c r="I1274" s="3" t="s">
        <v>21166</v>
      </c>
      <c r="J1274" s="3" t="s">
        <v>27897</v>
      </c>
      <c r="K1274" s="3" t="s">
        <v>25328</v>
      </c>
    </row>
    <row r="1275" spans="1:11" x14ac:dyDescent="0.25">
      <c r="A1275" s="11" t="s">
        <v>27627</v>
      </c>
      <c r="B1275" s="3" t="s">
        <v>20766</v>
      </c>
      <c r="C1275" s="3" t="s">
        <v>27725</v>
      </c>
      <c r="D1275" s="3" t="s">
        <v>20895</v>
      </c>
      <c r="E1275" s="3" t="s">
        <v>27808</v>
      </c>
      <c r="F1275" s="3" t="s">
        <v>21165</v>
      </c>
      <c r="G1275" s="3" t="s">
        <v>21167</v>
      </c>
      <c r="H1275" s="3">
        <v>4358</v>
      </c>
      <c r="I1275" s="3" t="s">
        <v>21166</v>
      </c>
      <c r="J1275" s="3" t="s">
        <v>27826</v>
      </c>
      <c r="K1275" s="3" t="s">
        <v>25522</v>
      </c>
    </row>
    <row r="1276" spans="1:11" x14ac:dyDescent="0.25">
      <c r="A1276" s="11" t="s">
        <v>27627</v>
      </c>
      <c r="B1276" s="3" t="s">
        <v>20766</v>
      </c>
      <c r="C1276" s="3" t="s">
        <v>27786</v>
      </c>
      <c r="D1276" s="3" t="s">
        <v>20896</v>
      </c>
      <c r="E1276" s="3" t="s">
        <v>27808</v>
      </c>
      <c r="F1276" s="3" t="s">
        <v>21165</v>
      </c>
      <c r="G1276" s="3" t="s">
        <v>21167</v>
      </c>
      <c r="H1276" s="3">
        <v>4469</v>
      </c>
      <c r="I1276" s="3" t="s">
        <v>21166</v>
      </c>
      <c r="J1276" s="3" t="s">
        <v>27888</v>
      </c>
      <c r="K1276" s="3" t="s">
        <v>25633</v>
      </c>
    </row>
    <row r="1277" spans="1:11" x14ac:dyDescent="0.25">
      <c r="A1277" s="11" t="s">
        <v>27627</v>
      </c>
      <c r="B1277" s="3" t="s">
        <v>20766</v>
      </c>
      <c r="C1277" s="3" t="s">
        <v>27797</v>
      </c>
      <c r="D1277" s="3" t="s">
        <v>20939</v>
      </c>
      <c r="E1277" s="3" t="s">
        <v>27808</v>
      </c>
      <c r="F1277" s="3" t="s">
        <v>21165</v>
      </c>
      <c r="G1277" s="3" t="s">
        <v>21167</v>
      </c>
      <c r="H1277" s="3">
        <v>4528</v>
      </c>
      <c r="I1277" s="3" t="s">
        <v>21166</v>
      </c>
      <c r="J1277" s="3" t="s">
        <v>27899</v>
      </c>
      <c r="K1277" s="3" t="s">
        <v>25692</v>
      </c>
    </row>
    <row r="1278" spans="1:11" x14ac:dyDescent="0.25">
      <c r="A1278" s="11" t="s">
        <v>27627</v>
      </c>
      <c r="B1278" s="3" t="s">
        <v>20766</v>
      </c>
      <c r="C1278" s="3" t="s">
        <v>27717</v>
      </c>
      <c r="D1278" s="3" t="s">
        <v>20925</v>
      </c>
      <c r="E1278" s="3" t="s">
        <v>27808</v>
      </c>
      <c r="F1278" s="3" t="s">
        <v>21165</v>
      </c>
      <c r="G1278" s="3" t="s">
        <v>21167</v>
      </c>
      <c r="H1278" s="3">
        <v>4722</v>
      </c>
      <c r="I1278" s="3" t="s">
        <v>21166</v>
      </c>
      <c r="J1278" s="3" t="s">
        <v>27817</v>
      </c>
      <c r="K1278" s="3" t="s">
        <v>25886</v>
      </c>
    </row>
    <row r="1279" spans="1:11" x14ac:dyDescent="0.25">
      <c r="A1279" s="11" t="s">
        <v>27627</v>
      </c>
      <c r="B1279" s="3" t="s">
        <v>20766</v>
      </c>
      <c r="C1279" s="3" t="s">
        <v>27776</v>
      </c>
      <c r="D1279" s="3" t="s">
        <v>20924</v>
      </c>
      <c r="E1279" s="3" t="s">
        <v>27808</v>
      </c>
      <c r="F1279" s="3" t="s">
        <v>21165</v>
      </c>
      <c r="G1279" s="3" t="s">
        <v>21167</v>
      </c>
      <c r="H1279" s="3">
        <v>4806</v>
      </c>
      <c r="I1279" s="3" t="s">
        <v>21166</v>
      </c>
      <c r="J1279" s="3" t="s">
        <v>27878</v>
      </c>
      <c r="K1279" s="3" t="s">
        <v>25970</v>
      </c>
    </row>
    <row r="1280" spans="1:11" x14ac:dyDescent="0.25">
      <c r="A1280" s="11" t="s">
        <v>27627</v>
      </c>
      <c r="B1280" s="3" t="s">
        <v>20766</v>
      </c>
      <c r="C1280" s="3" t="s">
        <v>27787</v>
      </c>
      <c r="D1280" s="3" t="s">
        <v>20919</v>
      </c>
      <c r="E1280" s="3" t="s">
        <v>27808</v>
      </c>
      <c r="F1280" s="3" t="s">
        <v>21165</v>
      </c>
      <c r="G1280" s="3" t="s">
        <v>21167</v>
      </c>
      <c r="H1280" s="3">
        <v>4843</v>
      </c>
      <c r="I1280" s="3" t="s">
        <v>21166</v>
      </c>
      <c r="J1280" s="3" t="s">
        <v>27889</v>
      </c>
      <c r="K1280" s="3" t="s">
        <v>26007</v>
      </c>
    </row>
    <row r="1281" spans="1:11" x14ac:dyDescent="0.25">
      <c r="A1281" s="11" t="s">
        <v>27627</v>
      </c>
      <c r="B1281" s="3" t="s">
        <v>20766</v>
      </c>
      <c r="C1281" s="3" t="s">
        <v>27725</v>
      </c>
      <c r="D1281" s="3" t="s">
        <v>20895</v>
      </c>
      <c r="E1281" s="3" t="s">
        <v>27808</v>
      </c>
      <c r="F1281" s="3" t="s">
        <v>21165</v>
      </c>
      <c r="G1281" s="3" t="s">
        <v>21167</v>
      </c>
      <c r="H1281" s="3">
        <v>4864</v>
      </c>
      <c r="I1281" s="3" t="s">
        <v>21166</v>
      </c>
      <c r="J1281" s="3" t="s">
        <v>27826</v>
      </c>
      <c r="K1281" s="3" t="s">
        <v>26028</v>
      </c>
    </row>
    <row r="1282" spans="1:11" x14ac:dyDescent="0.25">
      <c r="A1282" s="11" t="s">
        <v>27627</v>
      </c>
      <c r="B1282" s="3" t="s">
        <v>20766</v>
      </c>
      <c r="C1282" s="3" t="s">
        <v>27735</v>
      </c>
      <c r="D1282" s="3" t="s">
        <v>20944</v>
      </c>
      <c r="E1282" s="3" t="s">
        <v>27808</v>
      </c>
      <c r="F1282" s="3" t="s">
        <v>21165</v>
      </c>
      <c r="G1282" s="3" t="s">
        <v>21167</v>
      </c>
      <c r="H1282" s="3">
        <v>5062</v>
      </c>
      <c r="I1282" s="3" t="s">
        <v>21166</v>
      </c>
      <c r="J1282" s="3" t="s">
        <v>27836</v>
      </c>
      <c r="K1282" s="3" t="s">
        <v>26226</v>
      </c>
    </row>
    <row r="1283" spans="1:11" x14ac:dyDescent="0.25">
      <c r="A1283" s="11" t="s">
        <v>27627</v>
      </c>
      <c r="B1283" s="3" t="s">
        <v>20766</v>
      </c>
      <c r="C1283" s="3" t="s">
        <v>27800</v>
      </c>
      <c r="D1283" s="3" t="s">
        <v>20872</v>
      </c>
      <c r="E1283" s="3" t="s">
        <v>27808</v>
      </c>
      <c r="F1283" s="3" t="s">
        <v>21165</v>
      </c>
      <c r="G1283" s="3" t="s">
        <v>21167</v>
      </c>
      <c r="H1283" s="3">
        <v>5266</v>
      </c>
      <c r="I1283" s="3" t="s">
        <v>21166</v>
      </c>
      <c r="J1283" s="3" t="s">
        <v>27903</v>
      </c>
      <c r="K1283" s="3" t="s">
        <v>26430</v>
      </c>
    </row>
    <row r="1284" spans="1:11" x14ac:dyDescent="0.25">
      <c r="A1284" s="11" t="s">
        <v>27627</v>
      </c>
      <c r="B1284" s="3" t="s">
        <v>20766</v>
      </c>
      <c r="C1284" s="3" t="s">
        <v>27775</v>
      </c>
      <c r="D1284" s="3" t="s">
        <v>20881</v>
      </c>
      <c r="E1284" s="3" t="s">
        <v>27808</v>
      </c>
      <c r="F1284" s="3" t="s">
        <v>21165</v>
      </c>
      <c r="G1284" s="3" t="s">
        <v>21167</v>
      </c>
      <c r="H1284" s="3">
        <v>5335</v>
      </c>
      <c r="I1284" s="3" t="s">
        <v>21166</v>
      </c>
      <c r="J1284" s="3" t="s">
        <v>27877</v>
      </c>
      <c r="K1284" s="3" t="s">
        <v>26499</v>
      </c>
    </row>
    <row r="1285" spans="1:11" x14ac:dyDescent="0.25">
      <c r="A1285" s="11" t="s">
        <v>27627</v>
      </c>
      <c r="B1285" s="3" t="s">
        <v>20766</v>
      </c>
      <c r="C1285" s="3" t="s">
        <v>27710</v>
      </c>
      <c r="D1285" s="3" t="s">
        <v>20900</v>
      </c>
      <c r="E1285" s="3" t="s">
        <v>27808</v>
      </c>
      <c r="F1285" s="3" t="s">
        <v>21165</v>
      </c>
      <c r="G1285" s="3" t="s">
        <v>21167</v>
      </c>
      <c r="H1285" s="3">
        <v>5585</v>
      </c>
      <c r="I1285" s="3" t="s">
        <v>21166</v>
      </c>
      <c r="J1285" s="3" t="s">
        <v>27837</v>
      </c>
      <c r="K1285" s="3" t="s">
        <v>26749</v>
      </c>
    </row>
    <row r="1286" spans="1:11" x14ac:dyDescent="0.25">
      <c r="A1286" s="11" t="s">
        <v>27627</v>
      </c>
      <c r="B1286" s="3" t="s">
        <v>20766</v>
      </c>
      <c r="C1286" s="3" t="s">
        <v>27768</v>
      </c>
      <c r="D1286" s="3" t="s">
        <v>20934</v>
      </c>
      <c r="E1286" s="3" t="s">
        <v>27808</v>
      </c>
      <c r="F1286" s="3" t="s">
        <v>21165</v>
      </c>
      <c r="G1286" s="3" t="s">
        <v>21167</v>
      </c>
      <c r="H1286" s="3">
        <v>6001</v>
      </c>
      <c r="I1286" s="3" t="s">
        <v>21166</v>
      </c>
      <c r="J1286" s="3" t="s">
        <v>27870</v>
      </c>
      <c r="K1286" s="3" t="s">
        <v>27165</v>
      </c>
    </row>
    <row r="1287" spans="1:11" x14ac:dyDescent="0.25">
      <c r="A1287" s="11" t="s">
        <v>27627</v>
      </c>
      <c r="B1287" s="3" t="s">
        <v>20766</v>
      </c>
      <c r="C1287" s="3" t="s">
        <v>27750</v>
      </c>
      <c r="D1287" s="3" t="s">
        <v>20883</v>
      </c>
      <c r="E1287" s="3" t="s">
        <v>27808</v>
      </c>
      <c r="F1287" s="3" t="s">
        <v>21165</v>
      </c>
      <c r="G1287" s="3" t="s">
        <v>21167</v>
      </c>
      <c r="H1287" s="3">
        <v>6288</v>
      </c>
      <c r="I1287" s="3" t="s">
        <v>21166</v>
      </c>
      <c r="J1287" s="3" t="s">
        <v>27852</v>
      </c>
      <c r="K1287" s="3" t="s">
        <v>27452</v>
      </c>
    </row>
    <row r="1288" spans="1:11" x14ac:dyDescent="0.25">
      <c r="A1288" s="11" t="s">
        <v>27627</v>
      </c>
      <c r="B1288" s="3" t="s">
        <v>20766</v>
      </c>
      <c r="C1288" s="3" t="s">
        <v>27735</v>
      </c>
      <c r="D1288" s="3" t="s">
        <v>20944</v>
      </c>
      <c r="E1288" s="3" t="s">
        <v>27808</v>
      </c>
      <c r="F1288" s="3" t="s">
        <v>21165</v>
      </c>
      <c r="G1288" s="3" t="s">
        <v>21167</v>
      </c>
      <c r="H1288" s="3">
        <v>6328</v>
      </c>
      <c r="I1288" s="3" t="s">
        <v>21166</v>
      </c>
      <c r="J1288" s="3" t="s">
        <v>27836</v>
      </c>
      <c r="K1288" s="3" t="s">
        <v>27492</v>
      </c>
    </row>
    <row r="1289" spans="1:11" x14ac:dyDescent="0.25">
      <c r="A1289" s="11" t="s">
        <v>27627</v>
      </c>
      <c r="B1289" s="3" t="s">
        <v>20766</v>
      </c>
      <c r="C1289" s="3" t="s">
        <v>27718</v>
      </c>
      <c r="D1289" s="3" t="s">
        <v>20903</v>
      </c>
      <c r="E1289" s="3" t="s">
        <v>27808</v>
      </c>
      <c r="F1289" s="3" t="s">
        <v>21165</v>
      </c>
      <c r="G1289" s="3" t="s">
        <v>21167</v>
      </c>
      <c r="H1289" s="3">
        <v>6389</v>
      </c>
      <c r="I1289" s="3" t="s">
        <v>21166</v>
      </c>
      <c r="J1289" s="3" t="s">
        <v>27819</v>
      </c>
      <c r="K1289" s="3" t="s">
        <v>27553</v>
      </c>
    </row>
    <row r="1290" spans="1:11" x14ac:dyDescent="0.25">
      <c r="A1290" s="11" t="s">
        <v>27628</v>
      </c>
      <c r="B1290" s="3" t="s">
        <v>20843</v>
      </c>
      <c r="C1290" s="3" t="s">
        <v>27775</v>
      </c>
      <c r="D1290" s="3" t="s">
        <v>20881</v>
      </c>
      <c r="E1290" s="3" t="s">
        <v>27808</v>
      </c>
      <c r="F1290" s="3" t="s">
        <v>21165</v>
      </c>
      <c r="G1290" s="3" t="s">
        <v>21167</v>
      </c>
      <c r="H1290" s="3">
        <v>127</v>
      </c>
      <c r="I1290" s="3" t="s">
        <v>21166</v>
      </c>
      <c r="J1290" s="3" t="s">
        <v>27877</v>
      </c>
      <c r="K1290" s="3" t="s">
        <v>21291</v>
      </c>
    </row>
    <row r="1291" spans="1:11" x14ac:dyDescent="0.25">
      <c r="A1291" s="11" t="s">
        <v>27628</v>
      </c>
      <c r="B1291" s="3" t="s">
        <v>20843</v>
      </c>
      <c r="C1291" s="3" t="s">
        <v>27749</v>
      </c>
      <c r="D1291" s="3" t="s">
        <v>20933</v>
      </c>
      <c r="E1291" s="3" t="s">
        <v>27808</v>
      </c>
      <c r="F1291" s="3" t="s">
        <v>21165</v>
      </c>
      <c r="G1291" s="3" t="s">
        <v>21167</v>
      </c>
      <c r="H1291" s="3">
        <v>138</v>
      </c>
      <c r="I1291" s="3" t="s">
        <v>21166</v>
      </c>
      <c r="J1291" s="3" t="s">
        <v>27851</v>
      </c>
      <c r="K1291" s="3" t="s">
        <v>21302</v>
      </c>
    </row>
    <row r="1292" spans="1:11" x14ac:dyDescent="0.25">
      <c r="A1292" s="11" t="s">
        <v>27628</v>
      </c>
      <c r="B1292" s="3" t="s">
        <v>20843</v>
      </c>
      <c r="C1292" s="3" t="s">
        <v>27743</v>
      </c>
      <c r="D1292" s="3" t="s">
        <v>20917</v>
      </c>
      <c r="E1292" s="3" t="s">
        <v>27808</v>
      </c>
      <c r="F1292" s="3" t="s">
        <v>21165</v>
      </c>
      <c r="G1292" s="3" t="s">
        <v>21167</v>
      </c>
      <c r="H1292" s="3">
        <v>192</v>
      </c>
      <c r="I1292" s="3" t="s">
        <v>21166</v>
      </c>
      <c r="J1292" s="3" t="s">
        <v>27845</v>
      </c>
      <c r="K1292" s="3" t="s">
        <v>21356</v>
      </c>
    </row>
    <row r="1293" spans="1:11" x14ac:dyDescent="0.25">
      <c r="A1293" s="11" t="s">
        <v>27628</v>
      </c>
      <c r="B1293" s="3" t="s">
        <v>20843</v>
      </c>
      <c r="C1293" s="3" t="s">
        <v>27758</v>
      </c>
      <c r="D1293" s="3" t="s">
        <v>20959</v>
      </c>
      <c r="E1293" s="3" t="s">
        <v>27808</v>
      </c>
      <c r="F1293" s="3" t="s">
        <v>21165</v>
      </c>
      <c r="G1293" s="3" t="s">
        <v>21167</v>
      </c>
      <c r="H1293" s="3">
        <v>304</v>
      </c>
      <c r="I1293" s="3" t="s">
        <v>21166</v>
      </c>
      <c r="J1293" s="3" t="s">
        <v>27860</v>
      </c>
      <c r="K1293" s="3" t="s">
        <v>21468</v>
      </c>
    </row>
    <row r="1294" spans="1:11" x14ac:dyDescent="0.25">
      <c r="A1294" s="11" t="s">
        <v>27628</v>
      </c>
      <c r="B1294" s="3" t="s">
        <v>20843</v>
      </c>
      <c r="C1294" s="3" t="s">
        <v>27744</v>
      </c>
      <c r="D1294" s="3" t="s">
        <v>20945</v>
      </c>
      <c r="E1294" s="3" t="s">
        <v>27808</v>
      </c>
      <c r="F1294" s="3" t="s">
        <v>21165</v>
      </c>
      <c r="G1294" s="3" t="s">
        <v>21167</v>
      </c>
      <c r="H1294" s="3">
        <v>389</v>
      </c>
      <c r="I1294" s="3" t="s">
        <v>21166</v>
      </c>
      <c r="J1294" s="3" t="s">
        <v>27846</v>
      </c>
      <c r="K1294" s="3" t="s">
        <v>21553</v>
      </c>
    </row>
    <row r="1295" spans="1:11" x14ac:dyDescent="0.25">
      <c r="A1295" s="11" t="s">
        <v>27628</v>
      </c>
      <c r="B1295" s="3" t="s">
        <v>20843</v>
      </c>
      <c r="C1295" s="3" t="s">
        <v>27715</v>
      </c>
      <c r="D1295" s="3" t="s">
        <v>20893</v>
      </c>
      <c r="E1295" s="3" t="s">
        <v>27808</v>
      </c>
      <c r="F1295" s="3" t="s">
        <v>21165</v>
      </c>
      <c r="G1295" s="3" t="s">
        <v>21167</v>
      </c>
      <c r="H1295" s="3">
        <v>424</v>
      </c>
      <c r="I1295" s="3" t="s">
        <v>21166</v>
      </c>
      <c r="J1295" s="3" t="s">
        <v>27815</v>
      </c>
      <c r="K1295" s="3" t="s">
        <v>21588</v>
      </c>
    </row>
    <row r="1296" spans="1:11" x14ac:dyDescent="0.25">
      <c r="A1296" s="11" t="s">
        <v>27628</v>
      </c>
      <c r="B1296" s="3" t="s">
        <v>20843</v>
      </c>
      <c r="C1296" s="3" t="s">
        <v>27786</v>
      </c>
      <c r="D1296" s="3" t="s">
        <v>20896</v>
      </c>
      <c r="E1296" s="3" t="s">
        <v>27808</v>
      </c>
      <c r="F1296" s="3" t="s">
        <v>21165</v>
      </c>
      <c r="G1296" s="3" t="s">
        <v>21167</v>
      </c>
      <c r="H1296" s="3">
        <v>437</v>
      </c>
      <c r="I1296" s="3" t="s">
        <v>21166</v>
      </c>
      <c r="J1296" s="3" t="s">
        <v>27888</v>
      </c>
      <c r="K1296" s="3" t="s">
        <v>21601</v>
      </c>
    </row>
    <row r="1297" spans="1:11" x14ac:dyDescent="0.25">
      <c r="A1297" s="11" t="s">
        <v>27628</v>
      </c>
      <c r="B1297" s="3" t="s">
        <v>20843</v>
      </c>
      <c r="C1297" s="3" t="s">
        <v>27784</v>
      </c>
      <c r="D1297" s="3" t="s">
        <v>20937</v>
      </c>
      <c r="E1297" s="3" t="s">
        <v>27808</v>
      </c>
      <c r="F1297" s="3" t="s">
        <v>21165</v>
      </c>
      <c r="G1297" s="3" t="s">
        <v>21167</v>
      </c>
      <c r="H1297" s="3">
        <v>512</v>
      </c>
      <c r="I1297" s="3" t="s">
        <v>21166</v>
      </c>
      <c r="J1297" s="3" t="s">
        <v>27886</v>
      </c>
      <c r="K1297" s="3" t="s">
        <v>21676</v>
      </c>
    </row>
    <row r="1298" spans="1:11" x14ac:dyDescent="0.25">
      <c r="A1298" s="11" t="s">
        <v>27628</v>
      </c>
      <c r="B1298" s="3" t="s">
        <v>20843</v>
      </c>
      <c r="C1298" s="3" t="s">
        <v>27736</v>
      </c>
      <c r="D1298" s="3" t="s">
        <v>20947</v>
      </c>
      <c r="E1298" s="3" t="s">
        <v>27808</v>
      </c>
      <c r="F1298" s="3" t="s">
        <v>21165</v>
      </c>
      <c r="G1298" s="3" t="s">
        <v>21167</v>
      </c>
      <c r="H1298" s="3">
        <v>553</v>
      </c>
      <c r="I1298" s="3" t="s">
        <v>21166</v>
      </c>
      <c r="J1298" s="3" t="s">
        <v>27838</v>
      </c>
      <c r="K1298" s="3" t="s">
        <v>21717</v>
      </c>
    </row>
    <row r="1299" spans="1:11" x14ac:dyDescent="0.25">
      <c r="A1299" s="11" t="s">
        <v>27628</v>
      </c>
      <c r="B1299" s="3" t="s">
        <v>20843</v>
      </c>
      <c r="C1299" s="3" t="s">
        <v>27741</v>
      </c>
      <c r="D1299" s="3" t="s">
        <v>20868</v>
      </c>
      <c r="E1299" s="3" t="s">
        <v>27808</v>
      </c>
      <c r="F1299" s="3" t="s">
        <v>21165</v>
      </c>
      <c r="G1299" s="3" t="s">
        <v>21167</v>
      </c>
      <c r="H1299" s="3">
        <v>820</v>
      </c>
      <c r="I1299" s="3" t="s">
        <v>21166</v>
      </c>
      <c r="J1299" s="3" t="s">
        <v>27843</v>
      </c>
      <c r="K1299" s="3" t="s">
        <v>21984</v>
      </c>
    </row>
    <row r="1300" spans="1:11" x14ac:dyDescent="0.25">
      <c r="A1300" s="11" t="s">
        <v>27628</v>
      </c>
      <c r="B1300" s="3" t="s">
        <v>20843</v>
      </c>
      <c r="C1300" s="3" t="s">
        <v>27730</v>
      </c>
      <c r="D1300" s="3" t="s">
        <v>20905</v>
      </c>
      <c r="E1300" s="3" t="s">
        <v>27808</v>
      </c>
      <c r="F1300" s="3" t="s">
        <v>21165</v>
      </c>
      <c r="G1300" s="3" t="s">
        <v>21167</v>
      </c>
      <c r="H1300" s="3">
        <v>887</v>
      </c>
      <c r="I1300" s="3" t="s">
        <v>21166</v>
      </c>
      <c r="J1300" s="3" t="s">
        <v>27831</v>
      </c>
      <c r="K1300" s="3" t="s">
        <v>22051</v>
      </c>
    </row>
    <row r="1301" spans="1:11" x14ac:dyDescent="0.25">
      <c r="A1301" s="11" t="s">
        <v>27628</v>
      </c>
      <c r="B1301" s="3" t="s">
        <v>20843</v>
      </c>
      <c r="C1301" s="3" t="s">
        <v>27739</v>
      </c>
      <c r="D1301" s="3" t="s">
        <v>20884</v>
      </c>
      <c r="E1301" s="3" t="s">
        <v>27808</v>
      </c>
      <c r="F1301" s="3" t="s">
        <v>21165</v>
      </c>
      <c r="G1301" s="3" t="s">
        <v>21167</v>
      </c>
      <c r="H1301" s="3">
        <v>920</v>
      </c>
      <c r="I1301" s="3" t="s">
        <v>21166</v>
      </c>
      <c r="J1301" s="3" t="s">
        <v>27841</v>
      </c>
      <c r="K1301" s="3" t="s">
        <v>22084</v>
      </c>
    </row>
    <row r="1302" spans="1:11" x14ac:dyDescent="0.25">
      <c r="A1302" s="11" t="s">
        <v>27628</v>
      </c>
      <c r="B1302" s="3" t="s">
        <v>20843</v>
      </c>
      <c r="C1302" s="3" t="s">
        <v>27800</v>
      </c>
      <c r="D1302" s="3" t="s">
        <v>20872</v>
      </c>
      <c r="E1302" s="3" t="s">
        <v>27808</v>
      </c>
      <c r="F1302" s="3" t="s">
        <v>21165</v>
      </c>
      <c r="G1302" s="3" t="s">
        <v>21167</v>
      </c>
      <c r="H1302" s="3">
        <v>981</v>
      </c>
      <c r="I1302" s="3" t="s">
        <v>21166</v>
      </c>
      <c r="J1302" s="3" t="s">
        <v>27903</v>
      </c>
      <c r="K1302" s="3" t="s">
        <v>22145</v>
      </c>
    </row>
    <row r="1303" spans="1:11" x14ac:dyDescent="0.25">
      <c r="A1303" s="11" t="s">
        <v>27628</v>
      </c>
      <c r="B1303" s="3" t="s">
        <v>20843</v>
      </c>
      <c r="C1303" s="3" t="s">
        <v>27774</v>
      </c>
      <c r="D1303" s="3" t="s">
        <v>20873</v>
      </c>
      <c r="E1303" s="3" t="s">
        <v>27808</v>
      </c>
      <c r="F1303" s="3" t="s">
        <v>21165</v>
      </c>
      <c r="G1303" s="3" t="s">
        <v>21167</v>
      </c>
      <c r="H1303" s="3">
        <v>1120</v>
      </c>
      <c r="I1303" s="3" t="s">
        <v>21166</v>
      </c>
      <c r="J1303" s="3" t="s">
        <v>27876</v>
      </c>
      <c r="K1303" s="3" t="s">
        <v>22284</v>
      </c>
    </row>
    <row r="1304" spans="1:11" x14ac:dyDescent="0.25">
      <c r="A1304" s="11" t="s">
        <v>27628</v>
      </c>
      <c r="B1304" s="3" t="s">
        <v>20843</v>
      </c>
      <c r="C1304" s="3" t="s">
        <v>27788</v>
      </c>
      <c r="D1304" s="3" t="s">
        <v>20912</v>
      </c>
      <c r="E1304" s="3" t="s">
        <v>27808</v>
      </c>
      <c r="F1304" s="3" t="s">
        <v>21165</v>
      </c>
      <c r="G1304" s="3" t="s">
        <v>21167</v>
      </c>
      <c r="H1304" s="3">
        <v>1170</v>
      </c>
      <c r="I1304" s="3" t="s">
        <v>21166</v>
      </c>
      <c r="J1304" s="3" t="s">
        <v>27890</v>
      </c>
      <c r="K1304" s="3" t="s">
        <v>22334</v>
      </c>
    </row>
    <row r="1305" spans="1:11" x14ac:dyDescent="0.25">
      <c r="A1305" s="11" t="s">
        <v>27628</v>
      </c>
      <c r="B1305" s="3" t="s">
        <v>20843</v>
      </c>
      <c r="C1305" s="3" t="s">
        <v>27737</v>
      </c>
      <c r="D1305" s="3" t="s">
        <v>20955</v>
      </c>
      <c r="E1305" s="3" t="s">
        <v>27808</v>
      </c>
      <c r="F1305" s="3" t="s">
        <v>21165</v>
      </c>
      <c r="G1305" s="3" t="s">
        <v>21167</v>
      </c>
      <c r="H1305" s="3">
        <v>1280</v>
      </c>
      <c r="I1305" s="3" t="s">
        <v>21166</v>
      </c>
      <c r="J1305" s="3" t="s">
        <v>27839</v>
      </c>
      <c r="K1305" s="3" t="s">
        <v>22444</v>
      </c>
    </row>
    <row r="1306" spans="1:11" x14ac:dyDescent="0.25">
      <c r="A1306" s="11" t="s">
        <v>27628</v>
      </c>
      <c r="B1306" s="3" t="s">
        <v>20843</v>
      </c>
      <c r="C1306" s="3" t="s">
        <v>27714</v>
      </c>
      <c r="D1306" s="3" t="s">
        <v>20882</v>
      </c>
      <c r="E1306" s="3" t="s">
        <v>27808</v>
      </c>
      <c r="F1306" s="3" t="s">
        <v>21165</v>
      </c>
      <c r="G1306" s="3" t="s">
        <v>21167</v>
      </c>
      <c r="H1306" s="3">
        <v>1479</v>
      </c>
      <c r="I1306" s="3" t="s">
        <v>21166</v>
      </c>
      <c r="J1306" s="3" t="s">
        <v>27814</v>
      </c>
      <c r="K1306" s="3" t="s">
        <v>22643</v>
      </c>
    </row>
    <row r="1307" spans="1:11" x14ac:dyDescent="0.25">
      <c r="A1307" s="11" t="s">
        <v>27628</v>
      </c>
      <c r="B1307" s="3" t="s">
        <v>20843</v>
      </c>
      <c r="C1307" s="3" t="s">
        <v>27796</v>
      </c>
      <c r="D1307" s="3" t="s">
        <v>20922</v>
      </c>
      <c r="E1307" s="3" t="s">
        <v>27808</v>
      </c>
      <c r="F1307" s="3" t="s">
        <v>21165</v>
      </c>
      <c r="G1307" s="3" t="s">
        <v>21167</v>
      </c>
      <c r="H1307" s="3">
        <v>1628</v>
      </c>
      <c r="I1307" s="3" t="s">
        <v>21166</v>
      </c>
      <c r="J1307" s="3" t="s">
        <v>27898</v>
      </c>
      <c r="K1307" s="3" t="s">
        <v>22792</v>
      </c>
    </row>
    <row r="1308" spans="1:11" x14ac:dyDescent="0.25">
      <c r="A1308" s="11" t="s">
        <v>27628</v>
      </c>
      <c r="B1308" s="3" t="s">
        <v>20843</v>
      </c>
      <c r="C1308" s="3" t="s">
        <v>27734</v>
      </c>
      <c r="D1308" s="3" t="s">
        <v>20867</v>
      </c>
      <c r="E1308" s="3" t="s">
        <v>27808</v>
      </c>
      <c r="F1308" s="3" t="s">
        <v>21165</v>
      </c>
      <c r="G1308" s="3" t="s">
        <v>21167</v>
      </c>
      <c r="H1308" s="3">
        <v>1716</v>
      </c>
      <c r="I1308" s="3" t="s">
        <v>21166</v>
      </c>
      <c r="J1308" s="3" t="s">
        <v>27835</v>
      </c>
      <c r="K1308" s="3" t="s">
        <v>22880</v>
      </c>
    </row>
    <row r="1309" spans="1:11" x14ac:dyDescent="0.25">
      <c r="A1309" s="11" t="s">
        <v>27628</v>
      </c>
      <c r="B1309" s="3" t="s">
        <v>20843</v>
      </c>
      <c r="C1309" s="3" t="s">
        <v>27765</v>
      </c>
      <c r="D1309" s="3" t="s">
        <v>20918</v>
      </c>
      <c r="E1309" s="3" t="s">
        <v>27808</v>
      </c>
      <c r="F1309" s="3" t="s">
        <v>21165</v>
      </c>
      <c r="G1309" s="3" t="s">
        <v>21167</v>
      </c>
      <c r="H1309" s="3">
        <v>2046</v>
      </c>
      <c r="I1309" s="3" t="s">
        <v>21166</v>
      </c>
      <c r="J1309" s="3" t="s">
        <v>27867</v>
      </c>
      <c r="K1309" s="3" t="s">
        <v>23210</v>
      </c>
    </row>
    <row r="1310" spans="1:11" x14ac:dyDescent="0.25">
      <c r="A1310" s="11" t="s">
        <v>27628</v>
      </c>
      <c r="B1310" s="3" t="s">
        <v>20843</v>
      </c>
      <c r="C1310" s="3" t="s">
        <v>27753</v>
      </c>
      <c r="D1310" s="3" t="s">
        <v>20904</v>
      </c>
      <c r="E1310" s="3" t="s">
        <v>27808</v>
      </c>
      <c r="F1310" s="3" t="s">
        <v>21165</v>
      </c>
      <c r="G1310" s="3" t="s">
        <v>21167</v>
      </c>
      <c r="H1310" s="3">
        <v>2361</v>
      </c>
      <c r="I1310" s="3" t="s">
        <v>21166</v>
      </c>
      <c r="J1310" s="3" t="s">
        <v>27855</v>
      </c>
      <c r="K1310" s="3" t="s">
        <v>23525</v>
      </c>
    </row>
    <row r="1311" spans="1:11" x14ac:dyDescent="0.25">
      <c r="A1311" s="11" t="s">
        <v>27628</v>
      </c>
      <c r="B1311" s="3" t="s">
        <v>20843</v>
      </c>
      <c r="C1311" s="3" t="s">
        <v>27726</v>
      </c>
      <c r="D1311" s="3" t="s">
        <v>20898</v>
      </c>
      <c r="E1311" s="3" t="s">
        <v>27808</v>
      </c>
      <c r="F1311" s="3" t="s">
        <v>21165</v>
      </c>
      <c r="G1311" s="3" t="s">
        <v>21167</v>
      </c>
      <c r="H1311" s="3">
        <v>2429</v>
      </c>
      <c r="I1311" s="3" t="s">
        <v>21166</v>
      </c>
      <c r="J1311" s="3" t="s">
        <v>27827</v>
      </c>
      <c r="K1311" s="3" t="s">
        <v>23593</v>
      </c>
    </row>
    <row r="1312" spans="1:11" x14ac:dyDescent="0.25">
      <c r="A1312" s="11" t="s">
        <v>27628</v>
      </c>
      <c r="B1312" s="3" t="s">
        <v>20843</v>
      </c>
      <c r="C1312" s="3" t="s">
        <v>27763</v>
      </c>
      <c r="D1312" s="3" t="s">
        <v>20954</v>
      </c>
      <c r="E1312" s="3" t="s">
        <v>27808</v>
      </c>
      <c r="F1312" s="3" t="s">
        <v>21165</v>
      </c>
      <c r="G1312" s="3" t="s">
        <v>21167</v>
      </c>
      <c r="H1312" s="3">
        <v>2444</v>
      </c>
      <c r="I1312" s="3" t="s">
        <v>21166</v>
      </c>
      <c r="J1312" s="3" t="s">
        <v>27865</v>
      </c>
      <c r="K1312" s="3" t="s">
        <v>23608</v>
      </c>
    </row>
    <row r="1313" spans="1:11" x14ac:dyDescent="0.25">
      <c r="A1313" s="11" t="s">
        <v>27628</v>
      </c>
      <c r="B1313" s="3" t="s">
        <v>20843</v>
      </c>
      <c r="C1313" s="3" t="s">
        <v>27789</v>
      </c>
      <c r="D1313" s="3" t="s">
        <v>20887</v>
      </c>
      <c r="E1313" s="3" t="s">
        <v>27808</v>
      </c>
      <c r="F1313" s="3" t="s">
        <v>21165</v>
      </c>
      <c r="G1313" s="3" t="s">
        <v>21167</v>
      </c>
      <c r="H1313" s="3">
        <v>2482</v>
      </c>
      <c r="I1313" s="3" t="s">
        <v>21166</v>
      </c>
      <c r="J1313" s="3" t="s">
        <v>27891</v>
      </c>
      <c r="K1313" s="3" t="s">
        <v>23646</v>
      </c>
    </row>
    <row r="1314" spans="1:11" x14ac:dyDescent="0.25">
      <c r="A1314" s="11" t="s">
        <v>27628</v>
      </c>
      <c r="B1314" s="3" t="s">
        <v>20843</v>
      </c>
      <c r="C1314" s="3" t="s">
        <v>27802</v>
      </c>
      <c r="D1314" s="3" t="s">
        <v>20897</v>
      </c>
      <c r="E1314" s="3" t="s">
        <v>27808</v>
      </c>
      <c r="F1314" s="3" t="s">
        <v>21165</v>
      </c>
      <c r="G1314" s="3" t="s">
        <v>21167</v>
      </c>
      <c r="H1314" s="3">
        <v>2566</v>
      </c>
      <c r="I1314" s="3" t="s">
        <v>21166</v>
      </c>
      <c r="J1314" s="3" t="s">
        <v>27905</v>
      </c>
      <c r="K1314" s="3" t="s">
        <v>23730</v>
      </c>
    </row>
    <row r="1315" spans="1:11" x14ac:dyDescent="0.25">
      <c r="A1315" s="11" t="s">
        <v>27628</v>
      </c>
      <c r="B1315" s="3" t="s">
        <v>20843</v>
      </c>
      <c r="C1315" s="3" t="s">
        <v>27737</v>
      </c>
      <c r="D1315" s="3" t="s">
        <v>20955</v>
      </c>
      <c r="E1315" s="3" t="s">
        <v>27808</v>
      </c>
      <c r="F1315" s="3" t="s">
        <v>21165</v>
      </c>
      <c r="G1315" s="3" t="s">
        <v>21167</v>
      </c>
      <c r="H1315" s="3">
        <v>2587</v>
      </c>
      <c r="I1315" s="3" t="s">
        <v>21166</v>
      </c>
      <c r="J1315" s="3" t="s">
        <v>27839</v>
      </c>
      <c r="K1315" s="3" t="s">
        <v>23751</v>
      </c>
    </row>
    <row r="1316" spans="1:11" x14ac:dyDescent="0.25">
      <c r="A1316" s="11" t="s">
        <v>27628</v>
      </c>
      <c r="B1316" s="3" t="s">
        <v>20843</v>
      </c>
      <c r="C1316" s="3" t="s">
        <v>27729</v>
      </c>
      <c r="D1316" s="3" t="s">
        <v>20866</v>
      </c>
      <c r="E1316" s="3" t="s">
        <v>27808</v>
      </c>
      <c r="F1316" s="3" t="s">
        <v>21165</v>
      </c>
      <c r="G1316" s="3" t="s">
        <v>21167</v>
      </c>
      <c r="H1316" s="3">
        <v>2849</v>
      </c>
      <c r="I1316" s="3" t="s">
        <v>21166</v>
      </c>
      <c r="J1316" s="3" t="s">
        <v>27830</v>
      </c>
      <c r="K1316" s="3" t="s">
        <v>24013</v>
      </c>
    </row>
    <row r="1317" spans="1:11" x14ac:dyDescent="0.25">
      <c r="A1317" s="11" t="s">
        <v>27628</v>
      </c>
      <c r="B1317" s="3" t="s">
        <v>20843</v>
      </c>
      <c r="C1317" s="3" t="s">
        <v>27783</v>
      </c>
      <c r="D1317" s="3" t="s">
        <v>20952</v>
      </c>
      <c r="E1317" s="3" t="s">
        <v>27808</v>
      </c>
      <c r="F1317" s="3" t="s">
        <v>21165</v>
      </c>
      <c r="G1317" s="3" t="s">
        <v>21167</v>
      </c>
      <c r="H1317" s="3">
        <v>2908</v>
      </c>
      <c r="I1317" s="3" t="s">
        <v>21166</v>
      </c>
      <c r="J1317" s="3" t="s">
        <v>27885</v>
      </c>
      <c r="K1317" s="3" t="s">
        <v>24072</v>
      </c>
    </row>
    <row r="1318" spans="1:11" x14ac:dyDescent="0.25">
      <c r="A1318" s="11" t="s">
        <v>27628</v>
      </c>
      <c r="B1318" s="3" t="s">
        <v>20843</v>
      </c>
      <c r="C1318" s="3" t="s">
        <v>27804</v>
      </c>
      <c r="D1318" s="3" t="s">
        <v>20875</v>
      </c>
      <c r="E1318" s="3" t="s">
        <v>27808</v>
      </c>
      <c r="F1318" s="3" t="s">
        <v>21165</v>
      </c>
      <c r="G1318" s="3" t="s">
        <v>21167</v>
      </c>
      <c r="H1318" s="3">
        <v>2969</v>
      </c>
      <c r="I1318" s="3" t="s">
        <v>21166</v>
      </c>
      <c r="J1318" s="3" t="s">
        <v>27907</v>
      </c>
      <c r="K1318" s="3" t="s">
        <v>24133</v>
      </c>
    </row>
    <row r="1319" spans="1:11" x14ac:dyDescent="0.25">
      <c r="A1319" s="11" t="s">
        <v>27628</v>
      </c>
      <c r="B1319" s="3" t="s">
        <v>20843</v>
      </c>
      <c r="C1319" s="3" t="s">
        <v>27778</v>
      </c>
      <c r="D1319" s="3" t="s">
        <v>20926</v>
      </c>
      <c r="E1319" s="3" t="s">
        <v>27808</v>
      </c>
      <c r="F1319" s="3" t="s">
        <v>21165</v>
      </c>
      <c r="G1319" s="3" t="s">
        <v>21167</v>
      </c>
      <c r="H1319" s="3">
        <v>3021</v>
      </c>
      <c r="I1319" s="3" t="s">
        <v>21166</v>
      </c>
      <c r="J1319" s="3" t="s">
        <v>27880</v>
      </c>
      <c r="K1319" s="3" t="s">
        <v>24185</v>
      </c>
    </row>
    <row r="1320" spans="1:11" x14ac:dyDescent="0.25">
      <c r="A1320" s="11" t="s">
        <v>27628</v>
      </c>
      <c r="B1320" s="3" t="s">
        <v>20843</v>
      </c>
      <c r="C1320" s="3" t="s">
        <v>27788</v>
      </c>
      <c r="D1320" s="3" t="s">
        <v>20912</v>
      </c>
      <c r="E1320" s="3" t="s">
        <v>27808</v>
      </c>
      <c r="F1320" s="3" t="s">
        <v>21165</v>
      </c>
      <c r="G1320" s="3" t="s">
        <v>21167</v>
      </c>
      <c r="H1320" s="3">
        <v>3088</v>
      </c>
      <c r="I1320" s="3" t="s">
        <v>21166</v>
      </c>
      <c r="J1320" s="3" t="s">
        <v>27890</v>
      </c>
      <c r="K1320" s="3" t="s">
        <v>24252</v>
      </c>
    </row>
    <row r="1321" spans="1:11" x14ac:dyDescent="0.25">
      <c r="A1321" s="11" t="s">
        <v>27628</v>
      </c>
      <c r="B1321" s="3" t="s">
        <v>20843</v>
      </c>
      <c r="C1321" s="3" t="s">
        <v>27722</v>
      </c>
      <c r="D1321" s="3" t="s">
        <v>20936</v>
      </c>
      <c r="E1321" s="3" t="s">
        <v>27808</v>
      </c>
      <c r="F1321" s="3" t="s">
        <v>21165</v>
      </c>
      <c r="G1321" s="3" t="s">
        <v>21167</v>
      </c>
      <c r="H1321" s="3">
        <v>3135</v>
      </c>
      <c r="I1321" s="3" t="s">
        <v>21166</v>
      </c>
      <c r="J1321" s="3" t="s">
        <v>27823</v>
      </c>
      <c r="K1321" s="3" t="s">
        <v>24299</v>
      </c>
    </row>
    <row r="1322" spans="1:11" x14ac:dyDescent="0.25">
      <c r="A1322" s="11" t="s">
        <v>27628</v>
      </c>
      <c r="B1322" s="3" t="s">
        <v>20843</v>
      </c>
      <c r="C1322" s="3" t="s">
        <v>27736</v>
      </c>
      <c r="D1322" s="3" t="s">
        <v>20947</v>
      </c>
      <c r="E1322" s="3" t="s">
        <v>27808</v>
      </c>
      <c r="F1322" s="3" t="s">
        <v>21165</v>
      </c>
      <c r="G1322" s="3" t="s">
        <v>21167</v>
      </c>
      <c r="H1322" s="3">
        <v>3264</v>
      </c>
      <c r="I1322" s="3" t="s">
        <v>21166</v>
      </c>
      <c r="J1322" s="3" t="s">
        <v>27838</v>
      </c>
      <c r="K1322" s="3" t="s">
        <v>24428</v>
      </c>
    </row>
    <row r="1323" spans="1:11" x14ac:dyDescent="0.25">
      <c r="A1323" s="11" t="s">
        <v>27628</v>
      </c>
      <c r="B1323" s="3" t="s">
        <v>20843</v>
      </c>
      <c r="C1323" s="3" t="s">
        <v>27761</v>
      </c>
      <c r="D1323" s="3" t="s">
        <v>20942</v>
      </c>
      <c r="E1323" s="3" t="s">
        <v>27808</v>
      </c>
      <c r="F1323" s="3" t="s">
        <v>21165</v>
      </c>
      <c r="G1323" s="3" t="s">
        <v>21167</v>
      </c>
      <c r="H1323" s="3">
        <v>3300</v>
      </c>
      <c r="I1323" s="3" t="s">
        <v>21166</v>
      </c>
      <c r="J1323" s="3" t="s">
        <v>27863</v>
      </c>
      <c r="K1323" s="3" t="s">
        <v>24464</v>
      </c>
    </row>
    <row r="1324" spans="1:11" x14ac:dyDescent="0.25">
      <c r="A1324" s="11" t="s">
        <v>27628</v>
      </c>
      <c r="B1324" s="3" t="s">
        <v>20843</v>
      </c>
      <c r="C1324" s="3" t="s">
        <v>27738</v>
      </c>
      <c r="D1324" s="3" t="s">
        <v>20960</v>
      </c>
      <c r="E1324" s="3" t="s">
        <v>27808</v>
      </c>
      <c r="F1324" s="3" t="s">
        <v>21165</v>
      </c>
      <c r="G1324" s="3" t="s">
        <v>21167</v>
      </c>
      <c r="H1324" s="3">
        <v>3801</v>
      </c>
      <c r="I1324" s="3" t="s">
        <v>21166</v>
      </c>
      <c r="J1324" s="3" t="s">
        <v>27840</v>
      </c>
      <c r="K1324" s="3" t="s">
        <v>24965</v>
      </c>
    </row>
    <row r="1325" spans="1:11" x14ac:dyDescent="0.25">
      <c r="A1325" s="11" t="s">
        <v>27628</v>
      </c>
      <c r="B1325" s="3" t="s">
        <v>20843</v>
      </c>
      <c r="C1325" s="3" t="s">
        <v>27753</v>
      </c>
      <c r="D1325" s="3" t="s">
        <v>20904</v>
      </c>
      <c r="E1325" s="3" t="s">
        <v>27808</v>
      </c>
      <c r="F1325" s="3" t="s">
        <v>21165</v>
      </c>
      <c r="G1325" s="3" t="s">
        <v>21167</v>
      </c>
      <c r="H1325" s="3">
        <v>3972</v>
      </c>
      <c r="I1325" s="3" t="s">
        <v>21166</v>
      </c>
      <c r="J1325" s="3" t="s">
        <v>27855</v>
      </c>
      <c r="K1325" s="3" t="s">
        <v>25136</v>
      </c>
    </row>
    <row r="1326" spans="1:11" x14ac:dyDescent="0.25">
      <c r="A1326" s="11" t="s">
        <v>27628</v>
      </c>
      <c r="B1326" s="3" t="s">
        <v>20843</v>
      </c>
      <c r="C1326" s="3" t="s">
        <v>27736</v>
      </c>
      <c r="D1326" s="3" t="s">
        <v>20947</v>
      </c>
      <c r="E1326" s="3" t="s">
        <v>27808</v>
      </c>
      <c r="F1326" s="3" t="s">
        <v>21165</v>
      </c>
      <c r="G1326" s="3" t="s">
        <v>21167</v>
      </c>
      <c r="H1326" s="3">
        <v>3984</v>
      </c>
      <c r="I1326" s="3" t="s">
        <v>21166</v>
      </c>
      <c r="J1326" s="3" t="s">
        <v>27838</v>
      </c>
      <c r="K1326" s="3" t="s">
        <v>25148</v>
      </c>
    </row>
    <row r="1327" spans="1:11" x14ac:dyDescent="0.25">
      <c r="A1327" s="11" t="s">
        <v>27628</v>
      </c>
      <c r="B1327" s="3" t="s">
        <v>20843</v>
      </c>
      <c r="C1327" s="3" t="s">
        <v>27716</v>
      </c>
      <c r="D1327" s="3" t="s">
        <v>20908</v>
      </c>
      <c r="E1327" s="3" t="s">
        <v>27808</v>
      </c>
      <c r="F1327" s="3" t="s">
        <v>21165</v>
      </c>
      <c r="G1327" s="3" t="s">
        <v>21167</v>
      </c>
      <c r="H1327" s="3">
        <v>4032</v>
      </c>
      <c r="I1327" s="3" t="s">
        <v>21166</v>
      </c>
      <c r="J1327" s="3" t="s">
        <v>27816</v>
      </c>
      <c r="K1327" s="3" t="s">
        <v>25196</v>
      </c>
    </row>
    <row r="1328" spans="1:11" x14ac:dyDescent="0.25">
      <c r="A1328" s="11" t="s">
        <v>27628</v>
      </c>
      <c r="B1328" s="3" t="s">
        <v>20843</v>
      </c>
      <c r="C1328" s="3" t="s">
        <v>27744</v>
      </c>
      <c r="D1328" s="3" t="s">
        <v>20945</v>
      </c>
      <c r="E1328" s="3" t="s">
        <v>27808</v>
      </c>
      <c r="F1328" s="3" t="s">
        <v>21165</v>
      </c>
      <c r="G1328" s="3" t="s">
        <v>21167</v>
      </c>
      <c r="H1328" s="3">
        <v>4049</v>
      </c>
      <c r="I1328" s="3" t="s">
        <v>21166</v>
      </c>
      <c r="J1328" s="3" t="s">
        <v>27846</v>
      </c>
      <c r="K1328" s="3" t="s">
        <v>25213</v>
      </c>
    </row>
    <row r="1329" spans="1:11" x14ac:dyDescent="0.25">
      <c r="A1329" s="11" t="s">
        <v>27628</v>
      </c>
      <c r="B1329" s="3" t="s">
        <v>20843</v>
      </c>
      <c r="C1329" s="3" t="s">
        <v>27778</v>
      </c>
      <c r="D1329" s="3" t="s">
        <v>20926</v>
      </c>
      <c r="E1329" s="3" t="s">
        <v>27808</v>
      </c>
      <c r="F1329" s="3" t="s">
        <v>21165</v>
      </c>
      <c r="G1329" s="3" t="s">
        <v>21167</v>
      </c>
      <c r="H1329" s="3">
        <v>4051</v>
      </c>
      <c r="I1329" s="3" t="s">
        <v>21166</v>
      </c>
      <c r="J1329" s="3" t="s">
        <v>27880</v>
      </c>
      <c r="K1329" s="3" t="s">
        <v>25215</v>
      </c>
    </row>
    <row r="1330" spans="1:11" x14ac:dyDescent="0.25">
      <c r="A1330" s="11" t="s">
        <v>27628</v>
      </c>
      <c r="B1330" s="3" t="s">
        <v>20843</v>
      </c>
      <c r="C1330" s="3" t="s">
        <v>27758</v>
      </c>
      <c r="D1330" s="3" t="s">
        <v>20959</v>
      </c>
      <c r="E1330" s="3" t="s">
        <v>27808</v>
      </c>
      <c r="F1330" s="3" t="s">
        <v>21165</v>
      </c>
      <c r="G1330" s="3" t="s">
        <v>21167</v>
      </c>
      <c r="H1330" s="3">
        <v>4135</v>
      </c>
      <c r="I1330" s="3" t="s">
        <v>21166</v>
      </c>
      <c r="J1330" s="3" t="s">
        <v>27860</v>
      </c>
      <c r="K1330" s="3" t="s">
        <v>25299</v>
      </c>
    </row>
    <row r="1331" spans="1:11" x14ac:dyDescent="0.25">
      <c r="A1331" s="11" t="s">
        <v>27628</v>
      </c>
      <c r="B1331" s="3" t="s">
        <v>20843</v>
      </c>
      <c r="C1331" s="3" t="s">
        <v>27797</v>
      </c>
      <c r="D1331" s="3" t="s">
        <v>20939</v>
      </c>
      <c r="E1331" s="3" t="s">
        <v>27808</v>
      </c>
      <c r="F1331" s="3" t="s">
        <v>21165</v>
      </c>
      <c r="G1331" s="3" t="s">
        <v>21167</v>
      </c>
      <c r="H1331" s="3">
        <v>4365</v>
      </c>
      <c r="I1331" s="3" t="s">
        <v>21166</v>
      </c>
      <c r="J1331" s="3" t="s">
        <v>27899</v>
      </c>
      <c r="K1331" s="3" t="s">
        <v>25529</v>
      </c>
    </row>
    <row r="1332" spans="1:11" x14ac:dyDescent="0.25">
      <c r="A1332" s="11" t="s">
        <v>27628</v>
      </c>
      <c r="B1332" s="3" t="s">
        <v>20843</v>
      </c>
      <c r="C1332" s="3" t="s">
        <v>27743</v>
      </c>
      <c r="D1332" s="3" t="s">
        <v>20917</v>
      </c>
      <c r="E1332" s="3" t="s">
        <v>27808</v>
      </c>
      <c r="F1332" s="3" t="s">
        <v>21165</v>
      </c>
      <c r="G1332" s="3" t="s">
        <v>21167</v>
      </c>
      <c r="H1332" s="3">
        <v>4443</v>
      </c>
      <c r="I1332" s="3" t="s">
        <v>21166</v>
      </c>
      <c r="J1332" s="3" t="s">
        <v>27845</v>
      </c>
      <c r="K1332" s="3" t="s">
        <v>25607</v>
      </c>
    </row>
    <row r="1333" spans="1:11" x14ac:dyDescent="0.25">
      <c r="A1333" s="11" t="s">
        <v>27628</v>
      </c>
      <c r="B1333" s="3" t="s">
        <v>20843</v>
      </c>
      <c r="C1333" s="3" t="s">
        <v>27755</v>
      </c>
      <c r="D1333" s="3" t="s">
        <v>20938</v>
      </c>
      <c r="E1333" s="3" t="s">
        <v>27808</v>
      </c>
      <c r="F1333" s="3" t="s">
        <v>21165</v>
      </c>
      <c r="G1333" s="3" t="s">
        <v>21167</v>
      </c>
      <c r="H1333" s="3">
        <v>4598</v>
      </c>
      <c r="I1333" s="3" t="s">
        <v>21166</v>
      </c>
      <c r="J1333" s="3" t="s">
        <v>27857</v>
      </c>
      <c r="K1333" s="3" t="s">
        <v>25762</v>
      </c>
    </row>
    <row r="1334" spans="1:11" x14ac:dyDescent="0.25">
      <c r="A1334" s="11" t="s">
        <v>27628</v>
      </c>
      <c r="B1334" s="3" t="s">
        <v>20843</v>
      </c>
      <c r="C1334" s="3" t="s">
        <v>27740</v>
      </c>
      <c r="D1334" s="3" t="s">
        <v>20888</v>
      </c>
      <c r="E1334" s="3" t="s">
        <v>27808</v>
      </c>
      <c r="F1334" s="3" t="s">
        <v>21165</v>
      </c>
      <c r="G1334" s="3" t="s">
        <v>21167</v>
      </c>
      <c r="H1334" s="3">
        <v>4697</v>
      </c>
      <c r="I1334" s="3" t="s">
        <v>21166</v>
      </c>
      <c r="J1334" s="3" t="s">
        <v>27842</v>
      </c>
      <c r="K1334" s="3" t="s">
        <v>25861</v>
      </c>
    </row>
    <row r="1335" spans="1:11" x14ac:dyDescent="0.25">
      <c r="A1335" s="11" t="s">
        <v>27628</v>
      </c>
      <c r="B1335" s="3" t="s">
        <v>20843</v>
      </c>
      <c r="C1335" s="3" t="s">
        <v>27753</v>
      </c>
      <c r="D1335" s="3" t="s">
        <v>20904</v>
      </c>
      <c r="E1335" s="3" t="s">
        <v>27808</v>
      </c>
      <c r="F1335" s="3" t="s">
        <v>21165</v>
      </c>
      <c r="G1335" s="3" t="s">
        <v>21167</v>
      </c>
      <c r="H1335" s="3">
        <v>4711</v>
      </c>
      <c r="I1335" s="3" t="s">
        <v>21166</v>
      </c>
      <c r="J1335" s="3" t="s">
        <v>27855</v>
      </c>
      <c r="K1335" s="3" t="s">
        <v>25875</v>
      </c>
    </row>
    <row r="1336" spans="1:11" x14ac:dyDescent="0.25">
      <c r="A1336" s="11" t="s">
        <v>27628</v>
      </c>
      <c r="B1336" s="3" t="s">
        <v>20843</v>
      </c>
      <c r="C1336" s="3" t="s">
        <v>27771</v>
      </c>
      <c r="D1336" s="3" t="s">
        <v>20964</v>
      </c>
      <c r="E1336" s="3" t="s">
        <v>27808</v>
      </c>
      <c r="F1336" s="3" t="s">
        <v>21165</v>
      </c>
      <c r="G1336" s="3" t="s">
        <v>21167</v>
      </c>
      <c r="H1336" s="3">
        <v>4816</v>
      </c>
      <c r="I1336" s="3" t="s">
        <v>21166</v>
      </c>
      <c r="J1336" s="3" t="s">
        <v>27873</v>
      </c>
      <c r="K1336" s="3" t="s">
        <v>25980</v>
      </c>
    </row>
    <row r="1337" spans="1:11" x14ac:dyDescent="0.25">
      <c r="A1337" s="11" t="s">
        <v>27628</v>
      </c>
      <c r="B1337" s="3" t="s">
        <v>20843</v>
      </c>
      <c r="C1337" s="3" t="s">
        <v>27801</v>
      </c>
      <c r="D1337" s="3" t="s">
        <v>20894</v>
      </c>
      <c r="E1337" s="3" t="s">
        <v>27808</v>
      </c>
      <c r="F1337" s="3" t="s">
        <v>21165</v>
      </c>
      <c r="G1337" s="3" t="s">
        <v>21167</v>
      </c>
      <c r="H1337" s="3">
        <v>4842</v>
      </c>
      <c r="I1337" s="3" t="s">
        <v>21166</v>
      </c>
      <c r="J1337" s="3" t="s">
        <v>27904</v>
      </c>
      <c r="K1337" s="3" t="s">
        <v>26006</v>
      </c>
    </row>
    <row r="1338" spans="1:11" x14ac:dyDescent="0.25">
      <c r="A1338" s="11" t="s">
        <v>27628</v>
      </c>
      <c r="B1338" s="3" t="s">
        <v>20843</v>
      </c>
      <c r="C1338" s="3" t="s">
        <v>27738</v>
      </c>
      <c r="D1338" s="3" t="s">
        <v>20960</v>
      </c>
      <c r="E1338" s="3" t="s">
        <v>27808</v>
      </c>
      <c r="F1338" s="3" t="s">
        <v>21165</v>
      </c>
      <c r="G1338" s="3" t="s">
        <v>21167</v>
      </c>
      <c r="H1338" s="3">
        <v>4992</v>
      </c>
      <c r="I1338" s="3" t="s">
        <v>21166</v>
      </c>
      <c r="J1338" s="3" t="s">
        <v>27840</v>
      </c>
      <c r="K1338" s="3" t="s">
        <v>26156</v>
      </c>
    </row>
    <row r="1339" spans="1:11" x14ac:dyDescent="0.25">
      <c r="A1339" s="11" t="s">
        <v>27628</v>
      </c>
      <c r="B1339" s="3" t="s">
        <v>20843</v>
      </c>
      <c r="C1339" s="3" t="s">
        <v>27722</v>
      </c>
      <c r="D1339" s="3" t="s">
        <v>20936</v>
      </c>
      <c r="E1339" s="3" t="s">
        <v>27808</v>
      </c>
      <c r="F1339" s="3" t="s">
        <v>21165</v>
      </c>
      <c r="G1339" s="3" t="s">
        <v>21167</v>
      </c>
      <c r="H1339" s="3">
        <v>5110</v>
      </c>
      <c r="I1339" s="3" t="s">
        <v>21166</v>
      </c>
      <c r="J1339" s="3" t="s">
        <v>27823</v>
      </c>
      <c r="K1339" s="3" t="s">
        <v>26274</v>
      </c>
    </row>
    <row r="1340" spans="1:11" x14ac:dyDescent="0.25">
      <c r="A1340" s="11" t="s">
        <v>27628</v>
      </c>
      <c r="B1340" s="3" t="s">
        <v>20843</v>
      </c>
      <c r="C1340" s="3" t="s">
        <v>27709</v>
      </c>
      <c r="D1340" s="3" t="s">
        <v>20949</v>
      </c>
      <c r="E1340" s="3" t="s">
        <v>27808</v>
      </c>
      <c r="F1340" s="3" t="s">
        <v>21165</v>
      </c>
      <c r="G1340" s="3" t="s">
        <v>21167</v>
      </c>
      <c r="H1340" s="3">
        <v>5141</v>
      </c>
      <c r="I1340" s="3" t="s">
        <v>21166</v>
      </c>
      <c r="J1340" s="3" t="s">
        <v>27818</v>
      </c>
      <c r="K1340" s="3" t="s">
        <v>26305</v>
      </c>
    </row>
    <row r="1341" spans="1:11" x14ac:dyDescent="0.25">
      <c r="A1341" s="11" t="s">
        <v>27628</v>
      </c>
      <c r="B1341" s="3" t="s">
        <v>20843</v>
      </c>
      <c r="C1341" s="3" t="s">
        <v>27744</v>
      </c>
      <c r="D1341" s="3" t="s">
        <v>20945</v>
      </c>
      <c r="E1341" s="3" t="s">
        <v>27808</v>
      </c>
      <c r="F1341" s="3" t="s">
        <v>21165</v>
      </c>
      <c r="G1341" s="3" t="s">
        <v>21167</v>
      </c>
      <c r="H1341" s="3">
        <v>5234</v>
      </c>
      <c r="I1341" s="3" t="s">
        <v>21166</v>
      </c>
      <c r="J1341" s="3" t="s">
        <v>27846</v>
      </c>
      <c r="K1341" s="3" t="s">
        <v>26398</v>
      </c>
    </row>
    <row r="1342" spans="1:11" x14ac:dyDescent="0.25">
      <c r="A1342" s="11" t="s">
        <v>27628</v>
      </c>
      <c r="B1342" s="3" t="s">
        <v>20843</v>
      </c>
      <c r="C1342" s="3" t="s">
        <v>27745</v>
      </c>
      <c r="D1342" s="3" t="s">
        <v>20962</v>
      </c>
      <c r="E1342" s="3" t="s">
        <v>27808</v>
      </c>
      <c r="F1342" s="3" t="s">
        <v>21165</v>
      </c>
      <c r="G1342" s="3" t="s">
        <v>21167</v>
      </c>
      <c r="H1342" s="3">
        <v>5302</v>
      </c>
      <c r="I1342" s="3" t="s">
        <v>21166</v>
      </c>
      <c r="J1342" s="3" t="s">
        <v>27847</v>
      </c>
      <c r="K1342" s="3" t="s">
        <v>26466</v>
      </c>
    </row>
    <row r="1343" spans="1:11" x14ac:dyDescent="0.25">
      <c r="A1343" s="11" t="s">
        <v>27628</v>
      </c>
      <c r="B1343" s="3" t="s">
        <v>20843</v>
      </c>
      <c r="C1343" s="3" t="s">
        <v>27754</v>
      </c>
      <c r="D1343" s="3" t="s">
        <v>20909</v>
      </c>
      <c r="E1343" s="3" t="s">
        <v>27808</v>
      </c>
      <c r="F1343" s="3" t="s">
        <v>21165</v>
      </c>
      <c r="G1343" s="3" t="s">
        <v>21167</v>
      </c>
      <c r="H1343" s="3">
        <v>5573</v>
      </c>
      <c r="I1343" s="3" t="s">
        <v>21166</v>
      </c>
      <c r="J1343" s="3" t="s">
        <v>27856</v>
      </c>
      <c r="K1343" s="3" t="s">
        <v>26737</v>
      </c>
    </row>
    <row r="1344" spans="1:11" x14ac:dyDescent="0.25">
      <c r="A1344" s="11" t="s">
        <v>27628</v>
      </c>
      <c r="B1344" s="3" t="s">
        <v>20843</v>
      </c>
      <c r="C1344" s="3" t="s">
        <v>27750</v>
      </c>
      <c r="D1344" s="3" t="s">
        <v>20883</v>
      </c>
      <c r="E1344" s="3" t="s">
        <v>27808</v>
      </c>
      <c r="F1344" s="3" t="s">
        <v>21165</v>
      </c>
      <c r="G1344" s="3" t="s">
        <v>21167</v>
      </c>
      <c r="H1344" s="3">
        <v>5599</v>
      </c>
      <c r="I1344" s="3" t="s">
        <v>21166</v>
      </c>
      <c r="J1344" s="3" t="s">
        <v>27852</v>
      </c>
      <c r="K1344" s="3" t="s">
        <v>26763</v>
      </c>
    </row>
    <row r="1345" spans="1:11" x14ac:dyDescent="0.25">
      <c r="A1345" s="11" t="s">
        <v>27628</v>
      </c>
      <c r="B1345" s="3" t="s">
        <v>20843</v>
      </c>
      <c r="C1345" s="3" t="s">
        <v>27805</v>
      </c>
      <c r="D1345" s="3" t="s">
        <v>20931</v>
      </c>
      <c r="E1345" s="3" t="s">
        <v>27808</v>
      </c>
      <c r="F1345" s="3" t="s">
        <v>21165</v>
      </c>
      <c r="G1345" s="3" t="s">
        <v>21167</v>
      </c>
      <c r="H1345" s="3">
        <v>5679</v>
      </c>
      <c r="I1345" s="3" t="s">
        <v>21166</v>
      </c>
      <c r="J1345" s="3" t="s">
        <v>27908</v>
      </c>
      <c r="K1345" s="3" t="s">
        <v>26843</v>
      </c>
    </row>
    <row r="1346" spans="1:11" x14ac:dyDescent="0.25">
      <c r="A1346" s="11" t="s">
        <v>27628</v>
      </c>
      <c r="B1346" s="3" t="s">
        <v>20843</v>
      </c>
      <c r="C1346" s="3" t="s">
        <v>27728</v>
      </c>
      <c r="D1346" s="3" t="s">
        <v>20877</v>
      </c>
      <c r="E1346" s="3" t="s">
        <v>27808</v>
      </c>
      <c r="F1346" s="3" t="s">
        <v>21165</v>
      </c>
      <c r="G1346" s="3" t="s">
        <v>21167</v>
      </c>
      <c r="H1346" s="3">
        <v>5731</v>
      </c>
      <c r="I1346" s="3" t="s">
        <v>21166</v>
      </c>
      <c r="J1346" s="3" t="s">
        <v>27829</v>
      </c>
      <c r="K1346" s="3" t="s">
        <v>26895</v>
      </c>
    </row>
    <row r="1347" spans="1:11" x14ac:dyDescent="0.25">
      <c r="A1347" s="11" t="s">
        <v>27628</v>
      </c>
      <c r="B1347" s="3" t="s">
        <v>20843</v>
      </c>
      <c r="C1347" s="3" t="s">
        <v>27779</v>
      </c>
      <c r="D1347" s="3" t="s">
        <v>20911</v>
      </c>
      <c r="E1347" s="3" t="s">
        <v>27808</v>
      </c>
      <c r="F1347" s="3" t="s">
        <v>21165</v>
      </c>
      <c r="G1347" s="3" t="s">
        <v>21167</v>
      </c>
      <c r="H1347" s="3">
        <v>5736</v>
      </c>
      <c r="I1347" s="3" t="s">
        <v>21166</v>
      </c>
      <c r="J1347" s="3" t="s">
        <v>27881</v>
      </c>
      <c r="K1347" s="3" t="s">
        <v>26900</v>
      </c>
    </row>
    <row r="1348" spans="1:11" x14ac:dyDescent="0.25">
      <c r="A1348" s="11" t="s">
        <v>27628</v>
      </c>
      <c r="B1348" s="3" t="s">
        <v>20843</v>
      </c>
      <c r="C1348" s="3" t="s">
        <v>27777</v>
      </c>
      <c r="D1348" s="3" t="s">
        <v>20876</v>
      </c>
      <c r="E1348" s="3" t="s">
        <v>27808</v>
      </c>
      <c r="F1348" s="3" t="s">
        <v>21165</v>
      </c>
      <c r="G1348" s="3" t="s">
        <v>21167</v>
      </c>
      <c r="H1348" s="3">
        <v>5868</v>
      </c>
      <c r="I1348" s="3" t="s">
        <v>21166</v>
      </c>
      <c r="J1348" s="3" t="s">
        <v>27879</v>
      </c>
      <c r="K1348" s="3" t="s">
        <v>27032</v>
      </c>
    </row>
    <row r="1349" spans="1:11" x14ac:dyDescent="0.25">
      <c r="A1349" s="11" t="s">
        <v>27628</v>
      </c>
      <c r="B1349" s="3" t="s">
        <v>20843</v>
      </c>
      <c r="C1349" s="3" t="s">
        <v>27794</v>
      </c>
      <c r="D1349" s="3" t="s">
        <v>20941</v>
      </c>
      <c r="E1349" s="3" t="s">
        <v>27808</v>
      </c>
      <c r="F1349" s="3" t="s">
        <v>21165</v>
      </c>
      <c r="G1349" s="3" t="s">
        <v>21167</v>
      </c>
      <c r="H1349" s="3">
        <v>5993</v>
      </c>
      <c r="I1349" s="3" t="s">
        <v>21166</v>
      </c>
      <c r="J1349" s="3" t="s">
        <v>27896</v>
      </c>
      <c r="K1349" s="3" t="s">
        <v>27157</v>
      </c>
    </row>
    <row r="1350" spans="1:11" x14ac:dyDescent="0.25">
      <c r="A1350" s="11" t="s">
        <v>27628</v>
      </c>
      <c r="B1350" s="3" t="s">
        <v>20843</v>
      </c>
      <c r="C1350" s="3" t="s">
        <v>27739</v>
      </c>
      <c r="D1350" s="3" t="s">
        <v>20884</v>
      </c>
      <c r="E1350" s="3" t="s">
        <v>27808</v>
      </c>
      <c r="F1350" s="3" t="s">
        <v>21165</v>
      </c>
      <c r="G1350" s="3" t="s">
        <v>21167</v>
      </c>
      <c r="H1350" s="3">
        <v>6268</v>
      </c>
      <c r="I1350" s="3" t="s">
        <v>21166</v>
      </c>
      <c r="J1350" s="3" t="s">
        <v>27841</v>
      </c>
      <c r="K1350" s="3" t="s">
        <v>27432</v>
      </c>
    </row>
    <row r="1351" spans="1:11" x14ac:dyDescent="0.25">
      <c r="A1351" s="11" t="s">
        <v>27628</v>
      </c>
      <c r="B1351" s="3" t="s">
        <v>20843</v>
      </c>
      <c r="C1351" s="3" t="s">
        <v>27768</v>
      </c>
      <c r="D1351" s="3" t="s">
        <v>20934</v>
      </c>
      <c r="E1351" s="3" t="s">
        <v>27808</v>
      </c>
      <c r="F1351" s="3" t="s">
        <v>21165</v>
      </c>
      <c r="G1351" s="3" t="s">
        <v>21167</v>
      </c>
      <c r="H1351" s="3">
        <v>6325</v>
      </c>
      <c r="I1351" s="3" t="s">
        <v>21166</v>
      </c>
      <c r="J1351" s="3" t="s">
        <v>27870</v>
      </c>
      <c r="K1351" s="3" t="s">
        <v>27489</v>
      </c>
    </row>
    <row r="1352" spans="1:11" x14ac:dyDescent="0.25">
      <c r="A1352" s="11" t="s">
        <v>27628</v>
      </c>
      <c r="B1352" s="3" t="s">
        <v>20843</v>
      </c>
      <c r="C1352" s="3" t="s">
        <v>27785</v>
      </c>
      <c r="D1352" s="3" t="s">
        <v>20885</v>
      </c>
      <c r="E1352" s="3" t="s">
        <v>27808</v>
      </c>
      <c r="F1352" s="3" t="s">
        <v>21165</v>
      </c>
      <c r="G1352" s="3" t="s">
        <v>21167</v>
      </c>
      <c r="H1352" s="3">
        <v>6330</v>
      </c>
      <c r="I1352" s="3" t="s">
        <v>21166</v>
      </c>
      <c r="J1352" s="3" t="s">
        <v>27887</v>
      </c>
      <c r="K1352" s="3" t="s">
        <v>27494</v>
      </c>
    </row>
    <row r="1353" spans="1:11" x14ac:dyDescent="0.25">
      <c r="A1353" s="11" t="s">
        <v>27628</v>
      </c>
      <c r="B1353" s="3" t="s">
        <v>20843</v>
      </c>
      <c r="C1353" s="3" t="s">
        <v>27719</v>
      </c>
      <c r="D1353" s="3" t="s">
        <v>20914</v>
      </c>
      <c r="E1353" s="3" t="s">
        <v>27808</v>
      </c>
      <c r="F1353" s="3" t="s">
        <v>21165</v>
      </c>
      <c r="G1353" s="3" t="s">
        <v>21167</v>
      </c>
      <c r="H1353" s="3">
        <v>6380</v>
      </c>
      <c r="I1353" s="3" t="s">
        <v>21166</v>
      </c>
      <c r="J1353" s="3" t="s">
        <v>27820</v>
      </c>
      <c r="K1353" s="3" t="s">
        <v>27544</v>
      </c>
    </row>
    <row r="1354" spans="1:11" x14ac:dyDescent="0.25">
      <c r="A1354" s="11" t="s">
        <v>27629</v>
      </c>
      <c r="B1354" s="3" t="s">
        <v>20773</v>
      </c>
      <c r="C1354" s="3" t="s">
        <v>27722</v>
      </c>
      <c r="D1354" s="3" t="s">
        <v>20936</v>
      </c>
      <c r="E1354" s="3" t="s">
        <v>27808</v>
      </c>
      <c r="F1354" s="3" t="s">
        <v>21165</v>
      </c>
      <c r="G1354" s="3" t="s">
        <v>21167</v>
      </c>
      <c r="H1354" s="3">
        <v>14</v>
      </c>
      <c r="I1354" s="3" t="s">
        <v>21166</v>
      </c>
      <c r="J1354" s="3" t="s">
        <v>27823</v>
      </c>
      <c r="K1354" s="3" t="s">
        <v>21178</v>
      </c>
    </row>
    <row r="1355" spans="1:11" x14ac:dyDescent="0.25">
      <c r="A1355" s="11" t="s">
        <v>27629</v>
      </c>
      <c r="B1355" s="3" t="s">
        <v>20773</v>
      </c>
      <c r="C1355" s="3" t="s">
        <v>27740</v>
      </c>
      <c r="D1355" s="3" t="s">
        <v>20888</v>
      </c>
      <c r="E1355" s="3" t="s">
        <v>27808</v>
      </c>
      <c r="F1355" s="3" t="s">
        <v>21165</v>
      </c>
      <c r="G1355" s="3" t="s">
        <v>21167</v>
      </c>
      <c r="H1355" s="3">
        <v>39</v>
      </c>
      <c r="I1355" s="3" t="s">
        <v>21166</v>
      </c>
      <c r="J1355" s="3" t="s">
        <v>27842</v>
      </c>
      <c r="K1355" s="3" t="s">
        <v>21203</v>
      </c>
    </row>
    <row r="1356" spans="1:11" x14ac:dyDescent="0.25">
      <c r="A1356" s="11" t="s">
        <v>27629</v>
      </c>
      <c r="B1356" s="3" t="s">
        <v>20773</v>
      </c>
      <c r="C1356" s="3" t="s">
        <v>27712</v>
      </c>
      <c r="D1356" s="3" t="s">
        <v>20961</v>
      </c>
      <c r="E1356" s="3" t="s">
        <v>27808</v>
      </c>
      <c r="F1356" s="3" t="s">
        <v>21165</v>
      </c>
      <c r="G1356" s="3" t="s">
        <v>21167</v>
      </c>
      <c r="H1356" s="3">
        <v>141</v>
      </c>
      <c r="I1356" s="3" t="s">
        <v>21166</v>
      </c>
      <c r="J1356" s="3" t="s">
        <v>27812</v>
      </c>
      <c r="K1356" s="3" t="s">
        <v>21305</v>
      </c>
    </row>
    <row r="1357" spans="1:11" x14ac:dyDescent="0.25">
      <c r="A1357" s="11" t="s">
        <v>27629</v>
      </c>
      <c r="B1357" s="3" t="s">
        <v>20773</v>
      </c>
      <c r="C1357" s="3" t="s">
        <v>27765</v>
      </c>
      <c r="D1357" s="3" t="s">
        <v>20918</v>
      </c>
      <c r="E1357" s="3" t="s">
        <v>27808</v>
      </c>
      <c r="F1357" s="3" t="s">
        <v>21165</v>
      </c>
      <c r="G1357" s="3" t="s">
        <v>21167</v>
      </c>
      <c r="H1357" s="3">
        <v>216</v>
      </c>
      <c r="I1357" s="3" t="s">
        <v>21166</v>
      </c>
      <c r="J1357" s="3" t="s">
        <v>27867</v>
      </c>
      <c r="K1357" s="3" t="s">
        <v>21380</v>
      </c>
    </row>
    <row r="1358" spans="1:11" x14ac:dyDescent="0.25">
      <c r="A1358" s="11" t="s">
        <v>27629</v>
      </c>
      <c r="B1358" s="3" t="s">
        <v>20773</v>
      </c>
      <c r="C1358" s="3" t="s">
        <v>27795</v>
      </c>
      <c r="D1358" s="3" t="s">
        <v>20957</v>
      </c>
      <c r="E1358" s="3" t="s">
        <v>27808</v>
      </c>
      <c r="F1358" s="3" t="s">
        <v>21165</v>
      </c>
      <c r="G1358" s="3" t="s">
        <v>21167</v>
      </c>
      <c r="H1358" s="3">
        <v>220</v>
      </c>
      <c r="I1358" s="3" t="s">
        <v>21166</v>
      </c>
      <c r="J1358" s="3" t="s">
        <v>27897</v>
      </c>
      <c r="K1358" s="3" t="s">
        <v>21384</v>
      </c>
    </row>
    <row r="1359" spans="1:11" x14ac:dyDescent="0.25">
      <c r="A1359" s="11" t="s">
        <v>27629</v>
      </c>
      <c r="B1359" s="3" t="s">
        <v>20773</v>
      </c>
      <c r="C1359" s="3" t="s">
        <v>27805</v>
      </c>
      <c r="D1359" s="3" t="s">
        <v>20931</v>
      </c>
      <c r="E1359" s="3" t="s">
        <v>27808</v>
      </c>
      <c r="F1359" s="3" t="s">
        <v>21165</v>
      </c>
      <c r="G1359" s="3" t="s">
        <v>21167</v>
      </c>
      <c r="H1359" s="3">
        <v>447</v>
      </c>
      <c r="I1359" s="3" t="s">
        <v>21166</v>
      </c>
      <c r="J1359" s="3" t="s">
        <v>27908</v>
      </c>
      <c r="K1359" s="3" t="s">
        <v>21611</v>
      </c>
    </row>
    <row r="1360" spans="1:11" x14ac:dyDescent="0.25">
      <c r="A1360" s="11" t="s">
        <v>27629</v>
      </c>
      <c r="B1360" s="3" t="s">
        <v>20773</v>
      </c>
      <c r="C1360" s="3" t="s">
        <v>27791</v>
      </c>
      <c r="D1360" s="3" t="s">
        <v>20874</v>
      </c>
      <c r="E1360" s="3" t="s">
        <v>27808</v>
      </c>
      <c r="F1360" s="3" t="s">
        <v>21165</v>
      </c>
      <c r="G1360" s="3" t="s">
        <v>21167</v>
      </c>
      <c r="H1360" s="3">
        <v>456</v>
      </c>
      <c r="I1360" s="3" t="s">
        <v>21166</v>
      </c>
      <c r="J1360" s="3" t="s">
        <v>27893</v>
      </c>
      <c r="K1360" s="3" t="s">
        <v>21620</v>
      </c>
    </row>
    <row r="1361" spans="1:11" x14ac:dyDescent="0.25">
      <c r="A1361" s="11" t="s">
        <v>27629</v>
      </c>
      <c r="B1361" s="3" t="s">
        <v>20773</v>
      </c>
      <c r="C1361" s="3" t="s">
        <v>27762</v>
      </c>
      <c r="D1361" s="3" t="s">
        <v>20930</v>
      </c>
      <c r="E1361" s="3" t="s">
        <v>27808</v>
      </c>
      <c r="F1361" s="3" t="s">
        <v>21165</v>
      </c>
      <c r="G1361" s="3" t="s">
        <v>21167</v>
      </c>
      <c r="H1361" s="3">
        <v>532</v>
      </c>
      <c r="I1361" s="3" t="s">
        <v>21166</v>
      </c>
      <c r="J1361" s="3" t="s">
        <v>27864</v>
      </c>
      <c r="K1361" s="3" t="s">
        <v>21696</v>
      </c>
    </row>
    <row r="1362" spans="1:11" x14ac:dyDescent="0.25">
      <c r="A1362" s="11" t="s">
        <v>27629</v>
      </c>
      <c r="B1362" s="3" t="s">
        <v>20773</v>
      </c>
      <c r="C1362" s="3" t="s">
        <v>27746</v>
      </c>
      <c r="D1362" s="3" t="s">
        <v>20901</v>
      </c>
      <c r="E1362" s="3" t="s">
        <v>27808</v>
      </c>
      <c r="F1362" s="3" t="s">
        <v>21165</v>
      </c>
      <c r="G1362" s="3" t="s">
        <v>21167</v>
      </c>
      <c r="H1362" s="3">
        <v>727</v>
      </c>
      <c r="I1362" s="3" t="s">
        <v>21166</v>
      </c>
      <c r="J1362" s="3" t="s">
        <v>27848</v>
      </c>
      <c r="K1362" s="3" t="s">
        <v>21891</v>
      </c>
    </row>
    <row r="1363" spans="1:11" x14ac:dyDescent="0.25">
      <c r="A1363" s="11" t="s">
        <v>27629</v>
      </c>
      <c r="B1363" s="3" t="s">
        <v>20773</v>
      </c>
      <c r="C1363" s="3" t="s">
        <v>27724</v>
      </c>
      <c r="D1363" s="3" t="s">
        <v>20950</v>
      </c>
      <c r="E1363" s="3" t="s">
        <v>27808</v>
      </c>
      <c r="F1363" s="3" t="s">
        <v>21165</v>
      </c>
      <c r="G1363" s="3" t="s">
        <v>21167</v>
      </c>
      <c r="H1363" s="3">
        <v>758</v>
      </c>
      <c r="I1363" s="3" t="s">
        <v>21166</v>
      </c>
      <c r="J1363" s="3" t="s">
        <v>27825</v>
      </c>
      <c r="K1363" s="3" t="s">
        <v>21922</v>
      </c>
    </row>
    <row r="1364" spans="1:11" x14ac:dyDescent="0.25">
      <c r="A1364" s="11" t="s">
        <v>27629</v>
      </c>
      <c r="B1364" s="3" t="s">
        <v>20773</v>
      </c>
      <c r="C1364" s="3" t="s">
        <v>27790</v>
      </c>
      <c r="D1364" s="3" t="s">
        <v>20935</v>
      </c>
      <c r="E1364" s="3" t="s">
        <v>27808</v>
      </c>
      <c r="F1364" s="3" t="s">
        <v>21165</v>
      </c>
      <c r="G1364" s="3" t="s">
        <v>21167</v>
      </c>
      <c r="H1364" s="3">
        <v>865</v>
      </c>
      <c r="I1364" s="3" t="s">
        <v>21166</v>
      </c>
      <c r="J1364" s="3" t="s">
        <v>27892</v>
      </c>
      <c r="K1364" s="3" t="s">
        <v>22029</v>
      </c>
    </row>
    <row r="1365" spans="1:11" x14ac:dyDescent="0.25">
      <c r="A1365" s="11" t="s">
        <v>27629</v>
      </c>
      <c r="B1365" s="3" t="s">
        <v>20773</v>
      </c>
      <c r="C1365" s="3" t="s">
        <v>27759</v>
      </c>
      <c r="D1365" s="3" t="s">
        <v>20910</v>
      </c>
      <c r="E1365" s="3" t="s">
        <v>27808</v>
      </c>
      <c r="F1365" s="3" t="s">
        <v>21165</v>
      </c>
      <c r="G1365" s="3" t="s">
        <v>21167</v>
      </c>
      <c r="H1365" s="3">
        <v>938</v>
      </c>
      <c r="I1365" s="3" t="s">
        <v>21166</v>
      </c>
      <c r="J1365" s="3" t="s">
        <v>27861</v>
      </c>
      <c r="K1365" s="3" t="s">
        <v>22102</v>
      </c>
    </row>
    <row r="1366" spans="1:11" x14ac:dyDescent="0.25">
      <c r="A1366" s="11" t="s">
        <v>27629</v>
      </c>
      <c r="B1366" s="3" t="s">
        <v>20773</v>
      </c>
      <c r="C1366" s="3" t="s">
        <v>27710</v>
      </c>
      <c r="D1366" s="3" t="s">
        <v>20900</v>
      </c>
      <c r="E1366" s="3" t="s">
        <v>27808</v>
      </c>
      <c r="F1366" s="3" t="s">
        <v>21165</v>
      </c>
      <c r="G1366" s="3" t="s">
        <v>21167</v>
      </c>
      <c r="H1366" s="3">
        <v>939</v>
      </c>
      <c r="I1366" s="3" t="s">
        <v>21166</v>
      </c>
      <c r="J1366" s="3" t="s">
        <v>27837</v>
      </c>
      <c r="K1366" s="3" t="s">
        <v>22103</v>
      </c>
    </row>
    <row r="1367" spans="1:11" x14ac:dyDescent="0.25">
      <c r="A1367" s="11" t="s">
        <v>27629</v>
      </c>
      <c r="B1367" s="3" t="s">
        <v>20773</v>
      </c>
      <c r="C1367" s="3" t="s">
        <v>27727</v>
      </c>
      <c r="D1367" s="3" t="s">
        <v>20906</v>
      </c>
      <c r="E1367" s="3" t="s">
        <v>27808</v>
      </c>
      <c r="F1367" s="3" t="s">
        <v>21165</v>
      </c>
      <c r="G1367" s="3" t="s">
        <v>21167</v>
      </c>
      <c r="H1367" s="3">
        <v>1315</v>
      </c>
      <c r="I1367" s="3" t="s">
        <v>21166</v>
      </c>
      <c r="J1367" s="3" t="s">
        <v>27828</v>
      </c>
      <c r="K1367" s="3" t="s">
        <v>22479</v>
      </c>
    </row>
    <row r="1368" spans="1:11" x14ac:dyDescent="0.25">
      <c r="A1368" s="11" t="s">
        <v>27629</v>
      </c>
      <c r="B1368" s="3" t="s">
        <v>20773</v>
      </c>
      <c r="C1368" s="3" t="s">
        <v>27712</v>
      </c>
      <c r="D1368" s="3" t="s">
        <v>20961</v>
      </c>
      <c r="E1368" s="3" t="s">
        <v>27808</v>
      </c>
      <c r="F1368" s="3" t="s">
        <v>21165</v>
      </c>
      <c r="G1368" s="3" t="s">
        <v>21167</v>
      </c>
      <c r="H1368" s="3">
        <v>1361</v>
      </c>
      <c r="I1368" s="3" t="s">
        <v>21166</v>
      </c>
      <c r="J1368" s="3" t="s">
        <v>27812</v>
      </c>
      <c r="K1368" s="3" t="s">
        <v>22525</v>
      </c>
    </row>
    <row r="1369" spans="1:11" x14ac:dyDescent="0.25">
      <c r="A1369" s="11" t="s">
        <v>27629</v>
      </c>
      <c r="B1369" s="9" t="s">
        <v>20773</v>
      </c>
      <c r="C1369" s="3" t="s">
        <v>27787</v>
      </c>
      <c r="D1369" s="3" t="s">
        <v>20919</v>
      </c>
      <c r="E1369" s="3" t="s">
        <v>27808</v>
      </c>
      <c r="F1369" s="3" t="s">
        <v>21165</v>
      </c>
      <c r="G1369" s="3" t="s">
        <v>21167</v>
      </c>
      <c r="H1369" s="3">
        <v>1376</v>
      </c>
      <c r="I1369" s="3" t="s">
        <v>21166</v>
      </c>
      <c r="J1369" s="3" t="s">
        <v>27889</v>
      </c>
      <c r="K1369" s="3" t="s">
        <v>22540</v>
      </c>
    </row>
    <row r="1370" spans="1:11" x14ac:dyDescent="0.25">
      <c r="A1370" s="11" t="s">
        <v>27629</v>
      </c>
      <c r="B1370" s="3" t="s">
        <v>20773</v>
      </c>
      <c r="C1370" s="3" t="s">
        <v>27743</v>
      </c>
      <c r="D1370" s="3" t="s">
        <v>20917</v>
      </c>
      <c r="E1370" s="3" t="s">
        <v>27808</v>
      </c>
      <c r="F1370" s="3" t="s">
        <v>21165</v>
      </c>
      <c r="G1370" s="3" t="s">
        <v>21167</v>
      </c>
      <c r="H1370" s="3">
        <v>1391</v>
      </c>
      <c r="I1370" s="3" t="s">
        <v>21166</v>
      </c>
      <c r="J1370" s="3" t="s">
        <v>27845</v>
      </c>
      <c r="K1370" s="3" t="s">
        <v>22555</v>
      </c>
    </row>
    <row r="1371" spans="1:11" x14ac:dyDescent="0.25">
      <c r="A1371" s="11" t="s">
        <v>27629</v>
      </c>
      <c r="B1371" s="3" t="s">
        <v>20773</v>
      </c>
      <c r="C1371" s="3" t="s">
        <v>27789</v>
      </c>
      <c r="D1371" s="3" t="s">
        <v>20887</v>
      </c>
      <c r="E1371" s="3" t="s">
        <v>27808</v>
      </c>
      <c r="F1371" s="3" t="s">
        <v>21165</v>
      </c>
      <c r="G1371" s="3" t="s">
        <v>21167</v>
      </c>
      <c r="H1371" s="3">
        <v>1470</v>
      </c>
      <c r="I1371" s="3" t="s">
        <v>21166</v>
      </c>
      <c r="J1371" s="3" t="s">
        <v>27891</v>
      </c>
      <c r="K1371" s="3" t="s">
        <v>22634</v>
      </c>
    </row>
    <row r="1372" spans="1:11" x14ac:dyDescent="0.25">
      <c r="A1372" s="11" t="s">
        <v>27629</v>
      </c>
      <c r="B1372" s="3" t="s">
        <v>20773</v>
      </c>
      <c r="C1372" s="3" t="s">
        <v>27724</v>
      </c>
      <c r="D1372" s="3" t="s">
        <v>20950</v>
      </c>
      <c r="E1372" s="3" t="s">
        <v>27808</v>
      </c>
      <c r="F1372" s="3" t="s">
        <v>21165</v>
      </c>
      <c r="G1372" s="3" t="s">
        <v>21167</v>
      </c>
      <c r="H1372" s="3">
        <v>1588</v>
      </c>
      <c r="I1372" s="3" t="s">
        <v>21166</v>
      </c>
      <c r="J1372" s="3" t="s">
        <v>27825</v>
      </c>
      <c r="K1372" s="3" t="s">
        <v>22752</v>
      </c>
    </row>
    <row r="1373" spans="1:11" x14ac:dyDescent="0.25">
      <c r="A1373" s="11" t="s">
        <v>27629</v>
      </c>
      <c r="B1373" s="3" t="s">
        <v>20773</v>
      </c>
      <c r="C1373" s="3" t="s">
        <v>27759</v>
      </c>
      <c r="D1373" s="3" t="s">
        <v>20910</v>
      </c>
      <c r="E1373" s="3" t="s">
        <v>27808</v>
      </c>
      <c r="F1373" s="3" t="s">
        <v>21165</v>
      </c>
      <c r="G1373" s="3" t="s">
        <v>21167</v>
      </c>
      <c r="H1373" s="3">
        <v>1592</v>
      </c>
      <c r="I1373" s="3" t="s">
        <v>21166</v>
      </c>
      <c r="J1373" s="3" t="s">
        <v>27861</v>
      </c>
      <c r="K1373" s="3" t="s">
        <v>22756</v>
      </c>
    </row>
    <row r="1374" spans="1:11" x14ac:dyDescent="0.25">
      <c r="A1374" s="11" t="s">
        <v>27629</v>
      </c>
      <c r="B1374" s="3" t="s">
        <v>20773</v>
      </c>
      <c r="C1374" s="3" t="s">
        <v>27789</v>
      </c>
      <c r="D1374" s="3" t="s">
        <v>20887</v>
      </c>
      <c r="E1374" s="3" t="s">
        <v>27808</v>
      </c>
      <c r="F1374" s="3" t="s">
        <v>21165</v>
      </c>
      <c r="G1374" s="3" t="s">
        <v>21167</v>
      </c>
      <c r="H1374" s="3">
        <v>1730</v>
      </c>
      <c r="I1374" s="3" t="s">
        <v>21166</v>
      </c>
      <c r="J1374" s="3" t="s">
        <v>27891</v>
      </c>
      <c r="K1374" s="3" t="s">
        <v>22894</v>
      </c>
    </row>
    <row r="1375" spans="1:11" x14ac:dyDescent="0.25">
      <c r="A1375" s="11" t="s">
        <v>27629</v>
      </c>
      <c r="B1375" s="3" t="s">
        <v>20773</v>
      </c>
      <c r="C1375" s="3" t="s">
        <v>27786</v>
      </c>
      <c r="D1375" s="3" t="s">
        <v>20896</v>
      </c>
      <c r="E1375" s="3" t="s">
        <v>27808</v>
      </c>
      <c r="F1375" s="3" t="s">
        <v>21165</v>
      </c>
      <c r="G1375" s="3" t="s">
        <v>21167</v>
      </c>
      <c r="H1375" s="3">
        <v>1747</v>
      </c>
      <c r="I1375" s="3" t="s">
        <v>21166</v>
      </c>
      <c r="J1375" s="3" t="s">
        <v>27888</v>
      </c>
      <c r="K1375" s="3" t="s">
        <v>22911</v>
      </c>
    </row>
    <row r="1376" spans="1:11" x14ac:dyDescent="0.25">
      <c r="A1376" s="11" t="s">
        <v>27629</v>
      </c>
      <c r="B1376" s="3" t="s">
        <v>20773</v>
      </c>
      <c r="C1376" s="3" t="s">
        <v>27736</v>
      </c>
      <c r="D1376" s="3" t="s">
        <v>20947</v>
      </c>
      <c r="E1376" s="3" t="s">
        <v>27808</v>
      </c>
      <c r="F1376" s="3" t="s">
        <v>21165</v>
      </c>
      <c r="G1376" s="3" t="s">
        <v>21167</v>
      </c>
      <c r="H1376" s="3">
        <v>1854</v>
      </c>
      <c r="I1376" s="3" t="s">
        <v>21166</v>
      </c>
      <c r="J1376" s="3" t="s">
        <v>27838</v>
      </c>
      <c r="K1376" s="3" t="s">
        <v>23018</v>
      </c>
    </row>
    <row r="1377" spans="1:11" x14ac:dyDescent="0.25">
      <c r="A1377" s="11" t="s">
        <v>27629</v>
      </c>
      <c r="B1377" s="3" t="s">
        <v>20773</v>
      </c>
      <c r="C1377" s="3" t="s">
        <v>27765</v>
      </c>
      <c r="D1377" s="3" t="s">
        <v>20918</v>
      </c>
      <c r="E1377" s="3" t="s">
        <v>27808</v>
      </c>
      <c r="F1377" s="3" t="s">
        <v>21165</v>
      </c>
      <c r="G1377" s="3" t="s">
        <v>21167</v>
      </c>
      <c r="H1377" s="3">
        <v>1947</v>
      </c>
      <c r="I1377" s="3" t="s">
        <v>21166</v>
      </c>
      <c r="J1377" s="3" t="s">
        <v>27867</v>
      </c>
      <c r="K1377" s="3" t="s">
        <v>23111</v>
      </c>
    </row>
    <row r="1378" spans="1:11" x14ac:dyDescent="0.25">
      <c r="A1378" s="11" t="s">
        <v>27629</v>
      </c>
      <c r="B1378" s="3" t="s">
        <v>20773</v>
      </c>
      <c r="C1378" s="3" t="s">
        <v>27775</v>
      </c>
      <c r="D1378" s="3" t="s">
        <v>20881</v>
      </c>
      <c r="E1378" s="3" t="s">
        <v>27808</v>
      </c>
      <c r="F1378" s="3" t="s">
        <v>21165</v>
      </c>
      <c r="G1378" s="3" t="s">
        <v>21167</v>
      </c>
      <c r="H1378" s="3">
        <v>1958</v>
      </c>
      <c r="I1378" s="3" t="s">
        <v>21166</v>
      </c>
      <c r="J1378" s="3" t="s">
        <v>27877</v>
      </c>
      <c r="K1378" s="3" t="s">
        <v>23122</v>
      </c>
    </row>
    <row r="1379" spans="1:11" x14ac:dyDescent="0.25">
      <c r="A1379" s="11" t="s">
        <v>27629</v>
      </c>
      <c r="B1379" s="3" t="s">
        <v>20773</v>
      </c>
      <c r="C1379" s="3" t="s">
        <v>27802</v>
      </c>
      <c r="D1379" s="3" t="s">
        <v>20897</v>
      </c>
      <c r="E1379" s="3" t="s">
        <v>27808</v>
      </c>
      <c r="F1379" s="3" t="s">
        <v>21165</v>
      </c>
      <c r="G1379" s="3" t="s">
        <v>21167</v>
      </c>
      <c r="H1379" s="3">
        <v>2028</v>
      </c>
      <c r="I1379" s="3" t="s">
        <v>21166</v>
      </c>
      <c r="J1379" s="3" t="s">
        <v>27905</v>
      </c>
      <c r="K1379" s="3" t="s">
        <v>23192</v>
      </c>
    </row>
    <row r="1380" spans="1:11" x14ac:dyDescent="0.25">
      <c r="A1380" s="11" t="s">
        <v>27629</v>
      </c>
      <c r="B1380" s="3" t="s">
        <v>20773</v>
      </c>
      <c r="C1380" s="3" t="s">
        <v>27762</v>
      </c>
      <c r="D1380" s="3" t="s">
        <v>20930</v>
      </c>
      <c r="E1380" s="3" t="s">
        <v>27808</v>
      </c>
      <c r="F1380" s="3" t="s">
        <v>21165</v>
      </c>
      <c r="G1380" s="3" t="s">
        <v>21167</v>
      </c>
      <c r="H1380" s="3">
        <v>2162</v>
      </c>
      <c r="I1380" s="3" t="s">
        <v>21166</v>
      </c>
      <c r="J1380" s="3" t="s">
        <v>27864</v>
      </c>
      <c r="K1380" s="3" t="s">
        <v>23326</v>
      </c>
    </row>
    <row r="1381" spans="1:11" x14ac:dyDescent="0.25">
      <c r="A1381" s="11" t="s">
        <v>27629</v>
      </c>
      <c r="B1381" s="3" t="s">
        <v>20773</v>
      </c>
      <c r="C1381" s="3" t="s">
        <v>27806</v>
      </c>
      <c r="D1381" s="3" t="s">
        <v>20892</v>
      </c>
      <c r="E1381" s="3" t="s">
        <v>27808</v>
      </c>
      <c r="F1381" s="3" t="s">
        <v>21165</v>
      </c>
      <c r="G1381" s="3" t="s">
        <v>21167</v>
      </c>
      <c r="H1381" s="3">
        <v>2230</v>
      </c>
      <c r="I1381" s="3" t="s">
        <v>21166</v>
      </c>
      <c r="J1381" s="3" t="s">
        <v>27909</v>
      </c>
      <c r="K1381" s="3" t="s">
        <v>23394</v>
      </c>
    </row>
    <row r="1382" spans="1:11" x14ac:dyDescent="0.25">
      <c r="A1382" s="11" t="s">
        <v>27629</v>
      </c>
      <c r="B1382" s="3" t="s">
        <v>20773</v>
      </c>
      <c r="C1382" s="3" t="s">
        <v>27712</v>
      </c>
      <c r="D1382" s="3" t="s">
        <v>20961</v>
      </c>
      <c r="E1382" s="3" t="s">
        <v>27808</v>
      </c>
      <c r="F1382" s="3" t="s">
        <v>21165</v>
      </c>
      <c r="G1382" s="3" t="s">
        <v>21167</v>
      </c>
      <c r="H1382" s="3">
        <v>2285</v>
      </c>
      <c r="I1382" s="3" t="s">
        <v>21166</v>
      </c>
      <c r="J1382" s="3" t="s">
        <v>27812</v>
      </c>
      <c r="K1382" s="3" t="s">
        <v>23449</v>
      </c>
    </row>
    <row r="1383" spans="1:11" x14ac:dyDescent="0.25">
      <c r="A1383" s="11" t="s">
        <v>27629</v>
      </c>
      <c r="B1383" s="3" t="s">
        <v>20773</v>
      </c>
      <c r="C1383" s="3" t="s">
        <v>27714</v>
      </c>
      <c r="D1383" s="3" t="s">
        <v>20882</v>
      </c>
      <c r="E1383" s="3" t="s">
        <v>27808</v>
      </c>
      <c r="F1383" s="3" t="s">
        <v>21165</v>
      </c>
      <c r="G1383" s="3" t="s">
        <v>21167</v>
      </c>
      <c r="H1383" s="3">
        <v>2357</v>
      </c>
      <c r="I1383" s="3" t="s">
        <v>21166</v>
      </c>
      <c r="J1383" s="3" t="s">
        <v>27814</v>
      </c>
      <c r="K1383" s="3" t="s">
        <v>23521</v>
      </c>
    </row>
    <row r="1384" spans="1:11" x14ac:dyDescent="0.25">
      <c r="A1384" s="11" t="s">
        <v>27629</v>
      </c>
      <c r="B1384" s="3" t="s">
        <v>20773</v>
      </c>
      <c r="C1384" s="3" t="s">
        <v>27758</v>
      </c>
      <c r="D1384" s="3" t="s">
        <v>20959</v>
      </c>
      <c r="E1384" s="3" t="s">
        <v>27808</v>
      </c>
      <c r="F1384" s="3" t="s">
        <v>21165</v>
      </c>
      <c r="G1384" s="3" t="s">
        <v>21167</v>
      </c>
      <c r="H1384" s="3">
        <v>2360</v>
      </c>
      <c r="I1384" s="3" t="s">
        <v>21166</v>
      </c>
      <c r="J1384" s="3" t="s">
        <v>27860</v>
      </c>
      <c r="K1384" s="3" t="s">
        <v>23524</v>
      </c>
    </row>
    <row r="1385" spans="1:11" x14ac:dyDescent="0.25">
      <c r="A1385" s="11" t="s">
        <v>27629</v>
      </c>
      <c r="B1385" s="3" t="s">
        <v>20773</v>
      </c>
      <c r="C1385" s="3" t="s">
        <v>27792</v>
      </c>
      <c r="D1385" s="3" t="s">
        <v>20899</v>
      </c>
      <c r="E1385" s="3" t="s">
        <v>27808</v>
      </c>
      <c r="F1385" s="3" t="s">
        <v>21165</v>
      </c>
      <c r="G1385" s="3" t="s">
        <v>21167</v>
      </c>
      <c r="H1385" s="3">
        <v>2646</v>
      </c>
      <c r="I1385" s="3" t="s">
        <v>21166</v>
      </c>
      <c r="J1385" s="3" t="s">
        <v>27894</v>
      </c>
      <c r="K1385" s="3" t="s">
        <v>23810</v>
      </c>
    </row>
    <row r="1386" spans="1:11" x14ac:dyDescent="0.25">
      <c r="A1386" s="11" t="s">
        <v>27629</v>
      </c>
      <c r="B1386" s="3" t="s">
        <v>20773</v>
      </c>
      <c r="C1386" s="3" t="s">
        <v>27708</v>
      </c>
      <c r="D1386" s="3" t="s">
        <v>20921</v>
      </c>
      <c r="E1386" s="3" t="s">
        <v>27808</v>
      </c>
      <c r="F1386" s="3" t="s">
        <v>21165</v>
      </c>
      <c r="G1386" s="3" t="s">
        <v>21167</v>
      </c>
      <c r="H1386" s="3">
        <v>2701</v>
      </c>
      <c r="I1386" s="3" t="s">
        <v>21166</v>
      </c>
      <c r="J1386" s="3" t="s">
        <v>27900</v>
      </c>
      <c r="K1386" s="3" t="s">
        <v>23865</v>
      </c>
    </row>
    <row r="1387" spans="1:11" x14ac:dyDescent="0.25">
      <c r="A1387" s="11" t="s">
        <v>27629</v>
      </c>
      <c r="B1387" s="3" t="s">
        <v>20773</v>
      </c>
      <c r="C1387" s="3" t="s">
        <v>27728</v>
      </c>
      <c r="D1387" s="3" t="s">
        <v>20877</v>
      </c>
      <c r="E1387" s="3" t="s">
        <v>27808</v>
      </c>
      <c r="F1387" s="3" t="s">
        <v>21165</v>
      </c>
      <c r="G1387" s="3" t="s">
        <v>21167</v>
      </c>
      <c r="H1387" s="3">
        <v>2740</v>
      </c>
      <c r="I1387" s="3" t="s">
        <v>21166</v>
      </c>
      <c r="J1387" s="3" t="s">
        <v>27829</v>
      </c>
      <c r="K1387" s="3" t="s">
        <v>23904</v>
      </c>
    </row>
    <row r="1388" spans="1:11" x14ac:dyDescent="0.25">
      <c r="A1388" s="11" t="s">
        <v>27629</v>
      </c>
      <c r="B1388" s="3" t="s">
        <v>20773</v>
      </c>
      <c r="C1388" s="3" t="s">
        <v>27804</v>
      </c>
      <c r="D1388" s="3" t="s">
        <v>20875</v>
      </c>
      <c r="E1388" s="3" t="s">
        <v>27808</v>
      </c>
      <c r="F1388" s="3" t="s">
        <v>21165</v>
      </c>
      <c r="G1388" s="3" t="s">
        <v>21167</v>
      </c>
      <c r="H1388" s="3">
        <v>2824</v>
      </c>
      <c r="I1388" s="3" t="s">
        <v>21166</v>
      </c>
      <c r="J1388" s="3" t="s">
        <v>27907</v>
      </c>
      <c r="K1388" s="3" t="s">
        <v>23988</v>
      </c>
    </row>
    <row r="1389" spans="1:11" x14ac:dyDescent="0.25">
      <c r="A1389" s="11" t="s">
        <v>27629</v>
      </c>
      <c r="B1389" s="3" t="s">
        <v>20773</v>
      </c>
      <c r="C1389" s="3" t="s">
        <v>27767</v>
      </c>
      <c r="D1389" s="3" t="s">
        <v>20923</v>
      </c>
      <c r="E1389" s="3" t="s">
        <v>27808</v>
      </c>
      <c r="F1389" s="3" t="s">
        <v>21165</v>
      </c>
      <c r="G1389" s="3" t="s">
        <v>21167</v>
      </c>
      <c r="H1389" s="3">
        <v>2887</v>
      </c>
      <c r="I1389" s="3" t="s">
        <v>21166</v>
      </c>
      <c r="J1389" s="3" t="s">
        <v>27869</v>
      </c>
      <c r="K1389" s="3" t="s">
        <v>24051</v>
      </c>
    </row>
    <row r="1390" spans="1:11" x14ac:dyDescent="0.25">
      <c r="A1390" s="11" t="s">
        <v>27629</v>
      </c>
      <c r="B1390" s="3" t="s">
        <v>20773</v>
      </c>
      <c r="C1390" s="3" t="s">
        <v>27716</v>
      </c>
      <c r="D1390" s="3" t="s">
        <v>20908</v>
      </c>
      <c r="E1390" s="3" t="s">
        <v>27808</v>
      </c>
      <c r="F1390" s="3" t="s">
        <v>21165</v>
      </c>
      <c r="G1390" s="3" t="s">
        <v>21167</v>
      </c>
      <c r="H1390" s="3">
        <v>2899</v>
      </c>
      <c r="I1390" s="3" t="s">
        <v>21166</v>
      </c>
      <c r="J1390" s="3" t="s">
        <v>27816</v>
      </c>
      <c r="K1390" s="3" t="s">
        <v>24063</v>
      </c>
    </row>
    <row r="1391" spans="1:11" x14ac:dyDescent="0.25">
      <c r="A1391" s="11" t="s">
        <v>27629</v>
      </c>
      <c r="B1391" s="3" t="s">
        <v>20773</v>
      </c>
      <c r="C1391" s="3" t="s">
        <v>27765</v>
      </c>
      <c r="D1391" s="3" t="s">
        <v>20918</v>
      </c>
      <c r="E1391" s="3" t="s">
        <v>27808</v>
      </c>
      <c r="F1391" s="3" t="s">
        <v>21165</v>
      </c>
      <c r="G1391" s="3" t="s">
        <v>21167</v>
      </c>
      <c r="H1391" s="3">
        <v>2948</v>
      </c>
      <c r="I1391" s="3" t="s">
        <v>21166</v>
      </c>
      <c r="J1391" s="3" t="s">
        <v>27867</v>
      </c>
      <c r="K1391" s="3" t="s">
        <v>24112</v>
      </c>
    </row>
    <row r="1392" spans="1:11" x14ac:dyDescent="0.25">
      <c r="A1392" s="11" t="s">
        <v>27629</v>
      </c>
      <c r="B1392" s="3" t="s">
        <v>20773</v>
      </c>
      <c r="C1392" s="3" t="s">
        <v>27727</v>
      </c>
      <c r="D1392" s="3" t="s">
        <v>20906</v>
      </c>
      <c r="E1392" s="3" t="s">
        <v>27808</v>
      </c>
      <c r="F1392" s="3" t="s">
        <v>21165</v>
      </c>
      <c r="G1392" s="3" t="s">
        <v>21167</v>
      </c>
      <c r="H1392" s="3">
        <v>2958</v>
      </c>
      <c r="I1392" s="3" t="s">
        <v>21166</v>
      </c>
      <c r="J1392" s="3" t="s">
        <v>27828</v>
      </c>
      <c r="K1392" s="3" t="s">
        <v>24122</v>
      </c>
    </row>
    <row r="1393" spans="1:11" x14ac:dyDescent="0.25">
      <c r="A1393" s="11" t="s">
        <v>27629</v>
      </c>
      <c r="B1393" s="3" t="s">
        <v>20773</v>
      </c>
      <c r="C1393" s="3" t="s">
        <v>27789</v>
      </c>
      <c r="D1393" s="3" t="s">
        <v>20887</v>
      </c>
      <c r="E1393" s="3" t="s">
        <v>27808</v>
      </c>
      <c r="F1393" s="3" t="s">
        <v>21165</v>
      </c>
      <c r="G1393" s="3" t="s">
        <v>21167</v>
      </c>
      <c r="H1393" s="3">
        <v>3186</v>
      </c>
      <c r="I1393" s="3" t="s">
        <v>21166</v>
      </c>
      <c r="J1393" s="3" t="s">
        <v>27891</v>
      </c>
      <c r="K1393" s="3" t="s">
        <v>24350</v>
      </c>
    </row>
    <row r="1394" spans="1:11" x14ac:dyDescent="0.25">
      <c r="A1394" s="11" t="s">
        <v>27629</v>
      </c>
      <c r="B1394" s="3" t="s">
        <v>20773</v>
      </c>
      <c r="C1394" s="3" t="s">
        <v>27743</v>
      </c>
      <c r="D1394" s="3" t="s">
        <v>20917</v>
      </c>
      <c r="E1394" s="3" t="s">
        <v>27808</v>
      </c>
      <c r="F1394" s="3" t="s">
        <v>21165</v>
      </c>
      <c r="G1394" s="3" t="s">
        <v>21167</v>
      </c>
      <c r="H1394" s="3">
        <v>3303</v>
      </c>
      <c r="I1394" s="3" t="s">
        <v>21166</v>
      </c>
      <c r="J1394" s="3" t="s">
        <v>27845</v>
      </c>
      <c r="K1394" s="3" t="s">
        <v>24467</v>
      </c>
    </row>
    <row r="1395" spans="1:11" x14ac:dyDescent="0.25">
      <c r="A1395" s="11" t="s">
        <v>27629</v>
      </c>
      <c r="B1395" s="3" t="s">
        <v>20773</v>
      </c>
      <c r="C1395" s="3" t="s">
        <v>27773</v>
      </c>
      <c r="D1395" s="3" t="s">
        <v>20878</v>
      </c>
      <c r="E1395" s="3" t="s">
        <v>27808</v>
      </c>
      <c r="F1395" s="3" t="s">
        <v>21165</v>
      </c>
      <c r="G1395" s="3" t="s">
        <v>21167</v>
      </c>
      <c r="H1395" s="3">
        <v>3321</v>
      </c>
      <c r="I1395" s="3" t="s">
        <v>21166</v>
      </c>
      <c r="J1395" s="3" t="s">
        <v>27875</v>
      </c>
      <c r="K1395" s="3" t="s">
        <v>24485</v>
      </c>
    </row>
    <row r="1396" spans="1:11" x14ac:dyDescent="0.25">
      <c r="A1396" s="11" t="s">
        <v>27629</v>
      </c>
      <c r="B1396" s="3" t="s">
        <v>20773</v>
      </c>
      <c r="C1396" s="3" t="s">
        <v>27807</v>
      </c>
      <c r="D1396" s="3" t="s">
        <v>20913</v>
      </c>
      <c r="E1396" s="3" t="s">
        <v>27808</v>
      </c>
      <c r="F1396" s="3" t="s">
        <v>21165</v>
      </c>
      <c r="G1396" s="3" t="s">
        <v>21167</v>
      </c>
      <c r="H1396" s="3">
        <v>3518</v>
      </c>
      <c r="I1396" s="3" t="s">
        <v>21166</v>
      </c>
      <c r="J1396" s="3" t="s">
        <v>27910</v>
      </c>
      <c r="K1396" s="3" t="s">
        <v>24682</v>
      </c>
    </row>
    <row r="1397" spans="1:11" x14ac:dyDescent="0.25">
      <c r="A1397" s="11" t="s">
        <v>27629</v>
      </c>
      <c r="B1397" s="3" t="s">
        <v>20773</v>
      </c>
      <c r="C1397" s="3" t="s">
        <v>27738</v>
      </c>
      <c r="D1397" s="3" t="s">
        <v>20960</v>
      </c>
      <c r="E1397" s="3" t="s">
        <v>27808</v>
      </c>
      <c r="F1397" s="3" t="s">
        <v>21165</v>
      </c>
      <c r="G1397" s="3" t="s">
        <v>21167</v>
      </c>
      <c r="H1397" s="3">
        <v>3667</v>
      </c>
      <c r="I1397" s="3" t="s">
        <v>21166</v>
      </c>
      <c r="J1397" s="3" t="s">
        <v>27840</v>
      </c>
      <c r="K1397" s="3" t="s">
        <v>24831</v>
      </c>
    </row>
    <row r="1398" spans="1:11" x14ac:dyDescent="0.25">
      <c r="A1398" s="11" t="s">
        <v>27629</v>
      </c>
      <c r="B1398" s="3" t="s">
        <v>20773</v>
      </c>
      <c r="C1398" s="3" t="s">
        <v>27742</v>
      </c>
      <c r="D1398" s="3" t="s">
        <v>20870</v>
      </c>
      <c r="E1398" s="3" t="s">
        <v>27808</v>
      </c>
      <c r="F1398" s="3" t="s">
        <v>21165</v>
      </c>
      <c r="G1398" s="3" t="s">
        <v>21167</v>
      </c>
      <c r="H1398" s="3">
        <v>3891</v>
      </c>
      <c r="I1398" s="3" t="s">
        <v>21166</v>
      </c>
      <c r="J1398" s="3" t="s">
        <v>27844</v>
      </c>
      <c r="K1398" s="3" t="s">
        <v>25055</v>
      </c>
    </row>
    <row r="1399" spans="1:11" x14ac:dyDescent="0.25">
      <c r="A1399" s="11" t="s">
        <v>27629</v>
      </c>
      <c r="B1399" s="3" t="s">
        <v>20773</v>
      </c>
      <c r="C1399" s="3" t="s">
        <v>27778</v>
      </c>
      <c r="D1399" s="3" t="s">
        <v>20926</v>
      </c>
      <c r="E1399" s="3" t="s">
        <v>27808</v>
      </c>
      <c r="F1399" s="3" t="s">
        <v>21165</v>
      </c>
      <c r="G1399" s="3" t="s">
        <v>21167</v>
      </c>
      <c r="H1399" s="3">
        <v>4062</v>
      </c>
      <c r="I1399" s="3" t="s">
        <v>21166</v>
      </c>
      <c r="J1399" s="3" t="s">
        <v>27880</v>
      </c>
      <c r="K1399" s="3" t="s">
        <v>25226</v>
      </c>
    </row>
    <row r="1400" spans="1:11" x14ac:dyDescent="0.25">
      <c r="A1400" s="11" t="s">
        <v>27629</v>
      </c>
      <c r="B1400" s="3" t="s">
        <v>20773</v>
      </c>
      <c r="C1400" s="3" t="s">
        <v>27734</v>
      </c>
      <c r="D1400" s="3" t="s">
        <v>20867</v>
      </c>
      <c r="E1400" s="3" t="s">
        <v>27808</v>
      </c>
      <c r="F1400" s="3" t="s">
        <v>21165</v>
      </c>
      <c r="G1400" s="3" t="s">
        <v>21167</v>
      </c>
      <c r="H1400" s="3">
        <v>4178</v>
      </c>
      <c r="I1400" s="3" t="s">
        <v>21166</v>
      </c>
      <c r="J1400" s="3" t="s">
        <v>27835</v>
      </c>
      <c r="K1400" s="3" t="s">
        <v>25342</v>
      </c>
    </row>
    <row r="1401" spans="1:11" x14ac:dyDescent="0.25">
      <c r="A1401" s="11" t="s">
        <v>27629</v>
      </c>
      <c r="B1401" s="3" t="s">
        <v>20773</v>
      </c>
      <c r="C1401" s="3" t="s">
        <v>27792</v>
      </c>
      <c r="D1401" s="3" t="s">
        <v>20899</v>
      </c>
      <c r="E1401" s="3" t="s">
        <v>27808</v>
      </c>
      <c r="F1401" s="3" t="s">
        <v>21165</v>
      </c>
      <c r="G1401" s="3" t="s">
        <v>21167</v>
      </c>
      <c r="H1401" s="3">
        <v>4204</v>
      </c>
      <c r="I1401" s="3" t="s">
        <v>21166</v>
      </c>
      <c r="J1401" s="3" t="s">
        <v>27894</v>
      </c>
      <c r="K1401" s="3" t="s">
        <v>25368</v>
      </c>
    </row>
    <row r="1402" spans="1:11" x14ac:dyDescent="0.25">
      <c r="A1402" s="11" t="s">
        <v>27629</v>
      </c>
      <c r="B1402" s="3" t="s">
        <v>20773</v>
      </c>
      <c r="C1402" s="3" t="s">
        <v>27766</v>
      </c>
      <c r="D1402" s="3" t="s">
        <v>20869</v>
      </c>
      <c r="E1402" s="3" t="s">
        <v>27808</v>
      </c>
      <c r="F1402" s="3" t="s">
        <v>21165</v>
      </c>
      <c r="G1402" s="3" t="s">
        <v>21167</v>
      </c>
      <c r="H1402" s="3">
        <v>4333</v>
      </c>
      <c r="I1402" s="3" t="s">
        <v>21166</v>
      </c>
      <c r="J1402" s="3" t="s">
        <v>27868</v>
      </c>
      <c r="K1402" s="3" t="s">
        <v>25497</v>
      </c>
    </row>
    <row r="1403" spans="1:11" x14ac:dyDescent="0.25">
      <c r="A1403" s="11" t="s">
        <v>27629</v>
      </c>
      <c r="B1403" s="3" t="s">
        <v>20773</v>
      </c>
      <c r="C1403" s="3" t="s">
        <v>27738</v>
      </c>
      <c r="D1403" s="3" t="s">
        <v>20960</v>
      </c>
      <c r="E1403" s="3" t="s">
        <v>27808</v>
      </c>
      <c r="F1403" s="3" t="s">
        <v>21165</v>
      </c>
      <c r="G1403" s="3" t="s">
        <v>21167</v>
      </c>
      <c r="H1403" s="3">
        <v>4494</v>
      </c>
      <c r="I1403" s="3" t="s">
        <v>21166</v>
      </c>
      <c r="J1403" s="3" t="s">
        <v>27840</v>
      </c>
      <c r="K1403" s="3" t="s">
        <v>25658</v>
      </c>
    </row>
    <row r="1404" spans="1:11" x14ac:dyDescent="0.25">
      <c r="A1404" s="11" t="s">
        <v>27629</v>
      </c>
      <c r="B1404" s="3" t="s">
        <v>20773</v>
      </c>
      <c r="C1404" s="3" t="s">
        <v>27734</v>
      </c>
      <c r="D1404" s="3" t="s">
        <v>20867</v>
      </c>
      <c r="E1404" s="3" t="s">
        <v>27808</v>
      </c>
      <c r="F1404" s="3" t="s">
        <v>21165</v>
      </c>
      <c r="G1404" s="3" t="s">
        <v>21167</v>
      </c>
      <c r="H1404" s="3">
        <v>4787</v>
      </c>
      <c r="I1404" s="3" t="s">
        <v>21166</v>
      </c>
      <c r="J1404" s="3" t="s">
        <v>27835</v>
      </c>
      <c r="K1404" s="3" t="s">
        <v>25951</v>
      </c>
    </row>
    <row r="1405" spans="1:11" x14ac:dyDescent="0.25">
      <c r="A1405" s="11" t="s">
        <v>27629</v>
      </c>
      <c r="B1405" s="3" t="s">
        <v>20773</v>
      </c>
      <c r="C1405" s="3" t="s">
        <v>27796</v>
      </c>
      <c r="D1405" s="3" t="s">
        <v>20922</v>
      </c>
      <c r="E1405" s="3" t="s">
        <v>27808</v>
      </c>
      <c r="F1405" s="3" t="s">
        <v>21165</v>
      </c>
      <c r="G1405" s="3" t="s">
        <v>21167</v>
      </c>
      <c r="H1405" s="3">
        <v>4926</v>
      </c>
      <c r="I1405" s="3" t="s">
        <v>21166</v>
      </c>
      <c r="J1405" s="3" t="s">
        <v>27898</v>
      </c>
      <c r="K1405" s="3" t="s">
        <v>26090</v>
      </c>
    </row>
    <row r="1406" spans="1:11" x14ac:dyDescent="0.25">
      <c r="A1406" s="11" t="s">
        <v>27629</v>
      </c>
      <c r="B1406" s="3" t="s">
        <v>20773</v>
      </c>
      <c r="C1406" s="3" t="s">
        <v>27719</v>
      </c>
      <c r="D1406" s="3" t="s">
        <v>20914</v>
      </c>
      <c r="E1406" s="3" t="s">
        <v>27808</v>
      </c>
      <c r="F1406" s="3" t="s">
        <v>21165</v>
      </c>
      <c r="G1406" s="3" t="s">
        <v>21167</v>
      </c>
      <c r="H1406" s="3">
        <v>5002</v>
      </c>
      <c r="I1406" s="3" t="s">
        <v>21166</v>
      </c>
      <c r="J1406" s="3" t="s">
        <v>27820</v>
      </c>
      <c r="K1406" s="3" t="s">
        <v>26166</v>
      </c>
    </row>
    <row r="1407" spans="1:11" x14ac:dyDescent="0.25">
      <c r="A1407" s="11" t="s">
        <v>27629</v>
      </c>
      <c r="B1407" s="3" t="s">
        <v>20773</v>
      </c>
      <c r="C1407" s="3" t="s">
        <v>27725</v>
      </c>
      <c r="D1407" s="3" t="s">
        <v>20895</v>
      </c>
      <c r="E1407" s="3" t="s">
        <v>27808</v>
      </c>
      <c r="F1407" s="3" t="s">
        <v>21165</v>
      </c>
      <c r="G1407" s="3" t="s">
        <v>21167</v>
      </c>
      <c r="H1407" s="3">
        <v>5048</v>
      </c>
      <c r="I1407" s="3" t="s">
        <v>21166</v>
      </c>
      <c r="J1407" s="3" t="s">
        <v>27826</v>
      </c>
      <c r="K1407" s="3" t="s">
        <v>26212</v>
      </c>
    </row>
    <row r="1408" spans="1:11" x14ac:dyDescent="0.25">
      <c r="A1408" s="11" t="s">
        <v>27629</v>
      </c>
      <c r="B1408" s="3" t="s">
        <v>20773</v>
      </c>
      <c r="C1408" s="3" t="s">
        <v>27776</v>
      </c>
      <c r="D1408" s="3" t="s">
        <v>20924</v>
      </c>
      <c r="E1408" s="3" t="s">
        <v>27808</v>
      </c>
      <c r="F1408" s="3" t="s">
        <v>21165</v>
      </c>
      <c r="G1408" s="3" t="s">
        <v>21167</v>
      </c>
      <c r="H1408" s="3">
        <v>5049</v>
      </c>
      <c r="I1408" s="3" t="s">
        <v>21166</v>
      </c>
      <c r="J1408" s="3" t="s">
        <v>27878</v>
      </c>
      <c r="K1408" s="3" t="s">
        <v>26213</v>
      </c>
    </row>
    <row r="1409" spans="1:11" x14ac:dyDescent="0.25">
      <c r="A1409" s="11" t="s">
        <v>27629</v>
      </c>
      <c r="B1409" s="3" t="s">
        <v>20773</v>
      </c>
      <c r="C1409" s="3" t="s">
        <v>27792</v>
      </c>
      <c r="D1409" s="3" t="s">
        <v>20899</v>
      </c>
      <c r="E1409" s="3" t="s">
        <v>27808</v>
      </c>
      <c r="F1409" s="3" t="s">
        <v>21165</v>
      </c>
      <c r="G1409" s="3" t="s">
        <v>21167</v>
      </c>
      <c r="H1409" s="3">
        <v>5175</v>
      </c>
      <c r="I1409" s="3" t="s">
        <v>21166</v>
      </c>
      <c r="J1409" s="3" t="s">
        <v>27894</v>
      </c>
      <c r="K1409" s="3" t="s">
        <v>26339</v>
      </c>
    </row>
    <row r="1410" spans="1:11" x14ac:dyDescent="0.25">
      <c r="A1410" s="11" t="s">
        <v>27629</v>
      </c>
      <c r="B1410" s="3" t="s">
        <v>20773</v>
      </c>
      <c r="C1410" s="3" t="s">
        <v>27730</v>
      </c>
      <c r="D1410" s="3" t="s">
        <v>20905</v>
      </c>
      <c r="E1410" s="3" t="s">
        <v>27808</v>
      </c>
      <c r="F1410" s="3" t="s">
        <v>21165</v>
      </c>
      <c r="G1410" s="3" t="s">
        <v>21167</v>
      </c>
      <c r="H1410" s="3">
        <v>5196</v>
      </c>
      <c r="I1410" s="3" t="s">
        <v>21166</v>
      </c>
      <c r="J1410" s="3" t="s">
        <v>27831</v>
      </c>
      <c r="K1410" s="3" t="s">
        <v>26360</v>
      </c>
    </row>
    <row r="1411" spans="1:11" x14ac:dyDescent="0.25">
      <c r="A1411" s="11" t="s">
        <v>27629</v>
      </c>
      <c r="B1411" s="3" t="s">
        <v>20773</v>
      </c>
      <c r="C1411" s="3" t="s">
        <v>27799</v>
      </c>
      <c r="D1411" s="3" t="s">
        <v>20940</v>
      </c>
      <c r="E1411" s="3" t="s">
        <v>27808</v>
      </c>
      <c r="F1411" s="3" t="s">
        <v>21165</v>
      </c>
      <c r="G1411" s="3" t="s">
        <v>21167</v>
      </c>
      <c r="H1411" s="3">
        <v>5349</v>
      </c>
      <c r="I1411" s="3" t="s">
        <v>21166</v>
      </c>
      <c r="J1411" s="3" t="s">
        <v>27902</v>
      </c>
      <c r="K1411" s="3" t="s">
        <v>26513</v>
      </c>
    </row>
    <row r="1412" spans="1:11" x14ac:dyDescent="0.25">
      <c r="A1412" s="11" t="s">
        <v>27629</v>
      </c>
      <c r="B1412" s="3" t="s">
        <v>20773</v>
      </c>
      <c r="C1412" s="3" t="s">
        <v>27755</v>
      </c>
      <c r="D1412" s="3" t="s">
        <v>20938</v>
      </c>
      <c r="E1412" s="3" t="s">
        <v>27808</v>
      </c>
      <c r="F1412" s="3" t="s">
        <v>21165</v>
      </c>
      <c r="G1412" s="3" t="s">
        <v>21167</v>
      </c>
      <c r="H1412" s="3">
        <v>5662</v>
      </c>
      <c r="I1412" s="3" t="s">
        <v>21166</v>
      </c>
      <c r="J1412" s="3" t="s">
        <v>27857</v>
      </c>
      <c r="K1412" s="3" t="s">
        <v>26826</v>
      </c>
    </row>
    <row r="1413" spans="1:11" x14ac:dyDescent="0.25">
      <c r="A1413" s="11" t="s">
        <v>27629</v>
      </c>
      <c r="B1413" s="3" t="s">
        <v>20773</v>
      </c>
      <c r="C1413" s="3" t="s">
        <v>27799</v>
      </c>
      <c r="D1413" s="3" t="s">
        <v>20940</v>
      </c>
      <c r="E1413" s="3" t="s">
        <v>27808</v>
      </c>
      <c r="F1413" s="3" t="s">
        <v>21165</v>
      </c>
      <c r="G1413" s="3" t="s">
        <v>21167</v>
      </c>
      <c r="H1413" s="3">
        <v>5747</v>
      </c>
      <c r="I1413" s="3" t="s">
        <v>21166</v>
      </c>
      <c r="J1413" s="3" t="s">
        <v>27902</v>
      </c>
      <c r="K1413" s="3" t="s">
        <v>26911</v>
      </c>
    </row>
    <row r="1414" spans="1:11" x14ac:dyDescent="0.25">
      <c r="A1414" s="11" t="s">
        <v>27629</v>
      </c>
      <c r="B1414" s="3" t="s">
        <v>20773</v>
      </c>
      <c r="C1414" s="3" t="s">
        <v>27760</v>
      </c>
      <c r="D1414" s="3" t="s">
        <v>20915</v>
      </c>
      <c r="E1414" s="3" t="s">
        <v>27808</v>
      </c>
      <c r="F1414" s="3" t="s">
        <v>21165</v>
      </c>
      <c r="G1414" s="3" t="s">
        <v>21167</v>
      </c>
      <c r="H1414" s="3">
        <v>5755</v>
      </c>
      <c r="I1414" s="3" t="s">
        <v>21166</v>
      </c>
      <c r="J1414" s="3" t="s">
        <v>27862</v>
      </c>
      <c r="K1414" s="3" t="s">
        <v>26919</v>
      </c>
    </row>
    <row r="1415" spans="1:11" x14ac:dyDescent="0.25">
      <c r="A1415" s="11" t="s">
        <v>27629</v>
      </c>
      <c r="B1415" s="3" t="s">
        <v>20773</v>
      </c>
      <c r="C1415" s="3" t="s">
        <v>27725</v>
      </c>
      <c r="D1415" s="3" t="s">
        <v>20895</v>
      </c>
      <c r="E1415" s="3" t="s">
        <v>27808</v>
      </c>
      <c r="F1415" s="3" t="s">
        <v>21165</v>
      </c>
      <c r="G1415" s="3" t="s">
        <v>21167</v>
      </c>
      <c r="H1415" s="3">
        <v>5845</v>
      </c>
      <c r="I1415" s="3" t="s">
        <v>21166</v>
      </c>
      <c r="J1415" s="3" t="s">
        <v>27826</v>
      </c>
      <c r="K1415" s="3" t="s">
        <v>27009</v>
      </c>
    </row>
    <row r="1416" spans="1:11" x14ac:dyDescent="0.25">
      <c r="A1416" s="11" t="s">
        <v>27629</v>
      </c>
      <c r="B1416" s="3" t="s">
        <v>20773</v>
      </c>
      <c r="C1416" s="3" t="s">
        <v>27791</v>
      </c>
      <c r="D1416" s="3" t="s">
        <v>20874</v>
      </c>
      <c r="E1416" s="3" t="s">
        <v>27808</v>
      </c>
      <c r="F1416" s="3" t="s">
        <v>21165</v>
      </c>
      <c r="G1416" s="3" t="s">
        <v>21167</v>
      </c>
      <c r="H1416" s="3">
        <v>6382</v>
      </c>
      <c r="I1416" s="3" t="s">
        <v>21166</v>
      </c>
      <c r="J1416" s="3" t="s">
        <v>27893</v>
      </c>
      <c r="K1416" s="3" t="s">
        <v>27546</v>
      </c>
    </row>
    <row r="1417" spans="1:11" x14ac:dyDescent="0.25">
      <c r="A1417" s="11" t="s">
        <v>27629</v>
      </c>
      <c r="B1417" s="3" t="s">
        <v>20773</v>
      </c>
      <c r="C1417" s="3" t="s">
        <v>27758</v>
      </c>
      <c r="D1417" s="9" t="s">
        <v>20959</v>
      </c>
      <c r="E1417" s="3" t="s">
        <v>27808</v>
      </c>
      <c r="F1417" s="3" t="s">
        <v>21165</v>
      </c>
      <c r="G1417" s="3" t="s">
        <v>21167</v>
      </c>
      <c r="H1417" s="3">
        <v>6385</v>
      </c>
      <c r="I1417" s="3" t="s">
        <v>21166</v>
      </c>
      <c r="J1417" s="3" t="s">
        <v>27860</v>
      </c>
      <c r="K1417" s="3" t="s">
        <v>27549</v>
      </c>
    </row>
    <row r="1418" spans="1:11" x14ac:dyDescent="0.25">
      <c r="A1418" s="11" t="s">
        <v>27629</v>
      </c>
      <c r="B1418" s="3" t="s">
        <v>20773</v>
      </c>
      <c r="C1418" s="3" t="s">
        <v>27802</v>
      </c>
      <c r="D1418" s="3" t="s">
        <v>20897</v>
      </c>
      <c r="E1418" s="3" t="s">
        <v>27808</v>
      </c>
      <c r="F1418" s="3" t="s">
        <v>21165</v>
      </c>
      <c r="G1418" s="3" t="s">
        <v>21167</v>
      </c>
      <c r="H1418" s="3">
        <v>6430</v>
      </c>
      <c r="I1418" s="3" t="s">
        <v>21166</v>
      </c>
      <c r="J1418" s="3" t="s">
        <v>27905</v>
      </c>
      <c r="K1418" s="3" t="s">
        <v>27594</v>
      </c>
    </row>
    <row r="1419" spans="1:11" x14ac:dyDescent="0.25">
      <c r="A1419" s="11" t="s">
        <v>27630</v>
      </c>
      <c r="B1419" s="3" t="s">
        <v>20825</v>
      </c>
      <c r="C1419" s="3" t="s">
        <v>27767</v>
      </c>
      <c r="D1419" s="3" t="s">
        <v>20923</v>
      </c>
      <c r="E1419" s="3" t="s">
        <v>27808</v>
      </c>
      <c r="F1419" s="3" t="s">
        <v>21165</v>
      </c>
      <c r="G1419" s="3" t="s">
        <v>21167</v>
      </c>
      <c r="H1419" s="3">
        <v>134</v>
      </c>
      <c r="I1419" s="3" t="s">
        <v>21166</v>
      </c>
      <c r="J1419" s="3" t="s">
        <v>27869</v>
      </c>
      <c r="K1419" s="3" t="s">
        <v>21298</v>
      </c>
    </row>
    <row r="1420" spans="1:11" x14ac:dyDescent="0.25">
      <c r="A1420" s="11" t="s">
        <v>27630</v>
      </c>
      <c r="B1420" s="3" t="s">
        <v>20825</v>
      </c>
      <c r="C1420" s="3" t="s">
        <v>27740</v>
      </c>
      <c r="D1420" s="3" t="s">
        <v>20888</v>
      </c>
      <c r="E1420" s="3" t="s">
        <v>27808</v>
      </c>
      <c r="F1420" s="3" t="s">
        <v>21165</v>
      </c>
      <c r="G1420" s="3" t="s">
        <v>21167</v>
      </c>
      <c r="H1420" s="3">
        <v>393</v>
      </c>
      <c r="I1420" s="3" t="s">
        <v>21166</v>
      </c>
      <c r="J1420" s="3" t="s">
        <v>27842</v>
      </c>
      <c r="K1420" s="3" t="s">
        <v>21557</v>
      </c>
    </row>
    <row r="1421" spans="1:11" x14ac:dyDescent="0.25">
      <c r="A1421" s="11" t="s">
        <v>27630</v>
      </c>
      <c r="B1421" s="3" t="s">
        <v>20825</v>
      </c>
      <c r="C1421" s="3" t="s">
        <v>27795</v>
      </c>
      <c r="D1421" s="3" t="s">
        <v>20957</v>
      </c>
      <c r="E1421" s="3" t="s">
        <v>27808</v>
      </c>
      <c r="F1421" s="3" t="s">
        <v>21165</v>
      </c>
      <c r="G1421" s="3" t="s">
        <v>21167</v>
      </c>
      <c r="H1421" s="3">
        <v>445</v>
      </c>
      <c r="I1421" s="3" t="s">
        <v>21166</v>
      </c>
      <c r="J1421" s="3" t="s">
        <v>27897</v>
      </c>
      <c r="K1421" s="3" t="s">
        <v>21609</v>
      </c>
    </row>
    <row r="1422" spans="1:11" x14ac:dyDescent="0.25">
      <c r="A1422" s="11" t="s">
        <v>27630</v>
      </c>
      <c r="B1422" s="3" t="s">
        <v>20825</v>
      </c>
      <c r="C1422" s="3" t="s">
        <v>27794</v>
      </c>
      <c r="D1422" s="3" t="s">
        <v>20941</v>
      </c>
      <c r="E1422" s="3" t="s">
        <v>27808</v>
      </c>
      <c r="F1422" s="3" t="s">
        <v>21165</v>
      </c>
      <c r="G1422" s="3" t="s">
        <v>21167</v>
      </c>
      <c r="H1422" s="3">
        <v>519</v>
      </c>
      <c r="I1422" s="3" t="s">
        <v>21166</v>
      </c>
      <c r="J1422" s="3" t="s">
        <v>27896</v>
      </c>
      <c r="K1422" s="3" t="s">
        <v>21683</v>
      </c>
    </row>
    <row r="1423" spans="1:11" x14ac:dyDescent="0.25">
      <c r="A1423" s="11" t="s">
        <v>27630</v>
      </c>
      <c r="B1423" s="3" t="s">
        <v>20825</v>
      </c>
      <c r="C1423" s="3" t="s">
        <v>27738</v>
      </c>
      <c r="D1423" s="3" t="s">
        <v>20960</v>
      </c>
      <c r="E1423" s="3" t="s">
        <v>27808</v>
      </c>
      <c r="F1423" s="3" t="s">
        <v>21165</v>
      </c>
      <c r="G1423" s="3" t="s">
        <v>21167</v>
      </c>
      <c r="H1423" s="3">
        <v>574</v>
      </c>
      <c r="I1423" s="3" t="s">
        <v>21166</v>
      </c>
      <c r="J1423" s="3" t="s">
        <v>27840</v>
      </c>
      <c r="K1423" s="3" t="s">
        <v>21738</v>
      </c>
    </row>
    <row r="1424" spans="1:11" x14ac:dyDescent="0.25">
      <c r="A1424" s="11" t="s">
        <v>27630</v>
      </c>
      <c r="B1424" s="3" t="s">
        <v>20825</v>
      </c>
      <c r="C1424" s="3" t="s">
        <v>27756</v>
      </c>
      <c r="D1424" s="3" t="s">
        <v>20865</v>
      </c>
      <c r="E1424" s="3" t="s">
        <v>27808</v>
      </c>
      <c r="F1424" s="3" t="s">
        <v>21165</v>
      </c>
      <c r="G1424" s="3" t="s">
        <v>21167</v>
      </c>
      <c r="H1424" s="3">
        <v>587</v>
      </c>
      <c r="I1424" s="3" t="s">
        <v>21166</v>
      </c>
      <c r="J1424" s="3" t="s">
        <v>27858</v>
      </c>
      <c r="K1424" s="3" t="s">
        <v>21751</v>
      </c>
    </row>
    <row r="1425" spans="1:11" x14ac:dyDescent="0.25">
      <c r="A1425" s="11" t="s">
        <v>27630</v>
      </c>
      <c r="B1425" s="3" t="s">
        <v>20825</v>
      </c>
      <c r="C1425" s="3" t="s">
        <v>27767</v>
      </c>
      <c r="D1425" s="3" t="s">
        <v>20923</v>
      </c>
      <c r="E1425" s="3" t="s">
        <v>27808</v>
      </c>
      <c r="F1425" s="3" t="s">
        <v>21165</v>
      </c>
      <c r="G1425" s="3" t="s">
        <v>21167</v>
      </c>
      <c r="H1425" s="3">
        <v>708</v>
      </c>
      <c r="I1425" s="3" t="s">
        <v>21166</v>
      </c>
      <c r="J1425" s="3" t="s">
        <v>27869</v>
      </c>
      <c r="K1425" s="3" t="s">
        <v>21872</v>
      </c>
    </row>
    <row r="1426" spans="1:11" x14ac:dyDescent="0.25">
      <c r="A1426" s="11" t="s">
        <v>27630</v>
      </c>
      <c r="B1426" s="3" t="s">
        <v>20825</v>
      </c>
      <c r="C1426" s="3" t="s">
        <v>27730</v>
      </c>
      <c r="D1426" s="3" t="s">
        <v>20905</v>
      </c>
      <c r="E1426" s="3" t="s">
        <v>27808</v>
      </c>
      <c r="F1426" s="3" t="s">
        <v>21165</v>
      </c>
      <c r="G1426" s="3" t="s">
        <v>21167</v>
      </c>
      <c r="H1426" s="3">
        <v>752</v>
      </c>
      <c r="I1426" s="3" t="s">
        <v>21166</v>
      </c>
      <c r="J1426" s="3" t="s">
        <v>27831</v>
      </c>
      <c r="K1426" s="3" t="s">
        <v>21916</v>
      </c>
    </row>
    <row r="1427" spans="1:11" x14ac:dyDescent="0.25">
      <c r="A1427" s="11" t="s">
        <v>27630</v>
      </c>
      <c r="B1427" s="3" t="s">
        <v>20825</v>
      </c>
      <c r="C1427" s="3" t="s">
        <v>27796</v>
      </c>
      <c r="D1427" s="3" t="s">
        <v>20922</v>
      </c>
      <c r="E1427" s="3" t="s">
        <v>27808</v>
      </c>
      <c r="F1427" s="3" t="s">
        <v>21165</v>
      </c>
      <c r="G1427" s="3" t="s">
        <v>21167</v>
      </c>
      <c r="H1427" s="3">
        <v>798</v>
      </c>
      <c r="I1427" s="3" t="s">
        <v>21166</v>
      </c>
      <c r="J1427" s="3" t="s">
        <v>27898</v>
      </c>
      <c r="K1427" s="3" t="s">
        <v>21962</v>
      </c>
    </row>
    <row r="1428" spans="1:11" x14ac:dyDescent="0.25">
      <c r="A1428" s="11" t="s">
        <v>27630</v>
      </c>
      <c r="B1428" s="3" t="s">
        <v>20825</v>
      </c>
      <c r="C1428" s="3" t="s">
        <v>27713</v>
      </c>
      <c r="D1428" s="3" t="s">
        <v>20958</v>
      </c>
      <c r="E1428" s="3" t="s">
        <v>27808</v>
      </c>
      <c r="F1428" s="3" t="s">
        <v>21165</v>
      </c>
      <c r="G1428" s="3" t="s">
        <v>21167</v>
      </c>
      <c r="H1428" s="3">
        <v>849</v>
      </c>
      <c r="I1428" s="3" t="s">
        <v>21166</v>
      </c>
      <c r="J1428" s="3" t="s">
        <v>27813</v>
      </c>
      <c r="K1428" s="3" t="s">
        <v>22013</v>
      </c>
    </row>
    <row r="1429" spans="1:11" x14ac:dyDescent="0.25">
      <c r="A1429" s="11" t="s">
        <v>27630</v>
      </c>
      <c r="B1429" s="3" t="s">
        <v>20825</v>
      </c>
      <c r="C1429" s="3" t="s">
        <v>27789</v>
      </c>
      <c r="D1429" s="3" t="s">
        <v>20887</v>
      </c>
      <c r="E1429" s="3" t="s">
        <v>27808</v>
      </c>
      <c r="F1429" s="3" t="s">
        <v>21165</v>
      </c>
      <c r="G1429" s="3" t="s">
        <v>21167</v>
      </c>
      <c r="H1429" s="3">
        <v>1011</v>
      </c>
      <c r="I1429" s="3" t="s">
        <v>21166</v>
      </c>
      <c r="J1429" s="3" t="s">
        <v>27891</v>
      </c>
      <c r="K1429" s="3" t="s">
        <v>22175</v>
      </c>
    </row>
    <row r="1430" spans="1:11" x14ac:dyDescent="0.25">
      <c r="A1430" s="11" t="s">
        <v>27630</v>
      </c>
      <c r="B1430" s="3" t="s">
        <v>20825</v>
      </c>
      <c r="C1430" s="3" t="s">
        <v>27731</v>
      </c>
      <c r="D1430" s="3" t="s">
        <v>20871</v>
      </c>
      <c r="E1430" s="3" t="s">
        <v>27808</v>
      </c>
      <c r="F1430" s="3" t="s">
        <v>21165</v>
      </c>
      <c r="G1430" s="3" t="s">
        <v>21167</v>
      </c>
      <c r="H1430" s="3">
        <v>1034</v>
      </c>
      <c r="I1430" s="3" t="s">
        <v>21166</v>
      </c>
      <c r="J1430" s="3" t="s">
        <v>27832</v>
      </c>
      <c r="K1430" s="3" t="s">
        <v>22198</v>
      </c>
    </row>
    <row r="1431" spans="1:11" x14ac:dyDescent="0.25">
      <c r="A1431" s="11" t="s">
        <v>27630</v>
      </c>
      <c r="B1431" s="3" t="s">
        <v>20825</v>
      </c>
      <c r="C1431" s="3" t="s">
        <v>27742</v>
      </c>
      <c r="D1431" s="3" t="s">
        <v>20870</v>
      </c>
      <c r="E1431" s="3" t="s">
        <v>27808</v>
      </c>
      <c r="F1431" s="3" t="s">
        <v>21165</v>
      </c>
      <c r="G1431" s="3" t="s">
        <v>21167</v>
      </c>
      <c r="H1431" s="3">
        <v>1055</v>
      </c>
      <c r="I1431" s="3" t="s">
        <v>21166</v>
      </c>
      <c r="J1431" s="3" t="s">
        <v>27844</v>
      </c>
      <c r="K1431" s="3" t="s">
        <v>22219</v>
      </c>
    </row>
    <row r="1432" spans="1:11" x14ac:dyDescent="0.25">
      <c r="A1432" s="11" t="s">
        <v>27630</v>
      </c>
      <c r="B1432" s="3" t="s">
        <v>20825</v>
      </c>
      <c r="C1432" s="3" t="s">
        <v>27712</v>
      </c>
      <c r="D1432" s="3" t="s">
        <v>20961</v>
      </c>
      <c r="E1432" s="3" t="s">
        <v>27808</v>
      </c>
      <c r="F1432" s="3" t="s">
        <v>21165</v>
      </c>
      <c r="G1432" s="3" t="s">
        <v>21167</v>
      </c>
      <c r="H1432" s="3">
        <v>1309</v>
      </c>
      <c r="I1432" s="3" t="s">
        <v>21166</v>
      </c>
      <c r="J1432" s="3" t="s">
        <v>27812</v>
      </c>
      <c r="K1432" s="3" t="s">
        <v>22473</v>
      </c>
    </row>
    <row r="1433" spans="1:11" x14ac:dyDescent="0.25">
      <c r="A1433" s="11" t="s">
        <v>27630</v>
      </c>
      <c r="B1433" s="3" t="s">
        <v>20825</v>
      </c>
      <c r="C1433" s="3" t="s">
        <v>27710</v>
      </c>
      <c r="D1433" s="3" t="s">
        <v>20900</v>
      </c>
      <c r="E1433" s="3" t="s">
        <v>27808</v>
      </c>
      <c r="F1433" s="3" t="s">
        <v>21165</v>
      </c>
      <c r="G1433" s="3" t="s">
        <v>21167</v>
      </c>
      <c r="H1433" s="3">
        <v>1335</v>
      </c>
      <c r="I1433" s="3" t="s">
        <v>21166</v>
      </c>
      <c r="J1433" s="3" t="s">
        <v>27837</v>
      </c>
      <c r="K1433" s="3" t="s">
        <v>22499</v>
      </c>
    </row>
    <row r="1434" spans="1:11" x14ac:dyDescent="0.25">
      <c r="A1434" s="11" t="s">
        <v>27630</v>
      </c>
      <c r="B1434" s="3" t="s">
        <v>20825</v>
      </c>
      <c r="C1434" s="3" t="s">
        <v>27794</v>
      </c>
      <c r="D1434" s="3" t="s">
        <v>20941</v>
      </c>
      <c r="E1434" s="3" t="s">
        <v>27808</v>
      </c>
      <c r="F1434" s="3" t="s">
        <v>21165</v>
      </c>
      <c r="G1434" s="3" t="s">
        <v>21167</v>
      </c>
      <c r="H1434" s="3">
        <v>1374</v>
      </c>
      <c r="I1434" s="3" t="s">
        <v>21166</v>
      </c>
      <c r="J1434" s="3" t="s">
        <v>27896</v>
      </c>
      <c r="K1434" s="3" t="s">
        <v>22538</v>
      </c>
    </row>
    <row r="1435" spans="1:11" x14ac:dyDescent="0.25">
      <c r="A1435" s="11" t="s">
        <v>27630</v>
      </c>
      <c r="B1435" s="3" t="s">
        <v>20825</v>
      </c>
      <c r="C1435" s="3" t="s">
        <v>27744</v>
      </c>
      <c r="D1435" s="3" t="s">
        <v>20945</v>
      </c>
      <c r="E1435" s="3" t="s">
        <v>27808</v>
      </c>
      <c r="F1435" s="3" t="s">
        <v>21165</v>
      </c>
      <c r="G1435" s="3" t="s">
        <v>21167</v>
      </c>
      <c r="H1435" s="3">
        <v>1530</v>
      </c>
      <c r="I1435" s="3" t="s">
        <v>21166</v>
      </c>
      <c r="J1435" s="3" t="s">
        <v>27846</v>
      </c>
      <c r="K1435" s="3" t="s">
        <v>22694</v>
      </c>
    </row>
    <row r="1436" spans="1:11" x14ac:dyDescent="0.25">
      <c r="A1436" s="11" t="s">
        <v>27630</v>
      </c>
      <c r="B1436" s="3" t="s">
        <v>20825</v>
      </c>
      <c r="C1436" s="3" t="s">
        <v>27788</v>
      </c>
      <c r="D1436" s="3" t="s">
        <v>20912</v>
      </c>
      <c r="E1436" s="3" t="s">
        <v>27808</v>
      </c>
      <c r="F1436" s="3" t="s">
        <v>21165</v>
      </c>
      <c r="G1436" s="3" t="s">
        <v>21167</v>
      </c>
      <c r="H1436" s="3">
        <v>1575</v>
      </c>
      <c r="I1436" s="3" t="s">
        <v>21166</v>
      </c>
      <c r="J1436" s="3" t="s">
        <v>27890</v>
      </c>
      <c r="K1436" s="3" t="s">
        <v>22739</v>
      </c>
    </row>
    <row r="1437" spans="1:11" x14ac:dyDescent="0.25">
      <c r="A1437" s="11" t="s">
        <v>27630</v>
      </c>
      <c r="B1437" s="3" t="s">
        <v>20825</v>
      </c>
      <c r="C1437" s="3" t="s">
        <v>27797</v>
      </c>
      <c r="D1437" s="3" t="s">
        <v>20939</v>
      </c>
      <c r="E1437" s="3" t="s">
        <v>27808</v>
      </c>
      <c r="F1437" s="3" t="s">
        <v>21165</v>
      </c>
      <c r="G1437" s="3" t="s">
        <v>21167</v>
      </c>
      <c r="H1437" s="3">
        <v>1634</v>
      </c>
      <c r="I1437" s="3" t="s">
        <v>21166</v>
      </c>
      <c r="J1437" s="3" t="s">
        <v>27899</v>
      </c>
      <c r="K1437" s="3" t="s">
        <v>22798</v>
      </c>
    </row>
    <row r="1438" spans="1:11" x14ac:dyDescent="0.25">
      <c r="A1438" s="11" t="s">
        <v>27630</v>
      </c>
      <c r="B1438" s="3" t="s">
        <v>20825</v>
      </c>
      <c r="C1438" s="3" t="s">
        <v>27722</v>
      </c>
      <c r="D1438" s="3" t="s">
        <v>20936</v>
      </c>
      <c r="E1438" s="3" t="s">
        <v>27808</v>
      </c>
      <c r="F1438" s="3" t="s">
        <v>21165</v>
      </c>
      <c r="G1438" s="3" t="s">
        <v>21167</v>
      </c>
      <c r="H1438" s="3">
        <v>1761</v>
      </c>
      <c r="I1438" s="3" t="s">
        <v>21166</v>
      </c>
      <c r="J1438" s="3" t="s">
        <v>27823</v>
      </c>
      <c r="K1438" s="3" t="s">
        <v>22925</v>
      </c>
    </row>
    <row r="1439" spans="1:11" x14ac:dyDescent="0.25">
      <c r="A1439" s="11" t="s">
        <v>27630</v>
      </c>
      <c r="B1439" s="3" t="s">
        <v>20825</v>
      </c>
      <c r="C1439" s="3" t="s">
        <v>27779</v>
      </c>
      <c r="D1439" s="3" t="s">
        <v>20911</v>
      </c>
      <c r="E1439" s="3" t="s">
        <v>27808</v>
      </c>
      <c r="F1439" s="3" t="s">
        <v>21165</v>
      </c>
      <c r="G1439" s="3" t="s">
        <v>21167</v>
      </c>
      <c r="H1439" s="3">
        <v>2145</v>
      </c>
      <c r="I1439" s="3" t="s">
        <v>21166</v>
      </c>
      <c r="J1439" s="3" t="s">
        <v>27881</v>
      </c>
      <c r="K1439" s="3" t="s">
        <v>23309</v>
      </c>
    </row>
    <row r="1440" spans="1:11" x14ac:dyDescent="0.25">
      <c r="A1440" s="11" t="s">
        <v>27630</v>
      </c>
      <c r="B1440" s="3" t="s">
        <v>20825</v>
      </c>
      <c r="C1440" s="3" t="s">
        <v>27760</v>
      </c>
      <c r="D1440" s="3" t="s">
        <v>20915</v>
      </c>
      <c r="E1440" s="3" t="s">
        <v>27808</v>
      </c>
      <c r="F1440" s="3" t="s">
        <v>21165</v>
      </c>
      <c r="G1440" s="3" t="s">
        <v>21167</v>
      </c>
      <c r="H1440" s="3">
        <v>2216</v>
      </c>
      <c r="I1440" s="3" t="s">
        <v>21166</v>
      </c>
      <c r="J1440" s="3" t="s">
        <v>27862</v>
      </c>
      <c r="K1440" s="3" t="s">
        <v>23380</v>
      </c>
    </row>
    <row r="1441" spans="1:11" x14ac:dyDescent="0.25">
      <c r="A1441" s="11" t="s">
        <v>27630</v>
      </c>
      <c r="B1441" s="3" t="s">
        <v>20825</v>
      </c>
      <c r="C1441" s="3" t="s">
        <v>27787</v>
      </c>
      <c r="D1441" s="3" t="s">
        <v>20919</v>
      </c>
      <c r="E1441" s="3" t="s">
        <v>27808</v>
      </c>
      <c r="F1441" s="3" t="s">
        <v>21165</v>
      </c>
      <c r="G1441" s="3" t="s">
        <v>21167</v>
      </c>
      <c r="H1441" s="3">
        <v>2563</v>
      </c>
      <c r="I1441" s="3" t="s">
        <v>21166</v>
      </c>
      <c r="J1441" s="3" t="s">
        <v>27889</v>
      </c>
      <c r="K1441" s="3" t="s">
        <v>23727</v>
      </c>
    </row>
    <row r="1442" spans="1:11" x14ac:dyDescent="0.25">
      <c r="A1442" s="11" t="s">
        <v>27630</v>
      </c>
      <c r="B1442" s="3" t="s">
        <v>20825</v>
      </c>
      <c r="C1442" s="3" t="s">
        <v>27791</v>
      </c>
      <c r="D1442" s="3" t="s">
        <v>20874</v>
      </c>
      <c r="E1442" s="3" t="s">
        <v>27808</v>
      </c>
      <c r="F1442" s="3" t="s">
        <v>21165</v>
      </c>
      <c r="G1442" s="3" t="s">
        <v>21167</v>
      </c>
      <c r="H1442" s="3">
        <v>2567</v>
      </c>
      <c r="I1442" s="3" t="s">
        <v>21166</v>
      </c>
      <c r="J1442" s="3" t="s">
        <v>27893</v>
      </c>
      <c r="K1442" s="3" t="s">
        <v>23731</v>
      </c>
    </row>
    <row r="1443" spans="1:11" x14ac:dyDescent="0.25">
      <c r="A1443" s="11" t="s">
        <v>27630</v>
      </c>
      <c r="B1443" s="3" t="s">
        <v>20825</v>
      </c>
      <c r="C1443" s="3" t="s">
        <v>27776</v>
      </c>
      <c r="D1443" s="3" t="s">
        <v>20924</v>
      </c>
      <c r="E1443" s="3" t="s">
        <v>27808</v>
      </c>
      <c r="F1443" s="3" t="s">
        <v>21165</v>
      </c>
      <c r="G1443" s="3" t="s">
        <v>21167</v>
      </c>
      <c r="H1443" s="3">
        <v>2704</v>
      </c>
      <c r="I1443" s="3" t="s">
        <v>21166</v>
      </c>
      <c r="J1443" s="3" t="s">
        <v>27878</v>
      </c>
      <c r="K1443" s="3" t="s">
        <v>23868</v>
      </c>
    </row>
    <row r="1444" spans="1:11" x14ac:dyDescent="0.25">
      <c r="A1444" s="11" t="s">
        <v>27630</v>
      </c>
      <c r="B1444" s="3" t="s">
        <v>20825</v>
      </c>
      <c r="C1444" s="3" t="s">
        <v>27720</v>
      </c>
      <c r="D1444" s="3" t="s">
        <v>20946</v>
      </c>
      <c r="E1444" s="3" t="s">
        <v>27808</v>
      </c>
      <c r="F1444" s="3" t="s">
        <v>21165</v>
      </c>
      <c r="G1444" s="3" t="s">
        <v>21167</v>
      </c>
      <c r="H1444" s="3">
        <v>2719</v>
      </c>
      <c r="I1444" s="3" t="s">
        <v>21166</v>
      </c>
      <c r="J1444" s="3" t="s">
        <v>27821</v>
      </c>
      <c r="K1444" s="3" t="s">
        <v>23883</v>
      </c>
    </row>
    <row r="1445" spans="1:11" x14ac:dyDescent="0.25">
      <c r="A1445" s="11" t="s">
        <v>27630</v>
      </c>
      <c r="B1445" s="3" t="s">
        <v>20825</v>
      </c>
      <c r="C1445" s="3" t="s">
        <v>27807</v>
      </c>
      <c r="D1445" s="3" t="s">
        <v>20913</v>
      </c>
      <c r="E1445" s="3" t="s">
        <v>27808</v>
      </c>
      <c r="F1445" s="3" t="s">
        <v>21165</v>
      </c>
      <c r="G1445" s="3" t="s">
        <v>21167</v>
      </c>
      <c r="H1445" s="3">
        <v>2777</v>
      </c>
      <c r="I1445" s="3" t="s">
        <v>21166</v>
      </c>
      <c r="J1445" s="3" t="s">
        <v>27910</v>
      </c>
      <c r="K1445" s="3" t="s">
        <v>23941</v>
      </c>
    </row>
    <row r="1446" spans="1:11" x14ac:dyDescent="0.25">
      <c r="A1446" s="11" t="s">
        <v>27630</v>
      </c>
      <c r="B1446" s="3" t="s">
        <v>20825</v>
      </c>
      <c r="C1446" s="3" t="s">
        <v>27762</v>
      </c>
      <c r="D1446" s="3" t="s">
        <v>20930</v>
      </c>
      <c r="E1446" s="3" t="s">
        <v>27808</v>
      </c>
      <c r="F1446" s="3" t="s">
        <v>21165</v>
      </c>
      <c r="G1446" s="3" t="s">
        <v>21167</v>
      </c>
      <c r="H1446" s="3">
        <v>2864</v>
      </c>
      <c r="I1446" s="3" t="s">
        <v>21166</v>
      </c>
      <c r="J1446" s="3" t="s">
        <v>27864</v>
      </c>
      <c r="K1446" s="3" t="s">
        <v>24028</v>
      </c>
    </row>
    <row r="1447" spans="1:11" x14ac:dyDescent="0.25">
      <c r="A1447" s="11" t="s">
        <v>27630</v>
      </c>
      <c r="B1447" s="3" t="s">
        <v>20825</v>
      </c>
      <c r="C1447" s="3" t="s">
        <v>27799</v>
      </c>
      <c r="D1447" s="3" t="s">
        <v>20940</v>
      </c>
      <c r="E1447" s="3" t="s">
        <v>27808</v>
      </c>
      <c r="F1447" s="3" t="s">
        <v>21165</v>
      </c>
      <c r="G1447" s="3" t="s">
        <v>21167</v>
      </c>
      <c r="H1447" s="3">
        <v>2882</v>
      </c>
      <c r="I1447" s="3" t="s">
        <v>21166</v>
      </c>
      <c r="J1447" s="3" t="s">
        <v>27902</v>
      </c>
      <c r="K1447" s="3" t="s">
        <v>24046</v>
      </c>
    </row>
    <row r="1448" spans="1:11" x14ac:dyDescent="0.25">
      <c r="A1448" s="11" t="s">
        <v>27630</v>
      </c>
      <c r="B1448" s="3" t="s">
        <v>20825</v>
      </c>
      <c r="C1448" s="3" t="s">
        <v>27790</v>
      </c>
      <c r="D1448" s="3" t="s">
        <v>20935</v>
      </c>
      <c r="E1448" s="3" t="s">
        <v>27808</v>
      </c>
      <c r="F1448" s="3" t="s">
        <v>21165</v>
      </c>
      <c r="G1448" s="3" t="s">
        <v>21167</v>
      </c>
      <c r="H1448" s="3">
        <v>3082</v>
      </c>
      <c r="I1448" s="3" t="s">
        <v>21166</v>
      </c>
      <c r="J1448" s="3" t="s">
        <v>27892</v>
      </c>
      <c r="K1448" s="3" t="s">
        <v>24246</v>
      </c>
    </row>
    <row r="1449" spans="1:11" x14ac:dyDescent="0.25">
      <c r="A1449" s="11" t="s">
        <v>27630</v>
      </c>
      <c r="B1449" s="3" t="s">
        <v>20825</v>
      </c>
      <c r="C1449" s="3" t="s">
        <v>27774</v>
      </c>
      <c r="D1449" s="3" t="s">
        <v>20873</v>
      </c>
      <c r="E1449" s="3" t="s">
        <v>27808</v>
      </c>
      <c r="F1449" s="3" t="s">
        <v>21165</v>
      </c>
      <c r="G1449" s="3" t="s">
        <v>21167</v>
      </c>
      <c r="H1449" s="3">
        <v>3154</v>
      </c>
      <c r="I1449" s="3" t="s">
        <v>21166</v>
      </c>
      <c r="J1449" s="3" t="s">
        <v>27876</v>
      </c>
      <c r="K1449" s="3" t="s">
        <v>24318</v>
      </c>
    </row>
    <row r="1450" spans="1:11" x14ac:dyDescent="0.25">
      <c r="A1450" s="11" t="s">
        <v>27630</v>
      </c>
      <c r="B1450" s="3" t="s">
        <v>20825</v>
      </c>
      <c r="C1450" s="3" t="s">
        <v>27775</v>
      </c>
      <c r="D1450" s="3" t="s">
        <v>20881</v>
      </c>
      <c r="E1450" s="3" t="s">
        <v>27808</v>
      </c>
      <c r="F1450" s="3" t="s">
        <v>21165</v>
      </c>
      <c r="G1450" s="3" t="s">
        <v>21167</v>
      </c>
      <c r="H1450" s="3">
        <v>3447</v>
      </c>
      <c r="I1450" s="3" t="s">
        <v>21166</v>
      </c>
      <c r="J1450" s="3" t="s">
        <v>27877</v>
      </c>
      <c r="K1450" s="3" t="s">
        <v>24611</v>
      </c>
    </row>
    <row r="1451" spans="1:11" x14ac:dyDescent="0.25">
      <c r="A1451" s="11" t="s">
        <v>27630</v>
      </c>
      <c r="B1451" s="3" t="s">
        <v>20825</v>
      </c>
      <c r="C1451" s="3" t="s">
        <v>27771</v>
      </c>
      <c r="D1451" s="3" t="s">
        <v>20964</v>
      </c>
      <c r="E1451" s="3" t="s">
        <v>27808</v>
      </c>
      <c r="F1451" s="3" t="s">
        <v>21165</v>
      </c>
      <c r="G1451" s="3" t="s">
        <v>21167</v>
      </c>
      <c r="H1451" s="3">
        <v>3470</v>
      </c>
      <c r="I1451" s="3" t="s">
        <v>21166</v>
      </c>
      <c r="J1451" s="3" t="s">
        <v>27873</v>
      </c>
      <c r="K1451" s="3" t="s">
        <v>24634</v>
      </c>
    </row>
    <row r="1452" spans="1:11" x14ac:dyDescent="0.25">
      <c r="A1452" s="11" t="s">
        <v>27630</v>
      </c>
      <c r="B1452" s="3" t="s">
        <v>20825</v>
      </c>
      <c r="C1452" s="3" t="s">
        <v>27708</v>
      </c>
      <c r="D1452" s="3" t="s">
        <v>20921</v>
      </c>
      <c r="E1452" s="3" t="s">
        <v>27808</v>
      </c>
      <c r="F1452" s="3" t="s">
        <v>21165</v>
      </c>
      <c r="G1452" s="3" t="s">
        <v>21167</v>
      </c>
      <c r="H1452" s="3">
        <v>3476</v>
      </c>
      <c r="I1452" s="3" t="s">
        <v>21166</v>
      </c>
      <c r="J1452" s="3" t="s">
        <v>27900</v>
      </c>
      <c r="K1452" s="3" t="s">
        <v>24640</v>
      </c>
    </row>
    <row r="1453" spans="1:11" x14ac:dyDescent="0.25">
      <c r="A1453" s="11" t="s">
        <v>27630</v>
      </c>
      <c r="B1453" s="3" t="s">
        <v>20825</v>
      </c>
      <c r="C1453" s="3" t="s">
        <v>27785</v>
      </c>
      <c r="D1453" s="3" t="s">
        <v>20885</v>
      </c>
      <c r="E1453" s="3" t="s">
        <v>27808</v>
      </c>
      <c r="F1453" s="3" t="s">
        <v>21165</v>
      </c>
      <c r="G1453" s="3" t="s">
        <v>21167</v>
      </c>
      <c r="H1453" s="3">
        <v>3660</v>
      </c>
      <c r="I1453" s="3" t="s">
        <v>21166</v>
      </c>
      <c r="J1453" s="3" t="s">
        <v>27887</v>
      </c>
      <c r="K1453" s="3" t="s">
        <v>24824</v>
      </c>
    </row>
    <row r="1454" spans="1:11" x14ac:dyDescent="0.25">
      <c r="A1454" s="11" t="s">
        <v>27630</v>
      </c>
      <c r="B1454" s="3" t="s">
        <v>20825</v>
      </c>
      <c r="C1454" s="3" t="s">
        <v>27748</v>
      </c>
      <c r="D1454" s="3" t="s">
        <v>20956</v>
      </c>
      <c r="E1454" s="3" t="s">
        <v>27808</v>
      </c>
      <c r="F1454" s="3" t="s">
        <v>21165</v>
      </c>
      <c r="G1454" s="3" t="s">
        <v>21167</v>
      </c>
      <c r="H1454" s="3">
        <v>3700</v>
      </c>
      <c r="I1454" s="3" t="s">
        <v>21166</v>
      </c>
      <c r="J1454" s="3" t="s">
        <v>27850</v>
      </c>
      <c r="K1454" s="3" t="s">
        <v>24864</v>
      </c>
    </row>
    <row r="1455" spans="1:11" x14ac:dyDescent="0.25">
      <c r="A1455" s="11" t="s">
        <v>27630</v>
      </c>
      <c r="B1455" s="3" t="s">
        <v>20825</v>
      </c>
      <c r="C1455" s="3" t="s">
        <v>27759</v>
      </c>
      <c r="D1455" s="3" t="s">
        <v>20910</v>
      </c>
      <c r="E1455" s="3" t="s">
        <v>27808</v>
      </c>
      <c r="F1455" s="3" t="s">
        <v>21165</v>
      </c>
      <c r="G1455" s="3" t="s">
        <v>21167</v>
      </c>
      <c r="H1455" s="3">
        <v>3702</v>
      </c>
      <c r="I1455" s="3" t="s">
        <v>21166</v>
      </c>
      <c r="J1455" s="3" t="s">
        <v>27861</v>
      </c>
      <c r="K1455" s="3" t="s">
        <v>24866</v>
      </c>
    </row>
    <row r="1456" spans="1:11" x14ac:dyDescent="0.25">
      <c r="A1456" s="11" t="s">
        <v>27630</v>
      </c>
      <c r="B1456" s="3" t="s">
        <v>20825</v>
      </c>
      <c r="C1456" s="3" t="s">
        <v>27782</v>
      </c>
      <c r="D1456" s="3" t="s">
        <v>20891</v>
      </c>
      <c r="E1456" s="3" t="s">
        <v>27808</v>
      </c>
      <c r="F1456" s="3" t="s">
        <v>21165</v>
      </c>
      <c r="G1456" s="3" t="s">
        <v>21167</v>
      </c>
      <c r="H1456" s="3">
        <v>3850</v>
      </c>
      <c r="I1456" s="3" t="s">
        <v>21166</v>
      </c>
      <c r="J1456" s="3" t="s">
        <v>27884</v>
      </c>
      <c r="K1456" s="3" t="s">
        <v>25014</v>
      </c>
    </row>
    <row r="1457" spans="1:11" x14ac:dyDescent="0.25">
      <c r="A1457" s="11" t="s">
        <v>27630</v>
      </c>
      <c r="B1457" s="3" t="s">
        <v>20825</v>
      </c>
      <c r="C1457" s="3" t="s">
        <v>27753</v>
      </c>
      <c r="D1457" s="3" t="s">
        <v>20904</v>
      </c>
      <c r="E1457" s="3" t="s">
        <v>27808</v>
      </c>
      <c r="F1457" s="3" t="s">
        <v>21165</v>
      </c>
      <c r="G1457" s="3" t="s">
        <v>21167</v>
      </c>
      <c r="H1457" s="3">
        <v>4094</v>
      </c>
      <c r="I1457" s="3" t="s">
        <v>21166</v>
      </c>
      <c r="J1457" s="3" t="s">
        <v>27855</v>
      </c>
      <c r="K1457" s="3" t="s">
        <v>25258</v>
      </c>
    </row>
    <row r="1458" spans="1:11" x14ac:dyDescent="0.25">
      <c r="A1458" s="11" t="s">
        <v>27630</v>
      </c>
      <c r="B1458" s="3" t="s">
        <v>20825</v>
      </c>
      <c r="C1458" s="3" t="s">
        <v>27757</v>
      </c>
      <c r="D1458" s="9" t="s">
        <v>20907</v>
      </c>
      <c r="E1458" s="3" t="s">
        <v>27808</v>
      </c>
      <c r="F1458" s="3" t="s">
        <v>21165</v>
      </c>
      <c r="G1458" s="3" t="s">
        <v>21167</v>
      </c>
      <c r="H1458" s="3">
        <v>4193</v>
      </c>
      <c r="I1458" s="3" t="s">
        <v>21166</v>
      </c>
      <c r="J1458" s="3" t="s">
        <v>27859</v>
      </c>
      <c r="K1458" s="3" t="s">
        <v>25357</v>
      </c>
    </row>
    <row r="1459" spans="1:11" x14ac:dyDescent="0.25">
      <c r="A1459" s="11" t="s">
        <v>27630</v>
      </c>
      <c r="B1459" s="3" t="s">
        <v>20825</v>
      </c>
      <c r="C1459" s="3" t="s">
        <v>27755</v>
      </c>
      <c r="D1459" s="3" t="s">
        <v>20938</v>
      </c>
      <c r="E1459" s="3" t="s">
        <v>27808</v>
      </c>
      <c r="F1459" s="3" t="s">
        <v>21165</v>
      </c>
      <c r="G1459" s="3" t="s">
        <v>21167</v>
      </c>
      <c r="H1459" s="3">
        <v>4266</v>
      </c>
      <c r="I1459" s="3" t="s">
        <v>21166</v>
      </c>
      <c r="J1459" s="3" t="s">
        <v>27857</v>
      </c>
      <c r="K1459" s="3" t="s">
        <v>25430</v>
      </c>
    </row>
    <row r="1460" spans="1:11" x14ac:dyDescent="0.25">
      <c r="A1460" s="11" t="s">
        <v>27630</v>
      </c>
      <c r="B1460" s="3" t="s">
        <v>20825</v>
      </c>
      <c r="C1460" s="3" t="s">
        <v>27748</v>
      </c>
      <c r="D1460" s="3" t="s">
        <v>20956</v>
      </c>
      <c r="E1460" s="3" t="s">
        <v>27808</v>
      </c>
      <c r="F1460" s="3" t="s">
        <v>21165</v>
      </c>
      <c r="G1460" s="3" t="s">
        <v>21167</v>
      </c>
      <c r="H1460" s="3">
        <v>4325</v>
      </c>
      <c r="I1460" s="3" t="s">
        <v>21166</v>
      </c>
      <c r="J1460" s="3" t="s">
        <v>27850</v>
      </c>
      <c r="K1460" s="3" t="s">
        <v>25489</v>
      </c>
    </row>
    <row r="1461" spans="1:11" x14ac:dyDescent="0.25">
      <c r="A1461" s="11" t="s">
        <v>27630</v>
      </c>
      <c r="B1461" s="3" t="s">
        <v>20825</v>
      </c>
      <c r="C1461" s="3" t="s">
        <v>27807</v>
      </c>
      <c r="D1461" s="3" t="s">
        <v>20913</v>
      </c>
      <c r="E1461" s="3" t="s">
        <v>27808</v>
      </c>
      <c r="F1461" s="3" t="s">
        <v>21165</v>
      </c>
      <c r="G1461" s="3" t="s">
        <v>21167</v>
      </c>
      <c r="H1461" s="3">
        <v>4351</v>
      </c>
      <c r="I1461" s="3" t="s">
        <v>21166</v>
      </c>
      <c r="J1461" s="3" t="s">
        <v>27910</v>
      </c>
      <c r="K1461" s="3" t="s">
        <v>25515</v>
      </c>
    </row>
    <row r="1462" spans="1:11" x14ac:dyDescent="0.25">
      <c r="A1462" s="11" t="s">
        <v>27630</v>
      </c>
      <c r="B1462" s="3" t="s">
        <v>20825</v>
      </c>
      <c r="C1462" s="3" t="s">
        <v>27803</v>
      </c>
      <c r="D1462" s="3" t="s">
        <v>20948</v>
      </c>
      <c r="E1462" s="3" t="s">
        <v>27808</v>
      </c>
      <c r="F1462" s="3" t="s">
        <v>21165</v>
      </c>
      <c r="G1462" s="3" t="s">
        <v>21167</v>
      </c>
      <c r="H1462" s="3">
        <v>4493</v>
      </c>
      <c r="I1462" s="3" t="s">
        <v>21166</v>
      </c>
      <c r="J1462" s="3" t="s">
        <v>27906</v>
      </c>
      <c r="K1462" s="3" t="s">
        <v>25657</v>
      </c>
    </row>
    <row r="1463" spans="1:11" x14ac:dyDescent="0.25">
      <c r="A1463" s="11" t="s">
        <v>27630</v>
      </c>
      <c r="B1463" s="3" t="s">
        <v>20825</v>
      </c>
      <c r="C1463" s="3" t="s">
        <v>27777</v>
      </c>
      <c r="D1463" s="3" t="s">
        <v>20876</v>
      </c>
      <c r="E1463" s="3" t="s">
        <v>27808</v>
      </c>
      <c r="F1463" s="3" t="s">
        <v>21165</v>
      </c>
      <c r="G1463" s="3" t="s">
        <v>21167</v>
      </c>
      <c r="H1463" s="3">
        <v>4570</v>
      </c>
      <c r="I1463" s="3" t="s">
        <v>21166</v>
      </c>
      <c r="J1463" s="3" t="s">
        <v>27879</v>
      </c>
      <c r="K1463" s="3" t="s">
        <v>25734</v>
      </c>
    </row>
    <row r="1464" spans="1:11" x14ac:dyDescent="0.25">
      <c r="A1464" s="11" t="s">
        <v>27630</v>
      </c>
      <c r="B1464" s="3" t="s">
        <v>20825</v>
      </c>
      <c r="C1464" s="3" t="s">
        <v>27709</v>
      </c>
      <c r="D1464" s="3" t="s">
        <v>20949</v>
      </c>
      <c r="E1464" s="3" t="s">
        <v>27808</v>
      </c>
      <c r="F1464" s="3" t="s">
        <v>21165</v>
      </c>
      <c r="G1464" s="3" t="s">
        <v>21167</v>
      </c>
      <c r="H1464" s="3">
        <v>4657</v>
      </c>
      <c r="I1464" s="3" t="s">
        <v>21166</v>
      </c>
      <c r="J1464" s="3" t="s">
        <v>27818</v>
      </c>
      <c r="K1464" s="3" t="s">
        <v>25821</v>
      </c>
    </row>
    <row r="1465" spans="1:11" x14ac:dyDescent="0.25">
      <c r="A1465" s="11" t="s">
        <v>27630</v>
      </c>
      <c r="B1465" s="3" t="s">
        <v>20825</v>
      </c>
      <c r="C1465" s="3" t="s">
        <v>27727</v>
      </c>
      <c r="D1465" s="3" t="s">
        <v>20906</v>
      </c>
      <c r="E1465" s="3" t="s">
        <v>27808</v>
      </c>
      <c r="F1465" s="3" t="s">
        <v>21165</v>
      </c>
      <c r="G1465" s="3" t="s">
        <v>21167</v>
      </c>
      <c r="H1465" s="3">
        <v>4674</v>
      </c>
      <c r="I1465" s="3" t="s">
        <v>21166</v>
      </c>
      <c r="J1465" s="3" t="s">
        <v>27828</v>
      </c>
      <c r="K1465" s="3" t="s">
        <v>25838</v>
      </c>
    </row>
    <row r="1466" spans="1:11" x14ac:dyDescent="0.25">
      <c r="A1466" s="11" t="s">
        <v>27630</v>
      </c>
      <c r="B1466" s="3" t="s">
        <v>20825</v>
      </c>
      <c r="C1466" s="3" t="s">
        <v>27711</v>
      </c>
      <c r="D1466" s="3" t="s">
        <v>20943</v>
      </c>
      <c r="E1466" s="3" t="s">
        <v>27808</v>
      </c>
      <c r="F1466" s="3" t="s">
        <v>21165</v>
      </c>
      <c r="G1466" s="3" t="s">
        <v>21167</v>
      </c>
      <c r="H1466" s="3">
        <v>4676</v>
      </c>
      <c r="I1466" s="3" t="s">
        <v>21166</v>
      </c>
      <c r="J1466" s="3" t="s">
        <v>27811</v>
      </c>
      <c r="K1466" s="3" t="s">
        <v>25840</v>
      </c>
    </row>
    <row r="1467" spans="1:11" x14ac:dyDescent="0.25">
      <c r="A1467" s="11" t="s">
        <v>27630</v>
      </c>
      <c r="B1467" s="3" t="s">
        <v>20825</v>
      </c>
      <c r="C1467" s="3" t="s">
        <v>27708</v>
      </c>
      <c r="D1467" s="3" t="s">
        <v>20921</v>
      </c>
      <c r="E1467" s="3" t="s">
        <v>27808</v>
      </c>
      <c r="F1467" s="3" t="s">
        <v>21165</v>
      </c>
      <c r="G1467" s="3" t="s">
        <v>21167</v>
      </c>
      <c r="H1467" s="3">
        <v>4692</v>
      </c>
      <c r="I1467" s="3" t="s">
        <v>21166</v>
      </c>
      <c r="J1467" s="3" t="s">
        <v>27900</v>
      </c>
      <c r="K1467" s="3" t="s">
        <v>25856</v>
      </c>
    </row>
    <row r="1468" spans="1:11" x14ac:dyDescent="0.25">
      <c r="A1468" s="11" t="s">
        <v>27630</v>
      </c>
      <c r="B1468" s="3" t="s">
        <v>20825</v>
      </c>
      <c r="C1468" s="3" t="s">
        <v>27736</v>
      </c>
      <c r="D1468" s="3" t="s">
        <v>20947</v>
      </c>
      <c r="E1468" s="3" t="s">
        <v>27808</v>
      </c>
      <c r="F1468" s="3" t="s">
        <v>21165</v>
      </c>
      <c r="G1468" s="3" t="s">
        <v>21167</v>
      </c>
      <c r="H1468" s="3">
        <v>4703</v>
      </c>
      <c r="I1468" s="3" t="s">
        <v>21166</v>
      </c>
      <c r="J1468" s="3" t="s">
        <v>27838</v>
      </c>
      <c r="K1468" s="3" t="s">
        <v>25867</v>
      </c>
    </row>
    <row r="1469" spans="1:11" x14ac:dyDescent="0.25">
      <c r="A1469" s="11" t="s">
        <v>27630</v>
      </c>
      <c r="B1469" s="3" t="s">
        <v>20825</v>
      </c>
      <c r="C1469" s="3" t="s">
        <v>27752</v>
      </c>
      <c r="D1469" s="3" t="s">
        <v>20928</v>
      </c>
      <c r="E1469" s="3" t="s">
        <v>27808</v>
      </c>
      <c r="F1469" s="3" t="s">
        <v>21165</v>
      </c>
      <c r="G1469" s="3" t="s">
        <v>21167</v>
      </c>
      <c r="H1469" s="3">
        <v>4820</v>
      </c>
      <c r="I1469" s="3" t="s">
        <v>21166</v>
      </c>
      <c r="J1469" s="3" t="s">
        <v>27854</v>
      </c>
      <c r="K1469" s="3" t="s">
        <v>25984</v>
      </c>
    </row>
    <row r="1470" spans="1:11" x14ac:dyDescent="0.25">
      <c r="A1470" s="11" t="s">
        <v>27630</v>
      </c>
      <c r="B1470" s="3" t="s">
        <v>20825</v>
      </c>
      <c r="C1470" s="3" t="s">
        <v>27713</v>
      </c>
      <c r="D1470" s="3" t="s">
        <v>20958</v>
      </c>
      <c r="E1470" s="3" t="s">
        <v>27808</v>
      </c>
      <c r="F1470" s="3" t="s">
        <v>21165</v>
      </c>
      <c r="G1470" s="3" t="s">
        <v>21167</v>
      </c>
      <c r="H1470" s="3">
        <v>4846</v>
      </c>
      <c r="I1470" s="3" t="s">
        <v>21166</v>
      </c>
      <c r="J1470" s="3" t="s">
        <v>27813</v>
      </c>
      <c r="K1470" s="3" t="s">
        <v>26010</v>
      </c>
    </row>
    <row r="1471" spans="1:11" x14ac:dyDescent="0.25">
      <c r="A1471" s="11" t="s">
        <v>27630</v>
      </c>
      <c r="B1471" s="3" t="s">
        <v>20825</v>
      </c>
      <c r="C1471" s="3" t="s">
        <v>27776</v>
      </c>
      <c r="D1471" s="3" t="s">
        <v>20924</v>
      </c>
      <c r="E1471" s="3" t="s">
        <v>27808</v>
      </c>
      <c r="F1471" s="3" t="s">
        <v>21165</v>
      </c>
      <c r="G1471" s="3" t="s">
        <v>21167</v>
      </c>
      <c r="H1471" s="3">
        <v>5051</v>
      </c>
      <c r="I1471" s="3" t="s">
        <v>21166</v>
      </c>
      <c r="J1471" s="3" t="s">
        <v>27878</v>
      </c>
      <c r="K1471" s="3" t="s">
        <v>26215</v>
      </c>
    </row>
    <row r="1472" spans="1:11" x14ac:dyDescent="0.25">
      <c r="A1472" s="11" t="s">
        <v>27630</v>
      </c>
      <c r="B1472" s="3" t="s">
        <v>20825</v>
      </c>
      <c r="C1472" s="3" t="s">
        <v>27767</v>
      </c>
      <c r="D1472" s="3" t="s">
        <v>20923</v>
      </c>
      <c r="E1472" s="3" t="s">
        <v>27808</v>
      </c>
      <c r="F1472" s="3" t="s">
        <v>21165</v>
      </c>
      <c r="G1472" s="3" t="s">
        <v>21167</v>
      </c>
      <c r="H1472" s="3">
        <v>5163</v>
      </c>
      <c r="I1472" s="3" t="s">
        <v>21166</v>
      </c>
      <c r="J1472" s="3" t="s">
        <v>27869</v>
      </c>
      <c r="K1472" s="3" t="s">
        <v>26327</v>
      </c>
    </row>
    <row r="1473" spans="1:11" x14ac:dyDescent="0.25">
      <c r="A1473" s="11" t="s">
        <v>27630</v>
      </c>
      <c r="B1473" s="3" t="s">
        <v>20825</v>
      </c>
      <c r="C1473" s="3" t="s">
        <v>27780</v>
      </c>
      <c r="D1473" s="3" t="s">
        <v>20886</v>
      </c>
      <c r="E1473" s="3" t="s">
        <v>27808</v>
      </c>
      <c r="F1473" s="3" t="s">
        <v>21165</v>
      </c>
      <c r="G1473" s="3" t="s">
        <v>21167</v>
      </c>
      <c r="H1473" s="3">
        <v>5219</v>
      </c>
      <c r="I1473" s="3" t="s">
        <v>21166</v>
      </c>
      <c r="J1473" s="3" t="s">
        <v>27882</v>
      </c>
      <c r="K1473" s="3" t="s">
        <v>26383</v>
      </c>
    </row>
    <row r="1474" spans="1:11" x14ac:dyDescent="0.25">
      <c r="A1474" s="11" t="s">
        <v>27630</v>
      </c>
      <c r="B1474" s="3" t="s">
        <v>20825</v>
      </c>
      <c r="C1474" s="3" t="s">
        <v>27740</v>
      </c>
      <c r="D1474" s="3" t="s">
        <v>20888</v>
      </c>
      <c r="E1474" s="3" t="s">
        <v>27808</v>
      </c>
      <c r="F1474" s="3" t="s">
        <v>21165</v>
      </c>
      <c r="G1474" s="3" t="s">
        <v>21167</v>
      </c>
      <c r="H1474" s="3">
        <v>5269</v>
      </c>
      <c r="I1474" s="3" t="s">
        <v>21166</v>
      </c>
      <c r="J1474" s="3" t="s">
        <v>27842</v>
      </c>
      <c r="K1474" s="3" t="s">
        <v>26433</v>
      </c>
    </row>
    <row r="1475" spans="1:11" x14ac:dyDescent="0.25">
      <c r="A1475" s="11" t="s">
        <v>27630</v>
      </c>
      <c r="B1475" s="3" t="s">
        <v>20825</v>
      </c>
      <c r="C1475" s="3" t="s">
        <v>27786</v>
      </c>
      <c r="D1475" s="3" t="s">
        <v>20896</v>
      </c>
      <c r="E1475" s="3" t="s">
        <v>27808</v>
      </c>
      <c r="F1475" s="3" t="s">
        <v>21165</v>
      </c>
      <c r="G1475" s="3" t="s">
        <v>21167</v>
      </c>
      <c r="H1475" s="3">
        <v>5592</v>
      </c>
      <c r="I1475" s="3" t="s">
        <v>21166</v>
      </c>
      <c r="J1475" s="3" t="s">
        <v>27888</v>
      </c>
      <c r="K1475" s="3" t="s">
        <v>26756</v>
      </c>
    </row>
    <row r="1476" spans="1:11" x14ac:dyDescent="0.25">
      <c r="A1476" s="11" t="s">
        <v>27630</v>
      </c>
      <c r="B1476" s="3" t="s">
        <v>20825</v>
      </c>
      <c r="C1476" s="3" t="s">
        <v>27800</v>
      </c>
      <c r="D1476" s="3" t="s">
        <v>20872</v>
      </c>
      <c r="E1476" s="3" t="s">
        <v>27808</v>
      </c>
      <c r="F1476" s="3" t="s">
        <v>21165</v>
      </c>
      <c r="G1476" s="3" t="s">
        <v>21167</v>
      </c>
      <c r="H1476" s="3">
        <v>5644</v>
      </c>
      <c r="I1476" s="3" t="s">
        <v>21166</v>
      </c>
      <c r="J1476" s="3" t="s">
        <v>27903</v>
      </c>
      <c r="K1476" s="3" t="s">
        <v>26808</v>
      </c>
    </row>
    <row r="1477" spans="1:11" x14ac:dyDescent="0.25">
      <c r="A1477" s="11" t="s">
        <v>27630</v>
      </c>
      <c r="B1477" s="3" t="s">
        <v>20825</v>
      </c>
      <c r="C1477" s="3" t="s">
        <v>27778</v>
      </c>
      <c r="D1477" s="3" t="s">
        <v>20926</v>
      </c>
      <c r="E1477" s="3" t="s">
        <v>27808</v>
      </c>
      <c r="F1477" s="3" t="s">
        <v>21165</v>
      </c>
      <c r="G1477" s="3" t="s">
        <v>21167</v>
      </c>
      <c r="H1477" s="3">
        <v>5653</v>
      </c>
      <c r="I1477" s="3" t="s">
        <v>21166</v>
      </c>
      <c r="J1477" s="3" t="s">
        <v>27880</v>
      </c>
      <c r="K1477" s="3" t="s">
        <v>26817</v>
      </c>
    </row>
    <row r="1478" spans="1:11" x14ac:dyDescent="0.25">
      <c r="A1478" s="11" t="s">
        <v>27630</v>
      </c>
      <c r="B1478" s="3" t="s">
        <v>20825</v>
      </c>
      <c r="C1478" s="3" t="s">
        <v>27758</v>
      </c>
      <c r="D1478" s="3" t="s">
        <v>20959</v>
      </c>
      <c r="E1478" s="3" t="s">
        <v>27808</v>
      </c>
      <c r="F1478" s="3" t="s">
        <v>21165</v>
      </c>
      <c r="G1478" s="3" t="s">
        <v>21167</v>
      </c>
      <c r="H1478" s="3">
        <v>6176</v>
      </c>
      <c r="I1478" s="3" t="s">
        <v>21166</v>
      </c>
      <c r="J1478" s="3" t="s">
        <v>27860</v>
      </c>
      <c r="K1478" s="3" t="s">
        <v>27340</v>
      </c>
    </row>
    <row r="1479" spans="1:11" x14ac:dyDescent="0.25">
      <c r="A1479" s="11" t="s">
        <v>27630</v>
      </c>
      <c r="B1479" s="3" t="s">
        <v>20825</v>
      </c>
      <c r="C1479" s="3" t="s">
        <v>27718</v>
      </c>
      <c r="D1479" s="3" t="s">
        <v>20903</v>
      </c>
      <c r="E1479" s="3" t="s">
        <v>27808</v>
      </c>
      <c r="F1479" s="3" t="s">
        <v>21165</v>
      </c>
      <c r="G1479" s="3" t="s">
        <v>21167</v>
      </c>
      <c r="H1479" s="3">
        <v>6243</v>
      </c>
      <c r="I1479" s="3" t="s">
        <v>21166</v>
      </c>
      <c r="J1479" s="3" t="s">
        <v>27819</v>
      </c>
      <c r="K1479" s="3" t="s">
        <v>27407</v>
      </c>
    </row>
    <row r="1480" spans="1:11" x14ac:dyDescent="0.25">
      <c r="A1480" s="11" t="s">
        <v>27630</v>
      </c>
      <c r="B1480" s="3" t="s">
        <v>20825</v>
      </c>
      <c r="C1480" s="3" t="s">
        <v>27751</v>
      </c>
      <c r="D1480" s="3" t="s">
        <v>20963</v>
      </c>
      <c r="E1480" s="3" t="s">
        <v>27808</v>
      </c>
      <c r="F1480" s="3" t="s">
        <v>21165</v>
      </c>
      <c r="G1480" s="3" t="s">
        <v>21167</v>
      </c>
      <c r="H1480" s="3">
        <v>6326</v>
      </c>
      <c r="I1480" s="3" t="s">
        <v>21166</v>
      </c>
      <c r="J1480" s="3" t="s">
        <v>27853</v>
      </c>
      <c r="K1480" s="3" t="s">
        <v>27490</v>
      </c>
    </row>
    <row r="1481" spans="1:11" x14ac:dyDescent="0.25">
      <c r="A1481" s="11" t="s">
        <v>27630</v>
      </c>
      <c r="B1481" s="3" t="s">
        <v>20825</v>
      </c>
      <c r="C1481" s="3" t="s">
        <v>27717</v>
      </c>
      <c r="D1481" s="3" t="s">
        <v>20925</v>
      </c>
      <c r="E1481" s="3" t="s">
        <v>27808</v>
      </c>
      <c r="F1481" s="3" t="s">
        <v>21165</v>
      </c>
      <c r="G1481" s="3" t="s">
        <v>21167</v>
      </c>
      <c r="H1481" s="3">
        <v>6329</v>
      </c>
      <c r="I1481" s="3" t="s">
        <v>21166</v>
      </c>
      <c r="J1481" s="3" t="s">
        <v>27817</v>
      </c>
      <c r="K1481" s="3" t="s">
        <v>27493</v>
      </c>
    </row>
    <row r="1482" spans="1:11" x14ac:dyDescent="0.25">
      <c r="A1482" s="11" t="s">
        <v>27630</v>
      </c>
      <c r="B1482" s="3" t="s">
        <v>20825</v>
      </c>
      <c r="C1482" s="3" t="s">
        <v>27708</v>
      </c>
      <c r="D1482" s="3" t="s">
        <v>20921</v>
      </c>
      <c r="E1482" s="3" t="s">
        <v>27808</v>
      </c>
      <c r="F1482" s="3" t="s">
        <v>21165</v>
      </c>
      <c r="G1482" s="3" t="s">
        <v>21167</v>
      </c>
      <c r="H1482" s="3">
        <v>6340</v>
      </c>
      <c r="I1482" s="3" t="s">
        <v>21166</v>
      </c>
      <c r="J1482" s="3" t="s">
        <v>27900</v>
      </c>
      <c r="K1482" s="3" t="s">
        <v>27504</v>
      </c>
    </row>
    <row r="1483" spans="1:11" x14ac:dyDescent="0.25">
      <c r="A1483" s="11" t="s">
        <v>27631</v>
      </c>
      <c r="B1483" s="3" t="s">
        <v>20797</v>
      </c>
      <c r="C1483" s="3" t="s">
        <v>27716</v>
      </c>
      <c r="D1483" s="3" t="s">
        <v>20908</v>
      </c>
      <c r="E1483" s="3" t="s">
        <v>27808</v>
      </c>
      <c r="F1483" s="3" t="s">
        <v>21165</v>
      </c>
      <c r="G1483" s="3" t="s">
        <v>21167</v>
      </c>
      <c r="H1483" s="3">
        <v>7</v>
      </c>
      <c r="I1483" s="3" t="s">
        <v>21166</v>
      </c>
      <c r="J1483" s="3" t="s">
        <v>27816</v>
      </c>
      <c r="K1483" s="3" t="s">
        <v>21171</v>
      </c>
    </row>
    <row r="1484" spans="1:11" x14ac:dyDescent="0.25">
      <c r="A1484" s="11" t="s">
        <v>27631</v>
      </c>
      <c r="B1484" s="3" t="s">
        <v>20797</v>
      </c>
      <c r="C1484" s="3" t="s">
        <v>27723</v>
      </c>
      <c r="D1484" s="3" t="s">
        <v>20902</v>
      </c>
      <c r="E1484" s="3" t="s">
        <v>27808</v>
      </c>
      <c r="F1484" s="3" t="s">
        <v>21165</v>
      </c>
      <c r="G1484" s="3" t="s">
        <v>21167</v>
      </c>
      <c r="H1484" s="3">
        <v>16</v>
      </c>
      <c r="I1484" s="3" t="s">
        <v>21166</v>
      </c>
      <c r="J1484" s="3" t="s">
        <v>27824</v>
      </c>
      <c r="K1484" s="3" t="s">
        <v>21180</v>
      </c>
    </row>
    <row r="1485" spans="1:11" x14ac:dyDescent="0.25">
      <c r="A1485" s="11" t="s">
        <v>27631</v>
      </c>
      <c r="B1485" s="3" t="s">
        <v>20797</v>
      </c>
      <c r="C1485" s="3" t="s">
        <v>27745</v>
      </c>
      <c r="D1485" s="3" t="s">
        <v>20962</v>
      </c>
      <c r="E1485" s="3" t="s">
        <v>27808</v>
      </c>
      <c r="F1485" s="3" t="s">
        <v>21165</v>
      </c>
      <c r="G1485" s="3" t="s">
        <v>21167</v>
      </c>
      <c r="H1485" s="3">
        <v>68</v>
      </c>
      <c r="I1485" s="3" t="s">
        <v>21166</v>
      </c>
      <c r="J1485" s="3" t="s">
        <v>27847</v>
      </c>
      <c r="K1485" s="3" t="s">
        <v>21232</v>
      </c>
    </row>
    <row r="1486" spans="1:11" x14ac:dyDescent="0.25">
      <c r="A1486" s="11" t="s">
        <v>27631</v>
      </c>
      <c r="B1486" s="3" t="s">
        <v>20797</v>
      </c>
      <c r="C1486" s="3" t="s">
        <v>27766</v>
      </c>
      <c r="D1486" s="3" t="s">
        <v>20869</v>
      </c>
      <c r="E1486" s="3" t="s">
        <v>27808</v>
      </c>
      <c r="F1486" s="3" t="s">
        <v>21165</v>
      </c>
      <c r="G1486" s="3" t="s">
        <v>21167</v>
      </c>
      <c r="H1486" s="3">
        <v>147</v>
      </c>
      <c r="I1486" s="3" t="s">
        <v>21166</v>
      </c>
      <c r="J1486" s="3" t="s">
        <v>27868</v>
      </c>
      <c r="K1486" s="3" t="s">
        <v>21311</v>
      </c>
    </row>
    <row r="1487" spans="1:11" x14ac:dyDescent="0.25">
      <c r="A1487" s="11" t="s">
        <v>27631</v>
      </c>
      <c r="B1487" s="3" t="s">
        <v>20797</v>
      </c>
      <c r="C1487" s="3" t="s">
        <v>27764</v>
      </c>
      <c r="D1487" s="3" t="s">
        <v>20932</v>
      </c>
      <c r="E1487" s="3" t="s">
        <v>27808</v>
      </c>
      <c r="F1487" s="3" t="s">
        <v>21165</v>
      </c>
      <c r="G1487" s="3" t="s">
        <v>21167</v>
      </c>
      <c r="H1487" s="3">
        <v>161</v>
      </c>
      <c r="I1487" s="3" t="s">
        <v>21166</v>
      </c>
      <c r="J1487" s="3" t="s">
        <v>27866</v>
      </c>
      <c r="K1487" s="3" t="s">
        <v>21325</v>
      </c>
    </row>
    <row r="1488" spans="1:11" x14ac:dyDescent="0.25">
      <c r="A1488" s="11" t="s">
        <v>27631</v>
      </c>
      <c r="B1488" s="3" t="s">
        <v>20797</v>
      </c>
      <c r="C1488" s="3" t="s">
        <v>27726</v>
      </c>
      <c r="D1488" s="3" t="s">
        <v>20898</v>
      </c>
      <c r="E1488" s="3" t="s">
        <v>27808</v>
      </c>
      <c r="F1488" s="3" t="s">
        <v>21165</v>
      </c>
      <c r="G1488" s="3" t="s">
        <v>21167</v>
      </c>
      <c r="H1488" s="3">
        <v>391</v>
      </c>
      <c r="I1488" s="3" t="s">
        <v>21166</v>
      </c>
      <c r="J1488" s="3" t="s">
        <v>27827</v>
      </c>
      <c r="K1488" s="3" t="s">
        <v>21555</v>
      </c>
    </row>
    <row r="1489" spans="1:11" x14ac:dyDescent="0.25">
      <c r="A1489" s="11" t="s">
        <v>27631</v>
      </c>
      <c r="B1489" s="3" t="s">
        <v>20797</v>
      </c>
      <c r="C1489" s="3" t="s">
        <v>27782</v>
      </c>
      <c r="D1489" s="3" t="s">
        <v>20891</v>
      </c>
      <c r="E1489" s="3" t="s">
        <v>27808</v>
      </c>
      <c r="F1489" s="3" t="s">
        <v>21165</v>
      </c>
      <c r="G1489" s="3" t="s">
        <v>21167</v>
      </c>
      <c r="H1489" s="3">
        <v>492</v>
      </c>
      <c r="I1489" s="3" t="s">
        <v>21166</v>
      </c>
      <c r="J1489" s="3" t="s">
        <v>27884</v>
      </c>
      <c r="K1489" s="3" t="s">
        <v>21656</v>
      </c>
    </row>
    <row r="1490" spans="1:11" x14ac:dyDescent="0.25">
      <c r="A1490" s="11" t="s">
        <v>27631</v>
      </c>
      <c r="B1490" s="3" t="s">
        <v>20797</v>
      </c>
      <c r="C1490" s="3" t="s">
        <v>27748</v>
      </c>
      <c r="D1490" s="3" t="s">
        <v>20956</v>
      </c>
      <c r="E1490" s="3" t="s">
        <v>27808</v>
      </c>
      <c r="F1490" s="3" t="s">
        <v>21165</v>
      </c>
      <c r="G1490" s="3" t="s">
        <v>21167</v>
      </c>
      <c r="H1490" s="3">
        <v>960</v>
      </c>
      <c r="I1490" s="3" t="s">
        <v>21166</v>
      </c>
      <c r="J1490" s="3" t="s">
        <v>27850</v>
      </c>
      <c r="K1490" s="3" t="s">
        <v>22124</v>
      </c>
    </row>
    <row r="1491" spans="1:11" x14ac:dyDescent="0.25">
      <c r="A1491" s="11" t="s">
        <v>27631</v>
      </c>
      <c r="B1491" s="3" t="s">
        <v>20797</v>
      </c>
      <c r="C1491" s="3" t="s">
        <v>27725</v>
      </c>
      <c r="D1491" s="3" t="s">
        <v>20895</v>
      </c>
      <c r="E1491" s="3" t="s">
        <v>27808</v>
      </c>
      <c r="F1491" s="3" t="s">
        <v>21165</v>
      </c>
      <c r="G1491" s="3" t="s">
        <v>21167</v>
      </c>
      <c r="H1491" s="3">
        <v>1051</v>
      </c>
      <c r="I1491" s="3" t="s">
        <v>21166</v>
      </c>
      <c r="J1491" s="3" t="s">
        <v>27826</v>
      </c>
      <c r="K1491" s="3" t="s">
        <v>22215</v>
      </c>
    </row>
    <row r="1492" spans="1:11" x14ac:dyDescent="0.25">
      <c r="A1492" s="11" t="s">
        <v>27631</v>
      </c>
      <c r="B1492" s="3" t="s">
        <v>20797</v>
      </c>
      <c r="C1492" s="3" t="s">
        <v>27771</v>
      </c>
      <c r="D1492" s="3" t="s">
        <v>20964</v>
      </c>
      <c r="E1492" s="3" t="s">
        <v>27808</v>
      </c>
      <c r="F1492" s="3" t="s">
        <v>21165</v>
      </c>
      <c r="G1492" s="3" t="s">
        <v>21167</v>
      </c>
      <c r="H1492" s="3">
        <v>1063</v>
      </c>
      <c r="I1492" s="3" t="s">
        <v>21166</v>
      </c>
      <c r="J1492" s="3" t="s">
        <v>27873</v>
      </c>
      <c r="K1492" s="3" t="s">
        <v>22227</v>
      </c>
    </row>
    <row r="1493" spans="1:11" x14ac:dyDescent="0.25">
      <c r="A1493" s="11" t="s">
        <v>27631</v>
      </c>
      <c r="B1493" s="3" t="s">
        <v>20797</v>
      </c>
      <c r="C1493" s="3" t="s">
        <v>27769</v>
      </c>
      <c r="D1493" s="3" t="s">
        <v>20927</v>
      </c>
      <c r="E1493" s="3" t="s">
        <v>27808</v>
      </c>
      <c r="F1493" s="3" t="s">
        <v>21165</v>
      </c>
      <c r="G1493" s="3" t="s">
        <v>21167</v>
      </c>
      <c r="H1493" s="3">
        <v>1066</v>
      </c>
      <c r="I1493" s="3" t="s">
        <v>21166</v>
      </c>
      <c r="J1493" s="3" t="s">
        <v>27871</v>
      </c>
      <c r="K1493" s="3" t="s">
        <v>22230</v>
      </c>
    </row>
    <row r="1494" spans="1:11" x14ac:dyDescent="0.25">
      <c r="A1494" s="11" t="s">
        <v>27631</v>
      </c>
      <c r="B1494" s="3" t="s">
        <v>20797</v>
      </c>
      <c r="C1494" s="3" t="s">
        <v>27739</v>
      </c>
      <c r="D1494" s="3" t="s">
        <v>20884</v>
      </c>
      <c r="E1494" s="3" t="s">
        <v>27808</v>
      </c>
      <c r="F1494" s="3" t="s">
        <v>21165</v>
      </c>
      <c r="G1494" s="3" t="s">
        <v>21167</v>
      </c>
      <c r="H1494" s="3">
        <v>1134</v>
      </c>
      <c r="I1494" s="3" t="s">
        <v>21166</v>
      </c>
      <c r="J1494" s="3" t="s">
        <v>27841</v>
      </c>
      <c r="K1494" s="3" t="s">
        <v>22298</v>
      </c>
    </row>
    <row r="1495" spans="1:11" x14ac:dyDescent="0.25">
      <c r="A1495" s="11" t="s">
        <v>27631</v>
      </c>
      <c r="B1495" s="3" t="s">
        <v>20797</v>
      </c>
      <c r="C1495" s="3" t="s">
        <v>27720</v>
      </c>
      <c r="D1495" s="3" t="s">
        <v>20946</v>
      </c>
      <c r="E1495" s="3" t="s">
        <v>27808</v>
      </c>
      <c r="F1495" s="3" t="s">
        <v>21165</v>
      </c>
      <c r="G1495" s="3" t="s">
        <v>21167</v>
      </c>
      <c r="H1495" s="3">
        <v>1179</v>
      </c>
      <c r="I1495" s="3" t="s">
        <v>21166</v>
      </c>
      <c r="J1495" s="3" t="s">
        <v>27821</v>
      </c>
      <c r="K1495" s="3" t="s">
        <v>22343</v>
      </c>
    </row>
    <row r="1496" spans="1:11" x14ac:dyDescent="0.25">
      <c r="A1496" s="11" t="s">
        <v>27631</v>
      </c>
      <c r="B1496" s="3" t="s">
        <v>20797</v>
      </c>
      <c r="C1496" s="3" t="s">
        <v>27759</v>
      </c>
      <c r="D1496" s="3" t="s">
        <v>20910</v>
      </c>
      <c r="E1496" s="3" t="s">
        <v>27808</v>
      </c>
      <c r="F1496" s="3" t="s">
        <v>21165</v>
      </c>
      <c r="G1496" s="3" t="s">
        <v>21167</v>
      </c>
      <c r="H1496" s="3">
        <v>1219</v>
      </c>
      <c r="I1496" s="3" t="s">
        <v>21166</v>
      </c>
      <c r="J1496" s="3" t="s">
        <v>27861</v>
      </c>
      <c r="K1496" s="3" t="s">
        <v>22383</v>
      </c>
    </row>
    <row r="1497" spans="1:11" x14ac:dyDescent="0.25">
      <c r="A1497" s="11" t="s">
        <v>27631</v>
      </c>
      <c r="B1497" s="3" t="s">
        <v>20797</v>
      </c>
      <c r="C1497" s="3" t="s">
        <v>27751</v>
      </c>
      <c r="D1497" s="3" t="s">
        <v>20963</v>
      </c>
      <c r="E1497" s="3" t="s">
        <v>27808</v>
      </c>
      <c r="F1497" s="3" t="s">
        <v>21165</v>
      </c>
      <c r="G1497" s="3" t="s">
        <v>21167</v>
      </c>
      <c r="H1497" s="3">
        <v>1221</v>
      </c>
      <c r="I1497" s="3" t="s">
        <v>21166</v>
      </c>
      <c r="J1497" s="3" t="s">
        <v>27853</v>
      </c>
      <c r="K1497" s="3" t="s">
        <v>22385</v>
      </c>
    </row>
    <row r="1498" spans="1:11" x14ac:dyDescent="0.25">
      <c r="A1498" s="11" t="s">
        <v>27631</v>
      </c>
      <c r="B1498" s="3" t="s">
        <v>20797</v>
      </c>
      <c r="C1498" s="3" t="s">
        <v>27722</v>
      </c>
      <c r="D1498" s="3" t="s">
        <v>20936</v>
      </c>
      <c r="E1498" s="3" t="s">
        <v>27808</v>
      </c>
      <c r="F1498" s="3" t="s">
        <v>21165</v>
      </c>
      <c r="G1498" s="3" t="s">
        <v>21167</v>
      </c>
      <c r="H1498" s="3">
        <v>1446</v>
      </c>
      <c r="I1498" s="3" t="s">
        <v>21166</v>
      </c>
      <c r="J1498" s="3" t="s">
        <v>27823</v>
      </c>
      <c r="K1498" s="3" t="s">
        <v>22610</v>
      </c>
    </row>
    <row r="1499" spans="1:11" x14ac:dyDescent="0.25">
      <c r="A1499" s="11" t="s">
        <v>27631</v>
      </c>
      <c r="B1499" s="3" t="s">
        <v>20797</v>
      </c>
      <c r="C1499" s="3" t="s">
        <v>27795</v>
      </c>
      <c r="D1499" s="3" t="s">
        <v>20957</v>
      </c>
      <c r="E1499" s="3" t="s">
        <v>27808</v>
      </c>
      <c r="F1499" s="3" t="s">
        <v>21165</v>
      </c>
      <c r="G1499" s="3" t="s">
        <v>21167</v>
      </c>
      <c r="H1499" s="3">
        <v>1554</v>
      </c>
      <c r="I1499" s="3" t="s">
        <v>21166</v>
      </c>
      <c r="J1499" s="3" t="s">
        <v>27897</v>
      </c>
      <c r="K1499" s="3" t="s">
        <v>22718</v>
      </c>
    </row>
    <row r="1500" spans="1:11" x14ac:dyDescent="0.25">
      <c r="A1500" s="11" t="s">
        <v>27631</v>
      </c>
      <c r="B1500" s="3" t="s">
        <v>20797</v>
      </c>
      <c r="C1500" s="3" t="s">
        <v>27744</v>
      </c>
      <c r="D1500" s="3" t="s">
        <v>20945</v>
      </c>
      <c r="E1500" s="3" t="s">
        <v>27808</v>
      </c>
      <c r="F1500" s="3" t="s">
        <v>21165</v>
      </c>
      <c r="G1500" s="3" t="s">
        <v>21167</v>
      </c>
      <c r="H1500" s="3">
        <v>1727</v>
      </c>
      <c r="I1500" s="3" t="s">
        <v>21166</v>
      </c>
      <c r="J1500" s="3" t="s">
        <v>27846</v>
      </c>
      <c r="K1500" s="3" t="s">
        <v>22891</v>
      </c>
    </row>
    <row r="1501" spans="1:11" x14ac:dyDescent="0.25">
      <c r="A1501" s="11" t="s">
        <v>27631</v>
      </c>
      <c r="B1501" s="3" t="s">
        <v>20797</v>
      </c>
      <c r="C1501" s="3" t="s">
        <v>27749</v>
      </c>
      <c r="D1501" s="3" t="s">
        <v>20933</v>
      </c>
      <c r="E1501" s="3" t="s">
        <v>27808</v>
      </c>
      <c r="F1501" s="3" t="s">
        <v>21165</v>
      </c>
      <c r="G1501" s="3" t="s">
        <v>21167</v>
      </c>
      <c r="H1501" s="3">
        <v>1847</v>
      </c>
      <c r="I1501" s="3" t="s">
        <v>21166</v>
      </c>
      <c r="J1501" s="3" t="s">
        <v>27851</v>
      </c>
      <c r="K1501" s="3" t="s">
        <v>23011</v>
      </c>
    </row>
    <row r="1502" spans="1:11" x14ac:dyDescent="0.25">
      <c r="A1502" s="11" t="s">
        <v>27631</v>
      </c>
      <c r="B1502" s="3" t="s">
        <v>20797</v>
      </c>
      <c r="C1502" s="3" t="s">
        <v>27773</v>
      </c>
      <c r="D1502" s="3" t="s">
        <v>20878</v>
      </c>
      <c r="E1502" s="3" t="s">
        <v>27808</v>
      </c>
      <c r="F1502" s="3" t="s">
        <v>21165</v>
      </c>
      <c r="G1502" s="3" t="s">
        <v>21167</v>
      </c>
      <c r="H1502" s="3">
        <v>1899</v>
      </c>
      <c r="I1502" s="3" t="s">
        <v>21166</v>
      </c>
      <c r="J1502" s="3" t="s">
        <v>27875</v>
      </c>
      <c r="K1502" s="3" t="s">
        <v>23063</v>
      </c>
    </row>
    <row r="1503" spans="1:11" x14ac:dyDescent="0.25">
      <c r="A1503" s="11" t="s">
        <v>27631</v>
      </c>
      <c r="B1503" s="9" t="s">
        <v>20797</v>
      </c>
      <c r="C1503" s="3" t="s">
        <v>27734</v>
      </c>
      <c r="D1503" s="3" t="s">
        <v>20867</v>
      </c>
      <c r="E1503" s="3" t="s">
        <v>27808</v>
      </c>
      <c r="F1503" s="3" t="s">
        <v>21165</v>
      </c>
      <c r="G1503" s="3" t="s">
        <v>21167</v>
      </c>
      <c r="H1503" s="3">
        <v>1934</v>
      </c>
      <c r="I1503" s="3" t="s">
        <v>21166</v>
      </c>
      <c r="J1503" s="3" t="s">
        <v>27835</v>
      </c>
      <c r="K1503" s="3" t="s">
        <v>23098</v>
      </c>
    </row>
    <row r="1504" spans="1:11" x14ac:dyDescent="0.25">
      <c r="A1504" s="11" t="s">
        <v>27631</v>
      </c>
      <c r="B1504" s="3" t="s">
        <v>20797</v>
      </c>
      <c r="C1504" s="3" t="s">
        <v>27797</v>
      </c>
      <c r="D1504" s="3" t="s">
        <v>20939</v>
      </c>
      <c r="E1504" s="3" t="s">
        <v>27808</v>
      </c>
      <c r="F1504" s="3" t="s">
        <v>21165</v>
      </c>
      <c r="G1504" s="3" t="s">
        <v>21167</v>
      </c>
      <c r="H1504" s="3">
        <v>1961</v>
      </c>
      <c r="I1504" s="3" t="s">
        <v>21166</v>
      </c>
      <c r="J1504" s="3" t="s">
        <v>27899</v>
      </c>
      <c r="K1504" s="3" t="s">
        <v>23125</v>
      </c>
    </row>
    <row r="1505" spans="1:11" x14ac:dyDescent="0.25">
      <c r="A1505" s="11" t="s">
        <v>27631</v>
      </c>
      <c r="B1505" s="3" t="s">
        <v>20797</v>
      </c>
      <c r="C1505" s="3" t="s">
        <v>27764</v>
      </c>
      <c r="D1505" s="3" t="s">
        <v>20932</v>
      </c>
      <c r="E1505" s="3" t="s">
        <v>27808</v>
      </c>
      <c r="F1505" s="3" t="s">
        <v>21165</v>
      </c>
      <c r="G1505" s="3" t="s">
        <v>21167</v>
      </c>
      <c r="H1505" s="3">
        <v>1963</v>
      </c>
      <c r="I1505" s="3" t="s">
        <v>21166</v>
      </c>
      <c r="J1505" s="3" t="s">
        <v>27866</v>
      </c>
      <c r="K1505" s="3" t="s">
        <v>23127</v>
      </c>
    </row>
    <row r="1506" spans="1:11" x14ac:dyDescent="0.25">
      <c r="A1506" s="11" t="s">
        <v>27631</v>
      </c>
      <c r="B1506" s="3" t="s">
        <v>20797</v>
      </c>
      <c r="C1506" s="3" t="s">
        <v>27758</v>
      </c>
      <c r="D1506" s="3" t="s">
        <v>20959</v>
      </c>
      <c r="E1506" s="3" t="s">
        <v>27808</v>
      </c>
      <c r="F1506" s="3" t="s">
        <v>21165</v>
      </c>
      <c r="G1506" s="3" t="s">
        <v>21167</v>
      </c>
      <c r="H1506" s="3">
        <v>2132</v>
      </c>
      <c r="I1506" s="3" t="s">
        <v>21166</v>
      </c>
      <c r="J1506" s="3" t="s">
        <v>27860</v>
      </c>
      <c r="K1506" s="3" t="s">
        <v>23296</v>
      </c>
    </row>
    <row r="1507" spans="1:11" x14ac:dyDescent="0.25">
      <c r="A1507" s="11" t="s">
        <v>27631</v>
      </c>
      <c r="B1507" s="3" t="s">
        <v>20797</v>
      </c>
      <c r="C1507" s="3" t="s">
        <v>27785</v>
      </c>
      <c r="D1507" s="3" t="s">
        <v>20885</v>
      </c>
      <c r="E1507" s="3" t="s">
        <v>27808</v>
      </c>
      <c r="F1507" s="3" t="s">
        <v>21165</v>
      </c>
      <c r="G1507" s="3" t="s">
        <v>21167</v>
      </c>
      <c r="H1507" s="3">
        <v>2241</v>
      </c>
      <c r="I1507" s="3" t="s">
        <v>21166</v>
      </c>
      <c r="J1507" s="3" t="s">
        <v>27887</v>
      </c>
      <c r="K1507" s="3" t="s">
        <v>23405</v>
      </c>
    </row>
    <row r="1508" spans="1:11" x14ac:dyDescent="0.25">
      <c r="A1508" s="11" t="s">
        <v>27631</v>
      </c>
      <c r="B1508" s="3" t="s">
        <v>20797</v>
      </c>
      <c r="C1508" s="3" t="s">
        <v>27737</v>
      </c>
      <c r="D1508" s="3" t="s">
        <v>20955</v>
      </c>
      <c r="E1508" s="3" t="s">
        <v>27808</v>
      </c>
      <c r="F1508" s="3" t="s">
        <v>21165</v>
      </c>
      <c r="G1508" s="3" t="s">
        <v>21167</v>
      </c>
      <c r="H1508" s="3">
        <v>2347</v>
      </c>
      <c r="I1508" s="3" t="s">
        <v>21166</v>
      </c>
      <c r="J1508" s="3" t="s">
        <v>27839</v>
      </c>
      <c r="K1508" s="3" t="s">
        <v>23511</v>
      </c>
    </row>
    <row r="1509" spans="1:11" x14ac:dyDescent="0.25">
      <c r="A1509" s="11" t="s">
        <v>27631</v>
      </c>
      <c r="B1509" s="3" t="s">
        <v>20797</v>
      </c>
      <c r="C1509" s="3" t="s">
        <v>27795</v>
      </c>
      <c r="D1509" s="3" t="s">
        <v>20957</v>
      </c>
      <c r="E1509" s="3" t="s">
        <v>27808</v>
      </c>
      <c r="F1509" s="3" t="s">
        <v>21165</v>
      </c>
      <c r="G1509" s="3" t="s">
        <v>21167</v>
      </c>
      <c r="H1509" s="3">
        <v>2464</v>
      </c>
      <c r="I1509" s="3" t="s">
        <v>21166</v>
      </c>
      <c r="J1509" s="3" t="s">
        <v>27897</v>
      </c>
      <c r="K1509" s="3" t="s">
        <v>23628</v>
      </c>
    </row>
    <row r="1510" spans="1:11" x14ac:dyDescent="0.25">
      <c r="A1510" s="11" t="s">
        <v>27631</v>
      </c>
      <c r="B1510" s="3" t="s">
        <v>20797</v>
      </c>
      <c r="C1510" s="3" t="s">
        <v>27733</v>
      </c>
      <c r="D1510" s="3" t="s">
        <v>20929</v>
      </c>
      <c r="E1510" s="3" t="s">
        <v>27808</v>
      </c>
      <c r="F1510" s="3" t="s">
        <v>21165</v>
      </c>
      <c r="G1510" s="3" t="s">
        <v>21167</v>
      </c>
      <c r="H1510" s="3">
        <v>2621</v>
      </c>
      <c r="I1510" s="3" t="s">
        <v>21166</v>
      </c>
      <c r="J1510" s="3" t="s">
        <v>27834</v>
      </c>
      <c r="K1510" s="3" t="s">
        <v>23785</v>
      </c>
    </row>
    <row r="1511" spans="1:11" x14ac:dyDescent="0.25">
      <c r="A1511" s="11" t="s">
        <v>27631</v>
      </c>
      <c r="B1511" s="3" t="s">
        <v>20797</v>
      </c>
      <c r="C1511" s="3" t="s">
        <v>27711</v>
      </c>
      <c r="D1511" s="3" t="s">
        <v>20943</v>
      </c>
      <c r="E1511" s="3" t="s">
        <v>27808</v>
      </c>
      <c r="F1511" s="3" t="s">
        <v>21165</v>
      </c>
      <c r="G1511" s="3" t="s">
        <v>21167</v>
      </c>
      <c r="H1511" s="3">
        <v>2724</v>
      </c>
      <c r="I1511" s="3" t="s">
        <v>21166</v>
      </c>
      <c r="J1511" s="3" t="s">
        <v>27811</v>
      </c>
      <c r="K1511" s="3" t="s">
        <v>23888</v>
      </c>
    </row>
    <row r="1512" spans="1:11" x14ac:dyDescent="0.25">
      <c r="A1512" s="11" t="s">
        <v>27631</v>
      </c>
      <c r="B1512" s="3" t="s">
        <v>20797</v>
      </c>
      <c r="C1512" s="3" t="s">
        <v>27766</v>
      </c>
      <c r="D1512" s="3" t="s">
        <v>20869</v>
      </c>
      <c r="E1512" s="3" t="s">
        <v>27808</v>
      </c>
      <c r="F1512" s="3" t="s">
        <v>21165</v>
      </c>
      <c r="G1512" s="3" t="s">
        <v>21167</v>
      </c>
      <c r="H1512" s="3">
        <v>2728</v>
      </c>
      <c r="I1512" s="3" t="s">
        <v>21166</v>
      </c>
      <c r="J1512" s="3" t="s">
        <v>27868</v>
      </c>
      <c r="K1512" s="3" t="s">
        <v>23892</v>
      </c>
    </row>
    <row r="1513" spans="1:11" x14ac:dyDescent="0.25">
      <c r="A1513" s="11" t="s">
        <v>27631</v>
      </c>
      <c r="B1513" s="3" t="s">
        <v>20797</v>
      </c>
      <c r="C1513" s="3" t="s">
        <v>27710</v>
      </c>
      <c r="D1513" s="3" t="s">
        <v>20900</v>
      </c>
      <c r="E1513" s="3" t="s">
        <v>27808</v>
      </c>
      <c r="F1513" s="3" t="s">
        <v>21165</v>
      </c>
      <c r="G1513" s="3" t="s">
        <v>21167</v>
      </c>
      <c r="H1513" s="3">
        <v>2827</v>
      </c>
      <c r="I1513" s="3" t="s">
        <v>21166</v>
      </c>
      <c r="J1513" s="3" t="s">
        <v>27837</v>
      </c>
      <c r="K1513" s="3" t="s">
        <v>23991</v>
      </c>
    </row>
    <row r="1514" spans="1:11" x14ac:dyDescent="0.25">
      <c r="A1514" s="11" t="s">
        <v>27631</v>
      </c>
      <c r="B1514" s="3" t="s">
        <v>20797</v>
      </c>
      <c r="C1514" s="3" t="s">
        <v>27801</v>
      </c>
      <c r="D1514" s="3" t="s">
        <v>20894</v>
      </c>
      <c r="E1514" s="3" t="s">
        <v>27808</v>
      </c>
      <c r="F1514" s="3" t="s">
        <v>21165</v>
      </c>
      <c r="G1514" s="3" t="s">
        <v>21167</v>
      </c>
      <c r="H1514" s="3">
        <v>2867</v>
      </c>
      <c r="I1514" s="3" t="s">
        <v>21166</v>
      </c>
      <c r="J1514" s="3" t="s">
        <v>27904</v>
      </c>
      <c r="K1514" s="3" t="s">
        <v>24031</v>
      </c>
    </row>
    <row r="1515" spans="1:11" x14ac:dyDescent="0.25">
      <c r="A1515" s="11" t="s">
        <v>27631</v>
      </c>
      <c r="B1515" s="3" t="s">
        <v>20797</v>
      </c>
      <c r="C1515" s="3" t="s">
        <v>27803</v>
      </c>
      <c r="D1515" s="3" t="s">
        <v>20948</v>
      </c>
      <c r="E1515" s="3" t="s">
        <v>27808</v>
      </c>
      <c r="F1515" s="3" t="s">
        <v>21165</v>
      </c>
      <c r="G1515" s="3" t="s">
        <v>21167</v>
      </c>
      <c r="H1515" s="3">
        <v>2885</v>
      </c>
      <c r="I1515" s="3" t="s">
        <v>21166</v>
      </c>
      <c r="J1515" s="3" t="s">
        <v>27906</v>
      </c>
      <c r="K1515" s="3" t="s">
        <v>24049</v>
      </c>
    </row>
    <row r="1516" spans="1:11" x14ac:dyDescent="0.25">
      <c r="A1516" s="11" t="s">
        <v>27631</v>
      </c>
      <c r="B1516" s="3" t="s">
        <v>20797</v>
      </c>
      <c r="C1516" s="3" t="s">
        <v>27771</v>
      </c>
      <c r="D1516" s="3" t="s">
        <v>20964</v>
      </c>
      <c r="E1516" s="3" t="s">
        <v>27808</v>
      </c>
      <c r="F1516" s="3" t="s">
        <v>21165</v>
      </c>
      <c r="G1516" s="3" t="s">
        <v>21167</v>
      </c>
      <c r="H1516" s="3">
        <v>2943</v>
      </c>
      <c r="I1516" s="3" t="s">
        <v>21166</v>
      </c>
      <c r="J1516" s="3" t="s">
        <v>27873</v>
      </c>
      <c r="K1516" s="3" t="s">
        <v>24107</v>
      </c>
    </row>
    <row r="1517" spans="1:11" x14ac:dyDescent="0.25">
      <c r="A1517" s="11" t="s">
        <v>27631</v>
      </c>
      <c r="B1517" s="3" t="s">
        <v>20797</v>
      </c>
      <c r="C1517" s="3" t="s">
        <v>27749</v>
      </c>
      <c r="D1517" s="3" t="s">
        <v>20933</v>
      </c>
      <c r="E1517" s="3" t="s">
        <v>27808</v>
      </c>
      <c r="F1517" s="3" t="s">
        <v>21165</v>
      </c>
      <c r="G1517" s="3" t="s">
        <v>21167</v>
      </c>
      <c r="H1517" s="3">
        <v>3371</v>
      </c>
      <c r="I1517" s="3" t="s">
        <v>21166</v>
      </c>
      <c r="J1517" s="3" t="s">
        <v>27851</v>
      </c>
      <c r="K1517" s="3" t="s">
        <v>24535</v>
      </c>
    </row>
    <row r="1518" spans="1:11" x14ac:dyDescent="0.25">
      <c r="A1518" s="11" t="s">
        <v>27631</v>
      </c>
      <c r="B1518" s="3" t="s">
        <v>20797</v>
      </c>
      <c r="C1518" s="3" t="s">
        <v>27728</v>
      </c>
      <c r="D1518" s="3" t="s">
        <v>20877</v>
      </c>
      <c r="E1518" s="3" t="s">
        <v>27808</v>
      </c>
      <c r="F1518" s="3" t="s">
        <v>21165</v>
      </c>
      <c r="G1518" s="3" t="s">
        <v>21167</v>
      </c>
      <c r="H1518" s="3">
        <v>3396</v>
      </c>
      <c r="I1518" s="3" t="s">
        <v>21166</v>
      </c>
      <c r="J1518" s="3" t="s">
        <v>27829</v>
      </c>
      <c r="K1518" s="3" t="s">
        <v>24560</v>
      </c>
    </row>
    <row r="1519" spans="1:11" x14ac:dyDescent="0.25">
      <c r="A1519" s="11" t="s">
        <v>27631</v>
      </c>
      <c r="B1519" s="3" t="s">
        <v>20797</v>
      </c>
      <c r="C1519" s="3" t="s">
        <v>27719</v>
      </c>
      <c r="D1519" s="3" t="s">
        <v>20914</v>
      </c>
      <c r="E1519" s="3" t="s">
        <v>27808</v>
      </c>
      <c r="F1519" s="3" t="s">
        <v>21165</v>
      </c>
      <c r="G1519" s="3" t="s">
        <v>21167</v>
      </c>
      <c r="H1519" s="3">
        <v>3440</v>
      </c>
      <c r="I1519" s="3" t="s">
        <v>21166</v>
      </c>
      <c r="J1519" s="3" t="s">
        <v>27820</v>
      </c>
      <c r="K1519" s="3" t="s">
        <v>24604</v>
      </c>
    </row>
    <row r="1520" spans="1:11" x14ac:dyDescent="0.25">
      <c r="A1520" s="11" t="s">
        <v>27631</v>
      </c>
      <c r="B1520" s="3" t="s">
        <v>20797</v>
      </c>
      <c r="C1520" s="3" t="s">
        <v>27764</v>
      </c>
      <c r="D1520" s="3" t="s">
        <v>20932</v>
      </c>
      <c r="E1520" s="3" t="s">
        <v>27808</v>
      </c>
      <c r="F1520" s="3" t="s">
        <v>21165</v>
      </c>
      <c r="G1520" s="3" t="s">
        <v>21167</v>
      </c>
      <c r="H1520" s="3">
        <v>3503</v>
      </c>
      <c r="I1520" s="3" t="s">
        <v>21166</v>
      </c>
      <c r="J1520" s="3" t="s">
        <v>27866</v>
      </c>
      <c r="K1520" s="3" t="s">
        <v>24667</v>
      </c>
    </row>
    <row r="1521" spans="1:11" x14ac:dyDescent="0.25">
      <c r="A1521" s="11" t="s">
        <v>27631</v>
      </c>
      <c r="B1521" s="3" t="s">
        <v>20797</v>
      </c>
      <c r="C1521" s="3" t="s">
        <v>27767</v>
      </c>
      <c r="D1521" s="3" t="s">
        <v>20923</v>
      </c>
      <c r="E1521" s="3" t="s">
        <v>27808</v>
      </c>
      <c r="F1521" s="3" t="s">
        <v>21165</v>
      </c>
      <c r="G1521" s="3" t="s">
        <v>21167</v>
      </c>
      <c r="H1521" s="3">
        <v>3557</v>
      </c>
      <c r="I1521" s="3" t="s">
        <v>21166</v>
      </c>
      <c r="J1521" s="3" t="s">
        <v>27869</v>
      </c>
      <c r="K1521" s="3" t="s">
        <v>24721</v>
      </c>
    </row>
    <row r="1522" spans="1:11" x14ac:dyDescent="0.25">
      <c r="A1522" s="11" t="s">
        <v>27631</v>
      </c>
      <c r="B1522" s="3" t="s">
        <v>20797</v>
      </c>
      <c r="C1522" s="3" t="s">
        <v>27759</v>
      </c>
      <c r="D1522" s="3" t="s">
        <v>20910</v>
      </c>
      <c r="E1522" s="3" t="s">
        <v>27808</v>
      </c>
      <c r="F1522" s="3" t="s">
        <v>21165</v>
      </c>
      <c r="G1522" s="3" t="s">
        <v>21167</v>
      </c>
      <c r="H1522" s="3">
        <v>3565</v>
      </c>
      <c r="I1522" s="3" t="s">
        <v>21166</v>
      </c>
      <c r="J1522" s="3" t="s">
        <v>27861</v>
      </c>
      <c r="K1522" s="3" t="s">
        <v>24729</v>
      </c>
    </row>
    <row r="1523" spans="1:11" x14ac:dyDescent="0.25">
      <c r="A1523" s="11" t="s">
        <v>27631</v>
      </c>
      <c r="B1523" s="3" t="s">
        <v>20797</v>
      </c>
      <c r="C1523" s="3" t="s">
        <v>27720</v>
      </c>
      <c r="D1523" s="3" t="s">
        <v>20946</v>
      </c>
      <c r="E1523" s="3" t="s">
        <v>27808</v>
      </c>
      <c r="F1523" s="3" t="s">
        <v>21165</v>
      </c>
      <c r="G1523" s="3" t="s">
        <v>21167</v>
      </c>
      <c r="H1523" s="3">
        <v>3631</v>
      </c>
      <c r="I1523" s="3" t="s">
        <v>21166</v>
      </c>
      <c r="J1523" s="3" t="s">
        <v>27821</v>
      </c>
      <c r="K1523" s="3" t="s">
        <v>24795</v>
      </c>
    </row>
    <row r="1524" spans="1:11" x14ac:dyDescent="0.25">
      <c r="A1524" s="11" t="s">
        <v>27631</v>
      </c>
      <c r="B1524" s="3" t="s">
        <v>20797</v>
      </c>
      <c r="C1524" s="3" t="s">
        <v>27807</v>
      </c>
      <c r="D1524" s="3" t="s">
        <v>20913</v>
      </c>
      <c r="E1524" s="3" t="s">
        <v>27808</v>
      </c>
      <c r="F1524" s="3" t="s">
        <v>21165</v>
      </c>
      <c r="G1524" s="3" t="s">
        <v>21167</v>
      </c>
      <c r="H1524" s="3">
        <v>3734</v>
      </c>
      <c r="I1524" s="3" t="s">
        <v>21166</v>
      </c>
      <c r="J1524" s="3" t="s">
        <v>27910</v>
      </c>
      <c r="K1524" s="3" t="s">
        <v>24898</v>
      </c>
    </row>
    <row r="1525" spans="1:11" x14ac:dyDescent="0.25">
      <c r="A1525" s="11" t="s">
        <v>27631</v>
      </c>
      <c r="B1525" s="3" t="s">
        <v>20797</v>
      </c>
      <c r="C1525" s="3" t="s">
        <v>27799</v>
      </c>
      <c r="D1525" s="3" t="s">
        <v>20940</v>
      </c>
      <c r="E1525" s="3" t="s">
        <v>27808</v>
      </c>
      <c r="F1525" s="3" t="s">
        <v>21165</v>
      </c>
      <c r="G1525" s="3" t="s">
        <v>21167</v>
      </c>
      <c r="H1525" s="3">
        <v>3778</v>
      </c>
      <c r="I1525" s="3" t="s">
        <v>21166</v>
      </c>
      <c r="J1525" s="3" t="s">
        <v>27902</v>
      </c>
      <c r="K1525" s="3" t="s">
        <v>24942</v>
      </c>
    </row>
    <row r="1526" spans="1:11" x14ac:dyDescent="0.25">
      <c r="A1526" s="11" t="s">
        <v>27631</v>
      </c>
      <c r="B1526" s="3" t="s">
        <v>20797</v>
      </c>
      <c r="C1526" s="3" t="s">
        <v>27805</v>
      </c>
      <c r="D1526" s="3" t="s">
        <v>20931</v>
      </c>
      <c r="E1526" s="3" t="s">
        <v>27808</v>
      </c>
      <c r="F1526" s="3" t="s">
        <v>21165</v>
      </c>
      <c r="G1526" s="3" t="s">
        <v>21167</v>
      </c>
      <c r="H1526" s="3">
        <v>3816</v>
      </c>
      <c r="I1526" s="3" t="s">
        <v>21166</v>
      </c>
      <c r="J1526" s="3" t="s">
        <v>27908</v>
      </c>
      <c r="K1526" s="3" t="s">
        <v>24980</v>
      </c>
    </row>
    <row r="1527" spans="1:11" x14ac:dyDescent="0.25">
      <c r="A1527" s="11" t="s">
        <v>27631</v>
      </c>
      <c r="B1527" s="3" t="s">
        <v>20797</v>
      </c>
      <c r="C1527" s="3" t="s">
        <v>27801</v>
      </c>
      <c r="D1527" s="3" t="s">
        <v>20894</v>
      </c>
      <c r="E1527" s="3" t="s">
        <v>27808</v>
      </c>
      <c r="F1527" s="3" t="s">
        <v>21165</v>
      </c>
      <c r="G1527" s="3" t="s">
        <v>21167</v>
      </c>
      <c r="H1527" s="3">
        <v>3855</v>
      </c>
      <c r="I1527" s="3" t="s">
        <v>21166</v>
      </c>
      <c r="J1527" s="3" t="s">
        <v>27904</v>
      </c>
      <c r="K1527" s="3" t="s">
        <v>25019</v>
      </c>
    </row>
    <row r="1528" spans="1:11" x14ac:dyDescent="0.25">
      <c r="A1528" s="11" t="s">
        <v>27631</v>
      </c>
      <c r="B1528" s="3" t="s">
        <v>20797</v>
      </c>
      <c r="C1528" s="3" t="s">
        <v>27732</v>
      </c>
      <c r="D1528" s="3" t="s">
        <v>20951</v>
      </c>
      <c r="E1528" s="3" t="s">
        <v>27808</v>
      </c>
      <c r="F1528" s="3" t="s">
        <v>21165</v>
      </c>
      <c r="G1528" s="3" t="s">
        <v>21167</v>
      </c>
      <c r="H1528" s="3">
        <v>3877</v>
      </c>
      <c r="I1528" s="3" t="s">
        <v>21166</v>
      </c>
      <c r="J1528" s="3" t="s">
        <v>27833</v>
      </c>
      <c r="K1528" s="3" t="s">
        <v>25041</v>
      </c>
    </row>
    <row r="1529" spans="1:11" x14ac:dyDescent="0.25">
      <c r="A1529" s="11" t="s">
        <v>27631</v>
      </c>
      <c r="B1529" s="3" t="s">
        <v>20797</v>
      </c>
      <c r="C1529" s="3" t="s">
        <v>27732</v>
      </c>
      <c r="D1529" s="3" t="s">
        <v>20951</v>
      </c>
      <c r="E1529" s="3" t="s">
        <v>27808</v>
      </c>
      <c r="F1529" s="3" t="s">
        <v>21165</v>
      </c>
      <c r="G1529" s="3" t="s">
        <v>21167</v>
      </c>
      <c r="H1529" s="3">
        <v>4009</v>
      </c>
      <c r="I1529" s="3" t="s">
        <v>21166</v>
      </c>
      <c r="J1529" s="3" t="s">
        <v>27833</v>
      </c>
      <c r="K1529" s="3" t="s">
        <v>25173</v>
      </c>
    </row>
    <row r="1530" spans="1:11" x14ac:dyDescent="0.25">
      <c r="A1530" s="11" t="s">
        <v>27631</v>
      </c>
      <c r="B1530" s="3" t="s">
        <v>20797</v>
      </c>
      <c r="C1530" s="3" t="s">
        <v>27762</v>
      </c>
      <c r="D1530" s="3" t="s">
        <v>20930</v>
      </c>
      <c r="E1530" s="3" t="s">
        <v>27808</v>
      </c>
      <c r="F1530" s="3" t="s">
        <v>21165</v>
      </c>
      <c r="G1530" s="3" t="s">
        <v>21167</v>
      </c>
      <c r="H1530" s="3">
        <v>4050</v>
      </c>
      <c r="I1530" s="3" t="s">
        <v>21166</v>
      </c>
      <c r="J1530" s="3" t="s">
        <v>27864</v>
      </c>
      <c r="K1530" s="3" t="s">
        <v>25214</v>
      </c>
    </row>
    <row r="1531" spans="1:11" x14ac:dyDescent="0.25">
      <c r="A1531" s="11" t="s">
        <v>27631</v>
      </c>
      <c r="B1531" s="3" t="s">
        <v>20797</v>
      </c>
      <c r="C1531" s="3" t="s">
        <v>27779</v>
      </c>
      <c r="D1531" s="3" t="s">
        <v>20911</v>
      </c>
      <c r="E1531" s="3" t="s">
        <v>27808</v>
      </c>
      <c r="F1531" s="3" t="s">
        <v>21165</v>
      </c>
      <c r="G1531" s="3" t="s">
        <v>21167</v>
      </c>
      <c r="H1531" s="3">
        <v>4241</v>
      </c>
      <c r="I1531" s="3" t="s">
        <v>21166</v>
      </c>
      <c r="J1531" s="3" t="s">
        <v>27881</v>
      </c>
      <c r="K1531" s="3" t="s">
        <v>25405</v>
      </c>
    </row>
    <row r="1532" spans="1:11" x14ac:dyDescent="0.25">
      <c r="A1532" s="11" t="s">
        <v>27631</v>
      </c>
      <c r="B1532" s="3" t="s">
        <v>20797</v>
      </c>
      <c r="C1532" s="3" t="s">
        <v>27779</v>
      </c>
      <c r="D1532" s="3" t="s">
        <v>20911</v>
      </c>
      <c r="E1532" s="3" t="s">
        <v>27808</v>
      </c>
      <c r="F1532" s="3" t="s">
        <v>21165</v>
      </c>
      <c r="G1532" s="3" t="s">
        <v>21167</v>
      </c>
      <c r="H1532" s="3">
        <v>4289</v>
      </c>
      <c r="I1532" s="3" t="s">
        <v>21166</v>
      </c>
      <c r="J1532" s="3" t="s">
        <v>27881</v>
      </c>
      <c r="K1532" s="3" t="s">
        <v>25453</v>
      </c>
    </row>
    <row r="1533" spans="1:11" x14ac:dyDescent="0.25">
      <c r="A1533" s="11" t="s">
        <v>27631</v>
      </c>
      <c r="B1533" s="3" t="s">
        <v>20797</v>
      </c>
      <c r="C1533" s="3" t="s">
        <v>27773</v>
      </c>
      <c r="D1533" s="3" t="s">
        <v>20878</v>
      </c>
      <c r="E1533" s="3" t="s">
        <v>27808</v>
      </c>
      <c r="F1533" s="3" t="s">
        <v>21165</v>
      </c>
      <c r="G1533" s="3" t="s">
        <v>21167</v>
      </c>
      <c r="H1533" s="3">
        <v>4327</v>
      </c>
      <c r="I1533" s="3" t="s">
        <v>21166</v>
      </c>
      <c r="J1533" s="3" t="s">
        <v>27875</v>
      </c>
      <c r="K1533" s="3" t="s">
        <v>25491</v>
      </c>
    </row>
    <row r="1534" spans="1:11" x14ac:dyDescent="0.25">
      <c r="A1534" s="11" t="s">
        <v>27631</v>
      </c>
      <c r="B1534" s="3" t="s">
        <v>20797</v>
      </c>
      <c r="C1534" s="3" t="s">
        <v>27764</v>
      </c>
      <c r="D1534" s="3" t="s">
        <v>20932</v>
      </c>
      <c r="E1534" s="3" t="s">
        <v>27808</v>
      </c>
      <c r="F1534" s="3" t="s">
        <v>21165</v>
      </c>
      <c r="G1534" s="3" t="s">
        <v>21167</v>
      </c>
      <c r="H1534" s="3">
        <v>4344</v>
      </c>
      <c r="I1534" s="3" t="s">
        <v>21166</v>
      </c>
      <c r="J1534" s="3" t="s">
        <v>27866</v>
      </c>
      <c r="K1534" s="3" t="s">
        <v>25508</v>
      </c>
    </row>
    <row r="1535" spans="1:11" x14ac:dyDescent="0.25">
      <c r="A1535" s="11" t="s">
        <v>27631</v>
      </c>
      <c r="B1535" s="3" t="s">
        <v>20797</v>
      </c>
      <c r="C1535" s="3" t="s">
        <v>27801</v>
      </c>
      <c r="D1535" s="3" t="s">
        <v>20894</v>
      </c>
      <c r="E1535" s="3" t="s">
        <v>27808</v>
      </c>
      <c r="F1535" s="3" t="s">
        <v>21165</v>
      </c>
      <c r="G1535" s="3" t="s">
        <v>21167</v>
      </c>
      <c r="H1535" s="3">
        <v>4468</v>
      </c>
      <c r="I1535" s="3" t="s">
        <v>21166</v>
      </c>
      <c r="J1535" s="3" t="s">
        <v>27904</v>
      </c>
      <c r="K1535" s="3" t="s">
        <v>25632</v>
      </c>
    </row>
    <row r="1536" spans="1:11" x14ac:dyDescent="0.25">
      <c r="A1536" s="11" t="s">
        <v>27631</v>
      </c>
      <c r="B1536" s="3" t="s">
        <v>20797</v>
      </c>
      <c r="C1536" s="3" t="s">
        <v>27716</v>
      </c>
      <c r="D1536" s="3" t="s">
        <v>20908</v>
      </c>
      <c r="E1536" s="3" t="s">
        <v>27808</v>
      </c>
      <c r="F1536" s="3" t="s">
        <v>21165</v>
      </c>
      <c r="G1536" s="3" t="s">
        <v>21167</v>
      </c>
      <c r="H1536" s="3">
        <v>4502</v>
      </c>
      <c r="I1536" s="3" t="s">
        <v>21166</v>
      </c>
      <c r="J1536" s="3" t="s">
        <v>27816</v>
      </c>
      <c r="K1536" s="3" t="s">
        <v>25666</v>
      </c>
    </row>
    <row r="1537" spans="1:11" x14ac:dyDescent="0.25">
      <c r="A1537" s="11" t="s">
        <v>27631</v>
      </c>
      <c r="B1537" s="3" t="s">
        <v>20797</v>
      </c>
      <c r="C1537" s="3" t="s">
        <v>27744</v>
      </c>
      <c r="D1537" s="3" t="s">
        <v>20945</v>
      </c>
      <c r="E1537" s="3" t="s">
        <v>27808</v>
      </c>
      <c r="F1537" s="3" t="s">
        <v>21165</v>
      </c>
      <c r="G1537" s="3" t="s">
        <v>21167</v>
      </c>
      <c r="H1537" s="3">
        <v>4521</v>
      </c>
      <c r="I1537" s="3" t="s">
        <v>21166</v>
      </c>
      <c r="J1537" s="3" t="s">
        <v>27846</v>
      </c>
      <c r="K1537" s="3" t="s">
        <v>25685</v>
      </c>
    </row>
    <row r="1538" spans="1:11" x14ac:dyDescent="0.25">
      <c r="A1538" s="11" t="s">
        <v>27631</v>
      </c>
      <c r="B1538" s="3" t="s">
        <v>20797</v>
      </c>
      <c r="C1538" s="3" t="s">
        <v>27795</v>
      </c>
      <c r="D1538" s="3" t="s">
        <v>20957</v>
      </c>
      <c r="E1538" s="3" t="s">
        <v>27808</v>
      </c>
      <c r="F1538" s="3" t="s">
        <v>21165</v>
      </c>
      <c r="G1538" s="3" t="s">
        <v>21167</v>
      </c>
      <c r="H1538" s="3">
        <v>4523</v>
      </c>
      <c r="I1538" s="3" t="s">
        <v>21166</v>
      </c>
      <c r="J1538" s="3" t="s">
        <v>27897</v>
      </c>
      <c r="K1538" s="3" t="s">
        <v>25687</v>
      </c>
    </row>
    <row r="1539" spans="1:11" x14ac:dyDescent="0.25">
      <c r="A1539" s="11" t="s">
        <v>27631</v>
      </c>
      <c r="B1539" s="3" t="s">
        <v>20797</v>
      </c>
      <c r="C1539" s="3" t="s">
        <v>27752</v>
      </c>
      <c r="D1539" s="3" t="s">
        <v>20928</v>
      </c>
      <c r="E1539" s="3" t="s">
        <v>27808</v>
      </c>
      <c r="F1539" s="3" t="s">
        <v>21165</v>
      </c>
      <c r="G1539" s="3" t="s">
        <v>21167</v>
      </c>
      <c r="H1539" s="3">
        <v>4763</v>
      </c>
      <c r="I1539" s="3" t="s">
        <v>21166</v>
      </c>
      <c r="J1539" s="3" t="s">
        <v>27854</v>
      </c>
      <c r="K1539" s="3" t="s">
        <v>25927</v>
      </c>
    </row>
    <row r="1540" spans="1:11" x14ac:dyDescent="0.25">
      <c r="A1540" s="11" t="s">
        <v>27631</v>
      </c>
      <c r="B1540" s="3" t="s">
        <v>20797</v>
      </c>
      <c r="C1540" s="3" t="s">
        <v>27745</v>
      </c>
      <c r="D1540" s="3" t="s">
        <v>20962</v>
      </c>
      <c r="E1540" s="3" t="s">
        <v>27808</v>
      </c>
      <c r="F1540" s="3" t="s">
        <v>21165</v>
      </c>
      <c r="G1540" s="3" t="s">
        <v>21167</v>
      </c>
      <c r="H1540" s="3">
        <v>4767</v>
      </c>
      <c r="I1540" s="3" t="s">
        <v>21166</v>
      </c>
      <c r="J1540" s="3" t="s">
        <v>27847</v>
      </c>
      <c r="K1540" s="3" t="s">
        <v>25931</v>
      </c>
    </row>
    <row r="1541" spans="1:11" x14ac:dyDescent="0.25">
      <c r="A1541" s="11" t="s">
        <v>27631</v>
      </c>
      <c r="B1541" s="3" t="s">
        <v>20797</v>
      </c>
      <c r="C1541" s="3" t="s">
        <v>27737</v>
      </c>
      <c r="D1541" s="3" t="s">
        <v>20955</v>
      </c>
      <c r="E1541" s="3" t="s">
        <v>27808</v>
      </c>
      <c r="F1541" s="3" t="s">
        <v>21165</v>
      </c>
      <c r="G1541" s="3" t="s">
        <v>21167</v>
      </c>
      <c r="H1541" s="3">
        <v>5032</v>
      </c>
      <c r="I1541" s="3" t="s">
        <v>21166</v>
      </c>
      <c r="J1541" s="3" t="s">
        <v>27839</v>
      </c>
      <c r="K1541" s="3" t="s">
        <v>26196</v>
      </c>
    </row>
    <row r="1542" spans="1:11" x14ac:dyDescent="0.25">
      <c r="A1542" s="11" t="s">
        <v>27631</v>
      </c>
      <c r="B1542" s="3" t="s">
        <v>20797</v>
      </c>
      <c r="C1542" s="3" t="s">
        <v>27761</v>
      </c>
      <c r="D1542" s="3" t="s">
        <v>20942</v>
      </c>
      <c r="E1542" s="3" t="s">
        <v>27808</v>
      </c>
      <c r="F1542" s="3" t="s">
        <v>21165</v>
      </c>
      <c r="G1542" s="3" t="s">
        <v>21167</v>
      </c>
      <c r="H1542" s="3">
        <v>5252</v>
      </c>
      <c r="I1542" s="3" t="s">
        <v>21166</v>
      </c>
      <c r="J1542" s="3" t="s">
        <v>27863</v>
      </c>
      <c r="K1542" s="3" t="s">
        <v>26416</v>
      </c>
    </row>
    <row r="1543" spans="1:11" x14ac:dyDescent="0.25">
      <c r="A1543" s="11" t="s">
        <v>27631</v>
      </c>
      <c r="B1543" s="3" t="s">
        <v>20797</v>
      </c>
      <c r="C1543" s="3" t="s">
        <v>27741</v>
      </c>
      <c r="D1543" s="3" t="s">
        <v>20868</v>
      </c>
      <c r="E1543" s="3" t="s">
        <v>27808</v>
      </c>
      <c r="F1543" s="3" t="s">
        <v>21165</v>
      </c>
      <c r="G1543" s="3" t="s">
        <v>21167</v>
      </c>
      <c r="H1543" s="3">
        <v>5767</v>
      </c>
      <c r="I1543" s="3" t="s">
        <v>21166</v>
      </c>
      <c r="J1543" s="3" t="s">
        <v>27843</v>
      </c>
      <c r="K1543" s="3" t="s">
        <v>26931</v>
      </c>
    </row>
    <row r="1544" spans="1:11" x14ac:dyDescent="0.25">
      <c r="A1544" s="11" t="s">
        <v>27631</v>
      </c>
      <c r="B1544" s="3" t="s">
        <v>20797</v>
      </c>
      <c r="C1544" s="3" t="s">
        <v>27787</v>
      </c>
      <c r="D1544" s="3" t="s">
        <v>20919</v>
      </c>
      <c r="E1544" s="3" t="s">
        <v>27808</v>
      </c>
      <c r="F1544" s="3" t="s">
        <v>21165</v>
      </c>
      <c r="G1544" s="3" t="s">
        <v>21167</v>
      </c>
      <c r="H1544" s="3">
        <v>5932</v>
      </c>
      <c r="I1544" s="3" t="s">
        <v>21166</v>
      </c>
      <c r="J1544" s="3" t="s">
        <v>27889</v>
      </c>
      <c r="K1544" s="3" t="s">
        <v>27096</v>
      </c>
    </row>
    <row r="1545" spans="1:11" x14ac:dyDescent="0.25">
      <c r="A1545" s="11" t="s">
        <v>27631</v>
      </c>
      <c r="B1545" s="3" t="s">
        <v>20797</v>
      </c>
      <c r="C1545" s="3" t="s">
        <v>27717</v>
      </c>
      <c r="D1545" s="3" t="s">
        <v>20925</v>
      </c>
      <c r="E1545" s="3" t="s">
        <v>27808</v>
      </c>
      <c r="F1545" s="3" t="s">
        <v>21165</v>
      </c>
      <c r="G1545" s="3" t="s">
        <v>21167</v>
      </c>
      <c r="H1545" s="3">
        <v>6110</v>
      </c>
      <c r="I1545" s="3" t="s">
        <v>21166</v>
      </c>
      <c r="J1545" s="3" t="s">
        <v>27817</v>
      </c>
      <c r="K1545" s="3" t="s">
        <v>27274</v>
      </c>
    </row>
    <row r="1546" spans="1:11" x14ac:dyDescent="0.25">
      <c r="A1546" s="11" t="s">
        <v>27631</v>
      </c>
      <c r="B1546" s="3" t="s">
        <v>20797</v>
      </c>
      <c r="C1546" s="3" t="s">
        <v>27773</v>
      </c>
      <c r="D1546" s="3" t="s">
        <v>20878</v>
      </c>
      <c r="E1546" s="3" t="s">
        <v>27808</v>
      </c>
      <c r="F1546" s="3" t="s">
        <v>21165</v>
      </c>
      <c r="G1546" s="3" t="s">
        <v>21167</v>
      </c>
      <c r="H1546" s="3">
        <v>6156</v>
      </c>
      <c r="I1546" s="3" t="s">
        <v>21166</v>
      </c>
      <c r="J1546" s="3" t="s">
        <v>27875</v>
      </c>
      <c r="K1546" s="3" t="s">
        <v>27320</v>
      </c>
    </row>
    <row r="1547" spans="1:11" x14ac:dyDescent="0.25">
      <c r="A1547" s="11" t="s">
        <v>27631</v>
      </c>
      <c r="B1547" s="3" t="s">
        <v>20797</v>
      </c>
      <c r="C1547" s="3" t="s">
        <v>27793</v>
      </c>
      <c r="D1547" s="3" t="s">
        <v>20879</v>
      </c>
      <c r="E1547" s="3" t="s">
        <v>27808</v>
      </c>
      <c r="F1547" s="3" t="s">
        <v>21165</v>
      </c>
      <c r="G1547" s="3" t="s">
        <v>21167</v>
      </c>
      <c r="H1547" s="3">
        <v>6312</v>
      </c>
      <c r="I1547" s="3" t="s">
        <v>21166</v>
      </c>
      <c r="J1547" s="3" t="s">
        <v>27895</v>
      </c>
      <c r="K1547" s="3" t="s">
        <v>27476</v>
      </c>
    </row>
    <row r="1548" spans="1:11" x14ac:dyDescent="0.25">
      <c r="A1548" s="11" t="s">
        <v>27632</v>
      </c>
      <c r="B1548" s="3" t="s">
        <v>20862</v>
      </c>
      <c r="C1548" s="3" t="s">
        <v>27760</v>
      </c>
      <c r="D1548" s="3" t="s">
        <v>20915</v>
      </c>
      <c r="E1548" s="3" t="s">
        <v>27808</v>
      </c>
      <c r="F1548" s="3" t="s">
        <v>21165</v>
      </c>
      <c r="G1548" s="3" t="s">
        <v>21167</v>
      </c>
      <c r="H1548" s="3">
        <v>79</v>
      </c>
      <c r="I1548" s="3" t="s">
        <v>21166</v>
      </c>
      <c r="J1548" s="3" t="s">
        <v>27862</v>
      </c>
      <c r="K1548" s="3" t="s">
        <v>21243</v>
      </c>
    </row>
    <row r="1549" spans="1:11" x14ac:dyDescent="0.25">
      <c r="A1549" s="11" t="s">
        <v>27632</v>
      </c>
      <c r="B1549" s="3" t="s">
        <v>20862</v>
      </c>
      <c r="C1549" s="3" t="s">
        <v>27722</v>
      </c>
      <c r="D1549" s="3" t="s">
        <v>20936</v>
      </c>
      <c r="E1549" s="3" t="s">
        <v>27808</v>
      </c>
      <c r="F1549" s="3" t="s">
        <v>21165</v>
      </c>
      <c r="G1549" s="3" t="s">
        <v>21167</v>
      </c>
      <c r="H1549" s="3">
        <v>188</v>
      </c>
      <c r="I1549" s="3" t="s">
        <v>21166</v>
      </c>
      <c r="J1549" s="3" t="s">
        <v>27823</v>
      </c>
      <c r="K1549" s="3" t="s">
        <v>21352</v>
      </c>
    </row>
    <row r="1550" spans="1:11" x14ac:dyDescent="0.25">
      <c r="A1550" s="11" t="s">
        <v>27632</v>
      </c>
      <c r="B1550" s="3" t="s">
        <v>20862</v>
      </c>
      <c r="C1550" s="3" t="s">
        <v>27740</v>
      </c>
      <c r="D1550" s="3" t="s">
        <v>20888</v>
      </c>
      <c r="E1550" s="3" t="s">
        <v>27808</v>
      </c>
      <c r="F1550" s="3" t="s">
        <v>21165</v>
      </c>
      <c r="G1550" s="3" t="s">
        <v>21167</v>
      </c>
      <c r="H1550" s="3">
        <v>267</v>
      </c>
      <c r="I1550" s="3" t="s">
        <v>21166</v>
      </c>
      <c r="J1550" s="3" t="s">
        <v>27842</v>
      </c>
      <c r="K1550" s="3" t="s">
        <v>21431</v>
      </c>
    </row>
    <row r="1551" spans="1:11" x14ac:dyDescent="0.25">
      <c r="A1551" s="11" t="s">
        <v>27632</v>
      </c>
      <c r="B1551" s="3" t="s">
        <v>20862</v>
      </c>
      <c r="C1551" s="3" t="s">
        <v>27762</v>
      </c>
      <c r="D1551" s="3" t="s">
        <v>20930</v>
      </c>
      <c r="E1551" s="3" t="s">
        <v>27808</v>
      </c>
      <c r="F1551" s="3" t="s">
        <v>21165</v>
      </c>
      <c r="G1551" s="3" t="s">
        <v>21167</v>
      </c>
      <c r="H1551" s="3">
        <v>329</v>
      </c>
      <c r="I1551" s="3" t="s">
        <v>21166</v>
      </c>
      <c r="J1551" s="3" t="s">
        <v>27864</v>
      </c>
      <c r="K1551" s="3" t="s">
        <v>21493</v>
      </c>
    </row>
    <row r="1552" spans="1:11" x14ac:dyDescent="0.25">
      <c r="A1552" s="11" t="s">
        <v>27632</v>
      </c>
      <c r="B1552" s="3" t="s">
        <v>20862</v>
      </c>
      <c r="C1552" s="3" t="s">
        <v>27758</v>
      </c>
      <c r="D1552" s="3" t="s">
        <v>20959</v>
      </c>
      <c r="E1552" s="3" t="s">
        <v>27808</v>
      </c>
      <c r="F1552" s="3" t="s">
        <v>21165</v>
      </c>
      <c r="G1552" s="3" t="s">
        <v>21167</v>
      </c>
      <c r="H1552" s="3">
        <v>526</v>
      </c>
      <c r="I1552" s="3" t="s">
        <v>21166</v>
      </c>
      <c r="J1552" s="3" t="s">
        <v>27860</v>
      </c>
      <c r="K1552" s="3" t="s">
        <v>21690</v>
      </c>
    </row>
    <row r="1553" spans="1:11" x14ac:dyDescent="0.25">
      <c r="A1553" s="11" t="s">
        <v>27632</v>
      </c>
      <c r="B1553" s="3" t="s">
        <v>20862</v>
      </c>
      <c r="C1553" s="3" t="s">
        <v>27771</v>
      </c>
      <c r="D1553" s="3" t="s">
        <v>20964</v>
      </c>
      <c r="E1553" s="3" t="s">
        <v>27808</v>
      </c>
      <c r="F1553" s="3" t="s">
        <v>21165</v>
      </c>
      <c r="G1553" s="3" t="s">
        <v>21167</v>
      </c>
      <c r="H1553" s="3">
        <v>562</v>
      </c>
      <c r="I1553" s="3" t="s">
        <v>21166</v>
      </c>
      <c r="J1553" s="3" t="s">
        <v>27873</v>
      </c>
      <c r="K1553" s="3" t="s">
        <v>21726</v>
      </c>
    </row>
    <row r="1554" spans="1:11" x14ac:dyDescent="0.25">
      <c r="A1554" s="11" t="s">
        <v>27632</v>
      </c>
      <c r="B1554" s="3" t="s">
        <v>20862</v>
      </c>
      <c r="C1554" s="3" t="s">
        <v>27734</v>
      </c>
      <c r="D1554" s="3" t="s">
        <v>20867</v>
      </c>
      <c r="E1554" s="3" t="s">
        <v>27808</v>
      </c>
      <c r="F1554" s="3" t="s">
        <v>21165</v>
      </c>
      <c r="G1554" s="3" t="s">
        <v>21167</v>
      </c>
      <c r="H1554" s="3">
        <v>605</v>
      </c>
      <c r="I1554" s="3" t="s">
        <v>21166</v>
      </c>
      <c r="J1554" s="3" t="s">
        <v>27835</v>
      </c>
      <c r="K1554" s="3" t="s">
        <v>21769</v>
      </c>
    </row>
    <row r="1555" spans="1:11" x14ac:dyDescent="0.25">
      <c r="A1555" s="11" t="s">
        <v>27632</v>
      </c>
      <c r="B1555" s="3" t="s">
        <v>20862</v>
      </c>
      <c r="C1555" s="3" t="s">
        <v>27761</v>
      </c>
      <c r="D1555" s="3" t="s">
        <v>20942</v>
      </c>
      <c r="E1555" s="3" t="s">
        <v>27808</v>
      </c>
      <c r="F1555" s="3" t="s">
        <v>21165</v>
      </c>
      <c r="G1555" s="3" t="s">
        <v>21167</v>
      </c>
      <c r="H1555" s="3">
        <v>665</v>
      </c>
      <c r="I1555" s="3" t="s">
        <v>21166</v>
      </c>
      <c r="J1555" s="3" t="s">
        <v>27863</v>
      </c>
      <c r="K1555" s="3" t="s">
        <v>21829</v>
      </c>
    </row>
    <row r="1556" spans="1:11" x14ac:dyDescent="0.25">
      <c r="A1556" s="11" t="s">
        <v>27632</v>
      </c>
      <c r="B1556" s="3" t="s">
        <v>20862</v>
      </c>
      <c r="C1556" s="3" t="s">
        <v>27779</v>
      </c>
      <c r="D1556" s="3" t="s">
        <v>20911</v>
      </c>
      <c r="E1556" s="3" t="s">
        <v>27808</v>
      </c>
      <c r="F1556" s="3" t="s">
        <v>21165</v>
      </c>
      <c r="G1556" s="3" t="s">
        <v>21167</v>
      </c>
      <c r="H1556" s="3">
        <v>697</v>
      </c>
      <c r="I1556" s="3" t="s">
        <v>21166</v>
      </c>
      <c r="J1556" s="3" t="s">
        <v>27881</v>
      </c>
      <c r="K1556" s="3" t="s">
        <v>21861</v>
      </c>
    </row>
    <row r="1557" spans="1:11" x14ac:dyDescent="0.25">
      <c r="A1557" s="11" t="s">
        <v>27632</v>
      </c>
      <c r="B1557" s="3" t="s">
        <v>20862</v>
      </c>
      <c r="C1557" s="3" t="s">
        <v>27747</v>
      </c>
      <c r="D1557" s="3" t="s">
        <v>20916</v>
      </c>
      <c r="E1557" s="3" t="s">
        <v>27808</v>
      </c>
      <c r="F1557" s="3" t="s">
        <v>21165</v>
      </c>
      <c r="G1557" s="3" t="s">
        <v>21167</v>
      </c>
      <c r="H1557" s="3">
        <v>764</v>
      </c>
      <c r="I1557" s="3" t="s">
        <v>21166</v>
      </c>
      <c r="J1557" s="3" t="s">
        <v>27849</v>
      </c>
      <c r="K1557" s="3" t="s">
        <v>21928</v>
      </c>
    </row>
    <row r="1558" spans="1:11" x14ac:dyDescent="0.25">
      <c r="A1558" s="11" t="s">
        <v>27632</v>
      </c>
      <c r="B1558" s="3" t="s">
        <v>20862</v>
      </c>
      <c r="C1558" s="3" t="s">
        <v>27736</v>
      </c>
      <c r="D1558" s="3" t="s">
        <v>20947</v>
      </c>
      <c r="E1558" s="3" t="s">
        <v>27808</v>
      </c>
      <c r="F1558" s="3" t="s">
        <v>21165</v>
      </c>
      <c r="G1558" s="3" t="s">
        <v>21167</v>
      </c>
      <c r="H1558" s="3">
        <v>913</v>
      </c>
      <c r="I1558" s="3" t="s">
        <v>21166</v>
      </c>
      <c r="J1558" s="3" t="s">
        <v>27838</v>
      </c>
      <c r="K1558" s="3" t="s">
        <v>22077</v>
      </c>
    </row>
    <row r="1559" spans="1:11" x14ac:dyDescent="0.25">
      <c r="A1559" s="11" t="s">
        <v>27632</v>
      </c>
      <c r="B1559" s="3" t="s">
        <v>20862</v>
      </c>
      <c r="C1559" s="3" t="s">
        <v>27743</v>
      </c>
      <c r="D1559" s="3" t="s">
        <v>20917</v>
      </c>
      <c r="E1559" s="3" t="s">
        <v>27808</v>
      </c>
      <c r="F1559" s="3" t="s">
        <v>21165</v>
      </c>
      <c r="G1559" s="3" t="s">
        <v>21167</v>
      </c>
      <c r="H1559" s="3">
        <v>985</v>
      </c>
      <c r="I1559" s="3" t="s">
        <v>21166</v>
      </c>
      <c r="J1559" s="3" t="s">
        <v>27845</v>
      </c>
      <c r="K1559" s="3" t="s">
        <v>22149</v>
      </c>
    </row>
    <row r="1560" spans="1:11" x14ac:dyDescent="0.25">
      <c r="A1560" s="11" t="s">
        <v>27632</v>
      </c>
      <c r="B1560" s="3" t="s">
        <v>20862</v>
      </c>
      <c r="C1560" s="3" t="s">
        <v>27740</v>
      </c>
      <c r="D1560" s="3" t="s">
        <v>20888</v>
      </c>
      <c r="E1560" s="3" t="s">
        <v>27808</v>
      </c>
      <c r="F1560" s="3" t="s">
        <v>21165</v>
      </c>
      <c r="G1560" s="3" t="s">
        <v>21167</v>
      </c>
      <c r="H1560" s="3">
        <v>1232</v>
      </c>
      <c r="I1560" s="3" t="s">
        <v>21166</v>
      </c>
      <c r="J1560" s="3" t="s">
        <v>27842</v>
      </c>
      <c r="K1560" s="3" t="s">
        <v>22396</v>
      </c>
    </row>
    <row r="1561" spans="1:11" x14ac:dyDescent="0.25">
      <c r="A1561" s="11" t="s">
        <v>27632</v>
      </c>
      <c r="B1561" s="3" t="s">
        <v>20862</v>
      </c>
      <c r="C1561" s="3" t="s">
        <v>27778</v>
      </c>
      <c r="D1561" s="3" t="s">
        <v>20926</v>
      </c>
      <c r="E1561" s="3" t="s">
        <v>27808</v>
      </c>
      <c r="F1561" s="3" t="s">
        <v>21165</v>
      </c>
      <c r="G1561" s="3" t="s">
        <v>21167</v>
      </c>
      <c r="H1561" s="3">
        <v>1243</v>
      </c>
      <c r="I1561" s="3" t="s">
        <v>21166</v>
      </c>
      <c r="J1561" s="3" t="s">
        <v>27880</v>
      </c>
      <c r="K1561" s="3" t="s">
        <v>22407</v>
      </c>
    </row>
    <row r="1562" spans="1:11" x14ac:dyDescent="0.25">
      <c r="A1562" s="11" t="s">
        <v>27632</v>
      </c>
      <c r="B1562" s="3" t="s">
        <v>20862</v>
      </c>
      <c r="C1562" s="3" t="s">
        <v>27801</v>
      </c>
      <c r="D1562" s="3" t="s">
        <v>20894</v>
      </c>
      <c r="E1562" s="3" t="s">
        <v>27808</v>
      </c>
      <c r="F1562" s="3" t="s">
        <v>21165</v>
      </c>
      <c r="G1562" s="3" t="s">
        <v>21167</v>
      </c>
      <c r="H1562" s="3">
        <v>1405</v>
      </c>
      <c r="I1562" s="3" t="s">
        <v>21166</v>
      </c>
      <c r="J1562" s="3" t="s">
        <v>27904</v>
      </c>
      <c r="K1562" s="3" t="s">
        <v>22569</v>
      </c>
    </row>
    <row r="1563" spans="1:11" x14ac:dyDescent="0.25">
      <c r="A1563" s="11" t="s">
        <v>27632</v>
      </c>
      <c r="B1563" s="3" t="s">
        <v>20862</v>
      </c>
      <c r="C1563" s="3" t="s">
        <v>27765</v>
      </c>
      <c r="D1563" s="3" t="s">
        <v>20918</v>
      </c>
      <c r="E1563" s="3" t="s">
        <v>27808</v>
      </c>
      <c r="F1563" s="3" t="s">
        <v>21165</v>
      </c>
      <c r="G1563" s="3" t="s">
        <v>21167</v>
      </c>
      <c r="H1563" s="3">
        <v>1497</v>
      </c>
      <c r="I1563" s="3" t="s">
        <v>21166</v>
      </c>
      <c r="J1563" s="3" t="s">
        <v>27867</v>
      </c>
      <c r="K1563" s="3" t="s">
        <v>22661</v>
      </c>
    </row>
    <row r="1564" spans="1:11" x14ac:dyDescent="0.25">
      <c r="A1564" s="11" t="s">
        <v>27632</v>
      </c>
      <c r="B1564" s="3" t="s">
        <v>20862</v>
      </c>
      <c r="C1564" s="3" t="s">
        <v>27805</v>
      </c>
      <c r="D1564" s="3" t="s">
        <v>20931</v>
      </c>
      <c r="E1564" s="3" t="s">
        <v>27808</v>
      </c>
      <c r="F1564" s="3" t="s">
        <v>21165</v>
      </c>
      <c r="G1564" s="3" t="s">
        <v>21167</v>
      </c>
      <c r="H1564" s="3">
        <v>1522</v>
      </c>
      <c r="I1564" s="3" t="s">
        <v>21166</v>
      </c>
      <c r="J1564" s="3" t="s">
        <v>27908</v>
      </c>
      <c r="K1564" s="3" t="s">
        <v>22686</v>
      </c>
    </row>
    <row r="1565" spans="1:11" x14ac:dyDescent="0.25">
      <c r="A1565" s="11" t="s">
        <v>27632</v>
      </c>
      <c r="B1565" s="3" t="s">
        <v>20862</v>
      </c>
      <c r="C1565" s="3" t="s">
        <v>27717</v>
      </c>
      <c r="D1565" s="3" t="s">
        <v>20925</v>
      </c>
      <c r="E1565" s="3" t="s">
        <v>27808</v>
      </c>
      <c r="F1565" s="3" t="s">
        <v>21165</v>
      </c>
      <c r="G1565" s="3" t="s">
        <v>21167</v>
      </c>
      <c r="H1565" s="3">
        <v>1534</v>
      </c>
      <c r="I1565" s="3" t="s">
        <v>21166</v>
      </c>
      <c r="J1565" s="3" t="s">
        <v>27817</v>
      </c>
      <c r="K1565" s="3" t="s">
        <v>22698</v>
      </c>
    </row>
    <row r="1566" spans="1:11" x14ac:dyDescent="0.25">
      <c r="A1566" s="11" t="s">
        <v>27632</v>
      </c>
      <c r="B1566" s="3" t="s">
        <v>20862</v>
      </c>
      <c r="C1566" s="3" t="s">
        <v>27783</v>
      </c>
      <c r="D1566" s="3" t="s">
        <v>20952</v>
      </c>
      <c r="E1566" s="3" t="s">
        <v>27808</v>
      </c>
      <c r="F1566" s="3" t="s">
        <v>21165</v>
      </c>
      <c r="G1566" s="3" t="s">
        <v>21167</v>
      </c>
      <c r="H1566" s="3">
        <v>1758</v>
      </c>
      <c r="I1566" s="3" t="s">
        <v>21166</v>
      </c>
      <c r="J1566" s="3" t="s">
        <v>27885</v>
      </c>
      <c r="K1566" s="3" t="s">
        <v>22922</v>
      </c>
    </row>
    <row r="1567" spans="1:11" x14ac:dyDescent="0.25">
      <c r="A1567" s="11" t="s">
        <v>27632</v>
      </c>
      <c r="B1567" s="3" t="s">
        <v>20862</v>
      </c>
      <c r="C1567" s="3" t="s">
        <v>27753</v>
      </c>
      <c r="D1567" s="3" t="s">
        <v>20904</v>
      </c>
      <c r="E1567" s="3" t="s">
        <v>27808</v>
      </c>
      <c r="F1567" s="3" t="s">
        <v>21165</v>
      </c>
      <c r="G1567" s="3" t="s">
        <v>21167</v>
      </c>
      <c r="H1567" s="3">
        <v>1903</v>
      </c>
      <c r="I1567" s="3" t="s">
        <v>21166</v>
      </c>
      <c r="J1567" s="3" t="s">
        <v>27855</v>
      </c>
      <c r="K1567" s="3" t="s">
        <v>23067</v>
      </c>
    </row>
    <row r="1568" spans="1:11" x14ac:dyDescent="0.25">
      <c r="A1568" s="11" t="s">
        <v>27632</v>
      </c>
      <c r="B1568" s="3" t="s">
        <v>20862</v>
      </c>
      <c r="C1568" s="3" t="s">
        <v>27805</v>
      </c>
      <c r="D1568" s="3" t="s">
        <v>20931</v>
      </c>
      <c r="E1568" s="3" t="s">
        <v>27808</v>
      </c>
      <c r="F1568" s="3" t="s">
        <v>21165</v>
      </c>
      <c r="G1568" s="3" t="s">
        <v>21167</v>
      </c>
      <c r="H1568" s="3">
        <v>2097</v>
      </c>
      <c r="I1568" s="3" t="s">
        <v>21166</v>
      </c>
      <c r="J1568" s="3" t="s">
        <v>27908</v>
      </c>
      <c r="K1568" s="3" t="s">
        <v>23261</v>
      </c>
    </row>
    <row r="1569" spans="1:11" x14ac:dyDescent="0.25">
      <c r="A1569" s="11" t="s">
        <v>27632</v>
      </c>
      <c r="B1569" s="3" t="s">
        <v>20862</v>
      </c>
      <c r="C1569" s="3" t="s">
        <v>27793</v>
      </c>
      <c r="D1569" s="3" t="s">
        <v>20879</v>
      </c>
      <c r="E1569" s="3" t="s">
        <v>27808</v>
      </c>
      <c r="F1569" s="3" t="s">
        <v>21165</v>
      </c>
      <c r="G1569" s="3" t="s">
        <v>21167</v>
      </c>
      <c r="H1569" s="3">
        <v>2109</v>
      </c>
      <c r="I1569" s="3" t="s">
        <v>21166</v>
      </c>
      <c r="J1569" s="3" t="s">
        <v>27895</v>
      </c>
      <c r="K1569" s="3" t="s">
        <v>23273</v>
      </c>
    </row>
    <row r="1570" spans="1:11" x14ac:dyDescent="0.25">
      <c r="A1570" s="11" t="s">
        <v>27632</v>
      </c>
      <c r="B1570" s="3" t="s">
        <v>20862</v>
      </c>
      <c r="C1570" s="3" t="s">
        <v>27796</v>
      </c>
      <c r="D1570" s="3" t="s">
        <v>20922</v>
      </c>
      <c r="E1570" s="3" t="s">
        <v>27808</v>
      </c>
      <c r="F1570" s="3" t="s">
        <v>21165</v>
      </c>
      <c r="G1570" s="3" t="s">
        <v>21167</v>
      </c>
      <c r="H1570" s="3">
        <v>2265</v>
      </c>
      <c r="I1570" s="3" t="s">
        <v>21166</v>
      </c>
      <c r="J1570" s="3" t="s">
        <v>27898</v>
      </c>
      <c r="K1570" s="3" t="s">
        <v>23429</v>
      </c>
    </row>
    <row r="1571" spans="1:11" x14ac:dyDescent="0.25">
      <c r="A1571" s="11" t="s">
        <v>27632</v>
      </c>
      <c r="B1571" s="3" t="s">
        <v>20862</v>
      </c>
      <c r="C1571" s="3" t="s">
        <v>27774</v>
      </c>
      <c r="D1571" s="3" t="s">
        <v>20873</v>
      </c>
      <c r="E1571" s="3" t="s">
        <v>27808</v>
      </c>
      <c r="F1571" s="3" t="s">
        <v>21165</v>
      </c>
      <c r="G1571" s="3" t="s">
        <v>21167</v>
      </c>
      <c r="H1571" s="3">
        <v>2329</v>
      </c>
      <c r="I1571" s="3" t="s">
        <v>21166</v>
      </c>
      <c r="J1571" s="3" t="s">
        <v>27876</v>
      </c>
      <c r="K1571" s="3" t="s">
        <v>23493</v>
      </c>
    </row>
    <row r="1572" spans="1:11" x14ac:dyDescent="0.25">
      <c r="A1572" s="11" t="s">
        <v>27632</v>
      </c>
      <c r="B1572" s="3" t="s">
        <v>20862</v>
      </c>
      <c r="C1572" s="3" t="s">
        <v>27713</v>
      </c>
      <c r="D1572" s="3" t="s">
        <v>20958</v>
      </c>
      <c r="E1572" s="3" t="s">
        <v>27808</v>
      </c>
      <c r="F1572" s="3" t="s">
        <v>21165</v>
      </c>
      <c r="G1572" s="3" t="s">
        <v>21167</v>
      </c>
      <c r="H1572" s="3">
        <v>2432</v>
      </c>
      <c r="I1572" s="3" t="s">
        <v>21166</v>
      </c>
      <c r="J1572" s="3" t="s">
        <v>27813</v>
      </c>
      <c r="K1572" s="3" t="s">
        <v>23596</v>
      </c>
    </row>
    <row r="1573" spans="1:11" x14ac:dyDescent="0.25">
      <c r="A1573" s="11" t="s">
        <v>27632</v>
      </c>
      <c r="B1573" s="3" t="s">
        <v>20862</v>
      </c>
      <c r="C1573" s="3" t="s">
        <v>27723</v>
      </c>
      <c r="D1573" s="3" t="s">
        <v>20902</v>
      </c>
      <c r="E1573" s="3" t="s">
        <v>27808</v>
      </c>
      <c r="F1573" s="3" t="s">
        <v>21165</v>
      </c>
      <c r="G1573" s="3" t="s">
        <v>21167</v>
      </c>
      <c r="H1573" s="3">
        <v>2463</v>
      </c>
      <c r="I1573" s="3" t="s">
        <v>21166</v>
      </c>
      <c r="J1573" s="3" t="s">
        <v>27824</v>
      </c>
      <c r="K1573" s="3" t="s">
        <v>23627</v>
      </c>
    </row>
    <row r="1574" spans="1:11" x14ac:dyDescent="0.25">
      <c r="A1574" s="11" t="s">
        <v>27632</v>
      </c>
      <c r="B1574" s="3" t="s">
        <v>20862</v>
      </c>
      <c r="C1574" s="3" t="s">
        <v>27777</v>
      </c>
      <c r="D1574" s="3" t="s">
        <v>20876</v>
      </c>
      <c r="E1574" s="3" t="s">
        <v>27808</v>
      </c>
      <c r="F1574" s="3" t="s">
        <v>21165</v>
      </c>
      <c r="G1574" s="3" t="s">
        <v>21167</v>
      </c>
      <c r="H1574" s="3">
        <v>2625</v>
      </c>
      <c r="I1574" s="3" t="s">
        <v>21166</v>
      </c>
      <c r="J1574" s="3" t="s">
        <v>27879</v>
      </c>
      <c r="K1574" s="3" t="s">
        <v>23789</v>
      </c>
    </row>
    <row r="1575" spans="1:11" x14ac:dyDescent="0.25">
      <c r="A1575" s="11" t="s">
        <v>27632</v>
      </c>
      <c r="B1575" s="3" t="s">
        <v>20862</v>
      </c>
      <c r="C1575" s="3" t="s">
        <v>27804</v>
      </c>
      <c r="D1575" s="3" t="s">
        <v>20875</v>
      </c>
      <c r="E1575" s="3" t="s">
        <v>27808</v>
      </c>
      <c r="F1575" s="3" t="s">
        <v>21165</v>
      </c>
      <c r="G1575" s="3" t="s">
        <v>21167</v>
      </c>
      <c r="H1575" s="3">
        <v>2828</v>
      </c>
      <c r="I1575" s="3" t="s">
        <v>21166</v>
      </c>
      <c r="J1575" s="3" t="s">
        <v>27907</v>
      </c>
      <c r="K1575" s="3" t="s">
        <v>23992</v>
      </c>
    </row>
    <row r="1576" spans="1:11" x14ac:dyDescent="0.25">
      <c r="A1576" s="11" t="s">
        <v>27632</v>
      </c>
      <c r="B1576" s="3" t="s">
        <v>20862</v>
      </c>
      <c r="C1576" s="3" t="s">
        <v>27803</v>
      </c>
      <c r="D1576" s="3" t="s">
        <v>20948</v>
      </c>
      <c r="E1576" s="3" t="s">
        <v>27808</v>
      </c>
      <c r="F1576" s="3" t="s">
        <v>21165</v>
      </c>
      <c r="G1576" s="3" t="s">
        <v>21167</v>
      </c>
      <c r="H1576" s="3">
        <v>3119</v>
      </c>
      <c r="I1576" s="3" t="s">
        <v>21166</v>
      </c>
      <c r="J1576" s="3" t="s">
        <v>27906</v>
      </c>
      <c r="K1576" s="3" t="s">
        <v>24283</v>
      </c>
    </row>
    <row r="1577" spans="1:11" x14ac:dyDescent="0.25">
      <c r="A1577" s="11" t="s">
        <v>27632</v>
      </c>
      <c r="B1577" s="3" t="s">
        <v>20862</v>
      </c>
      <c r="C1577" s="3" t="s">
        <v>27804</v>
      </c>
      <c r="D1577" s="3" t="s">
        <v>20875</v>
      </c>
      <c r="E1577" s="3" t="s">
        <v>27808</v>
      </c>
      <c r="F1577" s="3" t="s">
        <v>21165</v>
      </c>
      <c r="G1577" s="3" t="s">
        <v>21167</v>
      </c>
      <c r="H1577" s="3">
        <v>3143</v>
      </c>
      <c r="I1577" s="3" t="s">
        <v>21166</v>
      </c>
      <c r="J1577" s="3" t="s">
        <v>27907</v>
      </c>
      <c r="K1577" s="3" t="s">
        <v>24307</v>
      </c>
    </row>
    <row r="1578" spans="1:11" x14ac:dyDescent="0.25">
      <c r="A1578" s="11" t="s">
        <v>27632</v>
      </c>
      <c r="B1578" s="3" t="s">
        <v>20862</v>
      </c>
      <c r="C1578" s="3" t="s">
        <v>27786</v>
      </c>
      <c r="D1578" s="3" t="s">
        <v>20896</v>
      </c>
      <c r="E1578" s="3" t="s">
        <v>27808</v>
      </c>
      <c r="F1578" s="3" t="s">
        <v>21165</v>
      </c>
      <c r="G1578" s="3" t="s">
        <v>21167</v>
      </c>
      <c r="H1578" s="3">
        <v>3165</v>
      </c>
      <c r="I1578" s="3" t="s">
        <v>21166</v>
      </c>
      <c r="J1578" s="3" t="s">
        <v>27888</v>
      </c>
      <c r="K1578" s="3" t="s">
        <v>24329</v>
      </c>
    </row>
    <row r="1579" spans="1:11" x14ac:dyDescent="0.25">
      <c r="A1579" s="11" t="s">
        <v>27632</v>
      </c>
      <c r="B1579" s="3" t="s">
        <v>20862</v>
      </c>
      <c r="C1579" s="3" t="s">
        <v>27745</v>
      </c>
      <c r="D1579" s="3" t="s">
        <v>20962</v>
      </c>
      <c r="E1579" s="3" t="s">
        <v>27808</v>
      </c>
      <c r="F1579" s="3" t="s">
        <v>21165</v>
      </c>
      <c r="G1579" s="3" t="s">
        <v>21167</v>
      </c>
      <c r="H1579" s="3">
        <v>3319</v>
      </c>
      <c r="I1579" s="3" t="s">
        <v>21166</v>
      </c>
      <c r="J1579" s="3" t="s">
        <v>27847</v>
      </c>
      <c r="K1579" s="3" t="s">
        <v>24483</v>
      </c>
    </row>
    <row r="1580" spans="1:11" x14ac:dyDescent="0.25">
      <c r="A1580" s="11" t="s">
        <v>27632</v>
      </c>
      <c r="B1580" s="3" t="s">
        <v>20862</v>
      </c>
      <c r="C1580" s="3" t="s">
        <v>27784</v>
      </c>
      <c r="D1580" s="3" t="s">
        <v>20937</v>
      </c>
      <c r="E1580" s="3" t="s">
        <v>27808</v>
      </c>
      <c r="F1580" s="3" t="s">
        <v>21165</v>
      </c>
      <c r="G1580" s="3" t="s">
        <v>21167</v>
      </c>
      <c r="H1580" s="3">
        <v>3362</v>
      </c>
      <c r="I1580" s="3" t="s">
        <v>21166</v>
      </c>
      <c r="J1580" s="3" t="s">
        <v>27886</v>
      </c>
      <c r="K1580" s="3" t="s">
        <v>24526</v>
      </c>
    </row>
    <row r="1581" spans="1:11" x14ac:dyDescent="0.25">
      <c r="A1581" s="11" t="s">
        <v>27632</v>
      </c>
      <c r="B1581" s="3" t="s">
        <v>20862</v>
      </c>
      <c r="C1581" s="3" t="s">
        <v>27721</v>
      </c>
      <c r="D1581" s="3" t="s">
        <v>20920</v>
      </c>
      <c r="E1581" s="3" t="s">
        <v>27808</v>
      </c>
      <c r="F1581" s="3" t="s">
        <v>21165</v>
      </c>
      <c r="G1581" s="3" t="s">
        <v>21167</v>
      </c>
      <c r="H1581" s="3">
        <v>3415</v>
      </c>
      <c r="I1581" s="3" t="s">
        <v>21166</v>
      </c>
      <c r="J1581" s="3" t="s">
        <v>27822</v>
      </c>
      <c r="K1581" s="3" t="s">
        <v>24579</v>
      </c>
    </row>
    <row r="1582" spans="1:11" x14ac:dyDescent="0.25">
      <c r="A1582" s="11" t="s">
        <v>27632</v>
      </c>
      <c r="B1582" s="3" t="s">
        <v>20862</v>
      </c>
      <c r="C1582" s="3" t="s">
        <v>27748</v>
      </c>
      <c r="D1582" s="3" t="s">
        <v>20956</v>
      </c>
      <c r="E1582" s="3" t="s">
        <v>27808</v>
      </c>
      <c r="F1582" s="3" t="s">
        <v>21165</v>
      </c>
      <c r="G1582" s="3" t="s">
        <v>21167</v>
      </c>
      <c r="H1582" s="3">
        <v>3508</v>
      </c>
      <c r="I1582" s="3" t="s">
        <v>21166</v>
      </c>
      <c r="J1582" s="3" t="s">
        <v>27850</v>
      </c>
      <c r="K1582" s="3" t="s">
        <v>24672</v>
      </c>
    </row>
    <row r="1583" spans="1:11" x14ac:dyDescent="0.25">
      <c r="A1583" s="11" t="s">
        <v>27632</v>
      </c>
      <c r="B1583" s="3" t="s">
        <v>20862</v>
      </c>
      <c r="C1583" s="3" t="s">
        <v>27717</v>
      </c>
      <c r="D1583" s="3" t="s">
        <v>20925</v>
      </c>
      <c r="E1583" s="3" t="s">
        <v>27808</v>
      </c>
      <c r="F1583" s="3" t="s">
        <v>21165</v>
      </c>
      <c r="G1583" s="3" t="s">
        <v>21167</v>
      </c>
      <c r="H1583" s="3">
        <v>3523</v>
      </c>
      <c r="I1583" s="3" t="s">
        <v>21166</v>
      </c>
      <c r="J1583" s="3" t="s">
        <v>27817</v>
      </c>
      <c r="K1583" s="3" t="s">
        <v>24687</v>
      </c>
    </row>
    <row r="1584" spans="1:11" x14ac:dyDescent="0.25">
      <c r="A1584" s="11" t="s">
        <v>27632</v>
      </c>
      <c r="B1584" s="3" t="s">
        <v>20862</v>
      </c>
      <c r="C1584" s="3" t="s">
        <v>27712</v>
      </c>
      <c r="D1584" s="3" t="s">
        <v>20961</v>
      </c>
      <c r="E1584" s="3" t="s">
        <v>27808</v>
      </c>
      <c r="F1584" s="3" t="s">
        <v>21165</v>
      </c>
      <c r="G1584" s="3" t="s">
        <v>21167</v>
      </c>
      <c r="H1584" s="3">
        <v>3540</v>
      </c>
      <c r="I1584" s="3" t="s">
        <v>21166</v>
      </c>
      <c r="J1584" s="3" t="s">
        <v>27812</v>
      </c>
      <c r="K1584" s="3" t="s">
        <v>24704</v>
      </c>
    </row>
    <row r="1585" spans="1:11" x14ac:dyDescent="0.25">
      <c r="A1585" s="11" t="s">
        <v>27632</v>
      </c>
      <c r="B1585" s="3" t="s">
        <v>20862</v>
      </c>
      <c r="C1585" s="3" t="s">
        <v>27796</v>
      </c>
      <c r="D1585" s="3" t="s">
        <v>20922</v>
      </c>
      <c r="E1585" s="3" t="s">
        <v>27808</v>
      </c>
      <c r="F1585" s="3" t="s">
        <v>21165</v>
      </c>
      <c r="G1585" s="3" t="s">
        <v>21167</v>
      </c>
      <c r="H1585" s="3">
        <v>3600</v>
      </c>
      <c r="I1585" s="3" t="s">
        <v>21166</v>
      </c>
      <c r="J1585" s="3" t="s">
        <v>27898</v>
      </c>
      <c r="K1585" s="3" t="s">
        <v>24764</v>
      </c>
    </row>
    <row r="1586" spans="1:11" x14ac:dyDescent="0.25">
      <c r="A1586" s="11" t="s">
        <v>27632</v>
      </c>
      <c r="B1586" s="3" t="s">
        <v>20862</v>
      </c>
      <c r="C1586" s="3" t="s">
        <v>27806</v>
      </c>
      <c r="D1586" s="3" t="s">
        <v>20892</v>
      </c>
      <c r="E1586" s="3" t="s">
        <v>27808</v>
      </c>
      <c r="F1586" s="3" t="s">
        <v>21165</v>
      </c>
      <c r="G1586" s="3" t="s">
        <v>21167</v>
      </c>
      <c r="H1586" s="3">
        <v>3872</v>
      </c>
      <c r="I1586" s="3" t="s">
        <v>21166</v>
      </c>
      <c r="J1586" s="3" t="s">
        <v>27909</v>
      </c>
      <c r="K1586" s="3" t="s">
        <v>25036</v>
      </c>
    </row>
    <row r="1587" spans="1:11" x14ac:dyDescent="0.25">
      <c r="A1587" s="11" t="s">
        <v>27632</v>
      </c>
      <c r="B1587" s="3" t="s">
        <v>20862</v>
      </c>
      <c r="C1587" s="3" t="s">
        <v>27750</v>
      </c>
      <c r="D1587" s="3" t="s">
        <v>20883</v>
      </c>
      <c r="E1587" s="3" t="s">
        <v>27808</v>
      </c>
      <c r="F1587" s="3" t="s">
        <v>21165</v>
      </c>
      <c r="G1587" s="3" t="s">
        <v>21167</v>
      </c>
      <c r="H1587" s="3">
        <v>3965</v>
      </c>
      <c r="I1587" s="3" t="s">
        <v>21166</v>
      </c>
      <c r="J1587" s="3" t="s">
        <v>27852</v>
      </c>
      <c r="K1587" s="3" t="s">
        <v>25129</v>
      </c>
    </row>
    <row r="1588" spans="1:11" x14ac:dyDescent="0.25">
      <c r="A1588" s="11" t="s">
        <v>27632</v>
      </c>
      <c r="B1588" s="3" t="s">
        <v>20862</v>
      </c>
      <c r="C1588" s="3" t="s">
        <v>27752</v>
      </c>
      <c r="D1588" s="3" t="s">
        <v>20928</v>
      </c>
      <c r="E1588" s="3" t="s">
        <v>27808</v>
      </c>
      <c r="F1588" s="3" t="s">
        <v>21165</v>
      </c>
      <c r="G1588" s="3" t="s">
        <v>21167</v>
      </c>
      <c r="H1588" s="3">
        <v>4060</v>
      </c>
      <c r="I1588" s="3" t="s">
        <v>21166</v>
      </c>
      <c r="J1588" s="3" t="s">
        <v>27854</v>
      </c>
      <c r="K1588" s="3" t="s">
        <v>25224</v>
      </c>
    </row>
    <row r="1589" spans="1:11" x14ac:dyDescent="0.25">
      <c r="A1589" s="11" t="s">
        <v>27632</v>
      </c>
      <c r="B1589" s="3" t="s">
        <v>20862</v>
      </c>
      <c r="C1589" s="3" t="s">
        <v>27804</v>
      </c>
      <c r="D1589" s="3" t="s">
        <v>20875</v>
      </c>
      <c r="E1589" s="3" t="s">
        <v>27808</v>
      </c>
      <c r="F1589" s="3" t="s">
        <v>21165</v>
      </c>
      <c r="G1589" s="3" t="s">
        <v>21167</v>
      </c>
      <c r="H1589" s="3">
        <v>4067</v>
      </c>
      <c r="I1589" s="3" t="s">
        <v>21166</v>
      </c>
      <c r="J1589" s="3" t="s">
        <v>27907</v>
      </c>
      <c r="K1589" s="3" t="s">
        <v>25231</v>
      </c>
    </row>
    <row r="1590" spans="1:11" x14ac:dyDescent="0.25">
      <c r="A1590" s="11" t="s">
        <v>27632</v>
      </c>
      <c r="B1590" s="3" t="s">
        <v>20862</v>
      </c>
      <c r="C1590" s="3" t="s">
        <v>27722</v>
      </c>
      <c r="D1590" s="3" t="s">
        <v>20936</v>
      </c>
      <c r="E1590" s="3" t="s">
        <v>27808</v>
      </c>
      <c r="F1590" s="3" t="s">
        <v>21165</v>
      </c>
      <c r="G1590" s="3" t="s">
        <v>21167</v>
      </c>
      <c r="H1590" s="3">
        <v>4146</v>
      </c>
      <c r="I1590" s="3" t="s">
        <v>21166</v>
      </c>
      <c r="J1590" s="3" t="s">
        <v>27823</v>
      </c>
      <c r="K1590" s="3" t="s">
        <v>25310</v>
      </c>
    </row>
    <row r="1591" spans="1:11" x14ac:dyDescent="0.25">
      <c r="A1591" s="11" t="s">
        <v>27632</v>
      </c>
      <c r="B1591" s="3" t="s">
        <v>20862</v>
      </c>
      <c r="C1591" s="3" t="s">
        <v>27763</v>
      </c>
      <c r="D1591" s="3" t="s">
        <v>20954</v>
      </c>
      <c r="E1591" s="3" t="s">
        <v>27808</v>
      </c>
      <c r="F1591" s="3" t="s">
        <v>21165</v>
      </c>
      <c r="G1591" s="3" t="s">
        <v>21167</v>
      </c>
      <c r="H1591" s="3">
        <v>4250</v>
      </c>
      <c r="I1591" s="3" t="s">
        <v>21166</v>
      </c>
      <c r="J1591" s="3" t="s">
        <v>27865</v>
      </c>
      <c r="K1591" s="3" t="s">
        <v>25414</v>
      </c>
    </row>
    <row r="1592" spans="1:11" x14ac:dyDescent="0.25">
      <c r="A1592" s="11" t="s">
        <v>27632</v>
      </c>
      <c r="B1592" s="3" t="s">
        <v>20862</v>
      </c>
      <c r="C1592" s="3" t="s">
        <v>27709</v>
      </c>
      <c r="D1592" s="3" t="s">
        <v>20949</v>
      </c>
      <c r="E1592" s="3" t="s">
        <v>27808</v>
      </c>
      <c r="F1592" s="3" t="s">
        <v>21165</v>
      </c>
      <c r="G1592" s="3" t="s">
        <v>21167</v>
      </c>
      <c r="H1592" s="3">
        <v>4301</v>
      </c>
      <c r="I1592" s="3" t="s">
        <v>21166</v>
      </c>
      <c r="J1592" s="3" t="s">
        <v>27818</v>
      </c>
      <c r="K1592" s="3" t="s">
        <v>25465</v>
      </c>
    </row>
    <row r="1593" spans="1:11" x14ac:dyDescent="0.25">
      <c r="A1593" s="11" t="s">
        <v>27632</v>
      </c>
      <c r="B1593" s="3" t="s">
        <v>20862</v>
      </c>
      <c r="C1593" s="3" t="s">
        <v>27745</v>
      </c>
      <c r="D1593" s="9" t="s">
        <v>20962</v>
      </c>
      <c r="E1593" s="3" t="s">
        <v>27808</v>
      </c>
      <c r="F1593" s="3" t="s">
        <v>21165</v>
      </c>
      <c r="G1593" s="3" t="s">
        <v>21167</v>
      </c>
      <c r="H1593" s="3">
        <v>4324</v>
      </c>
      <c r="I1593" s="3" t="s">
        <v>21166</v>
      </c>
      <c r="J1593" s="3" t="s">
        <v>27847</v>
      </c>
      <c r="K1593" s="3" t="s">
        <v>25488</v>
      </c>
    </row>
    <row r="1594" spans="1:11" x14ac:dyDescent="0.25">
      <c r="A1594" s="11" t="s">
        <v>27632</v>
      </c>
      <c r="B1594" s="3" t="s">
        <v>20862</v>
      </c>
      <c r="C1594" s="3" t="s">
        <v>27714</v>
      </c>
      <c r="D1594" s="3" t="s">
        <v>20882</v>
      </c>
      <c r="E1594" s="3" t="s">
        <v>27808</v>
      </c>
      <c r="F1594" s="3" t="s">
        <v>21165</v>
      </c>
      <c r="G1594" s="3" t="s">
        <v>21167</v>
      </c>
      <c r="H1594" s="3">
        <v>4437</v>
      </c>
      <c r="I1594" s="3" t="s">
        <v>21166</v>
      </c>
      <c r="J1594" s="3" t="s">
        <v>27814</v>
      </c>
      <c r="K1594" s="3" t="s">
        <v>25601</v>
      </c>
    </row>
    <row r="1595" spans="1:11" x14ac:dyDescent="0.25">
      <c r="A1595" s="11" t="s">
        <v>27632</v>
      </c>
      <c r="B1595" s="3" t="s">
        <v>20862</v>
      </c>
      <c r="C1595" s="3" t="s">
        <v>27765</v>
      </c>
      <c r="D1595" s="3" t="s">
        <v>20918</v>
      </c>
      <c r="E1595" s="3" t="s">
        <v>27808</v>
      </c>
      <c r="F1595" s="3" t="s">
        <v>21165</v>
      </c>
      <c r="G1595" s="3" t="s">
        <v>21167</v>
      </c>
      <c r="H1595" s="3">
        <v>4444</v>
      </c>
      <c r="I1595" s="3" t="s">
        <v>21166</v>
      </c>
      <c r="J1595" s="3" t="s">
        <v>27867</v>
      </c>
      <c r="K1595" s="3" t="s">
        <v>25608</v>
      </c>
    </row>
    <row r="1596" spans="1:11" x14ac:dyDescent="0.25">
      <c r="A1596" s="11" t="s">
        <v>27632</v>
      </c>
      <c r="B1596" s="3" t="s">
        <v>20862</v>
      </c>
      <c r="C1596" s="3" t="s">
        <v>27754</v>
      </c>
      <c r="D1596" s="3" t="s">
        <v>20909</v>
      </c>
      <c r="E1596" s="3" t="s">
        <v>27808</v>
      </c>
      <c r="F1596" s="3" t="s">
        <v>21165</v>
      </c>
      <c r="G1596" s="3" t="s">
        <v>21167</v>
      </c>
      <c r="H1596" s="3">
        <v>4519</v>
      </c>
      <c r="I1596" s="3" t="s">
        <v>21166</v>
      </c>
      <c r="J1596" s="3" t="s">
        <v>27856</v>
      </c>
      <c r="K1596" s="3" t="s">
        <v>25683</v>
      </c>
    </row>
    <row r="1597" spans="1:11" x14ac:dyDescent="0.25">
      <c r="A1597" s="11" t="s">
        <v>27632</v>
      </c>
      <c r="B1597" s="3" t="s">
        <v>20862</v>
      </c>
      <c r="C1597" s="3" t="s">
        <v>27739</v>
      </c>
      <c r="D1597" s="3" t="s">
        <v>20884</v>
      </c>
      <c r="E1597" s="3" t="s">
        <v>27808</v>
      </c>
      <c r="F1597" s="3" t="s">
        <v>21165</v>
      </c>
      <c r="G1597" s="3" t="s">
        <v>21167</v>
      </c>
      <c r="H1597" s="3">
        <v>4592</v>
      </c>
      <c r="I1597" s="3" t="s">
        <v>21166</v>
      </c>
      <c r="J1597" s="3" t="s">
        <v>27841</v>
      </c>
      <c r="K1597" s="3" t="s">
        <v>25756</v>
      </c>
    </row>
    <row r="1598" spans="1:11" x14ac:dyDescent="0.25">
      <c r="A1598" s="11" t="s">
        <v>27632</v>
      </c>
      <c r="B1598" s="3" t="s">
        <v>20862</v>
      </c>
      <c r="C1598" s="3" t="s">
        <v>27733</v>
      </c>
      <c r="D1598" s="3" t="s">
        <v>20929</v>
      </c>
      <c r="E1598" s="3" t="s">
        <v>27808</v>
      </c>
      <c r="F1598" s="3" t="s">
        <v>21165</v>
      </c>
      <c r="G1598" s="3" t="s">
        <v>21167</v>
      </c>
      <c r="H1598" s="3">
        <v>4835</v>
      </c>
      <c r="I1598" s="3" t="s">
        <v>21166</v>
      </c>
      <c r="J1598" s="3" t="s">
        <v>27834</v>
      </c>
      <c r="K1598" s="3" t="s">
        <v>25999</v>
      </c>
    </row>
    <row r="1599" spans="1:11" x14ac:dyDescent="0.25">
      <c r="A1599" s="11" t="s">
        <v>27632</v>
      </c>
      <c r="B1599" s="3" t="s">
        <v>20862</v>
      </c>
      <c r="C1599" s="3" t="s">
        <v>27795</v>
      </c>
      <c r="D1599" s="3" t="s">
        <v>20957</v>
      </c>
      <c r="E1599" s="3" t="s">
        <v>27808</v>
      </c>
      <c r="F1599" s="3" t="s">
        <v>21165</v>
      </c>
      <c r="G1599" s="3" t="s">
        <v>21167</v>
      </c>
      <c r="H1599" s="3">
        <v>4882</v>
      </c>
      <c r="I1599" s="3" t="s">
        <v>21166</v>
      </c>
      <c r="J1599" s="3" t="s">
        <v>27897</v>
      </c>
      <c r="K1599" s="3" t="s">
        <v>26046</v>
      </c>
    </row>
    <row r="1600" spans="1:11" x14ac:dyDescent="0.25">
      <c r="A1600" s="11" t="s">
        <v>27632</v>
      </c>
      <c r="B1600" s="3" t="s">
        <v>20862</v>
      </c>
      <c r="C1600" s="3" t="s">
        <v>27708</v>
      </c>
      <c r="D1600" s="3" t="s">
        <v>20921</v>
      </c>
      <c r="E1600" s="3" t="s">
        <v>27808</v>
      </c>
      <c r="F1600" s="3" t="s">
        <v>21165</v>
      </c>
      <c r="G1600" s="3" t="s">
        <v>21167</v>
      </c>
      <c r="H1600" s="3">
        <v>4943</v>
      </c>
      <c r="I1600" s="3" t="s">
        <v>21166</v>
      </c>
      <c r="J1600" s="3" t="s">
        <v>27900</v>
      </c>
      <c r="K1600" s="3" t="s">
        <v>26107</v>
      </c>
    </row>
    <row r="1601" spans="1:11" x14ac:dyDescent="0.25">
      <c r="A1601" s="11" t="s">
        <v>27632</v>
      </c>
      <c r="B1601" s="3" t="s">
        <v>20862</v>
      </c>
      <c r="C1601" s="3" t="s">
        <v>27709</v>
      </c>
      <c r="D1601" s="3" t="s">
        <v>20949</v>
      </c>
      <c r="E1601" s="3" t="s">
        <v>27808</v>
      </c>
      <c r="F1601" s="3" t="s">
        <v>21165</v>
      </c>
      <c r="G1601" s="3" t="s">
        <v>21167</v>
      </c>
      <c r="H1601" s="3">
        <v>4995</v>
      </c>
      <c r="I1601" s="3" t="s">
        <v>21166</v>
      </c>
      <c r="J1601" s="3" t="s">
        <v>27818</v>
      </c>
      <c r="K1601" s="3" t="s">
        <v>26159</v>
      </c>
    </row>
    <row r="1602" spans="1:11" x14ac:dyDescent="0.25">
      <c r="A1602" s="11" t="s">
        <v>27632</v>
      </c>
      <c r="B1602" s="3" t="s">
        <v>20862</v>
      </c>
      <c r="C1602" s="3" t="s">
        <v>27711</v>
      </c>
      <c r="D1602" s="3" t="s">
        <v>20943</v>
      </c>
      <c r="E1602" s="3" t="s">
        <v>27808</v>
      </c>
      <c r="F1602" s="3" t="s">
        <v>21165</v>
      </c>
      <c r="G1602" s="3" t="s">
        <v>21167</v>
      </c>
      <c r="H1602" s="3">
        <v>5085</v>
      </c>
      <c r="I1602" s="3" t="s">
        <v>21166</v>
      </c>
      <c r="J1602" s="3" t="s">
        <v>27811</v>
      </c>
      <c r="K1602" s="3" t="s">
        <v>26249</v>
      </c>
    </row>
    <row r="1603" spans="1:11" x14ac:dyDescent="0.25">
      <c r="A1603" s="11" t="s">
        <v>27632</v>
      </c>
      <c r="B1603" s="3" t="s">
        <v>20862</v>
      </c>
      <c r="C1603" s="3" t="s">
        <v>27762</v>
      </c>
      <c r="D1603" s="3" t="s">
        <v>20930</v>
      </c>
      <c r="E1603" s="3" t="s">
        <v>27808</v>
      </c>
      <c r="F1603" s="3" t="s">
        <v>21165</v>
      </c>
      <c r="G1603" s="3" t="s">
        <v>21167</v>
      </c>
      <c r="H1603" s="3">
        <v>5128</v>
      </c>
      <c r="I1603" s="3" t="s">
        <v>21166</v>
      </c>
      <c r="J1603" s="3" t="s">
        <v>27864</v>
      </c>
      <c r="K1603" s="3" t="s">
        <v>26292</v>
      </c>
    </row>
    <row r="1604" spans="1:11" x14ac:dyDescent="0.25">
      <c r="A1604" s="11" t="s">
        <v>27632</v>
      </c>
      <c r="B1604" s="3" t="s">
        <v>20862</v>
      </c>
      <c r="C1604" s="3" t="s">
        <v>27724</v>
      </c>
      <c r="D1604" s="3" t="s">
        <v>20950</v>
      </c>
      <c r="E1604" s="3" t="s">
        <v>27808</v>
      </c>
      <c r="F1604" s="3" t="s">
        <v>21165</v>
      </c>
      <c r="G1604" s="3" t="s">
        <v>21167</v>
      </c>
      <c r="H1604" s="3">
        <v>5409</v>
      </c>
      <c r="I1604" s="3" t="s">
        <v>21166</v>
      </c>
      <c r="J1604" s="3" t="s">
        <v>27825</v>
      </c>
      <c r="K1604" s="3" t="s">
        <v>26573</v>
      </c>
    </row>
    <row r="1605" spans="1:11" x14ac:dyDescent="0.25">
      <c r="A1605" s="11" t="s">
        <v>27632</v>
      </c>
      <c r="B1605" s="3" t="s">
        <v>20862</v>
      </c>
      <c r="C1605" s="3" t="s">
        <v>27723</v>
      </c>
      <c r="D1605" s="3" t="s">
        <v>20902</v>
      </c>
      <c r="E1605" s="3" t="s">
        <v>27808</v>
      </c>
      <c r="F1605" s="3" t="s">
        <v>21165</v>
      </c>
      <c r="G1605" s="3" t="s">
        <v>21167</v>
      </c>
      <c r="H1605" s="3">
        <v>5424</v>
      </c>
      <c r="I1605" s="3" t="s">
        <v>21166</v>
      </c>
      <c r="J1605" s="3" t="s">
        <v>27824</v>
      </c>
      <c r="K1605" s="3" t="s">
        <v>26588</v>
      </c>
    </row>
    <row r="1606" spans="1:11" x14ac:dyDescent="0.25">
      <c r="A1606" s="11" t="s">
        <v>27632</v>
      </c>
      <c r="B1606" s="3" t="s">
        <v>20862</v>
      </c>
      <c r="C1606" s="3" t="s">
        <v>27728</v>
      </c>
      <c r="D1606" s="3" t="s">
        <v>20877</v>
      </c>
      <c r="E1606" s="3" t="s">
        <v>27808</v>
      </c>
      <c r="F1606" s="3" t="s">
        <v>21165</v>
      </c>
      <c r="G1606" s="3" t="s">
        <v>21167</v>
      </c>
      <c r="H1606" s="3">
        <v>5438</v>
      </c>
      <c r="I1606" s="3" t="s">
        <v>21166</v>
      </c>
      <c r="J1606" s="3" t="s">
        <v>27829</v>
      </c>
      <c r="K1606" s="3" t="s">
        <v>26602</v>
      </c>
    </row>
    <row r="1607" spans="1:11" x14ac:dyDescent="0.25">
      <c r="A1607" s="11" t="s">
        <v>27632</v>
      </c>
      <c r="B1607" s="3" t="s">
        <v>20862</v>
      </c>
      <c r="C1607" s="3" t="s">
        <v>27749</v>
      </c>
      <c r="D1607" s="3" t="s">
        <v>20933</v>
      </c>
      <c r="E1607" s="3" t="s">
        <v>27808</v>
      </c>
      <c r="F1607" s="3" t="s">
        <v>21165</v>
      </c>
      <c r="G1607" s="3" t="s">
        <v>21167</v>
      </c>
      <c r="H1607" s="3">
        <v>5505</v>
      </c>
      <c r="I1607" s="3" t="s">
        <v>21166</v>
      </c>
      <c r="J1607" s="3" t="s">
        <v>27851</v>
      </c>
      <c r="K1607" s="3" t="s">
        <v>26669</v>
      </c>
    </row>
    <row r="1608" spans="1:11" x14ac:dyDescent="0.25">
      <c r="A1608" s="11" t="s">
        <v>27632</v>
      </c>
      <c r="B1608" s="3" t="s">
        <v>20862</v>
      </c>
      <c r="C1608" s="3" t="s">
        <v>27733</v>
      </c>
      <c r="D1608" s="3" t="s">
        <v>20929</v>
      </c>
      <c r="E1608" s="3" t="s">
        <v>27808</v>
      </c>
      <c r="F1608" s="3" t="s">
        <v>21165</v>
      </c>
      <c r="G1608" s="3" t="s">
        <v>21167</v>
      </c>
      <c r="H1608" s="3">
        <v>5738</v>
      </c>
      <c r="I1608" s="3" t="s">
        <v>21166</v>
      </c>
      <c r="J1608" s="3" t="s">
        <v>27834</v>
      </c>
      <c r="K1608" s="3" t="s">
        <v>26902</v>
      </c>
    </row>
    <row r="1609" spans="1:11" x14ac:dyDescent="0.25">
      <c r="A1609" s="11" t="s">
        <v>27632</v>
      </c>
      <c r="B1609" s="3" t="s">
        <v>20862</v>
      </c>
      <c r="C1609" s="3" t="s">
        <v>27789</v>
      </c>
      <c r="D1609" s="3" t="s">
        <v>20887</v>
      </c>
      <c r="E1609" s="3" t="s">
        <v>27808</v>
      </c>
      <c r="F1609" s="3" t="s">
        <v>21165</v>
      </c>
      <c r="G1609" s="3" t="s">
        <v>21167</v>
      </c>
      <c r="H1609" s="3">
        <v>5978</v>
      </c>
      <c r="I1609" s="3" t="s">
        <v>21166</v>
      </c>
      <c r="J1609" s="3" t="s">
        <v>27891</v>
      </c>
      <c r="K1609" s="3" t="s">
        <v>27142</v>
      </c>
    </row>
    <row r="1610" spans="1:11" x14ac:dyDescent="0.25">
      <c r="A1610" s="11" t="s">
        <v>27632</v>
      </c>
      <c r="B1610" s="3" t="s">
        <v>20862</v>
      </c>
      <c r="C1610" s="3" t="s">
        <v>27760</v>
      </c>
      <c r="D1610" s="3" t="s">
        <v>20915</v>
      </c>
      <c r="E1610" s="3" t="s">
        <v>27808</v>
      </c>
      <c r="F1610" s="3" t="s">
        <v>21165</v>
      </c>
      <c r="G1610" s="3" t="s">
        <v>21167</v>
      </c>
      <c r="H1610" s="3">
        <v>6046</v>
      </c>
      <c r="I1610" s="3" t="s">
        <v>21166</v>
      </c>
      <c r="J1610" s="3" t="s">
        <v>27862</v>
      </c>
      <c r="K1610" s="3" t="s">
        <v>27210</v>
      </c>
    </row>
    <row r="1611" spans="1:11" x14ac:dyDescent="0.25">
      <c r="A1611" s="11" t="s">
        <v>27632</v>
      </c>
      <c r="B1611" s="3" t="s">
        <v>20862</v>
      </c>
      <c r="C1611" s="3" t="s">
        <v>27790</v>
      </c>
      <c r="D1611" s="3" t="s">
        <v>20935</v>
      </c>
      <c r="E1611" s="3" t="s">
        <v>27808</v>
      </c>
      <c r="F1611" s="3" t="s">
        <v>21165</v>
      </c>
      <c r="G1611" s="3" t="s">
        <v>21167</v>
      </c>
      <c r="H1611" s="3">
        <v>6128</v>
      </c>
      <c r="I1611" s="3" t="s">
        <v>21166</v>
      </c>
      <c r="J1611" s="3" t="s">
        <v>27892</v>
      </c>
      <c r="K1611" s="3" t="s">
        <v>27292</v>
      </c>
    </row>
    <row r="1612" spans="1:11" x14ac:dyDescent="0.25">
      <c r="A1612" s="11" t="s">
        <v>27633</v>
      </c>
      <c r="B1612" s="3" t="s">
        <v>20856</v>
      </c>
      <c r="C1612" s="3" t="s">
        <v>27738</v>
      </c>
      <c r="D1612" s="3" t="s">
        <v>20960</v>
      </c>
      <c r="E1612" s="3" t="s">
        <v>27808</v>
      </c>
      <c r="F1612" s="3" t="s">
        <v>21165</v>
      </c>
      <c r="G1612" s="3" t="s">
        <v>21167</v>
      </c>
      <c r="H1612" s="3">
        <v>37</v>
      </c>
      <c r="I1612" s="3" t="s">
        <v>21166</v>
      </c>
      <c r="J1612" s="3" t="s">
        <v>27840</v>
      </c>
      <c r="K1612" s="3" t="s">
        <v>21201</v>
      </c>
    </row>
    <row r="1613" spans="1:11" x14ac:dyDescent="0.25">
      <c r="A1613" s="11" t="s">
        <v>27633</v>
      </c>
      <c r="B1613" s="3" t="s">
        <v>20856</v>
      </c>
      <c r="C1613" s="3" t="s">
        <v>27745</v>
      </c>
      <c r="D1613" s="3" t="s">
        <v>20962</v>
      </c>
      <c r="E1613" s="3" t="s">
        <v>27808</v>
      </c>
      <c r="F1613" s="3" t="s">
        <v>21165</v>
      </c>
      <c r="G1613" s="3" t="s">
        <v>21167</v>
      </c>
      <c r="H1613" s="3">
        <v>46</v>
      </c>
      <c r="I1613" s="3" t="s">
        <v>21166</v>
      </c>
      <c r="J1613" s="3" t="s">
        <v>27847</v>
      </c>
      <c r="K1613" s="3" t="s">
        <v>21210</v>
      </c>
    </row>
    <row r="1614" spans="1:11" x14ac:dyDescent="0.25">
      <c r="A1614" s="11" t="s">
        <v>27633</v>
      </c>
      <c r="B1614" s="3" t="s">
        <v>20856</v>
      </c>
      <c r="C1614" s="3" t="s">
        <v>27758</v>
      </c>
      <c r="D1614" s="3" t="s">
        <v>20959</v>
      </c>
      <c r="E1614" s="3" t="s">
        <v>27808</v>
      </c>
      <c r="F1614" s="3" t="s">
        <v>21165</v>
      </c>
      <c r="G1614" s="3" t="s">
        <v>21167</v>
      </c>
      <c r="H1614" s="3">
        <v>101</v>
      </c>
      <c r="I1614" s="3" t="s">
        <v>21166</v>
      </c>
      <c r="J1614" s="3" t="s">
        <v>27860</v>
      </c>
      <c r="K1614" s="3" t="s">
        <v>21265</v>
      </c>
    </row>
    <row r="1615" spans="1:11" x14ac:dyDescent="0.25">
      <c r="A1615" s="11" t="s">
        <v>27633</v>
      </c>
      <c r="B1615" s="3" t="s">
        <v>20856</v>
      </c>
      <c r="C1615" s="3" t="s">
        <v>27746</v>
      </c>
      <c r="D1615" s="3" t="s">
        <v>20901</v>
      </c>
      <c r="E1615" s="3" t="s">
        <v>27808</v>
      </c>
      <c r="F1615" s="3" t="s">
        <v>21165</v>
      </c>
      <c r="G1615" s="3" t="s">
        <v>21167</v>
      </c>
      <c r="H1615" s="3">
        <v>165</v>
      </c>
      <c r="I1615" s="3" t="s">
        <v>21166</v>
      </c>
      <c r="J1615" s="3" t="s">
        <v>27848</v>
      </c>
      <c r="K1615" s="3" t="s">
        <v>21329</v>
      </c>
    </row>
    <row r="1616" spans="1:11" x14ac:dyDescent="0.25">
      <c r="A1616" s="11" t="s">
        <v>27633</v>
      </c>
      <c r="B1616" s="3" t="s">
        <v>20856</v>
      </c>
      <c r="C1616" s="3" t="s">
        <v>27785</v>
      </c>
      <c r="D1616" s="3" t="s">
        <v>20885</v>
      </c>
      <c r="E1616" s="3" t="s">
        <v>27808</v>
      </c>
      <c r="F1616" s="3" t="s">
        <v>21165</v>
      </c>
      <c r="G1616" s="3" t="s">
        <v>21167</v>
      </c>
      <c r="H1616" s="3">
        <v>268</v>
      </c>
      <c r="I1616" s="3" t="s">
        <v>21166</v>
      </c>
      <c r="J1616" s="3" t="s">
        <v>27887</v>
      </c>
      <c r="K1616" s="3" t="s">
        <v>21432</v>
      </c>
    </row>
    <row r="1617" spans="1:11" x14ac:dyDescent="0.25">
      <c r="A1617" s="11" t="s">
        <v>27633</v>
      </c>
      <c r="B1617" s="3" t="s">
        <v>20856</v>
      </c>
      <c r="C1617" s="3" t="s">
        <v>27762</v>
      </c>
      <c r="D1617" s="3" t="s">
        <v>20930</v>
      </c>
      <c r="E1617" s="3" t="s">
        <v>27808</v>
      </c>
      <c r="F1617" s="3" t="s">
        <v>21165</v>
      </c>
      <c r="G1617" s="3" t="s">
        <v>21167</v>
      </c>
      <c r="H1617" s="3">
        <v>487</v>
      </c>
      <c r="I1617" s="3" t="s">
        <v>21166</v>
      </c>
      <c r="J1617" s="3" t="s">
        <v>27864</v>
      </c>
      <c r="K1617" s="3" t="s">
        <v>21651</v>
      </c>
    </row>
    <row r="1618" spans="1:11" x14ac:dyDescent="0.25">
      <c r="A1618" s="11" t="s">
        <v>27633</v>
      </c>
      <c r="B1618" s="3" t="s">
        <v>20856</v>
      </c>
      <c r="C1618" s="3" t="s">
        <v>27802</v>
      </c>
      <c r="D1618" s="3" t="s">
        <v>20897</v>
      </c>
      <c r="E1618" s="3" t="s">
        <v>27808</v>
      </c>
      <c r="F1618" s="3" t="s">
        <v>21165</v>
      </c>
      <c r="G1618" s="3" t="s">
        <v>21167</v>
      </c>
      <c r="H1618" s="3">
        <v>491</v>
      </c>
      <c r="I1618" s="3" t="s">
        <v>21166</v>
      </c>
      <c r="J1618" s="3" t="s">
        <v>27905</v>
      </c>
      <c r="K1618" s="3" t="s">
        <v>21655</v>
      </c>
    </row>
    <row r="1619" spans="1:11" x14ac:dyDescent="0.25">
      <c r="A1619" s="11" t="s">
        <v>27633</v>
      </c>
      <c r="B1619" s="3" t="s">
        <v>20856</v>
      </c>
      <c r="C1619" s="3" t="s">
        <v>27787</v>
      </c>
      <c r="D1619" s="3" t="s">
        <v>20919</v>
      </c>
      <c r="E1619" s="3" t="s">
        <v>27808</v>
      </c>
      <c r="F1619" s="3" t="s">
        <v>21165</v>
      </c>
      <c r="G1619" s="3" t="s">
        <v>21167</v>
      </c>
      <c r="H1619" s="3">
        <v>813</v>
      </c>
      <c r="I1619" s="3" t="s">
        <v>21166</v>
      </c>
      <c r="J1619" s="3" t="s">
        <v>27889</v>
      </c>
      <c r="K1619" s="3" t="s">
        <v>21977</v>
      </c>
    </row>
    <row r="1620" spans="1:11" x14ac:dyDescent="0.25">
      <c r="A1620" s="11" t="s">
        <v>27633</v>
      </c>
      <c r="B1620" s="3" t="s">
        <v>20856</v>
      </c>
      <c r="C1620" s="3" t="s">
        <v>27782</v>
      </c>
      <c r="D1620" s="3" t="s">
        <v>20891</v>
      </c>
      <c r="E1620" s="3" t="s">
        <v>27808</v>
      </c>
      <c r="F1620" s="3" t="s">
        <v>21165</v>
      </c>
      <c r="G1620" s="3" t="s">
        <v>21167</v>
      </c>
      <c r="H1620" s="3">
        <v>1052</v>
      </c>
      <c r="I1620" s="3" t="s">
        <v>21166</v>
      </c>
      <c r="J1620" s="3" t="s">
        <v>27884</v>
      </c>
      <c r="K1620" s="3" t="s">
        <v>22216</v>
      </c>
    </row>
    <row r="1621" spans="1:11" x14ac:dyDescent="0.25">
      <c r="A1621" s="11" t="s">
        <v>27633</v>
      </c>
      <c r="B1621" s="3" t="s">
        <v>20856</v>
      </c>
      <c r="C1621" s="3" t="s">
        <v>27763</v>
      </c>
      <c r="D1621" s="3" t="s">
        <v>20954</v>
      </c>
      <c r="E1621" s="3" t="s">
        <v>27808</v>
      </c>
      <c r="F1621" s="3" t="s">
        <v>21165</v>
      </c>
      <c r="G1621" s="3" t="s">
        <v>21167</v>
      </c>
      <c r="H1621" s="3">
        <v>1110</v>
      </c>
      <c r="I1621" s="3" t="s">
        <v>21166</v>
      </c>
      <c r="J1621" s="3" t="s">
        <v>27865</v>
      </c>
      <c r="K1621" s="3" t="s">
        <v>22274</v>
      </c>
    </row>
    <row r="1622" spans="1:11" x14ac:dyDescent="0.25">
      <c r="A1622" s="11" t="s">
        <v>27633</v>
      </c>
      <c r="B1622" s="3" t="s">
        <v>20856</v>
      </c>
      <c r="C1622" s="3" t="s">
        <v>27730</v>
      </c>
      <c r="D1622" s="3" t="s">
        <v>20905</v>
      </c>
      <c r="E1622" s="3" t="s">
        <v>27808</v>
      </c>
      <c r="F1622" s="3" t="s">
        <v>21165</v>
      </c>
      <c r="G1622" s="3" t="s">
        <v>21167</v>
      </c>
      <c r="H1622" s="3">
        <v>1168</v>
      </c>
      <c r="I1622" s="3" t="s">
        <v>21166</v>
      </c>
      <c r="J1622" s="3" t="s">
        <v>27831</v>
      </c>
      <c r="K1622" s="3" t="s">
        <v>22332</v>
      </c>
    </row>
    <row r="1623" spans="1:11" x14ac:dyDescent="0.25">
      <c r="A1623" s="11" t="s">
        <v>27633</v>
      </c>
      <c r="B1623" s="3" t="s">
        <v>20856</v>
      </c>
      <c r="C1623" s="3" t="s">
        <v>27764</v>
      </c>
      <c r="D1623" s="3" t="s">
        <v>20932</v>
      </c>
      <c r="E1623" s="3" t="s">
        <v>27808</v>
      </c>
      <c r="F1623" s="3" t="s">
        <v>21165</v>
      </c>
      <c r="G1623" s="3" t="s">
        <v>21167</v>
      </c>
      <c r="H1623" s="3">
        <v>1185</v>
      </c>
      <c r="I1623" s="3" t="s">
        <v>21166</v>
      </c>
      <c r="J1623" s="3" t="s">
        <v>27866</v>
      </c>
      <c r="K1623" s="3" t="s">
        <v>22349</v>
      </c>
    </row>
    <row r="1624" spans="1:11" x14ac:dyDescent="0.25">
      <c r="A1624" s="11" t="s">
        <v>27633</v>
      </c>
      <c r="B1624" s="3" t="s">
        <v>20856</v>
      </c>
      <c r="C1624" s="3" t="s">
        <v>27726</v>
      </c>
      <c r="D1624" s="3" t="s">
        <v>20898</v>
      </c>
      <c r="E1624" s="3" t="s">
        <v>27808</v>
      </c>
      <c r="F1624" s="3" t="s">
        <v>21165</v>
      </c>
      <c r="G1624" s="3" t="s">
        <v>21167</v>
      </c>
      <c r="H1624" s="3">
        <v>1251</v>
      </c>
      <c r="I1624" s="3" t="s">
        <v>21166</v>
      </c>
      <c r="J1624" s="3" t="s">
        <v>27827</v>
      </c>
      <c r="K1624" s="3" t="s">
        <v>22415</v>
      </c>
    </row>
    <row r="1625" spans="1:11" x14ac:dyDescent="0.25">
      <c r="A1625" s="11" t="s">
        <v>27633</v>
      </c>
      <c r="B1625" s="3" t="s">
        <v>20856</v>
      </c>
      <c r="C1625" s="3" t="s">
        <v>27708</v>
      </c>
      <c r="D1625" s="3" t="s">
        <v>20921</v>
      </c>
      <c r="E1625" s="3" t="s">
        <v>27808</v>
      </c>
      <c r="F1625" s="3" t="s">
        <v>21165</v>
      </c>
      <c r="G1625" s="3" t="s">
        <v>21167</v>
      </c>
      <c r="H1625" s="3">
        <v>1254</v>
      </c>
      <c r="I1625" s="3" t="s">
        <v>21166</v>
      </c>
      <c r="J1625" s="3" t="s">
        <v>27900</v>
      </c>
      <c r="K1625" s="3" t="s">
        <v>22418</v>
      </c>
    </row>
    <row r="1626" spans="1:11" x14ac:dyDescent="0.25">
      <c r="A1626" s="11" t="s">
        <v>27633</v>
      </c>
      <c r="B1626" s="3" t="s">
        <v>20856</v>
      </c>
      <c r="C1626" s="3" t="s">
        <v>27788</v>
      </c>
      <c r="D1626" s="9" t="s">
        <v>20912</v>
      </c>
      <c r="E1626" s="3" t="s">
        <v>27808</v>
      </c>
      <c r="F1626" s="3" t="s">
        <v>21165</v>
      </c>
      <c r="G1626" s="3" t="s">
        <v>21167</v>
      </c>
      <c r="H1626" s="3">
        <v>1296</v>
      </c>
      <c r="I1626" s="3" t="s">
        <v>21166</v>
      </c>
      <c r="J1626" s="3" t="s">
        <v>27890</v>
      </c>
      <c r="K1626" s="3" t="s">
        <v>22460</v>
      </c>
    </row>
    <row r="1627" spans="1:11" x14ac:dyDescent="0.25">
      <c r="A1627" s="11" t="s">
        <v>27633</v>
      </c>
      <c r="B1627" s="3" t="s">
        <v>20856</v>
      </c>
      <c r="C1627" s="3" t="s">
        <v>27802</v>
      </c>
      <c r="D1627" s="3" t="s">
        <v>20897</v>
      </c>
      <c r="E1627" s="3" t="s">
        <v>27808</v>
      </c>
      <c r="F1627" s="3" t="s">
        <v>21165</v>
      </c>
      <c r="G1627" s="3" t="s">
        <v>21167</v>
      </c>
      <c r="H1627" s="3">
        <v>1348</v>
      </c>
      <c r="I1627" s="3" t="s">
        <v>21166</v>
      </c>
      <c r="J1627" s="3" t="s">
        <v>27905</v>
      </c>
      <c r="K1627" s="3" t="s">
        <v>22512</v>
      </c>
    </row>
    <row r="1628" spans="1:11" x14ac:dyDescent="0.25">
      <c r="A1628" s="11" t="s">
        <v>27633</v>
      </c>
      <c r="B1628" s="3" t="s">
        <v>20856</v>
      </c>
      <c r="C1628" s="3" t="s">
        <v>27776</v>
      </c>
      <c r="D1628" s="3" t="s">
        <v>20924</v>
      </c>
      <c r="E1628" s="3" t="s">
        <v>27808</v>
      </c>
      <c r="F1628" s="3" t="s">
        <v>21165</v>
      </c>
      <c r="G1628" s="3" t="s">
        <v>21167</v>
      </c>
      <c r="H1628" s="3">
        <v>1439</v>
      </c>
      <c r="I1628" s="3" t="s">
        <v>21166</v>
      </c>
      <c r="J1628" s="3" t="s">
        <v>27878</v>
      </c>
      <c r="K1628" s="3" t="s">
        <v>22603</v>
      </c>
    </row>
    <row r="1629" spans="1:11" x14ac:dyDescent="0.25">
      <c r="A1629" s="11" t="s">
        <v>27633</v>
      </c>
      <c r="B1629" s="3" t="s">
        <v>20856</v>
      </c>
      <c r="C1629" s="3" t="s">
        <v>27747</v>
      </c>
      <c r="D1629" s="3" t="s">
        <v>20916</v>
      </c>
      <c r="E1629" s="3" t="s">
        <v>27808</v>
      </c>
      <c r="F1629" s="3" t="s">
        <v>21165</v>
      </c>
      <c r="G1629" s="3" t="s">
        <v>21167</v>
      </c>
      <c r="H1629" s="3">
        <v>1486</v>
      </c>
      <c r="I1629" s="3" t="s">
        <v>21166</v>
      </c>
      <c r="J1629" s="3" t="s">
        <v>27849</v>
      </c>
      <c r="K1629" s="3" t="s">
        <v>22650</v>
      </c>
    </row>
    <row r="1630" spans="1:11" x14ac:dyDescent="0.25">
      <c r="A1630" s="11" t="s">
        <v>27633</v>
      </c>
      <c r="B1630" s="3" t="s">
        <v>20856</v>
      </c>
      <c r="C1630" s="3" t="s">
        <v>27794</v>
      </c>
      <c r="D1630" s="3" t="s">
        <v>20941</v>
      </c>
      <c r="E1630" s="3" t="s">
        <v>27808</v>
      </c>
      <c r="F1630" s="3" t="s">
        <v>21165</v>
      </c>
      <c r="G1630" s="3" t="s">
        <v>21167</v>
      </c>
      <c r="H1630" s="3">
        <v>1501</v>
      </c>
      <c r="I1630" s="3" t="s">
        <v>21166</v>
      </c>
      <c r="J1630" s="3" t="s">
        <v>27896</v>
      </c>
      <c r="K1630" s="3" t="s">
        <v>22665</v>
      </c>
    </row>
    <row r="1631" spans="1:11" x14ac:dyDescent="0.25">
      <c r="A1631" s="11" t="s">
        <v>27633</v>
      </c>
      <c r="B1631" s="3" t="s">
        <v>20856</v>
      </c>
      <c r="C1631" s="3" t="s">
        <v>27781</v>
      </c>
      <c r="D1631" s="3" t="s">
        <v>20953</v>
      </c>
      <c r="E1631" s="3" t="s">
        <v>27808</v>
      </c>
      <c r="F1631" s="3" t="s">
        <v>21165</v>
      </c>
      <c r="G1631" s="3" t="s">
        <v>21167</v>
      </c>
      <c r="H1631" s="3">
        <v>1738</v>
      </c>
      <c r="I1631" s="3" t="s">
        <v>21166</v>
      </c>
      <c r="J1631" s="3" t="s">
        <v>27883</v>
      </c>
      <c r="K1631" s="3" t="s">
        <v>22902</v>
      </c>
    </row>
    <row r="1632" spans="1:11" x14ac:dyDescent="0.25">
      <c r="A1632" s="11" t="s">
        <v>27633</v>
      </c>
      <c r="B1632" s="3" t="s">
        <v>20856</v>
      </c>
      <c r="C1632" s="3" t="s">
        <v>27785</v>
      </c>
      <c r="D1632" s="3" t="s">
        <v>20885</v>
      </c>
      <c r="E1632" s="3" t="s">
        <v>27808</v>
      </c>
      <c r="F1632" s="3" t="s">
        <v>21165</v>
      </c>
      <c r="G1632" s="3" t="s">
        <v>21167</v>
      </c>
      <c r="H1632" s="3">
        <v>1782</v>
      </c>
      <c r="I1632" s="3" t="s">
        <v>21166</v>
      </c>
      <c r="J1632" s="3" t="s">
        <v>27887</v>
      </c>
      <c r="K1632" s="3" t="s">
        <v>22946</v>
      </c>
    </row>
    <row r="1633" spans="1:11" x14ac:dyDescent="0.25">
      <c r="A1633" s="11" t="s">
        <v>27633</v>
      </c>
      <c r="B1633" s="3" t="s">
        <v>20856</v>
      </c>
      <c r="C1633" s="3" t="s">
        <v>27786</v>
      </c>
      <c r="D1633" s="3" t="s">
        <v>20896</v>
      </c>
      <c r="E1633" s="3" t="s">
        <v>27808</v>
      </c>
      <c r="F1633" s="3" t="s">
        <v>21165</v>
      </c>
      <c r="G1633" s="3" t="s">
        <v>21167</v>
      </c>
      <c r="H1633" s="3">
        <v>1910</v>
      </c>
      <c r="I1633" s="3" t="s">
        <v>21166</v>
      </c>
      <c r="J1633" s="3" t="s">
        <v>27888</v>
      </c>
      <c r="K1633" s="3" t="s">
        <v>23074</v>
      </c>
    </row>
    <row r="1634" spans="1:11" x14ac:dyDescent="0.25">
      <c r="A1634" s="11" t="s">
        <v>27633</v>
      </c>
      <c r="B1634" s="3" t="s">
        <v>20856</v>
      </c>
      <c r="C1634" s="3" t="s">
        <v>27780</v>
      </c>
      <c r="D1634" s="3" t="s">
        <v>20886</v>
      </c>
      <c r="E1634" s="3" t="s">
        <v>27808</v>
      </c>
      <c r="F1634" s="3" t="s">
        <v>21165</v>
      </c>
      <c r="G1634" s="3" t="s">
        <v>21167</v>
      </c>
      <c r="H1634" s="3">
        <v>1970</v>
      </c>
      <c r="I1634" s="3" t="s">
        <v>21166</v>
      </c>
      <c r="J1634" s="3" t="s">
        <v>27882</v>
      </c>
      <c r="K1634" s="3" t="s">
        <v>23134</v>
      </c>
    </row>
    <row r="1635" spans="1:11" x14ac:dyDescent="0.25">
      <c r="A1635" s="11" t="s">
        <v>27633</v>
      </c>
      <c r="B1635" s="3" t="s">
        <v>20856</v>
      </c>
      <c r="C1635" s="3" t="s">
        <v>27749</v>
      </c>
      <c r="D1635" s="3" t="s">
        <v>20933</v>
      </c>
      <c r="E1635" s="3" t="s">
        <v>27808</v>
      </c>
      <c r="F1635" s="3" t="s">
        <v>21165</v>
      </c>
      <c r="G1635" s="3" t="s">
        <v>21167</v>
      </c>
      <c r="H1635" s="3">
        <v>2003</v>
      </c>
      <c r="I1635" s="3" t="s">
        <v>21166</v>
      </c>
      <c r="J1635" s="3" t="s">
        <v>27851</v>
      </c>
      <c r="K1635" s="3" t="s">
        <v>23167</v>
      </c>
    </row>
    <row r="1636" spans="1:11" x14ac:dyDescent="0.25">
      <c r="A1636" s="11" t="s">
        <v>27633</v>
      </c>
      <c r="B1636" s="3" t="s">
        <v>20856</v>
      </c>
      <c r="C1636" s="3" t="s">
        <v>27797</v>
      </c>
      <c r="D1636" s="3" t="s">
        <v>20939</v>
      </c>
      <c r="E1636" s="3" t="s">
        <v>27808</v>
      </c>
      <c r="F1636" s="3" t="s">
        <v>21165</v>
      </c>
      <c r="G1636" s="3" t="s">
        <v>21167</v>
      </c>
      <c r="H1636" s="3">
        <v>2007</v>
      </c>
      <c r="I1636" s="3" t="s">
        <v>21166</v>
      </c>
      <c r="J1636" s="3" t="s">
        <v>27899</v>
      </c>
      <c r="K1636" s="3" t="s">
        <v>23171</v>
      </c>
    </row>
    <row r="1637" spans="1:11" x14ac:dyDescent="0.25">
      <c r="A1637" s="11" t="s">
        <v>27633</v>
      </c>
      <c r="B1637" s="3" t="s">
        <v>20856</v>
      </c>
      <c r="C1637" s="3" t="s">
        <v>27746</v>
      </c>
      <c r="D1637" s="3" t="s">
        <v>20901</v>
      </c>
      <c r="E1637" s="3" t="s">
        <v>27808</v>
      </c>
      <c r="F1637" s="3" t="s">
        <v>21165</v>
      </c>
      <c r="G1637" s="3" t="s">
        <v>21167</v>
      </c>
      <c r="H1637" s="3">
        <v>2060</v>
      </c>
      <c r="I1637" s="3" t="s">
        <v>21166</v>
      </c>
      <c r="J1637" s="3" t="s">
        <v>27848</v>
      </c>
      <c r="K1637" s="3" t="s">
        <v>23224</v>
      </c>
    </row>
    <row r="1638" spans="1:11" x14ac:dyDescent="0.25">
      <c r="A1638" s="11" t="s">
        <v>27633</v>
      </c>
      <c r="B1638" s="3" t="s">
        <v>20856</v>
      </c>
      <c r="C1638" s="3" t="s">
        <v>27807</v>
      </c>
      <c r="D1638" s="3" t="s">
        <v>20913</v>
      </c>
      <c r="E1638" s="3" t="s">
        <v>27808</v>
      </c>
      <c r="F1638" s="3" t="s">
        <v>21165</v>
      </c>
      <c r="G1638" s="3" t="s">
        <v>21167</v>
      </c>
      <c r="H1638" s="3">
        <v>2233</v>
      </c>
      <c r="I1638" s="3" t="s">
        <v>21166</v>
      </c>
      <c r="J1638" s="3" t="s">
        <v>27910</v>
      </c>
      <c r="K1638" s="3" t="s">
        <v>23397</v>
      </c>
    </row>
    <row r="1639" spans="1:11" x14ac:dyDescent="0.25">
      <c r="A1639" s="11" t="s">
        <v>27633</v>
      </c>
      <c r="B1639" s="3" t="s">
        <v>20856</v>
      </c>
      <c r="C1639" s="3" t="s">
        <v>27780</v>
      </c>
      <c r="D1639" s="3" t="s">
        <v>20886</v>
      </c>
      <c r="E1639" s="3" t="s">
        <v>27808</v>
      </c>
      <c r="F1639" s="3" t="s">
        <v>21165</v>
      </c>
      <c r="G1639" s="3" t="s">
        <v>21167</v>
      </c>
      <c r="H1639" s="3">
        <v>2300</v>
      </c>
      <c r="I1639" s="3" t="s">
        <v>21166</v>
      </c>
      <c r="J1639" s="3" t="s">
        <v>27882</v>
      </c>
      <c r="K1639" s="3" t="s">
        <v>23464</v>
      </c>
    </row>
    <row r="1640" spans="1:11" x14ac:dyDescent="0.25">
      <c r="A1640" s="11" t="s">
        <v>27633</v>
      </c>
      <c r="B1640" s="3" t="s">
        <v>20856</v>
      </c>
      <c r="C1640" s="3" t="s">
        <v>27781</v>
      </c>
      <c r="D1640" s="3" t="s">
        <v>20953</v>
      </c>
      <c r="E1640" s="3" t="s">
        <v>27808</v>
      </c>
      <c r="F1640" s="3" t="s">
        <v>21165</v>
      </c>
      <c r="G1640" s="3" t="s">
        <v>21167</v>
      </c>
      <c r="H1640" s="3">
        <v>2403</v>
      </c>
      <c r="I1640" s="3" t="s">
        <v>21166</v>
      </c>
      <c r="J1640" s="3" t="s">
        <v>27883</v>
      </c>
      <c r="K1640" s="3" t="s">
        <v>23567</v>
      </c>
    </row>
    <row r="1641" spans="1:11" x14ac:dyDescent="0.25">
      <c r="A1641" s="11" t="s">
        <v>27633</v>
      </c>
      <c r="B1641" s="3" t="s">
        <v>20856</v>
      </c>
      <c r="C1641" s="3" t="s">
        <v>27792</v>
      </c>
      <c r="D1641" s="3" t="s">
        <v>20899</v>
      </c>
      <c r="E1641" s="3" t="s">
        <v>27808</v>
      </c>
      <c r="F1641" s="3" t="s">
        <v>21165</v>
      </c>
      <c r="G1641" s="3" t="s">
        <v>21167</v>
      </c>
      <c r="H1641" s="3">
        <v>2412</v>
      </c>
      <c r="I1641" s="3" t="s">
        <v>21166</v>
      </c>
      <c r="J1641" s="3" t="s">
        <v>27894</v>
      </c>
      <c r="K1641" s="3" t="s">
        <v>23576</v>
      </c>
    </row>
    <row r="1642" spans="1:11" x14ac:dyDescent="0.25">
      <c r="A1642" s="11" t="s">
        <v>27633</v>
      </c>
      <c r="B1642" s="3" t="s">
        <v>20856</v>
      </c>
      <c r="C1642" s="3" t="s">
        <v>27770</v>
      </c>
      <c r="D1642" s="3" t="s">
        <v>20880</v>
      </c>
      <c r="E1642" s="3" t="s">
        <v>27808</v>
      </c>
      <c r="F1642" s="3" t="s">
        <v>21165</v>
      </c>
      <c r="G1642" s="3" t="s">
        <v>21167</v>
      </c>
      <c r="H1642" s="3">
        <v>2507</v>
      </c>
      <c r="I1642" s="3" t="s">
        <v>21166</v>
      </c>
      <c r="J1642" s="3" t="s">
        <v>27872</v>
      </c>
      <c r="K1642" s="3" t="s">
        <v>23671</v>
      </c>
    </row>
    <row r="1643" spans="1:11" x14ac:dyDescent="0.25">
      <c r="A1643" s="11" t="s">
        <v>27633</v>
      </c>
      <c r="B1643" s="3" t="s">
        <v>20856</v>
      </c>
      <c r="C1643" s="3" t="s">
        <v>27731</v>
      </c>
      <c r="D1643" s="3" t="s">
        <v>20871</v>
      </c>
      <c r="E1643" s="3" t="s">
        <v>27808</v>
      </c>
      <c r="F1643" s="3" t="s">
        <v>21165</v>
      </c>
      <c r="G1643" s="3" t="s">
        <v>21167</v>
      </c>
      <c r="H1643" s="3">
        <v>2628</v>
      </c>
      <c r="I1643" s="3" t="s">
        <v>21166</v>
      </c>
      <c r="J1643" s="3" t="s">
        <v>27832</v>
      </c>
      <c r="K1643" s="3" t="s">
        <v>23792</v>
      </c>
    </row>
    <row r="1644" spans="1:11" x14ac:dyDescent="0.25">
      <c r="A1644" s="11" t="s">
        <v>27633</v>
      </c>
      <c r="B1644" s="3" t="s">
        <v>20856</v>
      </c>
      <c r="C1644" s="3" t="s">
        <v>27801</v>
      </c>
      <c r="D1644" s="3" t="s">
        <v>20894</v>
      </c>
      <c r="E1644" s="3" t="s">
        <v>27808</v>
      </c>
      <c r="F1644" s="3" t="s">
        <v>21165</v>
      </c>
      <c r="G1644" s="3" t="s">
        <v>21167</v>
      </c>
      <c r="H1644" s="3">
        <v>2869</v>
      </c>
      <c r="I1644" s="3" t="s">
        <v>21166</v>
      </c>
      <c r="J1644" s="3" t="s">
        <v>27904</v>
      </c>
      <c r="K1644" s="3" t="s">
        <v>24033</v>
      </c>
    </row>
    <row r="1645" spans="1:11" x14ac:dyDescent="0.25">
      <c r="A1645" s="11" t="s">
        <v>27633</v>
      </c>
      <c r="B1645" s="3" t="s">
        <v>20856</v>
      </c>
      <c r="C1645" s="3" t="s">
        <v>27715</v>
      </c>
      <c r="D1645" s="3" t="s">
        <v>20893</v>
      </c>
      <c r="E1645" s="3" t="s">
        <v>27808</v>
      </c>
      <c r="F1645" s="3" t="s">
        <v>21165</v>
      </c>
      <c r="G1645" s="3" t="s">
        <v>21167</v>
      </c>
      <c r="H1645" s="3">
        <v>2993</v>
      </c>
      <c r="I1645" s="3" t="s">
        <v>21166</v>
      </c>
      <c r="J1645" s="3" t="s">
        <v>27815</v>
      </c>
      <c r="K1645" s="3" t="s">
        <v>24157</v>
      </c>
    </row>
    <row r="1646" spans="1:11" x14ac:dyDescent="0.25">
      <c r="A1646" s="11" t="s">
        <v>27633</v>
      </c>
      <c r="B1646" s="3" t="s">
        <v>20856</v>
      </c>
      <c r="C1646" s="3" t="s">
        <v>27785</v>
      </c>
      <c r="D1646" s="3" t="s">
        <v>20885</v>
      </c>
      <c r="E1646" s="3" t="s">
        <v>27808</v>
      </c>
      <c r="F1646" s="3" t="s">
        <v>21165</v>
      </c>
      <c r="G1646" s="3" t="s">
        <v>21167</v>
      </c>
      <c r="H1646" s="3">
        <v>3096</v>
      </c>
      <c r="I1646" s="3" t="s">
        <v>21166</v>
      </c>
      <c r="J1646" s="3" t="s">
        <v>27887</v>
      </c>
      <c r="K1646" s="3" t="s">
        <v>24260</v>
      </c>
    </row>
    <row r="1647" spans="1:11" x14ac:dyDescent="0.25">
      <c r="A1647" s="11" t="s">
        <v>27633</v>
      </c>
      <c r="B1647" s="3" t="s">
        <v>20856</v>
      </c>
      <c r="C1647" s="3" t="s">
        <v>27805</v>
      </c>
      <c r="D1647" s="3" t="s">
        <v>20931</v>
      </c>
      <c r="E1647" s="3" t="s">
        <v>27808</v>
      </c>
      <c r="F1647" s="3" t="s">
        <v>21165</v>
      </c>
      <c r="G1647" s="3" t="s">
        <v>21167</v>
      </c>
      <c r="H1647" s="3">
        <v>3182</v>
      </c>
      <c r="I1647" s="3" t="s">
        <v>21166</v>
      </c>
      <c r="J1647" s="3" t="s">
        <v>27908</v>
      </c>
      <c r="K1647" s="3" t="s">
        <v>24346</v>
      </c>
    </row>
    <row r="1648" spans="1:11" x14ac:dyDescent="0.25">
      <c r="A1648" s="11" t="s">
        <v>27633</v>
      </c>
      <c r="B1648" s="3" t="s">
        <v>20856</v>
      </c>
      <c r="C1648" s="3" t="s">
        <v>27725</v>
      </c>
      <c r="D1648" s="3" t="s">
        <v>20895</v>
      </c>
      <c r="E1648" s="3" t="s">
        <v>27808</v>
      </c>
      <c r="F1648" s="3" t="s">
        <v>21165</v>
      </c>
      <c r="G1648" s="3" t="s">
        <v>21167</v>
      </c>
      <c r="H1648" s="3">
        <v>3325</v>
      </c>
      <c r="I1648" s="3" t="s">
        <v>21166</v>
      </c>
      <c r="J1648" s="3" t="s">
        <v>27826</v>
      </c>
      <c r="K1648" s="3" t="s">
        <v>24489</v>
      </c>
    </row>
    <row r="1649" spans="1:11" x14ac:dyDescent="0.25">
      <c r="A1649" s="11" t="s">
        <v>27633</v>
      </c>
      <c r="B1649" s="3" t="s">
        <v>20856</v>
      </c>
      <c r="C1649" s="3" t="s">
        <v>27728</v>
      </c>
      <c r="D1649" s="3" t="s">
        <v>20877</v>
      </c>
      <c r="E1649" s="3" t="s">
        <v>27808</v>
      </c>
      <c r="F1649" s="3" t="s">
        <v>21165</v>
      </c>
      <c r="G1649" s="3" t="s">
        <v>21167</v>
      </c>
      <c r="H1649" s="3">
        <v>3534</v>
      </c>
      <c r="I1649" s="3" t="s">
        <v>21166</v>
      </c>
      <c r="J1649" s="3" t="s">
        <v>27829</v>
      </c>
      <c r="K1649" s="3" t="s">
        <v>24698</v>
      </c>
    </row>
    <row r="1650" spans="1:11" x14ac:dyDescent="0.25">
      <c r="A1650" s="11" t="s">
        <v>27633</v>
      </c>
      <c r="B1650" s="3" t="s">
        <v>20856</v>
      </c>
      <c r="C1650" s="3" t="s">
        <v>27742</v>
      </c>
      <c r="D1650" s="3" t="s">
        <v>20870</v>
      </c>
      <c r="E1650" s="3" t="s">
        <v>27808</v>
      </c>
      <c r="F1650" s="3" t="s">
        <v>21165</v>
      </c>
      <c r="G1650" s="3" t="s">
        <v>21167</v>
      </c>
      <c r="H1650" s="3">
        <v>3686</v>
      </c>
      <c r="I1650" s="3" t="s">
        <v>21166</v>
      </c>
      <c r="J1650" s="3" t="s">
        <v>27844</v>
      </c>
      <c r="K1650" s="3" t="s">
        <v>24850</v>
      </c>
    </row>
    <row r="1651" spans="1:11" x14ac:dyDescent="0.25">
      <c r="A1651" s="11" t="s">
        <v>27633</v>
      </c>
      <c r="B1651" s="3" t="s">
        <v>20856</v>
      </c>
      <c r="C1651" s="3" t="s">
        <v>27730</v>
      </c>
      <c r="D1651" s="3" t="s">
        <v>20905</v>
      </c>
      <c r="E1651" s="3" t="s">
        <v>27808</v>
      </c>
      <c r="F1651" s="3" t="s">
        <v>21165</v>
      </c>
      <c r="G1651" s="3" t="s">
        <v>21167</v>
      </c>
      <c r="H1651" s="3">
        <v>3963</v>
      </c>
      <c r="I1651" s="3" t="s">
        <v>21166</v>
      </c>
      <c r="J1651" s="3" t="s">
        <v>27831</v>
      </c>
      <c r="K1651" s="3" t="s">
        <v>25127</v>
      </c>
    </row>
    <row r="1652" spans="1:11" x14ac:dyDescent="0.25">
      <c r="A1652" s="11" t="s">
        <v>27633</v>
      </c>
      <c r="B1652" s="3" t="s">
        <v>20856</v>
      </c>
      <c r="C1652" s="3" t="s">
        <v>27719</v>
      </c>
      <c r="D1652" s="3" t="s">
        <v>20914</v>
      </c>
      <c r="E1652" s="3" t="s">
        <v>27808</v>
      </c>
      <c r="F1652" s="3" t="s">
        <v>21165</v>
      </c>
      <c r="G1652" s="3" t="s">
        <v>21167</v>
      </c>
      <c r="H1652" s="3">
        <v>4008</v>
      </c>
      <c r="I1652" s="3" t="s">
        <v>21166</v>
      </c>
      <c r="J1652" s="3" t="s">
        <v>27820</v>
      </c>
      <c r="K1652" s="3" t="s">
        <v>25172</v>
      </c>
    </row>
    <row r="1653" spans="1:11" x14ac:dyDescent="0.25">
      <c r="A1653" s="11" t="s">
        <v>27633</v>
      </c>
      <c r="B1653" s="3" t="s">
        <v>20856</v>
      </c>
      <c r="C1653" s="3" t="s">
        <v>27795</v>
      </c>
      <c r="D1653" s="3" t="s">
        <v>20957</v>
      </c>
      <c r="E1653" s="3" t="s">
        <v>27808</v>
      </c>
      <c r="F1653" s="3" t="s">
        <v>21165</v>
      </c>
      <c r="G1653" s="3" t="s">
        <v>21167</v>
      </c>
      <c r="H1653" s="3">
        <v>4012</v>
      </c>
      <c r="I1653" s="3" t="s">
        <v>21166</v>
      </c>
      <c r="J1653" s="3" t="s">
        <v>27897</v>
      </c>
      <c r="K1653" s="3" t="s">
        <v>25176</v>
      </c>
    </row>
    <row r="1654" spans="1:11" x14ac:dyDescent="0.25">
      <c r="A1654" s="11" t="s">
        <v>27633</v>
      </c>
      <c r="B1654" s="3" t="s">
        <v>20856</v>
      </c>
      <c r="C1654" s="3" t="s">
        <v>27712</v>
      </c>
      <c r="D1654" s="3" t="s">
        <v>20961</v>
      </c>
      <c r="E1654" s="3" t="s">
        <v>27808</v>
      </c>
      <c r="F1654" s="3" t="s">
        <v>21165</v>
      </c>
      <c r="G1654" s="3" t="s">
        <v>21167</v>
      </c>
      <c r="H1654" s="3">
        <v>4093</v>
      </c>
      <c r="I1654" s="3" t="s">
        <v>21166</v>
      </c>
      <c r="J1654" s="3" t="s">
        <v>27812</v>
      </c>
      <c r="K1654" s="3" t="s">
        <v>25257</v>
      </c>
    </row>
    <row r="1655" spans="1:11" x14ac:dyDescent="0.25">
      <c r="A1655" s="11" t="s">
        <v>27633</v>
      </c>
      <c r="B1655" s="3" t="s">
        <v>20856</v>
      </c>
      <c r="C1655" s="3" t="s">
        <v>27750</v>
      </c>
      <c r="D1655" s="3" t="s">
        <v>20883</v>
      </c>
      <c r="E1655" s="3" t="s">
        <v>27808</v>
      </c>
      <c r="F1655" s="3" t="s">
        <v>21165</v>
      </c>
      <c r="G1655" s="3" t="s">
        <v>21167</v>
      </c>
      <c r="H1655" s="3">
        <v>4285</v>
      </c>
      <c r="I1655" s="3" t="s">
        <v>21166</v>
      </c>
      <c r="J1655" s="3" t="s">
        <v>27852</v>
      </c>
      <c r="K1655" s="3" t="s">
        <v>25449</v>
      </c>
    </row>
    <row r="1656" spans="1:11" x14ac:dyDescent="0.25">
      <c r="A1656" s="11" t="s">
        <v>27633</v>
      </c>
      <c r="B1656" s="3" t="s">
        <v>20856</v>
      </c>
      <c r="C1656" s="3" t="s">
        <v>27759</v>
      </c>
      <c r="D1656" s="3" t="s">
        <v>20910</v>
      </c>
      <c r="E1656" s="3" t="s">
        <v>27808</v>
      </c>
      <c r="F1656" s="3" t="s">
        <v>21165</v>
      </c>
      <c r="G1656" s="3" t="s">
        <v>21167</v>
      </c>
      <c r="H1656" s="3">
        <v>4415</v>
      </c>
      <c r="I1656" s="3" t="s">
        <v>21166</v>
      </c>
      <c r="J1656" s="3" t="s">
        <v>27861</v>
      </c>
      <c r="K1656" s="3" t="s">
        <v>25579</v>
      </c>
    </row>
    <row r="1657" spans="1:11" x14ac:dyDescent="0.25">
      <c r="A1657" s="11" t="s">
        <v>27633</v>
      </c>
      <c r="B1657" s="3" t="s">
        <v>20856</v>
      </c>
      <c r="C1657" s="3" t="s">
        <v>27766</v>
      </c>
      <c r="D1657" s="3" t="s">
        <v>20869</v>
      </c>
      <c r="E1657" s="3" t="s">
        <v>27808</v>
      </c>
      <c r="F1657" s="3" t="s">
        <v>21165</v>
      </c>
      <c r="G1657" s="3" t="s">
        <v>21167</v>
      </c>
      <c r="H1657" s="3">
        <v>4547</v>
      </c>
      <c r="I1657" s="3" t="s">
        <v>21166</v>
      </c>
      <c r="J1657" s="3" t="s">
        <v>27868</v>
      </c>
      <c r="K1657" s="3" t="s">
        <v>25711</v>
      </c>
    </row>
    <row r="1658" spans="1:11" x14ac:dyDescent="0.25">
      <c r="A1658" s="11" t="s">
        <v>27633</v>
      </c>
      <c r="B1658" s="3" t="s">
        <v>20856</v>
      </c>
      <c r="C1658" s="3" t="s">
        <v>27717</v>
      </c>
      <c r="D1658" s="3" t="s">
        <v>20925</v>
      </c>
      <c r="E1658" s="3" t="s">
        <v>27808</v>
      </c>
      <c r="F1658" s="3" t="s">
        <v>21165</v>
      </c>
      <c r="G1658" s="3" t="s">
        <v>21167</v>
      </c>
      <c r="H1658" s="3">
        <v>4805</v>
      </c>
      <c r="I1658" s="3" t="s">
        <v>21166</v>
      </c>
      <c r="J1658" s="3" t="s">
        <v>27817</v>
      </c>
      <c r="K1658" s="3" t="s">
        <v>25969</v>
      </c>
    </row>
    <row r="1659" spans="1:11" x14ac:dyDescent="0.25">
      <c r="A1659" s="11" t="s">
        <v>27633</v>
      </c>
      <c r="B1659" s="3" t="s">
        <v>20856</v>
      </c>
      <c r="C1659" s="3" t="s">
        <v>27787</v>
      </c>
      <c r="D1659" s="3" t="s">
        <v>20919</v>
      </c>
      <c r="E1659" s="3" t="s">
        <v>27808</v>
      </c>
      <c r="F1659" s="3" t="s">
        <v>21165</v>
      </c>
      <c r="G1659" s="3" t="s">
        <v>21167</v>
      </c>
      <c r="H1659" s="3">
        <v>4968</v>
      </c>
      <c r="I1659" s="3" t="s">
        <v>21166</v>
      </c>
      <c r="J1659" s="3" t="s">
        <v>27889</v>
      </c>
      <c r="K1659" s="3" t="s">
        <v>26132</v>
      </c>
    </row>
    <row r="1660" spans="1:11" x14ac:dyDescent="0.25">
      <c r="A1660" s="11" t="s">
        <v>27633</v>
      </c>
      <c r="B1660" s="3" t="s">
        <v>20856</v>
      </c>
      <c r="C1660" s="3" t="s">
        <v>27787</v>
      </c>
      <c r="D1660" s="3" t="s">
        <v>20919</v>
      </c>
      <c r="E1660" s="3" t="s">
        <v>27808</v>
      </c>
      <c r="F1660" s="3" t="s">
        <v>21165</v>
      </c>
      <c r="G1660" s="3" t="s">
        <v>21167</v>
      </c>
      <c r="H1660" s="3">
        <v>5036</v>
      </c>
      <c r="I1660" s="3" t="s">
        <v>21166</v>
      </c>
      <c r="J1660" s="3" t="s">
        <v>27889</v>
      </c>
      <c r="K1660" s="3" t="s">
        <v>26200</v>
      </c>
    </row>
    <row r="1661" spans="1:11" x14ac:dyDescent="0.25">
      <c r="A1661" s="11" t="s">
        <v>27633</v>
      </c>
      <c r="B1661" s="3" t="s">
        <v>20856</v>
      </c>
      <c r="C1661" s="3" t="s">
        <v>27726</v>
      </c>
      <c r="D1661" s="3" t="s">
        <v>20898</v>
      </c>
      <c r="E1661" s="3" t="s">
        <v>27808</v>
      </c>
      <c r="F1661" s="3" t="s">
        <v>21165</v>
      </c>
      <c r="G1661" s="3" t="s">
        <v>21167</v>
      </c>
      <c r="H1661" s="3">
        <v>5060</v>
      </c>
      <c r="I1661" s="3" t="s">
        <v>21166</v>
      </c>
      <c r="J1661" s="3" t="s">
        <v>27827</v>
      </c>
      <c r="K1661" s="3" t="s">
        <v>26224</v>
      </c>
    </row>
    <row r="1662" spans="1:11" x14ac:dyDescent="0.25">
      <c r="A1662" s="11" t="s">
        <v>27633</v>
      </c>
      <c r="B1662" s="3" t="s">
        <v>20856</v>
      </c>
      <c r="C1662" s="3" t="s">
        <v>27784</v>
      </c>
      <c r="D1662" s="3" t="s">
        <v>20937</v>
      </c>
      <c r="E1662" s="3" t="s">
        <v>27808</v>
      </c>
      <c r="F1662" s="3" t="s">
        <v>21165</v>
      </c>
      <c r="G1662" s="3" t="s">
        <v>21167</v>
      </c>
      <c r="H1662" s="3">
        <v>5066</v>
      </c>
      <c r="I1662" s="3" t="s">
        <v>21166</v>
      </c>
      <c r="J1662" s="3" t="s">
        <v>27886</v>
      </c>
      <c r="K1662" s="3" t="s">
        <v>26230</v>
      </c>
    </row>
    <row r="1663" spans="1:11" x14ac:dyDescent="0.25">
      <c r="A1663" s="11" t="s">
        <v>27633</v>
      </c>
      <c r="B1663" s="3" t="s">
        <v>20856</v>
      </c>
      <c r="C1663" s="3" t="s">
        <v>27791</v>
      </c>
      <c r="D1663" s="3" t="s">
        <v>20874</v>
      </c>
      <c r="E1663" s="3" t="s">
        <v>27808</v>
      </c>
      <c r="F1663" s="3" t="s">
        <v>21165</v>
      </c>
      <c r="G1663" s="3" t="s">
        <v>21167</v>
      </c>
      <c r="H1663" s="3">
        <v>5108</v>
      </c>
      <c r="I1663" s="3" t="s">
        <v>21166</v>
      </c>
      <c r="J1663" s="3" t="s">
        <v>27893</v>
      </c>
      <c r="K1663" s="3" t="s">
        <v>26272</v>
      </c>
    </row>
    <row r="1664" spans="1:11" x14ac:dyDescent="0.25">
      <c r="A1664" s="11" t="s">
        <v>27633</v>
      </c>
      <c r="B1664" s="3" t="s">
        <v>20856</v>
      </c>
      <c r="C1664" s="3" t="s">
        <v>27744</v>
      </c>
      <c r="D1664" s="3" t="s">
        <v>20945</v>
      </c>
      <c r="E1664" s="3" t="s">
        <v>27808</v>
      </c>
      <c r="F1664" s="3" t="s">
        <v>21165</v>
      </c>
      <c r="G1664" s="3" t="s">
        <v>21167</v>
      </c>
      <c r="H1664" s="3">
        <v>5156</v>
      </c>
      <c r="I1664" s="3" t="s">
        <v>21166</v>
      </c>
      <c r="J1664" s="3" t="s">
        <v>27846</v>
      </c>
      <c r="K1664" s="3" t="s">
        <v>26320</v>
      </c>
    </row>
    <row r="1665" spans="1:11" x14ac:dyDescent="0.25">
      <c r="A1665" s="11" t="s">
        <v>27633</v>
      </c>
      <c r="B1665" s="3" t="s">
        <v>20856</v>
      </c>
      <c r="C1665" s="3" t="s">
        <v>27752</v>
      </c>
      <c r="D1665" s="3" t="s">
        <v>20928</v>
      </c>
      <c r="E1665" s="3" t="s">
        <v>27808</v>
      </c>
      <c r="F1665" s="3" t="s">
        <v>21165</v>
      </c>
      <c r="G1665" s="3" t="s">
        <v>21167</v>
      </c>
      <c r="H1665" s="3">
        <v>5188</v>
      </c>
      <c r="I1665" s="3" t="s">
        <v>21166</v>
      </c>
      <c r="J1665" s="3" t="s">
        <v>27854</v>
      </c>
      <c r="K1665" s="3" t="s">
        <v>26352</v>
      </c>
    </row>
    <row r="1666" spans="1:11" x14ac:dyDescent="0.25">
      <c r="A1666" s="11" t="s">
        <v>27633</v>
      </c>
      <c r="B1666" s="3" t="s">
        <v>20856</v>
      </c>
      <c r="C1666" s="3" t="s">
        <v>27712</v>
      </c>
      <c r="D1666" s="3" t="s">
        <v>20961</v>
      </c>
      <c r="E1666" s="3" t="s">
        <v>27808</v>
      </c>
      <c r="F1666" s="3" t="s">
        <v>21165</v>
      </c>
      <c r="G1666" s="3" t="s">
        <v>21167</v>
      </c>
      <c r="H1666" s="3">
        <v>5287</v>
      </c>
      <c r="I1666" s="3" t="s">
        <v>21166</v>
      </c>
      <c r="J1666" s="3" t="s">
        <v>27812</v>
      </c>
      <c r="K1666" s="3" t="s">
        <v>26451</v>
      </c>
    </row>
    <row r="1667" spans="1:11" x14ac:dyDescent="0.25">
      <c r="A1667" s="11" t="s">
        <v>27633</v>
      </c>
      <c r="B1667" s="3" t="s">
        <v>20856</v>
      </c>
      <c r="C1667" s="3" t="s">
        <v>27734</v>
      </c>
      <c r="D1667" s="3" t="s">
        <v>20867</v>
      </c>
      <c r="E1667" s="3" t="s">
        <v>27808</v>
      </c>
      <c r="F1667" s="3" t="s">
        <v>21165</v>
      </c>
      <c r="G1667" s="3" t="s">
        <v>21167</v>
      </c>
      <c r="H1667" s="3">
        <v>5298</v>
      </c>
      <c r="I1667" s="3" t="s">
        <v>21166</v>
      </c>
      <c r="J1667" s="3" t="s">
        <v>27835</v>
      </c>
      <c r="K1667" s="3" t="s">
        <v>26462</v>
      </c>
    </row>
    <row r="1668" spans="1:11" x14ac:dyDescent="0.25">
      <c r="A1668" s="11" t="s">
        <v>27633</v>
      </c>
      <c r="B1668" s="3" t="s">
        <v>20856</v>
      </c>
      <c r="C1668" s="3" t="s">
        <v>27720</v>
      </c>
      <c r="D1668" s="3" t="s">
        <v>20946</v>
      </c>
      <c r="E1668" s="3" t="s">
        <v>27808</v>
      </c>
      <c r="F1668" s="3" t="s">
        <v>21165</v>
      </c>
      <c r="G1668" s="3" t="s">
        <v>21167</v>
      </c>
      <c r="H1668" s="3">
        <v>5375</v>
      </c>
      <c r="I1668" s="3" t="s">
        <v>21166</v>
      </c>
      <c r="J1668" s="3" t="s">
        <v>27821</v>
      </c>
      <c r="K1668" s="3" t="s">
        <v>26539</v>
      </c>
    </row>
    <row r="1669" spans="1:11" x14ac:dyDescent="0.25">
      <c r="A1669" s="11" t="s">
        <v>27633</v>
      </c>
      <c r="B1669" s="3" t="s">
        <v>20856</v>
      </c>
      <c r="C1669" s="3" t="s">
        <v>27719</v>
      </c>
      <c r="D1669" s="3" t="s">
        <v>20914</v>
      </c>
      <c r="E1669" s="3" t="s">
        <v>27808</v>
      </c>
      <c r="F1669" s="3" t="s">
        <v>21165</v>
      </c>
      <c r="G1669" s="3" t="s">
        <v>21167</v>
      </c>
      <c r="H1669" s="3">
        <v>5780</v>
      </c>
      <c r="I1669" s="3" t="s">
        <v>21166</v>
      </c>
      <c r="J1669" s="3" t="s">
        <v>27820</v>
      </c>
      <c r="K1669" s="3" t="s">
        <v>26944</v>
      </c>
    </row>
    <row r="1670" spans="1:11" x14ac:dyDescent="0.25">
      <c r="A1670" s="11" t="s">
        <v>27633</v>
      </c>
      <c r="B1670" s="3" t="s">
        <v>20856</v>
      </c>
      <c r="C1670" s="3" t="s">
        <v>27779</v>
      </c>
      <c r="D1670" s="3" t="s">
        <v>20911</v>
      </c>
      <c r="E1670" s="3" t="s">
        <v>27808</v>
      </c>
      <c r="F1670" s="3" t="s">
        <v>21165</v>
      </c>
      <c r="G1670" s="3" t="s">
        <v>21167</v>
      </c>
      <c r="H1670" s="3">
        <v>5808</v>
      </c>
      <c r="I1670" s="3" t="s">
        <v>21166</v>
      </c>
      <c r="J1670" s="3" t="s">
        <v>27881</v>
      </c>
      <c r="K1670" s="3" t="s">
        <v>26972</v>
      </c>
    </row>
    <row r="1671" spans="1:11" x14ac:dyDescent="0.25">
      <c r="A1671" s="11" t="s">
        <v>27633</v>
      </c>
      <c r="B1671" s="3" t="s">
        <v>20856</v>
      </c>
      <c r="C1671" s="3" t="s">
        <v>27781</v>
      </c>
      <c r="D1671" s="3" t="s">
        <v>20953</v>
      </c>
      <c r="E1671" s="3" t="s">
        <v>27808</v>
      </c>
      <c r="F1671" s="3" t="s">
        <v>21165</v>
      </c>
      <c r="G1671" s="3" t="s">
        <v>21167</v>
      </c>
      <c r="H1671" s="3">
        <v>5912</v>
      </c>
      <c r="I1671" s="3" t="s">
        <v>21166</v>
      </c>
      <c r="J1671" s="3" t="s">
        <v>27883</v>
      </c>
      <c r="K1671" s="3" t="s">
        <v>27076</v>
      </c>
    </row>
    <row r="1672" spans="1:11" x14ac:dyDescent="0.25">
      <c r="A1672" s="11" t="s">
        <v>27633</v>
      </c>
      <c r="B1672" s="3" t="s">
        <v>20856</v>
      </c>
      <c r="C1672" s="3" t="s">
        <v>27775</v>
      </c>
      <c r="D1672" s="3" t="s">
        <v>20881</v>
      </c>
      <c r="E1672" s="3" t="s">
        <v>27808</v>
      </c>
      <c r="F1672" s="3" t="s">
        <v>21165</v>
      </c>
      <c r="G1672" s="3" t="s">
        <v>21167</v>
      </c>
      <c r="H1672" s="3">
        <v>6004</v>
      </c>
      <c r="I1672" s="3" t="s">
        <v>21166</v>
      </c>
      <c r="J1672" s="3" t="s">
        <v>27877</v>
      </c>
      <c r="K1672" s="3" t="s">
        <v>27168</v>
      </c>
    </row>
    <row r="1673" spans="1:11" x14ac:dyDescent="0.25">
      <c r="A1673" s="11" t="s">
        <v>27633</v>
      </c>
      <c r="B1673" s="3" t="s">
        <v>20856</v>
      </c>
      <c r="C1673" s="3" t="s">
        <v>27747</v>
      </c>
      <c r="D1673" s="3" t="s">
        <v>20916</v>
      </c>
      <c r="E1673" s="3" t="s">
        <v>27808</v>
      </c>
      <c r="F1673" s="3" t="s">
        <v>21165</v>
      </c>
      <c r="G1673" s="3" t="s">
        <v>21167</v>
      </c>
      <c r="H1673" s="3">
        <v>6182</v>
      </c>
      <c r="I1673" s="3" t="s">
        <v>21166</v>
      </c>
      <c r="J1673" s="3" t="s">
        <v>27849</v>
      </c>
      <c r="K1673" s="3" t="s">
        <v>27346</v>
      </c>
    </row>
    <row r="1674" spans="1:11" x14ac:dyDescent="0.25">
      <c r="A1674" s="11" t="s">
        <v>27633</v>
      </c>
      <c r="B1674" s="3" t="s">
        <v>20856</v>
      </c>
      <c r="C1674" s="3" t="s">
        <v>27721</v>
      </c>
      <c r="D1674" s="3" t="s">
        <v>20920</v>
      </c>
      <c r="E1674" s="3" t="s">
        <v>27808</v>
      </c>
      <c r="F1674" s="3" t="s">
        <v>21165</v>
      </c>
      <c r="G1674" s="3" t="s">
        <v>21167</v>
      </c>
      <c r="H1674" s="3">
        <v>6273</v>
      </c>
      <c r="I1674" s="3" t="s">
        <v>21166</v>
      </c>
      <c r="J1674" s="3" t="s">
        <v>27822</v>
      </c>
      <c r="K1674" s="3" t="s">
        <v>27437</v>
      </c>
    </row>
    <row r="1675" spans="1:11" x14ac:dyDescent="0.25">
      <c r="A1675" s="11" t="s">
        <v>27633</v>
      </c>
      <c r="B1675" s="3" t="s">
        <v>20856</v>
      </c>
      <c r="C1675" s="3" t="s">
        <v>27796</v>
      </c>
      <c r="D1675" s="3" t="s">
        <v>20922</v>
      </c>
      <c r="E1675" s="3" t="s">
        <v>27808</v>
      </c>
      <c r="F1675" s="3" t="s">
        <v>21165</v>
      </c>
      <c r="G1675" s="3" t="s">
        <v>21167</v>
      </c>
      <c r="H1675" s="3">
        <v>6316</v>
      </c>
      <c r="I1675" s="3" t="s">
        <v>21166</v>
      </c>
      <c r="J1675" s="3" t="s">
        <v>27898</v>
      </c>
      <c r="K1675" s="3" t="s">
        <v>27480</v>
      </c>
    </row>
    <row r="1676" spans="1:11" x14ac:dyDescent="0.25">
      <c r="A1676" s="11" t="s">
        <v>27634</v>
      </c>
      <c r="B1676" s="3" t="s">
        <v>20779</v>
      </c>
      <c r="C1676" s="3" t="s">
        <v>27721</v>
      </c>
      <c r="D1676" s="3" t="s">
        <v>20920</v>
      </c>
      <c r="E1676" s="3" t="s">
        <v>27808</v>
      </c>
      <c r="F1676" s="3" t="s">
        <v>21165</v>
      </c>
      <c r="G1676" s="3" t="s">
        <v>21167</v>
      </c>
      <c r="H1676" s="3">
        <v>30</v>
      </c>
      <c r="I1676" s="3" t="s">
        <v>21166</v>
      </c>
      <c r="J1676" s="3" t="s">
        <v>27822</v>
      </c>
      <c r="K1676" s="3" t="s">
        <v>21194</v>
      </c>
    </row>
    <row r="1677" spans="1:11" x14ac:dyDescent="0.25">
      <c r="A1677" s="11" t="s">
        <v>27634</v>
      </c>
      <c r="B1677" s="3" t="s">
        <v>20779</v>
      </c>
      <c r="C1677" s="3" t="s">
        <v>27746</v>
      </c>
      <c r="D1677" s="3" t="s">
        <v>20901</v>
      </c>
      <c r="E1677" s="3" t="s">
        <v>27808</v>
      </c>
      <c r="F1677" s="3" t="s">
        <v>21165</v>
      </c>
      <c r="G1677" s="3" t="s">
        <v>21167</v>
      </c>
      <c r="H1677" s="3">
        <v>63</v>
      </c>
      <c r="I1677" s="3" t="s">
        <v>21166</v>
      </c>
      <c r="J1677" s="3" t="s">
        <v>27848</v>
      </c>
      <c r="K1677" s="3" t="s">
        <v>21227</v>
      </c>
    </row>
    <row r="1678" spans="1:11" x14ac:dyDescent="0.25">
      <c r="A1678" s="11" t="s">
        <v>27634</v>
      </c>
      <c r="B1678" s="3" t="s">
        <v>20779</v>
      </c>
      <c r="C1678" s="3" t="s">
        <v>27755</v>
      </c>
      <c r="D1678" s="3" t="s">
        <v>20938</v>
      </c>
      <c r="E1678" s="3" t="s">
        <v>27808</v>
      </c>
      <c r="F1678" s="3" t="s">
        <v>21165</v>
      </c>
      <c r="G1678" s="3" t="s">
        <v>21167</v>
      </c>
      <c r="H1678" s="3">
        <v>70</v>
      </c>
      <c r="I1678" s="3" t="s">
        <v>21166</v>
      </c>
      <c r="J1678" s="3" t="s">
        <v>27857</v>
      </c>
      <c r="K1678" s="3" t="s">
        <v>21234</v>
      </c>
    </row>
    <row r="1679" spans="1:11" x14ac:dyDescent="0.25">
      <c r="A1679" s="11" t="s">
        <v>27634</v>
      </c>
      <c r="B1679" s="3" t="s">
        <v>20779</v>
      </c>
      <c r="C1679" s="3" t="s">
        <v>27785</v>
      </c>
      <c r="D1679" s="3" t="s">
        <v>20885</v>
      </c>
      <c r="E1679" s="3" t="s">
        <v>27808</v>
      </c>
      <c r="F1679" s="3" t="s">
        <v>21165</v>
      </c>
      <c r="G1679" s="3" t="s">
        <v>21167</v>
      </c>
      <c r="H1679" s="3">
        <v>166</v>
      </c>
      <c r="I1679" s="3" t="s">
        <v>21166</v>
      </c>
      <c r="J1679" s="3" t="s">
        <v>27887</v>
      </c>
      <c r="K1679" s="3" t="s">
        <v>21330</v>
      </c>
    </row>
    <row r="1680" spans="1:11" x14ac:dyDescent="0.25">
      <c r="A1680" s="11" t="s">
        <v>27634</v>
      </c>
      <c r="B1680" s="3" t="s">
        <v>20779</v>
      </c>
      <c r="C1680" s="3" t="s">
        <v>27766</v>
      </c>
      <c r="D1680" s="3" t="s">
        <v>20869</v>
      </c>
      <c r="E1680" s="3" t="s">
        <v>27808</v>
      </c>
      <c r="F1680" s="3" t="s">
        <v>21165</v>
      </c>
      <c r="G1680" s="3" t="s">
        <v>21167</v>
      </c>
      <c r="H1680" s="3">
        <v>279</v>
      </c>
      <c r="I1680" s="3" t="s">
        <v>21166</v>
      </c>
      <c r="J1680" s="3" t="s">
        <v>27868</v>
      </c>
      <c r="K1680" s="3" t="s">
        <v>21443</v>
      </c>
    </row>
    <row r="1681" spans="1:11" x14ac:dyDescent="0.25">
      <c r="A1681" s="11" t="s">
        <v>27634</v>
      </c>
      <c r="B1681" s="3" t="s">
        <v>20779</v>
      </c>
      <c r="C1681" s="3" t="s">
        <v>27710</v>
      </c>
      <c r="D1681" s="3" t="s">
        <v>20900</v>
      </c>
      <c r="E1681" s="3" t="s">
        <v>27808</v>
      </c>
      <c r="F1681" s="3" t="s">
        <v>21165</v>
      </c>
      <c r="G1681" s="3" t="s">
        <v>21167</v>
      </c>
      <c r="H1681" s="3">
        <v>357</v>
      </c>
      <c r="I1681" s="3" t="s">
        <v>21166</v>
      </c>
      <c r="J1681" s="3" t="s">
        <v>27837</v>
      </c>
      <c r="K1681" s="3" t="s">
        <v>21521</v>
      </c>
    </row>
    <row r="1682" spans="1:11" x14ac:dyDescent="0.25">
      <c r="A1682" s="11" t="s">
        <v>27634</v>
      </c>
      <c r="B1682" s="3" t="s">
        <v>20779</v>
      </c>
      <c r="C1682" s="3" t="s">
        <v>27736</v>
      </c>
      <c r="D1682" s="3" t="s">
        <v>20947</v>
      </c>
      <c r="E1682" s="3" t="s">
        <v>27808</v>
      </c>
      <c r="F1682" s="3" t="s">
        <v>21165</v>
      </c>
      <c r="G1682" s="3" t="s">
        <v>21167</v>
      </c>
      <c r="H1682" s="3">
        <v>577</v>
      </c>
      <c r="I1682" s="3" t="s">
        <v>21166</v>
      </c>
      <c r="J1682" s="3" t="s">
        <v>27838</v>
      </c>
      <c r="K1682" s="3" t="s">
        <v>21741</v>
      </c>
    </row>
    <row r="1683" spans="1:11" x14ac:dyDescent="0.25">
      <c r="A1683" s="11" t="s">
        <v>27634</v>
      </c>
      <c r="B1683" s="3" t="s">
        <v>20779</v>
      </c>
      <c r="C1683" s="3" t="s">
        <v>27718</v>
      </c>
      <c r="D1683" s="3" t="s">
        <v>20903</v>
      </c>
      <c r="E1683" s="3" t="s">
        <v>27808</v>
      </c>
      <c r="F1683" s="3" t="s">
        <v>21165</v>
      </c>
      <c r="G1683" s="3" t="s">
        <v>21167</v>
      </c>
      <c r="H1683" s="3">
        <v>671</v>
      </c>
      <c r="I1683" s="3" t="s">
        <v>21166</v>
      </c>
      <c r="J1683" s="3" t="s">
        <v>27819</v>
      </c>
      <c r="K1683" s="3" t="s">
        <v>21835</v>
      </c>
    </row>
    <row r="1684" spans="1:11" x14ac:dyDescent="0.25">
      <c r="A1684" s="11" t="s">
        <v>27634</v>
      </c>
      <c r="B1684" s="3" t="s">
        <v>20779</v>
      </c>
      <c r="C1684" s="3" t="s">
        <v>27781</v>
      </c>
      <c r="D1684" s="3" t="s">
        <v>20953</v>
      </c>
      <c r="E1684" s="3" t="s">
        <v>27808</v>
      </c>
      <c r="F1684" s="3" t="s">
        <v>21165</v>
      </c>
      <c r="G1684" s="3" t="s">
        <v>21167</v>
      </c>
      <c r="H1684" s="3">
        <v>822</v>
      </c>
      <c r="I1684" s="3" t="s">
        <v>21166</v>
      </c>
      <c r="J1684" s="3" t="s">
        <v>27883</v>
      </c>
      <c r="K1684" s="3" t="s">
        <v>21986</v>
      </c>
    </row>
    <row r="1685" spans="1:11" x14ac:dyDescent="0.25">
      <c r="A1685" s="11" t="s">
        <v>27634</v>
      </c>
      <c r="B1685" s="3" t="s">
        <v>20779</v>
      </c>
      <c r="C1685" s="3" t="s">
        <v>27748</v>
      </c>
      <c r="D1685" s="3" t="s">
        <v>20956</v>
      </c>
      <c r="E1685" s="3" t="s">
        <v>27808</v>
      </c>
      <c r="F1685" s="3" t="s">
        <v>21165</v>
      </c>
      <c r="G1685" s="3" t="s">
        <v>21167</v>
      </c>
      <c r="H1685" s="3">
        <v>832</v>
      </c>
      <c r="I1685" s="3" t="s">
        <v>21166</v>
      </c>
      <c r="J1685" s="3" t="s">
        <v>27850</v>
      </c>
      <c r="K1685" s="3" t="s">
        <v>21996</v>
      </c>
    </row>
    <row r="1686" spans="1:11" x14ac:dyDescent="0.25">
      <c r="A1686" s="11" t="s">
        <v>27634</v>
      </c>
      <c r="B1686" s="3" t="s">
        <v>20779</v>
      </c>
      <c r="C1686" s="3" t="s">
        <v>27734</v>
      </c>
      <c r="D1686" s="3" t="s">
        <v>20867</v>
      </c>
      <c r="E1686" s="3" t="s">
        <v>27808</v>
      </c>
      <c r="F1686" s="3" t="s">
        <v>21165</v>
      </c>
      <c r="G1686" s="3" t="s">
        <v>21167</v>
      </c>
      <c r="H1686" s="3">
        <v>905</v>
      </c>
      <c r="I1686" s="3" t="s">
        <v>21166</v>
      </c>
      <c r="J1686" s="3" t="s">
        <v>27835</v>
      </c>
      <c r="K1686" s="3" t="s">
        <v>22069</v>
      </c>
    </row>
    <row r="1687" spans="1:11" x14ac:dyDescent="0.25">
      <c r="A1687" s="11" t="s">
        <v>27634</v>
      </c>
      <c r="B1687" s="3" t="s">
        <v>20779</v>
      </c>
      <c r="C1687" s="3" t="s">
        <v>27788</v>
      </c>
      <c r="D1687" s="3" t="s">
        <v>20912</v>
      </c>
      <c r="E1687" s="3" t="s">
        <v>27808</v>
      </c>
      <c r="F1687" s="3" t="s">
        <v>21165</v>
      </c>
      <c r="G1687" s="3" t="s">
        <v>21167</v>
      </c>
      <c r="H1687" s="3">
        <v>1000</v>
      </c>
      <c r="I1687" s="3" t="s">
        <v>21166</v>
      </c>
      <c r="J1687" s="3" t="s">
        <v>27890</v>
      </c>
      <c r="K1687" s="3" t="s">
        <v>22164</v>
      </c>
    </row>
    <row r="1688" spans="1:11" x14ac:dyDescent="0.25">
      <c r="A1688" s="11" t="s">
        <v>27634</v>
      </c>
      <c r="B1688" s="3" t="s">
        <v>20779</v>
      </c>
      <c r="C1688" s="3" t="s">
        <v>27725</v>
      </c>
      <c r="D1688" s="3" t="s">
        <v>20895</v>
      </c>
      <c r="E1688" s="3" t="s">
        <v>27808</v>
      </c>
      <c r="F1688" s="3" t="s">
        <v>21165</v>
      </c>
      <c r="G1688" s="3" t="s">
        <v>21167</v>
      </c>
      <c r="H1688" s="3">
        <v>1077</v>
      </c>
      <c r="I1688" s="3" t="s">
        <v>21166</v>
      </c>
      <c r="J1688" s="3" t="s">
        <v>27826</v>
      </c>
      <c r="K1688" s="3" t="s">
        <v>22241</v>
      </c>
    </row>
    <row r="1689" spans="1:11" x14ac:dyDescent="0.25">
      <c r="A1689" s="11" t="s">
        <v>27634</v>
      </c>
      <c r="B1689" s="3" t="s">
        <v>20779</v>
      </c>
      <c r="C1689" s="3" t="s">
        <v>27714</v>
      </c>
      <c r="D1689" s="3" t="s">
        <v>20882</v>
      </c>
      <c r="E1689" s="3" t="s">
        <v>27808</v>
      </c>
      <c r="F1689" s="3" t="s">
        <v>21165</v>
      </c>
      <c r="G1689" s="3" t="s">
        <v>21167</v>
      </c>
      <c r="H1689" s="3">
        <v>1078</v>
      </c>
      <c r="I1689" s="3" t="s">
        <v>21166</v>
      </c>
      <c r="J1689" s="3" t="s">
        <v>27814</v>
      </c>
      <c r="K1689" s="3" t="s">
        <v>22242</v>
      </c>
    </row>
    <row r="1690" spans="1:11" x14ac:dyDescent="0.25">
      <c r="A1690" s="11" t="s">
        <v>27634</v>
      </c>
      <c r="B1690" s="3" t="s">
        <v>20779</v>
      </c>
      <c r="C1690" s="3" t="s">
        <v>27738</v>
      </c>
      <c r="D1690" s="3" t="s">
        <v>20960</v>
      </c>
      <c r="E1690" s="3" t="s">
        <v>27808</v>
      </c>
      <c r="F1690" s="3" t="s">
        <v>21165</v>
      </c>
      <c r="G1690" s="3" t="s">
        <v>21167</v>
      </c>
      <c r="H1690" s="3">
        <v>1105</v>
      </c>
      <c r="I1690" s="3" t="s">
        <v>21166</v>
      </c>
      <c r="J1690" s="3" t="s">
        <v>27840</v>
      </c>
      <c r="K1690" s="3" t="s">
        <v>22269</v>
      </c>
    </row>
    <row r="1691" spans="1:11" x14ac:dyDescent="0.25">
      <c r="A1691" s="11" t="s">
        <v>27634</v>
      </c>
      <c r="B1691" s="3" t="s">
        <v>20779</v>
      </c>
      <c r="C1691" s="3" t="s">
        <v>27786</v>
      </c>
      <c r="D1691" s="3" t="s">
        <v>20896</v>
      </c>
      <c r="E1691" s="3" t="s">
        <v>27808</v>
      </c>
      <c r="F1691" s="3" t="s">
        <v>21165</v>
      </c>
      <c r="G1691" s="3" t="s">
        <v>21167</v>
      </c>
      <c r="H1691" s="3">
        <v>1141</v>
      </c>
      <c r="I1691" s="3" t="s">
        <v>21166</v>
      </c>
      <c r="J1691" s="3" t="s">
        <v>27888</v>
      </c>
      <c r="K1691" s="3" t="s">
        <v>22305</v>
      </c>
    </row>
    <row r="1692" spans="1:11" x14ac:dyDescent="0.25">
      <c r="A1692" s="11" t="s">
        <v>27634</v>
      </c>
      <c r="B1692" s="3" t="s">
        <v>20779</v>
      </c>
      <c r="C1692" s="3" t="s">
        <v>27743</v>
      </c>
      <c r="D1692" s="3" t="s">
        <v>20917</v>
      </c>
      <c r="E1692" s="3" t="s">
        <v>27808</v>
      </c>
      <c r="F1692" s="3" t="s">
        <v>21165</v>
      </c>
      <c r="G1692" s="3" t="s">
        <v>21167</v>
      </c>
      <c r="H1692" s="3">
        <v>1435</v>
      </c>
      <c r="I1692" s="3" t="s">
        <v>21166</v>
      </c>
      <c r="J1692" s="3" t="s">
        <v>27845</v>
      </c>
      <c r="K1692" s="3" t="s">
        <v>22599</v>
      </c>
    </row>
    <row r="1693" spans="1:11" x14ac:dyDescent="0.25">
      <c r="A1693" s="11" t="s">
        <v>27634</v>
      </c>
      <c r="B1693" s="3" t="s">
        <v>20779</v>
      </c>
      <c r="C1693" s="3" t="s">
        <v>27805</v>
      </c>
      <c r="D1693" s="3" t="s">
        <v>20931</v>
      </c>
      <c r="E1693" s="3" t="s">
        <v>27808</v>
      </c>
      <c r="F1693" s="3" t="s">
        <v>21165</v>
      </c>
      <c r="G1693" s="3" t="s">
        <v>21167</v>
      </c>
      <c r="H1693" s="3">
        <v>1579</v>
      </c>
      <c r="I1693" s="3" t="s">
        <v>21166</v>
      </c>
      <c r="J1693" s="3" t="s">
        <v>27908</v>
      </c>
      <c r="K1693" s="3" t="s">
        <v>22743</v>
      </c>
    </row>
    <row r="1694" spans="1:11" x14ac:dyDescent="0.25">
      <c r="A1694" s="11" t="s">
        <v>27634</v>
      </c>
      <c r="B1694" s="3" t="s">
        <v>20779</v>
      </c>
      <c r="C1694" s="3" t="s">
        <v>27778</v>
      </c>
      <c r="D1694" s="3" t="s">
        <v>20926</v>
      </c>
      <c r="E1694" s="3" t="s">
        <v>27808</v>
      </c>
      <c r="F1694" s="3" t="s">
        <v>21165</v>
      </c>
      <c r="G1694" s="3" t="s">
        <v>21167</v>
      </c>
      <c r="H1694" s="3">
        <v>1658</v>
      </c>
      <c r="I1694" s="3" t="s">
        <v>21166</v>
      </c>
      <c r="J1694" s="3" t="s">
        <v>27880</v>
      </c>
      <c r="K1694" s="3" t="s">
        <v>22822</v>
      </c>
    </row>
    <row r="1695" spans="1:11" x14ac:dyDescent="0.25">
      <c r="A1695" s="11" t="s">
        <v>27634</v>
      </c>
      <c r="B1695" s="3" t="s">
        <v>20779</v>
      </c>
      <c r="C1695" s="3" t="s">
        <v>27723</v>
      </c>
      <c r="D1695" s="3" t="s">
        <v>20902</v>
      </c>
      <c r="E1695" s="3" t="s">
        <v>27808</v>
      </c>
      <c r="F1695" s="3" t="s">
        <v>21165</v>
      </c>
      <c r="G1695" s="3" t="s">
        <v>21167</v>
      </c>
      <c r="H1695" s="3">
        <v>1664</v>
      </c>
      <c r="I1695" s="3" t="s">
        <v>21166</v>
      </c>
      <c r="J1695" s="3" t="s">
        <v>27824</v>
      </c>
      <c r="K1695" s="3" t="s">
        <v>22828</v>
      </c>
    </row>
    <row r="1696" spans="1:11" x14ac:dyDescent="0.25">
      <c r="A1696" s="11" t="s">
        <v>27634</v>
      </c>
      <c r="B1696" s="3" t="s">
        <v>20779</v>
      </c>
      <c r="C1696" s="3" t="s">
        <v>27710</v>
      </c>
      <c r="D1696" s="3" t="s">
        <v>20900</v>
      </c>
      <c r="E1696" s="3" t="s">
        <v>27808</v>
      </c>
      <c r="F1696" s="3" t="s">
        <v>21165</v>
      </c>
      <c r="G1696" s="3" t="s">
        <v>21167</v>
      </c>
      <c r="H1696" s="3">
        <v>1824</v>
      </c>
      <c r="I1696" s="3" t="s">
        <v>21166</v>
      </c>
      <c r="J1696" s="3" t="s">
        <v>27837</v>
      </c>
      <c r="K1696" s="3" t="s">
        <v>22988</v>
      </c>
    </row>
    <row r="1697" spans="1:11" x14ac:dyDescent="0.25">
      <c r="A1697" s="11" t="s">
        <v>27634</v>
      </c>
      <c r="B1697" s="3" t="s">
        <v>20779</v>
      </c>
      <c r="C1697" s="3" t="s">
        <v>27797</v>
      </c>
      <c r="D1697" s="3" t="s">
        <v>20939</v>
      </c>
      <c r="E1697" s="3" t="s">
        <v>27808</v>
      </c>
      <c r="F1697" s="3" t="s">
        <v>21165</v>
      </c>
      <c r="G1697" s="3" t="s">
        <v>21167</v>
      </c>
      <c r="H1697" s="3">
        <v>1861</v>
      </c>
      <c r="I1697" s="3" t="s">
        <v>21166</v>
      </c>
      <c r="J1697" s="3" t="s">
        <v>27899</v>
      </c>
      <c r="K1697" s="3" t="s">
        <v>23025</v>
      </c>
    </row>
    <row r="1698" spans="1:11" x14ac:dyDescent="0.25">
      <c r="A1698" s="11" t="s">
        <v>27634</v>
      </c>
      <c r="B1698" s="3" t="s">
        <v>20779</v>
      </c>
      <c r="C1698" s="3" t="s">
        <v>27762</v>
      </c>
      <c r="D1698" s="3" t="s">
        <v>20930</v>
      </c>
      <c r="E1698" s="3" t="s">
        <v>27808</v>
      </c>
      <c r="F1698" s="3" t="s">
        <v>21165</v>
      </c>
      <c r="G1698" s="3" t="s">
        <v>21167</v>
      </c>
      <c r="H1698" s="3">
        <v>1890</v>
      </c>
      <c r="I1698" s="3" t="s">
        <v>21166</v>
      </c>
      <c r="J1698" s="3" t="s">
        <v>27864</v>
      </c>
      <c r="K1698" s="3" t="s">
        <v>23054</v>
      </c>
    </row>
    <row r="1699" spans="1:11" x14ac:dyDescent="0.25">
      <c r="A1699" s="11" t="s">
        <v>27634</v>
      </c>
      <c r="B1699" s="3" t="s">
        <v>20779</v>
      </c>
      <c r="C1699" s="3" t="s">
        <v>27732</v>
      </c>
      <c r="D1699" s="3" t="s">
        <v>20951</v>
      </c>
      <c r="E1699" s="3" t="s">
        <v>27808</v>
      </c>
      <c r="F1699" s="3" t="s">
        <v>21165</v>
      </c>
      <c r="G1699" s="3" t="s">
        <v>21167</v>
      </c>
      <c r="H1699" s="3">
        <v>2021</v>
      </c>
      <c r="I1699" s="3" t="s">
        <v>21166</v>
      </c>
      <c r="J1699" s="3" t="s">
        <v>27833</v>
      </c>
      <c r="K1699" s="3" t="s">
        <v>23185</v>
      </c>
    </row>
    <row r="1700" spans="1:11" x14ac:dyDescent="0.25">
      <c r="A1700" s="11" t="s">
        <v>27634</v>
      </c>
      <c r="B1700" s="3" t="s">
        <v>20779</v>
      </c>
      <c r="C1700" s="3" t="s">
        <v>27769</v>
      </c>
      <c r="D1700" s="3" t="s">
        <v>20927</v>
      </c>
      <c r="E1700" s="3" t="s">
        <v>27808</v>
      </c>
      <c r="F1700" s="3" t="s">
        <v>21165</v>
      </c>
      <c r="G1700" s="3" t="s">
        <v>21167</v>
      </c>
      <c r="H1700" s="3">
        <v>2117</v>
      </c>
      <c r="I1700" s="3" t="s">
        <v>21166</v>
      </c>
      <c r="J1700" s="3" t="s">
        <v>27871</v>
      </c>
      <c r="K1700" s="3" t="s">
        <v>23281</v>
      </c>
    </row>
    <row r="1701" spans="1:11" x14ac:dyDescent="0.25">
      <c r="A1701" s="11" t="s">
        <v>27634</v>
      </c>
      <c r="B1701" s="3" t="s">
        <v>20779</v>
      </c>
      <c r="C1701" s="3" t="s">
        <v>27798</v>
      </c>
      <c r="D1701" s="3" t="s">
        <v>20890</v>
      </c>
      <c r="E1701" s="3" t="s">
        <v>27808</v>
      </c>
      <c r="F1701" s="3" t="s">
        <v>21165</v>
      </c>
      <c r="G1701" s="3" t="s">
        <v>21167</v>
      </c>
      <c r="H1701" s="3">
        <v>2201</v>
      </c>
      <c r="I1701" s="3" t="s">
        <v>21166</v>
      </c>
      <c r="J1701" s="3" t="s">
        <v>27901</v>
      </c>
      <c r="K1701" s="3" t="s">
        <v>23365</v>
      </c>
    </row>
    <row r="1702" spans="1:11" x14ac:dyDescent="0.25">
      <c r="A1702" s="11" t="s">
        <v>27634</v>
      </c>
      <c r="B1702" s="3" t="s">
        <v>20779</v>
      </c>
      <c r="C1702" s="3" t="s">
        <v>27774</v>
      </c>
      <c r="D1702" s="3" t="s">
        <v>20873</v>
      </c>
      <c r="E1702" s="3" t="s">
        <v>27808</v>
      </c>
      <c r="F1702" s="3" t="s">
        <v>21165</v>
      </c>
      <c r="G1702" s="3" t="s">
        <v>21167</v>
      </c>
      <c r="H1702" s="3">
        <v>2327</v>
      </c>
      <c r="I1702" s="3" t="s">
        <v>21166</v>
      </c>
      <c r="J1702" s="3" t="s">
        <v>27876</v>
      </c>
      <c r="K1702" s="3" t="s">
        <v>23491</v>
      </c>
    </row>
    <row r="1703" spans="1:11" x14ac:dyDescent="0.25">
      <c r="A1703" s="11" t="s">
        <v>27634</v>
      </c>
      <c r="B1703" s="3" t="s">
        <v>20779</v>
      </c>
      <c r="C1703" s="3" t="s">
        <v>27777</v>
      </c>
      <c r="D1703" s="3" t="s">
        <v>20876</v>
      </c>
      <c r="E1703" s="3" t="s">
        <v>27808</v>
      </c>
      <c r="F1703" s="3" t="s">
        <v>21165</v>
      </c>
      <c r="G1703" s="3" t="s">
        <v>21167</v>
      </c>
      <c r="H1703" s="3">
        <v>2397</v>
      </c>
      <c r="I1703" s="3" t="s">
        <v>21166</v>
      </c>
      <c r="J1703" s="3" t="s">
        <v>27879</v>
      </c>
      <c r="K1703" s="3" t="s">
        <v>23561</v>
      </c>
    </row>
    <row r="1704" spans="1:11" x14ac:dyDescent="0.25">
      <c r="A1704" s="11" t="s">
        <v>27634</v>
      </c>
      <c r="B1704" s="3" t="s">
        <v>20779</v>
      </c>
      <c r="C1704" s="3" t="s">
        <v>27755</v>
      </c>
      <c r="D1704" s="3" t="s">
        <v>20938</v>
      </c>
      <c r="E1704" s="3" t="s">
        <v>27808</v>
      </c>
      <c r="F1704" s="3" t="s">
        <v>21165</v>
      </c>
      <c r="G1704" s="3" t="s">
        <v>21167</v>
      </c>
      <c r="H1704" s="3">
        <v>2582</v>
      </c>
      <c r="I1704" s="3" t="s">
        <v>21166</v>
      </c>
      <c r="J1704" s="3" t="s">
        <v>27857</v>
      </c>
      <c r="K1704" s="3" t="s">
        <v>23746</v>
      </c>
    </row>
    <row r="1705" spans="1:11" x14ac:dyDescent="0.25">
      <c r="A1705" s="11" t="s">
        <v>27634</v>
      </c>
      <c r="B1705" s="3" t="s">
        <v>20779</v>
      </c>
      <c r="C1705" s="3" t="s">
        <v>27743</v>
      </c>
      <c r="D1705" s="3" t="s">
        <v>20917</v>
      </c>
      <c r="E1705" s="3" t="s">
        <v>27808</v>
      </c>
      <c r="F1705" s="3" t="s">
        <v>21165</v>
      </c>
      <c r="G1705" s="3" t="s">
        <v>21167</v>
      </c>
      <c r="H1705" s="3">
        <v>2630</v>
      </c>
      <c r="I1705" s="3" t="s">
        <v>21166</v>
      </c>
      <c r="J1705" s="3" t="s">
        <v>27845</v>
      </c>
      <c r="K1705" s="3" t="s">
        <v>23794</v>
      </c>
    </row>
    <row r="1706" spans="1:11" x14ac:dyDescent="0.25">
      <c r="A1706" s="11" t="s">
        <v>27634</v>
      </c>
      <c r="B1706" s="3" t="s">
        <v>20779</v>
      </c>
      <c r="C1706" s="3" t="s">
        <v>27802</v>
      </c>
      <c r="D1706" s="3" t="s">
        <v>20897</v>
      </c>
      <c r="E1706" s="3" t="s">
        <v>27808</v>
      </c>
      <c r="F1706" s="3" t="s">
        <v>21165</v>
      </c>
      <c r="G1706" s="3" t="s">
        <v>21167</v>
      </c>
      <c r="H1706" s="3">
        <v>2708</v>
      </c>
      <c r="I1706" s="3" t="s">
        <v>21166</v>
      </c>
      <c r="J1706" s="3" t="s">
        <v>27905</v>
      </c>
      <c r="K1706" s="3" t="s">
        <v>23872</v>
      </c>
    </row>
    <row r="1707" spans="1:11" x14ac:dyDescent="0.25">
      <c r="A1707" s="11" t="s">
        <v>27634</v>
      </c>
      <c r="B1707" s="3" t="s">
        <v>20779</v>
      </c>
      <c r="C1707" s="3" t="s">
        <v>27806</v>
      </c>
      <c r="D1707" s="3" t="s">
        <v>20892</v>
      </c>
      <c r="E1707" s="3" t="s">
        <v>27808</v>
      </c>
      <c r="F1707" s="3" t="s">
        <v>21165</v>
      </c>
      <c r="G1707" s="3" t="s">
        <v>21167</v>
      </c>
      <c r="H1707" s="3">
        <v>2841</v>
      </c>
      <c r="I1707" s="3" t="s">
        <v>21166</v>
      </c>
      <c r="J1707" s="3" t="s">
        <v>27909</v>
      </c>
      <c r="K1707" s="3" t="s">
        <v>24005</v>
      </c>
    </row>
    <row r="1708" spans="1:11" x14ac:dyDescent="0.25">
      <c r="A1708" s="11" t="s">
        <v>27634</v>
      </c>
      <c r="B1708" s="3" t="s">
        <v>20779</v>
      </c>
      <c r="C1708" s="3" t="s">
        <v>27776</v>
      </c>
      <c r="D1708" s="3" t="s">
        <v>20924</v>
      </c>
      <c r="E1708" s="3" t="s">
        <v>27808</v>
      </c>
      <c r="F1708" s="3" t="s">
        <v>21165</v>
      </c>
      <c r="G1708" s="3" t="s">
        <v>21167</v>
      </c>
      <c r="H1708" s="3">
        <v>3041</v>
      </c>
      <c r="I1708" s="3" t="s">
        <v>21166</v>
      </c>
      <c r="J1708" s="3" t="s">
        <v>27878</v>
      </c>
      <c r="K1708" s="3" t="s">
        <v>24205</v>
      </c>
    </row>
    <row r="1709" spans="1:11" x14ac:dyDescent="0.25">
      <c r="A1709" s="11" t="s">
        <v>27634</v>
      </c>
      <c r="B1709" s="3" t="s">
        <v>20779</v>
      </c>
      <c r="C1709" s="3" t="s">
        <v>27785</v>
      </c>
      <c r="D1709" s="3" t="s">
        <v>20885</v>
      </c>
      <c r="E1709" s="3" t="s">
        <v>27808</v>
      </c>
      <c r="F1709" s="3" t="s">
        <v>21165</v>
      </c>
      <c r="G1709" s="3" t="s">
        <v>21167</v>
      </c>
      <c r="H1709" s="3">
        <v>3102</v>
      </c>
      <c r="I1709" s="3" t="s">
        <v>21166</v>
      </c>
      <c r="J1709" s="3" t="s">
        <v>27887</v>
      </c>
      <c r="K1709" s="3" t="s">
        <v>24266</v>
      </c>
    </row>
    <row r="1710" spans="1:11" x14ac:dyDescent="0.25">
      <c r="A1710" s="11" t="s">
        <v>27634</v>
      </c>
      <c r="B1710" s="3" t="s">
        <v>20779</v>
      </c>
      <c r="C1710" s="3" t="s">
        <v>27796</v>
      </c>
      <c r="D1710" s="3" t="s">
        <v>20922</v>
      </c>
      <c r="E1710" s="3" t="s">
        <v>27808</v>
      </c>
      <c r="F1710" s="3" t="s">
        <v>21165</v>
      </c>
      <c r="G1710" s="3" t="s">
        <v>21167</v>
      </c>
      <c r="H1710" s="3">
        <v>3244</v>
      </c>
      <c r="I1710" s="3" t="s">
        <v>21166</v>
      </c>
      <c r="J1710" s="3" t="s">
        <v>27898</v>
      </c>
      <c r="K1710" s="3" t="s">
        <v>24408</v>
      </c>
    </row>
    <row r="1711" spans="1:11" x14ac:dyDescent="0.25">
      <c r="A1711" s="11" t="s">
        <v>27634</v>
      </c>
      <c r="B1711" s="3" t="s">
        <v>20779</v>
      </c>
      <c r="C1711" s="3" t="s">
        <v>27715</v>
      </c>
      <c r="D1711" s="3" t="s">
        <v>20893</v>
      </c>
      <c r="E1711" s="3" t="s">
        <v>27808</v>
      </c>
      <c r="F1711" s="3" t="s">
        <v>21165</v>
      </c>
      <c r="G1711" s="3" t="s">
        <v>21167</v>
      </c>
      <c r="H1711" s="3">
        <v>3308</v>
      </c>
      <c r="I1711" s="3" t="s">
        <v>21166</v>
      </c>
      <c r="J1711" s="3" t="s">
        <v>27815</v>
      </c>
      <c r="K1711" s="3" t="s">
        <v>24472</v>
      </c>
    </row>
    <row r="1712" spans="1:11" x14ac:dyDescent="0.25">
      <c r="A1712" s="11" t="s">
        <v>27634</v>
      </c>
      <c r="B1712" s="3" t="s">
        <v>20779</v>
      </c>
      <c r="C1712" s="3" t="s">
        <v>27751</v>
      </c>
      <c r="D1712" s="3" t="s">
        <v>20963</v>
      </c>
      <c r="E1712" s="3" t="s">
        <v>27808</v>
      </c>
      <c r="F1712" s="3" t="s">
        <v>21165</v>
      </c>
      <c r="G1712" s="3" t="s">
        <v>21167</v>
      </c>
      <c r="H1712" s="3">
        <v>3310</v>
      </c>
      <c r="I1712" s="3" t="s">
        <v>21166</v>
      </c>
      <c r="J1712" s="3" t="s">
        <v>27853</v>
      </c>
      <c r="K1712" s="3" t="s">
        <v>24474</v>
      </c>
    </row>
    <row r="1713" spans="1:11" x14ac:dyDescent="0.25">
      <c r="A1713" s="11" t="s">
        <v>27634</v>
      </c>
      <c r="B1713" s="3" t="s">
        <v>20779</v>
      </c>
      <c r="C1713" s="3" t="s">
        <v>27745</v>
      </c>
      <c r="D1713" s="3" t="s">
        <v>20962</v>
      </c>
      <c r="E1713" s="3" t="s">
        <v>27808</v>
      </c>
      <c r="F1713" s="3" t="s">
        <v>21165</v>
      </c>
      <c r="G1713" s="3" t="s">
        <v>21167</v>
      </c>
      <c r="H1713" s="3">
        <v>3341</v>
      </c>
      <c r="I1713" s="3" t="s">
        <v>21166</v>
      </c>
      <c r="J1713" s="3" t="s">
        <v>27847</v>
      </c>
      <c r="K1713" s="3" t="s">
        <v>24505</v>
      </c>
    </row>
    <row r="1714" spans="1:11" x14ac:dyDescent="0.25">
      <c r="A1714" s="11" t="s">
        <v>27634</v>
      </c>
      <c r="B1714" s="3" t="s">
        <v>20779</v>
      </c>
      <c r="C1714" s="3" t="s">
        <v>27724</v>
      </c>
      <c r="D1714" s="3" t="s">
        <v>20950</v>
      </c>
      <c r="E1714" s="3" t="s">
        <v>27808</v>
      </c>
      <c r="F1714" s="3" t="s">
        <v>21165</v>
      </c>
      <c r="G1714" s="3" t="s">
        <v>21167</v>
      </c>
      <c r="H1714" s="3">
        <v>3390</v>
      </c>
      <c r="I1714" s="3" t="s">
        <v>21166</v>
      </c>
      <c r="J1714" s="3" t="s">
        <v>27825</v>
      </c>
      <c r="K1714" s="3" t="s">
        <v>24554</v>
      </c>
    </row>
    <row r="1715" spans="1:11" x14ac:dyDescent="0.25">
      <c r="A1715" s="11" t="s">
        <v>27634</v>
      </c>
      <c r="B1715" s="3" t="s">
        <v>20779</v>
      </c>
      <c r="C1715" s="3" t="s">
        <v>27739</v>
      </c>
      <c r="D1715" s="3" t="s">
        <v>20884</v>
      </c>
      <c r="E1715" s="3" t="s">
        <v>27808</v>
      </c>
      <c r="F1715" s="3" t="s">
        <v>21165</v>
      </c>
      <c r="G1715" s="3" t="s">
        <v>21167</v>
      </c>
      <c r="H1715" s="3">
        <v>3695</v>
      </c>
      <c r="I1715" s="3" t="s">
        <v>21166</v>
      </c>
      <c r="J1715" s="3" t="s">
        <v>27841</v>
      </c>
      <c r="K1715" s="3" t="s">
        <v>24859</v>
      </c>
    </row>
    <row r="1716" spans="1:11" x14ac:dyDescent="0.25">
      <c r="A1716" s="11" t="s">
        <v>27634</v>
      </c>
      <c r="B1716" s="3" t="s">
        <v>20779</v>
      </c>
      <c r="C1716" s="3" t="s">
        <v>27787</v>
      </c>
      <c r="D1716" s="3" t="s">
        <v>20919</v>
      </c>
      <c r="E1716" s="3" t="s">
        <v>27808</v>
      </c>
      <c r="F1716" s="3" t="s">
        <v>21165</v>
      </c>
      <c r="G1716" s="3" t="s">
        <v>21167</v>
      </c>
      <c r="H1716" s="3">
        <v>3981</v>
      </c>
      <c r="I1716" s="3" t="s">
        <v>21166</v>
      </c>
      <c r="J1716" s="3" t="s">
        <v>27889</v>
      </c>
      <c r="K1716" s="3" t="s">
        <v>25145</v>
      </c>
    </row>
    <row r="1717" spans="1:11" x14ac:dyDescent="0.25">
      <c r="A1717" s="11" t="s">
        <v>27634</v>
      </c>
      <c r="B1717" s="3" t="s">
        <v>20779</v>
      </c>
      <c r="C1717" s="3" t="s">
        <v>27752</v>
      </c>
      <c r="D1717" s="3" t="s">
        <v>20928</v>
      </c>
      <c r="E1717" s="3" t="s">
        <v>27808</v>
      </c>
      <c r="F1717" s="3" t="s">
        <v>21165</v>
      </c>
      <c r="G1717" s="3" t="s">
        <v>21167</v>
      </c>
      <c r="H1717" s="3">
        <v>4104</v>
      </c>
      <c r="I1717" s="3" t="s">
        <v>21166</v>
      </c>
      <c r="J1717" s="3" t="s">
        <v>27854</v>
      </c>
      <c r="K1717" s="3" t="s">
        <v>25268</v>
      </c>
    </row>
    <row r="1718" spans="1:11" x14ac:dyDescent="0.25">
      <c r="A1718" s="11" t="s">
        <v>27634</v>
      </c>
      <c r="B1718" s="3" t="s">
        <v>20779</v>
      </c>
      <c r="C1718" s="3" t="s">
        <v>27733</v>
      </c>
      <c r="D1718" s="3" t="s">
        <v>20929</v>
      </c>
      <c r="E1718" s="3" t="s">
        <v>27808</v>
      </c>
      <c r="F1718" s="3" t="s">
        <v>21165</v>
      </c>
      <c r="G1718" s="3" t="s">
        <v>21167</v>
      </c>
      <c r="H1718" s="3">
        <v>4134</v>
      </c>
      <c r="I1718" s="3" t="s">
        <v>21166</v>
      </c>
      <c r="J1718" s="3" t="s">
        <v>27834</v>
      </c>
      <c r="K1718" s="3" t="s">
        <v>25298</v>
      </c>
    </row>
    <row r="1719" spans="1:11" x14ac:dyDescent="0.25">
      <c r="A1719" s="11" t="s">
        <v>27634</v>
      </c>
      <c r="B1719" s="3" t="s">
        <v>20779</v>
      </c>
      <c r="C1719" s="3" t="s">
        <v>27722</v>
      </c>
      <c r="D1719" s="3" t="s">
        <v>20936</v>
      </c>
      <c r="E1719" s="3" t="s">
        <v>27808</v>
      </c>
      <c r="F1719" s="3" t="s">
        <v>21165</v>
      </c>
      <c r="G1719" s="3" t="s">
        <v>21167</v>
      </c>
      <c r="H1719" s="3">
        <v>4237</v>
      </c>
      <c r="I1719" s="3" t="s">
        <v>21166</v>
      </c>
      <c r="J1719" s="3" t="s">
        <v>27823</v>
      </c>
      <c r="K1719" s="3" t="s">
        <v>25401</v>
      </c>
    </row>
    <row r="1720" spans="1:11" x14ac:dyDescent="0.25">
      <c r="A1720" s="11" t="s">
        <v>27634</v>
      </c>
      <c r="B1720" s="3" t="s">
        <v>20779</v>
      </c>
      <c r="C1720" s="3" t="s">
        <v>27800</v>
      </c>
      <c r="D1720" s="3" t="s">
        <v>20872</v>
      </c>
      <c r="E1720" s="3" t="s">
        <v>27808</v>
      </c>
      <c r="F1720" s="3" t="s">
        <v>21165</v>
      </c>
      <c r="G1720" s="3" t="s">
        <v>21167</v>
      </c>
      <c r="H1720" s="3">
        <v>4255</v>
      </c>
      <c r="I1720" s="3" t="s">
        <v>21166</v>
      </c>
      <c r="J1720" s="3" t="s">
        <v>27903</v>
      </c>
      <c r="K1720" s="3" t="s">
        <v>25419</v>
      </c>
    </row>
    <row r="1721" spans="1:11" x14ac:dyDescent="0.25">
      <c r="A1721" s="11" t="s">
        <v>27634</v>
      </c>
      <c r="B1721" s="3" t="s">
        <v>20779</v>
      </c>
      <c r="C1721" s="3" t="s">
        <v>27712</v>
      </c>
      <c r="D1721" s="3" t="s">
        <v>20961</v>
      </c>
      <c r="E1721" s="3" t="s">
        <v>27808</v>
      </c>
      <c r="F1721" s="3" t="s">
        <v>21165</v>
      </c>
      <c r="G1721" s="3" t="s">
        <v>21167</v>
      </c>
      <c r="H1721" s="3">
        <v>4292</v>
      </c>
      <c r="I1721" s="3" t="s">
        <v>21166</v>
      </c>
      <c r="J1721" s="3" t="s">
        <v>27812</v>
      </c>
      <c r="K1721" s="3" t="s">
        <v>25456</v>
      </c>
    </row>
    <row r="1722" spans="1:11" x14ac:dyDescent="0.25">
      <c r="A1722" s="11" t="s">
        <v>27634</v>
      </c>
      <c r="B1722" s="3" t="s">
        <v>20779</v>
      </c>
      <c r="C1722" s="3" t="s">
        <v>27789</v>
      </c>
      <c r="D1722" s="3" t="s">
        <v>20887</v>
      </c>
      <c r="E1722" s="3" t="s">
        <v>27808</v>
      </c>
      <c r="F1722" s="3" t="s">
        <v>21165</v>
      </c>
      <c r="G1722" s="3" t="s">
        <v>21167</v>
      </c>
      <c r="H1722" s="3">
        <v>4323</v>
      </c>
      <c r="I1722" s="3" t="s">
        <v>21166</v>
      </c>
      <c r="J1722" s="3" t="s">
        <v>27891</v>
      </c>
      <c r="K1722" s="3" t="s">
        <v>25487</v>
      </c>
    </row>
    <row r="1723" spans="1:11" x14ac:dyDescent="0.25">
      <c r="A1723" s="11" t="s">
        <v>27634</v>
      </c>
      <c r="B1723" s="3" t="s">
        <v>20779</v>
      </c>
      <c r="C1723" s="3" t="s">
        <v>27805</v>
      </c>
      <c r="D1723" s="3" t="s">
        <v>20931</v>
      </c>
      <c r="E1723" s="3" t="s">
        <v>27808</v>
      </c>
      <c r="F1723" s="3" t="s">
        <v>21165</v>
      </c>
      <c r="G1723" s="3" t="s">
        <v>21167</v>
      </c>
      <c r="H1723" s="3">
        <v>4453</v>
      </c>
      <c r="I1723" s="3" t="s">
        <v>21166</v>
      </c>
      <c r="J1723" s="3" t="s">
        <v>27908</v>
      </c>
      <c r="K1723" s="3" t="s">
        <v>25617</v>
      </c>
    </row>
    <row r="1724" spans="1:11" x14ac:dyDescent="0.25">
      <c r="A1724" s="11" t="s">
        <v>27634</v>
      </c>
      <c r="B1724" s="3" t="s">
        <v>20779</v>
      </c>
      <c r="C1724" s="3" t="s">
        <v>27747</v>
      </c>
      <c r="D1724" s="3" t="s">
        <v>20916</v>
      </c>
      <c r="E1724" s="3" t="s">
        <v>27808</v>
      </c>
      <c r="F1724" s="3" t="s">
        <v>21165</v>
      </c>
      <c r="G1724" s="3" t="s">
        <v>21167</v>
      </c>
      <c r="H1724" s="3">
        <v>4655</v>
      </c>
      <c r="I1724" s="3" t="s">
        <v>21166</v>
      </c>
      <c r="J1724" s="3" t="s">
        <v>27849</v>
      </c>
      <c r="K1724" s="3" t="s">
        <v>25819</v>
      </c>
    </row>
    <row r="1725" spans="1:11" x14ac:dyDescent="0.25">
      <c r="A1725" s="11" t="s">
        <v>27634</v>
      </c>
      <c r="B1725" s="3" t="s">
        <v>20779</v>
      </c>
      <c r="C1725" s="3" t="s">
        <v>27744</v>
      </c>
      <c r="D1725" s="3" t="s">
        <v>20945</v>
      </c>
      <c r="E1725" s="3" t="s">
        <v>27808</v>
      </c>
      <c r="F1725" s="3" t="s">
        <v>21165</v>
      </c>
      <c r="G1725" s="3" t="s">
        <v>21167</v>
      </c>
      <c r="H1725" s="3">
        <v>4689</v>
      </c>
      <c r="I1725" s="3" t="s">
        <v>21166</v>
      </c>
      <c r="J1725" s="3" t="s">
        <v>27846</v>
      </c>
      <c r="K1725" s="3" t="s">
        <v>25853</v>
      </c>
    </row>
    <row r="1726" spans="1:11" x14ac:dyDescent="0.25">
      <c r="A1726" s="11" t="s">
        <v>27634</v>
      </c>
      <c r="B1726" s="3" t="s">
        <v>20779</v>
      </c>
      <c r="C1726" s="3" t="s">
        <v>27796</v>
      </c>
      <c r="D1726" s="3" t="s">
        <v>20922</v>
      </c>
      <c r="E1726" s="3" t="s">
        <v>27808</v>
      </c>
      <c r="F1726" s="3" t="s">
        <v>21165</v>
      </c>
      <c r="G1726" s="3" t="s">
        <v>21167</v>
      </c>
      <c r="H1726" s="3">
        <v>4939</v>
      </c>
      <c r="I1726" s="3" t="s">
        <v>21166</v>
      </c>
      <c r="J1726" s="3" t="s">
        <v>27898</v>
      </c>
      <c r="K1726" s="3" t="s">
        <v>26103</v>
      </c>
    </row>
    <row r="1727" spans="1:11" x14ac:dyDescent="0.25">
      <c r="A1727" s="11" t="s">
        <v>27634</v>
      </c>
      <c r="B1727" s="3" t="s">
        <v>20779</v>
      </c>
      <c r="C1727" s="3" t="s">
        <v>27797</v>
      </c>
      <c r="D1727" s="3" t="s">
        <v>20939</v>
      </c>
      <c r="E1727" s="3" t="s">
        <v>27808</v>
      </c>
      <c r="F1727" s="3" t="s">
        <v>21165</v>
      </c>
      <c r="G1727" s="3" t="s">
        <v>21167</v>
      </c>
      <c r="H1727" s="3">
        <v>5083</v>
      </c>
      <c r="I1727" s="3" t="s">
        <v>21166</v>
      </c>
      <c r="J1727" s="3" t="s">
        <v>27899</v>
      </c>
      <c r="K1727" s="3" t="s">
        <v>26247</v>
      </c>
    </row>
    <row r="1728" spans="1:11" x14ac:dyDescent="0.25">
      <c r="A1728" s="11" t="s">
        <v>27634</v>
      </c>
      <c r="B1728" s="3" t="s">
        <v>20779</v>
      </c>
      <c r="C1728" s="3" t="s">
        <v>27762</v>
      </c>
      <c r="D1728" s="3" t="s">
        <v>20930</v>
      </c>
      <c r="E1728" s="3" t="s">
        <v>27808</v>
      </c>
      <c r="F1728" s="3" t="s">
        <v>21165</v>
      </c>
      <c r="G1728" s="3" t="s">
        <v>21167</v>
      </c>
      <c r="H1728" s="3">
        <v>5148</v>
      </c>
      <c r="I1728" s="3" t="s">
        <v>21166</v>
      </c>
      <c r="J1728" s="3" t="s">
        <v>27864</v>
      </c>
      <c r="K1728" s="3" t="s">
        <v>26312</v>
      </c>
    </row>
    <row r="1729" spans="1:11" x14ac:dyDescent="0.25">
      <c r="A1729" s="11" t="s">
        <v>27634</v>
      </c>
      <c r="B1729" s="9" t="s">
        <v>20779</v>
      </c>
      <c r="C1729" s="3" t="s">
        <v>27719</v>
      </c>
      <c r="D1729" s="3" t="s">
        <v>20914</v>
      </c>
      <c r="E1729" s="3" t="s">
        <v>27808</v>
      </c>
      <c r="F1729" s="3" t="s">
        <v>21165</v>
      </c>
      <c r="G1729" s="3" t="s">
        <v>21167</v>
      </c>
      <c r="H1729" s="3">
        <v>5182</v>
      </c>
      <c r="I1729" s="3" t="s">
        <v>21166</v>
      </c>
      <c r="J1729" s="3" t="s">
        <v>27820</v>
      </c>
      <c r="K1729" s="3" t="s">
        <v>26346</v>
      </c>
    </row>
    <row r="1730" spans="1:11" x14ac:dyDescent="0.25">
      <c r="A1730" s="11" t="s">
        <v>27634</v>
      </c>
      <c r="B1730" s="3" t="s">
        <v>20779</v>
      </c>
      <c r="C1730" s="3" t="s">
        <v>27708</v>
      </c>
      <c r="D1730" s="3" t="s">
        <v>20921</v>
      </c>
      <c r="E1730" s="3" t="s">
        <v>27808</v>
      </c>
      <c r="F1730" s="3" t="s">
        <v>21165</v>
      </c>
      <c r="G1730" s="3" t="s">
        <v>21167</v>
      </c>
      <c r="H1730" s="3">
        <v>5350</v>
      </c>
      <c r="I1730" s="3" t="s">
        <v>21166</v>
      </c>
      <c r="J1730" s="3" t="s">
        <v>27900</v>
      </c>
      <c r="K1730" s="3" t="s">
        <v>26514</v>
      </c>
    </row>
    <row r="1731" spans="1:11" x14ac:dyDescent="0.25">
      <c r="A1731" s="11" t="s">
        <v>27634</v>
      </c>
      <c r="B1731" s="3" t="s">
        <v>20779</v>
      </c>
      <c r="C1731" s="3" t="s">
        <v>27726</v>
      </c>
      <c r="D1731" s="3" t="s">
        <v>20898</v>
      </c>
      <c r="E1731" s="3" t="s">
        <v>27808</v>
      </c>
      <c r="F1731" s="3" t="s">
        <v>21165</v>
      </c>
      <c r="G1731" s="3" t="s">
        <v>21167</v>
      </c>
      <c r="H1731" s="3">
        <v>5412</v>
      </c>
      <c r="I1731" s="3" t="s">
        <v>21166</v>
      </c>
      <c r="J1731" s="3" t="s">
        <v>27827</v>
      </c>
      <c r="K1731" s="3" t="s">
        <v>26576</v>
      </c>
    </row>
    <row r="1732" spans="1:11" x14ac:dyDescent="0.25">
      <c r="A1732" s="11" t="s">
        <v>27634</v>
      </c>
      <c r="B1732" s="3" t="s">
        <v>20779</v>
      </c>
      <c r="C1732" s="3" t="s">
        <v>27789</v>
      </c>
      <c r="D1732" s="3" t="s">
        <v>20887</v>
      </c>
      <c r="E1732" s="3" t="s">
        <v>27808</v>
      </c>
      <c r="F1732" s="3" t="s">
        <v>21165</v>
      </c>
      <c r="G1732" s="3" t="s">
        <v>21167</v>
      </c>
      <c r="H1732" s="3">
        <v>5448</v>
      </c>
      <c r="I1732" s="3" t="s">
        <v>21166</v>
      </c>
      <c r="J1732" s="3" t="s">
        <v>27891</v>
      </c>
      <c r="K1732" s="3" t="s">
        <v>26612</v>
      </c>
    </row>
    <row r="1733" spans="1:11" x14ac:dyDescent="0.25">
      <c r="A1733" s="11" t="s">
        <v>27634</v>
      </c>
      <c r="B1733" s="3" t="s">
        <v>20779</v>
      </c>
      <c r="C1733" s="3" t="s">
        <v>27731</v>
      </c>
      <c r="D1733" s="3" t="s">
        <v>20871</v>
      </c>
      <c r="E1733" s="3" t="s">
        <v>27808</v>
      </c>
      <c r="F1733" s="3" t="s">
        <v>21165</v>
      </c>
      <c r="G1733" s="3" t="s">
        <v>21167</v>
      </c>
      <c r="H1733" s="3">
        <v>5610</v>
      </c>
      <c r="I1733" s="3" t="s">
        <v>21166</v>
      </c>
      <c r="J1733" s="3" t="s">
        <v>27832</v>
      </c>
      <c r="K1733" s="3" t="s">
        <v>26774</v>
      </c>
    </row>
    <row r="1734" spans="1:11" x14ac:dyDescent="0.25">
      <c r="A1734" s="11" t="s">
        <v>27634</v>
      </c>
      <c r="B1734" s="3" t="s">
        <v>20779</v>
      </c>
      <c r="C1734" s="3" t="s">
        <v>27762</v>
      </c>
      <c r="D1734" s="3" t="s">
        <v>20930</v>
      </c>
      <c r="E1734" s="3" t="s">
        <v>27808</v>
      </c>
      <c r="F1734" s="3" t="s">
        <v>21165</v>
      </c>
      <c r="G1734" s="3" t="s">
        <v>21167</v>
      </c>
      <c r="H1734" s="3">
        <v>5732</v>
      </c>
      <c r="I1734" s="3" t="s">
        <v>21166</v>
      </c>
      <c r="J1734" s="3" t="s">
        <v>27864</v>
      </c>
      <c r="K1734" s="3" t="s">
        <v>26896</v>
      </c>
    </row>
    <row r="1735" spans="1:11" x14ac:dyDescent="0.25">
      <c r="A1735" s="11" t="s">
        <v>27634</v>
      </c>
      <c r="B1735" s="3" t="s">
        <v>20779</v>
      </c>
      <c r="C1735" s="3" t="s">
        <v>27781</v>
      </c>
      <c r="D1735" s="3" t="s">
        <v>20953</v>
      </c>
      <c r="E1735" s="3" t="s">
        <v>27808</v>
      </c>
      <c r="F1735" s="3" t="s">
        <v>21165</v>
      </c>
      <c r="G1735" s="3" t="s">
        <v>21167</v>
      </c>
      <c r="H1735" s="3">
        <v>5775</v>
      </c>
      <c r="I1735" s="3" t="s">
        <v>21166</v>
      </c>
      <c r="J1735" s="3" t="s">
        <v>27883</v>
      </c>
      <c r="K1735" s="3" t="s">
        <v>26939</v>
      </c>
    </row>
    <row r="1736" spans="1:11" x14ac:dyDescent="0.25">
      <c r="A1736" s="11" t="s">
        <v>27634</v>
      </c>
      <c r="B1736" s="3" t="s">
        <v>20779</v>
      </c>
      <c r="C1736" s="3" t="s">
        <v>27765</v>
      </c>
      <c r="D1736" s="3" t="s">
        <v>20918</v>
      </c>
      <c r="E1736" s="3" t="s">
        <v>27808</v>
      </c>
      <c r="F1736" s="3" t="s">
        <v>21165</v>
      </c>
      <c r="G1736" s="3" t="s">
        <v>21167</v>
      </c>
      <c r="H1736" s="3">
        <v>5861</v>
      </c>
      <c r="I1736" s="3" t="s">
        <v>21166</v>
      </c>
      <c r="J1736" s="3" t="s">
        <v>27867</v>
      </c>
      <c r="K1736" s="3" t="s">
        <v>27025</v>
      </c>
    </row>
    <row r="1737" spans="1:11" x14ac:dyDescent="0.25">
      <c r="A1737" s="11" t="s">
        <v>27634</v>
      </c>
      <c r="B1737" s="3" t="s">
        <v>20779</v>
      </c>
      <c r="C1737" s="3" t="s">
        <v>27783</v>
      </c>
      <c r="D1737" s="3" t="s">
        <v>20952</v>
      </c>
      <c r="E1737" s="3" t="s">
        <v>27808</v>
      </c>
      <c r="F1737" s="3" t="s">
        <v>21165</v>
      </c>
      <c r="G1737" s="3" t="s">
        <v>21167</v>
      </c>
      <c r="H1737" s="3">
        <v>5964</v>
      </c>
      <c r="I1737" s="3" t="s">
        <v>21166</v>
      </c>
      <c r="J1737" s="3" t="s">
        <v>27885</v>
      </c>
      <c r="K1737" s="3" t="s">
        <v>27128</v>
      </c>
    </row>
    <row r="1738" spans="1:11" x14ac:dyDescent="0.25">
      <c r="A1738" s="11" t="s">
        <v>27634</v>
      </c>
      <c r="B1738" s="3" t="s">
        <v>20779</v>
      </c>
      <c r="C1738" s="3" t="s">
        <v>27774</v>
      </c>
      <c r="D1738" s="3" t="s">
        <v>20873</v>
      </c>
      <c r="E1738" s="3" t="s">
        <v>27808</v>
      </c>
      <c r="F1738" s="3" t="s">
        <v>21165</v>
      </c>
      <c r="G1738" s="3" t="s">
        <v>21167</v>
      </c>
      <c r="H1738" s="3">
        <v>6099</v>
      </c>
      <c r="I1738" s="3" t="s">
        <v>21166</v>
      </c>
      <c r="J1738" s="3" t="s">
        <v>27876</v>
      </c>
      <c r="K1738" s="3" t="s">
        <v>27263</v>
      </c>
    </row>
    <row r="1739" spans="1:11" x14ac:dyDescent="0.25">
      <c r="A1739" s="11" t="s">
        <v>27634</v>
      </c>
      <c r="B1739" s="3" t="s">
        <v>20779</v>
      </c>
      <c r="C1739" s="3" t="s">
        <v>27752</v>
      </c>
      <c r="D1739" s="3" t="s">
        <v>20928</v>
      </c>
      <c r="E1739" s="3" t="s">
        <v>27808</v>
      </c>
      <c r="F1739" s="3" t="s">
        <v>21165</v>
      </c>
      <c r="G1739" s="3" t="s">
        <v>21167</v>
      </c>
      <c r="H1739" s="3">
        <v>6231</v>
      </c>
      <c r="I1739" s="3" t="s">
        <v>21166</v>
      </c>
      <c r="J1739" s="3" t="s">
        <v>27854</v>
      </c>
      <c r="K1739" s="3" t="s">
        <v>27395</v>
      </c>
    </row>
    <row r="1740" spans="1:11" x14ac:dyDescent="0.25">
      <c r="A1740" s="11" t="s">
        <v>27634</v>
      </c>
      <c r="B1740" s="3" t="s">
        <v>20779</v>
      </c>
      <c r="C1740" s="3" t="s">
        <v>27770</v>
      </c>
      <c r="D1740" s="3" t="s">
        <v>20880</v>
      </c>
      <c r="E1740" s="3" t="s">
        <v>27808</v>
      </c>
      <c r="F1740" s="3" t="s">
        <v>21165</v>
      </c>
      <c r="G1740" s="3" t="s">
        <v>21167</v>
      </c>
      <c r="H1740" s="3">
        <v>6293</v>
      </c>
      <c r="I1740" s="3" t="s">
        <v>21166</v>
      </c>
      <c r="J1740" s="3" t="s">
        <v>27872</v>
      </c>
      <c r="K1740" s="3" t="s">
        <v>27457</v>
      </c>
    </row>
    <row r="1741" spans="1:11" x14ac:dyDescent="0.25">
      <c r="A1741" s="11" t="s">
        <v>27635</v>
      </c>
      <c r="B1741" s="3" t="s">
        <v>20799</v>
      </c>
      <c r="C1741" s="3" t="s">
        <v>27771</v>
      </c>
      <c r="D1741" s="3" t="s">
        <v>20964</v>
      </c>
      <c r="E1741" s="3" t="s">
        <v>27808</v>
      </c>
      <c r="F1741" s="3" t="s">
        <v>21165</v>
      </c>
      <c r="G1741" s="3" t="s">
        <v>21167</v>
      </c>
      <c r="H1741" s="3">
        <v>114</v>
      </c>
      <c r="I1741" s="3" t="s">
        <v>21166</v>
      </c>
      <c r="J1741" s="3" t="s">
        <v>27873</v>
      </c>
      <c r="K1741" s="3" t="s">
        <v>21278</v>
      </c>
    </row>
    <row r="1742" spans="1:11" x14ac:dyDescent="0.25">
      <c r="A1742" s="11" t="s">
        <v>27635</v>
      </c>
      <c r="B1742" s="3" t="s">
        <v>20799</v>
      </c>
      <c r="C1742" s="3" t="s">
        <v>27782</v>
      </c>
      <c r="D1742" s="3" t="s">
        <v>20891</v>
      </c>
      <c r="E1742" s="3" t="s">
        <v>27808</v>
      </c>
      <c r="F1742" s="3" t="s">
        <v>21165</v>
      </c>
      <c r="G1742" s="3" t="s">
        <v>21167</v>
      </c>
      <c r="H1742" s="3">
        <v>162</v>
      </c>
      <c r="I1742" s="3" t="s">
        <v>21166</v>
      </c>
      <c r="J1742" s="3" t="s">
        <v>27884</v>
      </c>
      <c r="K1742" s="3" t="s">
        <v>21326</v>
      </c>
    </row>
    <row r="1743" spans="1:11" x14ac:dyDescent="0.25">
      <c r="A1743" s="11" t="s">
        <v>27635</v>
      </c>
      <c r="B1743" s="3" t="s">
        <v>20799</v>
      </c>
      <c r="C1743" s="3" t="s">
        <v>27768</v>
      </c>
      <c r="D1743" s="3" t="s">
        <v>20934</v>
      </c>
      <c r="E1743" s="3" t="s">
        <v>27808</v>
      </c>
      <c r="F1743" s="3" t="s">
        <v>21165</v>
      </c>
      <c r="G1743" s="3" t="s">
        <v>21167</v>
      </c>
      <c r="H1743" s="3">
        <v>249</v>
      </c>
      <c r="I1743" s="3" t="s">
        <v>21166</v>
      </c>
      <c r="J1743" s="3" t="s">
        <v>27870</v>
      </c>
      <c r="K1743" s="3" t="s">
        <v>21413</v>
      </c>
    </row>
    <row r="1744" spans="1:11" x14ac:dyDescent="0.25">
      <c r="A1744" s="11" t="s">
        <v>27635</v>
      </c>
      <c r="B1744" s="3" t="s">
        <v>20799</v>
      </c>
      <c r="C1744" s="3" t="s">
        <v>27721</v>
      </c>
      <c r="D1744" s="3" t="s">
        <v>20920</v>
      </c>
      <c r="E1744" s="3" t="s">
        <v>27808</v>
      </c>
      <c r="F1744" s="3" t="s">
        <v>21165</v>
      </c>
      <c r="G1744" s="3" t="s">
        <v>21167</v>
      </c>
      <c r="H1744" s="3">
        <v>269</v>
      </c>
      <c r="I1744" s="3" t="s">
        <v>21166</v>
      </c>
      <c r="J1744" s="3" t="s">
        <v>27822</v>
      </c>
      <c r="K1744" s="3" t="s">
        <v>21433</v>
      </c>
    </row>
    <row r="1745" spans="1:11" x14ac:dyDescent="0.25">
      <c r="A1745" s="11" t="s">
        <v>27635</v>
      </c>
      <c r="B1745" s="3" t="s">
        <v>20799</v>
      </c>
      <c r="C1745" s="3" t="s">
        <v>27742</v>
      </c>
      <c r="D1745" s="3" t="s">
        <v>20870</v>
      </c>
      <c r="E1745" s="3" t="s">
        <v>27808</v>
      </c>
      <c r="F1745" s="3" t="s">
        <v>21165</v>
      </c>
      <c r="G1745" s="3" t="s">
        <v>21167</v>
      </c>
      <c r="H1745" s="3">
        <v>285</v>
      </c>
      <c r="I1745" s="3" t="s">
        <v>21166</v>
      </c>
      <c r="J1745" s="3" t="s">
        <v>27844</v>
      </c>
      <c r="K1745" s="3" t="s">
        <v>21449</v>
      </c>
    </row>
    <row r="1746" spans="1:11" x14ac:dyDescent="0.25">
      <c r="A1746" s="11" t="s">
        <v>27635</v>
      </c>
      <c r="B1746" s="3" t="s">
        <v>20799</v>
      </c>
      <c r="C1746" s="3" t="s">
        <v>27754</v>
      </c>
      <c r="D1746" s="3" t="s">
        <v>20909</v>
      </c>
      <c r="E1746" s="3" t="s">
        <v>27808</v>
      </c>
      <c r="F1746" s="3" t="s">
        <v>21165</v>
      </c>
      <c r="G1746" s="3" t="s">
        <v>21167</v>
      </c>
      <c r="H1746" s="3">
        <v>319</v>
      </c>
      <c r="I1746" s="3" t="s">
        <v>21166</v>
      </c>
      <c r="J1746" s="3" t="s">
        <v>27856</v>
      </c>
      <c r="K1746" s="3" t="s">
        <v>21483</v>
      </c>
    </row>
    <row r="1747" spans="1:11" x14ac:dyDescent="0.25">
      <c r="A1747" s="11" t="s">
        <v>27635</v>
      </c>
      <c r="B1747" s="3" t="s">
        <v>20799</v>
      </c>
      <c r="C1747" s="3" t="s">
        <v>27790</v>
      </c>
      <c r="D1747" s="3" t="s">
        <v>20935</v>
      </c>
      <c r="E1747" s="3" t="s">
        <v>27808</v>
      </c>
      <c r="F1747" s="3" t="s">
        <v>21165</v>
      </c>
      <c r="G1747" s="3" t="s">
        <v>21167</v>
      </c>
      <c r="H1747" s="3">
        <v>660</v>
      </c>
      <c r="I1747" s="3" t="s">
        <v>21166</v>
      </c>
      <c r="J1747" s="3" t="s">
        <v>27892</v>
      </c>
      <c r="K1747" s="3" t="s">
        <v>21824</v>
      </c>
    </row>
    <row r="1748" spans="1:11" x14ac:dyDescent="0.25">
      <c r="A1748" s="11" t="s">
        <v>27635</v>
      </c>
      <c r="B1748" s="3" t="s">
        <v>20799</v>
      </c>
      <c r="C1748" s="3" t="s">
        <v>27775</v>
      </c>
      <c r="D1748" s="3" t="s">
        <v>20881</v>
      </c>
      <c r="E1748" s="3" t="s">
        <v>27808</v>
      </c>
      <c r="F1748" s="3" t="s">
        <v>21165</v>
      </c>
      <c r="G1748" s="3" t="s">
        <v>21167</v>
      </c>
      <c r="H1748" s="3">
        <v>685</v>
      </c>
      <c r="I1748" s="3" t="s">
        <v>21166</v>
      </c>
      <c r="J1748" s="3" t="s">
        <v>27877</v>
      </c>
      <c r="K1748" s="3" t="s">
        <v>21849</v>
      </c>
    </row>
    <row r="1749" spans="1:11" x14ac:dyDescent="0.25">
      <c r="A1749" s="11" t="s">
        <v>27635</v>
      </c>
      <c r="B1749" s="3" t="s">
        <v>20799</v>
      </c>
      <c r="C1749" s="3" t="s">
        <v>27795</v>
      </c>
      <c r="D1749" s="3" t="s">
        <v>20957</v>
      </c>
      <c r="E1749" s="3" t="s">
        <v>27808</v>
      </c>
      <c r="F1749" s="3" t="s">
        <v>21165</v>
      </c>
      <c r="G1749" s="3" t="s">
        <v>21167</v>
      </c>
      <c r="H1749" s="3">
        <v>828</v>
      </c>
      <c r="I1749" s="3" t="s">
        <v>21166</v>
      </c>
      <c r="J1749" s="3" t="s">
        <v>27897</v>
      </c>
      <c r="K1749" s="3" t="s">
        <v>21992</v>
      </c>
    </row>
    <row r="1750" spans="1:11" x14ac:dyDescent="0.25">
      <c r="A1750" s="11" t="s">
        <v>27635</v>
      </c>
      <c r="B1750" s="3" t="s">
        <v>20799</v>
      </c>
      <c r="C1750" s="3" t="s">
        <v>27759</v>
      </c>
      <c r="D1750" s="3" t="s">
        <v>20910</v>
      </c>
      <c r="E1750" s="3" t="s">
        <v>27808</v>
      </c>
      <c r="F1750" s="3" t="s">
        <v>21165</v>
      </c>
      <c r="G1750" s="3" t="s">
        <v>21167</v>
      </c>
      <c r="H1750" s="3">
        <v>923</v>
      </c>
      <c r="I1750" s="3" t="s">
        <v>21166</v>
      </c>
      <c r="J1750" s="3" t="s">
        <v>27861</v>
      </c>
      <c r="K1750" s="3" t="s">
        <v>22087</v>
      </c>
    </row>
    <row r="1751" spans="1:11" x14ac:dyDescent="0.25">
      <c r="A1751" s="11" t="s">
        <v>27635</v>
      </c>
      <c r="B1751" s="3" t="s">
        <v>20799</v>
      </c>
      <c r="C1751" s="3" t="s">
        <v>27803</v>
      </c>
      <c r="D1751" s="3" t="s">
        <v>20948</v>
      </c>
      <c r="E1751" s="3" t="s">
        <v>27808</v>
      </c>
      <c r="F1751" s="3" t="s">
        <v>21165</v>
      </c>
      <c r="G1751" s="3" t="s">
        <v>21167</v>
      </c>
      <c r="H1751" s="3">
        <v>1068</v>
      </c>
      <c r="I1751" s="3" t="s">
        <v>21166</v>
      </c>
      <c r="J1751" s="3" t="s">
        <v>27906</v>
      </c>
      <c r="K1751" s="3" t="s">
        <v>22232</v>
      </c>
    </row>
    <row r="1752" spans="1:11" x14ac:dyDescent="0.25">
      <c r="A1752" s="11" t="s">
        <v>27635</v>
      </c>
      <c r="B1752" s="3" t="s">
        <v>20799</v>
      </c>
      <c r="C1752" s="3" t="s">
        <v>27752</v>
      </c>
      <c r="D1752" s="3" t="s">
        <v>20928</v>
      </c>
      <c r="E1752" s="3" t="s">
        <v>27808</v>
      </c>
      <c r="F1752" s="3" t="s">
        <v>21165</v>
      </c>
      <c r="G1752" s="3" t="s">
        <v>21167</v>
      </c>
      <c r="H1752" s="3">
        <v>1186</v>
      </c>
      <c r="I1752" s="3" t="s">
        <v>21166</v>
      </c>
      <c r="J1752" s="3" t="s">
        <v>27854</v>
      </c>
      <c r="K1752" s="3" t="s">
        <v>22350</v>
      </c>
    </row>
    <row r="1753" spans="1:11" x14ac:dyDescent="0.25">
      <c r="A1753" s="11" t="s">
        <v>27635</v>
      </c>
      <c r="B1753" s="3" t="s">
        <v>20799</v>
      </c>
      <c r="C1753" s="3" t="s">
        <v>27709</v>
      </c>
      <c r="D1753" s="3" t="s">
        <v>20949</v>
      </c>
      <c r="E1753" s="3" t="s">
        <v>27808</v>
      </c>
      <c r="F1753" s="3" t="s">
        <v>21165</v>
      </c>
      <c r="G1753" s="3" t="s">
        <v>21167</v>
      </c>
      <c r="H1753" s="3">
        <v>1246</v>
      </c>
      <c r="I1753" s="3" t="s">
        <v>21166</v>
      </c>
      <c r="J1753" s="3" t="s">
        <v>27818</v>
      </c>
      <c r="K1753" s="3" t="s">
        <v>22410</v>
      </c>
    </row>
    <row r="1754" spans="1:11" x14ac:dyDescent="0.25">
      <c r="A1754" s="11" t="s">
        <v>27635</v>
      </c>
      <c r="B1754" s="3" t="s">
        <v>20799</v>
      </c>
      <c r="C1754" s="3" t="s">
        <v>27779</v>
      </c>
      <c r="D1754" s="3" t="s">
        <v>20911</v>
      </c>
      <c r="E1754" s="3" t="s">
        <v>27808</v>
      </c>
      <c r="F1754" s="3" t="s">
        <v>21165</v>
      </c>
      <c r="G1754" s="3" t="s">
        <v>21167</v>
      </c>
      <c r="H1754" s="3">
        <v>1289</v>
      </c>
      <c r="I1754" s="3" t="s">
        <v>21166</v>
      </c>
      <c r="J1754" s="3" t="s">
        <v>27881</v>
      </c>
      <c r="K1754" s="3" t="s">
        <v>22453</v>
      </c>
    </row>
    <row r="1755" spans="1:11" x14ac:dyDescent="0.25">
      <c r="A1755" s="11" t="s">
        <v>27635</v>
      </c>
      <c r="B1755" s="3" t="s">
        <v>20799</v>
      </c>
      <c r="C1755" s="3" t="s">
        <v>27719</v>
      </c>
      <c r="D1755" s="3" t="s">
        <v>20914</v>
      </c>
      <c r="E1755" s="3" t="s">
        <v>27808</v>
      </c>
      <c r="F1755" s="3" t="s">
        <v>21165</v>
      </c>
      <c r="G1755" s="3" t="s">
        <v>21167</v>
      </c>
      <c r="H1755" s="3">
        <v>1293</v>
      </c>
      <c r="I1755" s="3" t="s">
        <v>21166</v>
      </c>
      <c r="J1755" s="3" t="s">
        <v>27820</v>
      </c>
      <c r="K1755" s="3" t="s">
        <v>22457</v>
      </c>
    </row>
    <row r="1756" spans="1:11" x14ac:dyDescent="0.25">
      <c r="A1756" s="11" t="s">
        <v>27635</v>
      </c>
      <c r="B1756" s="3" t="s">
        <v>20799</v>
      </c>
      <c r="C1756" s="3" t="s">
        <v>27713</v>
      </c>
      <c r="D1756" s="3" t="s">
        <v>20958</v>
      </c>
      <c r="E1756" s="3" t="s">
        <v>27808</v>
      </c>
      <c r="F1756" s="3" t="s">
        <v>21165</v>
      </c>
      <c r="G1756" s="3" t="s">
        <v>21167</v>
      </c>
      <c r="H1756" s="3">
        <v>1358</v>
      </c>
      <c r="I1756" s="3" t="s">
        <v>21166</v>
      </c>
      <c r="J1756" s="3" t="s">
        <v>27813</v>
      </c>
      <c r="K1756" s="3" t="s">
        <v>22522</v>
      </c>
    </row>
    <row r="1757" spans="1:11" x14ac:dyDescent="0.25">
      <c r="A1757" s="11" t="s">
        <v>27635</v>
      </c>
      <c r="B1757" s="3" t="s">
        <v>20799</v>
      </c>
      <c r="C1757" s="3" t="s">
        <v>27711</v>
      </c>
      <c r="D1757" s="3" t="s">
        <v>20943</v>
      </c>
      <c r="E1757" s="3" t="s">
        <v>27808</v>
      </c>
      <c r="F1757" s="3" t="s">
        <v>21165</v>
      </c>
      <c r="G1757" s="3" t="s">
        <v>21167</v>
      </c>
      <c r="H1757" s="3">
        <v>1573</v>
      </c>
      <c r="I1757" s="3" t="s">
        <v>21166</v>
      </c>
      <c r="J1757" s="3" t="s">
        <v>27811</v>
      </c>
      <c r="K1757" s="3" t="s">
        <v>22737</v>
      </c>
    </row>
    <row r="1758" spans="1:11" x14ac:dyDescent="0.25">
      <c r="A1758" s="11" t="s">
        <v>27635</v>
      </c>
      <c r="B1758" s="3" t="s">
        <v>20799</v>
      </c>
      <c r="C1758" s="3" t="s">
        <v>27794</v>
      </c>
      <c r="D1758" s="3" t="s">
        <v>20941</v>
      </c>
      <c r="E1758" s="3" t="s">
        <v>27808</v>
      </c>
      <c r="F1758" s="3" t="s">
        <v>21165</v>
      </c>
      <c r="G1758" s="3" t="s">
        <v>21167</v>
      </c>
      <c r="H1758" s="3">
        <v>1677</v>
      </c>
      <c r="I1758" s="3" t="s">
        <v>21166</v>
      </c>
      <c r="J1758" s="3" t="s">
        <v>27896</v>
      </c>
      <c r="K1758" s="3" t="s">
        <v>22841</v>
      </c>
    </row>
    <row r="1759" spans="1:11" x14ac:dyDescent="0.25">
      <c r="A1759" s="11" t="s">
        <v>27635</v>
      </c>
      <c r="B1759" s="3" t="s">
        <v>20799</v>
      </c>
      <c r="C1759" s="3" t="s">
        <v>27732</v>
      </c>
      <c r="D1759" s="3" t="s">
        <v>20951</v>
      </c>
      <c r="E1759" s="3" t="s">
        <v>27808</v>
      </c>
      <c r="F1759" s="3" t="s">
        <v>21165</v>
      </c>
      <c r="G1759" s="3" t="s">
        <v>21167</v>
      </c>
      <c r="H1759" s="3">
        <v>1895</v>
      </c>
      <c r="I1759" s="3" t="s">
        <v>21166</v>
      </c>
      <c r="J1759" s="3" t="s">
        <v>27833</v>
      </c>
      <c r="K1759" s="3" t="s">
        <v>23059</v>
      </c>
    </row>
    <row r="1760" spans="1:11" x14ac:dyDescent="0.25">
      <c r="A1760" s="11" t="s">
        <v>27635</v>
      </c>
      <c r="B1760" s="3" t="s">
        <v>20799</v>
      </c>
      <c r="C1760" s="3" t="s">
        <v>27786</v>
      </c>
      <c r="D1760" s="3" t="s">
        <v>20896</v>
      </c>
      <c r="E1760" s="3" t="s">
        <v>27808</v>
      </c>
      <c r="F1760" s="3" t="s">
        <v>21165</v>
      </c>
      <c r="G1760" s="3" t="s">
        <v>21167</v>
      </c>
      <c r="H1760" s="3">
        <v>1999</v>
      </c>
      <c r="I1760" s="3" t="s">
        <v>21166</v>
      </c>
      <c r="J1760" s="3" t="s">
        <v>27888</v>
      </c>
      <c r="K1760" s="3" t="s">
        <v>23163</v>
      </c>
    </row>
    <row r="1761" spans="1:11" x14ac:dyDescent="0.25">
      <c r="A1761" s="11" t="s">
        <v>27635</v>
      </c>
      <c r="B1761" s="3" t="s">
        <v>20799</v>
      </c>
      <c r="C1761" s="3" t="s">
        <v>27708</v>
      </c>
      <c r="D1761" s="3" t="s">
        <v>20921</v>
      </c>
      <c r="E1761" s="3" t="s">
        <v>27808</v>
      </c>
      <c r="F1761" s="3" t="s">
        <v>21165</v>
      </c>
      <c r="G1761" s="3" t="s">
        <v>21167</v>
      </c>
      <c r="H1761" s="3">
        <v>2091</v>
      </c>
      <c r="I1761" s="3" t="s">
        <v>21166</v>
      </c>
      <c r="J1761" s="3" t="s">
        <v>27900</v>
      </c>
      <c r="K1761" s="3" t="s">
        <v>23255</v>
      </c>
    </row>
    <row r="1762" spans="1:11" x14ac:dyDescent="0.25">
      <c r="A1762" s="11" t="s">
        <v>27635</v>
      </c>
      <c r="B1762" s="3" t="s">
        <v>20799</v>
      </c>
      <c r="C1762" s="3" t="s">
        <v>27786</v>
      </c>
      <c r="D1762" s="3" t="s">
        <v>20896</v>
      </c>
      <c r="E1762" s="3" t="s">
        <v>27808</v>
      </c>
      <c r="F1762" s="3" t="s">
        <v>21165</v>
      </c>
      <c r="G1762" s="3" t="s">
        <v>21167</v>
      </c>
      <c r="H1762" s="3">
        <v>2163</v>
      </c>
      <c r="I1762" s="3" t="s">
        <v>21166</v>
      </c>
      <c r="J1762" s="3" t="s">
        <v>27888</v>
      </c>
      <c r="K1762" s="3" t="s">
        <v>23327</v>
      </c>
    </row>
    <row r="1763" spans="1:11" x14ac:dyDescent="0.25">
      <c r="A1763" s="11" t="s">
        <v>27635</v>
      </c>
      <c r="B1763" s="3" t="s">
        <v>20799</v>
      </c>
      <c r="C1763" s="3" t="s">
        <v>27748</v>
      </c>
      <c r="D1763" s="3" t="s">
        <v>20956</v>
      </c>
      <c r="E1763" s="3" t="s">
        <v>27808</v>
      </c>
      <c r="F1763" s="3" t="s">
        <v>21165</v>
      </c>
      <c r="G1763" s="3" t="s">
        <v>21167</v>
      </c>
      <c r="H1763" s="3">
        <v>2368</v>
      </c>
      <c r="I1763" s="3" t="s">
        <v>21166</v>
      </c>
      <c r="J1763" s="3" t="s">
        <v>27850</v>
      </c>
      <c r="K1763" s="3" t="s">
        <v>23532</v>
      </c>
    </row>
    <row r="1764" spans="1:11" x14ac:dyDescent="0.25">
      <c r="A1764" s="11" t="s">
        <v>27635</v>
      </c>
      <c r="B1764" s="3" t="s">
        <v>20799</v>
      </c>
      <c r="C1764" s="3" t="s">
        <v>27783</v>
      </c>
      <c r="D1764" s="3" t="s">
        <v>20952</v>
      </c>
      <c r="E1764" s="3" t="s">
        <v>27808</v>
      </c>
      <c r="F1764" s="3" t="s">
        <v>21165</v>
      </c>
      <c r="G1764" s="3" t="s">
        <v>21167</v>
      </c>
      <c r="H1764" s="3">
        <v>2402</v>
      </c>
      <c r="I1764" s="3" t="s">
        <v>21166</v>
      </c>
      <c r="J1764" s="3" t="s">
        <v>27885</v>
      </c>
      <c r="K1764" s="3" t="s">
        <v>23566</v>
      </c>
    </row>
    <row r="1765" spans="1:11" x14ac:dyDescent="0.25">
      <c r="A1765" s="11" t="s">
        <v>27635</v>
      </c>
      <c r="B1765" s="3" t="s">
        <v>20799</v>
      </c>
      <c r="C1765" s="3" t="s">
        <v>27762</v>
      </c>
      <c r="D1765" s="3" t="s">
        <v>20930</v>
      </c>
      <c r="E1765" s="3" t="s">
        <v>27808</v>
      </c>
      <c r="F1765" s="3" t="s">
        <v>21165</v>
      </c>
      <c r="G1765" s="3" t="s">
        <v>21167</v>
      </c>
      <c r="H1765" s="3">
        <v>2496</v>
      </c>
      <c r="I1765" s="3" t="s">
        <v>21166</v>
      </c>
      <c r="J1765" s="3" t="s">
        <v>27864</v>
      </c>
      <c r="K1765" s="3" t="s">
        <v>23660</v>
      </c>
    </row>
    <row r="1766" spans="1:11" x14ac:dyDescent="0.25">
      <c r="A1766" s="11" t="s">
        <v>27635</v>
      </c>
      <c r="B1766" s="3" t="s">
        <v>20799</v>
      </c>
      <c r="C1766" s="3" t="s">
        <v>27794</v>
      </c>
      <c r="D1766" s="3" t="s">
        <v>20941</v>
      </c>
      <c r="E1766" s="3" t="s">
        <v>27808</v>
      </c>
      <c r="F1766" s="3" t="s">
        <v>21165</v>
      </c>
      <c r="G1766" s="3" t="s">
        <v>21167</v>
      </c>
      <c r="H1766" s="3">
        <v>2810</v>
      </c>
      <c r="I1766" s="3" t="s">
        <v>21166</v>
      </c>
      <c r="J1766" s="3" t="s">
        <v>27896</v>
      </c>
      <c r="K1766" s="3" t="s">
        <v>23974</v>
      </c>
    </row>
    <row r="1767" spans="1:11" x14ac:dyDescent="0.25">
      <c r="A1767" s="11" t="s">
        <v>27635</v>
      </c>
      <c r="B1767" s="3" t="s">
        <v>20799</v>
      </c>
      <c r="C1767" s="3" t="s">
        <v>27725</v>
      </c>
      <c r="D1767" s="3" t="s">
        <v>20895</v>
      </c>
      <c r="E1767" s="3" t="s">
        <v>27808</v>
      </c>
      <c r="F1767" s="3" t="s">
        <v>21165</v>
      </c>
      <c r="G1767" s="3" t="s">
        <v>21167</v>
      </c>
      <c r="H1767" s="3">
        <v>2911</v>
      </c>
      <c r="I1767" s="3" t="s">
        <v>21166</v>
      </c>
      <c r="J1767" s="3" t="s">
        <v>27826</v>
      </c>
      <c r="K1767" s="3" t="s">
        <v>24075</v>
      </c>
    </row>
    <row r="1768" spans="1:11" x14ac:dyDescent="0.25">
      <c r="A1768" s="11" t="s">
        <v>27635</v>
      </c>
      <c r="B1768" s="3" t="s">
        <v>20799</v>
      </c>
      <c r="C1768" s="3" t="s">
        <v>27738</v>
      </c>
      <c r="D1768" s="3" t="s">
        <v>20960</v>
      </c>
      <c r="E1768" s="3" t="s">
        <v>27808</v>
      </c>
      <c r="F1768" s="3" t="s">
        <v>21165</v>
      </c>
      <c r="G1768" s="3" t="s">
        <v>21167</v>
      </c>
      <c r="H1768" s="3">
        <v>2927</v>
      </c>
      <c r="I1768" s="3" t="s">
        <v>21166</v>
      </c>
      <c r="J1768" s="3" t="s">
        <v>27840</v>
      </c>
      <c r="K1768" s="3" t="s">
        <v>24091</v>
      </c>
    </row>
    <row r="1769" spans="1:11" x14ac:dyDescent="0.25">
      <c r="A1769" s="11" t="s">
        <v>27635</v>
      </c>
      <c r="B1769" s="3" t="s">
        <v>20799</v>
      </c>
      <c r="C1769" s="3" t="s">
        <v>27719</v>
      </c>
      <c r="D1769" s="3" t="s">
        <v>20914</v>
      </c>
      <c r="E1769" s="3" t="s">
        <v>27808</v>
      </c>
      <c r="F1769" s="3" t="s">
        <v>21165</v>
      </c>
      <c r="G1769" s="3" t="s">
        <v>21167</v>
      </c>
      <c r="H1769" s="3">
        <v>3146</v>
      </c>
      <c r="I1769" s="3" t="s">
        <v>21166</v>
      </c>
      <c r="J1769" s="3" t="s">
        <v>27820</v>
      </c>
      <c r="K1769" s="3" t="s">
        <v>24310</v>
      </c>
    </row>
    <row r="1770" spans="1:11" x14ac:dyDescent="0.25">
      <c r="A1770" s="11" t="s">
        <v>27635</v>
      </c>
      <c r="B1770" s="3" t="s">
        <v>20799</v>
      </c>
      <c r="C1770" s="3" t="s">
        <v>27742</v>
      </c>
      <c r="D1770" s="3" t="s">
        <v>20870</v>
      </c>
      <c r="E1770" s="3" t="s">
        <v>27808</v>
      </c>
      <c r="F1770" s="3" t="s">
        <v>21165</v>
      </c>
      <c r="G1770" s="3" t="s">
        <v>21167</v>
      </c>
      <c r="H1770" s="3">
        <v>3324</v>
      </c>
      <c r="I1770" s="3" t="s">
        <v>21166</v>
      </c>
      <c r="J1770" s="3" t="s">
        <v>27844</v>
      </c>
      <c r="K1770" s="3" t="s">
        <v>24488</v>
      </c>
    </row>
    <row r="1771" spans="1:11" x14ac:dyDescent="0.25">
      <c r="A1771" s="11" t="s">
        <v>27635</v>
      </c>
      <c r="B1771" s="3" t="s">
        <v>20799</v>
      </c>
      <c r="C1771" s="3" t="s">
        <v>27735</v>
      </c>
      <c r="D1771" s="3" t="s">
        <v>20944</v>
      </c>
      <c r="E1771" s="3" t="s">
        <v>27808</v>
      </c>
      <c r="F1771" s="3" t="s">
        <v>21165</v>
      </c>
      <c r="G1771" s="3" t="s">
        <v>21167</v>
      </c>
      <c r="H1771" s="3">
        <v>3328</v>
      </c>
      <c r="I1771" s="3" t="s">
        <v>21166</v>
      </c>
      <c r="J1771" s="3" t="s">
        <v>27836</v>
      </c>
      <c r="K1771" s="3" t="s">
        <v>24492</v>
      </c>
    </row>
    <row r="1772" spans="1:11" x14ac:dyDescent="0.25">
      <c r="A1772" s="11" t="s">
        <v>27635</v>
      </c>
      <c r="B1772" s="3" t="s">
        <v>20799</v>
      </c>
      <c r="C1772" s="3" t="s">
        <v>27770</v>
      </c>
      <c r="D1772" s="3" t="s">
        <v>20880</v>
      </c>
      <c r="E1772" s="3" t="s">
        <v>27808</v>
      </c>
      <c r="F1772" s="3" t="s">
        <v>21165</v>
      </c>
      <c r="G1772" s="3" t="s">
        <v>21167</v>
      </c>
      <c r="H1772" s="3">
        <v>3333</v>
      </c>
      <c r="I1772" s="3" t="s">
        <v>21166</v>
      </c>
      <c r="J1772" s="3" t="s">
        <v>27872</v>
      </c>
      <c r="K1772" s="3" t="s">
        <v>24497</v>
      </c>
    </row>
    <row r="1773" spans="1:11" x14ac:dyDescent="0.25">
      <c r="A1773" s="11" t="s">
        <v>27635</v>
      </c>
      <c r="B1773" s="3" t="s">
        <v>20799</v>
      </c>
      <c r="C1773" s="3" t="s">
        <v>27785</v>
      </c>
      <c r="D1773" s="3" t="s">
        <v>20885</v>
      </c>
      <c r="E1773" s="3" t="s">
        <v>27808</v>
      </c>
      <c r="F1773" s="3" t="s">
        <v>21165</v>
      </c>
      <c r="G1773" s="3" t="s">
        <v>21167</v>
      </c>
      <c r="H1773" s="3">
        <v>3401</v>
      </c>
      <c r="I1773" s="3" t="s">
        <v>21166</v>
      </c>
      <c r="J1773" s="3" t="s">
        <v>27887</v>
      </c>
      <c r="K1773" s="3" t="s">
        <v>24565</v>
      </c>
    </row>
    <row r="1774" spans="1:11" x14ac:dyDescent="0.25">
      <c r="A1774" s="11" t="s">
        <v>27635</v>
      </c>
      <c r="B1774" s="3" t="s">
        <v>20799</v>
      </c>
      <c r="C1774" s="3" t="s">
        <v>27749</v>
      </c>
      <c r="D1774" s="3" t="s">
        <v>20933</v>
      </c>
      <c r="E1774" s="3" t="s">
        <v>27808</v>
      </c>
      <c r="F1774" s="3" t="s">
        <v>21165</v>
      </c>
      <c r="G1774" s="3" t="s">
        <v>21167</v>
      </c>
      <c r="H1774" s="3">
        <v>3559</v>
      </c>
      <c r="I1774" s="3" t="s">
        <v>21166</v>
      </c>
      <c r="J1774" s="3" t="s">
        <v>27851</v>
      </c>
      <c r="K1774" s="3" t="s">
        <v>24723</v>
      </c>
    </row>
    <row r="1775" spans="1:11" x14ac:dyDescent="0.25">
      <c r="A1775" s="11" t="s">
        <v>27635</v>
      </c>
      <c r="B1775" s="3" t="s">
        <v>20799</v>
      </c>
      <c r="C1775" s="3" t="s">
        <v>27754</v>
      </c>
      <c r="D1775" s="3" t="s">
        <v>20909</v>
      </c>
      <c r="E1775" s="3" t="s">
        <v>27808</v>
      </c>
      <c r="F1775" s="3" t="s">
        <v>21165</v>
      </c>
      <c r="G1775" s="3" t="s">
        <v>21167</v>
      </c>
      <c r="H1775" s="3">
        <v>3691</v>
      </c>
      <c r="I1775" s="3" t="s">
        <v>21166</v>
      </c>
      <c r="J1775" s="3" t="s">
        <v>27856</v>
      </c>
      <c r="K1775" s="3" t="s">
        <v>24855</v>
      </c>
    </row>
    <row r="1776" spans="1:11" x14ac:dyDescent="0.25">
      <c r="A1776" s="11" t="s">
        <v>27635</v>
      </c>
      <c r="B1776" s="3" t="s">
        <v>20799</v>
      </c>
      <c r="C1776" s="3" t="s">
        <v>27787</v>
      </c>
      <c r="D1776" s="3" t="s">
        <v>20919</v>
      </c>
      <c r="E1776" s="3" t="s">
        <v>27808</v>
      </c>
      <c r="F1776" s="3" t="s">
        <v>21165</v>
      </c>
      <c r="G1776" s="3" t="s">
        <v>21167</v>
      </c>
      <c r="H1776" s="3">
        <v>3792</v>
      </c>
      <c r="I1776" s="3" t="s">
        <v>21166</v>
      </c>
      <c r="J1776" s="3" t="s">
        <v>27889</v>
      </c>
      <c r="K1776" s="3" t="s">
        <v>24956</v>
      </c>
    </row>
    <row r="1777" spans="1:11" x14ac:dyDescent="0.25">
      <c r="A1777" s="11" t="s">
        <v>27635</v>
      </c>
      <c r="B1777" s="3" t="s">
        <v>20799</v>
      </c>
      <c r="C1777" s="3" t="s">
        <v>27792</v>
      </c>
      <c r="D1777" s="3" t="s">
        <v>20899</v>
      </c>
      <c r="E1777" s="3" t="s">
        <v>27808</v>
      </c>
      <c r="F1777" s="3" t="s">
        <v>21165</v>
      </c>
      <c r="G1777" s="3" t="s">
        <v>21167</v>
      </c>
      <c r="H1777" s="3">
        <v>3843</v>
      </c>
      <c r="I1777" s="3" t="s">
        <v>21166</v>
      </c>
      <c r="J1777" s="3" t="s">
        <v>27894</v>
      </c>
      <c r="K1777" s="3" t="s">
        <v>25007</v>
      </c>
    </row>
    <row r="1778" spans="1:11" x14ac:dyDescent="0.25">
      <c r="A1778" s="11" t="s">
        <v>27635</v>
      </c>
      <c r="B1778" s="3" t="s">
        <v>20799</v>
      </c>
      <c r="C1778" s="3" t="s">
        <v>27752</v>
      </c>
      <c r="D1778" s="3" t="s">
        <v>20928</v>
      </c>
      <c r="E1778" s="3" t="s">
        <v>27808</v>
      </c>
      <c r="F1778" s="3" t="s">
        <v>21165</v>
      </c>
      <c r="G1778" s="3" t="s">
        <v>21167</v>
      </c>
      <c r="H1778" s="3">
        <v>3889</v>
      </c>
      <c r="I1778" s="3" t="s">
        <v>21166</v>
      </c>
      <c r="J1778" s="3" t="s">
        <v>27854</v>
      </c>
      <c r="K1778" s="3" t="s">
        <v>25053</v>
      </c>
    </row>
    <row r="1779" spans="1:11" x14ac:dyDescent="0.25">
      <c r="A1779" s="11" t="s">
        <v>27635</v>
      </c>
      <c r="B1779" s="3" t="s">
        <v>20799</v>
      </c>
      <c r="C1779" s="3" t="s">
        <v>27716</v>
      </c>
      <c r="D1779" s="3" t="s">
        <v>20908</v>
      </c>
      <c r="E1779" s="3" t="s">
        <v>27808</v>
      </c>
      <c r="F1779" s="3" t="s">
        <v>21165</v>
      </c>
      <c r="G1779" s="3" t="s">
        <v>21167</v>
      </c>
      <c r="H1779" s="3">
        <v>4004</v>
      </c>
      <c r="I1779" s="3" t="s">
        <v>21166</v>
      </c>
      <c r="J1779" s="3" t="s">
        <v>27816</v>
      </c>
      <c r="K1779" s="3" t="s">
        <v>25168</v>
      </c>
    </row>
    <row r="1780" spans="1:11" x14ac:dyDescent="0.25">
      <c r="A1780" s="11" t="s">
        <v>27635</v>
      </c>
      <c r="B1780" s="3" t="s">
        <v>20799</v>
      </c>
      <c r="C1780" s="3" t="s">
        <v>27742</v>
      </c>
      <c r="D1780" s="3" t="s">
        <v>20870</v>
      </c>
      <c r="E1780" s="3" t="s">
        <v>27808</v>
      </c>
      <c r="F1780" s="3" t="s">
        <v>21165</v>
      </c>
      <c r="G1780" s="3" t="s">
        <v>21167</v>
      </c>
      <c r="H1780" s="3">
        <v>4303</v>
      </c>
      <c r="I1780" s="3" t="s">
        <v>21166</v>
      </c>
      <c r="J1780" s="3" t="s">
        <v>27844</v>
      </c>
      <c r="K1780" s="3" t="s">
        <v>25467</v>
      </c>
    </row>
    <row r="1781" spans="1:11" x14ac:dyDescent="0.25">
      <c r="A1781" s="11" t="s">
        <v>27635</v>
      </c>
      <c r="B1781" s="3" t="s">
        <v>20799</v>
      </c>
      <c r="C1781" s="3" t="s">
        <v>27722</v>
      </c>
      <c r="D1781" s="3" t="s">
        <v>20936</v>
      </c>
      <c r="E1781" s="3" t="s">
        <v>27808</v>
      </c>
      <c r="F1781" s="3" t="s">
        <v>21165</v>
      </c>
      <c r="G1781" s="3" t="s">
        <v>21167</v>
      </c>
      <c r="H1781" s="3">
        <v>4385</v>
      </c>
      <c r="I1781" s="3" t="s">
        <v>21166</v>
      </c>
      <c r="J1781" s="3" t="s">
        <v>27823</v>
      </c>
      <c r="K1781" s="3" t="s">
        <v>25549</v>
      </c>
    </row>
    <row r="1782" spans="1:11" x14ac:dyDescent="0.25">
      <c r="A1782" s="11" t="s">
        <v>27635</v>
      </c>
      <c r="B1782" s="3" t="s">
        <v>20799</v>
      </c>
      <c r="C1782" s="3" t="s">
        <v>27744</v>
      </c>
      <c r="D1782" s="3" t="s">
        <v>20945</v>
      </c>
      <c r="E1782" s="3" t="s">
        <v>27808</v>
      </c>
      <c r="F1782" s="3" t="s">
        <v>21165</v>
      </c>
      <c r="G1782" s="3" t="s">
        <v>21167</v>
      </c>
      <c r="H1782" s="3">
        <v>4476</v>
      </c>
      <c r="I1782" s="3" t="s">
        <v>21166</v>
      </c>
      <c r="J1782" s="3" t="s">
        <v>27846</v>
      </c>
      <c r="K1782" s="3" t="s">
        <v>25640</v>
      </c>
    </row>
    <row r="1783" spans="1:11" x14ac:dyDescent="0.25">
      <c r="A1783" s="11" t="s">
        <v>27635</v>
      </c>
      <c r="B1783" s="3" t="s">
        <v>20799</v>
      </c>
      <c r="C1783" s="3" t="s">
        <v>27784</v>
      </c>
      <c r="D1783" s="3" t="s">
        <v>20937</v>
      </c>
      <c r="E1783" s="3" t="s">
        <v>27808</v>
      </c>
      <c r="F1783" s="3" t="s">
        <v>21165</v>
      </c>
      <c r="G1783" s="3" t="s">
        <v>21167</v>
      </c>
      <c r="H1783" s="3">
        <v>4505</v>
      </c>
      <c r="I1783" s="3" t="s">
        <v>21166</v>
      </c>
      <c r="J1783" s="3" t="s">
        <v>27886</v>
      </c>
      <c r="K1783" s="3" t="s">
        <v>25669</v>
      </c>
    </row>
    <row r="1784" spans="1:11" x14ac:dyDescent="0.25">
      <c r="A1784" s="11" t="s">
        <v>27635</v>
      </c>
      <c r="B1784" s="3" t="s">
        <v>20799</v>
      </c>
      <c r="C1784" s="3" t="s">
        <v>27737</v>
      </c>
      <c r="D1784" s="3" t="s">
        <v>20955</v>
      </c>
      <c r="E1784" s="3" t="s">
        <v>27808</v>
      </c>
      <c r="F1784" s="3" t="s">
        <v>21165</v>
      </c>
      <c r="G1784" s="3" t="s">
        <v>21167</v>
      </c>
      <c r="H1784" s="3">
        <v>4575</v>
      </c>
      <c r="I1784" s="3" t="s">
        <v>21166</v>
      </c>
      <c r="J1784" s="3" t="s">
        <v>27839</v>
      </c>
      <c r="K1784" s="3" t="s">
        <v>25739</v>
      </c>
    </row>
    <row r="1785" spans="1:11" x14ac:dyDescent="0.25">
      <c r="A1785" s="11" t="s">
        <v>27635</v>
      </c>
      <c r="B1785" s="3" t="s">
        <v>20799</v>
      </c>
      <c r="C1785" s="3" t="s">
        <v>27722</v>
      </c>
      <c r="D1785" s="3" t="s">
        <v>20936</v>
      </c>
      <c r="E1785" s="3" t="s">
        <v>27808</v>
      </c>
      <c r="F1785" s="3" t="s">
        <v>21165</v>
      </c>
      <c r="G1785" s="3" t="s">
        <v>21167</v>
      </c>
      <c r="H1785" s="3">
        <v>4603</v>
      </c>
      <c r="I1785" s="3" t="s">
        <v>21166</v>
      </c>
      <c r="J1785" s="3" t="s">
        <v>27823</v>
      </c>
      <c r="K1785" s="3" t="s">
        <v>25767</v>
      </c>
    </row>
    <row r="1786" spans="1:11" x14ac:dyDescent="0.25">
      <c r="A1786" s="11" t="s">
        <v>27635</v>
      </c>
      <c r="B1786" s="9" t="s">
        <v>20799</v>
      </c>
      <c r="C1786" s="3" t="s">
        <v>27720</v>
      </c>
      <c r="D1786" s="3" t="s">
        <v>20946</v>
      </c>
      <c r="E1786" s="3" t="s">
        <v>27808</v>
      </c>
      <c r="F1786" s="3" t="s">
        <v>21165</v>
      </c>
      <c r="G1786" s="3" t="s">
        <v>21167</v>
      </c>
      <c r="H1786" s="3">
        <v>4628</v>
      </c>
      <c r="I1786" s="3" t="s">
        <v>21166</v>
      </c>
      <c r="J1786" s="3" t="s">
        <v>27821</v>
      </c>
      <c r="K1786" s="3" t="s">
        <v>25792</v>
      </c>
    </row>
    <row r="1787" spans="1:11" x14ac:dyDescent="0.25">
      <c r="A1787" s="11" t="s">
        <v>27635</v>
      </c>
      <c r="B1787" s="3" t="s">
        <v>20799</v>
      </c>
      <c r="C1787" s="3" t="s">
        <v>27748</v>
      </c>
      <c r="D1787" s="3" t="s">
        <v>20956</v>
      </c>
      <c r="E1787" s="3" t="s">
        <v>27808</v>
      </c>
      <c r="F1787" s="3" t="s">
        <v>21165</v>
      </c>
      <c r="G1787" s="3" t="s">
        <v>21167</v>
      </c>
      <c r="H1787" s="3">
        <v>4728</v>
      </c>
      <c r="I1787" s="3" t="s">
        <v>21166</v>
      </c>
      <c r="J1787" s="3" t="s">
        <v>27850</v>
      </c>
      <c r="K1787" s="3" t="s">
        <v>25892</v>
      </c>
    </row>
    <row r="1788" spans="1:11" x14ac:dyDescent="0.25">
      <c r="A1788" s="11" t="s">
        <v>27635</v>
      </c>
      <c r="B1788" s="3" t="s">
        <v>20799</v>
      </c>
      <c r="C1788" s="3" t="s">
        <v>27747</v>
      </c>
      <c r="D1788" s="3" t="s">
        <v>20916</v>
      </c>
      <c r="E1788" s="3" t="s">
        <v>27808</v>
      </c>
      <c r="F1788" s="3" t="s">
        <v>21165</v>
      </c>
      <c r="G1788" s="3" t="s">
        <v>21167</v>
      </c>
      <c r="H1788" s="3">
        <v>4854</v>
      </c>
      <c r="I1788" s="3" t="s">
        <v>21166</v>
      </c>
      <c r="J1788" s="3" t="s">
        <v>27849</v>
      </c>
      <c r="K1788" s="3" t="s">
        <v>26018</v>
      </c>
    </row>
    <row r="1789" spans="1:11" x14ac:dyDescent="0.25">
      <c r="A1789" s="11" t="s">
        <v>27635</v>
      </c>
      <c r="B1789" s="3" t="s">
        <v>20799</v>
      </c>
      <c r="C1789" s="3" t="s">
        <v>27798</v>
      </c>
      <c r="D1789" s="3" t="s">
        <v>20890</v>
      </c>
      <c r="E1789" s="3" t="s">
        <v>27808</v>
      </c>
      <c r="F1789" s="3" t="s">
        <v>21165</v>
      </c>
      <c r="G1789" s="3" t="s">
        <v>21167</v>
      </c>
      <c r="H1789" s="3">
        <v>4975</v>
      </c>
      <c r="I1789" s="3" t="s">
        <v>21166</v>
      </c>
      <c r="J1789" s="3" t="s">
        <v>27901</v>
      </c>
      <c r="K1789" s="3" t="s">
        <v>26139</v>
      </c>
    </row>
    <row r="1790" spans="1:11" x14ac:dyDescent="0.25">
      <c r="A1790" s="11" t="s">
        <v>27635</v>
      </c>
      <c r="B1790" s="3" t="s">
        <v>20799</v>
      </c>
      <c r="C1790" s="3" t="s">
        <v>27778</v>
      </c>
      <c r="D1790" s="3" t="s">
        <v>20926</v>
      </c>
      <c r="E1790" s="3" t="s">
        <v>27808</v>
      </c>
      <c r="F1790" s="3" t="s">
        <v>21165</v>
      </c>
      <c r="G1790" s="3" t="s">
        <v>21167</v>
      </c>
      <c r="H1790" s="3">
        <v>5117</v>
      </c>
      <c r="I1790" s="3" t="s">
        <v>21166</v>
      </c>
      <c r="J1790" s="3" t="s">
        <v>27880</v>
      </c>
      <c r="K1790" s="3" t="s">
        <v>26281</v>
      </c>
    </row>
    <row r="1791" spans="1:11" x14ac:dyDescent="0.25">
      <c r="A1791" s="11" t="s">
        <v>27635</v>
      </c>
      <c r="B1791" s="3" t="s">
        <v>20799</v>
      </c>
      <c r="C1791" s="3" t="s">
        <v>27795</v>
      </c>
      <c r="D1791" s="3" t="s">
        <v>20957</v>
      </c>
      <c r="E1791" s="3" t="s">
        <v>27808</v>
      </c>
      <c r="F1791" s="3" t="s">
        <v>21165</v>
      </c>
      <c r="G1791" s="3" t="s">
        <v>21167</v>
      </c>
      <c r="H1791" s="3">
        <v>5198</v>
      </c>
      <c r="I1791" s="3" t="s">
        <v>21166</v>
      </c>
      <c r="J1791" s="3" t="s">
        <v>27897</v>
      </c>
      <c r="K1791" s="3" t="s">
        <v>26362</v>
      </c>
    </row>
    <row r="1792" spans="1:11" x14ac:dyDescent="0.25">
      <c r="A1792" s="11" t="s">
        <v>27635</v>
      </c>
      <c r="B1792" s="3" t="s">
        <v>20799</v>
      </c>
      <c r="C1792" s="3" t="s">
        <v>27800</v>
      </c>
      <c r="D1792" s="3" t="s">
        <v>20872</v>
      </c>
      <c r="E1792" s="3" t="s">
        <v>27808</v>
      </c>
      <c r="F1792" s="3" t="s">
        <v>21165</v>
      </c>
      <c r="G1792" s="3" t="s">
        <v>21167</v>
      </c>
      <c r="H1792" s="3">
        <v>5339</v>
      </c>
      <c r="I1792" s="3" t="s">
        <v>21166</v>
      </c>
      <c r="J1792" s="3" t="s">
        <v>27903</v>
      </c>
      <c r="K1792" s="3" t="s">
        <v>26503</v>
      </c>
    </row>
    <row r="1793" spans="1:11" x14ac:dyDescent="0.25">
      <c r="A1793" s="11" t="s">
        <v>27635</v>
      </c>
      <c r="B1793" s="3" t="s">
        <v>20799</v>
      </c>
      <c r="C1793" s="3" t="s">
        <v>27751</v>
      </c>
      <c r="D1793" s="3" t="s">
        <v>20963</v>
      </c>
      <c r="E1793" s="3" t="s">
        <v>27808</v>
      </c>
      <c r="F1793" s="3" t="s">
        <v>21165</v>
      </c>
      <c r="G1793" s="3" t="s">
        <v>21167</v>
      </c>
      <c r="H1793" s="3">
        <v>5364</v>
      </c>
      <c r="I1793" s="3" t="s">
        <v>21166</v>
      </c>
      <c r="J1793" s="3" t="s">
        <v>27853</v>
      </c>
      <c r="K1793" s="3" t="s">
        <v>26528</v>
      </c>
    </row>
    <row r="1794" spans="1:11" x14ac:dyDescent="0.25">
      <c r="A1794" s="11" t="s">
        <v>27635</v>
      </c>
      <c r="B1794" s="3" t="s">
        <v>20799</v>
      </c>
      <c r="C1794" s="3" t="s">
        <v>27772</v>
      </c>
      <c r="D1794" s="3" t="s">
        <v>20889</v>
      </c>
      <c r="E1794" s="3" t="s">
        <v>27808</v>
      </c>
      <c r="F1794" s="3" t="s">
        <v>21165</v>
      </c>
      <c r="G1794" s="3" t="s">
        <v>21167</v>
      </c>
      <c r="H1794" s="3">
        <v>5475</v>
      </c>
      <c r="I1794" s="3" t="s">
        <v>21166</v>
      </c>
      <c r="J1794" s="3" t="s">
        <v>27874</v>
      </c>
      <c r="K1794" s="3" t="s">
        <v>26639</v>
      </c>
    </row>
    <row r="1795" spans="1:11" x14ac:dyDescent="0.25">
      <c r="A1795" s="11" t="s">
        <v>27635</v>
      </c>
      <c r="B1795" s="3" t="s">
        <v>20799</v>
      </c>
      <c r="C1795" s="3" t="s">
        <v>27739</v>
      </c>
      <c r="D1795" s="3" t="s">
        <v>20884</v>
      </c>
      <c r="E1795" s="3" t="s">
        <v>27808</v>
      </c>
      <c r="F1795" s="3" t="s">
        <v>21165</v>
      </c>
      <c r="G1795" s="3" t="s">
        <v>21167</v>
      </c>
      <c r="H1795" s="3">
        <v>5494</v>
      </c>
      <c r="I1795" s="3" t="s">
        <v>21166</v>
      </c>
      <c r="J1795" s="3" t="s">
        <v>27841</v>
      </c>
      <c r="K1795" s="3" t="s">
        <v>26658</v>
      </c>
    </row>
    <row r="1796" spans="1:11" x14ac:dyDescent="0.25">
      <c r="A1796" s="11" t="s">
        <v>27635</v>
      </c>
      <c r="B1796" s="3" t="s">
        <v>20799</v>
      </c>
      <c r="C1796" s="3" t="s">
        <v>27788</v>
      </c>
      <c r="D1796" s="3" t="s">
        <v>20912</v>
      </c>
      <c r="E1796" s="3" t="s">
        <v>27808</v>
      </c>
      <c r="F1796" s="3" t="s">
        <v>21165</v>
      </c>
      <c r="G1796" s="3" t="s">
        <v>21167</v>
      </c>
      <c r="H1796" s="3">
        <v>5509</v>
      </c>
      <c r="I1796" s="3" t="s">
        <v>21166</v>
      </c>
      <c r="J1796" s="3" t="s">
        <v>27890</v>
      </c>
      <c r="K1796" s="3" t="s">
        <v>26673</v>
      </c>
    </row>
    <row r="1797" spans="1:11" x14ac:dyDescent="0.25">
      <c r="A1797" s="11" t="s">
        <v>27635</v>
      </c>
      <c r="B1797" s="3" t="s">
        <v>20799</v>
      </c>
      <c r="C1797" s="3" t="s">
        <v>27788</v>
      </c>
      <c r="D1797" s="3" t="s">
        <v>20912</v>
      </c>
      <c r="E1797" s="3" t="s">
        <v>27808</v>
      </c>
      <c r="F1797" s="3" t="s">
        <v>21165</v>
      </c>
      <c r="G1797" s="3" t="s">
        <v>21167</v>
      </c>
      <c r="H1797" s="3">
        <v>5637</v>
      </c>
      <c r="I1797" s="3" t="s">
        <v>21166</v>
      </c>
      <c r="J1797" s="3" t="s">
        <v>27890</v>
      </c>
      <c r="K1797" s="3" t="s">
        <v>26801</v>
      </c>
    </row>
    <row r="1798" spans="1:11" x14ac:dyDescent="0.25">
      <c r="A1798" s="11" t="s">
        <v>27635</v>
      </c>
      <c r="B1798" s="3" t="s">
        <v>20799</v>
      </c>
      <c r="C1798" s="3" t="s">
        <v>27768</v>
      </c>
      <c r="D1798" s="3" t="s">
        <v>20934</v>
      </c>
      <c r="E1798" s="3" t="s">
        <v>27808</v>
      </c>
      <c r="F1798" s="3" t="s">
        <v>21165</v>
      </c>
      <c r="G1798" s="3" t="s">
        <v>21167</v>
      </c>
      <c r="H1798" s="3">
        <v>5822</v>
      </c>
      <c r="I1798" s="3" t="s">
        <v>21166</v>
      </c>
      <c r="J1798" s="3" t="s">
        <v>27870</v>
      </c>
      <c r="K1798" s="3" t="s">
        <v>26986</v>
      </c>
    </row>
    <row r="1799" spans="1:11" x14ac:dyDescent="0.25">
      <c r="A1799" s="11" t="s">
        <v>27635</v>
      </c>
      <c r="B1799" s="3" t="s">
        <v>20799</v>
      </c>
      <c r="C1799" s="3" t="s">
        <v>27735</v>
      </c>
      <c r="D1799" s="3" t="s">
        <v>20944</v>
      </c>
      <c r="E1799" s="3" t="s">
        <v>27808</v>
      </c>
      <c r="F1799" s="3" t="s">
        <v>21165</v>
      </c>
      <c r="G1799" s="3" t="s">
        <v>21167</v>
      </c>
      <c r="H1799" s="3">
        <v>5863</v>
      </c>
      <c r="I1799" s="3" t="s">
        <v>21166</v>
      </c>
      <c r="J1799" s="3" t="s">
        <v>27836</v>
      </c>
      <c r="K1799" s="3" t="s">
        <v>27027</v>
      </c>
    </row>
    <row r="1800" spans="1:11" x14ac:dyDescent="0.25">
      <c r="A1800" s="11" t="s">
        <v>27635</v>
      </c>
      <c r="B1800" s="3" t="s">
        <v>20799</v>
      </c>
      <c r="C1800" s="3" t="s">
        <v>27709</v>
      </c>
      <c r="D1800" s="3" t="s">
        <v>20949</v>
      </c>
      <c r="E1800" s="3" t="s">
        <v>27808</v>
      </c>
      <c r="F1800" s="3" t="s">
        <v>21165</v>
      </c>
      <c r="G1800" s="3" t="s">
        <v>21167</v>
      </c>
      <c r="H1800" s="3">
        <v>5976</v>
      </c>
      <c r="I1800" s="3" t="s">
        <v>21166</v>
      </c>
      <c r="J1800" s="3" t="s">
        <v>27818</v>
      </c>
      <c r="K1800" s="3" t="s">
        <v>27140</v>
      </c>
    </row>
    <row r="1801" spans="1:11" x14ac:dyDescent="0.25">
      <c r="A1801" s="11" t="s">
        <v>27635</v>
      </c>
      <c r="B1801" s="3" t="s">
        <v>20799</v>
      </c>
      <c r="C1801" s="3" t="s">
        <v>27795</v>
      </c>
      <c r="D1801" s="3" t="s">
        <v>20957</v>
      </c>
      <c r="E1801" s="3" t="s">
        <v>27808</v>
      </c>
      <c r="F1801" s="3" t="s">
        <v>21165</v>
      </c>
      <c r="G1801" s="3" t="s">
        <v>21167</v>
      </c>
      <c r="H1801" s="3">
        <v>6092</v>
      </c>
      <c r="I1801" s="3" t="s">
        <v>21166</v>
      </c>
      <c r="J1801" s="3" t="s">
        <v>27897</v>
      </c>
      <c r="K1801" s="3" t="s">
        <v>27256</v>
      </c>
    </row>
    <row r="1802" spans="1:11" x14ac:dyDescent="0.25">
      <c r="A1802" s="11" t="s">
        <v>27635</v>
      </c>
      <c r="B1802" s="3" t="s">
        <v>20799</v>
      </c>
      <c r="C1802" s="3" t="s">
        <v>27755</v>
      </c>
      <c r="D1802" s="3" t="s">
        <v>20938</v>
      </c>
      <c r="E1802" s="3" t="s">
        <v>27808</v>
      </c>
      <c r="F1802" s="3" t="s">
        <v>21165</v>
      </c>
      <c r="G1802" s="3" t="s">
        <v>21167</v>
      </c>
      <c r="H1802" s="3">
        <v>6102</v>
      </c>
      <c r="I1802" s="3" t="s">
        <v>21166</v>
      </c>
      <c r="J1802" s="3" t="s">
        <v>27857</v>
      </c>
      <c r="K1802" s="3" t="s">
        <v>27266</v>
      </c>
    </row>
    <row r="1803" spans="1:11" x14ac:dyDescent="0.25">
      <c r="A1803" s="11" t="s">
        <v>27635</v>
      </c>
      <c r="B1803" s="3" t="s">
        <v>20799</v>
      </c>
      <c r="C1803" s="3" t="s">
        <v>27752</v>
      </c>
      <c r="D1803" s="3" t="s">
        <v>20928</v>
      </c>
      <c r="E1803" s="3" t="s">
        <v>27808</v>
      </c>
      <c r="F1803" s="3" t="s">
        <v>21165</v>
      </c>
      <c r="G1803" s="3" t="s">
        <v>21167</v>
      </c>
      <c r="H1803" s="3">
        <v>6164</v>
      </c>
      <c r="I1803" s="3" t="s">
        <v>21166</v>
      </c>
      <c r="J1803" s="3" t="s">
        <v>27854</v>
      </c>
      <c r="K1803" s="3" t="s">
        <v>27328</v>
      </c>
    </row>
    <row r="1804" spans="1:11" x14ac:dyDescent="0.25">
      <c r="A1804" s="11" t="s">
        <v>27635</v>
      </c>
      <c r="B1804" s="3" t="s">
        <v>20799</v>
      </c>
      <c r="C1804" s="3" t="s">
        <v>27778</v>
      </c>
      <c r="D1804" s="3" t="s">
        <v>20926</v>
      </c>
      <c r="E1804" s="3" t="s">
        <v>27808</v>
      </c>
      <c r="F1804" s="3" t="s">
        <v>21165</v>
      </c>
      <c r="G1804" s="3" t="s">
        <v>21167</v>
      </c>
      <c r="H1804" s="3">
        <v>6186</v>
      </c>
      <c r="I1804" s="3" t="s">
        <v>21166</v>
      </c>
      <c r="J1804" s="3" t="s">
        <v>27880</v>
      </c>
      <c r="K1804" s="3" t="s">
        <v>27350</v>
      </c>
    </row>
    <row r="1805" spans="1:11" x14ac:dyDescent="0.25">
      <c r="A1805" s="11" t="s">
        <v>27635</v>
      </c>
      <c r="B1805" s="3" t="s">
        <v>20799</v>
      </c>
      <c r="C1805" s="3" t="s">
        <v>27763</v>
      </c>
      <c r="D1805" s="3" t="s">
        <v>20954</v>
      </c>
      <c r="E1805" s="3" t="s">
        <v>27808</v>
      </c>
      <c r="F1805" s="3" t="s">
        <v>21165</v>
      </c>
      <c r="G1805" s="3" t="s">
        <v>21167</v>
      </c>
      <c r="H1805" s="3">
        <v>6318</v>
      </c>
      <c r="I1805" s="3" t="s">
        <v>21166</v>
      </c>
      <c r="J1805" s="3" t="s">
        <v>27865</v>
      </c>
      <c r="K1805" s="3" t="s">
        <v>27482</v>
      </c>
    </row>
    <row r="1806" spans="1:11" x14ac:dyDescent="0.25">
      <c r="A1806" s="11" t="s">
        <v>27636</v>
      </c>
      <c r="B1806" s="3" t="s">
        <v>20837</v>
      </c>
      <c r="C1806" s="3" t="s">
        <v>27709</v>
      </c>
      <c r="D1806" s="3" t="s">
        <v>20949</v>
      </c>
      <c r="E1806" s="3" t="s">
        <v>27808</v>
      </c>
      <c r="F1806" s="3" t="s">
        <v>21165</v>
      </c>
      <c r="G1806" s="3" t="s">
        <v>21167</v>
      </c>
      <c r="H1806" s="3">
        <v>224</v>
      </c>
      <c r="I1806" s="3" t="s">
        <v>21166</v>
      </c>
      <c r="J1806" s="3" t="s">
        <v>27818</v>
      </c>
      <c r="K1806" s="3" t="s">
        <v>21388</v>
      </c>
    </row>
    <row r="1807" spans="1:11" x14ac:dyDescent="0.25">
      <c r="A1807" s="11" t="s">
        <v>27636</v>
      </c>
      <c r="B1807" s="3" t="s">
        <v>20837</v>
      </c>
      <c r="C1807" s="3" t="s">
        <v>27733</v>
      </c>
      <c r="D1807" s="9" t="s">
        <v>20929</v>
      </c>
      <c r="E1807" s="3" t="s">
        <v>27808</v>
      </c>
      <c r="F1807" s="3" t="s">
        <v>21165</v>
      </c>
      <c r="G1807" s="3" t="s">
        <v>21167</v>
      </c>
      <c r="H1807" s="3">
        <v>364</v>
      </c>
      <c r="I1807" s="3" t="s">
        <v>21166</v>
      </c>
      <c r="J1807" s="3" t="s">
        <v>27834</v>
      </c>
      <c r="K1807" s="3" t="s">
        <v>21528</v>
      </c>
    </row>
    <row r="1808" spans="1:11" x14ac:dyDescent="0.25">
      <c r="A1808" s="11" t="s">
        <v>27636</v>
      </c>
      <c r="B1808" s="3" t="s">
        <v>20837</v>
      </c>
      <c r="C1808" s="3" t="s">
        <v>27754</v>
      </c>
      <c r="D1808" s="3" t="s">
        <v>20909</v>
      </c>
      <c r="E1808" s="3" t="s">
        <v>27808</v>
      </c>
      <c r="F1808" s="3" t="s">
        <v>21165</v>
      </c>
      <c r="G1808" s="3" t="s">
        <v>21167</v>
      </c>
      <c r="H1808" s="3">
        <v>503</v>
      </c>
      <c r="I1808" s="3" t="s">
        <v>21166</v>
      </c>
      <c r="J1808" s="3" t="s">
        <v>27856</v>
      </c>
      <c r="K1808" s="3" t="s">
        <v>21667</v>
      </c>
    </row>
    <row r="1809" spans="1:11" x14ac:dyDescent="0.25">
      <c r="A1809" s="11" t="s">
        <v>27636</v>
      </c>
      <c r="B1809" s="3" t="s">
        <v>20837</v>
      </c>
      <c r="C1809" s="3" t="s">
        <v>27759</v>
      </c>
      <c r="D1809" s="3" t="s">
        <v>20910</v>
      </c>
      <c r="E1809" s="3" t="s">
        <v>27808</v>
      </c>
      <c r="F1809" s="3" t="s">
        <v>21165</v>
      </c>
      <c r="G1809" s="3" t="s">
        <v>21167</v>
      </c>
      <c r="H1809" s="3">
        <v>511</v>
      </c>
      <c r="I1809" s="3" t="s">
        <v>21166</v>
      </c>
      <c r="J1809" s="3" t="s">
        <v>27861</v>
      </c>
      <c r="K1809" s="3" t="s">
        <v>21675</v>
      </c>
    </row>
    <row r="1810" spans="1:11" x14ac:dyDescent="0.25">
      <c r="A1810" s="11" t="s">
        <v>27636</v>
      </c>
      <c r="B1810" s="3" t="s">
        <v>20837</v>
      </c>
      <c r="C1810" s="3" t="s">
        <v>27807</v>
      </c>
      <c r="D1810" s="3" t="s">
        <v>20913</v>
      </c>
      <c r="E1810" s="3" t="s">
        <v>27808</v>
      </c>
      <c r="F1810" s="3" t="s">
        <v>21165</v>
      </c>
      <c r="G1810" s="3" t="s">
        <v>21167</v>
      </c>
      <c r="H1810" s="3">
        <v>730</v>
      </c>
      <c r="I1810" s="3" t="s">
        <v>21166</v>
      </c>
      <c r="J1810" s="3" t="s">
        <v>27910</v>
      </c>
      <c r="K1810" s="3" t="s">
        <v>21894</v>
      </c>
    </row>
    <row r="1811" spans="1:11" x14ac:dyDescent="0.25">
      <c r="A1811" s="11" t="s">
        <v>27636</v>
      </c>
      <c r="B1811" s="3" t="s">
        <v>20837</v>
      </c>
      <c r="C1811" s="3" t="s">
        <v>27727</v>
      </c>
      <c r="D1811" s="3" t="s">
        <v>20906</v>
      </c>
      <c r="E1811" s="3" t="s">
        <v>27808</v>
      </c>
      <c r="F1811" s="3" t="s">
        <v>21165</v>
      </c>
      <c r="G1811" s="3" t="s">
        <v>21167</v>
      </c>
      <c r="H1811" s="3">
        <v>852</v>
      </c>
      <c r="I1811" s="3" t="s">
        <v>21166</v>
      </c>
      <c r="J1811" s="3" t="s">
        <v>27828</v>
      </c>
      <c r="K1811" s="3" t="s">
        <v>22016</v>
      </c>
    </row>
    <row r="1812" spans="1:11" x14ac:dyDescent="0.25">
      <c r="A1812" s="11" t="s">
        <v>27636</v>
      </c>
      <c r="B1812" s="3" t="s">
        <v>20837</v>
      </c>
      <c r="C1812" s="3" t="s">
        <v>27769</v>
      </c>
      <c r="D1812" s="3" t="s">
        <v>20927</v>
      </c>
      <c r="E1812" s="3" t="s">
        <v>27808</v>
      </c>
      <c r="F1812" s="3" t="s">
        <v>21165</v>
      </c>
      <c r="G1812" s="3" t="s">
        <v>21167</v>
      </c>
      <c r="H1812" s="3">
        <v>908</v>
      </c>
      <c r="I1812" s="3" t="s">
        <v>21166</v>
      </c>
      <c r="J1812" s="3" t="s">
        <v>27871</v>
      </c>
      <c r="K1812" s="3" t="s">
        <v>22072</v>
      </c>
    </row>
    <row r="1813" spans="1:11" x14ac:dyDescent="0.25">
      <c r="A1813" s="11" t="s">
        <v>27636</v>
      </c>
      <c r="B1813" s="3" t="s">
        <v>20837</v>
      </c>
      <c r="C1813" s="3" t="s">
        <v>27737</v>
      </c>
      <c r="D1813" s="3" t="s">
        <v>20955</v>
      </c>
      <c r="E1813" s="3" t="s">
        <v>27808</v>
      </c>
      <c r="F1813" s="3" t="s">
        <v>21165</v>
      </c>
      <c r="G1813" s="3" t="s">
        <v>21167</v>
      </c>
      <c r="H1813" s="3">
        <v>941</v>
      </c>
      <c r="I1813" s="3" t="s">
        <v>21166</v>
      </c>
      <c r="J1813" s="3" t="s">
        <v>27839</v>
      </c>
      <c r="K1813" s="3" t="s">
        <v>22105</v>
      </c>
    </row>
    <row r="1814" spans="1:11" x14ac:dyDescent="0.25">
      <c r="A1814" s="11" t="s">
        <v>27636</v>
      </c>
      <c r="B1814" s="3" t="s">
        <v>20837</v>
      </c>
      <c r="C1814" s="3" t="s">
        <v>27787</v>
      </c>
      <c r="D1814" s="3" t="s">
        <v>20919</v>
      </c>
      <c r="E1814" s="3" t="s">
        <v>27808</v>
      </c>
      <c r="F1814" s="3" t="s">
        <v>21165</v>
      </c>
      <c r="G1814" s="3" t="s">
        <v>21167</v>
      </c>
      <c r="H1814" s="3">
        <v>986</v>
      </c>
      <c r="I1814" s="3" t="s">
        <v>21166</v>
      </c>
      <c r="J1814" s="3" t="s">
        <v>27889</v>
      </c>
      <c r="K1814" s="3" t="s">
        <v>22150</v>
      </c>
    </row>
    <row r="1815" spans="1:11" x14ac:dyDescent="0.25">
      <c r="A1815" s="11" t="s">
        <v>27636</v>
      </c>
      <c r="B1815" s="3" t="s">
        <v>20837</v>
      </c>
      <c r="C1815" s="3" t="s">
        <v>27782</v>
      </c>
      <c r="D1815" s="3" t="s">
        <v>20891</v>
      </c>
      <c r="E1815" s="3" t="s">
        <v>27808</v>
      </c>
      <c r="F1815" s="3" t="s">
        <v>21165</v>
      </c>
      <c r="G1815" s="3" t="s">
        <v>21167</v>
      </c>
      <c r="H1815" s="3">
        <v>1013</v>
      </c>
      <c r="I1815" s="3" t="s">
        <v>21166</v>
      </c>
      <c r="J1815" s="3" t="s">
        <v>27884</v>
      </c>
      <c r="K1815" s="3" t="s">
        <v>22177</v>
      </c>
    </row>
    <row r="1816" spans="1:11" x14ac:dyDescent="0.25">
      <c r="A1816" s="11" t="s">
        <v>27636</v>
      </c>
      <c r="B1816" s="3" t="s">
        <v>20837</v>
      </c>
      <c r="C1816" s="3" t="s">
        <v>27792</v>
      </c>
      <c r="D1816" s="3" t="s">
        <v>20899</v>
      </c>
      <c r="E1816" s="3" t="s">
        <v>27808</v>
      </c>
      <c r="F1816" s="3" t="s">
        <v>21165</v>
      </c>
      <c r="G1816" s="3" t="s">
        <v>21167</v>
      </c>
      <c r="H1816" s="3">
        <v>1203</v>
      </c>
      <c r="I1816" s="3" t="s">
        <v>21166</v>
      </c>
      <c r="J1816" s="3" t="s">
        <v>27894</v>
      </c>
      <c r="K1816" s="3" t="s">
        <v>22367</v>
      </c>
    </row>
    <row r="1817" spans="1:11" x14ac:dyDescent="0.25">
      <c r="A1817" s="11" t="s">
        <v>27636</v>
      </c>
      <c r="B1817" s="3" t="s">
        <v>20837</v>
      </c>
      <c r="C1817" s="3" t="s">
        <v>27727</v>
      </c>
      <c r="D1817" s="3" t="s">
        <v>20906</v>
      </c>
      <c r="E1817" s="3" t="s">
        <v>27808</v>
      </c>
      <c r="F1817" s="3" t="s">
        <v>21165</v>
      </c>
      <c r="G1817" s="3" t="s">
        <v>21167</v>
      </c>
      <c r="H1817" s="3">
        <v>1346</v>
      </c>
      <c r="I1817" s="3" t="s">
        <v>21166</v>
      </c>
      <c r="J1817" s="3" t="s">
        <v>27828</v>
      </c>
      <c r="K1817" s="3" t="s">
        <v>22510</v>
      </c>
    </row>
    <row r="1818" spans="1:11" x14ac:dyDescent="0.25">
      <c r="A1818" s="11" t="s">
        <v>27636</v>
      </c>
      <c r="B1818" s="3" t="s">
        <v>20837</v>
      </c>
      <c r="C1818" s="3" t="s">
        <v>27788</v>
      </c>
      <c r="D1818" s="3" t="s">
        <v>20912</v>
      </c>
      <c r="E1818" s="3" t="s">
        <v>27808</v>
      </c>
      <c r="F1818" s="3" t="s">
        <v>21165</v>
      </c>
      <c r="G1818" s="3" t="s">
        <v>21167</v>
      </c>
      <c r="H1818" s="3">
        <v>1432</v>
      </c>
      <c r="I1818" s="3" t="s">
        <v>21166</v>
      </c>
      <c r="J1818" s="3" t="s">
        <v>27890</v>
      </c>
      <c r="K1818" s="3" t="s">
        <v>22596</v>
      </c>
    </row>
    <row r="1819" spans="1:11" x14ac:dyDescent="0.25">
      <c r="A1819" s="11" t="s">
        <v>27636</v>
      </c>
      <c r="B1819" s="3" t="s">
        <v>20837</v>
      </c>
      <c r="C1819" s="3" t="s">
        <v>27737</v>
      </c>
      <c r="D1819" s="3" t="s">
        <v>20955</v>
      </c>
      <c r="E1819" s="3" t="s">
        <v>27808</v>
      </c>
      <c r="F1819" s="3" t="s">
        <v>21165</v>
      </c>
      <c r="G1819" s="3" t="s">
        <v>21167</v>
      </c>
      <c r="H1819" s="3">
        <v>1493</v>
      </c>
      <c r="I1819" s="3" t="s">
        <v>21166</v>
      </c>
      <c r="J1819" s="3" t="s">
        <v>27839</v>
      </c>
      <c r="K1819" s="3" t="s">
        <v>22657</v>
      </c>
    </row>
    <row r="1820" spans="1:11" x14ac:dyDescent="0.25">
      <c r="A1820" s="11" t="s">
        <v>27636</v>
      </c>
      <c r="B1820" s="3" t="s">
        <v>20837</v>
      </c>
      <c r="C1820" s="3" t="s">
        <v>27782</v>
      </c>
      <c r="D1820" s="3" t="s">
        <v>20891</v>
      </c>
      <c r="E1820" s="3" t="s">
        <v>27808</v>
      </c>
      <c r="F1820" s="3" t="s">
        <v>21165</v>
      </c>
      <c r="G1820" s="3" t="s">
        <v>21167</v>
      </c>
      <c r="H1820" s="3">
        <v>1498</v>
      </c>
      <c r="I1820" s="3" t="s">
        <v>21166</v>
      </c>
      <c r="J1820" s="3" t="s">
        <v>27884</v>
      </c>
      <c r="K1820" s="3" t="s">
        <v>22662</v>
      </c>
    </row>
    <row r="1821" spans="1:11" x14ac:dyDescent="0.25">
      <c r="A1821" s="11" t="s">
        <v>27636</v>
      </c>
      <c r="B1821" s="3" t="s">
        <v>20837</v>
      </c>
      <c r="C1821" s="3" t="s">
        <v>27773</v>
      </c>
      <c r="D1821" s="3" t="s">
        <v>20878</v>
      </c>
      <c r="E1821" s="3" t="s">
        <v>27808</v>
      </c>
      <c r="F1821" s="3" t="s">
        <v>21165</v>
      </c>
      <c r="G1821" s="3" t="s">
        <v>21167</v>
      </c>
      <c r="H1821" s="3">
        <v>1521</v>
      </c>
      <c r="I1821" s="3" t="s">
        <v>21166</v>
      </c>
      <c r="J1821" s="3" t="s">
        <v>27875</v>
      </c>
      <c r="K1821" s="3" t="s">
        <v>22685</v>
      </c>
    </row>
    <row r="1822" spans="1:11" x14ac:dyDescent="0.25">
      <c r="A1822" s="11" t="s">
        <v>27636</v>
      </c>
      <c r="B1822" s="3" t="s">
        <v>20837</v>
      </c>
      <c r="C1822" s="3" t="s">
        <v>27774</v>
      </c>
      <c r="D1822" s="3" t="s">
        <v>20873</v>
      </c>
      <c r="E1822" s="3" t="s">
        <v>27808</v>
      </c>
      <c r="F1822" s="3" t="s">
        <v>21165</v>
      </c>
      <c r="G1822" s="3" t="s">
        <v>21167</v>
      </c>
      <c r="H1822" s="3">
        <v>1544</v>
      </c>
      <c r="I1822" s="3" t="s">
        <v>21166</v>
      </c>
      <c r="J1822" s="3" t="s">
        <v>27876</v>
      </c>
      <c r="K1822" s="3" t="s">
        <v>22708</v>
      </c>
    </row>
    <row r="1823" spans="1:11" x14ac:dyDescent="0.25">
      <c r="A1823" s="11" t="s">
        <v>27636</v>
      </c>
      <c r="B1823" s="3" t="s">
        <v>20837</v>
      </c>
      <c r="C1823" s="3" t="s">
        <v>27771</v>
      </c>
      <c r="D1823" s="3" t="s">
        <v>20964</v>
      </c>
      <c r="E1823" s="3" t="s">
        <v>27808</v>
      </c>
      <c r="F1823" s="3" t="s">
        <v>21165</v>
      </c>
      <c r="G1823" s="3" t="s">
        <v>21167</v>
      </c>
      <c r="H1823" s="3">
        <v>1567</v>
      </c>
      <c r="I1823" s="3" t="s">
        <v>21166</v>
      </c>
      <c r="J1823" s="3" t="s">
        <v>27873</v>
      </c>
      <c r="K1823" s="3" t="s">
        <v>22731</v>
      </c>
    </row>
    <row r="1824" spans="1:11" x14ac:dyDescent="0.25">
      <c r="A1824" s="11" t="s">
        <v>27636</v>
      </c>
      <c r="B1824" s="3" t="s">
        <v>20837</v>
      </c>
      <c r="C1824" s="3" t="s">
        <v>27768</v>
      </c>
      <c r="D1824" s="3" t="s">
        <v>20934</v>
      </c>
      <c r="E1824" s="3" t="s">
        <v>27808</v>
      </c>
      <c r="F1824" s="3" t="s">
        <v>21165</v>
      </c>
      <c r="G1824" s="3" t="s">
        <v>21167</v>
      </c>
      <c r="H1824" s="3">
        <v>1572</v>
      </c>
      <c r="I1824" s="3" t="s">
        <v>21166</v>
      </c>
      <c r="J1824" s="3" t="s">
        <v>27870</v>
      </c>
      <c r="K1824" s="3" t="s">
        <v>22736</v>
      </c>
    </row>
    <row r="1825" spans="1:11" x14ac:dyDescent="0.25">
      <c r="A1825" s="11" t="s">
        <v>27636</v>
      </c>
      <c r="B1825" s="3" t="s">
        <v>20837</v>
      </c>
      <c r="C1825" s="3" t="s">
        <v>27712</v>
      </c>
      <c r="D1825" s="3" t="s">
        <v>20961</v>
      </c>
      <c r="E1825" s="3" t="s">
        <v>27808</v>
      </c>
      <c r="F1825" s="3" t="s">
        <v>21165</v>
      </c>
      <c r="G1825" s="3" t="s">
        <v>21167</v>
      </c>
      <c r="H1825" s="3">
        <v>1620</v>
      </c>
      <c r="I1825" s="3" t="s">
        <v>21166</v>
      </c>
      <c r="J1825" s="3" t="s">
        <v>27812</v>
      </c>
      <c r="K1825" s="3" t="s">
        <v>22784</v>
      </c>
    </row>
    <row r="1826" spans="1:11" x14ac:dyDescent="0.25">
      <c r="A1826" s="11" t="s">
        <v>27636</v>
      </c>
      <c r="B1826" s="3" t="s">
        <v>20837</v>
      </c>
      <c r="C1826" s="3" t="s">
        <v>27737</v>
      </c>
      <c r="D1826" s="3" t="s">
        <v>20955</v>
      </c>
      <c r="E1826" s="3" t="s">
        <v>27808</v>
      </c>
      <c r="F1826" s="3" t="s">
        <v>21165</v>
      </c>
      <c r="G1826" s="3" t="s">
        <v>21167</v>
      </c>
      <c r="H1826" s="3">
        <v>1642</v>
      </c>
      <c r="I1826" s="3" t="s">
        <v>21166</v>
      </c>
      <c r="J1826" s="3" t="s">
        <v>27839</v>
      </c>
      <c r="K1826" s="3" t="s">
        <v>22806</v>
      </c>
    </row>
    <row r="1827" spans="1:11" x14ac:dyDescent="0.25">
      <c r="A1827" s="11" t="s">
        <v>27636</v>
      </c>
      <c r="B1827" s="3" t="s">
        <v>20837</v>
      </c>
      <c r="C1827" s="3" t="s">
        <v>27710</v>
      </c>
      <c r="D1827" s="3" t="s">
        <v>20900</v>
      </c>
      <c r="E1827" s="3" t="s">
        <v>27808</v>
      </c>
      <c r="F1827" s="3" t="s">
        <v>21165</v>
      </c>
      <c r="G1827" s="3" t="s">
        <v>21167</v>
      </c>
      <c r="H1827" s="3">
        <v>1856</v>
      </c>
      <c r="I1827" s="3" t="s">
        <v>21166</v>
      </c>
      <c r="J1827" s="3" t="s">
        <v>27837</v>
      </c>
      <c r="K1827" s="3" t="s">
        <v>23020</v>
      </c>
    </row>
    <row r="1828" spans="1:11" x14ac:dyDescent="0.25">
      <c r="A1828" s="11" t="s">
        <v>27636</v>
      </c>
      <c r="B1828" s="3" t="s">
        <v>20837</v>
      </c>
      <c r="C1828" s="3" t="s">
        <v>27764</v>
      </c>
      <c r="D1828" s="3" t="s">
        <v>20932</v>
      </c>
      <c r="E1828" s="3" t="s">
        <v>27808</v>
      </c>
      <c r="F1828" s="3" t="s">
        <v>21165</v>
      </c>
      <c r="G1828" s="3" t="s">
        <v>21167</v>
      </c>
      <c r="H1828" s="3">
        <v>1875</v>
      </c>
      <c r="I1828" s="3" t="s">
        <v>21166</v>
      </c>
      <c r="J1828" s="3" t="s">
        <v>27866</v>
      </c>
      <c r="K1828" s="3" t="s">
        <v>23039</v>
      </c>
    </row>
    <row r="1829" spans="1:11" x14ac:dyDescent="0.25">
      <c r="A1829" s="11" t="s">
        <v>27636</v>
      </c>
      <c r="B1829" s="3" t="s">
        <v>20837</v>
      </c>
      <c r="C1829" s="3" t="s">
        <v>27709</v>
      </c>
      <c r="D1829" s="3" t="s">
        <v>20949</v>
      </c>
      <c r="E1829" s="3" t="s">
        <v>27808</v>
      </c>
      <c r="F1829" s="3" t="s">
        <v>21165</v>
      </c>
      <c r="G1829" s="3" t="s">
        <v>21167</v>
      </c>
      <c r="H1829" s="3">
        <v>1914</v>
      </c>
      <c r="I1829" s="3" t="s">
        <v>21166</v>
      </c>
      <c r="J1829" s="3" t="s">
        <v>27818</v>
      </c>
      <c r="K1829" s="3" t="s">
        <v>23078</v>
      </c>
    </row>
    <row r="1830" spans="1:11" x14ac:dyDescent="0.25">
      <c r="A1830" s="11" t="s">
        <v>27636</v>
      </c>
      <c r="B1830" s="3" t="s">
        <v>20837</v>
      </c>
      <c r="C1830" s="3" t="s">
        <v>27730</v>
      </c>
      <c r="D1830" s="3" t="s">
        <v>20905</v>
      </c>
      <c r="E1830" s="3" t="s">
        <v>27808</v>
      </c>
      <c r="F1830" s="3" t="s">
        <v>21165</v>
      </c>
      <c r="G1830" s="3" t="s">
        <v>21167</v>
      </c>
      <c r="H1830" s="3">
        <v>2027</v>
      </c>
      <c r="I1830" s="3" t="s">
        <v>21166</v>
      </c>
      <c r="J1830" s="3" t="s">
        <v>27831</v>
      </c>
      <c r="K1830" s="3" t="s">
        <v>23191</v>
      </c>
    </row>
    <row r="1831" spans="1:11" x14ac:dyDescent="0.25">
      <c r="A1831" s="11" t="s">
        <v>27636</v>
      </c>
      <c r="B1831" s="3" t="s">
        <v>20837</v>
      </c>
      <c r="C1831" s="3" t="s">
        <v>27788</v>
      </c>
      <c r="D1831" s="3" t="s">
        <v>20912</v>
      </c>
      <c r="E1831" s="3" t="s">
        <v>27808</v>
      </c>
      <c r="F1831" s="3" t="s">
        <v>21165</v>
      </c>
      <c r="G1831" s="3" t="s">
        <v>21167</v>
      </c>
      <c r="H1831" s="3">
        <v>2106</v>
      </c>
      <c r="I1831" s="3" t="s">
        <v>21166</v>
      </c>
      <c r="J1831" s="3" t="s">
        <v>27890</v>
      </c>
      <c r="K1831" s="3" t="s">
        <v>23270</v>
      </c>
    </row>
    <row r="1832" spans="1:11" x14ac:dyDescent="0.25">
      <c r="A1832" s="11" t="s">
        <v>27636</v>
      </c>
      <c r="B1832" s="3" t="s">
        <v>20837</v>
      </c>
      <c r="C1832" s="3" t="s">
        <v>27730</v>
      </c>
      <c r="D1832" s="3" t="s">
        <v>20905</v>
      </c>
      <c r="E1832" s="3" t="s">
        <v>27808</v>
      </c>
      <c r="F1832" s="3" t="s">
        <v>21165</v>
      </c>
      <c r="G1832" s="3" t="s">
        <v>21167</v>
      </c>
      <c r="H1832" s="3">
        <v>2214</v>
      </c>
      <c r="I1832" s="3" t="s">
        <v>21166</v>
      </c>
      <c r="J1832" s="3" t="s">
        <v>27831</v>
      </c>
      <c r="K1832" s="3" t="s">
        <v>23378</v>
      </c>
    </row>
    <row r="1833" spans="1:11" x14ac:dyDescent="0.25">
      <c r="A1833" s="11" t="s">
        <v>27636</v>
      </c>
      <c r="B1833" s="3" t="s">
        <v>20837</v>
      </c>
      <c r="C1833" s="3" t="s">
        <v>27730</v>
      </c>
      <c r="D1833" s="3" t="s">
        <v>20905</v>
      </c>
      <c r="E1833" s="3" t="s">
        <v>27808</v>
      </c>
      <c r="F1833" s="3" t="s">
        <v>21165</v>
      </c>
      <c r="G1833" s="3" t="s">
        <v>21167</v>
      </c>
      <c r="H1833" s="3">
        <v>2220</v>
      </c>
      <c r="I1833" s="3" t="s">
        <v>21166</v>
      </c>
      <c r="J1833" s="3" t="s">
        <v>27831</v>
      </c>
      <c r="K1833" s="3" t="s">
        <v>23384</v>
      </c>
    </row>
    <row r="1834" spans="1:11" x14ac:dyDescent="0.25">
      <c r="A1834" s="11" t="s">
        <v>27636</v>
      </c>
      <c r="B1834" s="3" t="s">
        <v>20837</v>
      </c>
      <c r="C1834" s="3" t="s">
        <v>27715</v>
      </c>
      <c r="D1834" s="3" t="s">
        <v>20893</v>
      </c>
      <c r="E1834" s="3" t="s">
        <v>27808</v>
      </c>
      <c r="F1834" s="3" t="s">
        <v>21165</v>
      </c>
      <c r="G1834" s="3" t="s">
        <v>21167</v>
      </c>
      <c r="H1834" s="3">
        <v>2267</v>
      </c>
      <c r="I1834" s="3" t="s">
        <v>21166</v>
      </c>
      <c r="J1834" s="3" t="s">
        <v>27815</v>
      </c>
      <c r="K1834" s="3" t="s">
        <v>23431</v>
      </c>
    </row>
    <row r="1835" spans="1:11" x14ac:dyDescent="0.25">
      <c r="A1835" s="11" t="s">
        <v>27636</v>
      </c>
      <c r="B1835" s="3" t="s">
        <v>20837</v>
      </c>
      <c r="C1835" s="3" t="s">
        <v>27792</v>
      </c>
      <c r="D1835" s="3" t="s">
        <v>20899</v>
      </c>
      <c r="E1835" s="3" t="s">
        <v>27808</v>
      </c>
      <c r="F1835" s="3" t="s">
        <v>21165</v>
      </c>
      <c r="G1835" s="3" t="s">
        <v>21167</v>
      </c>
      <c r="H1835" s="3">
        <v>2374</v>
      </c>
      <c r="I1835" s="3" t="s">
        <v>21166</v>
      </c>
      <c r="J1835" s="3" t="s">
        <v>27894</v>
      </c>
      <c r="K1835" s="3" t="s">
        <v>23538</v>
      </c>
    </row>
    <row r="1836" spans="1:11" x14ac:dyDescent="0.25">
      <c r="A1836" s="11" t="s">
        <v>27636</v>
      </c>
      <c r="B1836" s="3" t="s">
        <v>20837</v>
      </c>
      <c r="C1836" s="3" t="s">
        <v>27753</v>
      </c>
      <c r="D1836" s="3" t="s">
        <v>20904</v>
      </c>
      <c r="E1836" s="3" t="s">
        <v>27808</v>
      </c>
      <c r="F1836" s="3" t="s">
        <v>21165</v>
      </c>
      <c r="G1836" s="3" t="s">
        <v>21167</v>
      </c>
      <c r="H1836" s="3">
        <v>2535</v>
      </c>
      <c r="I1836" s="3" t="s">
        <v>21166</v>
      </c>
      <c r="J1836" s="3" t="s">
        <v>27855</v>
      </c>
      <c r="K1836" s="3" t="s">
        <v>23699</v>
      </c>
    </row>
    <row r="1837" spans="1:11" x14ac:dyDescent="0.25">
      <c r="A1837" s="11" t="s">
        <v>27636</v>
      </c>
      <c r="B1837" s="3" t="s">
        <v>20837</v>
      </c>
      <c r="C1837" s="3" t="s">
        <v>27773</v>
      </c>
      <c r="D1837" s="3" t="s">
        <v>20878</v>
      </c>
      <c r="E1837" s="3" t="s">
        <v>27808</v>
      </c>
      <c r="F1837" s="3" t="s">
        <v>21165</v>
      </c>
      <c r="G1837" s="3" t="s">
        <v>21167</v>
      </c>
      <c r="H1837" s="3">
        <v>2626</v>
      </c>
      <c r="I1837" s="3" t="s">
        <v>21166</v>
      </c>
      <c r="J1837" s="3" t="s">
        <v>27875</v>
      </c>
      <c r="K1837" s="3" t="s">
        <v>23790</v>
      </c>
    </row>
    <row r="1838" spans="1:11" x14ac:dyDescent="0.25">
      <c r="A1838" s="11" t="s">
        <v>27636</v>
      </c>
      <c r="B1838" s="3" t="s">
        <v>20837</v>
      </c>
      <c r="C1838" s="3" t="s">
        <v>27741</v>
      </c>
      <c r="D1838" s="3" t="s">
        <v>20868</v>
      </c>
      <c r="E1838" s="3" t="s">
        <v>27808</v>
      </c>
      <c r="F1838" s="3" t="s">
        <v>21165</v>
      </c>
      <c r="G1838" s="3" t="s">
        <v>21167</v>
      </c>
      <c r="H1838" s="3">
        <v>2675</v>
      </c>
      <c r="I1838" s="3" t="s">
        <v>21166</v>
      </c>
      <c r="J1838" s="3" t="s">
        <v>27843</v>
      </c>
      <c r="K1838" s="3" t="s">
        <v>23839</v>
      </c>
    </row>
    <row r="1839" spans="1:11" x14ac:dyDescent="0.25">
      <c r="A1839" s="11" t="s">
        <v>27636</v>
      </c>
      <c r="B1839" s="3" t="s">
        <v>20837</v>
      </c>
      <c r="C1839" s="3" t="s">
        <v>27711</v>
      </c>
      <c r="D1839" s="3" t="s">
        <v>20943</v>
      </c>
      <c r="E1839" s="3" t="s">
        <v>27808</v>
      </c>
      <c r="F1839" s="3" t="s">
        <v>21165</v>
      </c>
      <c r="G1839" s="3" t="s">
        <v>21167</v>
      </c>
      <c r="H1839" s="3">
        <v>2938</v>
      </c>
      <c r="I1839" s="3" t="s">
        <v>21166</v>
      </c>
      <c r="J1839" s="3" t="s">
        <v>27811</v>
      </c>
      <c r="K1839" s="3" t="s">
        <v>24102</v>
      </c>
    </row>
    <row r="1840" spans="1:11" x14ac:dyDescent="0.25">
      <c r="A1840" s="11" t="s">
        <v>27636</v>
      </c>
      <c r="B1840" s="3" t="s">
        <v>20837</v>
      </c>
      <c r="C1840" s="3" t="s">
        <v>27735</v>
      </c>
      <c r="D1840" s="3" t="s">
        <v>20944</v>
      </c>
      <c r="E1840" s="3" t="s">
        <v>27808</v>
      </c>
      <c r="F1840" s="3" t="s">
        <v>21165</v>
      </c>
      <c r="G1840" s="3" t="s">
        <v>21167</v>
      </c>
      <c r="H1840" s="3">
        <v>3017</v>
      </c>
      <c r="I1840" s="3" t="s">
        <v>21166</v>
      </c>
      <c r="J1840" s="3" t="s">
        <v>27836</v>
      </c>
      <c r="K1840" s="3" t="s">
        <v>24181</v>
      </c>
    </row>
    <row r="1841" spans="1:11" x14ac:dyDescent="0.25">
      <c r="A1841" s="11" t="s">
        <v>27636</v>
      </c>
      <c r="B1841" s="3" t="s">
        <v>20837</v>
      </c>
      <c r="C1841" s="3" t="s">
        <v>27783</v>
      </c>
      <c r="D1841" s="3" t="s">
        <v>20952</v>
      </c>
      <c r="E1841" s="3" t="s">
        <v>27808</v>
      </c>
      <c r="F1841" s="3" t="s">
        <v>21165</v>
      </c>
      <c r="G1841" s="3" t="s">
        <v>21167</v>
      </c>
      <c r="H1841" s="3">
        <v>3193</v>
      </c>
      <c r="I1841" s="3" t="s">
        <v>21166</v>
      </c>
      <c r="J1841" s="3" t="s">
        <v>27885</v>
      </c>
      <c r="K1841" s="3" t="s">
        <v>24357</v>
      </c>
    </row>
    <row r="1842" spans="1:11" x14ac:dyDescent="0.25">
      <c r="A1842" s="11" t="s">
        <v>27636</v>
      </c>
      <c r="B1842" s="3" t="s">
        <v>20837</v>
      </c>
      <c r="C1842" s="3" t="s">
        <v>27800</v>
      </c>
      <c r="D1842" s="3" t="s">
        <v>20872</v>
      </c>
      <c r="E1842" s="3" t="s">
        <v>27808</v>
      </c>
      <c r="F1842" s="3" t="s">
        <v>21165</v>
      </c>
      <c r="G1842" s="3" t="s">
        <v>21167</v>
      </c>
      <c r="H1842" s="3">
        <v>3200</v>
      </c>
      <c r="I1842" s="3" t="s">
        <v>21166</v>
      </c>
      <c r="J1842" s="3" t="s">
        <v>27903</v>
      </c>
      <c r="K1842" s="3" t="s">
        <v>24364</v>
      </c>
    </row>
    <row r="1843" spans="1:11" x14ac:dyDescent="0.25">
      <c r="A1843" s="11" t="s">
        <v>27636</v>
      </c>
      <c r="B1843" s="3" t="s">
        <v>20837</v>
      </c>
      <c r="C1843" s="3" t="s">
        <v>27722</v>
      </c>
      <c r="D1843" s="3" t="s">
        <v>20936</v>
      </c>
      <c r="E1843" s="3" t="s">
        <v>27808</v>
      </c>
      <c r="F1843" s="3" t="s">
        <v>21165</v>
      </c>
      <c r="G1843" s="3" t="s">
        <v>21167</v>
      </c>
      <c r="H1843" s="3">
        <v>3280</v>
      </c>
      <c r="I1843" s="3" t="s">
        <v>21166</v>
      </c>
      <c r="J1843" s="3" t="s">
        <v>27823</v>
      </c>
      <c r="K1843" s="3" t="s">
        <v>24444</v>
      </c>
    </row>
    <row r="1844" spans="1:11" x14ac:dyDescent="0.25">
      <c r="A1844" s="11" t="s">
        <v>27636</v>
      </c>
      <c r="B1844" s="3" t="s">
        <v>20837</v>
      </c>
      <c r="C1844" s="3" t="s">
        <v>27772</v>
      </c>
      <c r="D1844" s="3" t="s">
        <v>20889</v>
      </c>
      <c r="E1844" s="3" t="s">
        <v>27808</v>
      </c>
      <c r="F1844" s="3" t="s">
        <v>21165</v>
      </c>
      <c r="G1844" s="3" t="s">
        <v>21167</v>
      </c>
      <c r="H1844" s="3">
        <v>3285</v>
      </c>
      <c r="I1844" s="3" t="s">
        <v>21166</v>
      </c>
      <c r="J1844" s="3" t="s">
        <v>27874</v>
      </c>
      <c r="K1844" s="3" t="s">
        <v>24449</v>
      </c>
    </row>
    <row r="1845" spans="1:11" x14ac:dyDescent="0.25">
      <c r="A1845" s="11" t="s">
        <v>27636</v>
      </c>
      <c r="B1845" s="3" t="s">
        <v>20837</v>
      </c>
      <c r="C1845" s="3" t="s">
        <v>27727</v>
      </c>
      <c r="D1845" s="3" t="s">
        <v>20906</v>
      </c>
      <c r="E1845" s="3" t="s">
        <v>27808</v>
      </c>
      <c r="F1845" s="3" t="s">
        <v>21165</v>
      </c>
      <c r="G1845" s="3" t="s">
        <v>21167</v>
      </c>
      <c r="H1845" s="3">
        <v>3480</v>
      </c>
      <c r="I1845" s="3" t="s">
        <v>21166</v>
      </c>
      <c r="J1845" s="3" t="s">
        <v>27828</v>
      </c>
      <c r="K1845" s="3" t="s">
        <v>24644</v>
      </c>
    </row>
    <row r="1846" spans="1:11" x14ac:dyDescent="0.25">
      <c r="A1846" s="11" t="s">
        <v>27636</v>
      </c>
      <c r="B1846" s="3" t="s">
        <v>20837</v>
      </c>
      <c r="C1846" s="3" t="s">
        <v>27722</v>
      </c>
      <c r="D1846" s="3" t="s">
        <v>20936</v>
      </c>
      <c r="E1846" s="3" t="s">
        <v>27808</v>
      </c>
      <c r="F1846" s="3" t="s">
        <v>21165</v>
      </c>
      <c r="G1846" s="3" t="s">
        <v>21167</v>
      </c>
      <c r="H1846" s="3">
        <v>3588</v>
      </c>
      <c r="I1846" s="3" t="s">
        <v>21166</v>
      </c>
      <c r="J1846" s="3" t="s">
        <v>27823</v>
      </c>
      <c r="K1846" s="3" t="s">
        <v>24752</v>
      </c>
    </row>
    <row r="1847" spans="1:11" x14ac:dyDescent="0.25">
      <c r="A1847" s="11" t="s">
        <v>27636</v>
      </c>
      <c r="B1847" s="3" t="s">
        <v>20837</v>
      </c>
      <c r="C1847" s="3" t="s">
        <v>27741</v>
      </c>
      <c r="D1847" s="3" t="s">
        <v>20868</v>
      </c>
      <c r="E1847" s="3" t="s">
        <v>27808</v>
      </c>
      <c r="F1847" s="3" t="s">
        <v>21165</v>
      </c>
      <c r="G1847" s="3" t="s">
        <v>21167</v>
      </c>
      <c r="H1847" s="3">
        <v>3731</v>
      </c>
      <c r="I1847" s="3" t="s">
        <v>21166</v>
      </c>
      <c r="J1847" s="3" t="s">
        <v>27843</v>
      </c>
      <c r="K1847" s="3" t="s">
        <v>24895</v>
      </c>
    </row>
    <row r="1848" spans="1:11" x14ac:dyDescent="0.25">
      <c r="A1848" s="11" t="s">
        <v>27636</v>
      </c>
      <c r="B1848" s="3" t="s">
        <v>20837</v>
      </c>
      <c r="C1848" s="3" t="s">
        <v>27736</v>
      </c>
      <c r="D1848" s="3" t="s">
        <v>20947</v>
      </c>
      <c r="E1848" s="3" t="s">
        <v>27808</v>
      </c>
      <c r="F1848" s="3" t="s">
        <v>21165</v>
      </c>
      <c r="G1848" s="3" t="s">
        <v>21167</v>
      </c>
      <c r="H1848" s="3">
        <v>4055</v>
      </c>
      <c r="I1848" s="3" t="s">
        <v>21166</v>
      </c>
      <c r="J1848" s="3" t="s">
        <v>27838</v>
      </c>
      <c r="K1848" s="3" t="s">
        <v>25219</v>
      </c>
    </row>
    <row r="1849" spans="1:11" x14ac:dyDescent="0.25">
      <c r="A1849" s="11" t="s">
        <v>27636</v>
      </c>
      <c r="B1849" s="3" t="s">
        <v>20837</v>
      </c>
      <c r="C1849" s="3" t="s">
        <v>27762</v>
      </c>
      <c r="D1849" s="3" t="s">
        <v>20930</v>
      </c>
      <c r="E1849" s="3" t="s">
        <v>27808</v>
      </c>
      <c r="F1849" s="3" t="s">
        <v>21165</v>
      </c>
      <c r="G1849" s="3" t="s">
        <v>21167</v>
      </c>
      <c r="H1849" s="3">
        <v>4142</v>
      </c>
      <c r="I1849" s="3" t="s">
        <v>21166</v>
      </c>
      <c r="J1849" s="3" t="s">
        <v>27864</v>
      </c>
      <c r="K1849" s="3" t="s">
        <v>25306</v>
      </c>
    </row>
    <row r="1850" spans="1:11" x14ac:dyDescent="0.25">
      <c r="A1850" s="11" t="s">
        <v>27636</v>
      </c>
      <c r="B1850" s="3" t="s">
        <v>20837</v>
      </c>
      <c r="C1850" s="3" t="s">
        <v>27750</v>
      </c>
      <c r="D1850" s="3" t="s">
        <v>20883</v>
      </c>
      <c r="E1850" s="3" t="s">
        <v>27808</v>
      </c>
      <c r="F1850" s="3" t="s">
        <v>21165</v>
      </c>
      <c r="G1850" s="3" t="s">
        <v>21167</v>
      </c>
      <c r="H1850" s="3">
        <v>4213</v>
      </c>
      <c r="I1850" s="3" t="s">
        <v>21166</v>
      </c>
      <c r="J1850" s="3" t="s">
        <v>27852</v>
      </c>
      <c r="K1850" s="3" t="s">
        <v>25377</v>
      </c>
    </row>
    <row r="1851" spans="1:11" x14ac:dyDescent="0.25">
      <c r="A1851" s="11" t="s">
        <v>27636</v>
      </c>
      <c r="B1851" s="3" t="s">
        <v>20837</v>
      </c>
      <c r="C1851" s="3" t="s">
        <v>27749</v>
      </c>
      <c r="D1851" s="3" t="s">
        <v>20933</v>
      </c>
      <c r="E1851" s="3" t="s">
        <v>27808</v>
      </c>
      <c r="F1851" s="3" t="s">
        <v>21165</v>
      </c>
      <c r="G1851" s="3" t="s">
        <v>21167</v>
      </c>
      <c r="H1851" s="3">
        <v>4447</v>
      </c>
      <c r="I1851" s="3" t="s">
        <v>21166</v>
      </c>
      <c r="J1851" s="3" t="s">
        <v>27851</v>
      </c>
      <c r="K1851" s="3" t="s">
        <v>25611</v>
      </c>
    </row>
    <row r="1852" spans="1:11" x14ac:dyDescent="0.25">
      <c r="A1852" s="11" t="s">
        <v>27636</v>
      </c>
      <c r="B1852" s="3" t="s">
        <v>20837</v>
      </c>
      <c r="C1852" s="3" t="s">
        <v>27723</v>
      </c>
      <c r="D1852" s="3" t="s">
        <v>20902</v>
      </c>
      <c r="E1852" s="3" t="s">
        <v>27808</v>
      </c>
      <c r="F1852" s="3" t="s">
        <v>21165</v>
      </c>
      <c r="G1852" s="3" t="s">
        <v>21167</v>
      </c>
      <c r="H1852" s="3">
        <v>4488</v>
      </c>
      <c r="I1852" s="3" t="s">
        <v>21166</v>
      </c>
      <c r="J1852" s="3" t="s">
        <v>27824</v>
      </c>
      <c r="K1852" s="3" t="s">
        <v>25652</v>
      </c>
    </row>
    <row r="1853" spans="1:11" x14ac:dyDescent="0.25">
      <c r="A1853" s="11" t="s">
        <v>27636</v>
      </c>
      <c r="B1853" s="3" t="s">
        <v>20837</v>
      </c>
      <c r="C1853" s="3" t="s">
        <v>27767</v>
      </c>
      <c r="D1853" s="3" t="s">
        <v>20923</v>
      </c>
      <c r="E1853" s="3" t="s">
        <v>27808</v>
      </c>
      <c r="F1853" s="3" t="s">
        <v>21165</v>
      </c>
      <c r="G1853" s="3" t="s">
        <v>21167</v>
      </c>
      <c r="H1853" s="3">
        <v>4526</v>
      </c>
      <c r="I1853" s="3" t="s">
        <v>21166</v>
      </c>
      <c r="J1853" s="3" t="s">
        <v>27869</v>
      </c>
      <c r="K1853" s="3" t="s">
        <v>25690</v>
      </c>
    </row>
    <row r="1854" spans="1:11" x14ac:dyDescent="0.25">
      <c r="A1854" s="11" t="s">
        <v>27636</v>
      </c>
      <c r="B1854" s="3" t="s">
        <v>20837</v>
      </c>
      <c r="C1854" s="3" t="s">
        <v>27750</v>
      </c>
      <c r="D1854" s="3" t="s">
        <v>20883</v>
      </c>
      <c r="E1854" s="3" t="s">
        <v>27808</v>
      </c>
      <c r="F1854" s="3" t="s">
        <v>21165</v>
      </c>
      <c r="G1854" s="3" t="s">
        <v>21167</v>
      </c>
      <c r="H1854" s="3">
        <v>4571</v>
      </c>
      <c r="I1854" s="3" t="s">
        <v>21166</v>
      </c>
      <c r="J1854" s="3" t="s">
        <v>27852</v>
      </c>
      <c r="K1854" s="3" t="s">
        <v>25735</v>
      </c>
    </row>
    <row r="1855" spans="1:11" x14ac:dyDescent="0.25">
      <c r="A1855" s="11" t="s">
        <v>27636</v>
      </c>
      <c r="B1855" s="3" t="s">
        <v>20837</v>
      </c>
      <c r="C1855" s="3" t="s">
        <v>27743</v>
      </c>
      <c r="D1855" s="3" t="s">
        <v>20917</v>
      </c>
      <c r="E1855" s="3" t="s">
        <v>27808</v>
      </c>
      <c r="F1855" s="3" t="s">
        <v>21165</v>
      </c>
      <c r="G1855" s="3" t="s">
        <v>21167</v>
      </c>
      <c r="H1855" s="3">
        <v>4907</v>
      </c>
      <c r="I1855" s="3" t="s">
        <v>21166</v>
      </c>
      <c r="J1855" s="3" t="s">
        <v>27845</v>
      </c>
      <c r="K1855" s="3" t="s">
        <v>26071</v>
      </c>
    </row>
    <row r="1856" spans="1:11" x14ac:dyDescent="0.25">
      <c r="A1856" s="11" t="s">
        <v>27636</v>
      </c>
      <c r="B1856" s="3" t="s">
        <v>20837</v>
      </c>
      <c r="C1856" s="3" t="s">
        <v>27752</v>
      </c>
      <c r="D1856" s="3" t="s">
        <v>20928</v>
      </c>
      <c r="E1856" s="3" t="s">
        <v>27808</v>
      </c>
      <c r="F1856" s="3" t="s">
        <v>21165</v>
      </c>
      <c r="G1856" s="3" t="s">
        <v>21167</v>
      </c>
      <c r="H1856" s="3">
        <v>4930</v>
      </c>
      <c r="I1856" s="3" t="s">
        <v>21166</v>
      </c>
      <c r="J1856" s="3" t="s">
        <v>27854</v>
      </c>
      <c r="K1856" s="3" t="s">
        <v>26094</v>
      </c>
    </row>
    <row r="1857" spans="1:11" x14ac:dyDescent="0.25">
      <c r="A1857" s="11" t="s">
        <v>27636</v>
      </c>
      <c r="B1857" s="3" t="s">
        <v>20837</v>
      </c>
      <c r="C1857" s="3" t="s">
        <v>27806</v>
      </c>
      <c r="D1857" s="3" t="s">
        <v>20892</v>
      </c>
      <c r="E1857" s="3" t="s">
        <v>27808</v>
      </c>
      <c r="F1857" s="3" t="s">
        <v>21165</v>
      </c>
      <c r="G1857" s="3" t="s">
        <v>21167</v>
      </c>
      <c r="H1857" s="3">
        <v>4951</v>
      </c>
      <c r="I1857" s="3" t="s">
        <v>21166</v>
      </c>
      <c r="J1857" s="3" t="s">
        <v>27909</v>
      </c>
      <c r="K1857" s="3" t="s">
        <v>26115</v>
      </c>
    </row>
    <row r="1858" spans="1:11" x14ac:dyDescent="0.25">
      <c r="A1858" s="11" t="s">
        <v>27636</v>
      </c>
      <c r="B1858" s="3" t="s">
        <v>20837</v>
      </c>
      <c r="C1858" s="3" t="s">
        <v>27789</v>
      </c>
      <c r="D1858" s="3" t="s">
        <v>20887</v>
      </c>
      <c r="E1858" s="3" t="s">
        <v>27808</v>
      </c>
      <c r="F1858" s="3" t="s">
        <v>21165</v>
      </c>
      <c r="G1858" s="3" t="s">
        <v>21167</v>
      </c>
      <c r="H1858" s="3">
        <v>5245</v>
      </c>
      <c r="I1858" s="3" t="s">
        <v>21166</v>
      </c>
      <c r="J1858" s="3" t="s">
        <v>27891</v>
      </c>
      <c r="K1858" s="3" t="s">
        <v>26409</v>
      </c>
    </row>
    <row r="1859" spans="1:11" x14ac:dyDescent="0.25">
      <c r="A1859" s="11" t="s">
        <v>27636</v>
      </c>
      <c r="B1859" s="3" t="s">
        <v>20837</v>
      </c>
      <c r="C1859" s="3" t="s">
        <v>27802</v>
      </c>
      <c r="D1859" s="3" t="s">
        <v>20897</v>
      </c>
      <c r="E1859" s="3" t="s">
        <v>27808</v>
      </c>
      <c r="F1859" s="3" t="s">
        <v>21165</v>
      </c>
      <c r="G1859" s="3" t="s">
        <v>21167</v>
      </c>
      <c r="H1859" s="3">
        <v>5376</v>
      </c>
      <c r="I1859" s="3" t="s">
        <v>21166</v>
      </c>
      <c r="J1859" s="3" t="s">
        <v>27905</v>
      </c>
      <c r="K1859" s="3" t="s">
        <v>26540</v>
      </c>
    </row>
    <row r="1860" spans="1:11" x14ac:dyDescent="0.25">
      <c r="A1860" s="11" t="s">
        <v>27636</v>
      </c>
      <c r="B1860" s="3" t="s">
        <v>20837</v>
      </c>
      <c r="C1860" s="3" t="s">
        <v>27780</v>
      </c>
      <c r="D1860" s="3" t="s">
        <v>20886</v>
      </c>
      <c r="E1860" s="3" t="s">
        <v>27808</v>
      </c>
      <c r="F1860" s="3" t="s">
        <v>21165</v>
      </c>
      <c r="G1860" s="3" t="s">
        <v>21167</v>
      </c>
      <c r="H1860" s="3">
        <v>5385</v>
      </c>
      <c r="I1860" s="3" t="s">
        <v>21166</v>
      </c>
      <c r="J1860" s="3" t="s">
        <v>27882</v>
      </c>
      <c r="K1860" s="3" t="s">
        <v>26549</v>
      </c>
    </row>
    <row r="1861" spans="1:11" x14ac:dyDescent="0.25">
      <c r="A1861" s="11" t="s">
        <v>27636</v>
      </c>
      <c r="B1861" s="3" t="s">
        <v>20837</v>
      </c>
      <c r="C1861" s="3" t="s">
        <v>27720</v>
      </c>
      <c r="D1861" s="3" t="s">
        <v>20946</v>
      </c>
      <c r="E1861" s="3" t="s">
        <v>27808</v>
      </c>
      <c r="F1861" s="3" t="s">
        <v>21165</v>
      </c>
      <c r="G1861" s="3" t="s">
        <v>21167</v>
      </c>
      <c r="H1861" s="3">
        <v>5490</v>
      </c>
      <c r="I1861" s="3" t="s">
        <v>21166</v>
      </c>
      <c r="J1861" s="3" t="s">
        <v>27821</v>
      </c>
      <c r="K1861" s="3" t="s">
        <v>26654</v>
      </c>
    </row>
    <row r="1862" spans="1:11" x14ac:dyDescent="0.25">
      <c r="A1862" s="11" t="s">
        <v>27636</v>
      </c>
      <c r="B1862" s="3" t="s">
        <v>20837</v>
      </c>
      <c r="C1862" s="3" t="s">
        <v>27795</v>
      </c>
      <c r="D1862" s="3" t="s">
        <v>20957</v>
      </c>
      <c r="E1862" s="3" t="s">
        <v>27808</v>
      </c>
      <c r="F1862" s="3" t="s">
        <v>21165</v>
      </c>
      <c r="G1862" s="3" t="s">
        <v>21167</v>
      </c>
      <c r="H1862" s="3">
        <v>5524</v>
      </c>
      <c r="I1862" s="3" t="s">
        <v>21166</v>
      </c>
      <c r="J1862" s="3" t="s">
        <v>27897</v>
      </c>
      <c r="K1862" s="3" t="s">
        <v>26688</v>
      </c>
    </row>
    <row r="1863" spans="1:11" x14ac:dyDescent="0.25">
      <c r="A1863" s="11" t="s">
        <v>27636</v>
      </c>
      <c r="B1863" s="3" t="s">
        <v>20837</v>
      </c>
      <c r="C1863" s="3" t="s">
        <v>27776</v>
      </c>
      <c r="D1863" s="3" t="s">
        <v>20924</v>
      </c>
      <c r="E1863" s="3" t="s">
        <v>27808</v>
      </c>
      <c r="F1863" s="3" t="s">
        <v>21165</v>
      </c>
      <c r="G1863" s="3" t="s">
        <v>21167</v>
      </c>
      <c r="H1863" s="3">
        <v>5558</v>
      </c>
      <c r="I1863" s="3" t="s">
        <v>21166</v>
      </c>
      <c r="J1863" s="3" t="s">
        <v>27878</v>
      </c>
      <c r="K1863" s="3" t="s">
        <v>26722</v>
      </c>
    </row>
    <row r="1864" spans="1:11" x14ac:dyDescent="0.25">
      <c r="A1864" s="11" t="s">
        <v>27636</v>
      </c>
      <c r="B1864" s="3" t="s">
        <v>20837</v>
      </c>
      <c r="C1864" s="3" t="s">
        <v>27724</v>
      </c>
      <c r="D1864" s="3" t="s">
        <v>20950</v>
      </c>
      <c r="E1864" s="3" t="s">
        <v>27808</v>
      </c>
      <c r="F1864" s="3" t="s">
        <v>21165</v>
      </c>
      <c r="G1864" s="3" t="s">
        <v>21167</v>
      </c>
      <c r="H1864" s="3">
        <v>5559</v>
      </c>
      <c r="I1864" s="3" t="s">
        <v>21166</v>
      </c>
      <c r="J1864" s="3" t="s">
        <v>27825</v>
      </c>
      <c r="K1864" s="3" t="s">
        <v>26723</v>
      </c>
    </row>
    <row r="1865" spans="1:11" x14ac:dyDescent="0.25">
      <c r="A1865" s="11" t="s">
        <v>27636</v>
      </c>
      <c r="B1865" s="3" t="s">
        <v>20837</v>
      </c>
      <c r="C1865" s="3" t="s">
        <v>27720</v>
      </c>
      <c r="D1865" s="3" t="s">
        <v>20946</v>
      </c>
      <c r="E1865" s="3" t="s">
        <v>27808</v>
      </c>
      <c r="F1865" s="3" t="s">
        <v>21165</v>
      </c>
      <c r="G1865" s="3" t="s">
        <v>21167</v>
      </c>
      <c r="H1865" s="3">
        <v>5608</v>
      </c>
      <c r="I1865" s="3" t="s">
        <v>21166</v>
      </c>
      <c r="J1865" s="3" t="s">
        <v>27821</v>
      </c>
      <c r="K1865" s="3" t="s">
        <v>26772</v>
      </c>
    </row>
    <row r="1866" spans="1:11" x14ac:dyDescent="0.25">
      <c r="A1866" s="11" t="s">
        <v>27636</v>
      </c>
      <c r="B1866" s="3" t="s">
        <v>20837</v>
      </c>
      <c r="C1866" s="3" t="s">
        <v>27802</v>
      </c>
      <c r="D1866" s="3" t="s">
        <v>20897</v>
      </c>
      <c r="E1866" s="3" t="s">
        <v>27808</v>
      </c>
      <c r="F1866" s="3" t="s">
        <v>21165</v>
      </c>
      <c r="G1866" s="3" t="s">
        <v>21167</v>
      </c>
      <c r="H1866" s="3">
        <v>5778</v>
      </c>
      <c r="I1866" s="3" t="s">
        <v>21166</v>
      </c>
      <c r="J1866" s="3" t="s">
        <v>27905</v>
      </c>
      <c r="K1866" s="3" t="s">
        <v>26942</v>
      </c>
    </row>
    <row r="1867" spans="1:11" x14ac:dyDescent="0.25">
      <c r="A1867" s="11" t="s">
        <v>27636</v>
      </c>
      <c r="B1867" s="3" t="s">
        <v>20837</v>
      </c>
      <c r="C1867" s="3" t="s">
        <v>27746</v>
      </c>
      <c r="D1867" s="3" t="s">
        <v>20901</v>
      </c>
      <c r="E1867" s="3" t="s">
        <v>27808</v>
      </c>
      <c r="F1867" s="3" t="s">
        <v>21165</v>
      </c>
      <c r="G1867" s="3" t="s">
        <v>21167</v>
      </c>
      <c r="H1867" s="3">
        <v>6270</v>
      </c>
      <c r="I1867" s="3" t="s">
        <v>21166</v>
      </c>
      <c r="J1867" s="3" t="s">
        <v>27848</v>
      </c>
      <c r="K1867" s="3" t="s">
        <v>27434</v>
      </c>
    </row>
    <row r="1868" spans="1:11" x14ac:dyDescent="0.25">
      <c r="A1868" s="11" t="s">
        <v>27636</v>
      </c>
      <c r="B1868" s="3" t="s">
        <v>20837</v>
      </c>
      <c r="C1868" s="3" t="s">
        <v>27708</v>
      </c>
      <c r="D1868" s="3" t="s">
        <v>20921</v>
      </c>
      <c r="E1868" s="3" t="s">
        <v>27808</v>
      </c>
      <c r="F1868" s="3" t="s">
        <v>21165</v>
      </c>
      <c r="G1868" s="3" t="s">
        <v>21167</v>
      </c>
      <c r="H1868" s="3">
        <v>6400</v>
      </c>
      <c r="I1868" s="3" t="s">
        <v>21166</v>
      </c>
      <c r="J1868" s="3" t="s">
        <v>27900</v>
      </c>
      <c r="K1868" s="3" t="s">
        <v>27564</v>
      </c>
    </row>
    <row r="1869" spans="1:11" x14ac:dyDescent="0.25">
      <c r="A1869" s="11" t="s">
        <v>27636</v>
      </c>
      <c r="B1869" s="3" t="s">
        <v>20837</v>
      </c>
      <c r="C1869" s="3" t="s">
        <v>27732</v>
      </c>
      <c r="D1869" s="3" t="s">
        <v>20951</v>
      </c>
      <c r="E1869" s="3" t="s">
        <v>27808</v>
      </c>
      <c r="F1869" s="3" t="s">
        <v>21165</v>
      </c>
      <c r="G1869" s="3" t="s">
        <v>21167</v>
      </c>
      <c r="H1869" s="3">
        <v>6410</v>
      </c>
      <c r="I1869" s="3" t="s">
        <v>21166</v>
      </c>
      <c r="J1869" s="3" t="s">
        <v>27833</v>
      </c>
      <c r="K1869" s="3" t="s">
        <v>27574</v>
      </c>
    </row>
    <row r="1870" spans="1:11" x14ac:dyDescent="0.25">
      <c r="A1870" s="11" t="s">
        <v>27637</v>
      </c>
      <c r="B1870" s="3" t="s">
        <v>20819</v>
      </c>
      <c r="C1870" s="3" t="s">
        <v>27743</v>
      </c>
      <c r="D1870" s="3" t="s">
        <v>20917</v>
      </c>
      <c r="E1870" s="3" t="s">
        <v>27808</v>
      </c>
      <c r="F1870" s="3" t="s">
        <v>21165</v>
      </c>
      <c r="G1870" s="3" t="s">
        <v>21167</v>
      </c>
      <c r="H1870" s="3">
        <v>83</v>
      </c>
      <c r="I1870" s="3" t="s">
        <v>21166</v>
      </c>
      <c r="J1870" s="3" t="s">
        <v>27845</v>
      </c>
      <c r="K1870" s="3" t="s">
        <v>21247</v>
      </c>
    </row>
    <row r="1871" spans="1:11" x14ac:dyDescent="0.25">
      <c r="A1871" s="11" t="s">
        <v>27637</v>
      </c>
      <c r="B1871" s="3" t="s">
        <v>20819</v>
      </c>
      <c r="C1871" s="3" t="s">
        <v>27726</v>
      </c>
      <c r="D1871" s="3" t="s">
        <v>20898</v>
      </c>
      <c r="E1871" s="3" t="s">
        <v>27808</v>
      </c>
      <c r="F1871" s="3" t="s">
        <v>21165</v>
      </c>
      <c r="G1871" s="3" t="s">
        <v>21167</v>
      </c>
      <c r="H1871" s="3">
        <v>145</v>
      </c>
      <c r="I1871" s="3" t="s">
        <v>21166</v>
      </c>
      <c r="J1871" s="3" t="s">
        <v>27827</v>
      </c>
      <c r="K1871" s="3" t="s">
        <v>21309</v>
      </c>
    </row>
    <row r="1872" spans="1:11" x14ac:dyDescent="0.25">
      <c r="A1872" s="11" t="s">
        <v>27637</v>
      </c>
      <c r="B1872" s="3" t="s">
        <v>20819</v>
      </c>
      <c r="C1872" s="3" t="s">
        <v>27708</v>
      </c>
      <c r="D1872" s="9" t="s">
        <v>20921</v>
      </c>
      <c r="E1872" s="3" t="s">
        <v>27808</v>
      </c>
      <c r="F1872" s="3" t="s">
        <v>21165</v>
      </c>
      <c r="G1872" s="3" t="s">
        <v>21167</v>
      </c>
      <c r="H1872" s="3">
        <v>308</v>
      </c>
      <c r="I1872" s="3" t="s">
        <v>21166</v>
      </c>
      <c r="J1872" s="3" t="s">
        <v>27900</v>
      </c>
      <c r="K1872" s="3" t="s">
        <v>21472</v>
      </c>
    </row>
    <row r="1873" spans="1:11" x14ac:dyDescent="0.25">
      <c r="A1873" s="11" t="s">
        <v>27637</v>
      </c>
      <c r="B1873" s="3" t="s">
        <v>20819</v>
      </c>
      <c r="C1873" s="3" t="s">
        <v>27766</v>
      </c>
      <c r="D1873" s="3" t="s">
        <v>20869</v>
      </c>
      <c r="E1873" s="3" t="s">
        <v>27808</v>
      </c>
      <c r="F1873" s="3" t="s">
        <v>21165</v>
      </c>
      <c r="G1873" s="3" t="s">
        <v>21167</v>
      </c>
      <c r="H1873" s="3">
        <v>322</v>
      </c>
      <c r="I1873" s="3" t="s">
        <v>21166</v>
      </c>
      <c r="J1873" s="3" t="s">
        <v>27868</v>
      </c>
      <c r="K1873" s="3" t="s">
        <v>21486</v>
      </c>
    </row>
    <row r="1874" spans="1:11" x14ac:dyDescent="0.25">
      <c r="A1874" s="11" t="s">
        <v>27637</v>
      </c>
      <c r="B1874" s="3" t="s">
        <v>20819</v>
      </c>
      <c r="C1874" s="3" t="s">
        <v>27753</v>
      </c>
      <c r="D1874" s="3" t="s">
        <v>20904</v>
      </c>
      <c r="E1874" s="3" t="s">
        <v>27808</v>
      </c>
      <c r="F1874" s="3" t="s">
        <v>21165</v>
      </c>
      <c r="G1874" s="3" t="s">
        <v>21167</v>
      </c>
      <c r="H1874" s="3">
        <v>323</v>
      </c>
      <c r="I1874" s="3" t="s">
        <v>21166</v>
      </c>
      <c r="J1874" s="3" t="s">
        <v>27855</v>
      </c>
      <c r="K1874" s="3" t="s">
        <v>21487</v>
      </c>
    </row>
    <row r="1875" spans="1:11" x14ac:dyDescent="0.25">
      <c r="A1875" s="11" t="s">
        <v>27637</v>
      </c>
      <c r="B1875" s="3" t="s">
        <v>20819</v>
      </c>
      <c r="C1875" s="3" t="s">
        <v>27792</v>
      </c>
      <c r="D1875" s="3" t="s">
        <v>20899</v>
      </c>
      <c r="E1875" s="3" t="s">
        <v>27808</v>
      </c>
      <c r="F1875" s="3" t="s">
        <v>21165</v>
      </c>
      <c r="G1875" s="3" t="s">
        <v>21167</v>
      </c>
      <c r="H1875" s="3">
        <v>338</v>
      </c>
      <c r="I1875" s="3" t="s">
        <v>21166</v>
      </c>
      <c r="J1875" s="3" t="s">
        <v>27894</v>
      </c>
      <c r="K1875" s="3" t="s">
        <v>21502</v>
      </c>
    </row>
    <row r="1876" spans="1:11" x14ac:dyDescent="0.25">
      <c r="A1876" s="11" t="s">
        <v>27637</v>
      </c>
      <c r="B1876" s="3" t="s">
        <v>20819</v>
      </c>
      <c r="C1876" s="3" t="s">
        <v>27770</v>
      </c>
      <c r="D1876" s="3" t="s">
        <v>20880</v>
      </c>
      <c r="E1876" s="3" t="s">
        <v>27808</v>
      </c>
      <c r="F1876" s="3" t="s">
        <v>21165</v>
      </c>
      <c r="G1876" s="3" t="s">
        <v>21167</v>
      </c>
      <c r="H1876" s="3">
        <v>434</v>
      </c>
      <c r="I1876" s="3" t="s">
        <v>21166</v>
      </c>
      <c r="J1876" s="3" t="s">
        <v>27872</v>
      </c>
      <c r="K1876" s="3" t="s">
        <v>21598</v>
      </c>
    </row>
    <row r="1877" spans="1:11" x14ac:dyDescent="0.25">
      <c r="A1877" s="11" t="s">
        <v>27637</v>
      </c>
      <c r="B1877" s="3" t="s">
        <v>20819</v>
      </c>
      <c r="C1877" s="3" t="s">
        <v>27794</v>
      </c>
      <c r="D1877" s="3" t="s">
        <v>20941</v>
      </c>
      <c r="E1877" s="3" t="s">
        <v>27808</v>
      </c>
      <c r="F1877" s="3" t="s">
        <v>21165</v>
      </c>
      <c r="G1877" s="3" t="s">
        <v>21167</v>
      </c>
      <c r="H1877" s="3">
        <v>806</v>
      </c>
      <c r="I1877" s="3" t="s">
        <v>21166</v>
      </c>
      <c r="J1877" s="3" t="s">
        <v>27896</v>
      </c>
      <c r="K1877" s="3" t="s">
        <v>21970</v>
      </c>
    </row>
    <row r="1878" spans="1:11" x14ac:dyDescent="0.25">
      <c r="A1878" s="11" t="s">
        <v>27637</v>
      </c>
      <c r="B1878" s="3" t="s">
        <v>20819</v>
      </c>
      <c r="C1878" s="3" t="s">
        <v>27803</v>
      </c>
      <c r="D1878" s="3" t="s">
        <v>20948</v>
      </c>
      <c r="E1878" s="3" t="s">
        <v>27808</v>
      </c>
      <c r="F1878" s="3" t="s">
        <v>21165</v>
      </c>
      <c r="G1878" s="3" t="s">
        <v>21167</v>
      </c>
      <c r="H1878" s="3">
        <v>854</v>
      </c>
      <c r="I1878" s="3" t="s">
        <v>21166</v>
      </c>
      <c r="J1878" s="3" t="s">
        <v>27906</v>
      </c>
      <c r="K1878" s="3" t="s">
        <v>22018</v>
      </c>
    </row>
    <row r="1879" spans="1:11" x14ac:dyDescent="0.25">
      <c r="A1879" s="11" t="s">
        <v>27637</v>
      </c>
      <c r="B1879" s="3" t="s">
        <v>20819</v>
      </c>
      <c r="C1879" s="3" t="s">
        <v>27750</v>
      </c>
      <c r="D1879" s="3" t="s">
        <v>20883</v>
      </c>
      <c r="E1879" s="3" t="s">
        <v>27808</v>
      </c>
      <c r="F1879" s="3" t="s">
        <v>21165</v>
      </c>
      <c r="G1879" s="3" t="s">
        <v>21167</v>
      </c>
      <c r="H1879" s="3">
        <v>860</v>
      </c>
      <c r="I1879" s="3" t="s">
        <v>21166</v>
      </c>
      <c r="J1879" s="3" t="s">
        <v>27852</v>
      </c>
      <c r="K1879" s="3" t="s">
        <v>22024</v>
      </c>
    </row>
    <row r="1880" spans="1:11" x14ac:dyDescent="0.25">
      <c r="A1880" s="11" t="s">
        <v>27637</v>
      </c>
      <c r="B1880" s="3" t="s">
        <v>20819</v>
      </c>
      <c r="C1880" s="3" t="s">
        <v>27731</v>
      </c>
      <c r="D1880" s="3" t="s">
        <v>20871</v>
      </c>
      <c r="E1880" s="3" t="s">
        <v>27808</v>
      </c>
      <c r="F1880" s="3" t="s">
        <v>21165</v>
      </c>
      <c r="G1880" s="3" t="s">
        <v>21167</v>
      </c>
      <c r="H1880" s="3">
        <v>915</v>
      </c>
      <c r="I1880" s="3" t="s">
        <v>21166</v>
      </c>
      <c r="J1880" s="3" t="s">
        <v>27832</v>
      </c>
      <c r="K1880" s="3" t="s">
        <v>22079</v>
      </c>
    </row>
    <row r="1881" spans="1:11" x14ac:dyDescent="0.25">
      <c r="A1881" s="11" t="s">
        <v>27637</v>
      </c>
      <c r="B1881" s="3" t="s">
        <v>20819</v>
      </c>
      <c r="C1881" s="3" t="s">
        <v>27730</v>
      </c>
      <c r="D1881" s="3" t="s">
        <v>20905</v>
      </c>
      <c r="E1881" s="3" t="s">
        <v>27808</v>
      </c>
      <c r="F1881" s="3" t="s">
        <v>21165</v>
      </c>
      <c r="G1881" s="3" t="s">
        <v>21167</v>
      </c>
      <c r="H1881" s="3">
        <v>1073</v>
      </c>
      <c r="I1881" s="3" t="s">
        <v>21166</v>
      </c>
      <c r="J1881" s="3" t="s">
        <v>27831</v>
      </c>
      <c r="K1881" s="3" t="s">
        <v>22237</v>
      </c>
    </row>
    <row r="1882" spans="1:11" x14ac:dyDescent="0.25">
      <c r="A1882" s="11" t="s">
        <v>27637</v>
      </c>
      <c r="B1882" s="3" t="s">
        <v>20819</v>
      </c>
      <c r="C1882" s="3" t="s">
        <v>27736</v>
      </c>
      <c r="D1882" s="3" t="s">
        <v>20947</v>
      </c>
      <c r="E1882" s="3" t="s">
        <v>27808</v>
      </c>
      <c r="F1882" s="3" t="s">
        <v>21165</v>
      </c>
      <c r="G1882" s="3" t="s">
        <v>21167</v>
      </c>
      <c r="H1882" s="3">
        <v>1287</v>
      </c>
      <c r="I1882" s="3" t="s">
        <v>21166</v>
      </c>
      <c r="J1882" s="3" t="s">
        <v>27838</v>
      </c>
      <c r="K1882" s="3" t="s">
        <v>22451</v>
      </c>
    </row>
    <row r="1883" spans="1:11" x14ac:dyDescent="0.25">
      <c r="A1883" s="11" t="s">
        <v>27637</v>
      </c>
      <c r="B1883" s="3" t="s">
        <v>20819</v>
      </c>
      <c r="C1883" s="3" t="s">
        <v>27734</v>
      </c>
      <c r="D1883" s="3" t="s">
        <v>20867</v>
      </c>
      <c r="E1883" s="3" t="s">
        <v>27808</v>
      </c>
      <c r="F1883" s="3" t="s">
        <v>21165</v>
      </c>
      <c r="G1883" s="3" t="s">
        <v>21167</v>
      </c>
      <c r="H1883" s="3">
        <v>1325</v>
      </c>
      <c r="I1883" s="3" t="s">
        <v>21166</v>
      </c>
      <c r="J1883" s="3" t="s">
        <v>27835</v>
      </c>
      <c r="K1883" s="3" t="s">
        <v>22489</v>
      </c>
    </row>
    <row r="1884" spans="1:11" x14ac:dyDescent="0.25">
      <c r="A1884" s="11" t="s">
        <v>27637</v>
      </c>
      <c r="B1884" s="3" t="s">
        <v>20819</v>
      </c>
      <c r="C1884" s="3" t="s">
        <v>27767</v>
      </c>
      <c r="D1884" s="3" t="s">
        <v>20923</v>
      </c>
      <c r="E1884" s="3" t="s">
        <v>27808</v>
      </c>
      <c r="F1884" s="3" t="s">
        <v>21165</v>
      </c>
      <c r="G1884" s="3" t="s">
        <v>21167</v>
      </c>
      <c r="H1884" s="3">
        <v>1389</v>
      </c>
      <c r="I1884" s="3" t="s">
        <v>21166</v>
      </c>
      <c r="J1884" s="3" t="s">
        <v>27869</v>
      </c>
      <c r="K1884" s="3" t="s">
        <v>22553</v>
      </c>
    </row>
    <row r="1885" spans="1:11" x14ac:dyDescent="0.25">
      <c r="A1885" s="11" t="s">
        <v>27637</v>
      </c>
      <c r="B1885" s="3" t="s">
        <v>20819</v>
      </c>
      <c r="C1885" s="3" t="s">
        <v>27780</v>
      </c>
      <c r="D1885" s="3" t="s">
        <v>20886</v>
      </c>
      <c r="E1885" s="3" t="s">
        <v>27808</v>
      </c>
      <c r="F1885" s="3" t="s">
        <v>21165</v>
      </c>
      <c r="G1885" s="3" t="s">
        <v>21167</v>
      </c>
      <c r="H1885" s="3">
        <v>1475</v>
      </c>
      <c r="I1885" s="3" t="s">
        <v>21166</v>
      </c>
      <c r="J1885" s="3" t="s">
        <v>27882</v>
      </c>
      <c r="K1885" s="3" t="s">
        <v>22639</v>
      </c>
    </row>
    <row r="1886" spans="1:11" x14ac:dyDescent="0.25">
      <c r="A1886" s="11" t="s">
        <v>27637</v>
      </c>
      <c r="B1886" s="3" t="s">
        <v>20819</v>
      </c>
      <c r="C1886" s="3" t="s">
        <v>27715</v>
      </c>
      <c r="D1886" s="3" t="s">
        <v>20893</v>
      </c>
      <c r="E1886" s="3" t="s">
        <v>27808</v>
      </c>
      <c r="F1886" s="3" t="s">
        <v>21165</v>
      </c>
      <c r="G1886" s="3" t="s">
        <v>21167</v>
      </c>
      <c r="H1886" s="3">
        <v>1688</v>
      </c>
      <c r="I1886" s="3" t="s">
        <v>21166</v>
      </c>
      <c r="J1886" s="3" t="s">
        <v>27815</v>
      </c>
      <c r="K1886" s="3" t="s">
        <v>22852</v>
      </c>
    </row>
    <row r="1887" spans="1:11" x14ac:dyDescent="0.25">
      <c r="A1887" s="11" t="s">
        <v>27637</v>
      </c>
      <c r="B1887" s="3" t="s">
        <v>20819</v>
      </c>
      <c r="C1887" s="3" t="s">
        <v>27722</v>
      </c>
      <c r="D1887" s="3" t="s">
        <v>20936</v>
      </c>
      <c r="E1887" s="3" t="s">
        <v>27808</v>
      </c>
      <c r="F1887" s="3" t="s">
        <v>21165</v>
      </c>
      <c r="G1887" s="3" t="s">
        <v>21167</v>
      </c>
      <c r="H1887" s="3">
        <v>1739</v>
      </c>
      <c r="I1887" s="3" t="s">
        <v>21166</v>
      </c>
      <c r="J1887" s="3" t="s">
        <v>27823</v>
      </c>
      <c r="K1887" s="3" t="s">
        <v>22903</v>
      </c>
    </row>
    <row r="1888" spans="1:11" x14ac:dyDescent="0.25">
      <c r="A1888" s="11" t="s">
        <v>27637</v>
      </c>
      <c r="B1888" s="3" t="s">
        <v>20819</v>
      </c>
      <c r="C1888" s="3" t="s">
        <v>27778</v>
      </c>
      <c r="D1888" s="3" t="s">
        <v>20926</v>
      </c>
      <c r="E1888" s="3" t="s">
        <v>27808</v>
      </c>
      <c r="F1888" s="3" t="s">
        <v>21165</v>
      </c>
      <c r="G1888" s="3" t="s">
        <v>21167</v>
      </c>
      <c r="H1888" s="3">
        <v>2013</v>
      </c>
      <c r="I1888" s="3" t="s">
        <v>21166</v>
      </c>
      <c r="J1888" s="3" t="s">
        <v>27880</v>
      </c>
      <c r="K1888" s="3" t="s">
        <v>23177</v>
      </c>
    </row>
    <row r="1889" spans="1:11" x14ac:dyDescent="0.25">
      <c r="A1889" s="11" t="s">
        <v>27637</v>
      </c>
      <c r="B1889" s="3" t="s">
        <v>20819</v>
      </c>
      <c r="C1889" s="3" t="s">
        <v>27794</v>
      </c>
      <c r="D1889" s="3" t="s">
        <v>20941</v>
      </c>
      <c r="E1889" s="3" t="s">
        <v>27808</v>
      </c>
      <c r="F1889" s="3" t="s">
        <v>21165</v>
      </c>
      <c r="G1889" s="3" t="s">
        <v>21167</v>
      </c>
      <c r="H1889" s="3">
        <v>2104</v>
      </c>
      <c r="I1889" s="3" t="s">
        <v>21166</v>
      </c>
      <c r="J1889" s="3" t="s">
        <v>27896</v>
      </c>
      <c r="K1889" s="3" t="s">
        <v>23268</v>
      </c>
    </row>
    <row r="1890" spans="1:11" x14ac:dyDescent="0.25">
      <c r="A1890" s="11" t="s">
        <v>27637</v>
      </c>
      <c r="B1890" s="3" t="s">
        <v>20819</v>
      </c>
      <c r="C1890" s="3" t="s">
        <v>27753</v>
      </c>
      <c r="D1890" s="3" t="s">
        <v>20904</v>
      </c>
      <c r="E1890" s="3" t="s">
        <v>27808</v>
      </c>
      <c r="F1890" s="3" t="s">
        <v>21165</v>
      </c>
      <c r="G1890" s="3" t="s">
        <v>21167</v>
      </c>
      <c r="H1890" s="3">
        <v>2125</v>
      </c>
      <c r="I1890" s="3" t="s">
        <v>21166</v>
      </c>
      <c r="J1890" s="3" t="s">
        <v>27855</v>
      </c>
      <c r="K1890" s="3" t="s">
        <v>23289</v>
      </c>
    </row>
    <row r="1891" spans="1:11" x14ac:dyDescent="0.25">
      <c r="A1891" s="11" t="s">
        <v>27637</v>
      </c>
      <c r="B1891" s="3" t="s">
        <v>20819</v>
      </c>
      <c r="C1891" s="3" t="s">
        <v>27770</v>
      </c>
      <c r="D1891" s="3" t="s">
        <v>20880</v>
      </c>
      <c r="E1891" s="3" t="s">
        <v>27808</v>
      </c>
      <c r="F1891" s="3" t="s">
        <v>21165</v>
      </c>
      <c r="G1891" s="3" t="s">
        <v>21167</v>
      </c>
      <c r="H1891" s="3">
        <v>2462</v>
      </c>
      <c r="I1891" s="3" t="s">
        <v>21166</v>
      </c>
      <c r="J1891" s="3" t="s">
        <v>27872</v>
      </c>
      <c r="K1891" s="3" t="s">
        <v>23626</v>
      </c>
    </row>
    <row r="1892" spans="1:11" x14ac:dyDescent="0.25">
      <c r="A1892" s="11" t="s">
        <v>27637</v>
      </c>
      <c r="B1892" s="3" t="s">
        <v>20819</v>
      </c>
      <c r="C1892" s="3" t="s">
        <v>27771</v>
      </c>
      <c r="D1892" s="3" t="s">
        <v>20964</v>
      </c>
      <c r="E1892" s="3" t="s">
        <v>27808</v>
      </c>
      <c r="F1892" s="3" t="s">
        <v>21165</v>
      </c>
      <c r="G1892" s="3" t="s">
        <v>21167</v>
      </c>
      <c r="H1892" s="3">
        <v>2512</v>
      </c>
      <c r="I1892" s="3" t="s">
        <v>21166</v>
      </c>
      <c r="J1892" s="3" t="s">
        <v>27873</v>
      </c>
      <c r="K1892" s="3" t="s">
        <v>23676</v>
      </c>
    </row>
    <row r="1893" spans="1:11" x14ac:dyDescent="0.25">
      <c r="A1893" s="11" t="s">
        <v>27637</v>
      </c>
      <c r="B1893" s="3" t="s">
        <v>20819</v>
      </c>
      <c r="C1893" s="3" t="s">
        <v>27718</v>
      </c>
      <c r="D1893" s="3" t="s">
        <v>20903</v>
      </c>
      <c r="E1893" s="3" t="s">
        <v>27808</v>
      </c>
      <c r="F1893" s="3" t="s">
        <v>21165</v>
      </c>
      <c r="G1893" s="3" t="s">
        <v>21167</v>
      </c>
      <c r="H1893" s="3">
        <v>2992</v>
      </c>
      <c r="I1893" s="3" t="s">
        <v>21166</v>
      </c>
      <c r="J1893" s="3" t="s">
        <v>27819</v>
      </c>
      <c r="K1893" s="3" t="s">
        <v>24156</v>
      </c>
    </row>
    <row r="1894" spans="1:11" x14ac:dyDescent="0.25">
      <c r="A1894" s="11" t="s">
        <v>27637</v>
      </c>
      <c r="B1894" s="3" t="s">
        <v>20819</v>
      </c>
      <c r="C1894" s="3" t="s">
        <v>27767</v>
      </c>
      <c r="D1894" s="3" t="s">
        <v>20923</v>
      </c>
      <c r="E1894" s="3" t="s">
        <v>27808</v>
      </c>
      <c r="F1894" s="3" t="s">
        <v>21165</v>
      </c>
      <c r="G1894" s="3" t="s">
        <v>21167</v>
      </c>
      <c r="H1894" s="3">
        <v>3129</v>
      </c>
      <c r="I1894" s="3" t="s">
        <v>21166</v>
      </c>
      <c r="J1894" s="3" t="s">
        <v>27869</v>
      </c>
      <c r="K1894" s="3" t="s">
        <v>24293</v>
      </c>
    </row>
    <row r="1895" spans="1:11" x14ac:dyDescent="0.25">
      <c r="A1895" s="11" t="s">
        <v>27637</v>
      </c>
      <c r="B1895" s="3" t="s">
        <v>20819</v>
      </c>
      <c r="C1895" s="3" t="s">
        <v>27791</v>
      </c>
      <c r="D1895" s="3" t="s">
        <v>20874</v>
      </c>
      <c r="E1895" s="3" t="s">
        <v>27808</v>
      </c>
      <c r="F1895" s="3" t="s">
        <v>21165</v>
      </c>
      <c r="G1895" s="3" t="s">
        <v>21167</v>
      </c>
      <c r="H1895" s="3">
        <v>3201</v>
      </c>
      <c r="I1895" s="3" t="s">
        <v>21166</v>
      </c>
      <c r="J1895" s="3" t="s">
        <v>27893</v>
      </c>
      <c r="K1895" s="3" t="s">
        <v>24365</v>
      </c>
    </row>
    <row r="1896" spans="1:11" x14ac:dyDescent="0.25">
      <c r="A1896" s="11" t="s">
        <v>27637</v>
      </c>
      <c r="B1896" s="3" t="s">
        <v>20819</v>
      </c>
      <c r="C1896" s="3" t="s">
        <v>27785</v>
      </c>
      <c r="D1896" s="3" t="s">
        <v>20885</v>
      </c>
      <c r="E1896" s="3" t="s">
        <v>27808</v>
      </c>
      <c r="F1896" s="3" t="s">
        <v>21165</v>
      </c>
      <c r="G1896" s="3" t="s">
        <v>21167</v>
      </c>
      <c r="H1896" s="3">
        <v>3209</v>
      </c>
      <c r="I1896" s="3" t="s">
        <v>21166</v>
      </c>
      <c r="J1896" s="3" t="s">
        <v>27887</v>
      </c>
      <c r="K1896" s="3" t="s">
        <v>24373</v>
      </c>
    </row>
    <row r="1897" spans="1:11" x14ac:dyDescent="0.25">
      <c r="A1897" s="11" t="s">
        <v>27637</v>
      </c>
      <c r="B1897" s="3" t="s">
        <v>20819</v>
      </c>
      <c r="C1897" s="3" t="s">
        <v>27765</v>
      </c>
      <c r="D1897" s="3" t="s">
        <v>20918</v>
      </c>
      <c r="E1897" s="3" t="s">
        <v>27808</v>
      </c>
      <c r="F1897" s="3" t="s">
        <v>21165</v>
      </c>
      <c r="G1897" s="3" t="s">
        <v>21167</v>
      </c>
      <c r="H1897" s="3">
        <v>3358</v>
      </c>
      <c r="I1897" s="3" t="s">
        <v>21166</v>
      </c>
      <c r="J1897" s="3" t="s">
        <v>27867</v>
      </c>
      <c r="K1897" s="3" t="s">
        <v>24522</v>
      </c>
    </row>
    <row r="1898" spans="1:11" x14ac:dyDescent="0.25">
      <c r="A1898" s="11" t="s">
        <v>27637</v>
      </c>
      <c r="B1898" s="3" t="s">
        <v>20819</v>
      </c>
      <c r="C1898" s="3" t="s">
        <v>27784</v>
      </c>
      <c r="D1898" s="3" t="s">
        <v>20937</v>
      </c>
      <c r="E1898" s="3" t="s">
        <v>27808</v>
      </c>
      <c r="F1898" s="3" t="s">
        <v>21165</v>
      </c>
      <c r="G1898" s="3" t="s">
        <v>21167</v>
      </c>
      <c r="H1898" s="3">
        <v>3485</v>
      </c>
      <c r="I1898" s="3" t="s">
        <v>21166</v>
      </c>
      <c r="J1898" s="3" t="s">
        <v>27886</v>
      </c>
      <c r="K1898" s="3" t="s">
        <v>24649</v>
      </c>
    </row>
    <row r="1899" spans="1:11" x14ac:dyDescent="0.25">
      <c r="A1899" s="11" t="s">
        <v>27637</v>
      </c>
      <c r="B1899" s="3" t="s">
        <v>20819</v>
      </c>
      <c r="C1899" s="3" t="s">
        <v>27737</v>
      </c>
      <c r="D1899" s="3" t="s">
        <v>20955</v>
      </c>
      <c r="E1899" s="3" t="s">
        <v>27808</v>
      </c>
      <c r="F1899" s="3" t="s">
        <v>21165</v>
      </c>
      <c r="G1899" s="3" t="s">
        <v>21167</v>
      </c>
      <c r="H1899" s="3">
        <v>3487</v>
      </c>
      <c r="I1899" s="3" t="s">
        <v>21166</v>
      </c>
      <c r="J1899" s="3" t="s">
        <v>27839</v>
      </c>
      <c r="K1899" s="3" t="s">
        <v>24651</v>
      </c>
    </row>
    <row r="1900" spans="1:11" x14ac:dyDescent="0.25">
      <c r="A1900" s="11" t="s">
        <v>27637</v>
      </c>
      <c r="B1900" s="3" t="s">
        <v>20819</v>
      </c>
      <c r="C1900" s="3" t="s">
        <v>27749</v>
      </c>
      <c r="D1900" s="3" t="s">
        <v>20933</v>
      </c>
      <c r="E1900" s="3" t="s">
        <v>27808</v>
      </c>
      <c r="F1900" s="3" t="s">
        <v>21165</v>
      </c>
      <c r="G1900" s="3" t="s">
        <v>21167</v>
      </c>
      <c r="H1900" s="3">
        <v>3604</v>
      </c>
      <c r="I1900" s="3" t="s">
        <v>21166</v>
      </c>
      <c r="J1900" s="3" t="s">
        <v>27851</v>
      </c>
      <c r="K1900" s="3" t="s">
        <v>24768</v>
      </c>
    </row>
    <row r="1901" spans="1:11" x14ac:dyDescent="0.25">
      <c r="A1901" s="11" t="s">
        <v>27637</v>
      </c>
      <c r="B1901" s="3" t="s">
        <v>20819</v>
      </c>
      <c r="C1901" s="3" t="s">
        <v>27721</v>
      </c>
      <c r="D1901" s="3" t="s">
        <v>20920</v>
      </c>
      <c r="E1901" s="3" t="s">
        <v>27808</v>
      </c>
      <c r="F1901" s="3" t="s">
        <v>21165</v>
      </c>
      <c r="G1901" s="3" t="s">
        <v>21167</v>
      </c>
      <c r="H1901" s="3">
        <v>3670</v>
      </c>
      <c r="I1901" s="3" t="s">
        <v>21166</v>
      </c>
      <c r="J1901" s="3" t="s">
        <v>27822</v>
      </c>
      <c r="K1901" s="3" t="s">
        <v>24834</v>
      </c>
    </row>
    <row r="1902" spans="1:11" x14ac:dyDescent="0.25">
      <c r="A1902" s="11" t="s">
        <v>27637</v>
      </c>
      <c r="B1902" s="3" t="s">
        <v>20819</v>
      </c>
      <c r="C1902" s="3" t="s">
        <v>27776</v>
      </c>
      <c r="D1902" s="3" t="s">
        <v>20924</v>
      </c>
      <c r="E1902" s="3" t="s">
        <v>27808</v>
      </c>
      <c r="F1902" s="3" t="s">
        <v>21165</v>
      </c>
      <c r="G1902" s="3" t="s">
        <v>21167</v>
      </c>
      <c r="H1902" s="3">
        <v>3713</v>
      </c>
      <c r="I1902" s="3" t="s">
        <v>21166</v>
      </c>
      <c r="J1902" s="3" t="s">
        <v>27878</v>
      </c>
      <c r="K1902" s="3" t="s">
        <v>24877</v>
      </c>
    </row>
    <row r="1903" spans="1:11" x14ac:dyDescent="0.25">
      <c r="A1903" s="11" t="s">
        <v>27637</v>
      </c>
      <c r="B1903" s="3" t="s">
        <v>20819</v>
      </c>
      <c r="C1903" s="3" t="s">
        <v>27748</v>
      </c>
      <c r="D1903" s="3" t="s">
        <v>20956</v>
      </c>
      <c r="E1903" s="3" t="s">
        <v>27808</v>
      </c>
      <c r="F1903" s="3" t="s">
        <v>21165</v>
      </c>
      <c r="G1903" s="3" t="s">
        <v>21167</v>
      </c>
      <c r="H1903" s="3">
        <v>3728</v>
      </c>
      <c r="I1903" s="3" t="s">
        <v>21166</v>
      </c>
      <c r="J1903" s="3" t="s">
        <v>27850</v>
      </c>
      <c r="K1903" s="3" t="s">
        <v>24892</v>
      </c>
    </row>
    <row r="1904" spans="1:11" x14ac:dyDescent="0.25">
      <c r="A1904" s="11" t="s">
        <v>27637</v>
      </c>
      <c r="B1904" s="3" t="s">
        <v>20819</v>
      </c>
      <c r="C1904" s="3" t="s">
        <v>27731</v>
      </c>
      <c r="D1904" s="3" t="s">
        <v>20871</v>
      </c>
      <c r="E1904" s="3" t="s">
        <v>27808</v>
      </c>
      <c r="F1904" s="3" t="s">
        <v>21165</v>
      </c>
      <c r="G1904" s="3" t="s">
        <v>21167</v>
      </c>
      <c r="H1904" s="3">
        <v>3757</v>
      </c>
      <c r="I1904" s="3" t="s">
        <v>21166</v>
      </c>
      <c r="J1904" s="3" t="s">
        <v>27832</v>
      </c>
      <c r="K1904" s="3" t="s">
        <v>24921</v>
      </c>
    </row>
    <row r="1905" spans="1:11" x14ac:dyDescent="0.25">
      <c r="A1905" s="11" t="s">
        <v>27637</v>
      </c>
      <c r="B1905" s="3" t="s">
        <v>20819</v>
      </c>
      <c r="C1905" s="3" t="s">
        <v>27740</v>
      </c>
      <c r="D1905" s="3" t="s">
        <v>20888</v>
      </c>
      <c r="E1905" s="3" t="s">
        <v>27808</v>
      </c>
      <c r="F1905" s="3" t="s">
        <v>21165</v>
      </c>
      <c r="G1905" s="3" t="s">
        <v>21167</v>
      </c>
      <c r="H1905" s="3">
        <v>3856</v>
      </c>
      <c r="I1905" s="3" t="s">
        <v>21166</v>
      </c>
      <c r="J1905" s="3" t="s">
        <v>27842</v>
      </c>
      <c r="K1905" s="3" t="s">
        <v>25020</v>
      </c>
    </row>
    <row r="1906" spans="1:11" x14ac:dyDescent="0.25">
      <c r="A1906" s="11" t="s">
        <v>27637</v>
      </c>
      <c r="B1906" s="3" t="s">
        <v>20819</v>
      </c>
      <c r="C1906" s="3" t="s">
        <v>27789</v>
      </c>
      <c r="D1906" s="3" t="s">
        <v>20887</v>
      </c>
      <c r="E1906" s="3" t="s">
        <v>27808</v>
      </c>
      <c r="F1906" s="3" t="s">
        <v>21165</v>
      </c>
      <c r="G1906" s="3" t="s">
        <v>21167</v>
      </c>
      <c r="H1906" s="3">
        <v>3886</v>
      </c>
      <c r="I1906" s="3" t="s">
        <v>21166</v>
      </c>
      <c r="J1906" s="3" t="s">
        <v>27891</v>
      </c>
      <c r="K1906" s="3" t="s">
        <v>25050</v>
      </c>
    </row>
    <row r="1907" spans="1:11" x14ac:dyDescent="0.25">
      <c r="A1907" s="11" t="s">
        <v>27637</v>
      </c>
      <c r="B1907" s="3" t="s">
        <v>20819</v>
      </c>
      <c r="C1907" s="3" t="s">
        <v>27792</v>
      </c>
      <c r="D1907" s="3" t="s">
        <v>20899</v>
      </c>
      <c r="E1907" s="3" t="s">
        <v>27808</v>
      </c>
      <c r="F1907" s="3" t="s">
        <v>21165</v>
      </c>
      <c r="G1907" s="3" t="s">
        <v>21167</v>
      </c>
      <c r="H1907" s="3">
        <v>3914</v>
      </c>
      <c r="I1907" s="3" t="s">
        <v>21166</v>
      </c>
      <c r="J1907" s="3" t="s">
        <v>27894</v>
      </c>
      <c r="K1907" s="3" t="s">
        <v>25078</v>
      </c>
    </row>
    <row r="1908" spans="1:11" x14ac:dyDescent="0.25">
      <c r="A1908" s="11" t="s">
        <v>27637</v>
      </c>
      <c r="B1908" s="3" t="s">
        <v>20819</v>
      </c>
      <c r="C1908" s="3" t="s">
        <v>27798</v>
      </c>
      <c r="D1908" s="3" t="s">
        <v>20890</v>
      </c>
      <c r="E1908" s="3" t="s">
        <v>27808</v>
      </c>
      <c r="F1908" s="3" t="s">
        <v>21165</v>
      </c>
      <c r="G1908" s="3" t="s">
        <v>21167</v>
      </c>
      <c r="H1908" s="3">
        <v>3973</v>
      </c>
      <c r="I1908" s="3" t="s">
        <v>21166</v>
      </c>
      <c r="J1908" s="3" t="s">
        <v>27901</v>
      </c>
      <c r="K1908" s="3" t="s">
        <v>25137</v>
      </c>
    </row>
    <row r="1909" spans="1:11" x14ac:dyDescent="0.25">
      <c r="A1909" s="11" t="s">
        <v>27637</v>
      </c>
      <c r="B1909" s="3" t="s">
        <v>20819</v>
      </c>
      <c r="C1909" s="3" t="s">
        <v>27747</v>
      </c>
      <c r="D1909" s="3" t="s">
        <v>20916</v>
      </c>
      <c r="E1909" s="3" t="s">
        <v>27808</v>
      </c>
      <c r="F1909" s="3" t="s">
        <v>21165</v>
      </c>
      <c r="G1909" s="3" t="s">
        <v>21167</v>
      </c>
      <c r="H1909" s="3">
        <v>4127</v>
      </c>
      <c r="I1909" s="3" t="s">
        <v>21166</v>
      </c>
      <c r="J1909" s="3" t="s">
        <v>27849</v>
      </c>
      <c r="K1909" s="3" t="s">
        <v>25291</v>
      </c>
    </row>
    <row r="1910" spans="1:11" x14ac:dyDescent="0.25">
      <c r="A1910" s="11" t="s">
        <v>27637</v>
      </c>
      <c r="B1910" s="3" t="s">
        <v>20819</v>
      </c>
      <c r="C1910" s="3" t="s">
        <v>27739</v>
      </c>
      <c r="D1910" s="3" t="s">
        <v>20884</v>
      </c>
      <c r="E1910" s="3" t="s">
        <v>27808</v>
      </c>
      <c r="F1910" s="3" t="s">
        <v>21165</v>
      </c>
      <c r="G1910" s="3" t="s">
        <v>21167</v>
      </c>
      <c r="H1910" s="3">
        <v>4159</v>
      </c>
      <c r="I1910" s="3" t="s">
        <v>21166</v>
      </c>
      <c r="J1910" s="3" t="s">
        <v>27841</v>
      </c>
      <c r="K1910" s="3" t="s">
        <v>25323</v>
      </c>
    </row>
    <row r="1911" spans="1:11" x14ac:dyDescent="0.25">
      <c r="A1911" s="11" t="s">
        <v>27637</v>
      </c>
      <c r="B1911" s="3" t="s">
        <v>20819</v>
      </c>
      <c r="C1911" s="3" t="s">
        <v>27797</v>
      </c>
      <c r="D1911" s="3" t="s">
        <v>20939</v>
      </c>
      <c r="E1911" s="3" t="s">
        <v>27808</v>
      </c>
      <c r="F1911" s="3" t="s">
        <v>21165</v>
      </c>
      <c r="G1911" s="3" t="s">
        <v>21167</v>
      </c>
      <c r="H1911" s="3">
        <v>4160</v>
      </c>
      <c r="I1911" s="3" t="s">
        <v>21166</v>
      </c>
      <c r="J1911" s="3" t="s">
        <v>27899</v>
      </c>
      <c r="K1911" s="3" t="s">
        <v>25324</v>
      </c>
    </row>
    <row r="1912" spans="1:11" x14ac:dyDescent="0.25">
      <c r="A1912" s="11" t="s">
        <v>27637</v>
      </c>
      <c r="B1912" s="3" t="s">
        <v>20819</v>
      </c>
      <c r="C1912" s="3" t="s">
        <v>27728</v>
      </c>
      <c r="D1912" s="3" t="s">
        <v>20877</v>
      </c>
      <c r="E1912" s="3" t="s">
        <v>27808</v>
      </c>
      <c r="F1912" s="3" t="s">
        <v>21165</v>
      </c>
      <c r="G1912" s="3" t="s">
        <v>21167</v>
      </c>
      <c r="H1912" s="3">
        <v>4223</v>
      </c>
      <c r="I1912" s="3" t="s">
        <v>21166</v>
      </c>
      <c r="J1912" s="3" t="s">
        <v>27829</v>
      </c>
      <c r="K1912" s="3" t="s">
        <v>25387</v>
      </c>
    </row>
    <row r="1913" spans="1:11" x14ac:dyDescent="0.25">
      <c r="A1913" s="11" t="s">
        <v>27637</v>
      </c>
      <c r="B1913" s="3" t="s">
        <v>20819</v>
      </c>
      <c r="C1913" s="3" t="s">
        <v>27800</v>
      </c>
      <c r="D1913" s="3" t="s">
        <v>20872</v>
      </c>
      <c r="E1913" s="3" t="s">
        <v>27808</v>
      </c>
      <c r="F1913" s="3" t="s">
        <v>21165</v>
      </c>
      <c r="G1913" s="3" t="s">
        <v>21167</v>
      </c>
      <c r="H1913" s="3">
        <v>4507</v>
      </c>
      <c r="I1913" s="3" t="s">
        <v>21166</v>
      </c>
      <c r="J1913" s="3" t="s">
        <v>27903</v>
      </c>
      <c r="K1913" s="3" t="s">
        <v>25671</v>
      </c>
    </row>
    <row r="1914" spans="1:11" x14ac:dyDescent="0.25">
      <c r="A1914" s="11" t="s">
        <v>27637</v>
      </c>
      <c r="B1914" s="3" t="s">
        <v>20819</v>
      </c>
      <c r="C1914" s="3" t="s">
        <v>27770</v>
      </c>
      <c r="D1914" s="3" t="s">
        <v>20880</v>
      </c>
      <c r="E1914" s="3" t="s">
        <v>27808</v>
      </c>
      <c r="F1914" s="3" t="s">
        <v>21165</v>
      </c>
      <c r="G1914" s="3" t="s">
        <v>21167</v>
      </c>
      <c r="H1914" s="3">
        <v>4548</v>
      </c>
      <c r="I1914" s="3" t="s">
        <v>21166</v>
      </c>
      <c r="J1914" s="3" t="s">
        <v>27872</v>
      </c>
      <c r="K1914" s="3" t="s">
        <v>25712</v>
      </c>
    </row>
    <row r="1915" spans="1:11" x14ac:dyDescent="0.25">
      <c r="A1915" s="11" t="s">
        <v>27637</v>
      </c>
      <c r="B1915" s="3" t="s">
        <v>20819</v>
      </c>
      <c r="C1915" s="3" t="s">
        <v>27774</v>
      </c>
      <c r="D1915" s="3" t="s">
        <v>20873</v>
      </c>
      <c r="E1915" s="3" t="s">
        <v>27808</v>
      </c>
      <c r="F1915" s="3" t="s">
        <v>21165</v>
      </c>
      <c r="G1915" s="3" t="s">
        <v>21167</v>
      </c>
      <c r="H1915" s="3">
        <v>4595</v>
      </c>
      <c r="I1915" s="3" t="s">
        <v>21166</v>
      </c>
      <c r="J1915" s="3" t="s">
        <v>27876</v>
      </c>
      <c r="K1915" s="3" t="s">
        <v>25759</v>
      </c>
    </row>
    <row r="1916" spans="1:11" x14ac:dyDescent="0.25">
      <c r="A1916" s="11" t="s">
        <v>27637</v>
      </c>
      <c r="B1916" s="3" t="s">
        <v>20819</v>
      </c>
      <c r="C1916" s="3" t="s">
        <v>27775</v>
      </c>
      <c r="D1916" s="3" t="s">
        <v>20881</v>
      </c>
      <c r="E1916" s="3" t="s">
        <v>27808</v>
      </c>
      <c r="F1916" s="3" t="s">
        <v>21165</v>
      </c>
      <c r="G1916" s="3" t="s">
        <v>21167</v>
      </c>
      <c r="H1916" s="3">
        <v>4755</v>
      </c>
      <c r="I1916" s="3" t="s">
        <v>21166</v>
      </c>
      <c r="J1916" s="3" t="s">
        <v>27877</v>
      </c>
      <c r="K1916" s="3" t="s">
        <v>25919</v>
      </c>
    </row>
    <row r="1917" spans="1:11" x14ac:dyDescent="0.25">
      <c r="A1917" s="11" t="s">
        <v>27637</v>
      </c>
      <c r="B1917" s="3" t="s">
        <v>20819</v>
      </c>
      <c r="C1917" s="3" t="s">
        <v>27723</v>
      </c>
      <c r="D1917" s="3" t="s">
        <v>20902</v>
      </c>
      <c r="E1917" s="3" t="s">
        <v>27808</v>
      </c>
      <c r="F1917" s="3" t="s">
        <v>21165</v>
      </c>
      <c r="G1917" s="3" t="s">
        <v>21167</v>
      </c>
      <c r="H1917" s="3">
        <v>4922</v>
      </c>
      <c r="I1917" s="3" t="s">
        <v>21166</v>
      </c>
      <c r="J1917" s="3" t="s">
        <v>27824</v>
      </c>
      <c r="K1917" s="3" t="s">
        <v>26086</v>
      </c>
    </row>
    <row r="1918" spans="1:11" x14ac:dyDescent="0.25">
      <c r="A1918" s="11" t="s">
        <v>27637</v>
      </c>
      <c r="B1918" s="3" t="s">
        <v>20819</v>
      </c>
      <c r="C1918" s="3" t="s">
        <v>27773</v>
      </c>
      <c r="D1918" s="3" t="s">
        <v>20878</v>
      </c>
      <c r="E1918" s="3" t="s">
        <v>27808</v>
      </c>
      <c r="F1918" s="3" t="s">
        <v>21165</v>
      </c>
      <c r="G1918" s="3" t="s">
        <v>21167</v>
      </c>
      <c r="H1918" s="3">
        <v>5070</v>
      </c>
      <c r="I1918" s="3" t="s">
        <v>21166</v>
      </c>
      <c r="J1918" s="3" t="s">
        <v>27875</v>
      </c>
      <c r="K1918" s="3" t="s">
        <v>26234</v>
      </c>
    </row>
    <row r="1919" spans="1:11" x14ac:dyDescent="0.25">
      <c r="A1919" s="11" t="s">
        <v>27637</v>
      </c>
      <c r="B1919" s="3" t="s">
        <v>20819</v>
      </c>
      <c r="C1919" s="3" t="s">
        <v>27777</v>
      </c>
      <c r="D1919" s="3" t="s">
        <v>20876</v>
      </c>
      <c r="E1919" s="3" t="s">
        <v>27808</v>
      </c>
      <c r="F1919" s="3" t="s">
        <v>21165</v>
      </c>
      <c r="G1919" s="3" t="s">
        <v>21167</v>
      </c>
      <c r="H1919" s="3">
        <v>5100</v>
      </c>
      <c r="I1919" s="3" t="s">
        <v>21166</v>
      </c>
      <c r="J1919" s="3" t="s">
        <v>27879</v>
      </c>
      <c r="K1919" s="3" t="s">
        <v>26264</v>
      </c>
    </row>
    <row r="1920" spans="1:11" x14ac:dyDescent="0.25">
      <c r="A1920" s="11" t="s">
        <v>27637</v>
      </c>
      <c r="B1920" s="3" t="s">
        <v>20819</v>
      </c>
      <c r="C1920" s="3" t="s">
        <v>27726</v>
      </c>
      <c r="D1920" s="3" t="s">
        <v>20898</v>
      </c>
      <c r="E1920" s="3" t="s">
        <v>27808</v>
      </c>
      <c r="F1920" s="3" t="s">
        <v>21165</v>
      </c>
      <c r="G1920" s="3" t="s">
        <v>21167</v>
      </c>
      <c r="H1920" s="3">
        <v>5133</v>
      </c>
      <c r="I1920" s="3" t="s">
        <v>21166</v>
      </c>
      <c r="J1920" s="3" t="s">
        <v>27827</v>
      </c>
      <c r="K1920" s="3" t="s">
        <v>26297</v>
      </c>
    </row>
    <row r="1921" spans="1:11" x14ac:dyDescent="0.25">
      <c r="A1921" s="11" t="s">
        <v>27637</v>
      </c>
      <c r="B1921" s="3" t="s">
        <v>20819</v>
      </c>
      <c r="C1921" s="3" t="s">
        <v>27781</v>
      </c>
      <c r="D1921" s="3" t="s">
        <v>20953</v>
      </c>
      <c r="E1921" s="3" t="s">
        <v>27808</v>
      </c>
      <c r="F1921" s="3" t="s">
        <v>21165</v>
      </c>
      <c r="G1921" s="3" t="s">
        <v>21167</v>
      </c>
      <c r="H1921" s="3">
        <v>5181</v>
      </c>
      <c r="I1921" s="3" t="s">
        <v>21166</v>
      </c>
      <c r="J1921" s="3" t="s">
        <v>27883</v>
      </c>
      <c r="K1921" s="3" t="s">
        <v>26345</v>
      </c>
    </row>
    <row r="1922" spans="1:11" x14ac:dyDescent="0.25">
      <c r="A1922" s="11" t="s">
        <v>27637</v>
      </c>
      <c r="B1922" s="3" t="s">
        <v>20819</v>
      </c>
      <c r="C1922" s="3" t="s">
        <v>27718</v>
      </c>
      <c r="D1922" s="3" t="s">
        <v>20903</v>
      </c>
      <c r="E1922" s="3" t="s">
        <v>27808</v>
      </c>
      <c r="F1922" s="3" t="s">
        <v>21165</v>
      </c>
      <c r="G1922" s="3" t="s">
        <v>21167</v>
      </c>
      <c r="H1922" s="3">
        <v>5256</v>
      </c>
      <c r="I1922" s="3" t="s">
        <v>21166</v>
      </c>
      <c r="J1922" s="3" t="s">
        <v>27819</v>
      </c>
      <c r="K1922" s="3" t="s">
        <v>26420</v>
      </c>
    </row>
    <row r="1923" spans="1:11" x14ac:dyDescent="0.25">
      <c r="A1923" s="11" t="s">
        <v>27637</v>
      </c>
      <c r="B1923" s="3" t="s">
        <v>20819</v>
      </c>
      <c r="C1923" s="3" t="s">
        <v>27786</v>
      </c>
      <c r="D1923" s="3" t="s">
        <v>20896</v>
      </c>
      <c r="E1923" s="3" t="s">
        <v>27808</v>
      </c>
      <c r="F1923" s="3" t="s">
        <v>21165</v>
      </c>
      <c r="G1923" s="3" t="s">
        <v>21167</v>
      </c>
      <c r="H1923" s="3">
        <v>5431</v>
      </c>
      <c r="I1923" s="3" t="s">
        <v>21166</v>
      </c>
      <c r="J1923" s="3" t="s">
        <v>27888</v>
      </c>
      <c r="K1923" s="3" t="s">
        <v>26595</v>
      </c>
    </row>
    <row r="1924" spans="1:11" x14ac:dyDescent="0.25">
      <c r="A1924" s="11" t="s">
        <v>27637</v>
      </c>
      <c r="B1924" s="3" t="s">
        <v>20819</v>
      </c>
      <c r="C1924" s="3" t="s">
        <v>27728</v>
      </c>
      <c r="D1924" s="3" t="s">
        <v>20877</v>
      </c>
      <c r="E1924" s="3" t="s">
        <v>27808</v>
      </c>
      <c r="F1924" s="3" t="s">
        <v>21165</v>
      </c>
      <c r="G1924" s="3" t="s">
        <v>21167</v>
      </c>
      <c r="H1924" s="3">
        <v>5482</v>
      </c>
      <c r="I1924" s="3" t="s">
        <v>21166</v>
      </c>
      <c r="J1924" s="3" t="s">
        <v>27829</v>
      </c>
      <c r="K1924" s="3" t="s">
        <v>26646</v>
      </c>
    </row>
    <row r="1925" spans="1:11" x14ac:dyDescent="0.25">
      <c r="A1925" s="11" t="s">
        <v>27637</v>
      </c>
      <c r="B1925" s="3" t="s">
        <v>20819</v>
      </c>
      <c r="C1925" s="3" t="s">
        <v>27727</v>
      </c>
      <c r="D1925" s="3" t="s">
        <v>20906</v>
      </c>
      <c r="E1925" s="3" t="s">
        <v>27808</v>
      </c>
      <c r="F1925" s="3" t="s">
        <v>21165</v>
      </c>
      <c r="G1925" s="3" t="s">
        <v>21167</v>
      </c>
      <c r="H1925" s="3">
        <v>5516</v>
      </c>
      <c r="I1925" s="3" t="s">
        <v>21166</v>
      </c>
      <c r="J1925" s="3" t="s">
        <v>27828</v>
      </c>
      <c r="K1925" s="3" t="s">
        <v>26680</v>
      </c>
    </row>
    <row r="1926" spans="1:11" x14ac:dyDescent="0.25">
      <c r="A1926" s="11" t="s">
        <v>27637</v>
      </c>
      <c r="B1926" s="3" t="s">
        <v>20819</v>
      </c>
      <c r="C1926" s="3" t="s">
        <v>27765</v>
      </c>
      <c r="D1926" s="3" t="s">
        <v>20918</v>
      </c>
      <c r="E1926" s="3" t="s">
        <v>27808</v>
      </c>
      <c r="F1926" s="3" t="s">
        <v>21165</v>
      </c>
      <c r="G1926" s="3" t="s">
        <v>21167</v>
      </c>
      <c r="H1926" s="3">
        <v>5570</v>
      </c>
      <c r="I1926" s="3" t="s">
        <v>21166</v>
      </c>
      <c r="J1926" s="3" t="s">
        <v>27867</v>
      </c>
      <c r="K1926" s="3" t="s">
        <v>26734</v>
      </c>
    </row>
    <row r="1927" spans="1:11" x14ac:dyDescent="0.25">
      <c r="A1927" s="11" t="s">
        <v>27637</v>
      </c>
      <c r="B1927" s="3" t="s">
        <v>20819</v>
      </c>
      <c r="C1927" s="3" t="s">
        <v>27771</v>
      </c>
      <c r="D1927" s="3" t="s">
        <v>20964</v>
      </c>
      <c r="E1927" s="3" t="s">
        <v>27808</v>
      </c>
      <c r="F1927" s="3" t="s">
        <v>21165</v>
      </c>
      <c r="G1927" s="3" t="s">
        <v>21167</v>
      </c>
      <c r="H1927" s="3">
        <v>5798</v>
      </c>
      <c r="I1927" s="3" t="s">
        <v>21166</v>
      </c>
      <c r="J1927" s="3" t="s">
        <v>27873</v>
      </c>
      <c r="K1927" s="3" t="s">
        <v>26962</v>
      </c>
    </row>
    <row r="1928" spans="1:11" x14ac:dyDescent="0.25">
      <c r="A1928" s="11" t="s">
        <v>27637</v>
      </c>
      <c r="B1928" s="3" t="s">
        <v>20819</v>
      </c>
      <c r="C1928" s="3" t="s">
        <v>27790</v>
      </c>
      <c r="D1928" s="3" t="s">
        <v>20935</v>
      </c>
      <c r="E1928" s="3" t="s">
        <v>27808</v>
      </c>
      <c r="F1928" s="3" t="s">
        <v>21165</v>
      </c>
      <c r="G1928" s="3" t="s">
        <v>21167</v>
      </c>
      <c r="H1928" s="3">
        <v>5864</v>
      </c>
      <c r="I1928" s="3" t="s">
        <v>21166</v>
      </c>
      <c r="J1928" s="3" t="s">
        <v>27892</v>
      </c>
      <c r="K1928" s="3" t="s">
        <v>27028</v>
      </c>
    </row>
    <row r="1929" spans="1:11" x14ac:dyDescent="0.25">
      <c r="A1929" s="11" t="s">
        <v>27637</v>
      </c>
      <c r="B1929" s="3" t="s">
        <v>20819</v>
      </c>
      <c r="C1929" s="3" t="s">
        <v>27719</v>
      </c>
      <c r="D1929" s="3" t="s">
        <v>20914</v>
      </c>
      <c r="E1929" s="3" t="s">
        <v>27808</v>
      </c>
      <c r="F1929" s="3" t="s">
        <v>21165</v>
      </c>
      <c r="G1929" s="3" t="s">
        <v>21167</v>
      </c>
      <c r="H1929" s="3">
        <v>6030</v>
      </c>
      <c r="I1929" s="3" t="s">
        <v>21166</v>
      </c>
      <c r="J1929" s="3" t="s">
        <v>27820</v>
      </c>
      <c r="K1929" s="3" t="s">
        <v>27194</v>
      </c>
    </row>
    <row r="1930" spans="1:11" x14ac:dyDescent="0.25">
      <c r="A1930" s="11" t="s">
        <v>27637</v>
      </c>
      <c r="B1930" s="3" t="s">
        <v>20819</v>
      </c>
      <c r="C1930" s="3" t="s">
        <v>27777</v>
      </c>
      <c r="D1930" s="3" t="s">
        <v>20876</v>
      </c>
      <c r="E1930" s="3" t="s">
        <v>27808</v>
      </c>
      <c r="F1930" s="3" t="s">
        <v>21165</v>
      </c>
      <c r="G1930" s="3" t="s">
        <v>21167</v>
      </c>
      <c r="H1930" s="3">
        <v>6076</v>
      </c>
      <c r="I1930" s="3" t="s">
        <v>21166</v>
      </c>
      <c r="J1930" s="3" t="s">
        <v>27879</v>
      </c>
      <c r="K1930" s="3" t="s">
        <v>27240</v>
      </c>
    </row>
    <row r="1931" spans="1:11" x14ac:dyDescent="0.25">
      <c r="A1931" s="11" t="s">
        <v>27637</v>
      </c>
      <c r="B1931" s="3" t="s">
        <v>20819</v>
      </c>
      <c r="C1931" s="3" t="s">
        <v>27778</v>
      </c>
      <c r="D1931" s="3" t="s">
        <v>20926</v>
      </c>
      <c r="E1931" s="3" t="s">
        <v>27808</v>
      </c>
      <c r="F1931" s="3" t="s">
        <v>21165</v>
      </c>
      <c r="G1931" s="3" t="s">
        <v>21167</v>
      </c>
      <c r="H1931" s="3">
        <v>6155</v>
      </c>
      <c r="I1931" s="3" t="s">
        <v>21166</v>
      </c>
      <c r="J1931" s="3" t="s">
        <v>27880</v>
      </c>
      <c r="K1931" s="3" t="s">
        <v>27319</v>
      </c>
    </row>
    <row r="1932" spans="1:11" x14ac:dyDescent="0.25">
      <c r="A1932" s="11" t="s">
        <v>27637</v>
      </c>
      <c r="B1932" s="3" t="s">
        <v>20819</v>
      </c>
      <c r="C1932" s="3" t="s">
        <v>27734</v>
      </c>
      <c r="D1932" s="3" t="s">
        <v>20867</v>
      </c>
      <c r="E1932" s="3" t="s">
        <v>27808</v>
      </c>
      <c r="F1932" s="3" t="s">
        <v>21165</v>
      </c>
      <c r="G1932" s="3" t="s">
        <v>21167</v>
      </c>
      <c r="H1932" s="3">
        <v>6290</v>
      </c>
      <c r="I1932" s="3" t="s">
        <v>21166</v>
      </c>
      <c r="J1932" s="3" t="s">
        <v>27835</v>
      </c>
      <c r="K1932" s="3" t="s">
        <v>27454</v>
      </c>
    </row>
    <row r="1933" spans="1:11" x14ac:dyDescent="0.25">
      <c r="A1933" s="11" t="s">
        <v>27637</v>
      </c>
      <c r="B1933" s="3" t="s">
        <v>20819</v>
      </c>
      <c r="C1933" s="3" t="s">
        <v>27718</v>
      </c>
      <c r="D1933" s="3" t="s">
        <v>20903</v>
      </c>
      <c r="E1933" s="3" t="s">
        <v>27808</v>
      </c>
      <c r="F1933" s="3" t="s">
        <v>21165</v>
      </c>
      <c r="G1933" s="3" t="s">
        <v>21167</v>
      </c>
      <c r="H1933" s="3">
        <v>6303</v>
      </c>
      <c r="I1933" s="3" t="s">
        <v>21166</v>
      </c>
      <c r="J1933" s="3" t="s">
        <v>27819</v>
      </c>
      <c r="K1933" s="3" t="s">
        <v>27467</v>
      </c>
    </row>
    <row r="1934" spans="1:11" x14ac:dyDescent="0.25">
      <c r="A1934" s="11" t="s">
        <v>27638</v>
      </c>
      <c r="B1934" s="3" t="s">
        <v>20810</v>
      </c>
      <c r="C1934" s="3" t="s">
        <v>27714</v>
      </c>
      <c r="D1934" s="3" t="s">
        <v>20882</v>
      </c>
      <c r="E1934" s="3" t="s">
        <v>27808</v>
      </c>
      <c r="F1934" s="3" t="s">
        <v>21165</v>
      </c>
      <c r="G1934" s="3" t="s">
        <v>21167</v>
      </c>
      <c r="H1934" s="3">
        <v>4</v>
      </c>
      <c r="I1934" s="3" t="s">
        <v>21166</v>
      </c>
      <c r="J1934" s="3" t="s">
        <v>27814</v>
      </c>
      <c r="K1934" s="3" t="s">
        <v>21168</v>
      </c>
    </row>
    <row r="1935" spans="1:11" x14ac:dyDescent="0.25">
      <c r="A1935" s="11" t="s">
        <v>27638</v>
      </c>
      <c r="B1935" s="3" t="s">
        <v>20810</v>
      </c>
      <c r="C1935" s="3" t="s">
        <v>27762</v>
      </c>
      <c r="D1935" s="3" t="s">
        <v>20930</v>
      </c>
      <c r="E1935" s="3" t="s">
        <v>27808</v>
      </c>
      <c r="F1935" s="3" t="s">
        <v>21165</v>
      </c>
      <c r="G1935" s="3" t="s">
        <v>21167</v>
      </c>
      <c r="H1935" s="3">
        <v>82</v>
      </c>
      <c r="I1935" s="3" t="s">
        <v>21166</v>
      </c>
      <c r="J1935" s="3" t="s">
        <v>27864</v>
      </c>
      <c r="K1935" s="3" t="s">
        <v>21246</v>
      </c>
    </row>
    <row r="1936" spans="1:11" x14ac:dyDescent="0.25">
      <c r="A1936" s="11" t="s">
        <v>27638</v>
      </c>
      <c r="B1936" s="3" t="s">
        <v>20810</v>
      </c>
      <c r="C1936" s="3" t="s">
        <v>27763</v>
      </c>
      <c r="D1936" s="3" t="s">
        <v>20954</v>
      </c>
      <c r="E1936" s="3" t="s">
        <v>27808</v>
      </c>
      <c r="F1936" s="3" t="s">
        <v>21165</v>
      </c>
      <c r="G1936" s="3" t="s">
        <v>21167</v>
      </c>
      <c r="H1936" s="3">
        <v>112</v>
      </c>
      <c r="I1936" s="3" t="s">
        <v>21166</v>
      </c>
      <c r="J1936" s="3" t="s">
        <v>27865</v>
      </c>
      <c r="K1936" s="3" t="s">
        <v>21276</v>
      </c>
    </row>
    <row r="1937" spans="1:11" x14ac:dyDescent="0.25">
      <c r="A1937" s="11" t="s">
        <v>27638</v>
      </c>
      <c r="B1937" s="3" t="s">
        <v>20810</v>
      </c>
      <c r="C1937" s="3" t="s">
        <v>27724</v>
      </c>
      <c r="D1937" s="3" t="s">
        <v>20950</v>
      </c>
      <c r="E1937" s="3" t="s">
        <v>27808</v>
      </c>
      <c r="F1937" s="3" t="s">
        <v>21165</v>
      </c>
      <c r="G1937" s="3" t="s">
        <v>21167</v>
      </c>
      <c r="H1937" s="3">
        <v>117</v>
      </c>
      <c r="I1937" s="3" t="s">
        <v>21166</v>
      </c>
      <c r="J1937" s="3" t="s">
        <v>27825</v>
      </c>
      <c r="K1937" s="3" t="s">
        <v>21281</v>
      </c>
    </row>
    <row r="1938" spans="1:11" x14ac:dyDescent="0.25">
      <c r="A1938" s="11" t="s">
        <v>27638</v>
      </c>
      <c r="B1938" s="3" t="s">
        <v>20810</v>
      </c>
      <c r="C1938" s="3" t="s">
        <v>27756</v>
      </c>
      <c r="D1938" s="3" t="s">
        <v>20865</v>
      </c>
      <c r="E1938" s="3" t="s">
        <v>27808</v>
      </c>
      <c r="F1938" s="3" t="s">
        <v>21165</v>
      </c>
      <c r="G1938" s="3" t="s">
        <v>21167</v>
      </c>
      <c r="H1938" s="3">
        <v>243</v>
      </c>
      <c r="I1938" s="3" t="s">
        <v>21166</v>
      </c>
      <c r="J1938" s="3" t="s">
        <v>27858</v>
      </c>
      <c r="K1938" s="3" t="s">
        <v>21407</v>
      </c>
    </row>
    <row r="1939" spans="1:11" x14ac:dyDescent="0.25">
      <c r="A1939" s="11" t="s">
        <v>27638</v>
      </c>
      <c r="B1939" s="3" t="s">
        <v>20810</v>
      </c>
      <c r="C1939" s="3" t="s">
        <v>27805</v>
      </c>
      <c r="D1939" s="3" t="s">
        <v>20931</v>
      </c>
      <c r="E1939" s="3" t="s">
        <v>27808</v>
      </c>
      <c r="F1939" s="3" t="s">
        <v>21165</v>
      </c>
      <c r="G1939" s="3" t="s">
        <v>21167</v>
      </c>
      <c r="H1939" s="3">
        <v>328</v>
      </c>
      <c r="I1939" s="3" t="s">
        <v>21166</v>
      </c>
      <c r="J1939" s="3" t="s">
        <v>27908</v>
      </c>
      <c r="K1939" s="3" t="s">
        <v>21492</v>
      </c>
    </row>
    <row r="1940" spans="1:11" x14ac:dyDescent="0.25">
      <c r="A1940" s="11" t="s">
        <v>27638</v>
      </c>
      <c r="B1940" s="3" t="s">
        <v>20810</v>
      </c>
      <c r="C1940" s="3" t="s">
        <v>27756</v>
      </c>
      <c r="D1940" s="3" t="s">
        <v>20865</v>
      </c>
      <c r="E1940" s="3" t="s">
        <v>27808</v>
      </c>
      <c r="F1940" s="3" t="s">
        <v>21165</v>
      </c>
      <c r="G1940" s="3" t="s">
        <v>21167</v>
      </c>
      <c r="H1940" s="3">
        <v>469</v>
      </c>
      <c r="I1940" s="3" t="s">
        <v>21166</v>
      </c>
      <c r="J1940" s="3" t="s">
        <v>27858</v>
      </c>
      <c r="K1940" s="3" t="s">
        <v>21633</v>
      </c>
    </row>
    <row r="1941" spans="1:11" x14ac:dyDescent="0.25">
      <c r="A1941" s="11" t="s">
        <v>27638</v>
      </c>
      <c r="B1941" s="3" t="s">
        <v>20810</v>
      </c>
      <c r="C1941" s="3" t="s">
        <v>27796</v>
      </c>
      <c r="D1941" s="3" t="s">
        <v>20922</v>
      </c>
      <c r="E1941" s="3" t="s">
        <v>27808</v>
      </c>
      <c r="F1941" s="3" t="s">
        <v>21165</v>
      </c>
      <c r="G1941" s="3" t="s">
        <v>21167</v>
      </c>
      <c r="H1941" s="3">
        <v>480</v>
      </c>
      <c r="I1941" s="3" t="s">
        <v>21166</v>
      </c>
      <c r="J1941" s="3" t="s">
        <v>27898</v>
      </c>
      <c r="K1941" s="3" t="s">
        <v>21644</v>
      </c>
    </row>
    <row r="1942" spans="1:11" x14ac:dyDescent="0.25">
      <c r="A1942" s="11" t="s">
        <v>27638</v>
      </c>
      <c r="B1942" s="3" t="s">
        <v>20810</v>
      </c>
      <c r="C1942" s="3" t="s">
        <v>27750</v>
      </c>
      <c r="D1942" s="3" t="s">
        <v>20883</v>
      </c>
      <c r="E1942" s="3" t="s">
        <v>27808</v>
      </c>
      <c r="F1942" s="3" t="s">
        <v>21165</v>
      </c>
      <c r="G1942" s="3" t="s">
        <v>21167</v>
      </c>
      <c r="H1942" s="3">
        <v>536</v>
      </c>
      <c r="I1942" s="3" t="s">
        <v>21166</v>
      </c>
      <c r="J1942" s="3" t="s">
        <v>27852</v>
      </c>
      <c r="K1942" s="3" t="s">
        <v>21700</v>
      </c>
    </row>
    <row r="1943" spans="1:11" x14ac:dyDescent="0.25">
      <c r="A1943" s="11" t="s">
        <v>27638</v>
      </c>
      <c r="B1943" s="3" t="s">
        <v>20810</v>
      </c>
      <c r="C1943" s="3" t="s">
        <v>27746</v>
      </c>
      <c r="D1943" s="3" t="s">
        <v>20901</v>
      </c>
      <c r="E1943" s="3" t="s">
        <v>27808</v>
      </c>
      <c r="F1943" s="3" t="s">
        <v>21165</v>
      </c>
      <c r="G1943" s="3" t="s">
        <v>21167</v>
      </c>
      <c r="H1943" s="3">
        <v>548</v>
      </c>
      <c r="I1943" s="3" t="s">
        <v>21166</v>
      </c>
      <c r="J1943" s="3" t="s">
        <v>27848</v>
      </c>
      <c r="K1943" s="3" t="s">
        <v>21712</v>
      </c>
    </row>
    <row r="1944" spans="1:11" x14ac:dyDescent="0.25">
      <c r="A1944" s="11" t="s">
        <v>27638</v>
      </c>
      <c r="B1944" s="3" t="s">
        <v>20810</v>
      </c>
      <c r="C1944" s="3" t="s">
        <v>27742</v>
      </c>
      <c r="D1944" s="3" t="s">
        <v>20870</v>
      </c>
      <c r="E1944" s="3" t="s">
        <v>27808</v>
      </c>
      <c r="F1944" s="3" t="s">
        <v>21165</v>
      </c>
      <c r="G1944" s="3" t="s">
        <v>21167</v>
      </c>
      <c r="H1944" s="3">
        <v>595</v>
      </c>
      <c r="I1944" s="3" t="s">
        <v>21166</v>
      </c>
      <c r="J1944" s="3" t="s">
        <v>27844</v>
      </c>
      <c r="K1944" s="3" t="s">
        <v>21759</v>
      </c>
    </row>
    <row r="1945" spans="1:11" x14ac:dyDescent="0.25">
      <c r="A1945" s="11" t="s">
        <v>27638</v>
      </c>
      <c r="B1945" s="3" t="s">
        <v>20810</v>
      </c>
      <c r="C1945" s="3" t="s">
        <v>27768</v>
      </c>
      <c r="D1945" s="3" t="s">
        <v>20934</v>
      </c>
      <c r="E1945" s="3" t="s">
        <v>27808</v>
      </c>
      <c r="F1945" s="3" t="s">
        <v>21165</v>
      </c>
      <c r="G1945" s="3" t="s">
        <v>21167</v>
      </c>
      <c r="H1945" s="3">
        <v>808</v>
      </c>
      <c r="I1945" s="3" t="s">
        <v>21166</v>
      </c>
      <c r="J1945" s="3" t="s">
        <v>27870</v>
      </c>
      <c r="K1945" s="3" t="s">
        <v>21972</v>
      </c>
    </row>
    <row r="1946" spans="1:11" x14ac:dyDescent="0.25">
      <c r="A1946" s="11" t="s">
        <v>27638</v>
      </c>
      <c r="B1946" s="3" t="s">
        <v>20810</v>
      </c>
      <c r="C1946" s="3" t="s">
        <v>27752</v>
      </c>
      <c r="D1946" s="3" t="s">
        <v>20928</v>
      </c>
      <c r="E1946" s="3" t="s">
        <v>27808</v>
      </c>
      <c r="F1946" s="3" t="s">
        <v>21165</v>
      </c>
      <c r="G1946" s="3" t="s">
        <v>21167</v>
      </c>
      <c r="H1946" s="3">
        <v>835</v>
      </c>
      <c r="I1946" s="3" t="s">
        <v>21166</v>
      </c>
      <c r="J1946" s="3" t="s">
        <v>27854</v>
      </c>
      <c r="K1946" s="3" t="s">
        <v>21999</v>
      </c>
    </row>
    <row r="1947" spans="1:11" x14ac:dyDescent="0.25">
      <c r="A1947" s="11" t="s">
        <v>27638</v>
      </c>
      <c r="B1947" s="3" t="s">
        <v>20810</v>
      </c>
      <c r="C1947" s="3" t="s">
        <v>27800</v>
      </c>
      <c r="D1947" s="3" t="s">
        <v>20872</v>
      </c>
      <c r="E1947" s="3" t="s">
        <v>27808</v>
      </c>
      <c r="F1947" s="3" t="s">
        <v>21165</v>
      </c>
      <c r="G1947" s="3" t="s">
        <v>21167</v>
      </c>
      <c r="H1947" s="3">
        <v>1174</v>
      </c>
      <c r="I1947" s="3" t="s">
        <v>21166</v>
      </c>
      <c r="J1947" s="3" t="s">
        <v>27903</v>
      </c>
      <c r="K1947" s="3" t="s">
        <v>22338</v>
      </c>
    </row>
    <row r="1948" spans="1:11" x14ac:dyDescent="0.25">
      <c r="A1948" s="11" t="s">
        <v>27638</v>
      </c>
      <c r="B1948" s="3" t="s">
        <v>20810</v>
      </c>
      <c r="C1948" s="3" t="s">
        <v>27757</v>
      </c>
      <c r="D1948" s="3" t="s">
        <v>20907</v>
      </c>
      <c r="E1948" s="3" t="s">
        <v>27808</v>
      </c>
      <c r="F1948" s="3" t="s">
        <v>21165</v>
      </c>
      <c r="G1948" s="3" t="s">
        <v>21167</v>
      </c>
      <c r="H1948" s="3">
        <v>1188</v>
      </c>
      <c r="I1948" s="3" t="s">
        <v>21166</v>
      </c>
      <c r="J1948" s="3" t="s">
        <v>27859</v>
      </c>
      <c r="K1948" s="3" t="s">
        <v>22352</v>
      </c>
    </row>
    <row r="1949" spans="1:11" x14ac:dyDescent="0.25">
      <c r="A1949" s="11" t="s">
        <v>27638</v>
      </c>
      <c r="B1949" s="3" t="s">
        <v>20810</v>
      </c>
      <c r="C1949" s="3" t="s">
        <v>27727</v>
      </c>
      <c r="D1949" s="3" t="s">
        <v>20906</v>
      </c>
      <c r="E1949" s="3" t="s">
        <v>27808</v>
      </c>
      <c r="F1949" s="3" t="s">
        <v>21165</v>
      </c>
      <c r="G1949" s="3" t="s">
        <v>21167</v>
      </c>
      <c r="H1949" s="3">
        <v>1193</v>
      </c>
      <c r="I1949" s="3" t="s">
        <v>21166</v>
      </c>
      <c r="J1949" s="3" t="s">
        <v>27828</v>
      </c>
      <c r="K1949" s="3" t="s">
        <v>22357</v>
      </c>
    </row>
    <row r="1950" spans="1:11" x14ac:dyDescent="0.25">
      <c r="A1950" s="11" t="s">
        <v>27638</v>
      </c>
      <c r="B1950" s="3" t="s">
        <v>20810</v>
      </c>
      <c r="C1950" s="3" t="s">
        <v>27737</v>
      </c>
      <c r="D1950" s="3" t="s">
        <v>20955</v>
      </c>
      <c r="E1950" s="3" t="s">
        <v>27808</v>
      </c>
      <c r="F1950" s="3" t="s">
        <v>21165</v>
      </c>
      <c r="G1950" s="3" t="s">
        <v>21167</v>
      </c>
      <c r="H1950" s="3">
        <v>1481</v>
      </c>
      <c r="I1950" s="3" t="s">
        <v>21166</v>
      </c>
      <c r="J1950" s="3" t="s">
        <v>27839</v>
      </c>
      <c r="K1950" s="3" t="s">
        <v>22645</v>
      </c>
    </row>
    <row r="1951" spans="1:11" x14ac:dyDescent="0.25">
      <c r="A1951" s="11" t="s">
        <v>27638</v>
      </c>
      <c r="B1951" s="3" t="s">
        <v>20810</v>
      </c>
      <c r="C1951" s="3" t="s">
        <v>27773</v>
      </c>
      <c r="D1951" s="3" t="s">
        <v>20878</v>
      </c>
      <c r="E1951" s="3" t="s">
        <v>27808</v>
      </c>
      <c r="F1951" s="3" t="s">
        <v>21165</v>
      </c>
      <c r="G1951" s="3" t="s">
        <v>21167</v>
      </c>
      <c r="H1951" s="3">
        <v>1601</v>
      </c>
      <c r="I1951" s="3" t="s">
        <v>21166</v>
      </c>
      <c r="J1951" s="3" t="s">
        <v>27875</v>
      </c>
      <c r="K1951" s="3" t="s">
        <v>22765</v>
      </c>
    </row>
    <row r="1952" spans="1:11" x14ac:dyDescent="0.25">
      <c r="A1952" s="11" t="s">
        <v>27638</v>
      </c>
      <c r="B1952" s="3" t="s">
        <v>20810</v>
      </c>
      <c r="C1952" s="3" t="s">
        <v>27802</v>
      </c>
      <c r="D1952" s="3" t="s">
        <v>20897</v>
      </c>
      <c r="E1952" s="3" t="s">
        <v>27808</v>
      </c>
      <c r="F1952" s="3" t="s">
        <v>21165</v>
      </c>
      <c r="G1952" s="3" t="s">
        <v>21167</v>
      </c>
      <c r="H1952" s="3">
        <v>1681</v>
      </c>
      <c r="I1952" s="3" t="s">
        <v>21166</v>
      </c>
      <c r="J1952" s="3" t="s">
        <v>27905</v>
      </c>
      <c r="K1952" s="3" t="s">
        <v>22845</v>
      </c>
    </row>
    <row r="1953" spans="1:11" x14ac:dyDescent="0.25">
      <c r="A1953" s="11" t="s">
        <v>27638</v>
      </c>
      <c r="B1953" s="3" t="s">
        <v>20810</v>
      </c>
      <c r="C1953" s="3" t="s">
        <v>27774</v>
      </c>
      <c r="D1953" s="3" t="s">
        <v>20873</v>
      </c>
      <c r="E1953" s="3" t="s">
        <v>27808</v>
      </c>
      <c r="F1953" s="3" t="s">
        <v>21165</v>
      </c>
      <c r="G1953" s="3" t="s">
        <v>21167</v>
      </c>
      <c r="H1953" s="3">
        <v>1709</v>
      </c>
      <c r="I1953" s="3" t="s">
        <v>21166</v>
      </c>
      <c r="J1953" s="3" t="s">
        <v>27876</v>
      </c>
      <c r="K1953" s="3" t="s">
        <v>22873</v>
      </c>
    </row>
    <row r="1954" spans="1:11" x14ac:dyDescent="0.25">
      <c r="A1954" s="11" t="s">
        <v>27638</v>
      </c>
      <c r="B1954" s="3" t="s">
        <v>20810</v>
      </c>
      <c r="C1954" s="3" t="s">
        <v>27738</v>
      </c>
      <c r="D1954" s="3" t="s">
        <v>20960</v>
      </c>
      <c r="E1954" s="3" t="s">
        <v>27808</v>
      </c>
      <c r="F1954" s="3" t="s">
        <v>21165</v>
      </c>
      <c r="G1954" s="3" t="s">
        <v>21167</v>
      </c>
      <c r="H1954" s="3">
        <v>1928</v>
      </c>
      <c r="I1954" s="3" t="s">
        <v>21166</v>
      </c>
      <c r="J1954" s="3" t="s">
        <v>27840</v>
      </c>
      <c r="K1954" s="3" t="s">
        <v>23092</v>
      </c>
    </row>
    <row r="1955" spans="1:11" x14ac:dyDescent="0.25">
      <c r="A1955" s="11" t="s">
        <v>27638</v>
      </c>
      <c r="B1955" s="3" t="s">
        <v>20810</v>
      </c>
      <c r="C1955" s="3" t="s">
        <v>27757</v>
      </c>
      <c r="D1955" s="3" t="s">
        <v>20907</v>
      </c>
      <c r="E1955" s="3" t="s">
        <v>27808</v>
      </c>
      <c r="F1955" s="3" t="s">
        <v>21165</v>
      </c>
      <c r="G1955" s="3" t="s">
        <v>21167</v>
      </c>
      <c r="H1955" s="3">
        <v>2183</v>
      </c>
      <c r="I1955" s="3" t="s">
        <v>21166</v>
      </c>
      <c r="J1955" s="3" t="s">
        <v>27859</v>
      </c>
      <c r="K1955" s="3" t="s">
        <v>23347</v>
      </c>
    </row>
    <row r="1956" spans="1:11" x14ac:dyDescent="0.25">
      <c r="A1956" s="11" t="s">
        <v>27638</v>
      </c>
      <c r="B1956" s="3" t="s">
        <v>20810</v>
      </c>
      <c r="C1956" s="3" t="s">
        <v>27758</v>
      </c>
      <c r="D1956" s="3" t="s">
        <v>20959</v>
      </c>
      <c r="E1956" s="3" t="s">
        <v>27808</v>
      </c>
      <c r="F1956" s="3" t="s">
        <v>21165</v>
      </c>
      <c r="G1956" s="3" t="s">
        <v>21167</v>
      </c>
      <c r="H1956" s="3">
        <v>2322</v>
      </c>
      <c r="I1956" s="3" t="s">
        <v>21166</v>
      </c>
      <c r="J1956" s="3" t="s">
        <v>27860</v>
      </c>
      <c r="K1956" s="3" t="s">
        <v>23486</v>
      </c>
    </row>
    <row r="1957" spans="1:11" x14ac:dyDescent="0.25">
      <c r="A1957" s="11" t="s">
        <v>27638</v>
      </c>
      <c r="B1957" s="3" t="s">
        <v>20810</v>
      </c>
      <c r="C1957" s="3" t="s">
        <v>27726</v>
      </c>
      <c r="D1957" s="3" t="s">
        <v>20898</v>
      </c>
      <c r="E1957" s="3" t="s">
        <v>27808</v>
      </c>
      <c r="F1957" s="3" t="s">
        <v>21165</v>
      </c>
      <c r="G1957" s="3" t="s">
        <v>21167</v>
      </c>
      <c r="H1957" s="3">
        <v>2731</v>
      </c>
      <c r="I1957" s="3" t="s">
        <v>21166</v>
      </c>
      <c r="J1957" s="3" t="s">
        <v>27827</v>
      </c>
      <c r="K1957" s="3" t="s">
        <v>23895</v>
      </c>
    </row>
    <row r="1958" spans="1:11" x14ac:dyDescent="0.25">
      <c r="A1958" s="11" t="s">
        <v>27638</v>
      </c>
      <c r="B1958" s="3" t="s">
        <v>20810</v>
      </c>
      <c r="C1958" s="3" t="s">
        <v>27807</v>
      </c>
      <c r="D1958" s="3" t="s">
        <v>20913</v>
      </c>
      <c r="E1958" s="3" t="s">
        <v>27808</v>
      </c>
      <c r="F1958" s="3" t="s">
        <v>21165</v>
      </c>
      <c r="G1958" s="3" t="s">
        <v>21167</v>
      </c>
      <c r="H1958" s="3">
        <v>2788</v>
      </c>
      <c r="I1958" s="3" t="s">
        <v>21166</v>
      </c>
      <c r="J1958" s="3" t="s">
        <v>27910</v>
      </c>
      <c r="K1958" s="3" t="s">
        <v>23952</v>
      </c>
    </row>
    <row r="1959" spans="1:11" x14ac:dyDescent="0.25">
      <c r="A1959" s="11" t="s">
        <v>27638</v>
      </c>
      <c r="B1959" s="3" t="s">
        <v>20810</v>
      </c>
      <c r="C1959" s="3" t="s">
        <v>27741</v>
      </c>
      <c r="D1959" s="3" t="s">
        <v>20868</v>
      </c>
      <c r="E1959" s="3" t="s">
        <v>27808</v>
      </c>
      <c r="F1959" s="3" t="s">
        <v>21165</v>
      </c>
      <c r="G1959" s="3" t="s">
        <v>21167</v>
      </c>
      <c r="H1959" s="3">
        <v>2865</v>
      </c>
      <c r="I1959" s="3" t="s">
        <v>21166</v>
      </c>
      <c r="J1959" s="3" t="s">
        <v>27843</v>
      </c>
      <c r="K1959" s="3" t="s">
        <v>24029</v>
      </c>
    </row>
    <row r="1960" spans="1:11" x14ac:dyDescent="0.25">
      <c r="A1960" s="11" t="s">
        <v>27638</v>
      </c>
      <c r="B1960" s="3" t="s">
        <v>20810</v>
      </c>
      <c r="C1960" s="3" t="s">
        <v>27741</v>
      </c>
      <c r="D1960" s="3" t="s">
        <v>20868</v>
      </c>
      <c r="E1960" s="3" t="s">
        <v>27808</v>
      </c>
      <c r="F1960" s="3" t="s">
        <v>21165</v>
      </c>
      <c r="G1960" s="3" t="s">
        <v>21167</v>
      </c>
      <c r="H1960" s="3">
        <v>3020</v>
      </c>
      <c r="I1960" s="3" t="s">
        <v>21166</v>
      </c>
      <c r="J1960" s="3" t="s">
        <v>27843</v>
      </c>
      <c r="K1960" s="3" t="s">
        <v>24184</v>
      </c>
    </row>
    <row r="1961" spans="1:11" x14ac:dyDescent="0.25">
      <c r="A1961" s="11" t="s">
        <v>27638</v>
      </c>
      <c r="B1961" s="3" t="s">
        <v>20810</v>
      </c>
      <c r="C1961" s="3" t="s">
        <v>27715</v>
      </c>
      <c r="D1961" s="3" t="s">
        <v>20893</v>
      </c>
      <c r="E1961" s="3" t="s">
        <v>27808</v>
      </c>
      <c r="F1961" s="3" t="s">
        <v>21165</v>
      </c>
      <c r="G1961" s="3" t="s">
        <v>21167</v>
      </c>
      <c r="H1961" s="3">
        <v>3037</v>
      </c>
      <c r="I1961" s="3" t="s">
        <v>21166</v>
      </c>
      <c r="J1961" s="3" t="s">
        <v>27815</v>
      </c>
      <c r="K1961" s="3" t="s">
        <v>24201</v>
      </c>
    </row>
    <row r="1962" spans="1:11" x14ac:dyDescent="0.25">
      <c r="A1962" s="11" t="s">
        <v>27638</v>
      </c>
      <c r="B1962" s="3" t="s">
        <v>20810</v>
      </c>
      <c r="C1962" s="3" t="s">
        <v>27762</v>
      </c>
      <c r="D1962" s="3" t="s">
        <v>20930</v>
      </c>
      <c r="E1962" s="3" t="s">
        <v>27808</v>
      </c>
      <c r="F1962" s="3" t="s">
        <v>21165</v>
      </c>
      <c r="G1962" s="3" t="s">
        <v>21167</v>
      </c>
      <c r="H1962" s="3">
        <v>3104</v>
      </c>
      <c r="I1962" s="3" t="s">
        <v>21166</v>
      </c>
      <c r="J1962" s="3" t="s">
        <v>27864</v>
      </c>
      <c r="K1962" s="3" t="s">
        <v>24268</v>
      </c>
    </row>
    <row r="1963" spans="1:11" x14ac:dyDescent="0.25">
      <c r="A1963" s="11" t="s">
        <v>27638</v>
      </c>
      <c r="B1963" s="3" t="s">
        <v>20810</v>
      </c>
      <c r="C1963" s="3" t="s">
        <v>27727</v>
      </c>
      <c r="D1963" s="3" t="s">
        <v>20906</v>
      </c>
      <c r="E1963" s="3" t="s">
        <v>27808</v>
      </c>
      <c r="F1963" s="3" t="s">
        <v>21165</v>
      </c>
      <c r="G1963" s="3" t="s">
        <v>21167</v>
      </c>
      <c r="H1963" s="3">
        <v>3276</v>
      </c>
      <c r="I1963" s="3" t="s">
        <v>21166</v>
      </c>
      <c r="J1963" s="3" t="s">
        <v>27828</v>
      </c>
      <c r="K1963" s="3" t="s">
        <v>24440</v>
      </c>
    </row>
    <row r="1964" spans="1:11" x14ac:dyDescent="0.25">
      <c r="A1964" s="11" t="s">
        <v>27638</v>
      </c>
      <c r="B1964" s="3" t="s">
        <v>20810</v>
      </c>
      <c r="C1964" s="3" t="s">
        <v>27786</v>
      </c>
      <c r="D1964" s="3" t="s">
        <v>20896</v>
      </c>
      <c r="E1964" s="3" t="s">
        <v>27808</v>
      </c>
      <c r="F1964" s="3" t="s">
        <v>21165</v>
      </c>
      <c r="G1964" s="3" t="s">
        <v>21167</v>
      </c>
      <c r="H1964" s="3">
        <v>3591</v>
      </c>
      <c r="I1964" s="3" t="s">
        <v>21166</v>
      </c>
      <c r="J1964" s="3" t="s">
        <v>27888</v>
      </c>
      <c r="K1964" s="3" t="s">
        <v>24755</v>
      </c>
    </row>
    <row r="1965" spans="1:11" x14ac:dyDescent="0.25">
      <c r="A1965" s="11" t="s">
        <v>27638</v>
      </c>
      <c r="B1965" s="3" t="s">
        <v>20810</v>
      </c>
      <c r="C1965" s="3" t="s">
        <v>27804</v>
      </c>
      <c r="D1965" s="3" t="s">
        <v>20875</v>
      </c>
      <c r="E1965" s="3" t="s">
        <v>27808</v>
      </c>
      <c r="F1965" s="3" t="s">
        <v>21165</v>
      </c>
      <c r="G1965" s="3" t="s">
        <v>21167</v>
      </c>
      <c r="H1965" s="3">
        <v>3687</v>
      </c>
      <c r="I1965" s="3" t="s">
        <v>21166</v>
      </c>
      <c r="J1965" s="3" t="s">
        <v>27907</v>
      </c>
      <c r="K1965" s="3" t="s">
        <v>24851</v>
      </c>
    </row>
    <row r="1966" spans="1:11" x14ac:dyDescent="0.25">
      <c r="A1966" s="11" t="s">
        <v>27638</v>
      </c>
      <c r="B1966" s="3" t="s">
        <v>20810</v>
      </c>
      <c r="C1966" s="3" t="s">
        <v>27761</v>
      </c>
      <c r="D1966" s="3" t="s">
        <v>20942</v>
      </c>
      <c r="E1966" s="3" t="s">
        <v>27808</v>
      </c>
      <c r="F1966" s="3" t="s">
        <v>21165</v>
      </c>
      <c r="G1966" s="3" t="s">
        <v>21167</v>
      </c>
      <c r="H1966" s="3">
        <v>3729</v>
      </c>
      <c r="I1966" s="3" t="s">
        <v>21166</v>
      </c>
      <c r="J1966" s="3" t="s">
        <v>27863</v>
      </c>
      <c r="K1966" s="3" t="s">
        <v>24893</v>
      </c>
    </row>
    <row r="1967" spans="1:11" x14ac:dyDescent="0.25">
      <c r="A1967" s="11" t="s">
        <v>27638</v>
      </c>
      <c r="B1967" s="3" t="s">
        <v>20810</v>
      </c>
      <c r="C1967" s="3" t="s">
        <v>27770</v>
      </c>
      <c r="D1967" s="3" t="s">
        <v>20880</v>
      </c>
      <c r="E1967" s="3" t="s">
        <v>27808</v>
      </c>
      <c r="F1967" s="3" t="s">
        <v>21165</v>
      </c>
      <c r="G1967" s="3" t="s">
        <v>21167</v>
      </c>
      <c r="H1967" s="3">
        <v>3910</v>
      </c>
      <c r="I1967" s="3" t="s">
        <v>21166</v>
      </c>
      <c r="J1967" s="3" t="s">
        <v>27872</v>
      </c>
      <c r="K1967" s="3" t="s">
        <v>25074</v>
      </c>
    </row>
    <row r="1968" spans="1:11" x14ac:dyDescent="0.25">
      <c r="A1968" s="11" t="s">
        <v>27638</v>
      </c>
      <c r="B1968" s="3" t="s">
        <v>20810</v>
      </c>
      <c r="C1968" s="3" t="s">
        <v>27768</v>
      </c>
      <c r="D1968" s="3" t="s">
        <v>20934</v>
      </c>
      <c r="E1968" s="3" t="s">
        <v>27808</v>
      </c>
      <c r="F1968" s="3" t="s">
        <v>21165</v>
      </c>
      <c r="G1968" s="3" t="s">
        <v>21167</v>
      </c>
      <c r="H1968" s="3">
        <v>3939</v>
      </c>
      <c r="I1968" s="3" t="s">
        <v>21166</v>
      </c>
      <c r="J1968" s="3" t="s">
        <v>27870</v>
      </c>
      <c r="K1968" s="3" t="s">
        <v>25103</v>
      </c>
    </row>
    <row r="1969" spans="1:11" x14ac:dyDescent="0.25">
      <c r="A1969" s="11" t="s">
        <v>27638</v>
      </c>
      <c r="B1969" s="3" t="s">
        <v>20810</v>
      </c>
      <c r="C1969" s="3" t="s">
        <v>27803</v>
      </c>
      <c r="D1969" s="3" t="s">
        <v>20948</v>
      </c>
      <c r="E1969" s="3" t="s">
        <v>27808</v>
      </c>
      <c r="F1969" s="3" t="s">
        <v>21165</v>
      </c>
      <c r="G1969" s="3" t="s">
        <v>21167</v>
      </c>
      <c r="H1969" s="3">
        <v>4046</v>
      </c>
      <c r="I1969" s="3" t="s">
        <v>21166</v>
      </c>
      <c r="J1969" s="3" t="s">
        <v>27906</v>
      </c>
      <c r="K1969" s="3" t="s">
        <v>25210</v>
      </c>
    </row>
    <row r="1970" spans="1:11" x14ac:dyDescent="0.25">
      <c r="A1970" s="11" t="s">
        <v>27638</v>
      </c>
      <c r="B1970" s="3" t="s">
        <v>20810</v>
      </c>
      <c r="C1970" s="3" t="s">
        <v>27776</v>
      </c>
      <c r="D1970" s="3" t="s">
        <v>20924</v>
      </c>
      <c r="E1970" s="3" t="s">
        <v>27808</v>
      </c>
      <c r="F1970" s="3" t="s">
        <v>21165</v>
      </c>
      <c r="G1970" s="3" t="s">
        <v>21167</v>
      </c>
      <c r="H1970" s="3">
        <v>4368</v>
      </c>
      <c r="I1970" s="3" t="s">
        <v>21166</v>
      </c>
      <c r="J1970" s="3" t="s">
        <v>27878</v>
      </c>
      <c r="K1970" s="3" t="s">
        <v>25532</v>
      </c>
    </row>
    <row r="1971" spans="1:11" x14ac:dyDescent="0.25">
      <c r="A1971" s="11" t="s">
        <v>27638</v>
      </c>
      <c r="B1971" s="3" t="s">
        <v>20810</v>
      </c>
      <c r="C1971" s="3" t="s">
        <v>27720</v>
      </c>
      <c r="D1971" s="3" t="s">
        <v>20946</v>
      </c>
      <c r="E1971" s="3" t="s">
        <v>27808</v>
      </c>
      <c r="F1971" s="3" t="s">
        <v>21165</v>
      </c>
      <c r="G1971" s="3" t="s">
        <v>21167</v>
      </c>
      <c r="H1971" s="3">
        <v>4386</v>
      </c>
      <c r="I1971" s="3" t="s">
        <v>21166</v>
      </c>
      <c r="J1971" s="3" t="s">
        <v>27821</v>
      </c>
      <c r="K1971" s="3" t="s">
        <v>25550</v>
      </c>
    </row>
    <row r="1972" spans="1:11" x14ac:dyDescent="0.25">
      <c r="A1972" s="11" t="s">
        <v>27638</v>
      </c>
      <c r="B1972" s="3" t="s">
        <v>20810</v>
      </c>
      <c r="C1972" s="3" t="s">
        <v>27760</v>
      </c>
      <c r="D1972" s="3" t="s">
        <v>20915</v>
      </c>
      <c r="E1972" s="3" t="s">
        <v>27808</v>
      </c>
      <c r="F1972" s="3" t="s">
        <v>21165</v>
      </c>
      <c r="G1972" s="3" t="s">
        <v>21167</v>
      </c>
      <c r="H1972" s="3">
        <v>4392</v>
      </c>
      <c r="I1972" s="3" t="s">
        <v>21166</v>
      </c>
      <c r="J1972" s="3" t="s">
        <v>27862</v>
      </c>
      <c r="K1972" s="3" t="s">
        <v>25556</v>
      </c>
    </row>
    <row r="1973" spans="1:11" x14ac:dyDescent="0.25">
      <c r="A1973" s="11" t="s">
        <v>27638</v>
      </c>
      <c r="B1973" s="3" t="s">
        <v>20810</v>
      </c>
      <c r="C1973" s="3" t="s">
        <v>27725</v>
      </c>
      <c r="D1973" s="3" t="s">
        <v>20895</v>
      </c>
      <c r="E1973" s="3" t="s">
        <v>27808</v>
      </c>
      <c r="F1973" s="3" t="s">
        <v>21165</v>
      </c>
      <c r="G1973" s="3" t="s">
        <v>21167</v>
      </c>
      <c r="H1973" s="3">
        <v>4421</v>
      </c>
      <c r="I1973" s="3" t="s">
        <v>21166</v>
      </c>
      <c r="J1973" s="3" t="s">
        <v>27826</v>
      </c>
      <c r="K1973" s="3" t="s">
        <v>25585</v>
      </c>
    </row>
    <row r="1974" spans="1:11" x14ac:dyDescent="0.25">
      <c r="A1974" s="11" t="s">
        <v>27638</v>
      </c>
      <c r="B1974" s="9" t="s">
        <v>20810</v>
      </c>
      <c r="C1974" s="3" t="s">
        <v>27785</v>
      </c>
      <c r="D1974" s="3" t="s">
        <v>20885</v>
      </c>
      <c r="E1974" s="3" t="s">
        <v>27808</v>
      </c>
      <c r="F1974" s="3" t="s">
        <v>21165</v>
      </c>
      <c r="G1974" s="3" t="s">
        <v>21167</v>
      </c>
      <c r="H1974" s="3">
        <v>4428</v>
      </c>
      <c r="I1974" s="3" t="s">
        <v>21166</v>
      </c>
      <c r="J1974" s="3" t="s">
        <v>27887</v>
      </c>
      <c r="K1974" s="3" t="s">
        <v>25592</v>
      </c>
    </row>
    <row r="1975" spans="1:11" x14ac:dyDescent="0.25">
      <c r="A1975" s="11" t="s">
        <v>27638</v>
      </c>
      <c r="B1975" s="3" t="s">
        <v>20810</v>
      </c>
      <c r="C1975" s="3" t="s">
        <v>27768</v>
      </c>
      <c r="D1975" s="3" t="s">
        <v>20934</v>
      </c>
      <c r="E1975" s="3" t="s">
        <v>27808</v>
      </c>
      <c r="F1975" s="3" t="s">
        <v>21165</v>
      </c>
      <c r="G1975" s="3" t="s">
        <v>21167</v>
      </c>
      <c r="H1975" s="3">
        <v>4756</v>
      </c>
      <c r="I1975" s="3" t="s">
        <v>21166</v>
      </c>
      <c r="J1975" s="3" t="s">
        <v>27870</v>
      </c>
      <c r="K1975" s="3" t="s">
        <v>25920</v>
      </c>
    </row>
    <row r="1976" spans="1:11" x14ac:dyDescent="0.25">
      <c r="A1976" s="11" t="s">
        <v>27638</v>
      </c>
      <c r="B1976" s="3" t="s">
        <v>20810</v>
      </c>
      <c r="C1976" s="3" t="s">
        <v>27806</v>
      </c>
      <c r="D1976" s="3" t="s">
        <v>20892</v>
      </c>
      <c r="E1976" s="3" t="s">
        <v>27808</v>
      </c>
      <c r="F1976" s="3" t="s">
        <v>21165</v>
      </c>
      <c r="G1976" s="3" t="s">
        <v>21167</v>
      </c>
      <c r="H1976" s="3">
        <v>4853</v>
      </c>
      <c r="I1976" s="3" t="s">
        <v>21166</v>
      </c>
      <c r="J1976" s="3" t="s">
        <v>27909</v>
      </c>
      <c r="K1976" s="3" t="s">
        <v>26017</v>
      </c>
    </row>
    <row r="1977" spans="1:11" x14ac:dyDescent="0.25">
      <c r="A1977" s="11" t="s">
        <v>27638</v>
      </c>
      <c r="B1977" s="3" t="s">
        <v>20810</v>
      </c>
      <c r="C1977" s="3" t="s">
        <v>27734</v>
      </c>
      <c r="D1977" s="3" t="s">
        <v>20867</v>
      </c>
      <c r="E1977" s="3" t="s">
        <v>27808</v>
      </c>
      <c r="F1977" s="3" t="s">
        <v>21165</v>
      </c>
      <c r="G1977" s="3" t="s">
        <v>21167</v>
      </c>
      <c r="H1977" s="3">
        <v>4923</v>
      </c>
      <c r="I1977" s="3" t="s">
        <v>21166</v>
      </c>
      <c r="J1977" s="3" t="s">
        <v>27835</v>
      </c>
      <c r="K1977" s="3" t="s">
        <v>26087</v>
      </c>
    </row>
    <row r="1978" spans="1:11" x14ac:dyDescent="0.25">
      <c r="A1978" s="11" t="s">
        <v>27638</v>
      </c>
      <c r="B1978" s="3" t="s">
        <v>20810</v>
      </c>
      <c r="C1978" s="3" t="s">
        <v>27772</v>
      </c>
      <c r="D1978" s="3" t="s">
        <v>20889</v>
      </c>
      <c r="E1978" s="3" t="s">
        <v>27808</v>
      </c>
      <c r="F1978" s="3" t="s">
        <v>21165</v>
      </c>
      <c r="G1978" s="3" t="s">
        <v>21167</v>
      </c>
      <c r="H1978" s="3">
        <v>4972</v>
      </c>
      <c r="I1978" s="3" t="s">
        <v>21166</v>
      </c>
      <c r="J1978" s="3" t="s">
        <v>27874</v>
      </c>
      <c r="K1978" s="3" t="s">
        <v>26136</v>
      </c>
    </row>
    <row r="1979" spans="1:11" x14ac:dyDescent="0.25">
      <c r="A1979" s="11" t="s">
        <v>27638</v>
      </c>
      <c r="B1979" s="3" t="s">
        <v>20810</v>
      </c>
      <c r="C1979" s="3" t="s">
        <v>27743</v>
      </c>
      <c r="D1979" s="3" t="s">
        <v>20917</v>
      </c>
      <c r="E1979" s="3" t="s">
        <v>27808</v>
      </c>
      <c r="F1979" s="3" t="s">
        <v>21165</v>
      </c>
      <c r="G1979" s="3" t="s">
        <v>21167</v>
      </c>
      <c r="H1979" s="3">
        <v>5094</v>
      </c>
      <c r="I1979" s="3" t="s">
        <v>21166</v>
      </c>
      <c r="J1979" s="3" t="s">
        <v>27845</v>
      </c>
      <c r="K1979" s="3" t="s">
        <v>26258</v>
      </c>
    </row>
    <row r="1980" spans="1:11" x14ac:dyDescent="0.25">
      <c r="A1980" s="11" t="s">
        <v>27638</v>
      </c>
      <c r="B1980" s="3" t="s">
        <v>20810</v>
      </c>
      <c r="C1980" s="3" t="s">
        <v>27770</v>
      </c>
      <c r="D1980" s="3" t="s">
        <v>20880</v>
      </c>
      <c r="E1980" s="3" t="s">
        <v>27808</v>
      </c>
      <c r="F1980" s="3" t="s">
        <v>21165</v>
      </c>
      <c r="G1980" s="3" t="s">
        <v>21167</v>
      </c>
      <c r="H1980" s="3">
        <v>5103</v>
      </c>
      <c r="I1980" s="3" t="s">
        <v>21166</v>
      </c>
      <c r="J1980" s="3" t="s">
        <v>27872</v>
      </c>
      <c r="K1980" s="3" t="s">
        <v>26267</v>
      </c>
    </row>
    <row r="1981" spans="1:11" x14ac:dyDescent="0.25">
      <c r="A1981" s="11" t="s">
        <v>27638</v>
      </c>
      <c r="B1981" s="3" t="s">
        <v>20810</v>
      </c>
      <c r="C1981" s="3" t="s">
        <v>27776</v>
      </c>
      <c r="D1981" s="3" t="s">
        <v>20924</v>
      </c>
      <c r="E1981" s="3" t="s">
        <v>27808</v>
      </c>
      <c r="F1981" s="3" t="s">
        <v>21165</v>
      </c>
      <c r="G1981" s="3" t="s">
        <v>21167</v>
      </c>
      <c r="H1981" s="3">
        <v>5221</v>
      </c>
      <c r="I1981" s="3" t="s">
        <v>21166</v>
      </c>
      <c r="J1981" s="3" t="s">
        <v>27878</v>
      </c>
      <c r="K1981" s="3" t="s">
        <v>26385</v>
      </c>
    </row>
    <row r="1982" spans="1:11" x14ac:dyDescent="0.25">
      <c r="A1982" s="11" t="s">
        <v>27638</v>
      </c>
      <c r="B1982" s="3" t="s">
        <v>20810</v>
      </c>
      <c r="C1982" s="3" t="s">
        <v>27803</v>
      </c>
      <c r="D1982" s="3" t="s">
        <v>20948</v>
      </c>
      <c r="E1982" s="3" t="s">
        <v>27808</v>
      </c>
      <c r="F1982" s="3" t="s">
        <v>21165</v>
      </c>
      <c r="G1982" s="3" t="s">
        <v>21167</v>
      </c>
      <c r="H1982" s="3">
        <v>5415</v>
      </c>
      <c r="I1982" s="3" t="s">
        <v>21166</v>
      </c>
      <c r="J1982" s="3" t="s">
        <v>27906</v>
      </c>
      <c r="K1982" s="3" t="s">
        <v>26579</v>
      </c>
    </row>
    <row r="1983" spans="1:11" x14ac:dyDescent="0.25">
      <c r="A1983" s="11" t="s">
        <v>27638</v>
      </c>
      <c r="B1983" s="3" t="s">
        <v>20810</v>
      </c>
      <c r="C1983" s="3" t="s">
        <v>27709</v>
      </c>
      <c r="D1983" s="3" t="s">
        <v>20949</v>
      </c>
      <c r="E1983" s="3" t="s">
        <v>27808</v>
      </c>
      <c r="F1983" s="3" t="s">
        <v>21165</v>
      </c>
      <c r="G1983" s="3" t="s">
        <v>21167</v>
      </c>
      <c r="H1983" s="3">
        <v>5418</v>
      </c>
      <c r="I1983" s="3" t="s">
        <v>21166</v>
      </c>
      <c r="J1983" s="3" t="s">
        <v>27818</v>
      </c>
      <c r="K1983" s="3" t="s">
        <v>26582</v>
      </c>
    </row>
    <row r="1984" spans="1:11" x14ac:dyDescent="0.25">
      <c r="A1984" s="11" t="s">
        <v>27638</v>
      </c>
      <c r="B1984" s="3" t="s">
        <v>20810</v>
      </c>
      <c r="C1984" s="3" t="s">
        <v>27801</v>
      </c>
      <c r="D1984" s="3" t="s">
        <v>20894</v>
      </c>
      <c r="E1984" s="3" t="s">
        <v>27808</v>
      </c>
      <c r="F1984" s="3" t="s">
        <v>21165</v>
      </c>
      <c r="G1984" s="3" t="s">
        <v>21167</v>
      </c>
      <c r="H1984" s="3">
        <v>5453</v>
      </c>
      <c r="I1984" s="3" t="s">
        <v>21166</v>
      </c>
      <c r="J1984" s="3" t="s">
        <v>27904</v>
      </c>
      <c r="K1984" s="3" t="s">
        <v>26617</v>
      </c>
    </row>
    <row r="1985" spans="1:11" x14ac:dyDescent="0.25">
      <c r="A1985" s="11" t="s">
        <v>27638</v>
      </c>
      <c r="B1985" s="3" t="s">
        <v>20810</v>
      </c>
      <c r="C1985" s="3" t="s">
        <v>27807</v>
      </c>
      <c r="D1985" s="3" t="s">
        <v>20913</v>
      </c>
      <c r="E1985" s="3" t="s">
        <v>27808</v>
      </c>
      <c r="F1985" s="3" t="s">
        <v>21165</v>
      </c>
      <c r="G1985" s="3" t="s">
        <v>21167</v>
      </c>
      <c r="H1985" s="3">
        <v>5536</v>
      </c>
      <c r="I1985" s="3" t="s">
        <v>21166</v>
      </c>
      <c r="J1985" s="3" t="s">
        <v>27910</v>
      </c>
      <c r="K1985" s="3" t="s">
        <v>26700</v>
      </c>
    </row>
    <row r="1986" spans="1:11" x14ac:dyDescent="0.25">
      <c r="A1986" s="11" t="s">
        <v>27638</v>
      </c>
      <c r="B1986" s="3" t="s">
        <v>20810</v>
      </c>
      <c r="C1986" s="3" t="s">
        <v>27755</v>
      </c>
      <c r="D1986" s="3" t="s">
        <v>20938</v>
      </c>
      <c r="E1986" s="3" t="s">
        <v>27808</v>
      </c>
      <c r="F1986" s="3" t="s">
        <v>21165</v>
      </c>
      <c r="G1986" s="3" t="s">
        <v>21167</v>
      </c>
      <c r="H1986" s="3">
        <v>5633</v>
      </c>
      <c r="I1986" s="3" t="s">
        <v>21166</v>
      </c>
      <c r="J1986" s="3" t="s">
        <v>27857</v>
      </c>
      <c r="K1986" s="3" t="s">
        <v>26797</v>
      </c>
    </row>
    <row r="1987" spans="1:11" x14ac:dyDescent="0.25">
      <c r="A1987" s="11" t="s">
        <v>27638</v>
      </c>
      <c r="B1987" s="3" t="s">
        <v>20810</v>
      </c>
      <c r="C1987" s="3" t="s">
        <v>27801</v>
      </c>
      <c r="D1987" s="3" t="s">
        <v>20894</v>
      </c>
      <c r="E1987" s="3" t="s">
        <v>27808</v>
      </c>
      <c r="F1987" s="3" t="s">
        <v>21165</v>
      </c>
      <c r="G1987" s="3" t="s">
        <v>21167</v>
      </c>
      <c r="H1987" s="3">
        <v>5648</v>
      </c>
      <c r="I1987" s="3" t="s">
        <v>21166</v>
      </c>
      <c r="J1987" s="3" t="s">
        <v>27904</v>
      </c>
      <c r="K1987" s="3" t="s">
        <v>26812</v>
      </c>
    </row>
    <row r="1988" spans="1:11" x14ac:dyDescent="0.25">
      <c r="A1988" s="11" t="s">
        <v>27638</v>
      </c>
      <c r="B1988" s="3" t="s">
        <v>20810</v>
      </c>
      <c r="C1988" s="3" t="s">
        <v>27742</v>
      </c>
      <c r="D1988" s="3" t="s">
        <v>20870</v>
      </c>
      <c r="E1988" s="3" t="s">
        <v>27808</v>
      </c>
      <c r="F1988" s="3" t="s">
        <v>21165</v>
      </c>
      <c r="G1988" s="3" t="s">
        <v>21167</v>
      </c>
      <c r="H1988" s="3">
        <v>5685</v>
      </c>
      <c r="I1988" s="3" t="s">
        <v>21166</v>
      </c>
      <c r="J1988" s="3" t="s">
        <v>27844</v>
      </c>
      <c r="K1988" s="3" t="s">
        <v>26849</v>
      </c>
    </row>
    <row r="1989" spans="1:11" x14ac:dyDescent="0.25">
      <c r="A1989" s="11" t="s">
        <v>27638</v>
      </c>
      <c r="B1989" s="3" t="s">
        <v>20810</v>
      </c>
      <c r="C1989" s="3" t="s">
        <v>27772</v>
      </c>
      <c r="D1989" s="3" t="s">
        <v>20889</v>
      </c>
      <c r="E1989" s="3" t="s">
        <v>27808</v>
      </c>
      <c r="F1989" s="3" t="s">
        <v>21165</v>
      </c>
      <c r="G1989" s="3" t="s">
        <v>21167</v>
      </c>
      <c r="H1989" s="3">
        <v>5834</v>
      </c>
      <c r="I1989" s="3" t="s">
        <v>21166</v>
      </c>
      <c r="J1989" s="3" t="s">
        <v>27874</v>
      </c>
      <c r="K1989" s="3" t="s">
        <v>26998</v>
      </c>
    </row>
    <row r="1990" spans="1:11" x14ac:dyDescent="0.25">
      <c r="A1990" s="11" t="s">
        <v>27638</v>
      </c>
      <c r="B1990" s="3" t="s">
        <v>20810</v>
      </c>
      <c r="C1990" s="3" t="s">
        <v>27728</v>
      </c>
      <c r="D1990" s="3" t="s">
        <v>20877</v>
      </c>
      <c r="E1990" s="3" t="s">
        <v>27808</v>
      </c>
      <c r="F1990" s="3" t="s">
        <v>21165</v>
      </c>
      <c r="G1990" s="3" t="s">
        <v>21167</v>
      </c>
      <c r="H1990" s="3">
        <v>5859</v>
      </c>
      <c r="I1990" s="3" t="s">
        <v>21166</v>
      </c>
      <c r="J1990" s="3" t="s">
        <v>27829</v>
      </c>
      <c r="K1990" s="3" t="s">
        <v>27023</v>
      </c>
    </row>
    <row r="1991" spans="1:11" x14ac:dyDescent="0.25">
      <c r="A1991" s="11" t="s">
        <v>27638</v>
      </c>
      <c r="B1991" s="3" t="s">
        <v>20810</v>
      </c>
      <c r="C1991" s="3" t="s">
        <v>27738</v>
      </c>
      <c r="D1991" s="3" t="s">
        <v>20960</v>
      </c>
      <c r="E1991" s="3" t="s">
        <v>27808</v>
      </c>
      <c r="F1991" s="3" t="s">
        <v>21165</v>
      </c>
      <c r="G1991" s="3" t="s">
        <v>21167</v>
      </c>
      <c r="H1991" s="3">
        <v>5871</v>
      </c>
      <c r="I1991" s="3" t="s">
        <v>21166</v>
      </c>
      <c r="J1991" s="3" t="s">
        <v>27840</v>
      </c>
      <c r="K1991" s="3" t="s">
        <v>27035</v>
      </c>
    </row>
    <row r="1992" spans="1:11" x14ac:dyDescent="0.25">
      <c r="A1992" s="11" t="s">
        <v>27638</v>
      </c>
      <c r="B1992" s="3" t="s">
        <v>20810</v>
      </c>
      <c r="C1992" s="3" t="s">
        <v>27724</v>
      </c>
      <c r="D1992" s="3" t="s">
        <v>20950</v>
      </c>
      <c r="E1992" s="3" t="s">
        <v>27808</v>
      </c>
      <c r="F1992" s="3" t="s">
        <v>21165</v>
      </c>
      <c r="G1992" s="3" t="s">
        <v>21167</v>
      </c>
      <c r="H1992" s="3">
        <v>5997</v>
      </c>
      <c r="I1992" s="3" t="s">
        <v>21166</v>
      </c>
      <c r="J1992" s="3" t="s">
        <v>27825</v>
      </c>
      <c r="K1992" s="3" t="s">
        <v>27161</v>
      </c>
    </row>
    <row r="1993" spans="1:11" x14ac:dyDescent="0.25">
      <c r="A1993" s="11" t="s">
        <v>27638</v>
      </c>
      <c r="B1993" s="3" t="s">
        <v>20810</v>
      </c>
      <c r="C1993" s="3" t="s">
        <v>27807</v>
      </c>
      <c r="D1993" s="3" t="s">
        <v>20913</v>
      </c>
      <c r="E1993" s="3" t="s">
        <v>27808</v>
      </c>
      <c r="F1993" s="3" t="s">
        <v>21165</v>
      </c>
      <c r="G1993" s="3" t="s">
        <v>21167</v>
      </c>
      <c r="H1993" s="3">
        <v>6078</v>
      </c>
      <c r="I1993" s="3" t="s">
        <v>21166</v>
      </c>
      <c r="J1993" s="3" t="s">
        <v>27910</v>
      </c>
      <c r="K1993" s="3" t="s">
        <v>27242</v>
      </c>
    </row>
    <row r="1994" spans="1:11" x14ac:dyDescent="0.25">
      <c r="A1994" s="11" t="s">
        <v>27638</v>
      </c>
      <c r="B1994" s="3" t="s">
        <v>20810</v>
      </c>
      <c r="C1994" s="3" t="s">
        <v>27743</v>
      </c>
      <c r="D1994" s="3" t="s">
        <v>20917</v>
      </c>
      <c r="E1994" s="3" t="s">
        <v>27808</v>
      </c>
      <c r="F1994" s="3" t="s">
        <v>21165</v>
      </c>
      <c r="G1994" s="3" t="s">
        <v>21167</v>
      </c>
      <c r="H1994" s="3">
        <v>6229</v>
      </c>
      <c r="I1994" s="3" t="s">
        <v>21166</v>
      </c>
      <c r="J1994" s="3" t="s">
        <v>27845</v>
      </c>
      <c r="K1994" s="3" t="s">
        <v>27393</v>
      </c>
    </row>
    <row r="1995" spans="1:11" x14ac:dyDescent="0.25">
      <c r="A1995" s="11" t="s">
        <v>27638</v>
      </c>
      <c r="B1995" s="3" t="s">
        <v>20810</v>
      </c>
      <c r="C1995" s="3" t="s">
        <v>27805</v>
      </c>
      <c r="D1995" s="3" t="s">
        <v>20931</v>
      </c>
      <c r="E1995" s="3" t="s">
        <v>27808</v>
      </c>
      <c r="F1995" s="3" t="s">
        <v>21165</v>
      </c>
      <c r="G1995" s="3" t="s">
        <v>21167</v>
      </c>
      <c r="H1995" s="3">
        <v>6301</v>
      </c>
      <c r="I1995" s="3" t="s">
        <v>21166</v>
      </c>
      <c r="J1995" s="3" t="s">
        <v>27908</v>
      </c>
      <c r="K1995" s="3" t="s">
        <v>27465</v>
      </c>
    </row>
    <row r="1996" spans="1:11" x14ac:dyDescent="0.25">
      <c r="A1996" s="11" t="s">
        <v>27638</v>
      </c>
      <c r="B1996" s="3" t="s">
        <v>20810</v>
      </c>
      <c r="C1996" s="3" t="s">
        <v>27731</v>
      </c>
      <c r="D1996" s="3" t="s">
        <v>20871</v>
      </c>
      <c r="E1996" s="3" t="s">
        <v>27808</v>
      </c>
      <c r="F1996" s="3" t="s">
        <v>21165</v>
      </c>
      <c r="G1996" s="3" t="s">
        <v>21167</v>
      </c>
      <c r="H1996" s="3">
        <v>6376</v>
      </c>
      <c r="I1996" s="3" t="s">
        <v>21166</v>
      </c>
      <c r="J1996" s="3" t="s">
        <v>27832</v>
      </c>
      <c r="K1996" s="3" t="s">
        <v>27540</v>
      </c>
    </row>
    <row r="1997" spans="1:11" x14ac:dyDescent="0.25">
      <c r="A1997" s="11" t="s">
        <v>27638</v>
      </c>
      <c r="B1997" s="3" t="s">
        <v>20810</v>
      </c>
      <c r="C1997" s="3" t="s">
        <v>27744</v>
      </c>
      <c r="D1997" s="3" t="s">
        <v>20945</v>
      </c>
      <c r="E1997" s="3" t="s">
        <v>27808</v>
      </c>
      <c r="F1997" s="3" t="s">
        <v>21165</v>
      </c>
      <c r="G1997" s="3" t="s">
        <v>21167</v>
      </c>
      <c r="H1997" s="3">
        <v>6422</v>
      </c>
      <c r="I1997" s="3" t="s">
        <v>21166</v>
      </c>
      <c r="J1997" s="3" t="s">
        <v>27846</v>
      </c>
      <c r="K1997" s="3" t="s">
        <v>27586</v>
      </c>
    </row>
    <row r="1998" spans="1:11" x14ac:dyDescent="0.25">
      <c r="A1998" s="11" t="s">
        <v>27639</v>
      </c>
      <c r="B1998" s="3" t="s">
        <v>20838</v>
      </c>
      <c r="C1998" s="3" t="s">
        <v>27714</v>
      </c>
      <c r="D1998" s="3" t="s">
        <v>20882</v>
      </c>
      <c r="E1998" s="3" t="s">
        <v>27808</v>
      </c>
      <c r="F1998" s="3" t="s">
        <v>21165</v>
      </c>
      <c r="G1998" s="3" t="s">
        <v>21167</v>
      </c>
      <c r="H1998" s="3">
        <v>144</v>
      </c>
      <c r="I1998" s="3" t="s">
        <v>21166</v>
      </c>
      <c r="J1998" s="3" t="s">
        <v>27814</v>
      </c>
      <c r="K1998" s="3" t="s">
        <v>21308</v>
      </c>
    </row>
    <row r="1999" spans="1:11" x14ac:dyDescent="0.25">
      <c r="A1999" s="11" t="s">
        <v>27639</v>
      </c>
      <c r="B1999" s="3" t="s">
        <v>20838</v>
      </c>
      <c r="C1999" s="3" t="s">
        <v>27734</v>
      </c>
      <c r="D1999" s="3" t="s">
        <v>20867</v>
      </c>
      <c r="E1999" s="3" t="s">
        <v>27808</v>
      </c>
      <c r="F1999" s="3" t="s">
        <v>21165</v>
      </c>
      <c r="G1999" s="3" t="s">
        <v>21167</v>
      </c>
      <c r="H1999" s="3">
        <v>176</v>
      </c>
      <c r="I1999" s="3" t="s">
        <v>21166</v>
      </c>
      <c r="J1999" s="3" t="s">
        <v>27835</v>
      </c>
      <c r="K1999" s="3" t="s">
        <v>21340</v>
      </c>
    </row>
    <row r="2000" spans="1:11" x14ac:dyDescent="0.25">
      <c r="A2000" s="11" t="s">
        <v>27639</v>
      </c>
      <c r="B2000" s="3" t="s">
        <v>20838</v>
      </c>
      <c r="C2000" s="3" t="s">
        <v>27712</v>
      </c>
      <c r="D2000" s="3" t="s">
        <v>20961</v>
      </c>
      <c r="E2000" s="3" t="s">
        <v>27808</v>
      </c>
      <c r="F2000" s="3" t="s">
        <v>21165</v>
      </c>
      <c r="G2000" s="3" t="s">
        <v>21167</v>
      </c>
      <c r="H2000" s="3">
        <v>181</v>
      </c>
      <c r="I2000" s="3" t="s">
        <v>21166</v>
      </c>
      <c r="J2000" s="3" t="s">
        <v>27812</v>
      </c>
      <c r="K2000" s="3" t="s">
        <v>21345</v>
      </c>
    </row>
    <row r="2001" spans="1:11" x14ac:dyDescent="0.25">
      <c r="A2001" s="11" t="s">
        <v>27639</v>
      </c>
      <c r="B2001" s="3" t="s">
        <v>20838</v>
      </c>
      <c r="C2001" s="3" t="s">
        <v>27759</v>
      </c>
      <c r="D2001" s="3" t="s">
        <v>20910</v>
      </c>
      <c r="E2001" s="3" t="s">
        <v>27808</v>
      </c>
      <c r="F2001" s="3" t="s">
        <v>21165</v>
      </c>
      <c r="G2001" s="3" t="s">
        <v>21167</v>
      </c>
      <c r="H2001" s="3">
        <v>199</v>
      </c>
      <c r="I2001" s="3" t="s">
        <v>21166</v>
      </c>
      <c r="J2001" s="3" t="s">
        <v>27861</v>
      </c>
      <c r="K2001" s="3" t="s">
        <v>21363</v>
      </c>
    </row>
    <row r="2002" spans="1:11" x14ac:dyDescent="0.25">
      <c r="A2002" s="11" t="s">
        <v>27639</v>
      </c>
      <c r="B2002" s="3" t="s">
        <v>20838</v>
      </c>
      <c r="C2002" s="3" t="s">
        <v>27754</v>
      </c>
      <c r="D2002" s="3" t="s">
        <v>20909</v>
      </c>
      <c r="E2002" s="3" t="s">
        <v>27808</v>
      </c>
      <c r="F2002" s="3" t="s">
        <v>21165</v>
      </c>
      <c r="G2002" s="3" t="s">
        <v>21167</v>
      </c>
      <c r="H2002" s="3">
        <v>303</v>
      </c>
      <c r="I2002" s="3" t="s">
        <v>21166</v>
      </c>
      <c r="J2002" s="3" t="s">
        <v>27856</v>
      </c>
      <c r="K2002" s="3" t="s">
        <v>21467</v>
      </c>
    </row>
    <row r="2003" spans="1:11" x14ac:dyDescent="0.25">
      <c r="A2003" s="11" t="s">
        <v>27639</v>
      </c>
      <c r="B2003" s="3" t="s">
        <v>20838</v>
      </c>
      <c r="C2003" s="3" t="s">
        <v>27724</v>
      </c>
      <c r="D2003" s="3" t="s">
        <v>20950</v>
      </c>
      <c r="E2003" s="3" t="s">
        <v>27808</v>
      </c>
      <c r="F2003" s="3" t="s">
        <v>21165</v>
      </c>
      <c r="G2003" s="3" t="s">
        <v>21167</v>
      </c>
      <c r="H2003" s="3">
        <v>365</v>
      </c>
      <c r="I2003" s="3" t="s">
        <v>21166</v>
      </c>
      <c r="J2003" s="3" t="s">
        <v>27825</v>
      </c>
      <c r="K2003" s="3" t="s">
        <v>21529</v>
      </c>
    </row>
    <row r="2004" spans="1:11" x14ac:dyDescent="0.25">
      <c r="A2004" s="11" t="s">
        <v>27639</v>
      </c>
      <c r="B2004" s="3" t="s">
        <v>20838</v>
      </c>
      <c r="C2004" s="3" t="s">
        <v>27752</v>
      </c>
      <c r="D2004" s="3" t="s">
        <v>20928</v>
      </c>
      <c r="E2004" s="3" t="s">
        <v>27808</v>
      </c>
      <c r="F2004" s="3" t="s">
        <v>21165</v>
      </c>
      <c r="G2004" s="3" t="s">
        <v>21167</v>
      </c>
      <c r="H2004" s="3">
        <v>405</v>
      </c>
      <c r="I2004" s="3" t="s">
        <v>21166</v>
      </c>
      <c r="J2004" s="3" t="s">
        <v>27854</v>
      </c>
      <c r="K2004" s="3" t="s">
        <v>21569</v>
      </c>
    </row>
    <row r="2005" spans="1:11" x14ac:dyDescent="0.25">
      <c r="A2005" s="11" t="s">
        <v>27639</v>
      </c>
      <c r="B2005" s="3" t="s">
        <v>20838</v>
      </c>
      <c r="C2005" s="3" t="s">
        <v>27777</v>
      </c>
      <c r="D2005" s="3" t="s">
        <v>20876</v>
      </c>
      <c r="E2005" s="3" t="s">
        <v>27808</v>
      </c>
      <c r="F2005" s="3" t="s">
        <v>21165</v>
      </c>
      <c r="G2005" s="3" t="s">
        <v>21167</v>
      </c>
      <c r="H2005" s="3">
        <v>458</v>
      </c>
      <c r="I2005" s="3" t="s">
        <v>21166</v>
      </c>
      <c r="J2005" s="3" t="s">
        <v>27879</v>
      </c>
      <c r="K2005" s="3" t="s">
        <v>21622</v>
      </c>
    </row>
    <row r="2006" spans="1:11" x14ac:dyDescent="0.25">
      <c r="A2006" s="11" t="s">
        <v>27639</v>
      </c>
      <c r="B2006" s="3" t="s">
        <v>20838</v>
      </c>
      <c r="C2006" s="3" t="s">
        <v>27749</v>
      </c>
      <c r="D2006" s="3" t="s">
        <v>20933</v>
      </c>
      <c r="E2006" s="3" t="s">
        <v>27808</v>
      </c>
      <c r="F2006" s="3" t="s">
        <v>21165</v>
      </c>
      <c r="G2006" s="3" t="s">
        <v>21167</v>
      </c>
      <c r="H2006" s="3">
        <v>501</v>
      </c>
      <c r="I2006" s="3" t="s">
        <v>21166</v>
      </c>
      <c r="J2006" s="3" t="s">
        <v>27851</v>
      </c>
      <c r="K2006" s="3" t="s">
        <v>21665</v>
      </c>
    </row>
    <row r="2007" spans="1:11" x14ac:dyDescent="0.25">
      <c r="A2007" s="11" t="s">
        <v>27639</v>
      </c>
      <c r="B2007" s="3" t="s">
        <v>20838</v>
      </c>
      <c r="C2007" s="3" t="s">
        <v>27747</v>
      </c>
      <c r="D2007" s="3" t="s">
        <v>20916</v>
      </c>
      <c r="E2007" s="3" t="s">
        <v>27808</v>
      </c>
      <c r="F2007" s="3" t="s">
        <v>21165</v>
      </c>
      <c r="G2007" s="3" t="s">
        <v>21167</v>
      </c>
      <c r="H2007" s="3">
        <v>642</v>
      </c>
      <c r="I2007" s="3" t="s">
        <v>21166</v>
      </c>
      <c r="J2007" s="3" t="s">
        <v>27849</v>
      </c>
      <c r="K2007" s="3" t="s">
        <v>21806</v>
      </c>
    </row>
    <row r="2008" spans="1:11" x14ac:dyDescent="0.25">
      <c r="A2008" s="11" t="s">
        <v>27639</v>
      </c>
      <c r="B2008" s="3" t="s">
        <v>20838</v>
      </c>
      <c r="C2008" s="3" t="s">
        <v>27756</v>
      </c>
      <c r="D2008" s="3" t="s">
        <v>20865</v>
      </c>
      <c r="E2008" s="3" t="s">
        <v>27808</v>
      </c>
      <c r="F2008" s="3" t="s">
        <v>21165</v>
      </c>
      <c r="G2008" s="3" t="s">
        <v>21167</v>
      </c>
      <c r="H2008" s="3">
        <v>745</v>
      </c>
      <c r="I2008" s="3" t="s">
        <v>21166</v>
      </c>
      <c r="J2008" s="3" t="s">
        <v>27858</v>
      </c>
      <c r="K2008" s="3" t="s">
        <v>21909</v>
      </c>
    </row>
    <row r="2009" spans="1:11" x14ac:dyDescent="0.25">
      <c r="A2009" s="11" t="s">
        <v>27639</v>
      </c>
      <c r="B2009" s="3" t="s">
        <v>20838</v>
      </c>
      <c r="C2009" s="3" t="s">
        <v>27778</v>
      </c>
      <c r="D2009" s="3" t="s">
        <v>20926</v>
      </c>
      <c r="E2009" s="3" t="s">
        <v>27808</v>
      </c>
      <c r="F2009" s="3" t="s">
        <v>21165</v>
      </c>
      <c r="G2009" s="3" t="s">
        <v>21167</v>
      </c>
      <c r="H2009" s="3">
        <v>774</v>
      </c>
      <c r="I2009" s="3" t="s">
        <v>21166</v>
      </c>
      <c r="J2009" s="3" t="s">
        <v>27880</v>
      </c>
      <c r="K2009" s="3" t="s">
        <v>21938</v>
      </c>
    </row>
    <row r="2010" spans="1:11" x14ac:dyDescent="0.25">
      <c r="A2010" s="11" t="s">
        <v>27639</v>
      </c>
      <c r="B2010" s="3" t="s">
        <v>20838</v>
      </c>
      <c r="C2010" s="3" t="s">
        <v>27758</v>
      </c>
      <c r="D2010" s="3" t="s">
        <v>20959</v>
      </c>
      <c r="E2010" s="3" t="s">
        <v>27808</v>
      </c>
      <c r="F2010" s="3" t="s">
        <v>21165</v>
      </c>
      <c r="G2010" s="3" t="s">
        <v>21167</v>
      </c>
      <c r="H2010" s="3">
        <v>824</v>
      </c>
      <c r="I2010" s="3" t="s">
        <v>21166</v>
      </c>
      <c r="J2010" s="3" t="s">
        <v>27860</v>
      </c>
      <c r="K2010" s="3" t="s">
        <v>21988</v>
      </c>
    </row>
    <row r="2011" spans="1:11" x14ac:dyDescent="0.25">
      <c r="A2011" s="11" t="s">
        <v>27639</v>
      </c>
      <c r="B2011" s="3" t="s">
        <v>20838</v>
      </c>
      <c r="C2011" s="3" t="s">
        <v>27791</v>
      </c>
      <c r="D2011" s="3" t="s">
        <v>20874</v>
      </c>
      <c r="E2011" s="3" t="s">
        <v>27808</v>
      </c>
      <c r="F2011" s="3" t="s">
        <v>21165</v>
      </c>
      <c r="G2011" s="3" t="s">
        <v>21167</v>
      </c>
      <c r="H2011" s="3">
        <v>950</v>
      </c>
      <c r="I2011" s="3" t="s">
        <v>21166</v>
      </c>
      <c r="J2011" s="3" t="s">
        <v>27893</v>
      </c>
      <c r="K2011" s="3" t="s">
        <v>22114</v>
      </c>
    </row>
    <row r="2012" spans="1:11" x14ac:dyDescent="0.25">
      <c r="A2012" s="11" t="s">
        <v>27639</v>
      </c>
      <c r="B2012" s="3" t="s">
        <v>20838</v>
      </c>
      <c r="C2012" s="3" t="s">
        <v>27752</v>
      </c>
      <c r="D2012" s="3" t="s">
        <v>20928</v>
      </c>
      <c r="E2012" s="3" t="s">
        <v>27808</v>
      </c>
      <c r="F2012" s="3" t="s">
        <v>21165</v>
      </c>
      <c r="G2012" s="3" t="s">
        <v>21167</v>
      </c>
      <c r="H2012" s="3">
        <v>1291</v>
      </c>
      <c r="I2012" s="3" t="s">
        <v>21166</v>
      </c>
      <c r="J2012" s="3" t="s">
        <v>27854</v>
      </c>
      <c r="K2012" s="3" t="s">
        <v>22455</v>
      </c>
    </row>
    <row r="2013" spans="1:11" x14ac:dyDescent="0.25">
      <c r="A2013" s="11" t="s">
        <v>27639</v>
      </c>
      <c r="B2013" s="3" t="s">
        <v>20838</v>
      </c>
      <c r="C2013" s="3" t="s">
        <v>27721</v>
      </c>
      <c r="D2013" s="3" t="s">
        <v>20920</v>
      </c>
      <c r="E2013" s="3" t="s">
        <v>27808</v>
      </c>
      <c r="F2013" s="3" t="s">
        <v>21165</v>
      </c>
      <c r="G2013" s="3" t="s">
        <v>21167</v>
      </c>
      <c r="H2013" s="3">
        <v>1543</v>
      </c>
      <c r="I2013" s="3" t="s">
        <v>21166</v>
      </c>
      <c r="J2013" s="3" t="s">
        <v>27822</v>
      </c>
      <c r="K2013" s="3" t="s">
        <v>22707</v>
      </c>
    </row>
    <row r="2014" spans="1:11" x14ac:dyDescent="0.25">
      <c r="A2014" s="11" t="s">
        <v>27639</v>
      </c>
      <c r="B2014" s="3" t="s">
        <v>20838</v>
      </c>
      <c r="C2014" s="3" t="s">
        <v>27754</v>
      </c>
      <c r="D2014" s="3" t="s">
        <v>20909</v>
      </c>
      <c r="E2014" s="3" t="s">
        <v>27808</v>
      </c>
      <c r="F2014" s="3" t="s">
        <v>21165</v>
      </c>
      <c r="G2014" s="3" t="s">
        <v>21167</v>
      </c>
      <c r="H2014" s="3">
        <v>1605</v>
      </c>
      <c r="I2014" s="3" t="s">
        <v>21166</v>
      </c>
      <c r="J2014" s="3" t="s">
        <v>27856</v>
      </c>
      <c r="K2014" s="3" t="s">
        <v>22769</v>
      </c>
    </row>
    <row r="2015" spans="1:11" x14ac:dyDescent="0.25">
      <c r="A2015" s="11" t="s">
        <v>27639</v>
      </c>
      <c r="B2015" s="3" t="s">
        <v>20838</v>
      </c>
      <c r="C2015" s="3" t="s">
        <v>27732</v>
      </c>
      <c r="D2015" s="3" t="s">
        <v>20951</v>
      </c>
      <c r="E2015" s="3" t="s">
        <v>27808</v>
      </c>
      <c r="F2015" s="3" t="s">
        <v>21165</v>
      </c>
      <c r="G2015" s="3" t="s">
        <v>21167</v>
      </c>
      <c r="H2015" s="3">
        <v>1797</v>
      </c>
      <c r="I2015" s="3" t="s">
        <v>21166</v>
      </c>
      <c r="J2015" s="3" t="s">
        <v>27833</v>
      </c>
      <c r="K2015" s="3" t="s">
        <v>22961</v>
      </c>
    </row>
    <row r="2016" spans="1:11" x14ac:dyDescent="0.25">
      <c r="A2016" s="11" t="s">
        <v>27639</v>
      </c>
      <c r="B2016" s="3" t="s">
        <v>20838</v>
      </c>
      <c r="C2016" s="3" t="s">
        <v>27777</v>
      </c>
      <c r="D2016" s="9" t="s">
        <v>20876</v>
      </c>
      <c r="E2016" s="3" t="s">
        <v>27808</v>
      </c>
      <c r="F2016" s="3" t="s">
        <v>21165</v>
      </c>
      <c r="G2016" s="3" t="s">
        <v>21167</v>
      </c>
      <c r="H2016" s="3">
        <v>1836</v>
      </c>
      <c r="I2016" s="3" t="s">
        <v>21166</v>
      </c>
      <c r="J2016" s="3" t="s">
        <v>27879</v>
      </c>
      <c r="K2016" s="3" t="s">
        <v>23000</v>
      </c>
    </row>
    <row r="2017" spans="1:11" x14ac:dyDescent="0.25">
      <c r="A2017" s="11" t="s">
        <v>27639</v>
      </c>
      <c r="B2017" s="3" t="s">
        <v>20838</v>
      </c>
      <c r="C2017" s="3" t="s">
        <v>27780</v>
      </c>
      <c r="D2017" s="3" t="s">
        <v>20886</v>
      </c>
      <c r="E2017" s="3" t="s">
        <v>27808</v>
      </c>
      <c r="F2017" s="3" t="s">
        <v>21165</v>
      </c>
      <c r="G2017" s="3" t="s">
        <v>21167</v>
      </c>
      <c r="H2017" s="3">
        <v>2087</v>
      </c>
      <c r="I2017" s="3" t="s">
        <v>21166</v>
      </c>
      <c r="J2017" s="3" t="s">
        <v>27882</v>
      </c>
      <c r="K2017" s="3" t="s">
        <v>23251</v>
      </c>
    </row>
    <row r="2018" spans="1:11" x14ac:dyDescent="0.25">
      <c r="A2018" s="11" t="s">
        <v>27639</v>
      </c>
      <c r="B2018" s="3" t="s">
        <v>20838</v>
      </c>
      <c r="C2018" s="3" t="s">
        <v>27732</v>
      </c>
      <c r="D2018" s="3" t="s">
        <v>20951</v>
      </c>
      <c r="E2018" s="3" t="s">
        <v>27808</v>
      </c>
      <c r="F2018" s="3" t="s">
        <v>21165</v>
      </c>
      <c r="G2018" s="3" t="s">
        <v>21167</v>
      </c>
      <c r="H2018" s="3">
        <v>2155</v>
      </c>
      <c r="I2018" s="3" t="s">
        <v>21166</v>
      </c>
      <c r="J2018" s="3" t="s">
        <v>27833</v>
      </c>
      <c r="K2018" s="3" t="s">
        <v>23319</v>
      </c>
    </row>
    <row r="2019" spans="1:11" x14ac:dyDescent="0.25">
      <c r="A2019" s="11" t="s">
        <v>27639</v>
      </c>
      <c r="B2019" s="3" t="s">
        <v>20838</v>
      </c>
      <c r="C2019" s="3" t="s">
        <v>27744</v>
      </c>
      <c r="D2019" s="3" t="s">
        <v>20945</v>
      </c>
      <c r="E2019" s="3" t="s">
        <v>27808</v>
      </c>
      <c r="F2019" s="3" t="s">
        <v>21165</v>
      </c>
      <c r="G2019" s="3" t="s">
        <v>21167</v>
      </c>
      <c r="H2019" s="3">
        <v>2272</v>
      </c>
      <c r="I2019" s="3" t="s">
        <v>21166</v>
      </c>
      <c r="J2019" s="3" t="s">
        <v>27846</v>
      </c>
      <c r="K2019" s="3" t="s">
        <v>23436</v>
      </c>
    </row>
    <row r="2020" spans="1:11" x14ac:dyDescent="0.25">
      <c r="A2020" s="11" t="s">
        <v>27639</v>
      </c>
      <c r="B2020" s="3" t="s">
        <v>20838</v>
      </c>
      <c r="C2020" s="3" t="s">
        <v>27764</v>
      </c>
      <c r="D2020" s="3" t="s">
        <v>20932</v>
      </c>
      <c r="E2020" s="3" t="s">
        <v>27808</v>
      </c>
      <c r="F2020" s="3" t="s">
        <v>21165</v>
      </c>
      <c r="G2020" s="3" t="s">
        <v>21167</v>
      </c>
      <c r="H2020" s="3">
        <v>2376</v>
      </c>
      <c r="I2020" s="3" t="s">
        <v>21166</v>
      </c>
      <c r="J2020" s="3" t="s">
        <v>27866</v>
      </c>
      <c r="K2020" s="3" t="s">
        <v>23540</v>
      </c>
    </row>
    <row r="2021" spans="1:11" x14ac:dyDescent="0.25">
      <c r="A2021" s="11" t="s">
        <v>27639</v>
      </c>
      <c r="B2021" s="3" t="s">
        <v>20838</v>
      </c>
      <c r="C2021" s="3" t="s">
        <v>27722</v>
      </c>
      <c r="D2021" s="3" t="s">
        <v>20936</v>
      </c>
      <c r="E2021" s="3" t="s">
        <v>27808</v>
      </c>
      <c r="F2021" s="3" t="s">
        <v>21165</v>
      </c>
      <c r="G2021" s="3" t="s">
        <v>21167</v>
      </c>
      <c r="H2021" s="3">
        <v>2382</v>
      </c>
      <c r="I2021" s="3" t="s">
        <v>21166</v>
      </c>
      <c r="J2021" s="3" t="s">
        <v>27823</v>
      </c>
      <c r="K2021" s="3" t="s">
        <v>23546</v>
      </c>
    </row>
    <row r="2022" spans="1:11" x14ac:dyDescent="0.25">
      <c r="A2022" s="11" t="s">
        <v>27639</v>
      </c>
      <c r="B2022" s="3" t="s">
        <v>20838</v>
      </c>
      <c r="C2022" s="3" t="s">
        <v>27744</v>
      </c>
      <c r="D2022" s="3" t="s">
        <v>20945</v>
      </c>
      <c r="E2022" s="3" t="s">
        <v>27808</v>
      </c>
      <c r="F2022" s="3" t="s">
        <v>21165</v>
      </c>
      <c r="G2022" s="3" t="s">
        <v>21167</v>
      </c>
      <c r="H2022" s="3">
        <v>2422</v>
      </c>
      <c r="I2022" s="3" t="s">
        <v>21166</v>
      </c>
      <c r="J2022" s="3" t="s">
        <v>27846</v>
      </c>
      <c r="K2022" s="3" t="s">
        <v>23586</v>
      </c>
    </row>
    <row r="2023" spans="1:11" x14ac:dyDescent="0.25">
      <c r="A2023" s="11" t="s">
        <v>27639</v>
      </c>
      <c r="B2023" s="3" t="s">
        <v>20838</v>
      </c>
      <c r="C2023" s="3" t="s">
        <v>27741</v>
      </c>
      <c r="D2023" s="9" t="s">
        <v>20868</v>
      </c>
      <c r="E2023" s="3" t="s">
        <v>27808</v>
      </c>
      <c r="F2023" s="3" t="s">
        <v>21165</v>
      </c>
      <c r="G2023" s="3" t="s">
        <v>21167</v>
      </c>
      <c r="H2023" s="3">
        <v>2485</v>
      </c>
      <c r="I2023" s="3" t="s">
        <v>21166</v>
      </c>
      <c r="J2023" s="3" t="s">
        <v>27843</v>
      </c>
      <c r="K2023" s="3" t="s">
        <v>23649</v>
      </c>
    </row>
    <row r="2024" spans="1:11" x14ac:dyDescent="0.25">
      <c r="A2024" s="11" t="s">
        <v>27639</v>
      </c>
      <c r="B2024" s="3" t="s">
        <v>20838</v>
      </c>
      <c r="C2024" s="3" t="s">
        <v>27734</v>
      </c>
      <c r="D2024" s="3" t="s">
        <v>20867</v>
      </c>
      <c r="E2024" s="3" t="s">
        <v>27808</v>
      </c>
      <c r="F2024" s="3" t="s">
        <v>21165</v>
      </c>
      <c r="G2024" s="3" t="s">
        <v>21167</v>
      </c>
      <c r="H2024" s="3">
        <v>2488</v>
      </c>
      <c r="I2024" s="3" t="s">
        <v>21166</v>
      </c>
      <c r="J2024" s="3" t="s">
        <v>27835</v>
      </c>
      <c r="K2024" s="3" t="s">
        <v>23652</v>
      </c>
    </row>
    <row r="2025" spans="1:11" x14ac:dyDescent="0.25">
      <c r="A2025" s="11" t="s">
        <v>27639</v>
      </c>
      <c r="B2025" s="3" t="s">
        <v>20838</v>
      </c>
      <c r="C2025" s="3" t="s">
        <v>27790</v>
      </c>
      <c r="D2025" s="3" t="s">
        <v>20935</v>
      </c>
      <c r="E2025" s="3" t="s">
        <v>27808</v>
      </c>
      <c r="F2025" s="3" t="s">
        <v>21165</v>
      </c>
      <c r="G2025" s="3" t="s">
        <v>21167</v>
      </c>
      <c r="H2025" s="3">
        <v>2552</v>
      </c>
      <c r="I2025" s="3" t="s">
        <v>21166</v>
      </c>
      <c r="J2025" s="3" t="s">
        <v>27892</v>
      </c>
      <c r="K2025" s="3" t="s">
        <v>23716</v>
      </c>
    </row>
    <row r="2026" spans="1:11" x14ac:dyDescent="0.25">
      <c r="A2026" s="11" t="s">
        <v>27639</v>
      </c>
      <c r="B2026" s="3" t="s">
        <v>20838</v>
      </c>
      <c r="C2026" s="3" t="s">
        <v>27785</v>
      </c>
      <c r="D2026" s="3" t="s">
        <v>20885</v>
      </c>
      <c r="E2026" s="3" t="s">
        <v>27808</v>
      </c>
      <c r="F2026" s="3" t="s">
        <v>21165</v>
      </c>
      <c r="G2026" s="3" t="s">
        <v>21167</v>
      </c>
      <c r="H2026" s="3">
        <v>2629</v>
      </c>
      <c r="I2026" s="3" t="s">
        <v>21166</v>
      </c>
      <c r="J2026" s="3" t="s">
        <v>27887</v>
      </c>
      <c r="K2026" s="3" t="s">
        <v>23793</v>
      </c>
    </row>
    <row r="2027" spans="1:11" x14ac:dyDescent="0.25">
      <c r="A2027" s="11" t="s">
        <v>27639</v>
      </c>
      <c r="B2027" s="3" t="s">
        <v>20838</v>
      </c>
      <c r="C2027" s="3" t="s">
        <v>27743</v>
      </c>
      <c r="D2027" s="3" t="s">
        <v>20917</v>
      </c>
      <c r="E2027" s="3" t="s">
        <v>27808</v>
      </c>
      <c r="F2027" s="3" t="s">
        <v>21165</v>
      </c>
      <c r="G2027" s="3" t="s">
        <v>21167</v>
      </c>
      <c r="H2027" s="3">
        <v>2895</v>
      </c>
      <c r="I2027" s="3" t="s">
        <v>21166</v>
      </c>
      <c r="J2027" s="3" t="s">
        <v>27845</v>
      </c>
      <c r="K2027" s="3" t="s">
        <v>24059</v>
      </c>
    </row>
    <row r="2028" spans="1:11" x14ac:dyDescent="0.25">
      <c r="A2028" s="11" t="s">
        <v>27639</v>
      </c>
      <c r="B2028" s="3" t="s">
        <v>20838</v>
      </c>
      <c r="C2028" s="3" t="s">
        <v>27751</v>
      </c>
      <c r="D2028" s="3" t="s">
        <v>20963</v>
      </c>
      <c r="E2028" s="3" t="s">
        <v>27808</v>
      </c>
      <c r="F2028" s="3" t="s">
        <v>21165</v>
      </c>
      <c r="G2028" s="3" t="s">
        <v>21167</v>
      </c>
      <c r="H2028" s="3">
        <v>2986</v>
      </c>
      <c r="I2028" s="3" t="s">
        <v>21166</v>
      </c>
      <c r="J2028" s="3" t="s">
        <v>27853</v>
      </c>
      <c r="K2028" s="3" t="s">
        <v>24150</v>
      </c>
    </row>
    <row r="2029" spans="1:11" x14ac:dyDescent="0.25">
      <c r="A2029" s="11" t="s">
        <v>27639</v>
      </c>
      <c r="B2029" s="3" t="s">
        <v>20838</v>
      </c>
      <c r="C2029" s="3" t="s">
        <v>27805</v>
      </c>
      <c r="D2029" s="3" t="s">
        <v>20931</v>
      </c>
      <c r="E2029" s="3" t="s">
        <v>27808</v>
      </c>
      <c r="F2029" s="3" t="s">
        <v>21165</v>
      </c>
      <c r="G2029" s="3" t="s">
        <v>21167</v>
      </c>
      <c r="H2029" s="3">
        <v>3223</v>
      </c>
      <c r="I2029" s="3" t="s">
        <v>21166</v>
      </c>
      <c r="J2029" s="3" t="s">
        <v>27908</v>
      </c>
      <c r="K2029" s="3" t="s">
        <v>24387</v>
      </c>
    </row>
    <row r="2030" spans="1:11" x14ac:dyDescent="0.25">
      <c r="A2030" s="11" t="s">
        <v>27639</v>
      </c>
      <c r="B2030" s="3" t="s">
        <v>20838</v>
      </c>
      <c r="C2030" s="3" t="s">
        <v>27769</v>
      </c>
      <c r="D2030" s="3" t="s">
        <v>20927</v>
      </c>
      <c r="E2030" s="3" t="s">
        <v>27808</v>
      </c>
      <c r="F2030" s="3" t="s">
        <v>21165</v>
      </c>
      <c r="G2030" s="3" t="s">
        <v>21167</v>
      </c>
      <c r="H2030" s="3">
        <v>3265</v>
      </c>
      <c r="I2030" s="3" t="s">
        <v>21166</v>
      </c>
      <c r="J2030" s="3" t="s">
        <v>27871</v>
      </c>
      <c r="K2030" s="3" t="s">
        <v>24429</v>
      </c>
    </row>
    <row r="2031" spans="1:11" x14ac:dyDescent="0.25">
      <c r="A2031" s="11" t="s">
        <v>27639</v>
      </c>
      <c r="B2031" s="3" t="s">
        <v>20838</v>
      </c>
      <c r="C2031" s="3" t="s">
        <v>27727</v>
      </c>
      <c r="D2031" s="3" t="s">
        <v>20906</v>
      </c>
      <c r="E2031" s="3" t="s">
        <v>27808</v>
      </c>
      <c r="F2031" s="3" t="s">
        <v>21165</v>
      </c>
      <c r="G2031" s="3" t="s">
        <v>21167</v>
      </c>
      <c r="H2031" s="3">
        <v>3272</v>
      </c>
      <c r="I2031" s="3" t="s">
        <v>21166</v>
      </c>
      <c r="J2031" s="3" t="s">
        <v>27828</v>
      </c>
      <c r="K2031" s="3" t="s">
        <v>24436</v>
      </c>
    </row>
    <row r="2032" spans="1:11" x14ac:dyDescent="0.25">
      <c r="A2032" s="11" t="s">
        <v>27639</v>
      </c>
      <c r="B2032" s="3" t="s">
        <v>20838</v>
      </c>
      <c r="C2032" s="3" t="s">
        <v>27758</v>
      </c>
      <c r="D2032" s="3" t="s">
        <v>20959</v>
      </c>
      <c r="E2032" s="3" t="s">
        <v>27808</v>
      </c>
      <c r="F2032" s="3" t="s">
        <v>21165</v>
      </c>
      <c r="G2032" s="3" t="s">
        <v>21167</v>
      </c>
      <c r="H2032" s="3">
        <v>3343</v>
      </c>
      <c r="I2032" s="3" t="s">
        <v>21166</v>
      </c>
      <c r="J2032" s="3" t="s">
        <v>27860</v>
      </c>
      <c r="K2032" s="3" t="s">
        <v>24507</v>
      </c>
    </row>
    <row r="2033" spans="1:11" x14ac:dyDescent="0.25">
      <c r="A2033" s="11" t="s">
        <v>27639</v>
      </c>
      <c r="B2033" s="3" t="s">
        <v>20838</v>
      </c>
      <c r="C2033" s="3" t="s">
        <v>27709</v>
      </c>
      <c r="D2033" s="3" t="s">
        <v>20949</v>
      </c>
      <c r="E2033" s="3" t="s">
        <v>27808</v>
      </c>
      <c r="F2033" s="3" t="s">
        <v>21165</v>
      </c>
      <c r="G2033" s="3" t="s">
        <v>21167</v>
      </c>
      <c r="H2033" s="3">
        <v>3417</v>
      </c>
      <c r="I2033" s="3" t="s">
        <v>21166</v>
      </c>
      <c r="J2033" s="3" t="s">
        <v>27818</v>
      </c>
      <c r="K2033" s="3" t="s">
        <v>24581</v>
      </c>
    </row>
    <row r="2034" spans="1:11" x14ac:dyDescent="0.25">
      <c r="A2034" s="11" t="s">
        <v>27639</v>
      </c>
      <c r="B2034" s="3" t="s">
        <v>20838</v>
      </c>
      <c r="C2034" s="3" t="s">
        <v>27745</v>
      </c>
      <c r="D2034" s="3" t="s">
        <v>20962</v>
      </c>
      <c r="E2034" s="3" t="s">
        <v>27808</v>
      </c>
      <c r="F2034" s="3" t="s">
        <v>21165</v>
      </c>
      <c r="G2034" s="3" t="s">
        <v>21167</v>
      </c>
      <c r="H2034" s="3">
        <v>3620</v>
      </c>
      <c r="I2034" s="3" t="s">
        <v>21166</v>
      </c>
      <c r="J2034" s="3" t="s">
        <v>27847</v>
      </c>
      <c r="K2034" s="3" t="s">
        <v>24784</v>
      </c>
    </row>
    <row r="2035" spans="1:11" x14ac:dyDescent="0.25">
      <c r="A2035" s="11" t="s">
        <v>27639</v>
      </c>
      <c r="B2035" s="3" t="s">
        <v>20838</v>
      </c>
      <c r="C2035" s="3" t="s">
        <v>27753</v>
      </c>
      <c r="D2035" s="3" t="s">
        <v>20904</v>
      </c>
      <c r="E2035" s="3" t="s">
        <v>27808</v>
      </c>
      <c r="F2035" s="3" t="s">
        <v>21165</v>
      </c>
      <c r="G2035" s="3" t="s">
        <v>21167</v>
      </c>
      <c r="H2035" s="3">
        <v>3649</v>
      </c>
      <c r="I2035" s="3" t="s">
        <v>21166</v>
      </c>
      <c r="J2035" s="3" t="s">
        <v>27855</v>
      </c>
      <c r="K2035" s="3" t="s">
        <v>24813</v>
      </c>
    </row>
    <row r="2036" spans="1:11" x14ac:dyDescent="0.25">
      <c r="A2036" s="11" t="s">
        <v>27639</v>
      </c>
      <c r="B2036" s="3" t="s">
        <v>20838</v>
      </c>
      <c r="C2036" s="3" t="s">
        <v>27800</v>
      </c>
      <c r="D2036" s="3" t="s">
        <v>20872</v>
      </c>
      <c r="E2036" s="3" t="s">
        <v>27808</v>
      </c>
      <c r="F2036" s="3" t="s">
        <v>21165</v>
      </c>
      <c r="G2036" s="3" t="s">
        <v>21167</v>
      </c>
      <c r="H2036" s="3">
        <v>3786</v>
      </c>
      <c r="I2036" s="3" t="s">
        <v>21166</v>
      </c>
      <c r="J2036" s="3" t="s">
        <v>27903</v>
      </c>
      <c r="K2036" s="3" t="s">
        <v>24950</v>
      </c>
    </row>
    <row r="2037" spans="1:11" x14ac:dyDescent="0.25">
      <c r="A2037" s="11" t="s">
        <v>27639</v>
      </c>
      <c r="B2037" s="3" t="s">
        <v>20838</v>
      </c>
      <c r="C2037" s="3" t="s">
        <v>27791</v>
      </c>
      <c r="D2037" s="3" t="s">
        <v>20874</v>
      </c>
      <c r="E2037" s="3" t="s">
        <v>27808</v>
      </c>
      <c r="F2037" s="3" t="s">
        <v>21165</v>
      </c>
      <c r="G2037" s="3" t="s">
        <v>21167</v>
      </c>
      <c r="H2037" s="3">
        <v>3937</v>
      </c>
      <c r="I2037" s="3" t="s">
        <v>21166</v>
      </c>
      <c r="J2037" s="3" t="s">
        <v>27893</v>
      </c>
      <c r="K2037" s="3" t="s">
        <v>25101</v>
      </c>
    </row>
    <row r="2038" spans="1:11" x14ac:dyDescent="0.25">
      <c r="A2038" s="11" t="s">
        <v>27639</v>
      </c>
      <c r="B2038" s="3" t="s">
        <v>20838</v>
      </c>
      <c r="C2038" s="3" t="s">
        <v>27772</v>
      </c>
      <c r="D2038" s="3" t="s">
        <v>20889</v>
      </c>
      <c r="E2038" s="3" t="s">
        <v>27808</v>
      </c>
      <c r="F2038" s="3" t="s">
        <v>21165</v>
      </c>
      <c r="G2038" s="3" t="s">
        <v>21167</v>
      </c>
      <c r="H2038" s="3">
        <v>3990</v>
      </c>
      <c r="I2038" s="3" t="s">
        <v>21166</v>
      </c>
      <c r="J2038" s="3" t="s">
        <v>27874</v>
      </c>
      <c r="K2038" s="3" t="s">
        <v>25154</v>
      </c>
    </row>
    <row r="2039" spans="1:11" x14ac:dyDescent="0.25">
      <c r="A2039" s="11" t="s">
        <v>27639</v>
      </c>
      <c r="B2039" s="3" t="s">
        <v>20838</v>
      </c>
      <c r="C2039" s="3" t="s">
        <v>27759</v>
      </c>
      <c r="D2039" s="3" t="s">
        <v>20910</v>
      </c>
      <c r="E2039" s="3" t="s">
        <v>27808</v>
      </c>
      <c r="F2039" s="3" t="s">
        <v>21165</v>
      </c>
      <c r="G2039" s="3" t="s">
        <v>21167</v>
      </c>
      <c r="H2039" s="3">
        <v>4029</v>
      </c>
      <c r="I2039" s="3" t="s">
        <v>21166</v>
      </c>
      <c r="J2039" s="3" t="s">
        <v>27861</v>
      </c>
      <c r="K2039" s="3" t="s">
        <v>25193</v>
      </c>
    </row>
    <row r="2040" spans="1:11" x14ac:dyDescent="0.25">
      <c r="A2040" s="11" t="s">
        <v>27639</v>
      </c>
      <c r="B2040" s="3" t="s">
        <v>20838</v>
      </c>
      <c r="C2040" s="3" t="s">
        <v>27716</v>
      </c>
      <c r="D2040" s="3" t="s">
        <v>20908</v>
      </c>
      <c r="E2040" s="3" t="s">
        <v>27808</v>
      </c>
      <c r="F2040" s="3" t="s">
        <v>21165</v>
      </c>
      <c r="G2040" s="3" t="s">
        <v>21167</v>
      </c>
      <c r="H2040" s="3">
        <v>4224</v>
      </c>
      <c r="I2040" s="3" t="s">
        <v>21166</v>
      </c>
      <c r="J2040" s="3" t="s">
        <v>27816</v>
      </c>
      <c r="K2040" s="3" t="s">
        <v>25388</v>
      </c>
    </row>
    <row r="2041" spans="1:11" x14ac:dyDescent="0.25">
      <c r="A2041" s="11" t="s">
        <v>27639</v>
      </c>
      <c r="B2041" s="3" t="s">
        <v>20838</v>
      </c>
      <c r="C2041" s="3" t="s">
        <v>27795</v>
      </c>
      <c r="D2041" s="3" t="s">
        <v>20957</v>
      </c>
      <c r="E2041" s="3" t="s">
        <v>27808</v>
      </c>
      <c r="F2041" s="3" t="s">
        <v>21165</v>
      </c>
      <c r="G2041" s="3" t="s">
        <v>21167</v>
      </c>
      <c r="H2041" s="3">
        <v>4534</v>
      </c>
      <c r="I2041" s="3" t="s">
        <v>21166</v>
      </c>
      <c r="J2041" s="3" t="s">
        <v>27897</v>
      </c>
      <c r="K2041" s="3" t="s">
        <v>25698</v>
      </c>
    </row>
    <row r="2042" spans="1:11" x14ac:dyDescent="0.25">
      <c r="A2042" s="11" t="s">
        <v>27639</v>
      </c>
      <c r="B2042" s="3" t="s">
        <v>20838</v>
      </c>
      <c r="C2042" s="3" t="s">
        <v>27802</v>
      </c>
      <c r="D2042" s="3" t="s">
        <v>20897</v>
      </c>
      <c r="E2042" s="3" t="s">
        <v>27808</v>
      </c>
      <c r="F2042" s="3" t="s">
        <v>21165</v>
      </c>
      <c r="G2042" s="3" t="s">
        <v>21167</v>
      </c>
      <c r="H2042" s="3">
        <v>4586</v>
      </c>
      <c r="I2042" s="3" t="s">
        <v>21166</v>
      </c>
      <c r="J2042" s="3" t="s">
        <v>27905</v>
      </c>
      <c r="K2042" s="3" t="s">
        <v>25750</v>
      </c>
    </row>
    <row r="2043" spans="1:11" x14ac:dyDescent="0.25">
      <c r="A2043" s="11" t="s">
        <v>27639</v>
      </c>
      <c r="B2043" s="3" t="s">
        <v>20838</v>
      </c>
      <c r="C2043" s="3" t="s">
        <v>27784</v>
      </c>
      <c r="D2043" s="3" t="s">
        <v>20937</v>
      </c>
      <c r="E2043" s="3" t="s">
        <v>27808</v>
      </c>
      <c r="F2043" s="3" t="s">
        <v>21165</v>
      </c>
      <c r="G2043" s="3" t="s">
        <v>21167</v>
      </c>
      <c r="H2043" s="3">
        <v>4724</v>
      </c>
      <c r="I2043" s="3" t="s">
        <v>21166</v>
      </c>
      <c r="J2043" s="3" t="s">
        <v>27886</v>
      </c>
      <c r="K2043" s="3" t="s">
        <v>25888</v>
      </c>
    </row>
    <row r="2044" spans="1:11" x14ac:dyDescent="0.25">
      <c r="A2044" s="11" t="s">
        <v>27639</v>
      </c>
      <c r="B2044" s="3" t="s">
        <v>20838</v>
      </c>
      <c r="C2044" s="3" t="s">
        <v>27740</v>
      </c>
      <c r="D2044" s="3" t="s">
        <v>20888</v>
      </c>
      <c r="E2044" s="3" t="s">
        <v>27808</v>
      </c>
      <c r="F2044" s="3" t="s">
        <v>21165</v>
      </c>
      <c r="G2044" s="3" t="s">
        <v>21167</v>
      </c>
      <c r="H2044" s="3">
        <v>4757</v>
      </c>
      <c r="I2044" s="3" t="s">
        <v>21166</v>
      </c>
      <c r="J2044" s="3" t="s">
        <v>27842</v>
      </c>
      <c r="K2044" s="3" t="s">
        <v>25921</v>
      </c>
    </row>
    <row r="2045" spans="1:11" x14ac:dyDescent="0.25">
      <c r="A2045" s="11" t="s">
        <v>27639</v>
      </c>
      <c r="B2045" s="3" t="s">
        <v>20838</v>
      </c>
      <c r="C2045" s="3" t="s">
        <v>27806</v>
      </c>
      <c r="D2045" s="3" t="s">
        <v>20892</v>
      </c>
      <c r="E2045" s="3" t="s">
        <v>27808</v>
      </c>
      <c r="F2045" s="3" t="s">
        <v>21165</v>
      </c>
      <c r="G2045" s="3" t="s">
        <v>21167</v>
      </c>
      <c r="H2045" s="3">
        <v>4765</v>
      </c>
      <c r="I2045" s="3" t="s">
        <v>21166</v>
      </c>
      <c r="J2045" s="3" t="s">
        <v>27909</v>
      </c>
      <c r="K2045" s="3" t="s">
        <v>25929</v>
      </c>
    </row>
    <row r="2046" spans="1:11" x14ac:dyDescent="0.25">
      <c r="A2046" s="11" t="s">
        <v>27639</v>
      </c>
      <c r="B2046" s="3" t="s">
        <v>20838</v>
      </c>
      <c r="C2046" s="3" t="s">
        <v>27807</v>
      </c>
      <c r="D2046" s="3" t="s">
        <v>20913</v>
      </c>
      <c r="E2046" s="3" t="s">
        <v>27808</v>
      </c>
      <c r="F2046" s="3" t="s">
        <v>21165</v>
      </c>
      <c r="G2046" s="3" t="s">
        <v>21167</v>
      </c>
      <c r="H2046" s="3">
        <v>4777</v>
      </c>
      <c r="I2046" s="3" t="s">
        <v>21166</v>
      </c>
      <c r="J2046" s="3" t="s">
        <v>27910</v>
      </c>
      <c r="K2046" s="3" t="s">
        <v>25941</v>
      </c>
    </row>
    <row r="2047" spans="1:11" x14ac:dyDescent="0.25">
      <c r="A2047" s="11" t="s">
        <v>27639</v>
      </c>
      <c r="B2047" s="3" t="s">
        <v>20838</v>
      </c>
      <c r="C2047" s="3" t="s">
        <v>27768</v>
      </c>
      <c r="D2047" s="3" t="s">
        <v>20934</v>
      </c>
      <c r="E2047" s="3" t="s">
        <v>27808</v>
      </c>
      <c r="F2047" s="3" t="s">
        <v>21165</v>
      </c>
      <c r="G2047" s="3" t="s">
        <v>21167</v>
      </c>
      <c r="H2047" s="3">
        <v>4919</v>
      </c>
      <c r="I2047" s="3" t="s">
        <v>21166</v>
      </c>
      <c r="J2047" s="3" t="s">
        <v>27870</v>
      </c>
      <c r="K2047" s="3" t="s">
        <v>26083</v>
      </c>
    </row>
    <row r="2048" spans="1:11" x14ac:dyDescent="0.25">
      <c r="A2048" s="11" t="s">
        <v>27639</v>
      </c>
      <c r="B2048" s="3" t="s">
        <v>20838</v>
      </c>
      <c r="C2048" s="3" t="s">
        <v>27773</v>
      </c>
      <c r="D2048" s="3" t="s">
        <v>20878</v>
      </c>
      <c r="E2048" s="3" t="s">
        <v>27808</v>
      </c>
      <c r="F2048" s="3" t="s">
        <v>21165</v>
      </c>
      <c r="G2048" s="3" t="s">
        <v>21167</v>
      </c>
      <c r="H2048" s="3">
        <v>4958</v>
      </c>
      <c r="I2048" s="3" t="s">
        <v>21166</v>
      </c>
      <c r="J2048" s="3" t="s">
        <v>27875</v>
      </c>
      <c r="K2048" s="3" t="s">
        <v>26122</v>
      </c>
    </row>
    <row r="2049" spans="1:11" x14ac:dyDescent="0.25">
      <c r="A2049" s="11" t="s">
        <v>27639</v>
      </c>
      <c r="B2049" s="3" t="s">
        <v>20838</v>
      </c>
      <c r="C2049" s="3" t="s">
        <v>27806</v>
      </c>
      <c r="D2049" s="3" t="s">
        <v>20892</v>
      </c>
      <c r="E2049" s="3" t="s">
        <v>27808</v>
      </c>
      <c r="F2049" s="3" t="s">
        <v>21165</v>
      </c>
      <c r="G2049" s="3" t="s">
        <v>21167</v>
      </c>
      <c r="H2049" s="3">
        <v>5146</v>
      </c>
      <c r="I2049" s="3" t="s">
        <v>21166</v>
      </c>
      <c r="J2049" s="3" t="s">
        <v>27909</v>
      </c>
      <c r="K2049" s="3" t="s">
        <v>26310</v>
      </c>
    </row>
    <row r="2050" spans="1:11" x14ac:dyDescent="0.25">
      <c r="A2050" s="11" t="s">
        <v>27639</v>
      </c>
      <c r="B2050" s="3" t="s">
        <v>20838</v>
      </c>
      <c r="C2050" s="3" t="s">
        <v>27750</v>
      </c>
      <c r="D2050" s="3" t="s">
        <v>20883</v>
      </c>
      <c r="E2050" s="3" t="s">
        <v>27808</v>
      </c>
      <c r="F2050" s="3" t="s">
        <v>21165</v>
      </c>
      <c r="G2050" s="3" t="s">
        <v>21167</v>
      </c>
      <c r="H2050" s="3">
        <v>5332</v>
      </c>
      <c r="I2050" s="3" t="s">
        <v>21166</v>
      </c>
      <c r="J2050" s="3" t="s">
        <v>27852</v>
      </c>
      <c r="K2050" s="3" t="s">
        <v>26496</v>
      </c>
    </row>
    <row r="2051" spans="1:11" x14ac:dyDescent="0.25">
      <c r="A2051" s="11" t="s">
        <v>27639</v>
      </c>
      <c r="B2051" s="3" t="s">
        <v>20838</v>
      </c>
      <c r="C2051" s="3" t="s">
        <v>27789</v>
      </c>
      <c r="D2051" s="3" t="s">
        <v>20887</v>
      </c>
      <c r="E2051" s="3" t="s">
        <v>27808</v>
      </c>
      <c r="F2051" s="3" t="s">
        <v>21165</v>
      </c>
      <c r="G2051" s="3" t="s">
        <v>21167</v>
      </c>
      <c r="H2051" s="3">
        <v>5366</v>
      </c>
      <c r="I2051" s="3" t="s">
        <v>21166</v>
      </c>
      <c r="J2051" s="3" t="s">
        <v>27891</v>
      </c>
      <c r="K2051" s="3" t="s">
        <v>26530</v>
      </c>
    </row>
    <row r="2052" spans="1:11" x14ac:dyDescent="0.25">
      <c r="A2052" s="11" t="s">
        <v>27639</v>
      </c>
      <c r="B2052" s="3" t="s">
        <v>20838</v>
      </c>
      <c r="C2052" s="3" t="s">
        <v>27732</v>
      </c>
      <c r="D2052" s="3" t="s">
        <v>20951</v>
      </c>
      <c r="E2052" s="3" t="s">
        <v>27808</v>
      </c>
      <c r="F2052" s="3" t="s">
        <v>21165</v>
      </c>
      <c r="G2052" s="3" t="s">
        <v>21167</v>
      </c>
      <c r="H2052" s="3">
        <v>5518</v>
      </c>
      <c r="I2052" s="3" t="s">
        <v>21166</v>
      </c>
      <c r="J2052" s="3" t="s">
        <v>27833</v>
      </c>
      <c r="K2052" s="3" t="s">
        <v>26682</v>
      </c>
    </row>
    <row r="2053" spans="1:11" x14ac:dyDescent="0.25">
      <c r="A2053" s="11" t="s">
        <v>27639</v>
      </c>
      <c r="B2053" s="3" t="s">
        <v>20838</v>
      </c>
      <c r="C2053" s="3" t="s">
        <v>27753</v>
      </c>
      <c r="D2053" s="3" t="s">
        <v>20904</v>
      </c>
      <c r="E2053" s="3" t="s">
        <v>27808</v>
      </c>
      <c r="F2053" s="3" t="s">
        <v>21165</v>
      </c>
      <c r="G2053" s="3" t="s">
        <v>21167</v>
      </c>
      <c r="H2053" s="3">
        <v>5591</v>
      </c>
      <c r="I2053" s="3" t="s">
        <v>21166</v>
      </c>
      <c r="J2053" s="3" t="s">
        <v>27855</v>
      </c>
      <c r="K2053" s="3" t="s">
        <v>26755</v>
      </c>
    </row>
    <row r="2054" spans="1:11" x14ac:dyDescent="0.25">
      <c r="A2054" s="11" t="s">
        <v>27639</v>
      </c>
      <c r="B2054" s="3" t="s">
        <v>20838</v>
      </c>
      <c r="C2054" s="3" t="s">
        <v>27742</v>
      </c>
      <c r="D2054" s="3" t="s">
        <v>20870</v>
      </c>
      <c r="E2054" s="3" t="s">
        <v>27808</v>
      </c>
      <c r="F2054" s="3" t="s">
        <v>21165</v>
      </c>
      <c r="G2054" s="3" t="s">
        <v>21167</v>
      </c>
      <c r="H2054" s="3">
        <v>5611</v>
      </c>
      <c r="I2054" s="3" t="s">
        <v>21166</v>
      </c>
      <c r="J2054" s="3" t="s">
        <v>27844</v>
      </c>
      <c r="K2054" s="3" t="s">
        <v>26775</v>
      </c>
    </row>
    <row r="2055" spans="1:11" x14ac:dyDescent="0.25">
      <c r="A2055" s="11" t="s">
        <v>27639</v>
      </c>
      <c r="B2055" s="3" t="s">
        <v>20838</v>
      </c>
      <c r="C2055" s="3" t="s">
        <v>27774</v>
      </c>
      <c r="D2055" s="3" t="s">
        <v>20873</v>
      </c>
      <c r="E2055" s="3" t="s">
        <v>27808</v>
      </c>
      <c r="F2055" s="3" t="s">
        <v>21165</v>
      </c>
      <c r="G2055" s="3" t="s">
        <v>21167</v>
      </c>
      <c r="H2055" s="3">
        <v>5660</v>
      </c>
      <c r="I2055" s="3" t="s">
        <v>21166</v>
      </c>
      <c r="J2055" s="3" t="s">
        <v>27876</v>
      </c>
      <c r="K2055" s="3" t="s">
        <v>26824</v>
      </c>
    </row>
    <row r="2056" spans="1:11" x14ac:dyDescent="0.25">
      <c r="A2056" s="11" t="s">
        <v>27639</v>
      </c>
      <c r="B2056" s="3" t="s">
        <v>20838</v>
      </c>
      <c r="C2056" s="3" t="s">
        <v>27790</v>
      </c>
      <c r="D2056" s="3" t="s">
        <v>20935</v>
      </c>
      <c r="E2056" s="3" t="s">
        <v>27808</v>
      </c>
      <c r="F2056" s="3" t="s">
        <v>21165</v>
      </c>
      <c r="G2056" s="3" t="s">
        <v>21167</v>
      </c>
      <c r="H2056" s="3">
        <v>5721</v>
      </c>
      <c r="I2056" s="3" t="s">
        <v>21166</v>
      </c>
      <c r="J2056" s="3" t="s">
        <v>27892</v>
      </c>
      <c r="K2056" s="3" t="s">
        <v>26885</v>
      </c>
    </row>
    <row r="2057" spans="1:11" x14ac:dyDescent="0.25">
      <c r="A2057" s="11" t="s">
        <v>27639</v>
      </c>
      <c r="B2057" s="3" t="s">
        <v>20838</v>
      </c>
      <c r="C2057" s="3" t="s">
        <v>27756</v>
      </c>
      <c r="D2057" s="9" t="s">
        <v>20865</v>
      </c>
      <c r="E2057" s="3" t="s">
        <v>27808</v>
      </c>
      <c r="F2057" s="3" t="s">
        <v>21165</v>
      </c>
      <c r="G2057" s="3" t="s">
        <v>21167</v>
      </c>
      <c r="H2057" s="3">
        <v>5979</v>
      </c>
      <c r="I2057" s="3" t="s">
        <v>21166</v>
      </c>
      <c r="J2057" s="3" t="s">
        <v>27858</v>
      </c>
      <c r="K2057" s="3" t="s">
        <v>27143</v>
      </c>
    </row>
    <row r="2058" spans="1:11" x14ac:dyDescent="0.25">
      <c r="A2058" s="11" t="s">
        <v>27639</v>
      </c>
      <c r="B2058" s="3" t="s">
        <v>20838</v>
      </c>
      <c r="C2058" s="3" t="s">
        <v>27733</v>
      </c>
      <c r="D2058" s="3" t="s">
        <v>20929</v>
      </c>
      <c r="E2058" s="3" t="s">
        <v>27808</v>
      </c>
      <c r="F2058" s="3" t="s">
        <v>21165</v>
      </c>
      <c r="G2058" s="3" t="s">
        <v>21167</v>
      </c>
      <c r="H2058" s="3">
        <v>6031</v>
      </c>
      <c r="I2058" s="3" t="s">
        <v>21166</v>
      </c>
      <c r="J2058" s="3" t="s">
        <v>27834</v>
      </c>
      <c r="K2058" s="3" t="s">
        <v>27195</v>
      </c>
    </row>
    <row r="2059" spans="1:11" x14ac:dyDescent="0.25">
      <c r="A2059" s="11" t="s">
        <v>27639</v>
      </c>
      <c r="B2059" s="3" t="s">
        <v>20838</v>
      </c>
      <c r="C2059" s="3" t="s">
        <v>27790</v>
      </c>
      <c r="D2059" s="3" t="s">
        <v>20935</v>
      </c>
      <c r="E2059" s="3" t="s">
        <v>27808</v>
      </c>
      <c r="F2059" s="3" t="s">
        <v>21165</v>
      </c>
      <c r="G2059" s="3" t="s">
        <v>21167</v>
      </c>
      <c r="H2059" s="3">
        <v>6054</v>
      </c>
      <c r="I2059" s="3" t="s">
        <v>21166</v>
      </c>
      <c r="J2059" s="3" t="s">
        <v>27892</v>
      </c>
      <c r="K2059" s="3" t="s">
        <v>27218</v>
      </c>
    </row>
    <row r="2060" spans="1:11" x14ac:dyDescent="0.25">
      <c r="A2060" s="11" t="s">
        <v>27639</v>
      </c>
      <c r="B2060" s="3" t="s">
        <v>20838</v>
      </c>
      <c r="C2060" s="3" t="s">
        <v>27768</v>
      </c>
      <c r="D2060" s="3" t="s">
        <v>20934</v>
      </c>
      <c r="E2060" s="3" t="s">
        <v>27808</v>
      </c>
      <c r="F2060" s="3" t="s">
        <v>21165</v>
      </c>
      <c r="G2060" s="3" t="s">
        <v>21167</v>
      </c>
      <c r="H2060" s="3">
        <v>6161</v>
      </c>
      <c r="I2060" s="3" t="s">
        <v>21166</v>
      </c>
      <c r="J2060" s="3" t="s">
        <v>27870</v>
      </c>
      <c r="K2060" s="3" t="s">
        <v>27325</v>
      </c>
    </row>
    <row r="2061" spans="1:11" x14ac:dyDescent="0.25">
      <c r="A2061" s="11" t="s">
        <v>27639</v>
      </c>
      <c r="B2061" s="3" t="s">
        <v>20838</v>
      </c>
      <c r="C2061" s="3" t="s">
        <v>27782</v>
      </c>
      <c r="D2061" s="3" t="s">
        <v>20891</v>
      </c>
      <c r="E2061" s="3" t="s">
        <v>27808</v>
      </c>
      <c r="F2061" s="3" t="s">
        <v>21165</v>
      </c>
      <c r="G2061" s="3" t="s">
        <v>21167</v>
      </c>
      <c r="H2061" s="3">
        <v>6405</v>
      </c>
      <c r="I2061" s="3" t="s">
        <v>21166</v>
      </c>
      <c r="J2061" s="3" t="s">
        <v>27884</v>
      </c>
      <c r="K2061" s="3" t="s">
        <v>27569</v>
      </c>
    </row>
    <row r="2062" spans="1:11" x14ac:dyDescent="0.25">
      <c r="A2062" s="11" t="s">
        <v>27640</v>
      </c>
      <c r="B2062" s="3" t="s">
        <v>20785</v>
      </c>
      <c r="C2062" s="3" t="s">
        <v>27789</v>
      </c>
      <c r="D2062" s="3" t="s">
        <v>20887</v>
      </c>
      <c r="E2062" s="3" t="s">
        <v>27808</v>
      </c>
      <c r="F2062" s="3" t="s">
        <v>21165</v>
      </c>
      <c r="G2062" s="3" t="s">
        <v>21167</v>
      </c>
      <c r="H2062" s="3">
        <v>197</v>
      </c>
      <c r="I2062" s="3" t="s">
        <v>21166</v>
      </c>
      <c r="J2062" s="3" t="s">
        <v>27891</v>
      </c>
      <c r="K2062" s="3" t="s">
        <v>21361</v>
      </c>
    </row>
    <row r="2063" spans="1:11" x14ac:dyDescent="0.25">
      <c r="A2063" s="11" t="s">
        <v>27640</v>
      </c>
      <c r="B2063" s="3" t="s">
        <v>20785</v>
      </c>
      <c r="C2063" s="3" t="s">
        <v>27714</v>
      </c>
      <c r="D2063" s="3" t="s">
        <v>20882</v>
      </c>
      <c r="E2063" s="3" t="s">
        <v>27808</v>
      </c>
      <c r="F2063" s="3" t="s">
        <v>21165</v>
      </c>
      <c r="G2063" s="3" t="s">
        <v>21167</v>
      </c>
      <c r="H2063" s="3">
        <v>281</v>
      </c>
      <c r="I2063" s="3" t="s">
        <v>21166</v>
      </c>
      <c r="J2063" s="3" t="s">
        <v>27814</v>
      </c>
      <c r="K2063" s="3" t="s">
        <v>21445</v>
      </c>
    </row>
    <row r="2064" spans="1:11" x14ac:dyDescent="0.25">
      <c r="A2064" s="11" t="s">
        <v>27640</v>
      </c>
      <c r="B2064" s="3" t="s">
        <v>20785</v>
      </c>
      <c r="C2064" s="3" t="s">
        <v>27766</v>
      </c>
      <c r="D2064" s="3" t="s">
        <v>20869</v>
      </c>
      <c r="E2064" s="3" t="s">
        <v>27808</v>
      </c>
      <c r="F2064" s="3" t="s">
        <v>21165</v>
      </c>
      <c r="G2064" s="3" t="s">
        <v>21167</v>
      </c>
      <c r="H2064" s="3">
        <v>372</v>
      </c>
      <c r="I2064" s="3" t="s">
        <v>21166</v>
      </c>
      <c r="J2064" s="3" t="s">
        <v>27868</v>
      </c>
      <c r="K2064" s="3" t="s">
        <v>21536</v>
      </c>
    </row>
    <row r="2065" spans="1:11" x14ac:dyDescent="0.25">
      <c r="A2065" s="11" t="s">
        <v>27640</v>
      </c>
      <c r="B2065" s="3" t="s">
        <v>20785</v>
      </c>
      <c r="C2065" s="3" t="s">
        <v>27769</v>
      </c>
      <c r="D2065" s="3" t="s">
        <v>20927</v>
      </c>
      <c r="E2065" s="3" t="s">
        <v>27808</v>
      </c>
      <c r="F2065" s="3" t="s">
        <v>21165</v>
      </c>
      <c r="G2065" s="3" t="s">
        <v>21167</v>
      </c>
      <c r="H2065" s="3">
        <v>454</v>
      </c>
      <c r="I2065" s="3" t="s">
        <v>21166</v>
      </c>
      <c r="J2065" s="3" t="s">
        <v>27871</v>
      </c>
      <c r="K2065" s="3" t="s">
        <v>21618</v>
      </c>
    </row>
    <row r="2066" spans="1:11" x14ac:dyDescent="0.25">
      <c r="A2066" s="11" t="s">
        <v>27640</v>
      </c>
      <c r="B2066" s="3" t="s">
        <v>20785</v>
      </c>
      <c r="C2066" s="3" t="s">
        <v>27744</v>
      </c>
      <c r="D2066" s="3" t="s">
        <v>20945</v>
      </c>
      <c r="E2066" s="3" t="s">
        <v>27808</v>
      </c>
      <c r="F2066" s="3" t="s">
        <v>21165</v>
      </c>
      <c r="G2066" s="3" t="s">
        <v>21167</v>
      </c>
      <c r="H2066" s="3">
        <v>525</v>
      </c>
      <c r="I2066" s="3" t="s">
        <v>21166</v>
      </c>
      <c r="J2066" s="3" t="s">
        <v>27846</v>
      </c>
      <c r="K2066" s="3" t="s">
        <v>21689</v>
      </c>
    </row>
    <row r="2067" spans="1:11" x14ac:dyDescent="0.25">
      <c r="A2067" s="11" t="s">
        <v>27640</v>
      </c>
      <c r="B2067" s="3" t="s">
        <v>20785</v>
      </c>
      <c r="C2067" s="3" t="s">
        <v>27805</v>
      </c>
      <c r="D2067" s="3" t="s">
        <v>20931</v>
      </c>
      <c r="E2067" s="3" t="s">
        <v>27808</v>
      </c>
      <c r="F2067" s="3" t="s">
        <v>21165</v>
      </c>
      <c r="G2067" s="3" t="s">
        <v>21167</v>
      </c>
      <c r="H2067" s="3">
        <v>621</v>
      </c>
      <c r="I2067" s="3" t="s">
        <v>21166</v>
      </c>
      <c r="J2067" s="3" t="s">
        <v>27908</v>
      </c>
      <c r="K2067" s="3" t="s">
        <v>21785</v>
      </c>
    </row>
    <row r="2068" spans="1:11" x14ac:dyDescent="0.25">
      <c r="A2068" s="11" t="s">
        <v>27640</v>
      </c>
      <c r="B2068" s="3" t="s">
        <v>20785</v>
      </c>
      <c r="C2068" s="3" t="s">
        <v>27739</v>
      </c>
      <c r="D2068" s="3" t="s">
        <v>20884</v>
      </c>
      <c r="E2068" s="3" t="s">
        <v>27808</v>
      </c>
      <c r="F2068" s="3" t="s">
        <v>21165</v>
      </c>
      <c r="G2068" s="3" t="s">
        <v>21167</v>
      </c>
      <c r="H2068" s="3">
        <v>675</v>
      </c>
      <c r="I2068" s="3" t="s">
        <v>21166</v>
      </c>
      <c r="J2068" s="3" t="s">
        <v>27841</v>
      </c>
      <c r="K2068" s="3" t="s">
        <v>21839</v>
      </c>
    </row>
    <row r="2069" spans="1:11" x14ac:dyDescent="0.25">
      <c r="A2069" s="11" t="s">
        <v>27640</v>
      </c>
      <c r="B2069" s="3" t="s">
        <v>20785</v>
      </c>
      <c r="C2069" s="3" t="s">
        <v>27761</v>
      </c>
      <c r="D2069" s="3" t="s">
        <v>20942</v>
      </c>
      <c r="E2069" s="3" t="s">
        <v>27808</v>
      </c>
      <c r="F2069" s="3" t="s">
        <v>21165</v>
      </c>
      <c r="G2069" s="3" t="s">
        <v>21167</v>
      </c>
      <c r="H2069" s="3">
        <v>732</v>
      </c>
      <c r="I2069" s="3" t="s">
        <v>21166</v>
      </c>
      <c r="J2069" s="3" t="s">
        <v>27863</v>
      </c>
      <c r="K2069" s="3" t="s">
        <v>21896</v>
      </c>
    </row>
    <row r="2070" spans="1:11" x14ac:dyDescent="0.25">
      <c r="A2070" s="11" t="s">
        <v>27640</v>
      </c>
      <c r="B2070" s="3" t="s">
        <v>20785</v>
      </c>
      <c r="C2070" s="3" t="s">
        <v>27781</v>
      </c>
      <c r="D2070" s="3" t="s">
        <v>20953</v>
      </c>
      <c r="E2070" s="3" t="s">
        <v>27808</v>
      </c>
      <c r="F2070" s="3" t="s">
        <v>21165</v>
      </c>
      <c r="G2070" s="3" t="s">
        <v>21167</v>
      </c>
      <c r="H2070" s="3">
        <v>749</v>
      </c>
      <c r="I2070" s="3" t="s">
        <v>21166</v>
      </c>
      <c r="J2070" s="3" t="s">
        <v>27883</v>
      </c>
      <c r="K2070" s="3" t="s">
        <v>21913</v>
      </c>
    </row>
    <row r="2071" spans="1:11" x14ac:dyDescent="0.25">
      <c r="A2071" s="11" t="s">
        <v>27640</v>
      </c>
      <c r="B2071" s="3" t="s">
        <v>20785</v>
      </c>
      <c r="C2071" s="3" t="s">
        <v>27727</v>
      </c>
      <c r="D2071" s="3" t="s">
        <v>20906</v>
      </c>
      <c r="E2071" s="3" t="s">
        <v>27808</v>
      </c>
      <c r="F2071" s="3" t="s">
        <v>21165</v>
      </c>
      <c r="G2071" s="3" t="s">
        <v>21167</v>
      </c>
      <c r="H2071" s="3">
        <v>976</v>
      </c>
      <c r="I2071" s="3" t="s">
        <v>21166</v>
      </c>
      <c r="J2071" s="3" t="s">
        <v>27828</v>
      </c>
      <c r="K2071" s="3" t="s">
        <v>22140</v>
      </c>
    </row>
    <row r="2072" spans="1:11" x14ac:dyDescent="0.25">
      <c r="A2072" s="11" t="s">
        <v>27640</v>
      </c>
      <c r="B2072" s="3" t="s">
        <v>20785</v>
      </c>
      <c r="C2072" s="3" t="s">
        <v>27717</v>
      </c>
      <c r="D2072" s="3" t="s">
        <v>20925</v>
      </c>
      <c r="E2072" s="3" t="s">
        <v>27808</v>
      </c>
      <c r="F2072" s="3" t="s">
        <v>21165</v>
      </c>
      <c r="G2072" s="3" t="s">
        <v>21167</v>
      </c>
      <c r="H2072" s="3">
        <v>1086</v>
      </c>
      <c r="I2072" s="3" t="s">
        <v>21166</v>
      </c>
      <c r="J2072" s="3" t="s">
        <v>27817</v>
      </c>
      <c r="K2072" s="3" t="s">
        <v>22250</v>
      </c>
    </row>
    <row r="2073" spans="1:11" x14ac:dyDescent="0.25">
      <c r="A2073" s="11" t="s">
        <v>27640</v>
      </c>
      <c r="B2073" s="3" t="s">
        <v>20785</v>
      </c>
      <c r="C2073" s="3" t="s">
        <v>27749</v>
      </c>
      <c r="D2073" s="3" t="s">
        <v>20933</v>
      </c>
      <c r="E2073" s="3" t="s">
        <v>27808</v>
      </c>
      <c r="F2073" s="3" t="s">
        <v>21165</v>
      </c>
      <c r="G2073" s="3" t="s">
        <v>21167</v>
      </c>
      <c r="H2073" s="3">
        <v>1114</v>
      </c>
      <c r="I2073" s="3" t="s">
        <v>21166</v>
      </c>
      <c r="J2073" s="3" t="s">
        <v>27851</v>
      </c>
      <c r="K2073" s="3" t="s">
        <v>22278</v>
      </c>
    </row>
    <row r="2074" spans="1:11" x14ac:dyDescent="0.25">
      <c r="A2074" s="11" t="s">
        <v>27640</v>
      </c>
      <c r="B2074" s="3" t="s">
        <v>20785</v>
      </c>
      <c r="C2074" s="3" t="s">
        <v>27737</v>
      </c>
      <c r="D2074" s="3" t="s">
        <v>20955</v>
      </c>
      <c r="E2074" s="3" t="s">
        <v>27808</v>
      </c>
      <c r="F2074" s="3" t="s">
        <v>21165</v>
      </c>
      <c r="G2074" s="3" t="s">
        <v>21167</v>
      </c>
      <c r="H2074" s="3">
        <v>1302</v>
      </c>
      <c r="I2074" s="3" t="s">
        <v>21166</v>
      </c>
      <c r="J2074" s="3" t="s">
        <v>27839</v>
      </c>
      <c r="K2074" s="3" t="s">
        <v>22466</v>
      </c>
    </row>
    <row r="2075" spans="1:11" x14ac:dyDescent="0.25">
      <c r="A2075" s="11" t="s">
        <v>27640</v>
      </c>
      <c r="B2075" s="3" t="s">
        <v>20785</v>
      </c>
      <c r="C2075" s="3" t="s">
        <v>27709</v>
      </c>
      <c r="D2075" s="3" t="s">
        <v>20949</v>
      </c>
      <c r="E2075" s="3" t="s">
        <v>27808</v>
      </c>
      <c r="F2075" s="3" t="s">
        <v>21165</v>
      </c>
      <c r="G2075" s="3" t="s">
        <v>21167</v>
      </c>
      <c r="H2075" s="3">
        <v>1410</v>
      </c>
      <c r="I2075" s="3" t="s">
        <v>21166</v>
      </c>
      <c r="J2075" s="3" t="s">
        <v>27818</v>
      </c>
      <c r="K2075" s="3" t="s">
        <v>22574</v>
      </c>
    </row>
    <row r="2076" spans="1:11" x14ac:dyDescent="0.25">
      <c r="A2076" s="11" t="s">
        <v>27640</v>
      </c>
      <c r="B2076" s="3" t="s">
        <v>20785</v>
      </c>
      <c r="C2076" s="3" t="s">
        <v>27796</v>
      </c>
      <c r="D2076" s="3" t="s">
        <v>20922</v>
      </c>
      <c r="E2076" s="3" t="s">
        <v>27808</v>
      </c>
      <c r="F2076" s="3" t="s">
        <v>21165</v>
      </c>
      <c r="G2076" s="3" t="s">
        <v>21167</v>
      </c>
      <c r="H2076" s="3">
        <v>1468</v>
      </c>
      <c r="I2076" s="3" t="s">
        <v>21166</v>
      </c>
      <c r="J2076" s="3" t="s">
        <v>27898</v>
      </c>
      <c r="K2076" s="3" t="s">
        <v>22632</v>
      </c>
    </row>
    <row r="2077" spans="1:11" x14ac:dyDescent="0.25">
      <c r="A2077" s="11" t="s">
        <v>27640</v>
      </c>
      <c r="B2077" s="3" t="s">
        <v>20785</v>
      </c>
      <c r="C2077" s="3" t="s">
        <v>27716</v>
      </c>
      <c r="D2077" s="3" t="s">
        <v>20908</v>
      </c>
      <c r="E2077" s="3" t="s">
        <v>27808</v>
      </c>
      <c r="F2077" s="3" t="s">
        <v>21165</v>
      </c>
      <c r="G2077" s="3" t="s">
        <v>21167</v>
      </c>
      <c r="H2077" s="3">
        <v>1514</v>
      </c>
      <c r="I2077" s="3" t="s">
        <v>21166</v>
      </c>
      <c r="J2077" s="3" t="s">
        <v>27816</v>
      </c>
      <c r="K2077" s="3" t="s">
        <v>22678</v>
      </c>
    </row>
    <row r="2078" spans="1:11" x14ac:dyDescent="0.25">
      <c r="A2078" s="11" t="s">
        <v>27640</v>
      </c>
      <c r="B2078" s="3" t="s">
        <v>20785</v>
      </c>
      <c r="C2078" s="3" t="s">
        <v>27795</v>
      </c>
      <c r="D2078" s="9" t="s">
        <v>20957</v>
      </c>
      <c r="E2078" s="3" t="s">
        <v>27808</v>
      </c>
      <c r="F2078" s="3" t="s">
        <v>21165</v>
      </c>
      <c r="G2078" s="3" t="s">
        <v>21167</v>
      </c>
      <c r="H2078" s="3">
        <v>1568</v>
      </c>
      <c r="I2078" s="3" t="s">
        <v>21166</v>
      </c>
      <c r="J2078" s="3" t="s">
        <v>27897</v>
      </c>
      <c r="K2078" s="3" t="s">
        <v>22732</v>
      </c>
    </row>
    <row r="2079" spans="1:11" x14ac:dyDescent="0.25">
      <c r="A2079" s="11" t="s">
        <v>27640</v>
      </c>
      <c r="B2079" s="3" t="s">
        <v>20785</v>
      </c>
      <c r="C2079" s="3" t="s">
        <v>27753</v>
      </c>
      <c r="D2079" s="3" t="s">
        <v>20904</v>
      </c>
      <c r="E2079" s="3" t="s">
        <v>27808</v>
      </c>
      <c r="F2079" s="3" t="s">
        <v>21165</v>
      </c>
      <c r="G2079" s="3" t="s">
        <v>21167</v>
      </c>
      <c r="H2079" s="3">
        <v>1578</v>
      </c>
      <c r="I2079" s="3" t="s">
        <v>21166</v>
      </c>
      <c r="J2079" s="3" t="s">
        <v>27855</v>
      </c>
      <c r="K2079" s="3" t="s">
        <v>22742</v>
      </c>
    </row>
    <row r="2080" spans="1:11" x14ac:dyDescent="0.25">
      <c r="A2080" s="11" t="s">
        <v>27640</v>
      </c>
      <c r="B2080" s="3" t="s">
        <v>20785</v>
      </c>
      <c r="C2080" s="3" t="s">
        <v>27722</v>
      </c>
      <c r="D2080" s="3" t="s">
        <v>20936</v>
      </c>
      <c r="E2080" s="3" t="s">
        <v>27808</v>
      </c>
      <c r="F2080" s="3" t="s">
        <v>21165</v>
      </c>
      <c r="G2080" s="3" t="s">
        <v>21167</v>
      </c>
      <c r="H2080" s="3">
        <v>1676</v>
      </c>
      <c r="I2080" s="3" t="s">
        <v>21166</v>
      </c>
      <c r="J2080" s="3" t="s">
        <v>27823</v>
      </c>
      <c r="K2080" s="3" t="s">
        <v>22840</v>
      </c>
    </row>
    <row r="2081" spans="1:11" x14ac:dyDescent="0.25">
      <c r="A2081" s="11" t="s">
        <v>27640</v>
      </c>
      <c r="B2081" s="3" t="s">
        <v>20785</v>
      </c>
      <c r="C2081" s="3" t="s">
        <v>27750</v>
      </c>
      <c r="D2081" s="3" t="s">
        <v>20883</v>
      </c>
      <c r="E2081" s="3" t="s">
        <v>27808</v>
      </c>
      <c r="F2081" s="3" t="s">
        <v>21165</v>
      </c>
      <c r="G2081" s="3" t="s">
        <v>21167</v>
      </c>
      <c r="H2081" s="3">
        <v>1702</v>
      </c>
      <c r="I2081" s="3" t="s">
        <v>21166</v>
      </c>
      <c r="J2081" s="3" t="s">
        <v>27852</v>
      </c>
      <c r="K2081" s="3" t="s">
        <v>22866</v>
      </c>
    </row>
    <row r="2082" spans="1:11" x14ac:dyDescent="0.25">
      <c r="A2082" s="11" t="s">
        <v>27640</v>
      </c>
      <c r="B2082" s="3" t="s">
        <v>20785</v>
      </c>
      <c r="C2082" s="3" t="s">
        <v>27746</v>
      </c>
      <c r="D2082" s="3" t="s">
        <v>20901</v>
      </c>
      <c r="E2082" s="3" t="s">
        <v>27808</v>
      </c>
      <c r="F2082" s="3" t="s">
        <v>21165</v>
      </c>
      <c r="G2082" s="3" t="s">
        <v>21167</v>
      </c>
      <c r="H2082" s="3">
        <v>1906</v>
      </c>
      <c r="I2082" s="3" t="s">
        <v>21166</v>
      </c>
      <c r="J2082" s="3" t="s">
        <v>27848</v>
      </c>
      <c r="K2082" s="3" t="s">
        <v>23070</v>
      </c>
    </row>
    <row r="2083" spans="1:11" x14ac:dyDescent="0.25">
      <c r="A2083" s="11" t="s">
        <v>27640</v>
      </c>
      <c r="B2083" s="3" t="s">
        <v>20785</v>
      </c>
      <c r="C2083" s="3" t="s">
        <v>27753</v>
      </c>
      <c r="D2083" s="3" t="s">
        <v>20904</v>
      </c>
      <c r="E2083" s="3" t="s">
        <v>27808</v>
      </c>
      <c r="F2083" s="3" t="s">
        <v>21165</v>
      </c>
      <c r="G2083" s="3" t="s">
        <v>21167</v>
      </c>
      <c r="H2083" s="3">
        <v>2112</v>
      </c>
      <c r="I2083" s="3" t="s">
        <v>21166</v>
      </c>
      <c r="J2083" s="3" t="s">
        <v>27855</v>
      </c>
      <c r="K2083" s="3" t="s">
        <v>23276</v>
      </c>
    </row>
    <row r="2084" spans="1:11" x14ac:dyDescent="0.25">
      <c r="A2084" s="11" t="s">
        <v>27640</v>
      </c>
      <c r="B2084" s="3" t="s">
        <v>20785</v>
      </c>
      <c r="C2084" s="3" t="s">
        <v>27786</v>
      </c>
      <c r="D2084" s="3" t="s">
        <v>20896</v>
      </c>
      <c r="E2084" s="3" t="s">
        <v>27808</v>
      </c>
      <c r="F2084" s="3" t="s">
        <v>21165</v>
      </c>
      <c r="G2084" s="3" t="s">
        <v>21167</v>
      </c>
      <c r="H2084" s="3">
        <v>2370</v>
      </c>
      <c r="I2084" s="3" t="s">
        <v>21166</v>
      </c>
      <c r="J2084" s="3" t="s">
        <v>27888</v>
      </c>
      <c r="K2084" s="3" t="s">
        <v>23534</v>
      </c>
    </row>
    <row r="2085" spans="1:11" x14ac:dyDescent="0.25">
      <c r="A2085" s="11" t="s">
        <v>27640</v>
      </c>
      <c r="B2085" s="3" t="s">
        <v>20785</v>
      </c>
      <c r="C2085" s="3" t="s">
        <v>27792</v>
      </c>
      <c r="D2085" s="3" t="s">
        <v>20899</v>
      </c>
      <c r="E2085" s="3" t="s">
        <v>27808</v>
      </c>
      <c r="F2085" s="3" t="s">
        <v>21165</v>
      </c>
      <c r="G2085" s="3" t="s">
        <v>21167</v>
      </c>
      <c r="H2085" s="3">
        <v>2427</v>
      </c>
      <c r="I2085" s="3" t="s">
        <v>21166</v>
      </c>
      <c r="J2085" s="3" t="s">
        <v>27894</v>
      </c>
      <c r="K2085" s="3" t="s">
        <v>23591</v>
      </c>
    </row>
    <row r="2086" spans="1:11" x14ac:dyDescent="0.25">
      <c r="A2086" s="11" t="s">
        <v>27640</v>
      </c>
      <c r="B2086" s="3" t="s">
        <v>20785</v>
      </c>
      <c r="C2086" s="3" t="s">
        <v>27770</v>
      </c>
      <c r="D2086" s="3" t="s">
        <v>20880</v>
      </c>
      <c r="E2086" s="3" t="s">
        <v>27808</v>
      </c>
      <c r="F2086" s="3" t="s">
        <v>21165</v>
      </c>
      <c r="G2086" s="3" t="s">
        <v>21167</v>
      </c>
      <c r="H2086" s="3">
        <v>2451</v>
      </c>
      <c r="I2086" s="3" t="s">
        <v>21166</v>
      </c>
      <c r="J2086" s="3" t="s">
        <v>27872</v>
      </c>
      <c r="K2086" s="3" t="s">
        <v>23615</v>
      </c>
    </row>
    <row r="2087" spans="1:11" x14ac:dyDescent="0.25">
      <c r="A2087" s="11" t="s">
        <v>27640</v>
      </c>
      <c r="B2087" s="3" t="s">
        <v>20785</v>
      </c>
      <c r="C2087" s="3" t="s">
        <v>27749</v>
      </c>
      <c r="D2087" s="3" t="s">
        <v>20933</v>
      </c>
      <c r="E2087" s="3" t="s">
        <v>27808</v>
      </c>
      <c r="F2087" s="3" t="s">
        <v>21165</v>
      </c>
      <c r="G2087" s="3" t="s">
        <v>21167</v>
      </c>
      <c r="H2087" s="3">
        <v>2492</v>
      </c>
      <c r="I2087" s="3" t="s">
        <v>21166</v>
      </c>
      <c r="J2087" s="3" t="s">
        <v>27851</v>
      </c>
      <c r="K2087" s="3" t="s">
        <v>23656</v>
      </c>
    </row>
    <row r="2088" spans="1:11" x14ac:dyDescent="0.25">
      <c r="A2088" s="11" t="s">
        <v>27640</v>
      </c>
      <c r="B2088" s="3" t="s">
        <v>20785</v>
      </c>
      <c r="C2088" s="3" t="s">
        <v>27731</v>
      </c>
      <c r="D2088" s="3" t="s">
        <v>20871</v>
      </c>
      <c r="E2088" s="3" t="s">
        <v>27808</v>
      </c>
      <c r="F2088" s="3" t="s">
        <v>21165</v>
      </c>
      <c r="G2088" s="3" t="s">
        <v>21167</v>
      </c>
      <c r="H2088" s="3">
        <v>2553</v>
      </c>
      <c r="I2088" s="3" t="s">
        <v>21166</v>
      </c>
      <c r="J2088" s="3" t="s">
        <v>27832</v>
      </c>
      <c r="K2088" s="3" t="s">
        <v>23717</v>
      </c>
    </row>
    <row r="2089" spans="1:11" x14ac:dyDescent="0.25">
      <c r="A2089" s="11" t="s">
        <v>27640</v>
      </c>
      <c r="B2089" s="3" t="s">
        <v>20785</v>
      </c>
      <c r="C2089" s="3" t="s">
        <v>27748</v>
      </c>
      <c r="D2089" s="3" t="s">
        <v>20956</v>
      </c>
      <c r="E2089" s="3" t="s">
        <v>27808</v>
      </c>
      <c r="F2089" s="3" t="s">
        <v>21165</v>
      </c>
      <c r="G2089" s="3" t="s">
        <v>21167</v>
      </c>
      <c r="H2089" s="3">
        <v>2594</v>
      </c>
      <c r="I2089" s="3" t="s">
        <v>21166</v>
      </c>
      <c r="J2089" s="3" t="s">
        <v>27850</v>
      </c>
      <c r="K2089" s="3" t="s">
        <v>23758</v>
      </c>
    </row>
    <row r="2090" spans="1:11" x14ac:dyDescent="0.25">
      <c r="A2090" s="11" t="s">
        <v>27640</v>
      </c>
      <c r="B2090" s="3" t="s">
        <v>20785</v>
      </c>
      <c r="C2090" s="3" t="s">
        <v>27778</v>
      </c>
      <c r="D2090" s="3" t="s">
        <v>20926</v>
      </c>
      <c r="E2090" s="3" t="s">
        <v>27808</v>
      </c>
      <c r="F2090" s="3" t="s">
        <v>21165</v>
      </c>
      <c r="G2090" s="3" t="s">
        <v>21167</v>
      </c>
      <c r="H2090" s="3">
        <v>2598</v>
      </c>
      <c r="I2090" s="3" t="s">
        <v>21166</v>
      </c>
      <c r="J2090" s="3" t="s">
        <v>27880</v>
      </c>
      <c r="K2090" s="3" t="s">
        <v>23762</v>
      </c>
    </row>
    <row r="2091" spans="1:11" x14ac:dyDescent="0.25">
      <c r="A2091" s="11" t="s">
        <v>27640</v>
      </c>
      <c r="B2091" s="3" t="s">
        <v>20785</v>
      </c>
      <c r="C2091" s="3" t="s">
        <v>27715</v>
      </c>
      <c r="D2091" s="3" t="s">
        <v>20893</v>
      </c>
      <c r="E2091" s="3" t="s">
        <v>27808</v>
      </c>
      <c r="F2091" s="3" t="s">
        <v>21165</v>
      </c>
      <c r="G2091" s="3" t="s">
        <v>21167</v>
      </c>
      <c r="H2091" s="3">
        <v>2670</v>
      </c>
      <c r="I2091" s="3" t="s">
        <v>21166</v>
      </c>
      <c r="J2091" s="3" t="s">
        <v>27815</v>
      </c>
      <c r="K2091" s="3" t="s">
        <v>23834</v>
      </c>
    </row>
    <row r="2092" spans="1:11" x14ac:dyDescent="0.25">
      <c r="A2092" s="11" t="s">
        <v>27640</v>
      </c>
      <c r="B2092" s="3" t="s">
        <v>20785</v>
      </c>
      <c r="C2092" s="3" t="s">
        <v>27753</v>
      </c>
      <c r="D2092" s="3" t="s">
        <v>20904</v>
      </c>
      <c r="E2092" s="3" t="s">
        <v>27808</v>
      </c>
      <c r="F2092" s="3" t="s">
        <v>21165</v>
      </c>
      <c r="G2092" s="3" t="s">
        <v>21167</v>
      </c>
      <c r="H2092" s="3">
        <v>2784</v>
      </c>
      <c r="I2092" s="3" t="s">
        <v>21166</v>
      </c>
      <c r="J2092" s="3" t="s">
        <v>27855</v>
      </c>
      <c r="K2092" s="3" t="s">
        <v>23948</v>
      </c>
    </row>
    <row r="2093" spans="1:11" x14ac:dyDescent="0.25">
      <c r="A2093" s="11" t="s">
        <v>27640</v>
      </c>
      <c r="B2093" s="3" t="s">
        <v>20785</v>
      </c>
      <c r="C2093" s="3" t="s">
        <v>27791</v>
      </c>
      <c r="D2093" s="3" t="s">
        <v>20874</v>
      </c>
      <c r="E2093" s="3" t="s">
        <v>27808</v>
      </c>
      <c r="F2093" s="3" t="s">
        <v>21165</v>
      </c>
      <c r="G2093" s="3" t="s">
        <v>21167</v>
      </c>
      <c r="H2093" s="3">
        <v>3013</v>
      </c>
      <c r="I2093" s="3" t="s">
        <v>21166</v>
      </c>
      <c r="J2093" s="3" t="s">
        <v>27893</v>
      </c>
      <c r="K2093" s="3" t="s">
        <v>24177</v>
      </c>
    </row>
    <row r="2094" spans="1:11" x14ac:dyDescent="0.25">
      <c r="A2094" s="11" t="s">
        <v>27640</v>
      </c>
      <c r="B2094" s="3" t="s">
        <v>20785</v>
      </c>
      <c r="C2094" s="3" t="s">
        <v>27805</v>
      </c>
      <c r="D2094" s="3" t="s">
        <v>20931</v>
      </c>
      <c r="E2094" s="3" t="s">
        <v>27808</v>
      </c>
      <c r="F2094" s="3" t="s">
        <v>21165</v>
      </c>
      <c r="G2094" s="3" t="s">
        <v>21167</v>
      </c>
      <c r="H2094" s="3">
        <v>3064</v>
      </c>
      <c r="I2094" s="3" t="s">
        <v>21166</v>
      </c>
      <c r="J2094" s="3" t="s">
        <v>27908</v>
      </c>
      <c r="K2094" s="3" t="s">
        <v>24228</v>
      </c>
    </row>
    <row r="2095" spans="1:11" x14ac:dyDescent="0.25">
      <c r="A2095" s="11" t="s">
        <v>27640</v>
      </c>
      <c r="B2095" s="3" t="s">
        <v>20785</v>
      </c>
      <c r="C2095" s="3" t="s">
        <v>27726</v>
      </c>
      <c r="D2095" s="3" t="s">
        <v>20898</v>
      </c>
      <c r="E2095" s="3" t="s">
        <v>27808</v>
      </c>
      <c r="F2095" s="3" t="s">
        <v>21165</v>
      </c>
      <c r="G2095" s="3" t="s">
        <v>21167</v>
      </c>
      <c r="H2095" s="3">
        <v>3091</v>
      </c>
      <c r="I2095" s="3" t="s">
        <v>21166</v>
      </c>
      <c r="J2095" s="3" t="s">
        <v>27827</v>
      </c>
      <c r="K2095" s="3" t="s">
        <v>24255</v>
      </c>
    </row>
    <row r="2096" spans="1:11" x14ac:dyDescent="0.25">
      <c r="A2096" s="11" t="s">
        <v>27640</v>
      </c>
      <c r="B2096" s="3" t="s">
        <v>20785</v>
      </c>
      <c r="C2096" s="3" t="s">
        <v>27805</v>
      </c>
      <c r="D2096" s="3" t="s">
        <v>20931</v>
      </c>
      <c r="E2096" s="3" t="s">
        <v>27808</v>
      </c>
      <c r="F2096" s="3" t="s">
        <v>21165</v>
      </c>
      <c r="G2096" s="3" t="s">
        <v>21167</v>
      </c>
      <c r="H2096" s="3">
        <v>3554</v>
      </c>
      <c r="I2096" s="3" t="s">
        <v>21166</v>
      </c>
      <c r="J2096" s="3" t="s">
        <v>27908</v>
      </c>
      <c r="K2096" s="3" t="s">
        <v>24718</v>
      </c>
    </row>
    <row r="2097" spans="1:11" x14ac:dyDescent="0.25">
      <c r="A2097" s="11" t="s">
        <v>27640</v>
      </c>
      <c r="B2097" s="3" t="s">
        <v>20785</v>
      </c>
      <c r="C2097" s="3" t="s">
        <v>27725</v>
      </c>
      <c r="D2097" s="3" t="s">
        <v>20895</v>
      </c>
      <c r="E2097" s="3" t="s">
        <v>27808</v>
      </c>
      <c r="F2097" s="3" t="s">
        <v>21165</v>
      </c>
      <c r="G2097" s="3" t="s">
        <v>21167</v>
      </c>
      <c r="H2097" s="3">
        <v>3752</v>
      </c>
      <c r="I2097" s="3" t="s">
        <v>21166</v>
      </c>
      <c r="J2097" s="3" t="s">
        <v>27826</v>
      </c>
      <c r="K2097" s="3" t="s">
        <v>24916</v>
      </c>
    </row>
    <row r="2098" spans="1:11" x14ac:dyDescent="0.25">
      <c r="A2098" s="11" t="s">
        <v>27640</v>
      </c>
      <c r="B2098" s="3" t="s">
        <v>20785</v>
      </c>
      <c r="C2098" s="3" t="s">
        <v>27737</v>
      </c>
      <c r="D2098" s="3" t="s">
        <v>20955</v>
      </c>
      <c r="E2098" s="3" t="s">
        <v>27808</v>
      </c>
      <c r="F2098" s="3" t="s">
        <v>21165</v>
      </c>
      <c r="G2098" s="3" t="s">
        <v>21167</v>
      </c>
      <c r="H2098" s="3">
        <v>3844</v>
      </c>
      <c r="I2098" s="3" t="s">
        <v>21166</v>
      </c>
      <c r="J2098" s="3" t="s">
        <v>27839</v>
      </c>
      <c r="K2098" s="3" t="s">
        <v>25008</v>
      </c>
    </row>
    <row r="2099" spans="1:11" x14ac:dyDescent="0.25">
      <c r="A2099" s="11" t="s">
        <v>27640</v>
      </c>
      <c r="B2099" s="3" t="s">
        <v>20785</v>
      </c>
      <c r="C2099" s="3" t="s">
        <v>27758</v>
      </c>
      <c r="D2099" s="3" t="s">
        <v>20959</v>
      </c>
      <c r="E2099" s="3" t="s">
        <v>27808</v>
      </c>
      <c r="F2099" s="3" t="s">
        <v>21165</v>
      </c>
      <c r="G2099" s="3" t="s">
        <v>21167</v>
      </c>
      <c r="H2099" s="3">
        <v>3896</v>
      </c>
      <c r="I2099" s="3" t="s">
        <v>21166</v>
      </c>
      <c r="J2099" s="3" t="s">
        <v>27860</v>
      </c>
      <c r="K2099" s="3" t="s">
        <v>25060</v>
      </c>
    </row>
    <row r="2100" spans="1:11" x14ac:dyDescent="0.25">
      <c r="A2100" s="11" t="s">
        <v>27640</v>
      </c>
      <c r="B2100" s="3" t="s">
        <v>20785</v>
      </c>
      <c r="C2100" s="3" t="s">
        <v>27715</v>
      </c>
      <c r="D2100" s="3" t="s">
        <v>20893</v>
      </c>
      <c r="E2100" s="3" t="s">
        <v>27808</v>
      </c>
      <c r="F2100" s="3" t="s">
        <v>21165</v>
      </c>
      <c r="G2100" s="3" t="s">
        <v>21167</v>
      </c>
      <c r="H2100" s="3">
        <v>3983</v>
      </c>
      <c r="I2100" s="3" t="s">
        <v>21166</v>
      </c>
      <c r="J2100" s="3" t="s">
        <v>27815</v>
      </c>
      <c r="K2100" s="3" t="s">
        <v>25147</v>
      </c>
    </row>
    <row r="2101" spans="1:11" x14ac:dyDescent="0.25">
      <c r="A2101" s="11" t="s">
        <v>27640</v>
      </c>
      <c r="B2101" s="3" t="s">
        <v>20785</v>
      </c>
      <c r="C2101" s="3" t="s">
        <v>27782</v>
      </c>
      <c r="D2101" s="3" t="s">
        <v>20891</v>
      </c>
      <c r="E2101" s="3" t="s">
        <v>27808</v>
      </c>
      <c r="F2101" s="3" t="s">
        <v>21165</v>
      </c>
      <c r="G2101" s="3" t="s">
        <v>21167</v>
      </c>
      <c r="H2101" s="3">
        <v>4047</v>
      </c>
      <c r="I2101" s="3" t="s">
        <v>21166</v>
      </c>
      <c r="J2101" s="3" t="s">
        <v>27884</v>
      </c>
      <c r="K2101" s="3" t="s">
        <v>25211</v>
      </c>
    </row>
    <row r="2102" spans="1:11" x14ac:dyDescent="0.25">
      <c r="A2102" s="11" t="s">
        <v>27640</v>
      </c>
      <c r="B2102" s="3" t="s">
        <v>20785</v>
      </c>
      <c r="C2102" s="3" t="s">
        <v>27720</v>
      </c>
      <c r="D2102" s="3" t="s">
        <v>20946</v>
      </c>
      <c r="E2102" s="3" t="s">
        <v>27808</v>
      </c>
      <c r="F2102" s="3" t="s">
        <v>21165</v>
      </c>
      <c r="G2102" s="3" t="s">
        <v>21167</v>
      </c>
      <c r="H2102" s="3">
        <v>4111</v>
      </c>
      <c r="I2102" s="3" t="s">
        <v>21166</v>
      </c>
      <c r="J2102" s="3" t="s">
        <v>27821</v>
      </c>
      <c r="K2102" s="3" t="s">
        <v>25275</v>
      </c>
    </row>
    <row r="2103" spans="1:11" x14ac:dyDescent="0.25">
      <c r="A2103" s="11" t="s">
        <v>27640</v>
      </c>
      <c r="B2103" s="3" t="s">
        <v>20785</v>
      </c>
      <c r="C2103" s="3" t="s">
        <v>27734</v>
      </c>
      <c r="D2103" s="3" t="s">
        <v>20867</v>
      </c>
      <c r="E2103" s="3" t="s">
        <v>27808</v>
      </c>
      <c r="F2103" s="3" t="s">
        <v>21165</v>
      </c>
      <c r="G2103" s="3" t="s">
        <v>21167</v>
      </c>
      <c r="H2103" s="3">
        <v>4231</v>
      </c>
      <c r="I2103" s="3" t="s">
        <v>21166</v>
      </c>
      <c r="J2103" s="3" t="s">
        <v>27835</v>
      </c>
      <c r="K2103" s="3" t="s">
        <v>25395</v>
      </c>
    </row>
    <row r="2104" spans="1:11" x14ac:dyDescent="0.25">
      <c r="A2104" s="11" t="s">
        <v>27640</v>
      </c>
      <c r="B2104" s="3" t="s">
        <v>20785</v>
      </c>
      <c r="C2104" s="3" t="s">
        <v>27807</v>
      </c>
      <c r="D2104" s="3" t="s">
        <v>20913</v>
      </c>
      <c r="E2104" s="3" t="s">
        <v>27808</v>
      </c>
      <c r="F2104" s="3" t="s">
        <v>21165</v>
      </c>
      <c r="G2104" s="3" t="s">
        <v>21167</v>
      </c>
      <c r="H2104" s="3">
        <v>4451</v>
      </c>
      <c r="I2104" s="3" t="s">
        <v>21166</v>
      </c>
      <c r="J2104" s="3" t="s">
        <v>27910</v>
      </c>
      <c r="K2104" s="3" t="s">
        <v>25615</v>
      </c>
    </row>
    <row r="2105" spans="1:11" x14ac:dyDescent="0.25">
      <c r="A2105" s="11" t="s">
        <v>27640</v>
      </c>
      <c r="B2105" s="3" t="s">
        <v>20785</v>
      </c>
      <c r="C2105" s="3" t="s">
        <v>27748</v>
      </c>
      <c r="D2105" s="3" t="s">
        <v>20956</v>
      </c>
      <c r="E2105" s="3" t="s">
        <v>27808</v>
      </c>
      <c r="F2105" s="3" t="s">
        <v>21165</v>
      </c>
      <c r="G2105" s="3" t="s">
        <v>21167</v>
      </c>
      <c r="H2105" s="3">
        <v>4464</v>
      </c>
      <c r="I2105" s="3" t="s">
        <v>21166</v>
      </c>
      <c r="J2105" s="3" t="s">
        <v>27850</v>
      </c>
      <c r="K2105" s="3" t="s">
        <v>25628</v>
      </c>
    </row>
    <row r="2106" spans="1:11" x14ac:dyDescent="0.25">
      <c r="A2106" s="11" t="s">
        <v>27640</v>
      </c>
      <c r="B2106" s="3" t="s">
        <v>20785</v>
      </c>
      <c r="C2106" s="3" t="s">
        <v>27727</v>
      </c>
      <c r="D2106" s="3" t="s">
        <v>20906</v>
      </c>
      <c r="E2106" s="3" t="s">
        <v>27808</v>
      </c>
      <c r="F2106" s="3" t="s">
        <v>21165</v>
      </c>
      <c r="G2106" s="3" t="s">
        <v>21167</v>
      </c>
      <c r="H2106" s="3">
        <v>4845</v>
      </c>
      <c r="I2106" s="3" t="s">
        <v>21166</v>
      </c>
      <c r="J2106" s="3" t="s">
        <v>27828</v>
      </c>
      <c r="K2106" s="3" t="s">
        <v>26009</v>
      </c>
    </row>
    <row r="2107" spans="1:11" x14ac:dyDescent="0.25">
      <c r="A2107" s="11" t="s">
        <v>27640</v>
      </c>
      <c r="B2107" s="3" t="s">
        <v>20785</v>
      </c>
      <c r="C2107" s="3" t="s">
        <v>27792</v>
      </c>
      <c r="D2107" s="3" t="s">
        <v>20899</v>
      </c>
      <c r="E2107" s="3" t="s">
        <v>27808</v>
      </c>
      <c r="F2107" s="3" t="s">
        <v>21165</v>
      </c>
      <c r="G2107" s="3" t="s">
        <v>21167</v>
      </c>
      <c r="H2107" s="3">
        <v>4873</v>
      </c>
      <c r="I2107" s="3" t="s">
        <v>21166</v>
      </c>
      <c r="J2107" s="3" t="s">
        <v>27894</v>
      </c>
      <c r="K2107" s="3" t="s">
        <v>26037</v>
      </c>
    </row>
    <row r="2108" spans="1:11" x14ac:dyDescent="0.25">
      <c r="A2108" s="11" t="s">
        <v>27640</v>
      </c>
      <c r="B2108" s="3" t="s">
        <v>20785</v>
      </c>
      <c r="C2108" s="3" t="s">
        <v>27753</v>
      </c>
      <c r="D2108" s="3" t="s">
        <v>20904</v>
      </c>
      <c r="E2108" s="3" t="s">
        <v>27808</v>
      </c>
      <c r="F2108" s="3" t="s">
        <v>21165</v>
      </c>
      <c r="G2108" s="3" t="s">
        <v>21167</v>
      </c>
      <c r="H2108" s="3">
        <v>5059</v>
      </c>
      <c r="I2108" s="3" t="s">
        <v>21166</v>
      </c>
      <c r="J2108" s="3" t="s">
        <v>27855</v>
      </c>
      <c r="K2108" s="3" t="s">
        <v>26223</v>
      </c>
    </row>
    <row r="2109" spans="1:11" x14ac:dyDescent="0.25">
      <c r="A2109" s="11" t="s">
        <v>27640</v>
      </c>
      <c r="B2109" s="3" t="s">
        <v>20785</v>
      </c>
      <c r="C2109" s="3" t="s">
        <v>27798</v>
      </c>
      <c r="D2109" s="3" t="s">
        <v>20890</v>
      </c>
      <c r="E2109" s="3" t="s">
        <v>27808</v>
      </c>
      <c r="F2109" s="3" t="s">
        <v>21165</v>
      </c>
      <c r="G2109" s="3" t="s">
        <v>21167</v>
      </c>
      <c r="H2109" s="3">
        <v>5123</v>
      </c>
      <c r="I2109" s="3" t="s">
        <v>21166</v>
      </c>
      <c r="J2109" s="3" t="s">
        <v>27901</v>
      </c>
      <c r="K2109" s="3" t="s">
        <v>26287</v>
      </c>
    </row>
    <row r="2110" spans="1:11" x14ac:dyDescent="0.25">
      <c r="A2110" s="11" t="s">
        <v>27640</v>
      </c>
      <c r="B2110" s="3" t="s">
        <v>20785</v>
      </c>
      <c r="C2110" s="3" t="s">
        <v>27778</v>
      </c>
      <c r="D2110" s="3" t="s">
        <v>20926</v>
      </c>
      <c r="E2110" s="3" t="s">
        <v>27808</v>
      </c>
      <c r="F2110" s="3" t="s">
        <v>21165</v>
      </c>
      <c r="G2110" s="3" t="s">
        <v>21167</v>
      </c>
      <c r="H2110" s="3">
        <v>5229</v>
      </c>
      <c r="I2110" s="3" t="s">
        <v>21166</v>
      </c>
      <c r="J2110" s="3" t="s">
        <v>27880</v>
      </c>
      <c r="K2110" s="3" t="s">
        <v>26393</v>
      </c>
    </row>
    <row r="2111" spans="1:11" x14ac:dyDescent="0.25">
      <c r="A2111" s="11" t="s">
        <v>27640</v>
      </c>
      <c r="B2111" s="3" t="s">
        <v>20785</v>
      </c>
      <c r="C2111" s="3" t="s">
        <v>27775</v>
      </c>
      <c r="D2111" s="3" t="s">
        <v>20881</v>
      </c>
      <c r="E2111" s="3" t="s">
        <v>27808</v>
      </c>
      <c r="F2111" s="3" t="s">
        <v>21165</v>
      </c>
      <c r="G2111" s="3" t="s">
        <v>21167</v>
      </c>
      <c r="H2111" s="3">
        <v>5434</v>
      </c>
      <c r="I2111" s="3" t="s">
        <v>21166</v>
      </c>
      <c r="J2111" s="3" t="s">
        <v>27877</v>
      </c>
      <c r="K2111" s="3" t="s">
        <v>26598</v>
      </c>
    </row>
    <row r="2112" spans="1:11" x14ac:dyDescent="0.25">
      <c r="A2112" s="11" t="s">
        <v>27640</v>
      </c>
      <c r="B2112" s="3" t="s">
        <v>20785</v>
      </c>
      <c r="C2112" s="3" t="s">
        <v>27737</v>
      </c>
      <c r="D2112" s="3" t="s">
        <v>20955</v>
      </c>
      <c r="E2112" s="3" t="s">
        <v>27808</v>
      </c>
      <c r="F2112" s="3" t="s">
        <v>21165</v>
      </c>
      <c r="G2112" s="3" t="s">
        <v>21167</v>
      </c>
      <c r="H2112" s="3">
        <v>5543</v>
      </c>
      <c r="I2112" s="3" t="s">
        <v>21166</v>
      </c>
      <c r="J2112" s="3" t="s">
        <v>27839</v>
      </c>
      <c r="K2112" s="3" t="s">
        <v>26707</v>
      </c>
    </row>
    <row r="2113" spans="1:11" x14ac:dyDescent="0.25">
      <c r="A2113" s="11" t="s">
        <v>27640</v>
      </c>
      <c r="B2113" s="3" t="s">
        <v>20785</v>
      </c>
      <c r="C2113" s="3" t="s">
        <v>27721</v>
      </c>
      <c r="D2113" s="3" t="s">
        <v>20920</v>
      </c>
      <c r="E2113" s="3" t="s">
        <v>27808</v>
      </c>
      <c r="F2113" s="3" t="s">
        <v>21165</v>
      </c>
      <c r="G2113" s="3" t="s">
        <v>21167</v>
      </c>
      <c r="H2113" s="3">
        <v>5548</v>
      </c>
      <c r="I2113" s="3" t="s">
        <v>21166</v>
      </c>
      <c r="J2113" s="3" t="s">
        <v>27822</v>
      </c>
      <c r="K2113" s="3" t="s">
        <v>26712</v>
      </c>
    </row>
    <row r="2114" spans="1:11" x14ac:dyDescent="0.25">
      <c r="A2114" s="11" t="s">
        <v>27640</v>
      </c>
      <c r="B2114" s="3" t="s">
        <v>20785</v>
      </c>
      <c r="C2114" s="3" t="s">
        <v>27797</v>
      </c>
      <c r="D2114" s="3" t="s">
        <v>20939</v>
      </c>
      <c r="E2114" s="3" t="s">
        <v>27808</v>
      </c>
      <c r="F2114" s="3" t="s">
        <v>21165</v>
      </c>
      <c r="G2114" s="3" t="s">
        <v>21167</v>
      </c>
      <c r="H2114" s="3">
        <v>5620</v>
      </c>
      <c r="I2114" s="3" t="s">
        <v>21166</v>
      </c>
      <c r="J2114" s="3" t="s">
        <v>27899</v>
      </c>
      <c r="K2114" s="3" t="s">
        <v>26784</v>
      </c>
    </row>
    <row r="2115" spans="1:11" x14ac:dyDescent="0.25">
      <c r="A2115" s="11" t="s">
        <v>27640</v>
      </c>
      <c r="B2115" s="3" t="s">
        <v>20785</v>
      </c>
      <c r="C2115" s="3" t="s">
        <v>27803</v>
      </c>
      <c r="D2115" s="3" t="s">
        <v>20948</v>
      </c>
      <c r="E2115" s="3" t="s">
        <v>27808</v>
      </c>
      <c r="F2115" s="3" t="s">
        <v>21165</v>
      </c>
      <c r="G2115" s="3" t="s">
        <v>21167</v>
      </c>
      <c r="H2115" s="3">
        <v>5622</v>
      </c>
      <c r="I2115" s="3" t="s">
        <v>21166</v>
      </c>
      <c r="J2115" s="3" t="s">
        <v>27906</v>
      </c>
      <c r="K2115" s="3" t="s">
        <v>26786</v>
      </c>
    </row>
    <row r="2116" spans="1:11" x14ac:dyDescent="0.25">
      <c r="A2116" s="11" t="s">
        <v>27640</v>
      </c>
      <c r="B2116" s="3" t="s">
        <v>20785</v>
      </c>
      <c r="C2116" s="3" t="s">
        <v>27729</v>
      </c>
      <c r="D2116" s="3" t="s">
        <v>20866</v>
      </c>
      <c r="E2116" s="3" t="s">
        <v>27808</v>
      </c>
      <c r="F2116" s="3" t="s">
        <v>21165</v>
      </c>
      <c r="G2116" s="3" t="s">
        <v>21167</v>
      </c>
      <c r="H2116" s="3">
        <v>5654</v>
      </c>
      <c r="I2116" s="3" t="s">
        <v>21166</v>
      </c>
      <c r="J2116" s="3" t="s">
        <v>27830</v>
      </c>
      <c r="K2116" s="3" t="s">
        <v>26818</v>
      </c>
    </row>
    <row r="2117" spans="1:11" x14ac:dyDescent="0.25">
      <c r="A2117" s="11" t="s">
        <v>27640</v>
      </c>
      <c r="B2117" s="3" t="s">
        <v>20785</v>
      </c>
      <c r="C2117" s="3" t="s">
        <v>27805</v>
      </c>
      <c r="D2117" s="3" t="s">
        <v>20931</v>
      </c>
      <c r="E2117" s="3" t="s">
        <v>27808</v>
      </c>
      <c r="F2117" s="3" t="s">
        <v>21165</v>
      </c>
      <c r="G2117" s="3" t="s">
        <v>21167</v>
      </c>
      <c r="H2117" s="3">
        <v>5811</v>
      </c>
      <c r="I2117" s="3" t="s">
        <v>21166</v>
      </c>
      <c r="J2117" s="3" t="s">
        <v>27908</v>
      </c>
      <c r="K2117" s="3" t="s">
        <v>26975</v>
      </c>
    </row>
    <row r="2118" spans="1:11" x14ac:dyDescent="0.25">
      <c r="A2118" s="11" t="s">
        <v>27640</v>
      </c>
      <c r="B2118" s="3" t="s">
        <v>20785</v>
      </c>
      <c r="C2118" s="3" t="s">
        <v>27792</v>
      </c>
      <c r="D2118" s="3" t="s">
        <v>20899</v>
      </c>
      <c r="E2118" s="3" t="s">
        <v>27808</v>
      </c>
      <c r="F2118" s="3" t="s">
        <v>21165</v>
      </c>
      <c r="G2118" s="3" t="s">
        <v>21167</v>
      </c>
      <c r="H2118" s="3">
        <v>5891</v>
      </c>
      <c r="I2118" s="3" t="s">
        <v>21166</v>
      </c>
      <c r="J2118" s="3" t="s">
        <v>27894</v>
      </c>
      <c r="K2118" s="3" t="s">
        <v>27055</v>
      </c>
    </row>
    <row r="2119" spans="1:11" x14ac:dyDescent="0.25">
      <c r="A2119" s="11" t="s">
        <v>27640</v>
      </c>
      <c r="B2119" s="9" t="s">
        <v>20785</v>
      </c>
      <c r="C2119" s="3" t="s">
        <v>27728</v>
      </c>
      <c r="D2119" s="3" t="s">
        <v>20877</v>
      </c>
      <c r="E2119" s="3" t="s">
        <v>27808</v>
      </c>
      <c r="F2119" s="3" t="s">
        <v>21165</v>
      </c>
      <c r="G2119" s="3" t="s">
        <v>21167</v>
      </c>
      <c r="H2119" s="3">
        <v>5950</v>
      </c>
      <c r="I2119" s="3" t="s">
        <v>21166</v>
      </c>
      <c r="J2119" s="3" t="s">
        <v>27829</v>
      </c>
      <c r="K2119" s="3" t="s">
        <v>27114</v>
      </c>
    </row>
    <row r="2120" spans="1:11" x14ac:dyDescent="0.25">
      <c r="A2120" s="11" t="s">
        <v>27640</v>
      </c>
      <c r="B2120" s="3" t="s">
        <v>20785</v>
      </c>
      <c r="C2120" s="3" t="s">
        <v>27799</v>
      </c>
      <c r="D2120" s="3" t="s">
        <v>20940</v>
      </c>
      <c r="E2120" s="3" t="s">
        <v>27808</v>
      </c>
      <c r="F2120" s="3" t="s">
        <v>21165</v>
      </c>
      <c r="G2120" s="3" t="s">
        <v>21167</v>
      </c>
      <c r="H2120" s="3">
        <v>6006</v>
      </c>
      <c r="I2120" s="3" t="s">
        <v>21166</v>
      </c>
      <c r="J2120" s="3" t="s">
        <v>27902</v>
      </c>
      <c r="K2120" s="3" t="s">
        <v>27170</v>
      </c>
    </row>
    <row r="2121" spans="1:11" x14ac:dyDescent="0.25">
      <c r="A2121" s="11" t="s">
        <v>27640</v>
      </c>
      <c r="B2121" s="3" t="s">
        <v>20785</v>
      </c>
      <c r="C2121" s="3" t="s">
        <v>27726</v>
      </c>
      <c r="D2121" s="3" t="s">
        <v>20898</v>
      </c>
      <c r="E2121" s="3" t="s">
        <v>27808</v>
      </c>
      <c r="F2121" s="3" t="s">
        <v>21165</v>
      </c>
      <c r="G2121" s="3" t="s">
        <v>21167</v>
      </c>
      <c r="H2121" s="3">
        <v>6009</v>
      </c>
      <c r="I2121" s="3" t="s">
        <v>21166</v>
      </c>
      <c r="J2121" s="3" t="s">
        <v>27827</v>
      </c>
      <c r="K2121" s="3" t="s">
        <v>27173</v>
      </c>
    </row>
    <row r="2122" spans="1:11" x14ac:dyDescent="0.25">
      <c r="A2122" s="11" t="s">
        <v>27640</v>
      </c>
      <c r="B2122" s="3" t="s">
        <v>20785</v>
      </c>
      <c r="C2122" s="3" t="s">
        <v>27767</v>
      </c>
      <c r="D2122" s="3" t="s">
        <v>20923</v>
      </c>
      <c r="E2122" s="3" t="s">
        <v>27808</v>
      </c>
      <c r="F2122" s="3" t="s">
        <v>21165</v>
      </c>
      <c r="G2122" s="3" t="s">
        <v>21167</v>
      </c>
      <c r="H2122" s="3">
        <v>6037</v>
      </c>
      <c r="I2122" s="3" t="s">
        <v>21166</v>
      </c>
      <c r="J2122" s="3" t="s">
        <v>27869</v>
      </c>
      <c r="K2122" s="3" t="s">
        <v>27201</v>
      </c>
    </row>
    <row r="2123" spans="1:11" x14ac:dyDescent="0.25">
      <c r="A2123" s="11" t="s">
        <v>27640</v>
      </c>
      <c r="B2123" s="3" t="s">
        <v>20785</v>
      </c>
      <c r="C2123" s="3" t="s">
        <v>27769</v>
      </c>
      <c r="D2123" s="3" t="s">
        <v>20927</v>
      </c>
      <c r="E2123" s="3" t="s">
        <v>27808</v>
      </c>
      <c r="F2123" s="3" t="s">
        <v>21165</v>
      </c>
      <c r="G2123" s="3" t="s">
        <v>21167</v>
      </c>
      <c r="H2123" s="3">
        <v>6061</v>
      </c>
      <c r="I2123" s="3" t="s">
        <v>21166</v>
      </c>
      <c r="J2123" s="3" t="s">
        <v>27871</v>
      </c>
      <c r="K2123" s="3" t="s">
        <v>27225</v>
      </c>
    </row>
    <row r="2124" spans="1:11" x14ac:dyDescent="0.25">
      <c r="A2124" s="11" t="s">
        <v>27640</v>
      </c>
      <c r="B2124" s="3" t="s">
        <v>20785</v>
      </c>
      <c r="C2124" s="3" t="s">
        <v>27805</v>
      </c>
      <c r="D2124" s="3" t="s">
        <v>20931</v>
      </c>
      <c r="E2124" s="3" t="s">
        <v>27808</v>
      </c>
      <c r="F2124" s="3" t="s">
        <v>21165</v>
      </c>
      <c r="G2124" s="3" t="s">
        <v>21167</v>
      </c>
      <c r="H2124" s="3">
        <v>6066</v>
      </c>
      <c r="I2124" s="3" t="s">
        <v>21166</v>
      </c>
      <c r="J2124" s="3" t="s">
        <v>27908</v>
      </c>
      <c r="K2124" s="3" t="s">
        <v>27230</v>
      </c>
    </row>
    <row r="2125" spans="1:11" x14ac:dyDescent="0.25">
      <c r="A2125" s="11" t="s">
        <v>27640</v>
      </c>
      <c r="B2125" s="3" t="s">
        <v>20785</v>
      </c>
      <c r="C2125" s="3" t="s">
        <v>27708</v>
      </c>
      <c r="D2125" s="3" t="s">
        <v>20921</v>
      </c>
      <c r="E2125" s="3" t="s">
        <v>27808</v>
      </c>
      <c r="F2125" s="3" t="s">
        <v>21165</v>
      </c>
      <c r="G2125" s="3" t="s">
        <v>21167</v>
      </c>
      <c r="H2125" s="3">
        <v>6296</v>
      </c>
      <c r="I2125" s="3" t="s">
        <v>21166</v>
      </c>
      <c r="J2125" s="3" t="s">
        <v>27900</v>
      </c>
      <c r="K2125" s="3" t="s">
        <v>27460</v>
      </c>
    </row>
    <row r="2126" spans="1:11" x14ac:dyDescent="0.25">
      <c r="A2126" s="11" t="s">
        <v>27640</v>
      </c>
      <c r="B2126" s="3" t="s">
        <v>20785</v>
      </c>
      <c r="C2126" s="3" t="s">
        <v>27739</v>
      </c>
      <c r="D2126" s="3" t="s">
        <v>20884</v>
      </c>
      <c r="E2126" s="3" t="s">
        <v>27808</v>
      </c>
      <c r="F2126" s="3" t="s">
        <v>21165</v>
      </c>
      <c r="G2126" s="3" t="s">
        <v>21167</v>
      </c>
      <c r="H2126" s="3">
        <v>6406</v>
      </c>
      <c r="I2126" s="3" t="s">
        <v>21166</v>
      </c>
      <c r="J2126" s="3" t="s">
        <v>27841</v>
      </c>
      <c r="K2126" s="3" t="s">
        <v>27570</v>
      </c>
    </row>
    <row r="2127" spans="1:11" x14ac:dyDescent="0.25">
      <c r="A2127" s="11" t="s">
        <v>27641</v>
      </c>
      <c r="B2127" s="3" t="s">
        <v>20770</v>
      </c>
      <c r="C2127" s="3" t="s">
        <v>27728</v>
      </c>
      <c r="D2127" s="3" t="s">
        <v>20877</v>
      </c>
      <c r="E2127" s="3" t="s">
        <v>27808</v>
      </c>
      <c r="F2127" s="3" t="s">
        <v>21165</v>
      </c>
      <c r="G2127" s="3" t="s">
        <v>21167</v>
      </c>
      <c r="H2127" s="3">
        <v>121</v>
      </c>
      <c r="I2127" s="3" t="s">
        <v>21166</v>
      </c>
      <c r="J2127" s="3" t="s">
        <v>27829</v>
      </c>
      <c r="K2127" s="3" t="s">
        <v>21285</v>
      </c>
    </row>
    <row r="2128" spans="1:11" x14ac:dyDescent="0.25">
      <c r="A2128" s="11" t="s">
        <v>27641</v>
      </c>
      <c r="B2128" s="3" t="s">
        <v>20770</v>
      </c>
      <c r="C2128" s="3" t="s">
        <v>27736</v>
      </c>
      <c r="D2128" s="3" t="s">
        <v>20947</v>
      </c>
      <c r="E2128" s="3" t="s">
        <v>27808</v>
      </c>
      <c r="F2128" s="3" t="s">
        <v>21165</v>
      </c>
      <c r="G2128" s="3" t="s">
        <v>21167</v>
      </c>
      <c r="H2128" s="3">
        <v>214</v>
      </c>
      <c r="I2128" s="3" t="s">
        <v>21166</v>
      </c>
      <c r="J2128" s="3" t="s">
        <v>27838</v>
      </c>
      <c r="K2128" s="3" t="s">
        <v>21378</v>
      </c>
    </row>
    <row r="2129" spans="1:11" x14ac:dyDescent="0.25">
      <c r="A2129" s="11" t="s">
        <v>27641</v>
      </c>
      <c r="B2129" s="3" t="s">
        <v>20770</v>
      </c>
      <c r="C2129" s="3" t="s">
        <v>27778</v>
      </c>
      <c r="D2129" s="3" t="s">
        <v>20926</v>
      </c>
      <c r="E2129" s="3" t="s">
        <v>27808</v>
      </c>
      <c r="F2129" s="3" t="s">
        <v>21165</v>
      </c>
      <c r="G2129" s="3" t="s">
        <v>21167</v>
      </c>
      <c r="H2129" s="3">
        <v>477</v>
      </c>
      <c r="I2129" s="3" t="s">
        <v>21166</v>
      </c>
      <c r="J2129" s="3" t="s">
        <v>27880</v>
      </c>
      <c r="K2129" s="3" t="s">
        <v>21641</v>
      </c>
    </row>
    <row r="2130" spans="1:11" x14ac:dyDescent="0.25">
      <c r="A2130" s="11" t="s">
        <v>27641</v>
      </c>
      <c r="B2130" s="3" t="s">
        <v>20770</v>
      </c>
      <c r="C2130" s="3" t="s">
        <v>27780</v>
      </c>
      <c r="D2130" s="3" t="s">
        <v>20886</v>
      </c>
      <c r="E2130" s="3" t="s">
        <v>27808</v>
      </c>
      <c r="F2130" s="3" t="s">
        <v>21165</v>
      </c>
      <c r="G2130" s="3" t="s">
        <v>21167</v>
      </c>
      <c r="H2130" s="3">
        <v>490</v>
      </c>
      <c r="I2130" s="3" t="s">
        <v>21166</v>
      </c>
      <c r="J2130" s="3" t="s">
        <v>27882</v>
      </c>
      <c r="K2130" s="3" t="s">
        <v>21654</v>
      </c>
    </row>
    <row r="2131" spans="1:11" x14ac:dyDescent="0.25">
      <c r="A2131" s="11" t="s">
        <v>27641</v>
      </c>
      <c r="B2131" s="3" t="s">
        <v>20770</v>
      </c>
      <c r="C2131" s="3" t="s">
        <v>27724</v>
      </c>
      <c r="D2131" s="3" t="s">
        <v>20950</v>
      </c>
      <c r="E2131" s="3" t="s">
        <v>27808</v>
      </c>
      <c r="F2131" s="3" t="s">
        <v>21165</v>
      </c>
      <c r="G2131" s="3" t="s">
        <v>21167</v>
      </c>
      <c r="H2131" s="3">
        <v>494</v>
      </c>
      <c r="I2131" s="3" t="s">
        <v>21166</v>
      </c>
      <c r="J2131" s="3" t="s">
        <v>27825</v>
      </c>
      <c r="K2131" s="3" t="s">
        <v>21658</v>
      </c>
    </row>
    <row r="2132" spans="1:11" x14ac:dyDescent="0.25">
      <c r="A2132" s="11" t="s">
        <v>27641</v>
      </c>
      <c r="B2132" s="3" t="s">
        <v>20770</v>
      </c>
      <c r="C2132" s="3" t="s">
        <v>27787</v>
      </c>
      <c r="D2132" s="3" t="s">
        <v>20919</v>
      </c>
      <c r="E2132" s="3" t="s">
        <v>27808</v>
      </c>
      <c r="F2132" s="3" t="s">
        <v>21165</v>
      </c>
      <c r="G2132" s="3" t="s">
        <v>21167</v>
      </c>
      <c r="H2132" s="3">
        <v>515</v>
      </c>
      <c r="I2132" s="3" t="s">
        <v>21166</v>
      </c>
      <c r="J2132" s="3" t="s">
        <v>27889</v>
      </c>
      <c r="K2132" s="3" t="s">
        <v>21679</v>
      </c>
    </row>
    <row r="2133" spans="1:11" x14ac:dyDescent="0.25">
      <c r="A2133" s="11" t="s">
        <v>27641</v>
      </c>
      <c r="B2133" s="3" t="s">
        <v>20770</v>
      </c>
      <c r="C2133" s="3" t="s">
        <v>27798</v>
      </c>
      <c r="D2133" s="3" t="s">
        <v>20890</v>
      </c>
      <c r="E2133" s="3" t="s">
        <v>27808</v>
      </c>
      <c r="F2133" s="3" t="s">
        <v>21165</v>
      </c>
      <c r="G2133" s="3" t="s">
        <v>21167</v>
      </c>
      <c r="H2133" s="3">
        <v>579</v>
      </c>
      <c r="I2133" s="3" t="s">
        <v>21166</v>
      </c>
      <c r="J2133" s="3" t="s">
        <v>27901</v>
      </c>
      <c r="K2133" s="3" t="s">
        <v>21743</v>
      </c>
    </row>
    <row r="2134" spans="1:11" x14ac:dyDescent="0.25">
      <c r="A2134" s="11" t="s">
        <v>27641</v>
      </c>
      <c r="B2134" s="3" t="s">
        <v>20770</v>
      </c>
      <c r="C2134" s="3" t="s">
        <v>27739</v>
      </c>
      <c r="D2134" s="3" t="s">
        <v>20884</v>
      </c>
      <c r="E2134" s="3" t="s">
        <v>27808</v>
      </c>
      <c r="F2134" s="3" t="s">
        <v>21165</v>
      </c>
      <c r="G2134" s="3" t="s">
        <v>21167</v>
      </c>
      <c r="H2134" s="3">
        <v>681</v>
      </c>
      <c r="I2134" s="3" t="s">
        <v>21166</v>
      </c>
      <c r="J2134" s="3" t="s">
        <v>27841</v>
      </c>
      <c r="K2134" s="3" t="s">
        <v>21845</v>
      </c>
    </row>
    <row r="2135" spans="1:11" x14ac:dyDescent="0.25">
      <c r="A2135" s="11" t="s">
        <v>27641</v>
      </c>
      <c r="B2135" s="3" t="s">
        <v>20770</v>
      </c>
      <c r="C2135" s="3" t="s">
        <v>27754</v>
      </c>
      <c r="D2135" s="3" t="s">
        <v>20909</v>
      </c>
      <c r="E2135" s="3" t="s">
        <v>27808</v>
      </c>
      <c r="F2135" s="3" t="s">
        <v>21165</v>
      </c>
      <c r="G2135" s="3" t="s">
        <v>21167</v>
      </c>
      <c r="H2135" s="3">
        <v>956</v>
      </c>
      <c r="I2135" s="3" t="s">
        <v>21166</v>
      </c>
      <c r="J2135" s="3" t="s">
        <v>27856</v>
      </c>
      <c r="K2135" s="3" t="s">
        <v>22120</v>
      </c>
    </row>
    <row r="2136" spans="1:11" x14ac:dyDescent="0.25">
      <c r="A2136" s="11" t="s">
        <v>27641</v>
      </c>
      <c r="B2136" s="3" t="s">
        <v>20770</v>
      </c>
      <c r="C2136" s="3" t="s">
        <v>27773</v>
      </c>
      <c r="D2136" s="3" t="s">
        <v>20878</v>
      </c>
      <c r="E2136" s="3" t="s">
        <v>27808</v>
      </c>
      <c r="F2136" s="3" t="s">
        <v>21165</v>
      </c>
      <c r="G2136" s="3" t="s">
        <v>21167</v>
      </c>
      <c r="H2136" s="3">
        <v>1027</v>
      </c>
      <c r="I2136" s="3" t="s">
        <v>21166</v>
      </c>
      <c r="J2136" s="3" t="s">
        <v>27875</v>
      </c>
      <c r="K2136" s="3" t="s">
        <v>22191</v>
      </c>
    </row>
    <row r="2137" spans="1:11" x14ac:dyDescent="0.25">
      <c r="A2137" s="11" t="s">
        <v>27641</v>
      </c>
      <c r="B2137" s="3" t="s">
        <v>20770</v>
      </c>
      <c r="C2137" s="3" t="s">
        <v>27804</v>
      </c>
      <c r="D2137" s="3" t="s">
        <v>20875</v>
      </c>
      <c r="E2137" s="3" t="s">
        <v>27808</v>
      </c>
      <c r="F2137" s="3" t="s">
        <v>21165</v>
      </c>
      <c r="G2137" s="3" t="s">
        <v>21167</v>
      </c>
      <c r="H2137" s="3">
        <v>1104</v>
      </c>
      <c r="I2137" s="3" t="s">
        <v>21166</v>
      </c>
      <c r="J2137" s="3" t="s">
        <v>27907</v>
      </c>
      <c r="K2137" s="3" t="s">
        <v>22268</v>
      </c>
    </row>
    <row r="2138" spans="1:11" x14ac:dyDescent="0.25">
      <c r="A2138" s="11" t="s">
        <v>27641</v>
      </c>
      <c r="B2138" s="3" t="s">
        <v>20770</v>
      </c>
      <c r="C2138" s="3" t="s">
        <v>27725</v>
      </c>
      <c r="D2138" s="3" t="s">
        <v>20895</v>
      </c>
      <c r="E2138" s="3" t="s">
        <v>27808</v>
      </c>
      <c r="F2138" s="3" t="s">
        <v>21165</v>
      </c>
      <c r="G2138" s="3" t="s">
        <v>21167</v>
      </c>
      <c r="H2138" s="3">
        <v>1169</v>
      </c>
      <c r="I2138" s="3" t="s">
        <v>21166</v>
      </c>
      <c r="J2138" s="3" t="s">
        <v>27826</v>
      </c>
      <c r="K2138" s="3" t="s">
        <v>22333</v>
      </c>
    </row>
    <row r="2139" spans="1:11" x14ac:dyDescent="0.25">
      <c r="A2139" s="11" t="s">
        <v>27641</v>
      </c>
      <c r="B2139" s="3" t="s">
        <v>20770</v>
      </c>
      <c r="C2139" s="3" t="s">
        <v>27737</v>
      </c>
      <c r="D2139" s="3" t="s">
        <v>20955</v>
      </c>
      <c r="E2139" s="3" t="s">
        <v>27808</v>
      </c>
      <c r="F2139" s="3" t="s">
        <v>21165</v>
      </c>
      <c r="G2139" s="3" t="s">
        <v>21167</v>
      </c>
      <c r="H2139" s="3">
        <v>1379</v>
      </c>
      <c r="I2139" s="3" t="s">
        <v>21166</v>
      </c>
      <c r="J2139" s="3" t="s">
        <v>27839</v>
      </c>
      <c r="K2139" s="3" t="s">
        <v>22543</v>
      </c>
    </row>
    <row r="2140" spans="1:11" x14ac:dyDescent="0.25">
      <c r="A2140" s="11" t="s">
        <v>27641</v>
      </c>
      <c r="B2140" s="3" t="s">
        <v>20770</v>
      </c>
      <c r="C2140" s="3" t="s">
        <v>27758</v>
      </c>
      <c r="D2140" s="3" t="s">
        <v>20959</v>
      </c>
      <c r="E2140" s="3" t="s">
        <v>27808</v>
      </c>
      <c r="F2140" s="3" t="s">
        <v>21165</v>
      </c>
      <c r="G2140" s="3" t="s">
        <v>21167</v>
      </c>
      <c r="H2140" s="3">
        <v>1641</v>
      </c>
      <c r="I2140" s="3" t="s">
        <v>21166</v>
      </c>
      <c r="J2140" s="3" t="s">
        <v>27860</v>
      </c>
      <c r="K2140" s="3" t="s">
        <v>22805</v>
      </c>
    </row>
    <row r="2141" spans="1:11" x14ac:dyDescent="0.25">
      <c r="A2141" s="11" t="s">
        <v>27641</v>
      </c>
      <c r="B2141" s="3" t="s">
        <v>20770</v>
      </c>
      <c r="C2141" s="3" t="s">
        <v>27754</v>
      </c>
      <c r="D2141" s="3" t="s">
        <v>20909</v>
      </c>
      <c r="E2141" s="3" t="s">
        <v>27808</v>
      </c>
      <c r="F2141" s="3" t="s">
        <v>21165</v>
      </c>
      <c r="G2141" s="3" t="s">
        <v>21167</v>
      </c>
      <c r="H2141" s="3">
        <v>1783</v>
      </c>
      <c r="I2141" s="3" t="s">
        <v>21166</v>
      </c>
      <c r="J2141" s="3" t="s">
        <v>27856</v>
      </c>
      <c r="K2141" s="3" t="s">
        <v>22947</v>
      </c>
    </row>
    <row r="2142" spans="1:11" x14ac:dyDescent="0.25">
      <c r="A2142" s="11" t="s">
        <v>27641</v>
      </c>
      <c r="B2142" s="3" t="s">
        <v>20770</v>
      </c>
      <c r="C2142" s="3" t="s">
        <v>27730</v>
      </c>
      <c r="D2142" s="3" t="s">
        <v>20905</v>
      </c>
      <c r="E2142" s="3" t="s">
        <v>27808</v>
      </c>
      <c r="F2142" s="3" t="s">
        <v>21165</v>
      </c>
      <c r="G2142" s="3" t="s">
        <v>21167</v>
      </c>
      <c r="H2142" s="3">
        <v>1826</v>
      </c>
      <c r="I2142" s="3" t="s">
        <v>21166</v>
      </c>
      <c r="J2142" s="3" t="s">
        <v>27831</v>
      </c>
      <c r="K2142" s="3" t="s">
        <v>22990</v>
      </c>
    </row>
    <row r="2143" spans="1:11" x14ac:dyDescent="0.25">
      <c r="A2143" s="11" t="s">
        <v>27641</v>
      </c>
      <c r="B2143" s="3" t="s">
        <v>20770</v>
      </c>
      <c r="C2143" s="3" t="s">
        <v>27757</v>
      </c>
      <c r="D2143" s="3" t="s">
        <v>20907</v>
      </c>
      <c r="E2143" s="3" t="s">
        <v>27808</v>
      </c>
      <c r="F2143" s="3" t="s">
        <v>21165</v>
      </c>
      <c r="G2143" s="3" t="s">
        <v>21167</v>
      </c>
      <c r="H2143" s="3">
        <v>1827</v>
      </c>
      <c r="I2143" s="3" t="s">
        <v>21166</v>
      </c>
      <c r="J2143" s="3" t="s">
        <v>27859</v>
      </c>
      <c r="K2143" s="3" t="s">
        <v>22991</v>
      </c>
    </row>
    <row r="2144" spans="1:11" x14ac:dyDescent="0.25">
      <c r="A2144" s="11" t="s">
        <v>27641</v>
      </c>
      <c r="B2144" s="3" t="s">
        <v>20770</v>
      </c>
      <c r="C2144" s="3" t="s">
        <v>27713</v>
      </c>
      <c r="D2144" s="3" t="s">
        <v>20958</v>
      </c>
      <c r="E2144" s="3" t="s">
        <v>27808</v>
      </c>
      <c r="F2144" s="3" t="s">
        <v>21165</v>
      </c>
      <c r="G2144" s="3" t="s">
        <v>21167</v>
      </c>
      <c r="H2144" s="3">
        <v>1881</v>
      </c>
      <c r="I2144" s="3" t="s">
        <v>21166</v>
      </c>
      <c r="J2144" s="3" t="s">
        <v>27813</v>
      </c>
      <c r="K2144" s="3" t="s">
        <v>23045</v>
      </c>
    </row>
    <row r="2145" spans="1:11" x14ac:dyDescent="0.25">
      <c r="A2145" s="11" t="s">
        <v>27641</v>
      </c>
      <c r="B2145" s="3" t="s">
        <v>20770</v>
      </c>
      <c r="C2145" s="3" t="s">
        <v>27721</v>
      </c>
      <c r="D2145" s="3" t="s">
        <v>20920</v>
      </c>
      <c r="E2145" s="3" t="s">
        <v>27808</v>
      </c>
      <c r="F2145" s="3" t="s">
        <v>21165</v>
      </c>
      <c r="G2145" s="3" t="s">
        <v>21167</v>
      </c>
      <c r="H2145" s="3">
        <v>2079</v>
      </c>
      <c r="I2145" s="3" t="s">
        <v>21166</v>
      </c>
      <c r="J2145" s="3" t="s">
        <v>27822</v>
      </c>
      <c r="K2145" s="3" t="s">
        <v>23243</v>
      </c>
    </row>
    <row r="2146" spans="1:11" x14ac:dyDescent="0.25">
      <c r="A2146" s="11" t="s">
        <v>27641</v>
      </c>
      <c r="B2146" s="3" t="s">
        <v>20770</v>
      </c>
      <c r="C2146" s="3" t="s">
        <v>27734</v>
      </c>
      <c r="D2146" s="3" t="s">
        <v>20867</v>
      </c>
      <c r="E2146" s="3" t="s">
        <v>27808</v>
      </c>
      <c r="F2146" s="3" t="s">
        <v>21165</v>
      </c>
      <c r="G2146" s="3" t="s">
        <v>21167</v>
      </c>
      <c r="H2146" s="3">
        <v>2110</v>
      </c>
      <c r="I2146" s="3" t="s">
        <v>21166</v>
      </c>
      <c r="J2146" s="3" t="s">
        <v>27835</v>
      </c>
      <c r="K2146" s="3" t="s">
        <v>23274</v>
      </c>
    </row>
    <row r="2147" spans="1:11" x14ac:dyDescent="0.25">
      <c r="A2147" s="11" t="s">
        <v>27641</v>
      </c>
      <c r="B2147" s="3" t="s">
        <v>20770</v>
      </c>
      <c r="C2147" s="3" t="s">
        <v>27776</v>
      </c>
      <c r="D2147" s="3" t="s">
        <v>20924</v>
      </c>
      <c r="E2147" s="3" t="s">
        <v>27808</v>
      </c>
      <c r="F2147" s="3" t="s">
        <v>21165</v>
      </c>
      <c r="G2147" s="3" t="s">
        <v>21167</v>
      </c>
      <c r="H2147" s="3">
        <v>2179</v>
      </c>
      <c r="I2147" s="3" t="s">
        <v>21166</v>
      </c>
      <c r="J2147" s="3" t="s">
        <v>27878</v>
      </c>
      <c r="K2147" s="3" t="s">
        <v>23343</v>
      </c>
    </row>
    <row r="2148" spans="1:11" x14ac:dyDescent="0.25">
      <c r="A2148" s="11" t="s">
        <v>27641</v>
      </c>
      <c r="B2148" s="3" t="s">
        <v>20770</v>
      </c>
      <c r="C2148" s="3" t="s">
        <v>27778</v>
      </c>
      <c r="D2148" s="3" t="s">
        <v>20926</v>
      </c>
      <c r="E2148" s="3" t="s">
        <v>27808</v>
      </c>
      <c r="F2148" s="3" t="s">
        <v>21165</v>
      </c>
      <c r="G2148" s="3" t="s">
        <v>21167</v>
      </c>
      <c r="H2148" s="3">
        <v>2207</v>
      </c>
      <c r="I2148" s="3" t="s">
        <v>21166</v>
      </c>
      <c r="J2148" s="3" t="s">
        <v>27880</v>
      </c>
      <c r="K2148" s="3" t="s">
        <v>23371</v>
      </c>
    </row>
    <row r="2149" spans="1:11" x14ac:dyDescent="0.25">
      <c r="A2149" s="11" t="s">
        <v>27641</v>
      </c>
      <c r="B2149" s="3" t="s">
        <v>20770</v>
      </c>
      <c r="C2149" s="3" t="s">
        <v>27748</v>
      </c>
      <c r="D2149" s="3" t="s">
        <v>20956</v>
      </c>
      <c r="E2149" s="3" t="s">
        <v>27808</v>
      </c>
      <c r="F2149" s="3" t="s">
        <v>21165</v>
      </c>
      <c r="G2149" s="3" t="s">
        <v>21167</v>
      </c>
      <c r="H2149" s="3">
        <v>2218</v>
      </c>
      <c r="I2149" s="3" t="s">
        <v>21166</v>
      </c>
      <c r="J2149" s="3" t="s">
        <v>27850</v>
      </c>
      <c r="K2149" s="3" t="s">
        <v>23382</v>
      </c>
    </row>
    <row r="2150" spans="1:11" x14ac:dyDescent="0.25">
      <c r="A2150" s="11" t="s">
        <v>27641</v>
      </c>
      <c r="B2150" s="9" t="s">
        <v>20770</v>
      </c>
      <c r="C2150" s="3" t="s">
        <v>27740</v>
      </c>
      <c r="D2150" s="3" t="s">
        <v>20888</v>
      </c>
      <c r="E2150" s="3" t="s">
        <v>27808</v>
      </c>
      <c r="F2150" s="3" t="s">
        <v>21165</v>
      </c>
      <c r="G2150" s="3" t="s">
        <v>21167</v>
      </c>
      <c r="H2150" s="3">
        <v>2271</v>
      </c>
      <c r="I2150" s="3" t="s">
        <v>21166</v>
      </c>
      <c r="J2150" s="3" t="s">
        <v>27842</v>
      </c>
      <c r="K2150" s="3" t="s">
        <v>23435</v>
      </c>
    </row>
    <row r="2151" spans="1:11" x14ac:dyDescent="0.25">
      <c r="A2151" s="11" t="s">
        <v>27641</v>
      </c>
      <c r="B2151" s="3" t="s">
        <v>20770</v>
      </c>
      <c r="C2151" s="3" t="s">
        <v>27710</v>
      </c>
      <c r="D2151" s="3" t="s">
        <v>20900</v>
      </c>
      <c r="E2151" s="3" t="s">
        <v>27808</v>
      </c>
      <c r="F2151" s="3" t="s">
        <v>21165</v>
      </c>
      <c r="G2151" s="3" t="s">
        <v>21167</v>
      </c>
      <c r="H2151" s="3">
        <v>2526</v>
      </c>
      <c r="I2151" s="3" t="s">
        <v>21166</v>
      </c>
      <c r="J2151" s="3" t="s">
        <v>27837</v>
      </c>
      <c r="K2151" s="3" t="s">
        <v>23690</v>
      </c>
    </row>
    <row r="2152" spans="1:11" x14ac:dyDescent="0.25">
      <c r="A2152" s="11" t="s">
        <v>27641</v>
      </c>
      <c r="B2152" s="3" t="s">
        <v>20770</v>
      </c>
      <c r="C2152" s="3" t="s">
        <v>27743</v>
      </c>
      <c r="D2152" s="3" t="s">
        <v>20917</v>
      </c>
      <c r="E2152" s="3" t="s">
        <v>27808</v>
      </c>
      <c r="F2152" s="3" t="s">
        <v>21165</v>
      </c>
      <c r="G2152" s="3" t="s">
        <v>21167</v>
      </c>
      <c r="H2152" s="3">
        <v>2671</v>
      </c>
      <c r="I2152" s="3" t="s">
        <v>21166</v>
      </c>
      <c r="J2152" s="3" t="s">
        <v>27845</v>
      </c>
      <c r="K2152" s="3" t="s">
        <v>23835</v>
      </c>
    </row>
    <row r="2153" spans="1:11" x14ac:dyDescent="0.25">
      <c r="A2153" s="11" t="s">
        <v>27641</v>
      </c>
      <c r="B2153" s="3" t="s">
        <v>20770</v>
      </c>
      <c r="C2153" s="3" t="s">
        <v>27807</v>
      </c>
      <c r="D2153" s="3" t="s">
        <v>20913</v>
      </c>
      <c r="E2153" s="3" t="s">
        <v>27808</v>
      </c>
      <c r="F2153" s="3" t="s">
        <v>21165</v>
      </c>
      <c r="G2153" s="3" t="s">
        <v>21167</v>
      </c>
      <c r="H2153" s="3">
        <v>2928</v>
      </c>
      <c r="I2153" s="3" t="s">
        <v>21166</v>
      </c>
      <c r="J2153" s="3" t="s">
        <v>27910</v>
      </c>
      <c r="K2153" s="3" t="s">
        <v>24092</v>
      </c>
    </row>
    <row r="2154" spans="1:11" x14ac:dyDescent="0.25">
      <c r="A2154" s="11" t="s">
        <v>27641</v>
      </c>
      <c r="B2154" s="3" t="s">
        <v>20770</v>
      </c>
      <c r="C2154" s="3" t="s">
        <v>27774</v>
      </c>
      <c r="D2154" s="3" t="s">
        <v>20873</v>
      </c>
      <c r="E2154" s="3" t="s">
        <v>27808</v>
      </c>
      <c r="F2154" s="3" t="s">
        <v>21165</v>
      </c>
      <c r="G2154" s="3" t="s">
        <v>21167</v>
      </c>
      <c r="H2154" s="3">
        <v>3005</v>
      </c>
      <c r="I2154" s="3" t="s">
        <v>21166</v>
      </c>
      <c r="J2154" s="3" t="s">
        <v>27876</v>
      </c>
      <c r="K2154" s="3" t="s">
        <v>24169</v>
      </c>
    </row>
    <row r="2155" spans="1:11" x14ac:dyDescent="0.25">
      <c r="A2155" s="11" t="s">
        <v>27641</v>
      </c>
      <c r="B2155" s="3" t="s">
        <v>20770</v>
      </c>
      <c r="C2155" s="3" t="s">
        <v>27771</v>
      </c>
      <c r="D2155" s="3" t="s">
        <v>20964</v>
      </c>
      <c r="E2155" s="3" t="s">
        <v>27808</v>
      </c>
      <c r="F2155" s="3" t="s">
        <v>21165</v>
      </c>
      <c r="G2155" s="3" t="s">
        <v>21167</v>
      </c>
      <c r="H2155" s="3">
        <v>3207</v>
      </c>
      <c r="I2155" s="3" t="s">
        <v>21166</v>
      </c>
      <c r="J2155" s="3" t="s">
        <v>27873</v>
      </c>
      <c r="K2155" s="3" t="s">
        <v>24371</v>
      </c>
    </row>
    <row r="2156" spans="1:11" x14ac:dyDescent="0.25">
      <c r="A2156" s="11" t="s">
        <v>27641</v>
      </c>
      <c r="B2156" s="3" t="s">
        <v>20770</v>
      </c>
      <c r="C2156" s="3" t="s">
        <v>27750</v>
      </c>
      <c r="D2156" s="3" t="s">
        <v>20883</v>
      </c>
      <c r="E2156" s="3" t="s">
        <v>27808</v>
      </c>
      <c r="F2156" s="3" t="s">
        <v>21165</v>
      </c>
      <c r="G2156" s="3" t="s">
        <v>21167</v>
      </c>
      <c r="H2156" s="3">
        <v>3237</v>
      </c>
      <c r="I2156" s="3" t="s">
        <v>21166</v>
      </c>
      <c r="J2156" s="3" t="s">
        <v>27852</v>
      </c>
      <c r="K2156" s="3" t="s">
        <v>24401</v>
      </c>
    </row>
    <row r="2157" spans="1:11" x14ac:dyDescent="0.25">
      <c r="A2157" s="11" t="s">
        <v>27641</v>
      </c>
      <c r="B2157" s="3" t="s">
        <v>20770</v>
      </c>
      <c r="C2157" s="3" t="s">
        <v>27736</v>
      </c>
      <c r="D2157" s="3" t="s">
        <v>20947</v>
      </c>
      <c r="E2157" s="3" t="s">
        <v>27808</v>
      </c>
      <c r="F2157" s="3" t="s">
        <v>21165</v>
      </c>
      <c r="G2157" s="3" t="s">
        <v>21167</v>
      </c>
      <c r="H2157" s="3">
        <v>3278</v>
      </c>
      <c r="I2157" s="3" t="s">
        <v>21166</v>
      </c>
      <c r="J2157" s="3" t="s">
        <v>27838</v>
      </c>
      <c r="K2157" s="3" t="s">
        <v>24442</v>
      </c>
    </row>
    <row r="2158" spans="1:11" x14ac:dyDescent="0.25">
      <c r="A2158" s="11" t="s">
        <v>27641</v>
      </c>
      <c r="B2158" s="3" t="s">
        <v>20770</v>
      </c>
      <c r="C2158" s="3" t="s">
        <v>27747</v>
      </c>
      <c r="D2158" s="3" t="s">
        <v>20916</v>
      </c>
      <c r="E2158" s="3" t="s">
        <v>27808</v>
      </c>
      <c r="F2158" s="3" t="s">
        <v>21165</v>
      </c>
      <c r="G2158" s="3" t="s">
        <v>21167</v>
      </c>
      <c r="H2158" s="3">
        <v>3344</v>
      </c>
      <c r="I2158" s="3" t="s">
        <v>21166</v>
      </c>
      <c r="J2158" s="3" t="s">
        <v>27849</v>
      </c>
      <c r="K2158" s="3" t="s">
        <v>24508</v>
      </c>
    </row>
    <row r="2159" spans="1:11" x14ac:dyDescent="0.25">
      <c r="A2159" s="11" t="s">
        <v>27641</v>
      </c>
      <c r="B2159" s="3" t="s">
        <v>20770</v>
      </c>
      <c r="C2159" s="3" t="s">
        <v>27800</v>
      </c>
      <c r="D2159" s="3" t="s">
        <v>20872</v>
      </c>
      <c r="E2159" s="3" t="s">
        <v>27808</v>
      </c>
      <c r="F2159" s="3" t="s">
        <v>21165</v>
      </c>
      <c r="G2159" s="3" t="s">
        <v>21167</v>
      </c>
      <c r="H2159" s="3">
        <v>3409</v>
      </c>
      <c r="I2159" s="3" t="s">
        <v>21166</v>
      </c>
      <c r="J2159" s="3" t="s">
        <v>27903</v>
      </c>
      <c r="K2159" s="3" t="s">
        <v>24573</v>
      </c>
    </row>
    <row r="2160" spans="1:11" x14ac:dyDescent="0.25">
      <c r="A2160" s="11" t="s">
        <v>27641</v>
      </c>
      <c r="B2160" s="3" t="s">
        <v>20770</v>
      </c>
      <c r="C2160" s="3" t="s">
        <v>27786</v>
      </c>
      <c r="D2160" s="3" t="s">
        <v>20896</v>
      </c>
      <c r="E2160" s="3" t="s">
        <v>27808</v>
      </c>
      <c r="F2160" s="3" t="s">
        <v>21165</v>
      </c>
      <c r="G2160" s="3" t="s">
        <v>21167</v>
      </c>
      <c r="H2160" s="3">
        <v>3436</v>
      </c>
      <c r="I2160" s="3" t="s">
        <v>21166</v>
      </c>
      <c r="J2160" s="3" t="s">
        <v>27888</v>
      </c>
      <c r="K2160" s="3" t="s">
        <v>24600</v>
      </c>
    </row>
    <row r="2161" spans="1:11" x14ac:dyDescent="0.25">
      <c r="A2161" s="11" t="s">
        <v>27641</v>
      </c>
      <c r="B2161" s="3" t="s">
        <v>20770</v>
      </c>
      <c r="C2161" s="3" t="s">
        <v>27744</v>
      </c>
      <c r="D2161" s="3" t="s">
        <v>20945</v>
      </c>
      <c r="E2161" s="3" t="s">
        <v>27808</v>
      </c>
      <c r="F2161" s="3" t="s">
        <v>21165</v>
      </c>
      <c r="G2161" s="3" t="s">
        <v>21167</v>
      </c>
      <c r="H2161" s="3">
        <v>3495</v>
      </c>
      <c r="I2161" s="3" t="s">
        <v>21166</v>
      </c>
      <c r="J2161" s="3" t="s">
        <v>27846</v>
      </c>
      <c r="K2161" s="3" t="s">
        <v>24659</v>
      </c>
    </row>
    <row r="2162" spans="1:11" x14ac:dyDescent="0.25">
      <c r="A2162" s="11" t="s">
        <v>27641</v>
      </c>
      <c r="B2162" s="3" t="s">
        <v>20770</v>
      </c>
      <c r="C2162" s="3" t="s">
        <v>27724</v>
      </c>
      <c r="D2162" s="3" t="s">
        <v>20950</v>
      </c>
      <c r="E2162" s="3" t="s">
        <v>27808</v>
      </c>
      <c r="F2162" s="3" t="s">
        <v>21165</v>
      </c>
      <c r="G2162" s="3" t="s">
        <v>21167</v>
      </c>
      <c r="H2162" s="3">
        <v>3516</v>
      </c>
      <c r="I2162" s="3" t="s">
        <v>21166</v>
      </c>
      <c r="J2162" s="3" t="s">
        <v>27825</v>
      </c>
      <c r="K2162" s="3" t="s">
        <v>24680</v>
      </c>
    </row>
    <row r="2163" spans="1:11" x14ac:dyDescent="0.25">
      <c r="A2163" s="11" t="s">
        <v>27641</v>
      </c>
      <c r="B2163" s="3" t="s">
        <v>20770</v>
      </c>
      <c r="C2163" s="3" t="s">
        <v>27790</v>
      </c>
      <c r="D2163" s="3" t="s">
        <v>20935</v>
      </c>
      <c r="E2163" s="3" t="s">
        <v>27808</v>
      </c>
      <c r="F2163" s="3" t="s">
        <v>21165</v>
      </c>
      <c r="G2163" s="3" t="s">
        <v>21167</v>
      </c>
      <c r="H2163" s="3">
        <v>3831</v>
      </c>
      <c r="I2163" s="3" t="s">
        <v>21166</v>
      </c>
      <c r="J2163" s="3" t="s">
        <v>27892</v>
      </c>
      <c r="K2163" s="3" t="s">
        <v>24995</v>
      </c>
    </row>
    <row r="2164" spans="1:11" x14ac:dyDescent="0.25">
      <c r="A2164" s="11" t="s">
        <v>27641</v>
      </c>
      <c r="B2164" s="3" t="s">
        <v>20770</v>
      </c>
      <c r="C2164" s="3" t="s">
        <v>27710</v>
      </c>
      <c r="D2164" s="3" t="s">
        <v>20900</v>
      </c>
      <c r="E2164" s="3" t="s">
        <v>27808</v>
      </c>
      <c r="F2164" s="3" t="s">
        <v>21165</v>
      </c>
      <c r="G2164" s="3" t="s">
        <v>21167</v>
      </c>
      <c r="H2164" s="3">
        <v>3909</v>
      </c>
      <c r="I2164" s="3" t="s">
        <v>21166</v>
      </c>
      <c r="J2164" s="3" t="s">
        <v>27837</v>
      </c>
      <c r="K2164" s="3" t="s">
        <v>25073</v>
      </c>
    </row>
    <row r="2165" spans="1:11" x14ac:dyDescent="0.25">
      <c r="A2165" s="11" t="s">
        <v>27641</v>
      </c>
      <c r="B2165" s="3" t="s">
        <v>20770</v>
      </c>
      <c r="C2165" s="3" t="s">
        <v>27806</v>
      </c>
      <c r="D2165" s="3" t="s">
        <v>20892</v>
      </c>
      <c r="E2165" s="3" t="s">
        <v>27808</v>
      </c>
      <c r="F2165" s="3" t="s">
        <v>21165</v>
      </c>
      <c r="G2165" s="3" t="s">
        <v>21167</v>
      </c>
      <c r="H2165" s="3">
        <v>3932</v>
      </c>
      <c r="I2165" s="3" t="s">
        <v>21166</v>
      </c>
      <c r="J2165" s="3" t="s">
        <v>27909</v>
      </c>
      <c r="K2165" s="3" t="s">
        <v>25096</v>
      </c>
    </row>
    <row r="2166" spans="1:11" x14ac:dyDescent="0.25">
      <c r="A2166" s="11" t="s">
        <v>27641</v>
      </c>
      <c r="B2166" s="3" t="s">
        <v>20770</v>
      </c>
      <c r="C2166" s="3" t="s">
        <v>27756</v>
      </c>
      <c r="D2166" s="3" t="s">
        <v>20865</v>
      </c>
      <c r="E2166" s="3" t="s">
        <v>27808</v>
      </c>
      <c r="F2166" s="3" t="s">
        <v>21165</v>
      </c>
      <c r="G2166" s="3" t="s">
        <v>21167</v>
      </c>
      <c r="H2166" s="3">
        <v>4022</v>
      </c>
      <c r="I2166" s="3" t="s">
        <v>21166</v>
      </c>
      <c r="J2166" s="3" t="s">
        <v>27858</v>
      </c>
      <c r="K2166" s="3" t="s">
        <v>25186</v>
      </c>
    </row>
    <row r="2167" spans="1:11" x14ac:dyDescent="0.25">
      <c r="A2167" s="11" t="s">
        <v>27641</v>
      </c>
      <c r="B2167" s="3" t="s">
        <v>20770</v>
      </c>
      <c r="C2167" s="3" t="s">
        <v>27714</v>
      </c>
      <c r="D2167" s="3" t="s">
        <v>20882</v>
      </c>
      <c r="E2167" s="3" t="s">
        <v>27808</v>
      </c>
      <c r="F2167" s="3" t="s">
        <v>21165</v>
      </c>
      <c r="G2167" s="3" t="s">
        <v>21167</v>
      </c>
      <c r="H2167" s="3">
        <v>4100</v>
      </c>
      <c r="I2167" s="3" t="s">
        <v>21166</v>
      </c>
      <c r="J2167" s="3" t="s">
        <v>27814</v>
      </c>
      <c r="K2167" s="3" t="s">
        <v>25264</v>
      </c>
    </row>
    <row r="2168" spans="1:11" x14ac:dyDescent="0.25">
      <c r="A2168" s="11" t="s">
        <v>27641</v>
      </c>
      <c r="B2168" s="3" t="s">
        <v>20770</v>
      </c>
      <c r="C2168" s="3" t="s">
        <v>27765</v>
      </c>
      <c r="D2168" s="3" t="s">
        <v>20918</v>
      </c>
      <c r="E2168" s="3" t="s">
        <v>27808</v>
      </c>
      <c r="F2168" s="3" t="s">
        <v>21165</v>
      </c>
      <c r="G2168" s="3" t="s">
        <v>21167</v>
      </c>
      <c r="H2168" s="3">
        <v>4195</v>
      </c>
      <c r="I2168" s="3" t="s">
        <v>21166</v>
      </c>
      <c r="J2168" s="3" t="s">
        <v>27867</v>
      </c>
      <c r="K2168" s="3" t="s">
        <v>25359</v>
      </c>
    </row>
    <row r="2169" spans="1:11" x14ac:dyDescent="0.25">
      <c r="A2169" s="11" t="s">
        <v>27641</v>
      </c>
      <c r="B2169" s="3" t="s">
        <v>20770</v>
      </c>
      <c r="C2169" s="3" t="s">
        <v>27783</v>
      </c>
      <c r="D2169" s="3" t="s">
        <v>20952</v>
      </c>
      <c r="E2169" s="3" t="s">
        <v>27808</v>
      </c>
      <c r="F2169" s="3" t="s">
        <v>21165</v>
      </c>
      <c r="G2169" s="3" t="s">
        <v>21167</v>
      </c>
      <c r="H2169" s="3">
        <v>4253</v>
      </c>
      <c r="I2169" s="3" t="s">
        <v>21166</v>
      </c>
      <c r="J2169" s="3" t="s">
        <v>27885</v>
      </c>
      <c r="K2169" s="3" t="s">
        <v>25417</v>
      </c>
    </row>
    <row r="2170" spans="1:11" x14ac:dyDescent="0.25">
      <c r="A2170" s="11" t="s">
        <v>27641</v>
      </c>
      <c r="B2170" s="3" t="s">
        <v>20770</v>
      </c>
      <c r="C2170" s="3" t="s">
        <v>27784</v>
      </c>
      <c r="D2170" s="3" t="s">
        <v>20937</v>
      </c>
      <c r="E2170" s="3" t="s">
        <v>27808</v>
      </c>
      <c r="F2170" s="3" t="s">
        <v>21165</v>
      </c>
      <c r="G2170" s="3" t="s">
        <v>21167</v>
      </c>
      <c r="H2170" s="3">
        <v>4311</v>
      </c>
      <c r="I2170" s="3" t="s">
        <v>21166</v>
      </c>
      <c r="J2170" s="3" t="s">
        <v>27886</v>
      </c>
      <c r="K2170" s="3" t="s">
        <v>25475</v>
      </c>
    </row>
    <row r="2171" spans="1:11" x14ac:dyDescent="0.25">
      <c r="A2171" s="11" t="s">
        <v>27641</v>
      </c>
      <c r="B2171" s="3" t="s">
        <v>20770</v>
      </c>
      <c r="C2171" s="3" t="s">
        <v>27751</v>
      </c>
      <c r="D2171" s="3" t="s">
        <v>20963</v>
      </c>
      <c r="E2171" s="3" t="s">
        <v>27808</v>
      </c>
      <c r="F2171" s="3" t="s">
        <v>21165</v>
      </c>
      <c r="G2171" s="3" t="s">
        <v>21167</v>
      </c>
      <c r="H2171" s="3">
        <v>4459</v>
      </c>
      <c r="I2171" s="3" t="s">
        <v>21166</v>
      </c>
      <c r="J2171" s="3" t="s">
        <v>27853</v>
      </c>
      <c r="K2171" s="3" t="s">
        <v>25623</v>
      </c>
    </row>
    <row r="2172" spans="1:11" x14ac:dyDescent="0.25">
      <c r="A2172" s="11" t="s">
        <v>27641</v>
      </c>
      <c r="B2172" s="3" t="s">
        <v>20770</v>
      </c>
      <c r="C2172" s="3" t="s">
        <v>27728</v>
      </c>
      <c r="D2172" s="3" t="s">
        <v>20877</v>
      </c>
      <c r="E2172" s="3" t="s">
        <v>27808</v>
      </c>
      <c r="F2172" s="3" t="s">
        <v>21165</v>
      </c>
      <c r="G2172" s="3" t="s">
        <v>21167</v>
      </c>
      <c r="H2172" s="3">
        <v>4503</v>
      </c>
      <c r="I2172" s="3" t="s">
        <v>21166</v>
      </c>
      <c r="J2172" s="3" t="s">
        <v>27829</v>
      </c>
      <c r="K2172" s="3" t="s">
        <v>25667</v>
      </c>
    </row>
    <row r="2173" spans="1:11" x14ac:dyDescent="0.25">
      <c r="A2173" s="11" t="s">
        <v>27641</v>
      </c>
      <c r="B2173" s="3" t="s">
        <v>20770</v>
      </c>
      <c r="C2173" s="3" t="s">
        <v>27716</v>
      </c>
      <c r="D2173" s="3" t="s">
        <v>20908</v>
      </c>
      <c r="E2173" s="3" t="s">
        <v>27808</v>
      </c>
      <c r="F2173" s="3" t="s">
        <v>21165</v>
      </c>
      <c r="G2173" s="3" t="s">
        <v>21167</v>
      </c>
      <c r="H2173" s="3">
        <v>4579</v>
      </c>
      <c r="I2173" s="3" t="s">
        <v>21166</v>
      </c>
      <c r="J2173" s="3" t="s">
        <v>27816</v>
      </c>
      <c r="K2173" s="3" t="s">
        <v>25743</v>
      </c>
    </row>
    <row r="2174" spans="1:11" x14ac:dyDescent="0.25">
      <c r="A2174" s="11" t="s">
        <v>27641</v>
      </c>
      <c r="B2174" s="3" t="s">
        <v>20770</v>
      </c>
      <c r="C2174" s="3" t="s">
        <v>27710</v>
      </c>
      <c r="D2174" s="3" t="s">
        <v>20900</v>
      </c>
      <c r="E2174" s="3" t="s">
        <v>27808</v>
      </c>
      <c r="F2174" s="3" t="s">
        <v>21165</v>
      </c>
      <c r="G2174" s="3" t="s">
        <v>21167</v>
      </c>
      <c r="H2174" s="3">
        <v>4619</v>
      </c>
      <c r="I2174" s="3" t="s">
        <v>21166</v>
      </c>
      <c r="J2174" s="3" t="s">
        <v>27837</v>
      </c>
      <c r="K2174" s="3" t="s">
        <v>25783</v>
      </c>
    </row>
    <row r="2175" spans="1:11" x14ac:dyDescent="0.25">
      <c r="A2175" s="11" t="s">
        <v>27641</v>
      </c>
      <c r="B2175" s="3" t="s">
        <v>20770</v>
      </c>
      <c r="C2175" s="3" t="s">
        <v>27797</v>
      </c>
      <c r="D2175" s="3" t="s">
        <v>20939</v>
      </c>
      <c r="E2175" s="3" t="s">
        <v>27808</v>
      </c>
      <c r="F2175" s="3" t="s">
        <v>21165</v>
      </c>
      <c r="G2175" s="3" t="s">
        <v>21167</v>
      </c>
      <c r="H2175" s="3">
        <v>4672</v>
      </c>
      <c r="I2175" s="3" t="s">
        <v>21166</v>
      </c>
      <c r="J2175" s="3" t="s">
        <v>27899</v>
      </c>
      <c r="K2175" s="3" t="s">
        <v>25836</v>
      </c>
    </row>
    <row r="2176" spans="1:11" x14ac:dyDescent="0.25">
      <c r="A2176" s="11" t="s">
        <v>27641</v>
      </c>
      <c r="B2176" s="3" t="s">
        <v>20770</v>
      </c>
      <c r="C2176" s="3" t="s">
        <v>27727</v>
      </c>
      <c r="D2176" s="3" t="s">
        <v>20906</v>
      </c>
      <c r="E2176" s="3" t="s">
        <v>27808</v>
      </c>
      <c r="F2176" s="3" t="s">
        <v>21165</v>
      </c>
      <c r="G2176" s="3" t="s">
        <v>21167</v>
      </c>
      <c r="H2176" s="3">
        <v>4690</v>
      </c>
      <c r="I2176" s="3" t="s">
        <v>21166</v>
      </c>
      <c r="J2176" s="3" t="s">
        <v>27828</v>
      </c>
      <c r="K2176" s="3" t="s">
        <v>25854</v>
      </c>
    </row>
    <row r="2177" spans="1:11" x14ac:dyDescent="0.25">
      <c r="A2177" s="11" t="s">
        <v>27641</v>
      </c>
      <c r="B2177" s="3" t="s">
        <v>20770</v>
      </c>
      <c r="C2177" s="3" t="s">
        <v>27767</v>
      </c>
      <c r="D2177" s="3" t="s">
        <v>20923</v>
      </c>
      <c r="E2177" s="3" t="s">
        <v>27808</v>
      </c>
      <c r="F2177" s="3" t="s">
        <v>21165</v>
      </c>
      <c r="G2177" s="3" t="s">
        <v>21167</v>
      </c>
      <c r="H2177" s="3">
        <v>4857</v>
      </c>
      <c r="I2177" s="3" t="s">
        <v>21166</v>
      </c>
      <c r="J2177" s="3" t="s">
        <v>27869</v>
      </c>
      <c r="K2177" s="3" t="s">
        <v>26021</v>
      </c>
    </row>
    <row r="2178" spans="1:11" x14ac:dyDescent="0.25">
      <c r="A2178" s="11" t="s">
        <v>27641</v>
      </c>
      <c r="B2178" s="3" t="s">
        <v>20770</v>
      </c>
      <c r="C2178" s="3" t="s">
        <v>27804</v>
      </c>
      <c r="D2178" s="3" t="s">
        <v>20875</v>
      </c>
      <c r="E2178" s="3" t="s">
        <v>27808</v>
      </c>
      <c r="F2178" s="3" t="s">
        <v>21165</v>
      </c>
      <c r="G2178" s="3" t="s">
        <v>21167</v>
      </c>
      <c r="H2178" s="3">
        <v>4980</v>
      </c>
      <c r="I2178" s="3" t="s">
        <v>21166</v>
      </c>
      <c r="J2178" s="3" t="s">
        <v>27907</v>
      </c>
      <c r="K2178" s="3" t="s">
        <v>26144</v>
      </c>
    </row>
    <row r="2179" spans="1:11" x14ac:dyDescent="0.25">
      <c r="A2179" s="11" t="s">
        <v>27641</v>
      </c>
      <c r="B2179" s="3" t="s">
        <v>20770</v>
      </c>
      <c r="C2179" s="3" t="s">
        <v>27741</v>
      </c>
      <c r="D2179" s="3" t="s">
        <v>20868</v>
      </c>
      <c r="E2179" s="3" t="s">
        <v>27808</v>
      </c>
      <c r="F2179" s="3" t="s">
        <v>21165</v>
      </c>
      <c r="G2179" s="3" t="s">
        <v>21167</v>
      </c>
      <c r="H2179" s="3">
        <v>5130</v>
      </c>
      <c r="I2179" s="3" t="s">
        <v>21166</v>
      </c>
      <c r="J2179" s="3" t="s">
        <v>27843</v>
      </c>
      <c r="K2179" s="3" t="s">
        <v>26294</v>
      </c>
    </row>
    <row r="2180" spans="1:11" x14ac:dyDescent="0.25">
      <c r="A2180" s="11" t="s">
        <v>27641</v>
      </c>
      <c r="B2180" s="3" t="s">
        <v>20770</v>
      </c>
      <c r="C2180" s="3" t="s">
        <v>27793</v>
      </c>
      <c r="D2180" s="3" t="s">
        <v>20879</v>
      </c>
      <c r="E2180" s="3" t="s">
        <v>27808</v>
      </c>
      <c r="F2180" s="3" t="s">
        <v>21165</v>
      </c>
      <c r="G2180" s="3" t="s">
        <v>21167</v>
      </c>
      <c r="H2180" s="3">
        <v>5162</v>
      </c>
      <c r="I2180" s="3" t="s">
        <v>21166</v>
      </c>
      <c r="J2180" s="3" t="s">
        <v>27895</v>
      </c>
      <c r="K2180" s="3" t="s">
        <v>26326</v>
      </c>
    </row>
    <row r="2181" spans="1:11" x14ac:dyDescent="0.25">
      <c r="A2181" s="11" t="s">
        <v>27641</v>
      </c>
      <c r="B2181" s="3" t="s">
        <v>20770</v>
      </c>
      <c r="C2181" s="3" t="s">
        <v>27800</v>
      </c>
      <c r="D2181" s="3" t="s">
        <v>20872</v>
      </c>
      <c r="E2181" s="3" t="s">
        <v>27808</v>
      </c>
      <c r="F2181" s="3" t="s">
        <v>21165</v>
      </c>
      <c r="G2181" s="3" t="s">
        <v>21167</v>
      </c>
      <c r="H2181" s="3">
        <v>5255</v>
      </c>
      <c r="I2181" s="3" t="s">
        <v>21166</v>
      </c>
      <c r="J2181" s="3" t="s">
        <v>27903</v>
      </c>
      <c r="K2181" s="3" t="s">
        <v>26419</v>
      </c>
    </row>
    <row r="2182" spans="1:11" x14ac:dyDescent="0.25">
      <c r="A2182" s="11" t="s">
        <v>27641</v>
      </c>
      <c r="B2182" s="3" t="s">
        <v>20770</v>
      </c>
      <c r="C2182" s="3" t="s">
        <v>27764</v>
      </c>
      <c r="D2182" s="3" t="s">
        <v>20932</v>
      </c>
      <c r="E2182" s="3" t="s">
        <v>27808</v>
      </c>
      <c r="F2182" s="3" t="s">
        <v>21165</v>
      </c>
      <c r="G2182" s="3" t="s">
        <v>21167</v>
      </c>
      <c r="H2182" s="3">
        <v>5294</v>
      </c>
      <c r="I2182" s="3" t="s">
        <v>21166</v>
      </c>
      <c r="J2182" s="3" t="s">
        <v>27866</v>
      </c>
      <c r="K2182" s="3" t="s">
        <v>26458</v>
      </c>
    </row>
    <row r="2183" spans="1:11" x14ac:dyDescent="0.25">
      <c r="A2183" s="11" t="s">
        <v>27641</v>
      </c>
      <c r="B2183" s="3" t="s">
        <v>20770</v>
      </c>
      <c r="C2183" s="3" t="s">
        <v>27747</v>
      </c>
      <c r="D2183" s="3" t="s">
        <v>20916</v>
      </c>
      <c r="E2183" s="3" t="s">
        <v>27808</v>
      </c>
      <c r="F2183" s="3" t="s">
        <v>21165</v>
      </c>
      <c r="G2183" s="3" t="s">
        <v>21167</v>
      </c>
      <c r="H2183" s="3">
        <v>5345</v>
      </c>
      <c r="I2183" s="3" t="s">
        <v>21166</v>
      </c>
      <c r="J2183" s="3" t="s">
        <v>27849</v>
      </c>
      <c r="K2183" s="3" t="s">
        <v>26509</v>
      </c>
    </row>
    <row r="2184" spans="1:11" x14ac:dyDescent="0.25">
      <c r="A2184" s="11" t="s">
        <v>27641</v>
      </c>
      <c r="B2184" s="3" t="s">
        <v>20770</v>
      </c>
      <c r="C2184" s="3" t="s">
        <v>27715</v>
      </c>
      <c r="D2184" s="3" t="s">
        <v>20893</v>
      </c>
      <c r="E2184" s="3" t="s">
        <v>27808</v>
      </c>
      <c r="F2184" s="3" t="s">
        <v>21165</v>
      </c>
      <c r="G2184" s="3" t="s">
        <v>21167</v>
      </c>
      <c r="H2184" s="3">
        <v>5417</v>
      </c>
      <c r="I2184" s="3" t="s">
        <v>21166</v>
      </c>
      <c r="J2184" s="3" t="s">
        <v>27815</v>
      </c>
      <c r="K2184" s="3" t="s">
        <v>26581</v>
      </c>
    </row>
    <row r="2185" spans="1:11" x14ac:dyDescent="0.25">
      <c r="A2185" s="11" t="s">
        <v>27641</v>
      </c>
      <c r="B2185" s="3" t="s">
        <v>20770</v>
      </c>
      <c r="C2185" s="3" t="s">
        <v>27724</v>
      </c>
      <c r="D2185" s="3" t="s">
        <v>20950</v>
      </c>
      <c r="E2185" s="3" t="s">
        <v>27808</v>
      </c>
      <c r="F2185" s="3" t="s">
        <v>21165</v>
      </c>
      <c r="G2185" s="3" t="s">
        <v>21167</v>
      </c>
      <c r="H2185" s="3">
        <v>5613</v>
      </c>
      <c r="I2185" s="3" t="s">
        <v>21166</v>
      </c>
      <c r="J2185" s="3" t="s">
        <v>27825</v>
      </c>
      <c r="K2185" s="3" t="s">
        <v>26777</v>
      </c>
    </row>
    <row r="2186" spans="1:11" x14ac:dyDescent="0.25">
      <c r="A2186" s="11" t="s">
        <v>27641</v>
      </c>
      <c r="B2186" s="3" t="s">
        <v>20770</v>
      </c>
      <c r="C2186" s="3" t="s">
        <v>27775</v>
      </c>
      <c r="D2186" s="3" t="s">
        <v>20881</v>
      </c>
      <c r="E2186" s="3" t="s">
        <v>27808</v>
      </c>
      <c r="F2186" s="3" t="s">
        <v>21165</v>
      </c>
      <c r="G2186" s="3" t="s">
        <v>21167</v>
      </c>
      <c r="H2186" s="3">
        <v>5635</v>
      </c>
      <c r="I2186" s="3" t="s">
        <v>21166</v>
      </c>
      <c r="J2186" s="3" t="s">
        <v>27877</v>
      </c>
      <c r="K2186" s="3" t="s">
        <v>26799</v>
      </c>
    </row>
    <row r="2187" spans="1:11" x14ac:dyDescent="0.25">
      <c r="A2187" s="11" t="s">
        <v>27641</v>
      </c>
      <c r="B2187" s="3" t="s">
        <v>20770</v>
      </c>
      <c r="C2187" s="3" t="s">
        <v>27775</v>
      </c>
      <c r="D2187" s="3" t="s">
        <v>20881</v>
      </c>
      <c r="E2187" s="3" t="s">
        <v>27808</v>
      </c>
      <c r="F2187" s="3" t="s">
        <v>21165</v>
      </c>
      <c r="G2187" s="3" t="s">
        <v>21167</v>
      </c>
      <c r="H2187" s="3">
        <v>5705</v>
      </c>
      <c r="I2187" s="3" t="s">
        <v>21166</v>
      </c>
      <c r="J2187" s="3" t="s">
        <v>27877</v>
      </c>
      <c r="K2187" s="3" t="s">
        <v>26869</v>
      </c>
    </row>
    <row r="2188" spans="1:11" x14ac:dyDescent="0.25">
      <c r="A2188" s="11" t="s">
        <v>27641</v>
      </c>
      <c r="B2188" s="3" t="s">
        <v>20770</v>
      </c>
      <c r="C2188" s="3" t="s">
        <v>27712</v>
      </c>
      <c r="D2188" s="3" t="s">
        <v>20961</v>
      </c>
      <c r="E2188" s="3" t="s">
        <v>27808</v>
      </c>
      <c r="F2188" s="3" t="s">
        <v>21165</v>
      </c>
      <c r="G2188" s="3" t="s">
        <v>21167</v>
      </c>
      <c r="H2188" s="3">
        <v>5941</v>
      </c>
      <c r="I2188" s="3" t="s">
        <v>21166</v>
      </c>
      <c r="J2188" s="3" t="s">
        <v>27812</v>
      </c>
      <c r="K2188" s="3" t="s">
        <v>27105</v>
      </c>
    </row>
    <row r="2189" spans="1:11" x14ac:dyDescent="0.25">
      <c r="A2189" s="11" t="s">
        <v>27641</v>
      </c>
      <c r="B2189" s="3" t="s">
        <v>20770</v>
      </c>
      <c r="C2189" s="3" t="s">
        <v>27803</v>
      </c>
      <c r="D2189" s="3" t="s">
        <v>20948</v>
      </c>
      <c r="E2189" s="3" t="s">
        <v>27808</v>
      </c>
      <c r="F2189" s="3" t="s">
        <v>21165</v>
      </c>
      <c r="G2189" s="3" t="s">
        <v>21167</v>
      </c>
      <c r="H2189" s="3">
        <v>6003</v>
      </c>
      <c r="I2189" s="3" t="s">
        <v>21166</v>
      </c>
      <c r="J2189" s="3" t="s">
        <v>27906</v>
      </c>
      <c r="K2189" s="3" t="s">
        <v>27167</v>
      </c>
    </row>
    <row r="2190" spans="1:11" x14ac:dyDescent="0.25">
      <c r="A2190" s="11" t="s">
        <v>27641</v>
      </c>
      <c r="B2190" s="3" t="s">
        <v>20770</v>
      </c>
      <c r="C2190" s="3" t="s">
        <v>27786</v>
      </c>
      <c r="D2190" s="3" t="s">
        <v>20896</v>
      </c>
      <c r="E2190" s="3" t="s">
        <v>27808</v>
      </c>
      <c r="F2190" s="3" t="s">
        <v>21165</v>
      </c>
      <c r="G2190" s="3" t="s">
        <v>21167</v>
      </c>
      <c r="H2190" s="3">
        <v>6095</v>
      </c>
      <c r="I2190" s="3" t="s">
        <v>21166</v>
      </c>
      <c r="J2190" s="3" t="s">
        <v>27888</v>
      </c>
      <c r="K2190" s="3" t="s">
        <v>27259</v>
      </c>
    </row>
    <row r="2191" spans="1:11" x14ac:dyDescent="0.25">
      <c r="A2191" s="11" t="s">
        <v>27641</v>
      </c>
      <c r="B2191" s="3" t="s">
        <v>20770</v>
      </c>
      <c r="C2191" s="3" t="s">
        <v>27778</v>
      </c>
      <c r="D2191" s="3" t="s">
        <v>20926</v>
      </c>
      <c r="E2191" s="3" t="s">
        <v>27808</v>
      </c>
      <c r="F2191" s="3" t="s">
        <v>21165</v>
      </c>
      <c r="G2191" s="3" t="s">
        <v>21167</v>
      </c>
      <c r="H2191" s="3">
        <v>6256</v>
      </c>
      <c r="I2191" s="3" t="s">
        <v>21166</v>
      </c>
      <c r="J2191" s="3" t="s">
        <v>27880</v>
      </c>
      <c r="K2191" s="3" t="s">
        <v>27420</v>
      </c>
    </row>
    <row r="2192" spans="1:11" x14ac:dyDescent="0.25">
      <c r="A2192" s="11" t="s">
        <v>27642</v>
      </c>
      <c r="B2192" s="3" t="s">
        <v>20835</v>
      </c>
      <c r="C2192" s="3" t="s">
        <v>27758</v>
      </c>
      <c r="D2192" s="3" t="s">
        <v>20959</v>
      </c>
      <c r="E2192" s="3" t="s">
        <v>27808</v>
      </c>
      <c r="F2192" s="3" t="s">
        <v>21165</v>
      </c>
      <c r="G2192" s="3" t="s">
        <v>21167</v>
      </c>
      <c r="H2192" s="3">
        <v>74</v>
      </c>
      <c r="I2192" s="3" t="s">
        <v>21166</v>
      </c>
      <c r="J2192" s="3" t="s">
        <v>27860</v>
      </c>
      <c r="K2192" s="3" t="s">
        <v>21238</v>
      </c>
    </row>
    <row r="2193" spans="1:11" x14ac:dyDescent="0.25">
      <c r="A2193" s="11" t="s">
        <v>27642</v>
      </c>
      <c r="B2193" s="3" t="s">
        <v>20835</v>
      </c>
      <c r="C2193" s="3" t="s">
        <v>27720</v>
      </c>
      <c r="D2193" s="3" t="s">
        <v>20946</v>
      </c>
      <c r="E2193" s="3" t="s">
        <v>27808</v>
      </c>
      <c r="F2193" s="3" t="s">
        <v>21165</v>
      </c>
      <c r="G2193" s="3" t="s">
        <v>21167</v>
      </c>
      <c r="H2193" s="3">
        <v>122</v>
      </c>
      <c r="I2193" s="3" t="s">
        <v>21166</v>
      </c>
      <c r="J2193" s="3" t="s">
        <v>27821</v>
      </c>
      <c r="K2193" s="3" t="s">
        <v>21286</v>
      </c>
    </row>
    <row r="2194" spans="1:11" x14ac:dyDescent="0.25">
      <c r="A2194" s="11" t="s">
        <v>27642</v>
      </c>
      <c r="B2194" s="3" t="s">
        <v>20835</v>
      </c>
      <c r="C2194" s="3" t="s">
        <v>27775</v>
      </c>
      <c r="D2194" s="3" t="s">
        <v>20881</v>
      </c>
      <c r="E2194" s="3" t="s">
        <v>27808</v>
      </c>
      <c r="F2194" s="3" t="s">
        <v>21165</v>
      </c>
      <c r="G2194" s="3" t="s">
        <v>21167</v>
      </c>
      <c r="H2194" s="3">
        <v>156</v>
      </c>
      <c r="I2194" s="3" t="s">
        <v>21166</v>
      </c>
      <c r="J2194" s="3" t="s">
        <v>27877</v>
      </c>
      <c r="K2194" s="3" t="s">
        <v>21320</v>
      </c>
    </row>
    <row r="2195" spans="1:11" x14ac:dyDescent="0.25">
      <c r="A2195" s="11" t="s">
        <v>27642</v>
      </c>
      <c r="B2195" s="3" t="s">
        <v>20835</v>
      </c>
      <c r="C2195" s="3" t="s">
        <v>27719</v>
      </c>
      <c r="D2195" s="3" t="s">
        <v>20914</v>
      </c>
      <c r="E2195" s="3" t="s">
        <v>27808</v>
      </c>
      <c r="F2195" s="3" t="s">
        <v>21165</v>
      </c>
      <c r="G2195" s="3" t="s">
        <v>21167</v>
      </c>
      <c r="H2195" s="3">
        <v>190</v>
      </c>
      <c r="I2195" s="3" t="s">
        <v>21166</v>
      </c>
      <c r="J2195" s="3" t="s">
        <v>27820</v>
      </c>
      <c r="K2195" s="3" t="s">
        <v>21354</v>
      </c>
    </row>
    <row r="2196" spans="1:11" x14ac:dyDescent="0.25">
      <c r="A2196" s="11" t="s">
        <v>27642</v>
      </c>
      <c r="B2196" s="3" t="s">
        <v>20835</v>
      </c>
      <c r="C2196" s="3" t="s">
        <v>27713</v>
      </c>
      <c r="D2196" s="3" t="s">
        <v>20958</v>
      </c>
      <c r="E2196" s="3" t="s">
        <v>27808</v>
      </c>
      <c r="F2196" s="3" t="s">
        <v>21165</v>
      </c>
      <c r="G2196" s="3" t="s">
        <v>21167</v>
      </c>
      <c r="H2196" s="3">
        <v>193</v>
      </c>
      <c r="I2196" s="3" t="s">
        <v>21166</v>
      </c>
      <c r="J2196" s="3" t="s">
        <v>27813</v>
      </c>
      <c r="K2196" s="3" t="s">
        <v>21357</v>
      </c>
    </row>
    <row r="2197" spans="1:11" x14ac:dyDescent="0.25">
      <c r="A2197" s="11" t="s">
        <v>27642</v>
      </c>
      <c r="B2197" s="3" t="s">
        <v>20835</v>
      </c>
      <c r="C2197" s="3" t="s">
        <v>27795</v>
      </c>
      <c r="D2197" s="3" t="s">
        <v>20957</v>
      </c>
      <c r="E2197" s="3" t="s">
        <v>27808</v>
      </c>
      <c r="F2197" s="3" t="s">
        <v>21165</v>
      </c>
      <c r="G2197" s="3" t="s">
        <v>21167</v>
      </c>
      <c r="H2197" s="3">
        <v>226</v>
      </c>
      <c r="I2197" s="3" t="s">
        <v>21166</v>
      </c>
      <c r="J2197" s="3" t="s">
        <v>27897</v>
      </c>
      <c r="K2197" s="3" t="s">
        <v>21390</v>
      </c>
    </row>
    <row r="2198" spans="1:11" x14ac:dyDescent="0.25">
      <c r="A2198" s="11" t="s">
        <v>27642</v>
      </c>
      <c r="B2198" s="3" t="s">
        <v>20835</v>
      </c>
      <c r="C2198" s="3" t="s">
        <v>27719</v>
      </c>
      <c r="D2198" s="3" t="s">
        <v>20914</v>
      </c>
      <c r="E2198" s="3" t="s">
        <v>27808</v>
      </c>
      <c r="F2198" s="3" t="s">
        <v>21165</v>
      </c>
      <c r="G2198" s="3" t="s">
        <v>21167</v>
      </c>
      <c r="H2198" s="3">
        <v>333</v>
      </c>
      <c r="I2198" s="3" t="s">
        <v>21166</v>
      </c>
      <c r="J2198" s="3" t="s">
        <v>27820</v>
      </c>
      <c r="K2198" s="3" t="s">
        <v>21497</v>
      </c>
    </row>
    <row r="2199" spans="1:11" x14ac:dyDescent="0.25">
      <c r="A2199" s="11" t="s">
        <v>27642</v>
      </c>
      <c r="B2199" s="3" t="s">
        <v>20835</v>
      </c>
      <c r="C2199" s="3" t="s">
        <v>27723</v>
      </c>
      <c r="D2199" s="3" t="s">
        <v>20902</v>
      </c>
      <c r="E2199" s="3" t="s">
        <v>27808</v>
      </c>
      <c r="F2199" s="3" t="s">
        <v>21165</v>
      </c>
      <c r="G2199" s="3" t="s">
        <v>21167</v>
      </c>
      <c r="H2199" s="3">
        <v>669</v>
      </c>
      <c r="I2199" s="3" t="s">
        <v>21166</v>
      </c>
      <c r="J2199" s="3" t="s">
        <v>27824</v>
      </c>
      <c r="K2199" s="3" t="s">
        <v>21833</v>
      </c>
    </row>
    <row r="2200" spans="1:11" x14ac:dyDescent="0.25">
      <c r="A2200" s="11" t="s">
        <v>27642</v>
      </c>
      <c r="B2200" s="3" t="s">
        <v>20835</v>
      </c>
      <c r="C2200" s="3" t="s">
        <v>27770</v>
      </c>
      <c r="D2200" s="3" t="s">
        <v>20880</v>
      </c>
      <c r="E2200" s="3" t="s">
        <v>27808</v>
      </c>
      <c r="F2200" s="3" t="s">
        <v>21165</v>
      </c>
      <c r="G2200" s="3" t="s">
        <v>21167</v>
      </c>
      <c r="H2200" s="3">
        <v>719</v>
      </c>
      <c r="I2200" s="3" t="s">
        <v>21166</v>
      </c>
      <c r="J2200" s="3" t="s">
        <v>27872</v>
      </c>
      <c r="K2200" s="3" t="s">
        <v>21883</v>
      </c>
    </row>
    <row r="2201" spans="1:11" x14ac:dyDescent="0.25">
      <c r="A2201" s="11" t="s">
        <v>27642</v>
      </c>
      <c r="B2201" s="3" t="s">
        <v>20835</v>
      </c>
      <c r="C2201" s="3" t="s">
        <v>27734</v>
      </c>
      <c r="D2201" s="3" t="s">
        <v>20867</v>
      </c>
      <c r="E2201" s="3" t="s">
        <v>27808</v>
      </c>
      <c r="F2201" s="3" t="s">
        <v>21165</v>
      </c>
      <c r="G2201" s="3" t="s">
        <v>21167</v>
      </c>
      <c r="H2201" s="3">
        <v>767</v>
      </c>
      <c r="I2201" s="3" t="s">
        <v>21166</v>
      </c>
      <c r="J2201" s="3" t="s">
        <v>27835</v>
      </c>
      <c r="K2201" s="3" t="s">
        <v>21931</v>
      </c>
    </row>
    <row r="2202" spans="1:11" x14ac:dyDescent="0.25">
      <c r="A2202" s="11" t="s">
        <v>27642</v>
      </c>
      <c r="B2202" s="3" t="s">
        <v>20835</v>
      </c>
      <c r="C2202" s="3" t="s">
        <v>27756</v>
      </c>
      <c r="D2202" s="3" t="s">
        <v>20865</v>
      </c>
      <c r="E2202" s="3" t="s">
        <v>27808</v>
      </c>
      <c r="F2202" s="3" t="s">
        <v>21165</v>
      </c>
      <c r="G2202" s="3" t="s">
        <v>21167</v>
      </c>
      <c r="H2202" s="3">
        <v>873</v>
      </c>
      <c r="I2202" s="3" t="s">
        <v>21166</v>
      </c>
      <c r="J2202" s="3" t="s">
        <v>27858</v>
      </c>
      <c r="K2202" s="3" t="s">
        <v>22037</v>
      </c>
    </row>
    <row r="2203" spans="1:11" x14ac:dyDescent="0.25">
      <c r="A2203" s="11" t="s">
        <v>27642</v>
      </c>
      <c r="B2203" s="3" t="s">
        <v>20835</v>
      </c>
      <c r="C2203" s="3" t="s">
        <v>27764</v>
      </c>
      <c r="D2203" s="3" t="s">
        <v>20932</v>
      </c>
      <c r="E2203" s="3" t="s">
        <v>27808</v>
      </c>
      <c r="F2203" s="3" t="s">
        <v>21165</v>
      </c>
      <c r="G2203" s="3" t="s">
        <v>21167</v>
      </c>
      <c r="H2203" s="3">
        <v>878</v>
      </c>
      <c r="I2203" s="3" t="s">
        <v>21166</v>
      </c>
      <c r="J2203" s="3" t="s">
        <v>27866</v>
      </c>
      <c r="K2203" s="3" t="s">
        <v>22042</v>
      </c>
    </row>
    <row r="2204" spans="1:11" x14ac:dyDescent="0.25">
      <c r="A2204" s="11" t="s">
        <v>27642</v>
      </c>
      <c r="B2204" s="3" t="s">
        <v>20835</v>
      </c>
      <c r="C2204" s="3" t="s">
        <v>27711</v>
      </c>
      <c r="D2204" s="3" t="s">
        <v>20943</v>
      </c>
      <c r="E2204" s="3" t="s">
        <v>27808</v>
      </c>
      <c r="F2204" s="3" t="s">
        <v>21165</v>
      </c>
      <c r="G2204" s="3" t="s">
        <v>21167</v>
      </c>
      <c r="H2204" s="3">
        <v>1067</v>
      </c>
      <c r="I2204" s="3" t="s">
        <v>21166</v>
      </c>
      <c r="J2204" s="3" t="s">
        <v>27811</v>
      </c>
      <c r="K2204" s="3" t="s">
        <v>22231</v>
      </c>
    </row>
    <row r="2205" spans="1:11" x14ac:dyDescent="0.25">
      <c r="A2205" s="11" t="s">
        <v>27642</v>
      </c>
      <c r="B2205" s="3" t="s">
        <v>20835</v>
      </c>
      <c r="C2205" s="3" t="s">
        <v>27777</v>
      </c>
      <c r="D2205" s="3" t="s">
        <v>20876</v>
      </c>
      <c r="E2205" s="3" t="s">
        <v>27808</v>
      </c>
      <c r="F2205" s="3" t="s">
        <v>21165</v>
      </c>
      <c r="G2205" s="3" t="s">
        <v>21167</v>
      </c>
      <c r="H2205" s="3">
        <v>1307</v>
      </c>
      <c r="I2205" s="3" t="s">
        <v>21166</v>
      </c>
      <c r="J2205" s="3" t="s">
        <v>27879</v>
      </c>
      <c r="K2205" s="3" t="s">
        <v>22471</v>
      </c>
    </row>
    <row r="2206" spans="1:11" x14ac:dyDescent="0.25">
      <c r="A2206" s="11" t="s">
        <v>27642</v>
      </c>
      <c r="B2206" s="3" t="s">
        <v>20835</v>
      </c>
      <c r="C2206" s="3" t="s">
        <v>27731</v>
      </c>
      <c r="D2206" s="3" t="s">
        <v>20871</v>
      </c>
      <c r="E2206" s="3" t="s">
        <v>27808</v>
      </c>
      <c r="F2206" s="3" t="s">
        <v>21165</v>
      </c>
      <c r="G2206" s="3" t="s">
        <v>21167</v>
      </c>
      <c r="H2206" s="3">
        <v>1746</v>
      </c>
      <c r="I2206" s="3" t="s">
        <v>21166</v>
      </c>
      <c r="J2206" s="3" t="s">
        <v>27832</v>
      </c>
      <c r="K2206" s="3" t="s">
        <v>22910</v>
      </c>
    </row>
    <row r="2207" spans="1:11" x14ac:dyDescent="0.25">
      <c r="A2207" s="11" t="s">
        <v>27642</v>
      </c>
      <c r="B2207" s="3" t="s">
        <v>20835</v>
      </c>
      <c r="C2207" s="3" t="s">
        <v>27764</v>
      </c>
      <c r="D2207" s="3" t="s">
        <v>20932</v>
      </c>
      <c r="E2207" s="3" t="s">
        <v>27808</v>
      </c>
      <c r="F2207" s="3" t="s">
        <v>21165</v>
      </c>
      <c r="G2207" s="3" t="s">
        <v>21167</v>
      </c>
      <c r="H2207" s="3">
        <v>1915</v>
      </c>
      <c r="I2207" s="3" t="s">
        <v>21166</v>
      </c>
      <c r="J2207" s="3" t="s">
        <v>27866</v>
      </c>
      <c r="K2207" s="3" t="s">
        <v>23079</v>
      </c>
    </row>
    <row r="2208" spans="1:11" x14ac:dyDescent="0.25">
      <c r="A2208" s="11" t="s">
        <v>27642</v>
      </c>
      <c r="B2208" s="3" t="s">
        <v>20835</v>
      </c>
      <c r="C2208" s="3" t="s">
        <v>27783</v>
      </c>
      <c r="D2208" s="3" t="s">
        <v>20952</v>
      </c>
      <c r="E2208" s="3" t="s">
        <v>27808</v>
      </c>
      <c r="F2208" s="3" t="s">
        <v>21165</v>
      </c>
      <c r="G2208" s="3" t="s">
        <v>21167</v>
      </c>
      <c r="H2208" s="3">
        <v>1923</v>
      </c>
      <c r="I2208" s="3" t="s">
        <v>21166</v>
      </c>
      <c r="J2208" s="3" t="s">
        <v>27885</v>
      </c>
      <c r="K2208" s="3" t="s">
        <v>23087</v>
      </c>
    </row>
    <row r="2209" spans="1:11" x14ac:dyDescent="0.25">
      <c r="A2209" s="11" t="s">
        <v>27642</v>
      </c>
      <c r="B2209" s="3" t="s">
        <v>20835</v>
      </c>
      <c r="C2209" s="3" t="s">
        <v>27727</v>
      </c>
      <c r="D2209" s="3" t="s">
        <v>20906</v>
      </c>
      <c r="E2209" s="3" t="s">
        <v>27808</v>
      </c>
      <c r="F2209" s="3" t="s">
        <v>21165</v>
      </c>
      <c r="G2209" s="3" t="s">
        <v>21167</v>
      </c>
      <c r="H2209" s="3">
        <v>2317</v>
      </c>
      <c r="I2209" s="3" t="s">
        <v>21166</v>
      </c>
      <c r="J2209" s="3" t="s">
        <v>27828</v>
      </c>
      <c r="K2209" s="3" t="s">
        <v>23481</v>
      </c>
    </row>
    <row r="2210" spans="1:11" x14ac:dyDescent="0.25">
      <c r="A2210" s="11" t="s">
        <v>27642</v>
      </c>
      <c r="B2210" s="3" t="s">
        <v>20835</v>
      </c>
      <c r="C2210" s="3" t="s">
        <v>27722</v>
      </c>
      <c r="D2210" s="3" t="s">
        <v>20936</v>
      </c>
      <c r="E2210" s="3" t="s">
        <v>27808</v>
      </c>
      <c r="F2210" s="3" t="s">
        <v>21165</v>
      </c>
      <c r="G2210" s="3" t="s">
        <v>21167</v>
      </c>
      <c r="H2210" s="3">
        <v>2359</v>
      </c>
      <c r="I2210" s="3" t="s">
        <v>21166</v>
      </c>
      <c r="J2210" s="3" t="s">
        <v>27823</v>
      </c>
      <c r="K2210" s="3" t="s">
        <v>23523</v>
      </c>
    </row>
    <row r="2211" spans="1:11" x14ac:dyDescent="0.25">
      <c r="A2211" s="11" t="s">
        <v>27642</v>
      </c>
      <c r="B2211" s="3" t="s">
        <v>20835</v>
      </c>
      <c r="C2211" s="3" t="s">
        <v>27798</v>
      </c>
      <c r="D2211" s="3" t="s">
        <v>20890</v>
      </c>
      <c r="E2211" s="3" t="s">
        <v>27808</v>
      </c>
      <c r="F2211" s="3" t="s">
        <v>21165</v>
      </c>
      <c r="G2211" s="3" t="s">
        <v>21167</v>
      </c>
      <c r="H2211" s="3">
        <v>2515</v>
      </c>
      <c r="I2211" s="3" t="s">
        <v>21166</v>
      </c>
      <c r="J2211" s="3" t="s">
        <v>27901</v>
      </c>
      <c r="K2211" s="3" t="s">
        <v>23679</v>
      </c>
    </row>
    <row r="2212" spans="1:11" x14ac:dyDescent="0.25">
      <c r="A2212" s="11" t="s">
        <v>27642</v>
      </c>
      <c r="B2212" s="3" t="s">
        <v>20835</v>
      </c>
      <c r="C2212" s="3" t="s">
        <v>27757</v>
      </c>
      <c r="D2212" s="3" t="s">
        <v>20907</v>
      </c>
      <c r="E2212" s="3" t="s">
        <v>27808</v>
      </c>
      <c r="F2212" s="3" t="s">
        <v>21165</v>
      </c>
      <c r="G2212" s="3" t="s">
        <v>21167</v>
      </c>
      <c r="H2212" s="3">
        <v>2574</v>
      </c>
      <c r="I2212" s="3" t="s">
        <v>21166</v>
      </c>
      <c r="J2212" s="3" t="s">
        <v>27859</v>
      </c>
      <c r="K2212" s="3" t="s">
        <v>23738</v>
      </c>
    </row>
    <row r="2213" spans="1:11" x14ac:dyDescent="0.25">
      <c r="A2213" s="11" t="s">
        <v>27642</v>
      </c>
      <c r="B2213" s="3" t="s">
        <v>20835</v>
      </c>
      <c r="C2213" s="3" t="s">
        <v>27714</v>
      </c>
      <c r="D2213" s="3" t="s">
        <v>20882</v>
      </c>
      <c r="E2213" s="3" t="s">
        <v>27808</v>
      </c>
      <c r="F2213" s="3" t="s">
        <v>21165</v>
      </c>
      <c r="G2213" s="3" t="s">
        <v>21167</v>
      </c>
      <c r="H2213" s="3">
        <v>2755</v>
      </c>
      <c r="I2213" s="3" t="s">
        <v>21166</v>
      </c>
      <c r="J2213" s="3" t="s">
        <v>27814</v>
      </c>
      <c r="K2213" s="3" t="s">
        <v>23919</v>
      </c>
    </row>
    <row r="2214" spans="1:11" x14ac:dyDescent="0.25">
      <c r="A2214" s="11" t="s">
        <v>27642</v>
      </c>
      <c r="B2214" s="3" t="s">
        <v>20835</v>
      </c>
      <c r="C2214" s="3" t="s">
        <v>27757</v>
      </c>
      <c r="D2214" s="3" t="s">
        <v>20907</v>
      </c>
      <c r="E2214" s="3" t="s">
        <v>27808</v>
      </c>
      <c r="F2214" s="3" t="s">
        <v>21165</v>
      </c>
      <c r="G2214" s="3" t="s">
        <v>21167</v>
      </c>
      <c r="H2214" s="3">
        <v>2756</v>
      </c>
      <c r="I2214" s="3" t="s">
        <v>21166</v>
      </c>
      <c r="J2214" s="3" t="s">
        <v>27859</v>
      </c>
      <c r="K2214" s="3" t="s">
        <v>23920</v>
      </c>
    </row>
    <row r="2215" spans="1:11" x14ac:dyDescent="0.25">
      <c r="A2215" s="11" t="s">
        <v>27642</v>
      </c>
      <c r="B2215" s="3" t="s">
        <v>20835</v>
      </c>
      <c r="C2215" s="3" t="s">
        <v>27781</v>
      </c>
      <c r="D2215" s="3" t="s">
        <v>20953</v>
      </c>
      <c r="E2215" s="3" t="s">
        <v>27808</v>
      </c>
      <c r="F2215" s="3" t="s">
        <v>21165</v>
      </c>
      <c r="G2215" s="3" t="s">
        <v>21167</v>
      </c>
      <c r="H2215" s="3">
        <v>2771</v>
      </c>
      <c r="I2215" s="3" t="s">
        <v>21166</v>
      </c>
      <c r="J2215" s="3" t="s">
        <v>27883</v>
      </c>
      <c r="K2215" s="3" t="s">
        <v>23935</v>
      </c>
    </row>
    <row r="2216" spans="1:11" x14ac:dyDescent="0.25">
      <c r="A2216" s="11" t="s">
        <v>27642</v>
      </c>
      <c r="B2216" s="3" t="s">
        <v>20835</v>
      </c>
      <c r="C2216" s="3" t="s">
        <v>27756</v>
      </c>
      <c r="D2216" s="3" t="s">
        <v>20865</v>
      </c>
      <c r="E2216" s="3" t="s">
        <v>27808</v>
      </c>
      <c r="F2216" s="3" t="s">
        <v>21165</v>
      </c>
      <c r="G2216" s="3" t="s">
        <v>21167</v>
      </c>
      <c r="H2216" s="3">
        <v>2781</v>
      </c>
      <c r="I2216" s="3" t="s">
        <v>21166</v>
      </c>
      <c r="J2216" s="3" t="s">
        <v>27858</v>
      </c>
      <c r="K2216" s="3" t="s">
        <v>23945</v>
      </c>
    </row>
    <row r="2217" spans="1:11" x14ac:dyDescent="0.25">
      <c r="A2217" s="11" t="s">
        <v>27642</v>
      </c>
      <c r="B2217" s="3" t="s">
        <v>20835</v>
      </c>
      <c r="C2217" s="3" t="s">
        <v>27770</v>
      </c>
      <c r="D2217" s="3" t="s">
        <v>20880</v>
      </c>
      <c r="E2217" s="3" t="s">
        <v>27808</v>
      </c>
      <c r="F2217" s="3" t="s">
        <v>21165</v>
      </c>
      <c r="G2217" s="3" t="s">
        <v>21167</v>
      </c>
      <c r="H2217" s="3">
        <v>2863</v>
      </c>
      <c r="I2217" s="3" t="s">
        <v>21166</v>
      </c>
      <c r="J2217" s="3" t="s">
        <v>27872</v>
      </c>
      <c r="K2217" s="3" t="s">
        <v>24027</v>
      </c>
    </row>
    <row r="2218" spans="1:11" x14ac:dyDescent="0.25">
      <c r="A2218" s="11" t="s">
        <v>27642</v>
      </c>
      <c r="B2218" s="3" t="s">
        <v>20835</v>
      </c>
      <c r="C2218" s="3" t="s">
        <v>27796</v>
      </c>
      <c r="D2218" s="3" t="s">
        <v>20922</v>
      </c>
      <c r="E2218" s="3" t="s">
        <v>27808</v>
      </c>
      <c r="F2218" s="3" t="s">
        <v>21165</v>
      </c>
      <c r="G2218" s="3" t="s">
        <v>21167</v>
      </c>
      <c r="H2218" s="3">
        <v>2973</v>
      </c>
      <c r="I2218" s="3" t="s">
        <v>21166</v>
      </c>
      <c r="J2218" s="3" t="s">
        <v>27898</v>
      </c>
      <c r="K2218" s="3" t="s">
        <v>24137</v>
      </c>
    </row>
    <row r="2219" spans="1:11" x14ac:dyDescent="0.25">
      <c r="A2219" s="11" t="s">
        <v>27642</v>
      </c>
      <c r="B2219" s="3" t="s">
        <v>20835</v>
      </c>
      <c r="C2219" s="3" t="s">
        <v>27737</v>
      </c>
      <c r="D2219" s="3" t="s">
        <v>20955</v>
      </c>
      <c r="E2219" s="3" t="s">
        <v>27808</v>
      </c>
      <c r="F2219" s="3" t="s">
        <v>21165</v>
      </c>
      <c r="G2219" s="3" t="s">
        <v>21167</v>
      </c>
      <c r="H2219" s="3">
        <v>2994</v>
      </c>
      <c r="I2219" s="3" t="s">
        <v>21166</v>
      </c>
      <c r="J2219" s="3" t="s">
        <v>27839</v>
      </c>
      <c r="K2219" s="3" t="s">
        <v>24158</v>
      </c>
    </row>
    <row r="2220" spans="1:11" x14ac:dyDescent="0.25">
      <c r="A2220" s="11" t="s">
        <v>27642</v>
      </c>
      <c r="B2220" s="3" t="s">
        <v>20835</v>
      </c>
      <c r="C2220" s="3" t="s">
        <v>27798</v>
      </c>
      <c r="D2220" s="3" t="s">
        <v>20890</v>
      </c>
      <c r="E2220" s="3" t="s">
        <v>27808</v>
      </c>
      <c r="F2220" s="3" t="s">
        <v>21165</v>
      </c>
      <c r="G2220" s="3" t="s">
        <v>21167</v>
      </c>
      <c r="H2220" s="3">
        <v>3097</v>
      </c>
      <c r="I2220" s="3" t="s">
        <v>21166</v>
      </c>
      <c r="J2220" s="3" t="s">
        <v>27901</v>
      </c>
      <c r="K2220" s="3" t="s">
        <v>24261</v>
      </c>
    </row>
    <row r="2221" spans="1:11" x14ac:dyDescent="0.25">
      <c r="A2221" s="11" t="s">
        <v>27642</v>
      </c>
      <c r="B2221" s="3" t="s">
        <v>20835</v>
      </c>
      <c r="C2221" s="3" t="s">
        <v>27719</v>
      </c>
      <c r="D2221" s="3" t="s">
        <v>20914</v>
      </c>
      <c r="E2221" s="3" t="s">
        <v>27808</v>
      </c>
      <c r="F2221" s="3" t="s">
        <v>21165</v>
      </c>
      <c r="G2221" s="3" t="s">
        <v>21167</v>
      </c>
      <c r="H2221" s="3">
        <v>3176</v>
      </c>
      <c r="I2221" s="3" t="s">
        <v>21166</v>
      </c>
      <c r="J2221" s="3" t="s">
        <v>27820</v>
      </c>
      <c r="K2221" s="3" t="s">
        <v>24340</v>
      </c>
    </row>
    <row r="2222" spans="1:11" x14ac:dyDescent="0.25">
      <c r="A2222" s="11" t="s">
        <v>27642</v>
      </c>
      <c r="B2222" s="3" t="s">
        <v>20835</v>
      </c>
      <c r="C2222" s="3" t="s">
        <v>27758</v>
      </c>
      <c r="D2222" s="3" t="s">
        <v>20959</v>
      </c>
      <c r="E2222" s="3" t="s">
        <v>27808</v>
      </c>
      <c r="F2222" s="3" t="s">
        <v>21165</v>
      </c>
      <c r="G2222" s="3" t="s">
        <v>21167</v>
      </c>
      <c r="H2222" s="3">
        <v>3471</v>
      </c>
      <c r="I2222" s="3" t="s">
        <v>21166</v>
      </c>
      <c r="J2222" s="3" t="s">
        <v>27860</v>
      </c>
      <c r="K2222" s="3" t="s">
        <v>24635</v>
      </c>
    </row>
    <row r="2223" spans="1:11" x14ac:dyDescent="0.25">
      <c r="A2223" s="11" t="s">
        <v>27642</v>
      </c>
      <c r="B2223" s="3" t="s">
        <v>20835</v>
      </c>
      <c r="C2223" s="3" t="s">
        <v>27733</v>
      </c>
      <c r="D2223" s="3" t="s">
        <v>20929</v>
      </c>
      <c r="E2223" s="3" t="s">
        <v>27808</v>
      </c>
      <c r="F2223" s="3" t="s">
        <v>21165</v>
      </c>
      <c r="G2223" s="3" t="s">
        <v>21167</v>
      </c>
      <c r="H2223" s="3">
        <v>3842</v>
      </c>
      <c r="I2223" s="3" t="s">
        <v>21166</v>
      </c>
      <c r="J2223" s="3" t="s">
        <v>27834</v>
      </c>
      <c r="K2223" s="3" t="s">
        <v>25006</v>
      </c>
    </row>
    <row r="2224" spans="1:11" x14ac:dyDescent="0.25">
      <c r="A2224" s="11" t="s">
        <v>27642</v>
      </c>
      <c r="B2224" s="3" t="s">
        <v>20835</v>
      </c>
      <c r="C2224" s="3" t="s">
        <v>27784</v>
      </c>
      <c r="D2224" s="3" t="s">
        <v>20937</v>
      </c>
      <c r="E2224" s="3" t="s">
        <v>27808</v>
      </c>
      <c r="F2224" s="3" t="s">
        <v>21165</v>
      </c>
      <c r="G2224" s="3" t="s">
        <v>21167</v>
      </c>
      <c r="H2224" s="3">
        <v>3941</v>
      </c>
      <c r="I2224" s="3" t="s">
        <v>21166</v>
      </c>
      <c r="J2224" s="3" t="s">
        <v>27886</v>
      </c>
      <c r="K2224" s="3" t="s">
        <v>25105</v>
      </c>
    </row>
    <row r="2225" spans="1:11" x14ac:dyDescent="0.25">
      <c r="A2225" s="11" t="s">
        <v>27642</v>
      </c>
      <c r="B2225" s="3" t="s">
        <v>20835</v>
      </c>
      <c r="C2225" s="3" t="s">
        <v>27785</v>
      </c>
      <c r="D2225" s="3" t="s">
        <v>20885</v>
      </c>
      <c r="E2225" s="3" t="s">
        <v>27808</v>
      </c>
      <c r="F2225" s="3" t="s">
        <v>21165</v>
      </c>
      <c r="G2225" s="3" t="s">
        <v>21167</v>
      </c>
      <c r="H2225" s="3">
        <v>3944</v>
      </c>
      <c r="I2225" s="3" t="s">
        <v>21166</v>
      </c>
      <c r="J2225" s="3" t="s">
        <v>27887</v>
      </c>
      <c r="K2225" s="3" t="s">
        <v>25108</v>
      </c>
    </row>
    <row r="2226" spans="1:11" x14ac:dyDescent="0.25">
      <c r="A2226" s="11" t="s">
        <v>27642</v>
      </c>
      <c r="B2226" s="3" t="s">
        <v>20835</v>
      </c>
      <c r="C2226" s="3" t="s">
        <v>27727</v>
      </c>
      <c r="D2226" s="3" t="s">
        <v>20906</v>
      </c>
      <c r="E2226" s="3" t="s">
        <v>27808</v>
      </c>
      <c r="F2226" s="3" t="s">
        <v>21165</v>
      </c>
      <c r="G2226" s="3" t="s">
        <v>21167</v>
      </c>
      <c r="H2226" s="3">
        <v>4002</v>
      </c>
      <c r="I2226" s="3" t="s">
        <v>21166</v>
      </c>
      <c r="J2226" s="3" t="s">
        <v>27828</v>
      </c>
      <c r="K2226" s="3" t="s">
        <v>25166</v>
      </c>
    </row>
    <row r="2227" spans="1:11" x14ac:dyDescent="0.25">
      <c r="A2227" s="11" t="s">
        <v>27642</v>
      </c>
      <c r="B2227" s="3" t="s">
        <v>20835</v>
      </c>
      <c r="C2227" s="3" t="s">
        <v>27709</v>
      </c>
      <c r="D2227" s="3" t="s">
        <v>20949</v>
      </c>
      <c r="E2227" s="3" t="s">
        <v>27808</v>
      </c>
      <c r="F2227" s="3" t="s">
        <v>21165</v>
      </c>
      <c r="G2227" s="3" t="s">
        <v>21167</v>
      </c>
      <c r="H2227" s="3">
        <v>4041</v>
      </c>
      <c r="I2227" s="3" t="s">
        <v>21166</v>
      </c>
      <c r="J2227" s="3" t="s">
        <v>27818</v>
      </c>
      <c r="K2227" s="3" t="s">
        <v>25205</v>
      </c>
    </row>
    <row r="2228" spans="1:11" x14ac:dyDescent="0.25">
      <c r="A2228" s="11" t="s">
        <v>27642</v>
      </c>
      <c r="B2228" s="3" t="s">
        <v>20835</v>
      </c>
      <c r="C2228" s="3" t="s">
        <v>27797</v>
      </c>
      <c r="D2228" s="3" t="s">
        <v>20939</v>
      </c>
      <c r="E2228" s="3" t="s">
        <v>27808</v>
      </c>
      <c r="F2228" s="3" t="s">
        <v>21165</v>
      </c>
      <c r="G2228" s="3" t="s">
        <v>21167</v>
      </c>
      <c r="H2228" s="3">
        <v>4076</v>
      </c>
      <c r="I2228" s="3" t="s">
        <v>21166</v>
      </c>
      <c r="J2228" s="3" t="s">
        <v>27899</v>
      </c>
      <c r="K2228" s="3" t="s">
        <v>25240</v>
      </c>
    </row>
    <row r="2229" spans="1:11" x14ac:dyDescent="0.25">
      <c r="A2229" s="11" t="s">
        <v>27642</v>
      </c>
      <c r="B2229" s="3" t="s">
        <v>20835</v>
      </c>
      <c r="C2229" s="3" t="s">
        <v>27735</v>
      </c>
      <c r="D2229" s="3" t="s">
        <v>20944</v>
      </c>
      <c r="E2229" s="3" t="s">
        <v>27808</v>
      </c>
      <c r="F2229" s="3" t="s">
        <v>21165</v>
      </c>
      <c r="G2229" s="3" t="s">
        <v>21167</v>
      </c>
      <c r="H2229" s="3">
        <v>4210</v>
      </c>
      <c r="I2229" s="3" t="s">
        <v>21166</v>
      </c>
      <c r="J2229" s="3" t="s">
        <v>27836</v>
      </c>
      <c r="K2229" s="3" t="s">
        <v>25374</v>
      </c>
    </row>
    <row r="2230" spans="1:11" x14ac:dyDescent="0.25">
      <c r="A2230" s="11" t="s">
        <v>27642</v>
      </c>
      <c r="B2230" s="3" t="s">
        <v>20835</v>
      </c>
      <c r="C2230" s="3" t="s">
        <v>27778</v>
      </c>
      <c r="D2230" s="3" t="s">
        <v>20926</v>
      </c>
      <c r="E2230" s="3" t="s">
        <v>27808</v>
      </c>
      <c r="F2230" s="3" t="s">
        <v>21165</v>
      </c>
      <c r="G2230" s="3" t="s">
        <v>21167</v>
      </c>
      <c r="H2230" s="3">
        <v>4216</v>
      </c>
      <c r="I2230" s="3" t="s">
        <v>21166</v>
      </c>
      <c r="J2230" s="3" t="s">
        <v>27880</v>
      </c>
      <c r="K2230" s="3" t="s">
        <v>25380</v>
      </c>
    </row>
    <row r="2231" spans="1:11" x14ac:dyDescent="0.25">
      <c r="A2231" s="11" t="s">
        <v>27642</v>
      </c>
      <c r="B2231" s="3" t="s">
        <v>20835</v>
      </c>
      <c r="C2231" s="3" t="s">
        <v>27799</v>
      </c>
      <c r="D2231" s="3" t="s">
        <v>20940</v>
      </c>
      <c r="E2231" s="3" t="s">
        <v>27808</v>
      </c>
      <c r="F2231" s="3" t="s">
        <v>21165</v>
      </c>
      <c r="G2231" s="3" t="s">
        <v>21167</v>
      </c>
      <c r="H2231" s="3">
        <v>4364</v>
      </c>
      <c r="I2231" s="3" t="s">
        <v>21166</v>
      </c>
      <c r="J2231" s="3" t="s">
        <v>27902</v>
      </c>
      <c r="K2231" s="3" t="s">
        <v>25528</v>
      </c>
    </row>
    <row r="2232" spans="1:11" x14ac:dyDescent="0.25">
      <c r="A2232" s="11" t="s">
        <v>27642</v>
      </c>
      <c r="B2232" s="3" t="s">
        <v>20835</v>
      </c>
      <c r="C2232" s="3" t="s">
        <v>27786</v>
      </c>
      <c r="D2232" s="3" t="s">
        <v>20896</v>
      </c>
      <c r="E2232" s="3" t="s">
        <v>27808</v>
      </c>
      <c r="F2232" s="3" t="s">
        <v>21165</v>
      </c>
      <c r="G2232" s="3" t="s">
        <v>21167</v>
      </c>
      <c r="H2232" s="3">
        <v>4424</v>
      </c>
      <c r="I2232" s="3" t="s">
        <v>21166</v>
      </c>
      <c r="J2232" s="3" t="s">
        <v>27888</v>
      </c>
      <c r="K2232" s="3" t="s">
        <v>25588</v>
      </c>
    </row>
    <row r="2233" spans="1:11" x14ac:dyDescent="0.25">
      <c r="A2233" s="11" t="s">
        <v>27642</v>
      </c>
      <c r="B2233" s="3" t="s">
        <v>20835</v>
      </c>
      <c r="C2233" s="3" t="s">
        <v>27734</v>
      </c>
      <c r="D2233" s="3" t="s">
        <v>20867</v>
      </c>
      <c r="E2233" s="3" t="s">
        <v>27808</v>
      </c>
      <c r="F2233" s="3" t="s">
        <v>21165</v>
      </c>
      <c r="G2233" s="3" t="s">
        <v>21167</v>
      </c>
      <c r="H2233" s="3">
        <v>4554</v>
      </c>
      <c r="I2233" s="3" t="s">
        <v>21166</v>
      </c>
      <c r="J2233" s="3" t="s">
        <v>27835</v>
      </c>
      <c r="K2233" s="3" t="s">
        <v>25718</v>
      </c>
    </row>
    <row r="2234" spans="1:11" x14ac:dyDescent="0.25">
      <c r="A2234" s="11" t="s">
        <v>27642</v>
      </c>
      <c r="B2234" s="3" t="s">
        <v>20835</v>
      </c>
      <c r="C2234" s="3" t="s">
        <v>27763</v>
      </c>
      <c r="D2234" s="3" t="s">
        <v>20954</v>
      </c>
      <c r="E2234" s="3" t="s">
        <v>27808</v>
      </c>
      <c r="F2234" s="3" t="s">
        <v>21165</v>
      </c>
      <c r="G2234" s="3" t="s">
        <v>21167</v>
      </c>
      <c r="H2234" s="3">
        <v>4577</v>
      </c>
      <c r="I2234" s="3" t="s">
        <v>21166</v>
      </c>
      <c r="J2234" s="3" t="s">
        <v>27865</v>
      </c>
      <c r="K2234" s="3" t="s">
        <v>25741</v>
      </c>
    </row>
    <row r="2235" spans="1:11" x14ac:dyDescent="0.25">
      <c r="A2235" s="11" t="s">
        <v>27642</v>
      </c>
      <c r="B2235" s="3" t="s">
        <v>20835</v>
      </c>
      <c r="C2235" s="3" t="s">
        <v>27729</v>
      </c>
      <c r="D2235" s="3" t="s">
        <v>20866</v>
      </c>
      <c r="E2235" s="3" t="s">
        <v>27808</v>
      </c>
      <c r="F2235" s="3" t="s">
        <v>21165</v>
      </c>
      <c r="G2235" s="3" t="s">
        <v>21167</v>
      </c>
      <c r="H2235" s="3">
        <v>4580</v>
      </c>
      <c r="I2235" s="3" t="s">
        <v>21166</v>
      </c>
      <c r="J2235" s="3" t="s">
        <v>27830</v>
      </c>
      <c r="K2235" s="3" t="s">
        <v>25744</v>
      </c>
    </row>
    <row r="2236" spans="1:11" x14ac:dyDescent="0.25">
      <c r="A2236" s="11" t="s">
        <v>27642</v>
      </c>
      <c r="B2236" s="3" t="s">
        <v>20835</v>
      </c>
      <c r="C2236" s="3" t="s">
        <v>27777</v>
      </c>
      <c r="D2236" s="3" t="s">
        <v>20876</v>
      </c>
      <c r="E2236" s="3" t="s">
        <v>27808</v>
      </c>
      <c r="F2236" s="3" t="s">
        <v>21165</v>
      </c>
      <c r="G2236" s="3" t="s">
        <v>21167</v>
      </c>
      <c r="H2236" s="3">
        <v>4695</v>
      </c>
      <c r="I2236" s="3" t="s">
        <v>21166</v>
      </c>
      <c r="J2236" s="3" t="s">
        <v>27879</v>
      </c>
      <c r="K2236" s="3" t="s">
        <v>25859</v>
      </c>
    </row>
    <row r="2237" spans="1:11" x14ac:dyDescent="0.25">
      <c r="A2237" s="11" t="s">
        <v>27642</v>
      </c>
      <c r="B2237" s="3" t="s">
        <v>20835</v>
      </c>
      <c r="C2237" s="3" t="s">
        <v>27745</v>
      </c>
      <c r="D2237" s="3" t="s">
        <v>20962</v>
      </c>
      <c r="E2237" s="3" t="s">
        <v>27808</v>
      </c>
      <c r="F2237" s="3" t="s">
        <v>21165</v>
      </c>
      <c r="G2237" s="3" t="s">
        <v>21167</v>
      </c>
      <c r="H2237" s="3">
        <v>4710</v>
      </c>
      <c r="I2237" s="3" t="s">
        <v>21166</v>
      </c>
      <c r="J2237" s="3" t="s">
        <v>27847</v>
      </c>
      <c r="K2237" s="3" t="s">
        <v>25874</v>
      </c>
    </row>
    <row r="2238" spans="1:11" x14ac:dyDescent="0.25">
      <c r="A2238" s="11" t="s">
        <v>27642</v>
      </c>
      <c r="B2238" s="3" t="s">
        <v>20835</v>
      </c>
      <c r="C2238" s="3" t="s">
        <v>27803</v>
      </c>
      <c r="D2238" s="3" t="s">
        <v>20948</v>
      </c>
      <c r="E2238" s="3" t="s">
        <v>27808</v>
      </c>
      <c r="F2238" s="3" t="s">
        <v>21165</v>
      </c>
      <c r="G2238" s="3" t="s">
        <v>21167</v>
      </c>
      <c r="H2238" s="3">
        <v>4858</v>
      </c>
      <c r="I2238" s="3" t="s">
        <v>21166</v>
      </c>
      <c r="J2238" s="3" t="s">
        <v>27906</v>
      </c>
      <c r="K2238" s="3" t="s">
        <v>26022</v>
      </c>
    </row>
    <row r="2239" spans="1:11" x14ac:dyDescent="0.25">
      <c r="A2239" s="11" t="s">
        <v>27642</v>
      </c>
      <c r="B2239" s="3" t="s">
        <v>20835</v>
      </c>
      <c r="C2239" s="3" t="s">
        <v>27716</v>
      </c>
      <c r="D2239" s="3" t="s">
        <v>20908</v>
      </c>
      <c r="E2239" s="3" t="s">
        <v>27808</v>
      </c>
      <c r="F2239" s="3" t="s">
        <v>21165</v>
      </c>
      <c r="G2239" s="3" t="s">
        <v>21167</v>
      </c>
      <c r="H2239" s="3">
        <v>5315</v>
      </c>
      <c r="I2239" s="3" t="s">
        <v>21166</v>
      </c>
      <c r="J2239" s="3" t="s">
        <v>27816</v>
      </c>
      <c r="K2239" s="3" t="s">
        <v>26479</v>
      </c>
    </row>
    <row r="2240" spans="1:11" x14ac:dyDescent="0.25">
      <c r="A2240" s="11" t="s">
        <v>27642</v>
      </c>
      <c r="B2240" s="3" t="s">
        <v>20835</v>
      </c>
      <c r="C2240" s="3" t="s">
        <v>27802</v>
      </c>
      <c r="D2240" s="3" t="s">
        <v>20897</v>
      </c>
      <c r="E2240" s="3" t="s">
        <v>27808</v>
      </c>
      <c r="F2240" s="3" t="s">
        <v>21165</v>
      </c>
      <c r="G2240" s="3" t="s">
        <v>21167</v>
      </c>
      <c r="H2240" s="3">
        <v>5340</v>
      </c>
      <c r="I2240" s="3" t="s">
        <v>21166</v>
      </c>
      <c r="J2240" s="3" t="s">
        <v>27905</v>
      </c>
      <c r="K2240" s="3" t="s">
        <v>26504</v>
      </c>
    </row>
    <row r="2241" spans="1:11" x14ac:dyDescent="0.25">
      <c r="A2241" s="11" t="s">
        <v>27642</v>
      </c>
      <c r="B2241" s="3" t="s">
        <v>20835</v>
      </c>
      <c r="C2241" s="3" t="s">
        <v>27732</v>
      </c>
      <c r="D2241" s="3" t="s">
        <v>20951</v>
      </c>
      <c r="E2241" s="3" t="s">
        <v>27808</v>
      </c>
      <c r="F2241" s="3" t="s">
        <v>21165</v>
      </c>
      <c r="G2241" s="3" t="s">
        <v>21167</v>
      </c>
      <c r="H2241" s="3">
        <v>5399</v>
      </c>
      <c r="I2241" s="3" t="s">
        <v>21166</v>
      </c>
      <c r="J2241" s="3" t="s">
        <v>27833</v>
      </c>
      <c r="K2241" s="3" t="s">
        <v>26563</v>
      </c>
    </row>
    <row r="2242" spans="1:11" x14ac:dyDescent="0.25">
      <c r="A2242" s="11" t="s">
        <v>27642</v>
      </c>
      <c r="B2242" s="3" t="s">
        <v>20835</v>
      </c>
      <c r="C2242" s="3" t="s">
        <v>27752</v>
      </c>
      <c r="D2242" s="3" t="s">
        <v>20928</v>
      </c>
      <c r="E2242" s="3" t="s">
        <v>27808</v>
      </c>
      <c r="F2242" s="3" t="s">
        <v>21165</v>
      </c>
      <c r="G2242" s="3" t="s">
        <v>21167</v>
      </c>
      <c r="H2242" s="3">
        <v>5423</v>
      </c>
      <c r="I2242" s="3" t="s">
        <v>21166</v>
      </c>
      <c r="J2242" s="3" t="s">
        <v>27854</v>
      </c>
      <c r="K2242" s="3" t="s">
        <v>26587</v>
      </c>
    </row>
    <row r="2243" spans="1:11" x14ac:dyDescent="0.25">
      <c r="A2243" s="11" t="s">
        <v>27642</v>
      </c>
      <c r="B2243" s="3" t="s">
        <v>20835</v>
      </c>
      <c r="C2243" s="3" t="s">
        <v>27773</v>
      </c>
      <c r="D2243" s="3" t="s">
        <v>20878</v>
      </c>
      <c r="E2243" s="3" t="s">
        <v>27808</v>
      </c>
      <c r="F2243" s="3" t="s">
        <v>21165</v>
      </c>
      <c r="G2243" s="3" t="s">
        <v>21167</v>
      </c>
      <c r="H2243" s="3">
        <v>5426</v>
      </c>
      <c r="I2243" s="3" t="s">
        <v>21166</v>
      </c>
      <c r="J2243" s="3" t="s">
        <v>27875</v>
      </c>
      <c r="K2243" s="3" t="s">
        <v>26590</v>
      </c>
    </row>
    <row r="2244" spans="1:11" x14ac:dyDescent="0.25">
      <c r="A2244" s="11" t="s">
        <v>27642</v>
      </c>
      <c r="B2244" s="3" t="s">
        <v>20835</v>
      </c>
      <c r="C2244" s="3" t="s">
        <v>27805</v>
      </c>
      <c r="D2244" s="3" t="s">
        <v>20931</v>
      </c>
      <c r="E2244" s="3" t="s">
        <v>27808</v>
      </c>
      <c r="F2244" s="3" t="s">
        <v>21165</v>
      </c>
      <c r="G2244" s="3" t="s">
        <v>21167</v>
      </c>
      <c r="H2244" s="3">
        <v>5461</v>
      </c>
      <c r="I2244" s="3" t="s">
        <v>21166</v>
      </c>
      <c r="J2244" s="3" t="s">
        <v>27908</v>
      </c>
      <c r="K2244" s="3" t="s">
        <v>26625</v>
      </c>
    </row>
    <row r="2245" spans="1:11" x14ac:dyDescent="0.25">
      <c r="A2245" s="11" t="s">
        <v>27642</v>
      </c>
      <c r="B2245" s="3" t="s">
        <v>20835</v>
      </c>
      <c r="C2245" s="3" t="s">
        <v>27776</v>
      </c>
      <c r="D2245" s="3" t="s">
        <v>20924</v>
      </c>
      <c r="E2245" s="3" t="s">
        <v>27808</v>
      </c>
      <c r="F2245" s="3" t="s">
        <v>21165</v>
      </c>
      <c r="G2245" s="3" t="s">
        <v>21167</v>
      </c>
      <c r="H2245" s="3">
        <v>5465</v>
      </c>
      <c r="I2245" s="3" t="s">
        <v>21166</v>
      </c>
      <c r="J2245" s="3" t="s">
        <v>27878</v>
      </c>
      <c r="K2245" s="3" t="s">
        <v>26629</v>
      </c>
    </row>
    <row r="2246" spans="1:11" x14ac:dyDescent="0.25">
      <c r="A2246" s="11" t="s">
        <v>27642</v>
      </c>
      <c r="B2246" s="3" t="s">
        <v>20835</v>
      </c>
      <c r="C2246" s="3" t="s">
        <v>27712</v>
      </c>
      <c r="D2246" s="3" t="s">
        <v>20961</v>
      </c>
      <c r="E2246" s="3" t="s">
        <v>27808</v>
      </c>
      <c r="F2246" s="3" t="s">
        <v>21165</v>
      </c>
      <c r="G2246" s="3" t="s">
        <v>21167</v>
      </c>
      <c r="H2246" s="3">
        <v>5507</v>
      </c>
      <c r="I2246" s="3" t="s">
        <v>21166</v>
      </c>
      <c r="J2246" s="3" t="s">
        <v>27812</v>
      </c>
      <c r="K2246" s="3" t="s">
        <v>26671</v>
      </c>
    </row>
    <row r="2247" spans="1:11" x14ac:dyDescent="0.25">
      <c r="A2247" s="11" t="s">
        <v>27642</v>
      </c>
      <c r="B2247" s="3" t="s">
        <v>20835</v>
      </c>
      <c r="C2247" s="3" t="s">
        <v>27714</v>
      </c>
      <c r="D2247" s="3" t="s">
        <v>20882</v>
      </c>
      <c r="E2247" s="3" t="s">
        <v>27808</v>
      </c>
      <c r="F2247" s="3" t="s">
        <v>21165</v>
      </c>
      <c r="G2247" s="3" t="s">
        <v>21167</v>
      </c>
      <c r="H2247" s="3">
        <v>5606</v>
      </c>
      <c r="I2247" s="3" t="s">
        <v>21166</v>
      </c>
      <c r="J2247" s="3" t="s">
        <v>27814</v>
      </c>
      <c r="K2247" s="3" t="s">
        <v>26770</v>
      </c>
    </row>
    <row r="2248" spans="1:11" x14ac:dyDescent="0.25">
      <c r="A2248" s="11" t="s">
        <v>27642</v>
      </c>
      <c r="B2248" s="3" t="s">
        <v>20835</v>
      </c>
      <c r="C2248" s="3" t="s">
        <v>27759</v>
      </c>
      <c r="D2248" s="3" t="s">
        <v>20910</v>
      </c>
      <c r="E2248" s="3" t="s">
        <v>27808</v>
      </c>
      <c r="F2248" s="3" t="s">
        <v>21165</v>
      </c>
      <c r="G2248" s="3" t="s">
        <v>21167</v>
      </c>
      <c r="H2248" s="3">
        <v>5858</v>
      </c>
      <c r="I2248" s="3" t="s">
        <v>21166</v>
      </c>
      <c r="J2248" s="3" t="s">
        <v>27861</v>
      </c>
      <c r="K2248" s="3" t="s">
        <v>27022</v>
      </c>
    </row>
    <row r="2249" spans="1:11" x14ac:dyDescent="0.25">
      <c r="A2249" s="11" t="s">
        <v>27642</v>
      </c>
      <c r="B2249" s="3" t="s">
        <v>20835</v>
      </c>
      <c r="C2249" s="3" t="s">
        <v>27793</v>
      </c>
      <c r="D2249" s="3" t="s">
        <v>20879</v>
      </c>
      <c r="E2249" s="3" t="s">
        <v>27808</v>
      </c>
      <c r="F2249" s="3" t="s">
        <v>21165</v>
      </c>
      <c r="G2249" s="3" t="s">
        <v>21167</v>
      </c>
      <c r="H2249" s="3">
        <v>5862</v>
      </c>
      <c r="I2249" s="3" t="s">
        <v>21166</v>
      </c>
      <c r="J2249" s="3" t="s">
        <v>27895</v>
      </c>
      <c r="K2249" s="3" t="s">
        <v>27026</v>
      </c>
    </row>
    <row r="2250" spans="1:11" x14ac:dyDescent="0.25">
      <c r="A2250" s="11" t="s">
        <v>27642</v>
      </c>
      <c r="B2250" s="3" t="s">
        <v>20835</v>
      </c>
      <c r="C2250" s="3" t="s">
        <v>27755</v>
      </c>
      <c r="D2250" s="3" t="s">
        <v>20938</v>
      </c>
      <c r="E2250" s="3" t="s">
        <v>27808</v>
      </c>
      <c r="F2250" s="3" t="s">
        <v>21165</v>
      </c>
      <c r="G2250" s="3" t="s">
        <v>21167</v>
      </c>
      <c r="H2250" s="3">
        <v>5967</v>
      </c>
      <c r="I2250" s="3" t="s">
        <v>21166</v>
      </c>
      <c r="J2250" s="3" t="s">
        <v>27857</v>
      </c>
      <c r="K2250" s="3" t="s">
        <v>27131</v>
      </c>
    </row>
    <row r="2251" spans="1:11" x14ac:dyDescent="0.25">
      <c r="A2251" s="11" t="s">
        <v>27642</v>
      </c>
      <c r="B2251" s="3" t="s">
        <v>20835</v>
      </c>
      <c r="C2251" s="3" t="s">
        <v>27733</v>
      </c>
      <c r="D2251" s="3" t="s">
        <v>20929</v>
      </c>
      <c r="E2251" s="3" t="s">
        <v>27808</v>
      </c>
      <c r="F2251" s="3" t="s">
        <v>21165</v>
      </c>
      <c r="G2251" s="3" t="s">
        <v>21167</v>
      </c>
      <c r="H2251" s="3">
        <v>6203</v>
      </c>
      <c r="I2251" s="3" t="s">
        <v>21166</v>
      </c>
      <c r="J2251" s="3" t="s">
        <v>27834</v>
      </c>
      <c r="K2251" s="3" t="s">
        <v>27367</v>
      </c>
    </row>
    <row r="2252" spans="1:11" x14ac:dyDescent="0.25">
      <c r="A2252" s="11" t="s">
        <v>27642</v>
      </c>
      <c r="B2252" s="3" t="s">
        <v>20835</v>
      </c>
      <c r="C2252" s="3" t="s">
        <v>27789</v>
      </c>
      <c r="D2252" s="3" t="s">
        <v>20887</v>
      </c>
      <c r="E2252" s="3" t="s">
        <v>27808</v>
      </c>
      <c r="F2252" s="3" t="s">
        <v>21165</v>
      </c>
      <c r="G2252" s="3" t="s">
        <v>21167</v>
      </c>
      <c r="H2252" s="3">
        <v>6224</v>
      </c>
      <c r="I2252" s="3" t="s">
        <v>21166</v>
      </c>
      <c r="J2252" s="3" t="s">
        <v>27891</v>
      </c>
      <c r="K2252" s="3" t="s">
        <v>27388</v>
      </c>
    </row>
    <row r="2253" spans="1:11" x14ac:dyDescent="0.25">
      <c r="A2253" s="11" t="s">
        <v>27642</v>
      </c>
      <c r="B2253" s="3" t="s">
        <v>20835</v>
      </c>
      <c r="C2253" s="3" t="s">
        <v>27789</v>
      </c>
      <c r="D2253" s="3" t="s">
        <v>20887</v>
      </c>
      <c r="E2253" s="3" t="s">
        <v>27808</v>
      </c>
      <c r="F2253" s="3" t="s">
        <v>21165</v>
      </c>
      <c r="G2253" s="3" t="s">
        <v>21167</v>
      </c>
      <c r="H2253" s="3">
        <v>6291</v>
      </c>
      <c r="I2253" s="3" t="s">
        <v>21166</v>
      </c>
      <c r="J2253" s="3" t="s">
        <v>27891</v>
      </c>
      <c r="K2253" s="3" t="s">
        <v>27455</v>
      </c>
    </row>
    <row r="2254" spans="1:11" x14ac:dyDescent="0.25">
      <c r="A2254" s="11" t="s">
        <v>27642</v>
      </c>
      <c r="B2254" s="3" t="s">
        <v>20835</v>
      </c>
      <c r="C2254" s="3" t="s">
        <v>27772</v>
      </c>
      <c r="D2254" s="3" t="s">
        <v>20889</v>
      </c>
      <c r="E2254" s="3" t="s">
        <v>27808</v>
      </c>
      <c r="F2254" s="3" t="s">
        <v>21165</v>
      </c>
      <c r="G2254" s="3" t="s">
        <v>21167</v>
      </c>
      <c r="H2254" s="3">
        <v>6341</v>
      </c>
      <c r="I2254" s="3" t="s">
        <v>21166</v>
      </c>
      <c r="J2254" s="3" t="s">
        <v>27874</v>
      </c>
      <c r="K2254" s="3" t="s">
        <v>27505</v>
      </c>
    </row>
    <row r="2255" spans="1:11" x14ac:dyDescent="0.25">
      <c r="A2255" s="11" t="s">
        <v>27642</v>
      </c>
      <c r="B2255" s="3" t="s">
        <v>20835</v>
      </c>
      <c r="C2255" s="3" t="s">
        <v>27769</v>
      </c>
      <c r="D2255" s="3" t="s">
        <v>20927</v>
      </c>
      <c r="E2255" s="3" t="s">
        <v>27808</v>
      </c>
      <c r="F2255" s="3" t="s">
        <v>21165</v>
      </c>
      <c r="G2255" s="3" t="s">
        <v>21167</v>
      </c>
      <c r="H2255" s="3">
        <v>6357</v>
      </c>
      <c r="I2255" s="3" t="s">
        <v>21166</v>
      </c>
      <c r="J2255" s="3" t="s">
        <v>27871</v>
      </c>
      <c r="K2255" s="3" t="s">
        <v>27521</v>
      </c>
    </row>
    <row r="2256" spans="1:11" x14ac:dyDescent="0.25">
      <c r="A2256" s="11" t="s">
        <v>27643</v>
      </c>
      <c r="B2256" s="3" t="s">
        <v>20769</v>
      </c>
      <c r="C2256" s="3" t="s">
        <v>27711</v>
      </c>
      <c r="D2256" s="3" t="s">
        <v>20943</v>
      </c>
      <c r="E2256" s="3" t="s">
        <v>27808</v>
      </c>
      <c r="F2256" s="3" t="s">
        <v>21165</v>
      </c>
      <c r="G2256" s="3" t="s">
        <v>21167</v>
      </c>
      <c r="H2256" s="3">
        <v>1</v>
      </c>
      <c r="I2256" s="3" t="s">
        <v>21166</v>
      </c>
      <c r="J2256" s="3" t="s">
        <v>27811</v>
      </c>
      <c r="K2256" s="3" t="s">
        <v>27605</v>
      </c>
    </row>
    <row r="2257" spans="1:11" x14ac:dyDescent="0.25">
      <c r="A2257" s="11" t="s">
        <v>27643</v>
      </c>
      <c r="B2257" s="3" t="s">
        <v>20769</v>
      </c>
      <c r="C2257" s="3" t="s">
        <v>27741</v>
      </c>
      <c r="D2257" s="3" t="s">
        <v>20868</v>
      </c>
      <c r="E2257" s="3" t="s">
        <v>27808</v>
      </c>
      <c r="F2257" s="3" t="s">
        <v>21165</v>
      </c>
      <c r="G2257" s="3" t="s">
        <v>21167</v>
      </c>
      <c r="H2257" s="3">
        <v>40</v>
      </c>
      <c r="I2257" s="3" t="s">
        <v>21166</v>
      </c>
      <c r="J2257" s="3" t="s">
        <v>27843</v>
      </c>
      <c r="K2257" s="3" t="s">
        <v>21204</v>
      </c>
    </row>
    <row r="2258" spans="1:11" x14ac:dyDescent="0.25">
      <c r="A2258" s="11" t="s">
        <v>27643</v>
      </c>
      <c r="B2258" s="3" t="s">
        <v>20769</v>
      </c>
      <c r="C2258" s="3" t="s">
        <v>27710</v>
      </c>
      <c r="D2258" s="3" t="s">
        <v>20900</v>
      </c>
      <c r="E2258" s="3" t="s">
        <v>27808</v>
      </c>
      <c r="F2258" s="3" t="s">
        <v>21165</v>
      </c>
      <c r="G2258" s="3" t="s">
        <v>21167</v>
      </c>
      <c r="H2258" s="3">
        <v>177</v>
      </c>
      <c r="I2258" s="3" t="s">
        <v>21166</v>
      </c>
      <c r="J2258" s="3" t="s">
        <v>27837</v>
      </c>
      <c r="K2258" s="3" t="s">
        <v>21341</v>
      </c>
    </row>
    <row r="2259" spans="1:11" x14ac:dyDescent="0.25">
      <c r="A2259" s="11" t="s">
        <v>27643</v>
      </c>
      <c r="B2259" s="3" t="s">
        <v>20769</v>
      </c>
      <c r="C2259" s="3" t="s">
        <v>27716</v>
      </c>
      <c r="D2259" s="3" t="s">
        <v>20908</v>
      </c>
      <c r="E2259" s="3" t="s">
        <v>27808</v>
      </c>
      <c r="F2259" s="3" t="s">
        <v>21165</v>
      </c>
      <c r="G2259" s="3" t="s">
        <v>21167</v>
      </c>
      <c r="H2259" s="3">
        <v>345</v>
      </c>
      <c r="I2259" s="3" t="s">
        <v>21166</v>
      </c>
      <c r="J2259" s="3" t="s">
        <v>27816</v>
      </c>
      <c r="K2259" s="3" t="s">
        <v>21509</v>
      </c>
    </row>
    <row r="2260" spans="1:11" x14ac:dyDescent="0.25">
      <c r="A2260" s="11" t="s">
        <v>27643</v>
      </c>
      <c r="B2260" s="3" t="s">
        <v>20769</v>
      </c>
      <c r="C2260" s="3" t="s">
        <v>27739</v>
      </c>
      <c r="D2260" s="3" t="s">
        <v>20884</v>
      </c>
      <c r="E2260" s="3" t="s">
        <v>27808</v>
      </c>
      <c r="F2260" s="3" t="s">
        <v>21165</v>
      </c>
      <c r="G2260" s="3" t="s">
        <v>21167</v>
      </c>
      <c r="H2260" s="3">
        <v>355</v>
      </c>
      <c r="I2260" s="3" t="s">
        <v>21166</v>
      </c>
      <c r="J2260" s="3" t="s">
        <v>27841</v>
      </c>
      <c r="K2260" s="3" t="s">
        <v>21519</v>
      </c>
    </row>
    <row r="2261" spans="1:11" x14ac:dyDescent="0.25">
      <c r="A2261" s="11" t="s">
        <v>27643</v>
      </c>
      <c r="B2261" s="3" t="s">
        <v>20769</v>
      </c>
      <c r="C2261" s="3" t="s">
        <v>27772</v>
      </c>
      <c r="D2261" s="3" t="s">
        <v>20889</v>
      </c>
      <c r="E2261" s="3" t="s">
        <v>27808</v>
      </c>
      <c r="F2261" s="3" t="s">
        <v>21165</v>
      </c>
      <c r="G2261" s="3" t="s">
        <v>21167</v>
      </c>
      <c r="H2261" s="3">
        <v>414</v>
      </c>
      <c r="I2261" s="3" t="s">
        <v>21166</v>
      </c>
      <c r="J2261" s="3" t="s">
        <v>27874</v>
      </c>
      <c r="K2261" s="3" t="s">
        <v>21578</v>
      </c>
    </row>
    <row r="2262" spans="1:11" x14ac:dyDescent="0.25">
      <c r="A2262" s="11" t="s">
        <v>27643</v>
      </c>
      <c r="B2262" s="3" t="s">
        <v>20769</v>
      </c>
      <c r="C2262" s="3" t="s">
        <v>27775</v>
      </c>
      <c r="D2262" s="3" t="s">
        <v>20881</v>
      </c>
      <c r="E2262" s="3" t="s">
        <v>27808</v>
      </c>
      <c r="F2262" s="3" t="s">
        <v>21165</v>
      </c>
      <c r="G2262" s="3" t="s">
        <v>21167</v>
      </c>
      <c r="H2262" s="3">
        <v>432</v>
      </c>
      <c r="I2262" s="3" t="s">
        <v>21166</v>
      </c>
      <c r="J2262" s="3" t="s">
        <v>27877</v>
      </c>
      <c r="K2262" s="3" t="s">
        <v>21596</v>
      </c>
    </row>
    <row r="2263" spans="1:11" x14ac:dyDescent="0.25">
      <c r="A2263" s="11" t="s">
        <v>27643</v>
      </c>
      <c r="B2263" s="3" t="s">
        <v>20769</v>
      </c>
      <c r="C2263" s="3" t="s">
        <v>27773</v>
      </c>
      <c r="D2263" s="3" t="s">
        <v>20878</v>
      </c>
      <c r="E2263" s="3" t="s">
        <v>27808</v>
      </c>
      <c r="F2263" s="3" t="s">
        <v>21165</v>
      </c>
      <c r="G2263" s="3" t="s">
        <v>21167</v>
      </c>
      <c r="H2263" s="3">
        <v>825</v>
      </c>
      <c r="I2263" s="3" t="s">
        <v>21166</v>
      </c>
      <c r="J2263" s="3" t="s">
        <v>27875</v>
      </c>
      <c r="K2263" s="3" t="s">
        <v>21989</v>
      </c>
    </row>
    <row r="2264" spans="1:11" x14ac:dyDescent="0.25">
      <c r="A2264" s="11" t="s">
        <v>27643</v>
      </c>
      <c r="B2264" s="3" t="s">
        <v>20769</v>
      </c>
      <c r="C2264" s="3" t="s">
        <v>27790</v>
      </c>
      <c r="D2264" s="3" t="s">
        <v>20935</v>
      </c>
      <c r="E2264" s="3" t="s">
        <v>27808</v>
      </c>
      <c r="F2264" s="3" t="s">
        <v>21165</v>
      </c>
      <c r="G2264" s="3" t="s">
        <v>21167</v>
      </c>
      <c r="H2264" s="3">
        <v>1083</v>
      </c>
      <c r="I2264" s="3" t="s">
        <v>21166</v>
      </c>
      <c r="J2264" s="3" t="s">
        <v>27892</v>
      </c>
      <c r="K2264" s="3" t="s">
        <v>22247</v>
      </c>
    </row>
    <row r="2265" spans="1:11" x14ac:dyDescent="0.25">
      <c r="A2265" s="11" t="s">
        <v>27643</v>
      </c>
      <c r="B2265" s="3" t="s">
        <v>20769</v>
      </c>
      <c r="C2265" s="3" t="s">
        <v>27759</v>
      </c>
      <c r="D2265" s="3" t="s">
        <v>20910</v>
      </c>
      <c r="E2265" s="3" t="s">
        <v>27808</v>
      </c>
      <c r="F2265" s="3" t="s">
        <v>21165</v>
      </c>
      <c r="G2265" s="3" t="s">
        <v>21167</v>
      </c>
      <c r="H2265" s="3">
        <v>1137</v>
      </c>
      <c r="I2265" s="3" t="s">
        <v>21166</v>
      </c>
      <c r="J2265" s="3" t="s">
        <v>27861</v>
      </c>
      <c r="K2265" s="3" t="s">
        <v>22301</v>
      </c>
    </row>
    <row r="2266" spans="1:11" x14ac:dyDescent="0.25">
      <c r="A2266" s="11" t="s">
        <v>27643</v>
      </c>
      <c r="B2266" s="3" t="s">
        <v>20769</v>
      </c>
      <c r="C2266" s="3" t="s">
        <v>27767</v>
      </c>
      <c r="D2266" s="3" t="s">
        <v>20923</v>
      </c>
      <c r="E2266" s="3" t="s">
        <v>27808</v>
      </c>
      <c r="F2266" s="3" t="s">
        <v>21165</v>
      </c>
      <c r="G2266" s="3" t="s">
        <v>21167</v>
      </c>
      <c r="H2266" s="3">
        <v>1204</v>
      </c>
      <c r="I2266" s="3" t="s">
        <v>21166</v>
      </c>
      <c r="J2266" s="3" t="s">
        <v>27869</v>
      </c>
      <c r="K2266" s="3" t="s">
        <v>22368</v>
      </c>
    </row>
    <row r="2267" spans="1:11" x14ac:dyDescent="0.25">
      <c r="A2267" s="11" t="s">
        <v>27643</v>
      </c>
      <c r="B2267" s="3" t="s">
        <v>20769</v>
      </c>
      <c r="C2267" s="3" t="s">
        <v>27754</v>
      </c>
      <c r="D2267" s="3" t="s">
        <v>20909</v>
      </c>
      <c r="E2267" s="3" t="s">
        <v>27808</v>
      </c>
      <c r="F2267" s="3" t="s">
        <v>21165</v>
      </c>
      <c r="G2267" s="3" t="s">
        <v>21167</v>
      </c>
      <c r="H2267" s="3">
        <v>1239</v>
      </c>
      <c r="I2267" s="3" t="s">
        <v>21166</v>
      </c>
      <c r="J2267" s="3" t="s">
        <v>27856</v>
      </c>
      <c r="K2267" s="3" t="s">
        <v>22403</v>
      </c>
    </row>
    <row r="2268" spans="1:11" x14ac:dyDescent="0.25">
      <c r="A2268" s="11" t="s">
        <v>27643</v>
      </c>
      <c r="B2268" s="3" t="s">
        <v>20769</v>
      </c>
      <c r="C2268" s="3" t="s">
        <v>27753</v>
      </c>
      <c r="D2268" s="3" t="s">
        <v>20904</v>
      </c>
      <c r="E2268" s="3" t="s">
        <v>27808</v>
      </c>
      <c r="F2268" s="3" t="s">
        <v>21165</v>
      </c>
      <c r="G2268" s="3" t="s">
        <v>21167</v>
      </c>
      <c r="H2268" s="3">
        <v>1328</v>
      </c>
      <c r="I2268" s="3" t="s">
        <v>21166</v>
      </c>
      <c r="J2268" s="3" t="s">
        <v>27855</v>
      </c>
      <c r="K2268" s="3" t="s">
        <v>22492</v>
      </c>
    </row>
    <row r="2269" spans="1:11" x14ac:dyDescent="0.25">
      <c r="A2269" s="11" t="s">
        <v>27643</v>
      </c>
      <c r="B2269" s="3" t="s">
        <v>20769</v>
      </c>
      <c r="C2269" s="3" t="s">
        <v>27761</v>
      </c>
      <c r="D2269" s="3" t="s">
        <v>20942</v>
      </c>
      <c r="E2269" s="3" t="s">
        <v>27808</v>
      </c>
      <c r="F2269" s="3" t="s">
        <v>21165</v>
      </c>
      <c r="G2269" s="3" t="s">
        <v>21167</v>
      </c>
      <c r="H2269" s="3">
        <v>1562</v>
      </c>
      <c r="I2269" s="3" t="s">
        <v>21166</v>
      </c>
      <c r="J2269" s="3" t="s">
        <v>27863</v>
      </c>
      <c r="K2269" s="3" t="s">
        <v>22726</v>
      </c>
    </row>
    <row r="2270" spans="1:11" x14ac:dyDescent="0.25">
      <c r="A2270" s="11" t="s">
        <v>27643</v>
      </c>
      <c r="B2270" s="3" t="s">
        <v>20769</v>
      </c>
      <c r="C2270" s="3" t="s">
        <v>27712</v>
      </c>
      <c r="D2270" s="3" t="s">
        <v>20961</v>
      </c>
      <c r="E2270" s="3" t="s">
        <v>27808</v>
      </c>
      <c r="F2270" s="3" t="s">
        <v>21165</v>
      </c>
      <c r="G2270" s="3" t="s">
        <v>21167</v>
      </c>
      <c r="H2270" s="3">
        <v>1760</v>
      </c>
      <c r="I2270" s="3" t="s">
        <v>21166</v>
      </c>
      <c r="J2270" s="3" t="s">
        <v>27812</v>
      </c>
      <c r="K2270" s="3" t="s">
        <v>22924</v>
      </c>
    </row>
    <row r="2271" spans="1:11" x14ac:dyDescent="0.25">
      <c r="A2271" s="11" t="s">
        <v>27643</v>
      </c>
      <c r="B2271" s="3" t="s">
        <v>20769</v>
      </c>
      <c r="C2271" s="3" t="s">
        <v>27756</v>
      </c>
      <c r="D2271" s="3" t="s">
        <v>20865</v>
      </c>
      <c r="E2271" s="3" t="s">
        <v>27808</v>
      </c>
      <c r="F2271" s="3" t="s">
        <v>21165</v>
      </c>
      <c r="G2271" s="3" t="s">
        <v>21167</v>
      </c>
      <c r="H2271" s="3">
        <v>1763</v>
      </c>
      <c r="I2271" s="3" t="s">
        <v>21166</v>
      </c>
      <c r="J2271" s="3" t="s">
        <v>27858</v>
      </c>
      <c r="K2271" s="3" t="s">
        <v>22927</v>
      </c>
    </row>
    <row r="2272" spans="1:11" x14ac:dyDescent="0.25">
      <c r="A2272" s="11" t="s">
        <v>27643</v>
      </c>
      <c r="B2272" s="3" t="s">
        <v>20769</v>
      </c>
      <c r="C2272" s="3" t="s">
        <v>27803</v>
      </c>
      <c r="D2272" s="3" t="s">
        <v>20948</v>
      </c>
      <c r="E2272" s="3" t="s">
        <v>27808</v>
      </c>
      <c r="F2272" s="3" t="s">
        <v>21165</v>
      </c>
      <c r="G2272" s="3" t="s">
        <v>21167</v>
      </c>
      <c r="H2272" s="3">
        <v>1776</v>
      </c>
      <c r="I2272" s="3" t="s">
        <v>21166</v>
      </c>
      <c r="J2272" s="3" t="s">
        <v>27906</v>
      </c>
      <c r="K2272" s="3" t="s">
        <v>22940</v>
      </c>
    </row>
    <row r="2273" spans="1:11" x14ac:dyDescent="0.25">
      <c r="A2273" s="11" t="s">
        <v>27643</v>
      </c>
      <c r="B2273" s="3" t="s">
        <v>20769</v>
      </c>
      <c r="C2273" s="3" t="s">
        <v>27740</v>
      </c>
      <c r="D2273" s="3" t="s">
        <v>20888</v>
      </c>
      <c r="E2273" s="3" t="s">
        <v>27808</v>
      </c>
      <c r="F2273" s="3" t="s">
        <v>21165</v>
      </c>
      <c r="G2273" s="3" t="s">
        <v>21167</v>
      </c>
      <c r="H2273" s="3">
        <v>2030</v>
      </c>
      <c r="I2273" s="3" t="s">
        <v>21166</v>
      </c>
      <c r="J2273" s="3" t="s">
        <v>27842</v>
      </c>
      <c r="K2273" s="3" t="s">
        <v>23194</v>
      </c>
    </row>
    <row r="2274" spans="1:11" x14ac:dyDescent="0.25">
      <c r="A2274" s="11" t="s">
        <v>27643</v>
      </c>
      <c r="B2274" s="3" t="s">
        <v>20769</v>
      </c>
      <c r="C2274" s="3" t="s">
        <v>27806</v>
      </c>
      <c r="D2274" s="3" t="s">
        <v>20892</v>
      </c>
      <c r="E2274" s="3" t="s">
        <v>27808</v>
      </c>
      <c r="F2274" s="3" t="s">
        <v>21165</v>
      </c>
      <c r="G2274" s="3" t="s">
        <v>21167</v>
      </c>
      <c r="H2274" s="3">
        <v>2061</v>
      </c>
      <c r="I2274" s="3" t="s">
        <v>21166</v>
      </c>
      <c r="J2274" s="3" t="s">
        <v>27909</v>
      </c>
      <c r="K2274" s="3" t="s">
        <v>23225</v>
      </c>
    </row>
    <row r="2275" spans="1:11" x14ac:dyDescent="0.25">
      <c r="A2275" s="11" t="s">
        <v>27643</v>
      </c>
      <c r="B2275" s="3" t="s">
        <v>20769</v>
      </c>
      <c r="C2275" s="3" t="s">
        <v>27784</v>
      </c>
      <c r="D2275" s="3" t="s">
        <v>20937</v>
      </c>
      <c r="E2275" s="3" t="s">
        <v>27808</v>
      </c>
      <c r="F2275" s="3" t="s">
        <v>21165</v>
      </c>
      <c r="G2275" s="3" t="s">
        <v>21167</v>
      </c>
      <c r="H2275" s="3">
        <v>2258</v>
      </c>
      <c r="I2275" s="3" t="s">
        <v>21166</v>
      </c>
      <c r="J2275" s="3" t="s">
        <v>27886</v>
      </c>
      <c r="K2275" s="3" t="s">
        <v>23422</v>
      </c>
    </row>
    <row r="2276" spans="1:11" x14ac:dyDescent="0.25">
      <c r="A2276" s="11" t="s">
        <v>27643</v>
      </c>
      <c r="B2276" s="3" t="s">
        <v>20769</v>
      </c>
      <c r="C2276" s="3" t="s">
        <v>27789</v>
      </c>
      <c r="D2276" s="3" t="s">
        <v>20887</v>
      </c>
      <c r="E2276" s="3" t="s">
        <v>27808</v>
      </c>
      <c r="F2276" s="3" t="s">
        <v>21165</v>
      </c>
      <c r="G2276" s="3" t="s">
        <v>21167</v>
      </c>
      <c r="H2276" s="3">
        <v>2344</v>
      </c>
      <c r="I2276" s="3" t="s">
        <v>21166</v>
      </c>
      <c r="J2276" s="3" t="s">
        <v>27891</v>
      </c>
      <c r="K2276" s="3" t="s">
        <v>23508</v>
      </c>
    </row>
    <row r="2277" spans="1:11" x14ac:dyDescent="0.25">
      <c r="A2277" s="11" t="s">
        <v>27643</v>
      </c>
      <c r="B2277" s="3" t="s">
        <v>20769</v>
      </c>
      <c r="C2277" s="3" t="s">
        <v>27711</v>
      </c>
      <c r="D2277" s="3" t="s">
        <v>20943</v>
      </c>
      <c r="E2277" s="3" t="s">
        <v>27808</v>
      </c>
      <c r="F2277" s="3" t="s">
        <v>21165</v>
      </c>
      <c r="G2277" s="3" t="s">
        <v>21167</v>
      </c>
      <c r="H2277" s="3">
        <v>2385</v>
      </c>
      <c r="I2277" s="3" t="s">
        <v>21166</v>
      </c>
      <c r="J2277" s="3" t="s">
        <v>27811</v>
      </c>
      <c r="K2277" s="3" t="s">
        <v>23549</v>
      </c>
    </row>
    <row r="2278" spans="1:11" x14ac:dyDescent="0.25">
      <c r="A2278" s="11" t="s">
        <v>27643</v>
      </c>
      <c r="B2278" s="3" t="s">
        <v>20769</v>
      </c>
      <c r="C2278" s="3" t="s">
        <v>27767</v>
      </c>
      <c r="D2278" s="3" t="s">
        <v>20923</v>
      </c>
      <c r="E2278" s="3" t="s">
        <v>27808</v>
      </c>
      <c r="F2278" s="3" t="s">
        <v>21165</v>
      </c>
      <c r="G2278" s="3" t="s">
        <v>21167</v>
      </c>
      <c r="H2278" s="3">
        <v>2417</v>
      </c>
      <c r="I2278" s="3" t="s">
        <v>21166</v>
      </c>
      <c r="J2278" s="3" t="s">
        <v>27869</v>
      </c>
      <c r="K2278" s="3" t="s">
        <v>23581</v>
      </c>
    </row>
    <row r="2279" spans="1:11" x14ac:dyDescent="0.25">
      <c r="A2279" s="11" t="s">
        <v>27643</v>
      </c>
      <c r="B2279" s="3" t="s">
        <v>20769</v>
      </c>
      <c r="C2279" s="3" t="s">
        <v>27751</v>
      </c>
      <c r="D2279" s="3" t="s">
        <v>20963</v>
      </c>
      <c r="E2279" s="3" t="s">
        <v>27808</v>
      </c>
      <c r="F2279" s="3" t="s">
        <v>21165</v>
      </c>
      <c r="G2279" s="3" t="s">
        <v>21167</v>
      </c>
      <c r="H2279" s="3">
        <v>2648</v>
      </c>
      <c r="I2279" s="3" t="s">
        <v>21166</v>
      </c>
      <c r="J2279" s="3" t="s">
        <v>27853</v>
      </c>
      <c r="K2279" s="3" t="s">
        <v>23812</v>
      </c>
    </row>
    <row r="2280" spans="1:11" x14ac:dyDescent="0.25">
      <c r="A2280" s="11" t="s">
        <v>27643</v>
      </c>
      <c r="B2280" s="3" t="s">
        <v>20769</v>
      </c>
      <c r="C2280" s="3" t="s">
        <v>27751</v>
      </c>
      <c r="D2280" s="3" t="s">
        <v>20963</v>
      </c>
      <c r="E2280" s="3" t="s">
        <v>27808</v>
      </c>
      <c r="F2280" s="3" t="s">
        <v>21165</v>
      </c>
      <c r="G2280" s="3" t="s">
        <v>21167</v>
      </c>
      <c r="H2280" s="3">
        <v>2750</v>
      </c>
      <c r="I2280" s="3" t="s">
        <v>21166</v>
      </c>
      <c r="J2280" s="3" t="s">
        <v>27853</v>
      </c>
      <c r="K2280" s="3" t="s">
        <v>23914</v>
      </c>
    </row>
    <row r="2281" spans="1:11" x14ac:dyDescent="0.25">
      <c r="A2281" s="11" t="s">
        <v>27643</v>
      </c>
      <c r="B2281" s="3" t="s">
        <v>20769</v>
      </c>
      <c r="C2281" s="3" t="s">
        <v>27803</v>
      </c>
      <c r="D2281" s="3" t="s">
        <v>20948</v>
      </c>
      <c r="E2281" s="3" t="s">
        <v>27808</v>
      </c>
      <c r="F2281" s="3" t="s">
        <v>21165</v>
      </c>
      <c r="G2281" s="3" t="s">
        <v>21167</v>
      </c>
      <c r="H2281" s="3">
        <v>2780</v>
      </c>
      <c r="I2281" s="3" t="s">
        <v>21166</v>
      </c>
      <c r="J2281" s="3" t="s">
        <v>27906</v>
      </c>
      <c r="K2281" s="3" t="s">
        <v>23944</v>
      </c>
    </row>
    <row r="2282" spans="1:11" x14ac:dyDescent="0.25">
      <c r="A2282" s="11" t="s">
        <v>27643</v>
      </c>
      <c r="B2282" s="3" t="s">
        <v>20769</v>
      </c>
      <c r="C2282" s="3" t="s">
        <v>27792</v>
      </c>
      <c r="D2282" s="3" t="s">
        <v>20899</v>
      </c>
      <c r="E2282" s="3" t="s">
        <v>27808</v>
      </c>
      <c r="F2282" s="3" t="s">
        <v>21165</v>
      </c>
      <c r="G2282" s="3" t="s">
        <v>21167</v>
      </c>
      <c r="H2282" s="3">
        <v>2792</v>
      </c>
      <c r="I2282" s="3" t="s">
        <v>21166</v>
      </c>
      <c r="J2282" s="3" t="s">
        <v>27894</v>
      </c>
      <c r="K2282" s="3" t="s">
        <v>23956</v>
      </c>
    </row>
    <row r="2283" spans="1:11" x14ac:dyDescent="0.25">
      <c r="A2283" s="11" t="s">
        <v>27643</v>
      </c>
      <c r="B2283" s="3" t="s">
        <v>20769</v>
      </c>
      <c r="C2283" s="3" t="s">
        <v>27711</v>
      </c>
      <c r="D2283" s="3" t="s">
        <v>20943</v>
      </c>
      <c r="E2283" s="3" t="s">
        <v>27808</v>
      </c>
      <c r="F2283" s="3" t="s">
        <v>21165</v>
      </c>
      <c r="G2283" s="3" t="s">
        <v>21167</v>
      </c>
      <c r="H2283" s="3">
        <v>2982</v>
      </c>
      <c r="I2283" s="3" t="s">
        <v>21166</v>
      </c>
      <c r="J2283" s="3" t="s">
        <v>27811</v>
      </c>
      <c r="K2283" s="3" t="s">
        <v>24146</v>
      </c>
    </row>
    <row r="2284" spans="1:11" x14ac:dyDescent="0.25">
      <c r="A2284" s="11" t="s">
        <v>27643</v>
      </c>
      <c r="B2284" s="3" t="s">
        <v>20769</v>
      </c>
      <c r="C2284" s="3" t="s">
        <v>27771</v>
      </c>
      <c r="D2284" s="3" t="s">
        <v>20964</v>
      </c>
      <c r="E2284" s="3" t="s">
        <v>27808</v>
      </c>
      <c r="F2284" s="3" t="s">
        <v>21165</v>
      </c>
      <c r="G2284" s="3" t="s">
        <v>21167</v>
      </c>
      <c r="H2284" s="3">
        <v>3252</v>
      </c>
      <c r="I2284" s="3" t="s">
        <v>21166</v>
      </c>
      <c r="J2284" s="3" t="s">
        <v>27873</v>
      </c>
      <c r="K2284" s="3" t="s">
        <v>24416</v>
      </c>
    </row>
    <row r="2285" spans="1:11" x14ac:dyDescent="0.25">
      <c r="A2285" s="11" t="s">
        <v>27643</v>
      </c>
      <c r="B2285" s="3" t="s">
        <v>20769</v>
      </c>
      <c r="C2285" s="3" t="s">
        <v>27800</v>
      </c>
      <c r="D2285" s="3" t="s">
        <v>20872</v>
      </c>
      <c r="E2285" s="3" t="s">
        <v>27808</v>
      </c>
      <c r="F2285" s="3" t="s">
        <v>21165</v>
      </c>
      <c r="G2285" s="3" t="s">
        <v>21167</v>
      </c>
      <c r="H2285" s="3">
        <v>3291</v>
      </c>
      <c r="I2285" s="3" t="s">
        <v>21166</v>
      </c>
      <c r="J2285" s="3" t="s">
        <v>27903</v>
      </c>
      <c r="K2285" s="3" t="s">
        <v>24455</v>
      </c>
    </row>
    <row r="2286" spans="1:11" x14ac:dyDescent="0.25">
      <c r="A2286" s="11" t="s">
        <v>27643</v>
      </c>
      <c r="B2286" s="3" t="s">
        <v>20769</v>
      </c>
      <c r="C2286" s="3" t="s">
        <v>27781</v>
      </c>
      <c r="D2286" s="3" t="s">
        <v>20953</v>
      </c>
      <c r="E2286" s="3" t="s">
        <v>27808</v>
      </c>
      <c r="F2286" s="3" t="s">
        <v>21165</v>
      </c>
      <c r="G2286" s="3" t="s">
        <v>21167</v>
      </c>
      <c r="H2286" s="3">
        <v>3346</v>
      </c>
      <c r="I2286" s="3" t="s">
        <v>21166</v>
      </c>
      <c r="J2286" s="3" t="s">
        <v>27883</v>
      </c>
      <c r="K2286" s="3" t="s">
        <v>24510</v>
      </c>
    </row>
    <row r="2287" spans="1:11" x14ac:dyDescent="0.25">
      <c r="A2287" s="11" t="s">
        <v>27643</v>
      </c>
      <c r="B2287" s="3" t="s">
        <v>20769</v>
      </c>
      <c r="C2287" s="3" t="s">
        <v>27773</v>
      </c>
      <c r="D2287" s="3" t="s">
        <v>20878</v>
      </c>
      <c r="E2287" s="3" t="s">
        <v>27808</v>
      </c>
      <c r="F2287" s="3" t="s">
        <v>21165</v>
      </c>
      <c r="G2287" s="3" t="s">
        <v>21167</v>
      </c>
      <c r="H2287" s="3">
        <v>3372</v>
      </c>
      <c r="I2287" s="3" t="s">
        <v>21166</v>
      </c>
      <c r="J2287" s="3" t="s">
        <v>27875</v>
      </c>
      <c r="K2287" s="3" t="s">
        <v>24536</v>
      </c>
    </row>
    <row r="2288" spans="1:11" x14ac:dyDescent="0.25">
      <c r="A2288" s="11" t="s">
        <v>27643</v>
      </c>
      <c r="B2288" s="3" t="s">
        <v>20769</v>
      </c>
      <c r="C2288" s="3" t="s">
        <v>27733</v>
      </c>
      <c r="D2288" s="3" t="s">
        <v>20929</v>
      </c>
      <c r="E2288" s="3" t="s">
        <v>27808</v>
      </c>
      <c r="F2288" s="3" t="s">
        <v>21165</v>
      </c>
      <c r="G2288" s="3" t="s">
        <v>21167</v>
      </c>
      <c r="H2288" s="3">
        <v>3543</v>
      </c>
      <c r="I2288" s="3" t="s">
        <v>21166</v>
      </c>
      <c r="J2288" s="3" t="s">
        <v>27834</v>
      </c>
      <c r="K2288" s="3" t="s">
        <v>24707</v>
      </c>
    </row>
    <row r="2289" spans="1:11" x14ac:dyDescent="0.25">
      <c r="A2289" s="11" t="s">
        <v>27643</v>
      </c>
      <c r="B2289" s="3" t="s">
        <v>20769</v>
      </c>
      <c r="C2289" s="3" t="s">
        <v>27756</v>
      </c>
      <c r="D2289" s="3" t="s">
        <v>20865</v>
      </c>
      <c r="E2289" s="3" t="s">
        <v>27808</v>
      </c>
      <c r="F2289" s="3" t="s">
        <v>21165</v>
      </c>
      <c r="G2289" s="3" t="s">
        <v>21167</v>
      </c>
      <c r="H2289" s="3">
        <v>3615</v>
      </c>
      <c r="I2289" s="3" t="s">
        <v>21166</v>
      </c>
      <c r="J2289" s="3" t="s">
        <v>27858</v>
      </c>
      <c r="K2289" s="3" t="s">
        <v>24779</v>
      </c>
    </row>
    <row r="2290" spans="1:11" x14ac:dyDescent="0.25">
      <c r="A2290" s="11" t="s">
        <v>27643</v>
      </c>
      <c r="B2290" s="3" t="s">
        <v>20769</v>
      </c>
      <c r="C2290" s="3" t="s">
        <v>27714</v>
      </c>
      <c r="D2290" s="3" t="s">
        <v>20882</v>
      </c>
      <c r="E2290" s="3" t="s">
        <v>27808</v>
      </c>
      <c r="F2290" s="3" t="s">
        <v>21165</v>
      </c>
      <c r="G2290" s="3" t="s">
        <v>21167</v>
      </c>
      <c r="H2290" s="3">
        <v>3622</v>
      </c>
      <c r="I2290" s="3" t="s">
        <v>21166</v>
      </c>
      <c r="J2290" s="3" t="s">
        <v>27814</v>
      </c>
      <c r="K2290" s="3" t="s">
        <v>24786</v>
      </c>
    </row>
    <row r="2291" spans="1:11" x14ac:dyDescent="0.25">
      <c r="A2291" s="11" t="s">
        <v>27643</v>
      </c>
      <c r="B2291" s="3" t="s">
        <v>20769</v>
      </c>
      <c r="C2291" s="3" t="s">
        <v>27761</v>
      </c>
      <c r="D2291" s="9" t="s">
        <v>20942</v>
      </c>
      <c r="E2291" s="3" t="s">
        <v>27808</v>
      </c>
      <c r="F2291" s="3" t="s">
        <v>21165</v>
      </c>
      <c r="G2291" s="3" t="s">
        <v>21167</v>
      </c>
      <c r="H2291" s="3">
        <v>3725</v>
      </c>
      <c r="I2291" s="3" t="s">
        <v>21166</v>
      </c>
      <c r="J2291" s="3" t="s">
        <v>27863</v>
      </c>
      <c r="K2291" s="3" t="s">
        <v>24889</v>
      </c>
    </row>
    <row r="2292" spans="1:11" x14ac:dyDescent="0.25">
      <c r="A2292" s="11" t="s">
        <v>27643</v>
      </c>
      <c r="B2292" s="3" t="s">
        <v>20769</v>
      </c>
      <c r="C2292" s="3" t="s">
        <v>27744</v>
      </c>
      <c r="D2292" s="3" t="s">
        <v>20945</v>
      </c>
      <c r="E2292" s="3" t="s">
        <v>27808</v>
      </c>
      <c r="F2292" s="3" t="s">
        <v>21165</v>
      </c>
      <c r="G2292" s="3" t="s">
        <v>21167</v>
      </c>
      <c r="H2292" s="3">
        <v>3754</v>
      </c>
      <c r="I2292" s="3" t="s">
        <v>21166</v>
      </c>
      <c r="J2292" s="3" t="s">
        <v>27846</v>
      </c>
      <c r="K2292" s="3" t="s">
        <v>24918</v>
      </c>
    </row>
    <row r="2293" spans="1:11" x14ac:dyDescent="0.25">
      <c r="A2293" s="11" t="s">
        <v>27643</v>
      </c>
      <c r="B2293" s="3" t="s">
        <v>20769</v>
      </c>
      <c r="C2293" s="3" t="s">
        <v>27780</v>
      </c>
      <c r="D2293" s="3" t="s">
        <v>20886</v>
      </c>
      <c r="E2293" s="3" t="s">
        <v>27808</v>
      </c>
      <c r="F2293" s="3" t="s">
        <v>21165</v>
      </c>
      <c r="G2293" s="3" t="s">
        <v>21167</v>
      </c>
      <c r="H2293" s="3">
        <v>3798</v>
      </c>
      <c r="I2293" s="3" t="s">
        <v>21166</v>
      </c>
      <c r="J2293" s="3" t="s">
        <v>27882</v>
      </c>
      <c r="K2293" s="3" t="s">
        <v>24962</v>
      </c>
    </row>
    <row r="2294" spans="1:11" x14ac:dyDescent="0.25">
      <c r="A2294" s="11" t="s">
        <v>27643</v>
      </c>
      <c r="B2294" s="3" t="s">
        <v>20769</v>
      </c>
      <c r="C2294" s="3" t="s">
        <v>27735</v>
      </c>
      <c r="D2294" s="3" t="s">
        <v>20944</v>
      </c>
      <c r="E2294" s="3" t="s">
        <v>27808</v>
      </c>
      <c r="F2294" s="3" t="s">
        <v>21165</v>
      </c>
      <c r="G2294" s="3" t="s">
        <v>21167</v>
      </c>
      <c r="H2294" s="3">
        <v>4052</v>
      </c>
      <c r="I2294" s="3" t="s">
        <v>21166</v>
      </c>
      <c r="J2294" s="3" t="s">
        <v>27836</v>
      </c>
      <c r="K2294" s="3" t="s">
        <v>25216</v>
      </c>
    </row>
    <row r="2295" spans="1:11" x14ac:dyDescent="0.25">
      <c r="A2295" s="11" t="s">
        <v>27643</v>
      </c>
      <c r="B2295" s="3" t="s">
        <v>20769</v>
      </c>
      <c r="C2295" s="3" t="s">
        <v>27786</v>
      </c>
      <c r="D2295" s="3" t="s">
        <v>20896</v>
      </c>
      <c r="E2295" s="3" t="s">
        <v>27808</v>
      </c>
      <c r="F2295" s="3" t="s">
        <v>21165</v>
      </c>
      <c r="G2295" s="3" t="s">
        <v>21167</v>
      </c>
      <c r="H2295" s="3">
        <v>4270</v>
      </c>
      <c r="I2295" s="3" t="s">
        <v>21166</v>
      </c>
      <c r="J2295" s="3" t="s">
        <v>27888</v>
      </c>
      <c r="K2295" s="3" t="s">
        <v>25434</v>
      </c>
    </row>
    <row r="2296" spans="1:11" x14ac:dyDescent="0.25">
      <c r="A2296" s="11" t="s">
        <v>27643</v>
      </c>
      <c r="B2296" s="3" t="s">
        <v>20769</v>
      </c>
      <c r="C2296" s="3" t="s">
        <v>27721</v>
      </c>
      <c r="D2296" s="3" t="s">
        <v>20920</v>
      </c>
      <c r="E2296" s="3" t="s">
        <v>27808</v>
      </c>
      <c r="F2296" s="3" t="s">
        <v>21165</v>
      </c>
      <c r="G2296" s="3" t="s">
        <v>21167</v>
      </c>
      <c r="H2296" s="3">
        <v>4275</v>
      </c>
      <c r="I2296" s="3" t="s">
        <v>21166</v>
      </c>
      <c r="J2296" s="3" t="s">
        <v>27822</v>
      </c>
      <c r="K2296" s="3" t="s">
        <v>25439</v>
      </c>
    </row>
    <row r="2297" spans="1:11" x14ac:dyDescent="0.25">
      <c r="A2297" s="11" t="s">
        <v>27643</v>
      </c>
      <c r="B2297" s="3" t="s">
        <v>20769</v>
      </c>
      <c r="C2297" s="3" t="s">
        <v>27769</v>
      </c>
      <c r="D2297" s="3" t="s">
        <v>20927</v>
      </c>
      <c r="E2297" s="3" t="s">
        <v>27808</v>
      </c>
      <c r="F2297" s="3" t="s">
        <v>21165</v>
      </c>
      <c r="G2297" s="3" t="s">
        <v>21167</v>
      </c>
      <c r="H2297" s="3">
        <v>4284</v>
      </c>
      <c r="I2297" s="3" t="s">
        <v>21166</v>
      </c>
      <c r="J2297" s="3" t="s">
        <v>27871</v>
      </c>
      <c r="K2297" s="3" t="s">
        <v>25448</v>
      </c>
    </row>
    <row r="2298" spans="1:11" x14ac:dyDescent="0.25">
      <c r="A2298" s="11" t="s">
        <v>27643</v>
      </c>
      <c r="B2298" s="3" t="s">
        <v>20769</v>
      </c>
      <c r="C2298" s="3" t="s">
        <v>27740</v>
      </c>
      <c r="D2298" s="3" t="s">
        <v>20888</v>
      </c>
      <c r="E2298" s="3" t="s">
        <v>27808</v>
      </c>
      <c r="F2298" s="3" t="s">
        <v>21165</v>
      </c>
      <c r="G2298" s="3" t="s">
        <v>21167</v>
      </c>
      <c r="H2298" s="3">
        <v>4527</v>
      </c>
      <c r="I2298" s="3" t="s">
        <v>21166</v>
      </c>
      <c r="J2298" s="3" t="s">
        <v>27842</v>
      </c>
      <c r="K2298" s="3" t="s">
        <v>25691</v>
      </c>
    </row>
    <row r="2299" spans="1:11" x14ac:dyDescent="0.25">
      <c r="A2299" s="11" t="s">
        <v>27643</v>
      </c>
      <c r="B2299" s="3" t="s">
        <v>20769</v>
      </c>
      <c r="C2299" s="3" t="s">
        <v>27774</v>
      </c>
      <c r="D2299" s="9" t="s">
        <v>20873</v>
      </c>
      <c r="E2299" s="3" t="s">
        <v>27808</v>
      </c>
      <c r="F2299" s="3" t="s">
        <v>21165</v>
      </c>
      <c r="G2299" s="3" t="s">
        <v>21167</v>
      </c>
      <c r="H2299" s="3">
        <v>4529</v>
      </c>
      <c r="I2299" s="3" t="s">
        <v>21166</v>
      </c>
      <c r="J2299" s="3" t="s">
        <v>27876</v>
      </c>
      <c r="K2299" s="3" t="s">
        <v>25693</v>
      </c>
    </row>
    <row r="2300" spans="1:11" x14ac:dyDescent="0.25">
      <c r="A2300" s="11" t="s">
        <v>27643</v>
      </c>
      <c r="B2300" s="3" t="s">
        <v>20769</v>
      </c>
      <c r="C2300" s="3" t="s">
        <v>27722</v>
      </c>
      <c r="D2300" s="3" t="s">
        <v>20936</v>
      </c>
      <c r="E2300" s="3" t="s">
        <v>27808</v>
      </c>
      <c r="F2300" s="3" t="s">
        <v>21165</v>
      </c>
      <c r="G2300" s="3" t="s">
        <v>21167</v>
      </c>
      <c r="H2300" s="3">
        <v>4558</v>
      </c>
      <c r="I2300" s="3" t="s">
        <v>21166</v>
      </c>
      <c r="J2300" s="3" t="s">
        <v>27823</v>
      </c>
      <c r="K2300" s="3" t="s">
        <v>25722</v>
      </c>
    </row>
    <row r="2301" spans="1:11" x14ac:dyDescent="0.25">
      <c r="A2301" s="11" t="s">
        <v>27643</v>
      </c>
      <c r="B2301" s="3" t="s">
        <v>20769</v>
      </c>
      <c r="C2301" s="3" t="s">
        <v>27710</v>
      </c>
      <c r="D2301" s="3" t="s">
        <v>20900</v>
      </c>
      <c r="E2301" s="3" t="s">
        <v>27808</v>
      </c>
      <c r="F2301" s="3" t="s">
        <v>21165</v>
      </c>
      <c r="G2301" s="3" t="s">
        <v>21167</v>
      </c>
      <c r="H2301" s="3">
        <v>4649</v>
      </c>
      <c r="I2301" s="3" t="s">
        <v>21166</v>
      </c>
      <c r="J2301" s="3" t="s">
        <v>27837</v>
      </c>
      <c r="K2301" s="3" t="s">
        <v>25813</v>
      </c>
    </row>
    <row r="2302" spans="1:11" x14ac:dyDescent="0.25">
      <c r="A2302" s="11" t="s">
        <v>27643</v>
      </c>
      <c r="B2302" s="3" t="s">
        <v>20769</v>
      </c>
      <c r="C2302" s="3" t="s">
        <v>27739</v>
      </c>
      <c r="D2302" s="3" t="s">
        <v>20884</v>
      </c>
      <c r="E2302" s="3" t="s">
        <v>27808</v>
      </c>
      <c r="F2302" s="3" t="s">
        <v>21165</v>
      </c>
      <c r="G2302" s="3" t="s">
        <v>21167</v>
      </c>
      <c r="H2302" s="3">
        <v>4693</v>
      </c>
      <c r="I2302" s="3" t="s">
        <v>21166</v>
      </c>
      <c r="J2302" s="3" t="s">
        <v>27841</v>
      </c>
      <c r="K2302" s="3" t="s">
        <v>25857</v>
      </c>
    </row>
    <row r="2303" spans="1:11" x14ac:dyDescent="0.25">
      <c r="A2303" s="11" t="s">
        <v>27643</v>
      </c>
      <c r="B2303" s="3" t="s">
        <v>20769</v>
      </c>
      <c r="C2303" s="3" t="s">
        <v>27774</v>
      </c>
      <c r="D2303" s="3" t="s">
        <v>20873</v>
      </c>
      <c r="E2303" s="3" t="s">
        <v>27808</v>
      </c>
      <c r="F2303" s="3" t="s">
        <v>21165</v>
      </c>
      <c r="G2303" s="3" t="s">
        <v>21167</v>
      </c>
      <c r="H2303" s="3">
        <v>4754</v>
      </c>
      <c r="I2303" s="3" t="s">
        <v>21166</v>
      </c>
      <c r="J2303" s="3" t="s">
        <v>27876</v>
      </c>
      <c r="K2303" s="3" t="s">
        <v>25918</v>
      </c>
    </row>
    <row r="2304" spans="1:11" x14ac:dyDescent="0.25">
      <c r="A2304" s="11" t="s">
        <v>27643</v>
      </c>
      <c r="B2304" s="3" t="s">
        <v>20769</v>
      </c>
      <c r="C2304" s="3" t="s">
        <v>27790</v>
      </c>
      <c r="D2304" s="3" t="s">
        <v>20935</v>
      </c>
      <c r="E2304" s="3" t="s">
        <v>27808</v>
      </c>
      <c r="F2304" s="3" t="s">
        <v>21165</v>
      </c>
      <c r="G2304" s="3" t="s">
        <v>21167</v>
      </c>
      <c r="H2304" s="3">
        <v>4936</v>
      </c>
      <c r="I2304" s="3" t="s">
        <v>21166</v>
      </c>
      <c r="J2304" s="3" t="s">
        <v>27892</v>
      </c>
      <c r="K2304" s="3" t="s">
        <v>26100</v>
      </c>
    </row>
    <row r="2305" spans="1:11" x14ac:dyDescent="0.25">
      <c r="A2305" s="11" t="s">
        <v>27643</v>
      </c>
      <c r="B2305" s="3" t="s">
        <v>20769</v>
      </c>
      <c r="C2305" s="3" t="s">
        <v>27719</v>
      </c>
      <c r="D2305" s="3" t="s">
        <v>20914</v>
      </c>
      <c r="E2305" s="3" t="s">
        <v>27808</v>
      </c>
      <c r="F2305" s="3" t="s">
        <v>21165</v>
      </c>
      <c r="G2305" s="3" t="s">
        <v>21167</v>
      </c>
      <c r="H2305" s="3">
        <v>4947</v>
      </c>
      <c r="I2305" s="3" t="s">
        <v>21166</v>
      </c>
      <c r="J2305" s="3" t="s">
        <v>27820</v>
      </c>
      <c r="K2305" s="3" t="s">
        <v>26111</v>
      </c>
    </row>
    <row r="2306" spans="1:11" x14ac:dyDescent="0.25">
      <c r="A2306" s="11" t="s">
        <v>27643</v>
      </c>
      <c r="B2306" s="3" t="s">
        <v>20769</v>
      </c>
      <c r="C2306" s="3" t="s">
        <v>27762</v>
      </c>
      <c r="D2306" s="3" t="s">
        <v>20930</v>
      </c>
      <c r="E2306" s="3" t="s">
        <v>27808</v>
      </c>
      <c r="F2306" s="3" t="s">
        <v>21165</v>
      </c>
      <c r="G2306" s="3" t="s">
        <v>21167</v>
      </c>
      <c r="H2306" s="3">
        <v>5093</v>
      </c>
      <c r="I2306" s="3" t="s">
        <v>21166</v>
      </c>
      <c r="J2306" s="3" t="s">
        <v>27864</v>
      </c>
      <c r="K2306" s="3" t="s">
        <v>26257</v>
      </c>
    </row>
    <row r="2307" spans="1:11" x14ac:dyDescent="0.25">
      <c r="A2307" s="11" t="s">
        <v>27643</v>
      </c>
      <c r="B2307" s="3" t="s">
        <v>20769</v>
      </c>
      <c r="C2307" s="3" t="s">
        <v>27742</v>
      </c>
      <c r="D2307" s="3" t="s">
        <v>20870</v>
      </c>
      <c r="E2307" s="3" t="s">
        <v>27808</v>
      </c>
      <c r="F2307" s="3" t="s">
        <v>21165</v>
      </c>
      <c r="G2307" s="3" t="s">
        <v>21167</v>
      </c>
      <c r="H2307" s="3">
        <v>5331</v>
      </c>
      <c r="I2307" s="3" t="s">
        <v>21166</v>
      </c>
      <c r="J2307" s="3" t="s">
        <v>27844</v>
      </c>
      <c r="K2307" s="3" t="s">
        <v>26495</v>
      </c>
    </row>
    <row r="2308" spans="1:11" x14ac:dyDescent="0.25">
      <c r="A2308" s="11" t="s">
        <v>27643</v>
      </c>
      <c r="B2308" s="3" t="s">
        <v>20769</v>
      </c>
      <c r="C2308" s="3" t="s">
        <v>27758</v>
      </c>
      <c r="D2308" s="3" t="s">
        <v>20959</v>
      </c>
      <c r="E2308" s="3" t="s">
        <v>27808</v>
      </c>
      <c r="F2308" s="3" t="s">
        <v>21165</v>
      </c>
      <c r="G2308" s="3" t="s">
        <v>21167</v>
      </c>
      <c r="H2308" s="3">
        <v>5557</v>
      </c>
      <c r="I2308" s="3" t="s">
        <v>21166</v>
      </c>
      <c r="J2308" s="3" t="s">
        <v>27860</v>
      </c>
      <c r="K2308" s="3" t="s">
        <v>26721</v>
      </c>
    </row>
    <row r="2309" spans="1:11" x14ac:dyDescent="0.25">
      <c r="A2309" s="11" t="s">
        <v>27643</v>
      </c>
      <c r="B2309" s="3" t="s">
        <v>20769</v>
      </c>
      <c r="C2309" s="3" t="s">
        <v>27718</v>
      </c>
      <c r="D2309" s="3" t="s">
        <v>20903</v>
      </c>
      <c r="E2309" s="3" t="s">
        <v>27808</v>
      </c>
      <c r="F2309" s="3" t="s">
        <v>21165</v>
      </c>
      <c r="G2309" s="3" t="s">
        <v>21167</v>
      </c>
      <c r="H2309" s="3">
        <v>5638</v>
      </c>
      <c r="I2309" s="3" t="s">
        <v>21166</v>
      </c>
      <c r="J2309" s="3" t="s">
        <v>27819</v>
      </c>
      <c r="K2309" s="3" t="s">
        <v>26802</v>
      </c>
    </row>
    <row r="2310" spans="1:11" x14ac:dyDescent="0.25">
      <c r="A2310" s="11" t="s">
        <v>27643</v>
      </c>
      <c r="B2310" s="3" t="s">
        <v>20769</v>
      </c>
      <c r="C2310" s="3" t="s">
        <v>27746</v>
      </c>
      <c r="D2310" s="3" t="s">
        <v>20901</v>
      </c>
      <c r="E2310" s="3" t="s">
        <v>27808</v>
      </c>
      <c r="F2310" s="3" t="s">
        <v>21165</v>
      </c>
      <c r="G2310" s="3" t="s">
        <v>21167</v>
      </c>
      <c r="H2310" s="3">
        <v>5726</v>
      </c>
      <c r="I2310" s="3" t="s">
        <v>21166</v>
      </c>
      <c r="J2310" s="3" t="s">
        <v>27848</v>
      </c>
      <c r="K2310" s="3" t="s">
        <v>26890</v>
      </c>
    </row>
    <row r="2311" spans="1:11" x14ac:dyDescent="0.25">
      <c r="A2311" s="11" t="s">
        <v>27643</v>
      </c>
      <c r="B2311" s="3" t="s">
        <v>20769</v>
      </c>
      <c r="C2311" s="3" t="s">
        <v>27771</v>
      </c>
      <c r="D2311" s="3" t="s">
        <v>20964</v>
      </c>
      <c r="E2311" s="3" t="s">
        <v>27808</v>
      </c>
      <c r="F2311" s="3" t="s">
        <v>21165</v>
      </c>
      <c r="G2311" s="3" t="s">
        <v>21167</v>
      </c>
      <c r="H2311" s="3">
        <v>5777</v>
      </c>
      <c r="I2311" s="3" t="s">
        <v>21166</v>
      </c>
      <c r="J2311" s="3" t="s">
        <v>27873</v>
      </c>
      <c r="K2311" s="3" t="s">
        <v>26941</v>
      </c>
    </row>
    <row r="2312" spans="1:11" x14ac:dyDescent="0.25">
      <c r="A2312" s="11" t="s">
        <v>27643</v>
      </c>
      <c r="B2312" s="3" t="s">
        <v>20769</v>
      </c>
      <c r="C2312" s="3" t="s">
        <v>27721</v>
      </c>
      <c r="D2312" s="3" t="s">
        <v>20920</v>
      </c>
      <c r="E2312" s="3" t="s">
        <v>27808</v>
      </c>
      <c r="F2312" s="3" t="s">
        <v>21165</v>
      </c>
      <c r="G2312" s="3" t="s">
        <v>21167</v>
      </c>
      <c r="H2312" s="3">
        <v>5783</v>
      </c>
      <c r="I2312" s="3" t="s">
        <v>21166</v>
      </c>
      <c r="J2312" s="3" t="s">
        <v>27822</v>
      </c>
      <c r="K2312" s="3" t="s">
        <v>26947</v>
      </c>
    </row>
    <row r="2313" spans="1:11" x14ac:dyDescent="0.25">
      <c r="A2313" s="11" t="s">
        <v>27643</v>
      </c>
      <c r="B2313" s="9" t="s">
        <v>20769</v>
      </c>
      <c r="C2313" s="3" t="s">
        <v>27776</v>
      </c>
      <c r="D2313" s="3" t="s">
        <v>20924</v>
      </c>
      <c r="E2313" s="3" t="s">
        <v>27808</v>
      </c>
      <c r="F2313" s="3" t="s">
        <v>21165</v>
      </c>
      <c r="G2313" s="3" t="s">
        <v>21167</v>
      </c>
      <c r="H2313" s="3">
        <v>5790</v>
      </c>
      <c r="I2313" s="3" t="s">
        <v>21166</v>
      </c>
      <c r="J2313" s="3" t="s">
        <v>27878</v>
      </c>
      <c r="K2313" s="3" t="s">
        <v>26954</v>
      </c>
    </row>
    <row r="2314" spans="1:11" x14ac:dyDescent="0.25">
      <c r="A2314" s="11" t="s">
        <v>27643</v>
      </c>
      <c r="B2314" s="3" t="s">
        <v>20769</v>
      </c>
      <c r="C2314" s="3" t="s">
        <v>27710</v>
      </c>
      <c r="D2314" s="3" t="s">
        <v>20900</v>
      </c>
      <c r="E2314" s="3" t="s">
        <v>27808</v>
      </c>
      <c r="F2314" s="3" t="s">
        <v>21165</v>
      </c>
      <c r="G2314" s="3" t="s">
        <v>21167</v>
      </c>
      <c r="H2314" s="3">
        <v>5975</v>
      </c>
      <c r="I2314" s="3" t="s">
        <v>21166</v>
      </c>
      <c r="J2314" s="3" t="s">
        <v>27837</v>
      </c>
      <c r="K2314" s="3" t="s">
        <v>27139</v>
      </c>
    </row>
    <row r="2315" spans="1:11" x14ac:dyDescent="0.25">
      <c r="A2315" s="11" t="s">
        <v>27643</v>
      </c>
      <c r="B2315" s="3" t="s">
        <v>20769</v>
      </c>
      <c r="C2315" s="3" t="s">
        <v>27722</v>
      </c>
      <c r="D2315" s="3" t="s">
        <v>20936</v>
      </c>
      <c r="E2315" s="3" t="s">
        <v>27808</v>
      </c>
      <c r="F2315" s="3" t="s">
        <v>21165</v>
      </c>
      <c r="G2315" s="3" t="s">
        <v>21167</v>
      </c>
      <c r="H2315" s="3">
        <v>6011</v>
      </c>
      <c r="I2315" s="3" t="s">
        <v>21166</v>
      </c>
      <c r="J2315" s="3" t="s">
        <v>27823</v>
      </c>
      <c r="K2315" s="3" t="s">
        <v>27175</v>
      </c>
    </row>
    <row r="2316" spans="1:11" x14ac:dyDescent="0.25">
      <c r="A2316" s="11" t="s">
        <v>27643</v>
      </c>
      <c r="B2316" s="3" t="s">
        <v>20769</v>
      </c>
      <c r="C2316" s="3" t="s">
        <v>27748</v>
      </c>
      <c r="D2316" s="3" t="s">
        <v>20956</v>
      </c>
      <c r="E2316" s="3" t="s">
        <v>27808</v>
      </c>
      <c r="F2316" s="3" t="s">
        <v>21165</v>
      </c>
      <c r="G2316" s="3" t="s">
        <v>21167</v>
      </c>
      <c r="H2316" s="3">
        <v>6200</v>
      </c>
      <c r="I2316" s="3" t="s">
        <v>21166</v>
      </c>
      <c r="J2316" s="3" t="s">
        <v>27850</v>
      </c>
      <c r="K2316" s="3" t="s">
        <v>27364</v>
      </c>
    </row>
    <row r="2317" spans="1:11" x14ac:dyDescent="0.25">
      <c r="A2317" s="11" t="s">
        <v>27643</v>
      </c>
      <c r="B2317" s="3" t="s">
        <v>20769</v>
      </c>
      <c r="C2317" s="3" t="s">
        <v>27766</v>
      </c>
      <c r="D2317" s="3" t="s">
        <v>20869</v>
      </c>
      <c r="E2317" s="3" t="s">
        <v>27808</v>
      </c>
      <c r="F2317" s="3" t="s">
        <v>21165</v>
      </c>
      <c r="G2317" s="3" t="s">
        <v>21167</v>
      </c>
      <c r="H2317" s="3">
        <v>6235</v>
      </c>
      <c r="I2317" s="3" t="s">
        <v>21166</v>
      </c>
      <c r="J2317" s="3" t="s">
        <v>27868</v>
      </c>
      <c r="K2317" s="3" t="s">
        <v>27399</v>
      </c>
    </row>
    <row r="2318" spans="1:11" x14ac:dyDescent="0.25">
      <c r="A2318" s="11" t="s">
        <v>27643</v>
      </c>
      <c r="B2318" s="3" t="s">
        <v>20769</v>
      </c>
      <c r="C2318" s="3" t="s">
        <v>27710</v>
      </c>
      <c r="D2318" s="3" t="s">
        <v>20900</v>
      </c>
      <c r="E2318" s="3" t="s">
        <v>27808</v>
      </c>
      <c r="F2318" s="3" t="s">
        <v>21165</v>
      </c>
      <c r="G2318" s="3" t="s">
        <v>21167</v>
      </c>
      <c r="H2318" s="3">
        <v>6302</v>
      </c>
      <c r="I2318" s="3" t="s">
        <v>21166</v>
      </c>
      <c r="J2318" s="3" t="s">
        <v>27837</v>
      </c>
      <c r="K2318" s="3" t="s">
        <v>27466</v>
      </c>
    </row>
    <row r="2319" spans="1:11" x14ac:dyDescent="0.25">
      <c r="A2319" s="11" t="s">
        <v>27643</v>
      </c>
      <c r="B2319" s="3" t="s">
        <v>20769</v>
      </c>
      <c r="C2319" s="3" t="s">
        <v>27787</v>
      </c>
      <c r="D2319" s="3" t="s">
        <v>20919</v>
      </c>
      <c r="E2319" s="3" t="s">
        <v>27808</v>
      </c>
      <c r="F2319" s="3" t="s">
        <v>21165</v>
      </c>
      <c r="G2319" s="3" t="s">
        <v>21167</v>
      </c>
      <c r="H2319" s="3">
        <v>6369</v>
      </c>
      <c r="I2319" s="3" t="s">
        <v>21166</v>
      </c>
      <c r="J2319" s="3" t="s">
        <v>27889</v>
      </c>
      <c r="K2319" s="3" t="s">
        <v>27533</v>
      </c>
    </row>
    <row r="2320" spans="1:11" x14ac:dyDescent="0.25">
      <c r="A2320" s="11" t="s">
        <v>27643</v>
      </c>
      <c r="B2320" s="3" t="s">
        <v>20769</v>
      </c>
      <c r="C2320" s="3" t="s">
        <v>27789</v>
      </c>
      <c r="D2320" s="3" t="s">
        <v>20887</v>
      </c>
      <c r="E2320" s="3" t="s">
        <v>27808</v>
      </c>
      <c r="F2320" s="3" t="s">
        <v>21165</v>
      </c>
      <c r="G2320" s="3" t="s">
        <v>21167</v>
      </c>
      <c r="H2320" s="3">
        <v>6426</v>
      </c>
      <c r="I2320" s="3" t="s">
        <v>21166</v>
      </c>
      <c r="J2320" s="3" t="s">
        <v>27891</v>
      </c>
      <c r="K2320" s="3" t="s">
        <v>27590</v>
      </c>
    </row>
    <row r="2321" spans="1:11" x14ac:dyDescent="0.25">
      <c r="A2321" s="11" t="s">
        <v>27644</v>
      </c>
      <c r="B2321" s="3" t="s">
        <v>20860</v>
      </c>
      <c r="C2321" s="3" t="s">
        <v>27732</v>
      </c>
      <c r="D2321" s="3" t="s">
        <v>20951</v>
      </c>
      <c r="E2321" s="3" t="s">
        <v>27808</v>
      </c>
      <c r="F2321" s="3" t="s">
        <v>21165</v>
      </c>
      <c r="G2321" s="3" t="s">
        <v>21167</v>
      </c>
      <c r="H2321" s="3">
        <v>28</v>
      </c>
      <c r="I2321" s="3" t="s">
        <v>21166</v>
      </c>
      <c r="J2321" s="3" t="s">
        <v>27833</v>
      </c>
      <c r="K2321" s="3" t="s">
        <v>21192</v>
      </c>
    </row>
    <row r="2322" spans="1:11" x14ac:dyDescent="0.25">
      <c r="A2322" s="11" t="s">
        <v>27644</v>
      </c>
      <c r="B2322" s="3" t="s">
        <v>20860</v>
      </c>
      <c r="C2322" s="3" t="s">
        <v>27711</v>
      </c>
      <c r="D2322" s="9" t="s">
        <v>20943</v>
      </c>
      <c r="E2322" s="3" t="s">
        <v>27808</v>
      </c>
      <c r="F2322" s="3" t="s">
        <v>21165</v>
      </c>
      <c r="G2322" s="3" t="s">
        <v>21167</v>
      </c>
      <c r="H2322" s="3">
        <v>151</v>
      </c>
      <c r="I2322" s="3" t="s">
        <v>21166</v>
      </c>
      <c r="J2322" s="3" t="s">
        <v>27811</v>
      </c>
      <c r="K2322" s="3" t="s">
        <v>21315</v>
      </c>
    </row>
    <row r="2323" spans="1:11" x14ac:dyDescent="0.25">
      <c r="A2323" s="11" t="s">
        <v>27644</v>
      </c>
      <c r="B2323" s="3" t="s">
        <v>20860</v>
      </c>
      <c r="C2323" s="3" t="s">
        <v>27744</v>
      </c>
      <c r="D2323" s="3" t="s">
        <v>20945</v>
      </c>
      <c r="E2323" s="3" t="s">
        <v>27808</v>
      </c>
      <c r="F2323" s="3" t="s">
        <v>21165</v>
      </c>
      <c r="G2323" s="3" t="s">
        <v>21167</v>
      </c>
      <c r="H2323" s="3">
        <v>478</v>
      </c>
      <c r="I2323" s="3" t="s">
        <v>21166</v>
      </c>
      <c r="J2323" s="3" t="s">
        <v>27846</v>
      </c>
      <c r="K2323" s="3" t="s">
        <v>21642</v>
      </c>
    </row>
    <row r="2324" spans="1:11" x14ac:dyDescent="0.25">
      <c r="A2324" s="11" t="s">
        <v>27644</v>
      </c>
      <c r="B2324" s="3" t="s">
        <v>20860</v>
      </c>
      <c r="C2324" s="3" t="s">
        <v>27716</v>
      </c>
      <c r="D2324" s="3" t="s">
        <v>20908</v>
      </c>
      <c r="E2324" s="3" t="s">
        <v>27808</v>
      </c>
      <c r="F2324" s="3" t="s">
        <v>21165</v>
      </c>
      <c r="G2324" s="3" t="s">
        <v>21167</v>
      </c>
      <c r="H2324" s="3">
        <v>546</v>
      </c>
      <c r="I2324" s="3" t="s">
        <v>21166</v>
      </c>
      <c r="J2324" s="3" t="s">
        <v>27816</v>
      </c>
      <c r="K2324" s="3" t="s">
        <v>21710</v>
      </c>
    </row>
    <row r="2325" spans="1:11" x14ac:dyDescent="0.25">
      <c r="A2325" s="11" t="s">
        <v>27644</v>
      </c>
      <c r="B2325" s="3" t="s">
        <v>20860</v>
      </c>
      <c r="C2325" s="3" t="s">
        <v>27780</v>
      </c>
      <c r="D2325" s="3" t="s">
        <v>20886</v>
      </c>
      <c r="E2325" s="3" t="s">
        <v>27808</v>
      </c>
      <c r="F2325" s="3" t="s">
        <v>21165</v>
      </c>
      <c r="G2325" s="3" t="s">
        <v>21167</v>
      </c>
      <c r="H2325" s="3">
        <v>737</v>
      </c>
      <c r="I2325" s="3" t="s">
        <v>21166</v>
      </c>
      <c r="J2325" s="3" t="s">
        <v>27882</v>
      </c>
      <c r="K2325" s="3" t="s">
        <v>21901</v>
      </c>
    </row>
    <row r="2326" spans="1:11" x14ac:dyDescent="0.25">
      <c r="A2326" s="11" t="s">
        <v>27644</v>
      </c>
      <c r="B2326" s="3" t="s">
        <v>20860</v>
      </c>
      <c r="C2326" s="3" t="s">
        <v>27734</v>
      </c>
      <c r="D2326" s="3" t="s">
        <v>20867</v>
      </c>
      <c r="E2326" s="3" t="s">
        <v>27808</v>
      </c>
      <c r="F2326" s="3" t="s">
        <v>21165</v>
      </c>
      <c r="G2326" s="3" t="s">
        <v>21167</v>
      </c>
      <c r="H2326" s="3">
        <v>935</v>
      </c>
      <c r="I2326" s="3" t="s">
        <v>21166</v>
      </c>
      <c r="J2326" s="3" t="s">
        <v>27835</v>
      </c>
      <c r="K2326" s="3" t="s">
        <v>22099</v>
      </c>
    </row>
    <row r="2327" spans="1:11" x14ac:dyDescent="0.25">
      <c r="A2327" s="11" t="s">
        <v>27644</v>
      </c>
      <c r="B2327" s="3" t="s">
        <v>20860</v>
      </c>
      <c r="C2327" s="3" t="s">
        <v>27724</v>
      </c>
      <c r="D2327" s="3" t="s">
        <v>20950</v>
      </c>
      <c r="E2327" s="3" t="s">
        <v>27808</v>
      </c>
      <c r="F2327" s="3" t="s">
        <v>21165</v>
      </c>
      <c r="G2327" s="3" t="s">
        <v>21167</v>
      </c>
      <c r="H2327" s="3">
        <v>991</v>
      </c>
      <c r="I2327" s="3" t="s">
        <v>21166</v>
      </c>
      <c r="J2327" s="3" t="s">
        <v>27825</v>
      </c>
      <c r="K2327" s="3" t="s">
        <v>22155</v>
      </c>
    </row>
    <row r="2328" spans="1:11" x14ac:dyDescent="0.25">
      <c r="A2328" s="11" t="s">
        <v>27644</v>
      </c>
      <c r="B2328" s="3" t="s">
        <v>20860</v>
      </c>
      <c r="C2328" s="3" t="s">
        <v>27731</v>
      </c>
      <c r="D2328" s="3" t="s">
        <v>20871</v>
      </c>
      <c r="E2328" s="3" t="s">
        <v>27808</v>
      </c>
      <c r="F2328" s="3" t="s">
        <v>21165</v>
      </c>
      <c r="G2328" s="3" t="s">
        <v>21167</v>
      </c>
      <c r="H2328" s="3">
        <v>1231</v>
      </c>
      <c r="I2328" s="3" t="s">
        <v>21166</v>
      </c>
      <c r="J2328" s="3" t="s">
        <v>27832</v>
      </c>
      <c r="K2328" s="3" t="s">
        <v>22395</v>
      </c>
    </row>
    <row r="2329" spans="1:11" x14ac:dyDescent="0.25">
      <c r="A2329" s="11" t="s">
        <v>27644</v>
      </c>
      <c r="B2329" s="3" t="s">
        <v>20860</v>
      </c>
      <c r="C2329" s="3" t="s">
        <v>27781</v>
      </c>
      <c r="D2329" s="3" t="s">
        <v>20953</v>
      </c>
      <c r="E2329" s="3" t="s">
        <v>27808</v>
      </c>
      <c r="F2329" s="3" t="s">
        <v>21165</v>
      </c>
      <c r="G2329" s="3" t="s">
        <v>21167</v>
      </c>
      <c r="H2329" s="3">
        <v>1295</v>
      </c>
      <c r="I2329" s="3" t="s">
        <v>21166</v>
      </c>
      <c r="J2329" s="3" t="s">
        <v>27883</v>
      </c>
      <c r="K2329" s="3" t="s">
        <v>22459</v>
      </c>
    </row>
    <row r="2330" spans="1:11" x14ac:dyDescent="0.25">
      <c r="A2330" s="11" t="s">
        <v>27644</v>
      </c>
      <c r="B2330" s="3" t="s">
        <v>20860</v>
      </c>
      <c r="C2330" s="3" t="s">
        <v>27729</v>
      </c>
      <c r="D2330" s="3" t="s">
        <v>20866</v>
      </c>
      <c r="E2330" s="3" t="s">
        <v>27808</v>
      </c>
      <c r="F2330" s="3" t="s">
        <v>21165</v>
      </c>
      <c r="G2330" s="3" t="s">
        <v>21167</v>
      </c>
      <c r="H2330" s="3">
        <v>1390</v>
      </c>
      <c r="I2330" s="3" t="s">
        <v>21166</v>
      </c>
      <c r="J2330" s="3" t="s">
        <v>27830</v>
      </c>
      <c r="K2330" s="3" t="s">
        <v>22554</v>
      </c>
    </row>
    <row r="2331" spans="1:11" x14ac:dyDescent="0.25">
      <c r="A2331" s="11" t="s">
        <v>27644</v>
      </c>
      <c r="B2331" s="3" t="s">
        <v>20860</v>
      </c>
      <c r="C2331" s="3" t="s">
        <v>27760</v>
      </c>
      <c r="D2331" s="3" t="s">
        <v>20915</v>
      </c>
      <c r="E2331" s="3" t="s">
        <v>27808</v>
      </c>
      <c r="F2331" s="3" t="s">
        <v>21165</v>
      </c>
      <c r="G2331" s="3" t="s">
        <v>21167</v>
      </c>
      <c r="H2331" s="3">
        <v>1542</v>
      </c>
      <c r="I2331" s="3" t="s">
        <v>21166</v>
      </c>
      <c r="J2331" s="3" t="s">
        <v>27862</v>
      </c>
      <c r="K2331" s="3" t="s">
        <v>22706</v>
      </c>
    </row>
    <row r="2332" spans="1:11" x14ac:dyDescent="0.25">
      <c r="A2332" s="11" t="s">
        <v>27644</v>
      </c>
      <c r="B2332" s="3" t="s">
        <v>20860</v>
      </c>
      <c r="C2332" s="3" t="s">
        <v>27744</v>
      </c>
      <c r="D2332" s="3" t="s">
        <v>20945</v>
      </c>
      <c r="E2332" s="3" t="s">
        <v>27808</v>
      </c>
      <c r="F2332" s="3" t="s">
        <v>21165</v>
      </c>
      <c r="G2332" s="3" t="s">
        <v>21167</v>
      </c>
      <c r="H2332" s="3">
        <v>1668</v>
      </c>
      <c r="I2332" s="3" t="s">
        <v>21166</v>
      </c>
      <c r="J2332" s="3" t="s">
        <v>27846</v>
      </c>
      <c r="K2332" s="3" t="s">
        <v>22832</v>
      </c>
    </row>
    <row r="2333" spans="1:11" x14ac:dyDescent="0.25">
      <c r="A2333" s="11" t="s">
        <v>27644</v>
      </c>
      <c r="B2333" s="3" t="s">
        <v>20860</v>
      </c>
      <c r="C2333" s="3" t="s">
        <v>27786</v>
      </c>
      <c r="D2333" s="3" t="s">
        <v>20896</v>
      </c>
      <c r="E2333" s="3" t="s">
        <v>27808</v>
      </c>
      <c r="F2333" s="3" t="s">
        <v>21165</v>
      </c>
      <c r="G2333" s="3" t="s">
        <v>21167</v>
      </c>
      <c r="H2333" s="3">
        <v>1814</v>
      </c>
      <c r="I2333" s="3" t="s">
        <v>21166</v>
      </c>
      <c r="J2333" s="3" t="s">
        <v>27888</v>
      </c>
      <c r="K2333" s="3" t="s">
        <v>22978</v>
      </c>
    </row>
    <row r="2334" spans="1:11" x14ac:dyDescent="0.25">
      <c r="A2334" s="11" t="s">
        <v>27644</v>
      </c>
      <c r="B2334" s="3" t="s">
        <v>20860</v>
      </c>
      <c r="C2334" s="3" t="s">
        <v>27774</v>
      </c>
      <c r="D2334" s="3" t="s">
        <v>20873</v>
      </c>
      <c r="E2334" s="3" t="s">
        <v>27808</v>
      </c>
      <c r="F2334" s="3" t="s">
        <v>21165</v>
      </c>
      <c r="G2334" s="3" t="s">
        <v>21167</v>
      </c>
      <c r="H2334" s="3">
        <v>1911</v>
      </c>
      <c r="I2334" s="3" t="s">
        <v>21166</v>
      </c>
      <c r="J2334" s="3" t="s">
        <v>27876</v>
      </c>
      <c r="K2334" s="3" t="s">
        <v>23075</v>
      </c>
    </row>
    <row r="2335" spans="1:11" x14ac:dyDescent="0.25">
      <c r="A2335" s="11" t="s">
        <v>27644</v>
      </c>
      <c r="B2335" s="3" t="s">
        <v>20860</v>
      </c>
      <c r="C2335" s="3" t="s">
        <v>27771</v>
      </c>
      <c r="D2335" s="3" t="s">
        <v>20964</v>
      </c>
      <c r="E2335" s="3" t="s">
        <v>27808</v>
      </c>
      <c r="F2335" s="3" t="s">
        <v>21165</v>
      </c>
      <c r="G2335" s="3" t="s">
        <v>21167</v>
      </c>
      <c r="H2335" s="3">
        <v>1921</v>
      </c>
      <c r="I2335" s="3" t="s">
        <v>21166</v>
      </c>
      <c r="J2335" s="3" t="s">
        <v>27873</v>
      </c>
      <c r="K2335" s="3" t="s">
        <v>23085</v>
      </c>
    </row>
    <row r="2336" spans="1:11" x14ac:dyDescent="0.25">
      <c r="A2336" s="11" t="s">
        <v>27644</v>
      </c>
      <c r="B2336" s="3" t="s">
        <v>20860</v>
      </c>
      <c r="C2336" s="3" t="s">
        <v>27742</v>
      </c>
      <c r="D2336" s="3" t="s">
        <v>20870</v>
      </c>
      <c r="E2336" s="3" t="s">
        <v>27808</v>
      </c>
      <c r="F2336" s="3" t="s">
        <v>21165</v>
      </c>
      <c r="G2336" s="3" t="s">
        <v>21167</v>
      </c>
      <c r="H2336" s="3">
        <v>2057</v>
      </c>
      <c r="I2336" s="3" t="s">
        <v>21166</v>
      </c>
      <c r="J2336" s="3" t="s">
        <v>27844</v>
      </c>
      <c r="K2336" s="3" t="s">
        <v>23221</v>
      </c>
    </row>
    <row r="2337" spans="1:11" x14ac:dyDescent="0.25">
      <c r="A2337" s="11" t="s">
        <v>27644</v>
      </c>
      <c r="B2337" s="3" t="s">
        <v>20860</v>
      </c>
      <c r="C2337" s="3" t="s">
        <v>27730</v>
      </c>
      <c r="D2337" s="3" t="s">
        <v>20905</v>
      </c>
      <c r="E2337" s="3" t="s">
        <v>27808</v>
      </c>
      <c r="F2337" s="3" t="s">
        <v>21165</v>
      </c>
      <c r="G2337" s="3" t="s">
        <v>21167</v>
      </c>
      <c r="H2337" s="3">
        <v>2175</v>
      </c>
      <c r="I2337" s="3" t="s">
        <v>21166</v>
      </c>
      <c r="J2337" s="3" t="s">
        <v>27831</v>
      </c>
      <c r="K2337" s="3" t="s">
        <v>23339</v>
      </c>
    </row>
    <row r="2338" spans="1:11" x14ac:dyDescent="0.25">
      <c r="A2338" s="11" t="s">
        <v>27644</v>
      </c>
      <c r="B2338" s="3" t="s">
        <v>20860</v>
      </c>
      <c r="C2338" s="3" t="s">
        <v>27804</v>
      </c>
      <c r="D2338" s="3" t="s">
        <v>20875</v>
      </c>
      <c r="E2338" s="3" t="s">
        <v>27808</v>
      </c>
      <c r="F2338" s="3" t="s">
        <v>21165</v>
      </c>
      <c r="G2338" s="3" t="s">
        <v>21167</v>
      </c>
      <c r="H2338" s="3">
        <v>2185</v>
      </c>
      <c r="I2338" s="3" t="s">
        <v>21166</v>
      </c>
      <c r="J2338" s="3" t="s">
        <v>27907</v>
      </c>
      <c r="K2338" s="3" t="s">
        <v>23349</v>
      </c>
    </row>
    <row r="2339" spans="1:11" x14ac:dyDescent="0.25">
      <c r="A2339" s="11" t="s">
        <v>27644</v>
      </c>
      <c r="B2339" s="3" t="s">
        <v>20860</v>
      </c>
      <c r="C2339" s="3" t="s">
        <v>27786</v>
      </c>
      <c r="D2339" s="3" t="s">
        <v>20896</v>
      </c>
      <c r="E2339" s="3" t="s">
        <v>27808</v>
      </c>
      <c r="F2339" s="3" t="s">
        <v>21165</v>
      </c>
      <c r="G2339" s="3" t="s">
        <v>21167</v>
      </c>
      <c r="H2339" s="3">
        <v>2273</v>
      </c>
      <c r="I2339" s="3" t="s">
        <v>21166</v>
      </c>
      <c r="J2339" s="3" t="s">
        <v>27888</v>
      </c>
      <c r="K2339" s="3" t="s">
        <v>23437</v>
      </c>
    </row>
    <row r="2340" spans="1:11" x14ac:dyDescent="0.25">
      <c r="A2340" s="11" t="s">
        <v>27644</v>
      </c>
      <c r="B2340" s="3" t="s">
        <v>20860</v>
      </c>
      <c r="C2340" s="3" t="s">
        <v>27712</v>
      </c>
      <c r="D2340" s="3" t="s">
        <v>20961</v>
      </c>
      <c r="E2340" s="3" t="s">
        <v>27808</v>
      </c>
      <c r="F2340" s="3" t="s">
        <v>21165</v>
      </c>
      <c r="G2340" s="3" t="s">
        <v>21167</v>
      </c>
      <c r="H2340" s="3">
        <v>2420</v>
      </c>
      <c r="I2340" s="3" t="s">
        <v>21166</v>
      </c>
      <c r="J2340" s="3" t="s">
        <v>27812</v>
      </c>
      <c r="K2340" s="3" t="s">
        <v>23584</v>
      </c>
    </row>
    <row r="2341" spans="1:11" x14ac:dyDescent="0.25">
      <c r="A2341" s="11" t="s">
        <v>27644</v>
      </c>
      <c r="B2341" s="3" t="s">
        <v>20860</v>
      </c>
      <c r="C2341" s="3" t="s">
        <v>27799</v>
      </c>
      <c r="D2341" s="3" t="s">
        <v>20940</v>
      </c>
      <c r="E2341" s="3" t="s">
        <v>27808</v>
      </c>
      <c r="F2341" s="3" t="s">
        <v>21165</v>
      </c>
      <c r="G2341" s="3" t="s">
        <v>21167</v>
      </c>
      <c r="H2341" s="3">
        <v>2430</v>
      </c>
      <c r="I2341" s="3" t="s">
        <v>21166</v>
      </c>
      <c r="J2341" s="3" t="s">
        <v>27902</v>
      </c>
      <c r="K2341" s="3" t="s">
        <v>23594</v>
      </c>
    </row>
    <row r="2342" spans="1:11" x14ac:dyDescent="0.25">
      <c r="A2342" s="11" t="s">
        <v>27644</v>
      </c>
      <c r="B2342" s="3" t="s">
        <v>20860</v>
      </c>
      <c r="C2342" s="3" t="s">
        <v>27731</v>
      </c>
      <c r="D2342" s="3" t="s">
        <v>20871</v>
      </c>
      <c r="E2342" s="3" t="s">
        <v>27808</v>
      </c>
      <c r="F2342" s="3" t="s">
        <v>21165</v>
      </c>
      <c r="G2342" s="3" t="s">
        <v>21167</v>
      </c>
      <c r="H2342" s="3">
        <v>2435</v>
      </c>
      <c r="I2342" s="3" t="s">
        <v>21166</v>
      </c>
      <c r="J2342" s="3" t="s">
        <v>27832</v>
      </c>
      <c r="K2342" s="3" t="s">
        <v>23599</v>
      </c>
    </row>
    <row r="2343" spans="1:11" x14ac:dyDescent="0.25">
      <c r="A2343" s="11" t="s">
        <v>27644</v>
      </c>
      <c r="B2343" s="3" t="s">
        <v>20860</v>
      </c>
      <c r="C2343" s="3" t="s">
        <v>27800</v>
      </c>
      <c r="D2343" s="3" t="s">
        <v>20872</v>
      </c>
      <c r="E2343" s="3" t="s">
        <v>27808</v>
      </c>
      <c r="F2343" s="3" t="s">
        <v>21165</v>
      </c>
      <c r="G2343" s="3" t="s">
        <v>21167</v>
      </c>
      <c r="H2343" s="3">
        <v>2446</v>
      </c>
      <c r="I2343" s="3" t="s">
        <v>21166</v>
      </c>
      <c r="J2343" s="3" t="s">
        <v>27903</v>
      </c>
      <c r="K2343" s="3" t="s">
        <v>23610</v>
      </c>
    </row>
    <row r="2344" spans="1:11" x14ac:dyDescent="0.25">
      <c r="A2344" s="11" t="s">
        <v>27644</v>
      </c>
      <c r="B2344" s="3" t="s">
        <v>20860</v>
      </c>
      <c r="C2344" s="3" t="s">
        <v>27744</v>
      </c>
      <c r="D2344" s="3" t="s">
        <v>20945</v>
      </c>
      <c r="E2344" s="3" t="s">
        <v>27808</v>
      </c>
      <c r="F2344" s="3" t="s">
        <v>21165</v>
      </c>
      <c r="G2344" s="3" t="s">
        <v>21167</v>
      </c>
      <c r="H2344" s="3">
        <v>2456</v>
      </c>
      <c r="I2344" s="3" t="s">
        <v>21166</v>
      </c>
      <c r="J2344" s="3" t="s">
        <v>27846</v>
      </c>
      <c r="K2344" s="3" t="s">
        <v>23620</v>
      </c>
    </row>
    <row r="2345" spans="1:11" x14ac:dyDescent="0.25">
      <c r="A2345" s="11" t="s">
        <v>27644</v>
      </c>
      <c r="B2345" s="3" t="s">
        <v>20860</v>
      </c>
      <c r="C2345" s="3" t="s">
        <v>27717</v>
      </c>
      <c r="D2345" s="3" t="s">
        <v>20925</v>
      </c>
      <c r="E2345" s="3" t="s">
        <v>27808</v>
      </c>
      <c r="F2345" s="3" t="s">
        <v>21165</v>
      </c>
      <c r="G2345" s="3" t="s">
        <v>21167</v>
      </c>
      <c r="H2345" s="3">
        <v>2477</v>
      </c>
      <c r="I2345" s="3" t="s">
        <v>21166</v>
      </c>
      <c r="J2345" s="3" t="s">
        <v>27817</v>
      </c>
      <c r="K2345" s="3" t="s">
        <v>23641</v>
      </c>
    </row>
    <row r="2346" spans="1:11" x14ac:dyDescent="0.25">
      <c r="A2346" s="11" t="s">
        <v>27644</v>
      </c>
      <c r="B2346" s="3" t="s">
        <v>20860</v>
      </c>
      <c r="C2346" s="3" t="s">
        <v>27776</v>
      </c>
      <c r="D2346" s="3" t="s">
        <v>20924</v>
      </c>
      <c r="E2346" s="3" t="s">
        <v>27808</v>
      </c>
      <c r="F2346" s="3" t="s">
        <v>21165</v>
      </c>
      <c r="G2346" s="3" t="s">
        <v>21167</v>
      </c>
      <c r="H2346" s="3">
        <v>2870</v>
      </c>
      <c r="I2346" s="3" t="s">
        <v>21166</v>
      </c>
      <c r="J2346" s="3" t="s">
        <v>27878</v>
      </c>
      <c r="K2346" s="3" t="s">
        <v>24034</v>
      </c>
    </row>
    <row r="2347" spans="1:11" x14ac:dyDescent="0.25">
      <c r="A2347" s="11" t="s">
        <v>27644</v>
      </c>
      <c r="B2347" s="3" t="s">
        <v>20860</v>
      </c>
      <c r="C2347" s="3" t="s">
        <v>27779</v>
      </c>
      <c r="D2347" s="3" t="s">
        <v>20911</v>
      </c>
      <c r="E2347" s="3" t="s">
        <v>27808</v>
      </c>
      <c r="F2347" s="3" t="s">
        <v>21165</v>
      </c>
      <c r="G2347" s="3" t="s">
        <v>21167</v>
      </c>
      <c r="H2347" s="3">
        <v>2881</v>
      </c>
      <c r="I2347" s="3" t="s">
        <v>21166</v>
      </c>
      <c r="J2347" s="3" t="s">
        <v>27881</v>
      </c>
      <c r="K2347" s="3" t="s">
        <v>24045</v>
      </c>
    </row>
    <row r="2348" spans="1:11" x14ac:dyDescent="0.25">
      <c r="A2348" s="11" t="s">
        <v>27644</v>
      </c>
      <c r="B2348" s="3" t="s">
        <v>20860</v>
      </c>
      <c r="C2348" s="3" t="s">
        <v>27742</v>
      </c>
      <c r="D2348" s="3" t="s">
        <v>20870</v>
      </c>
      <c r="E2348" s="3" t="s">
        <v>27808</v>
      </c>
      <c r="F2348" s="3" t="s">
        <v>21165</v>
      </c>
      <c r="G2348" s="3" t="s">
        <v>21167</v>
      </c>
      <c r="H2348" s="3">
        <v>3052</v>
      </c>
      <c r="I2348" s="3" t="s">
        <v>21166</v>
      </c>
      <c r="J2348" s="3" t="s">
        <v>27844</v>
      </c>
      <c r="K2348" s="3" t="s">
        <v>24216</v>
      </c>
    </row>
    <row r="2349" spans="1:11" x14ac:dyDescent="0.25">
      <c r="A2349" s="11" t="s">
        <v>27644</v>
      </c>
      <c r="B2349" s="3" t="s">
        <v>20860</v>
      </c>
      <c r="C2349" s="3" t="s">
        <v>27797</v>
      </c>
      <c r="D2349" s="3" t="s">
        <v>20939</v>
      </c>
      <c r="E2349" s="3" t="s">
        <v>27808</v>
      </c>
      <c r="F2349" s="3" t="s">
        <v>21165</v>
      </c>
      <c r="G2349" s="3" t="s">
        <v>21167</v>
      </c>
      <c r="H2349" s="3">
        <v>3090</v>
      </c>
      <c r="I2349" s="3" t="s">
        <v>21166</v>
      </c>
      <c r="J2349" s="3" t="s">
        <v>27899</v>
      </c>
      <c r="K2349" s="3" t="s">
        <v>24254</v>
      </c>
    </row>
    <row r="2350" spans="1:11" x14ac:dyDescent="0.25">
      <c r="A2350" s="11" t="s">
        <v>27644</v>
      </c>
      <c r="B2350" s="3" t="s">
        <v>20860</v>
      </c>
      <c r="C2350" s="3" t="s">
        <v>27719</v>
      </c>
      <c r="D2350" s="3" t="s">
        <v>20914</v>
      </c>
      <c r="E2350" s="3" t="s">
        <v>27808</v>
      </c>
      <c r="F2350" s="3" t="s">
        <v>21165</v>
      </c>
      <c r="G2350" s="3" t="s">
        <v>21167</v>
      </c>
      <c r="H2350" s="3">
        <v>3444</v>
      </c>
      <c r="I2350" s="3" t="s">
        <v>21166</v>
      </c>
      <c r="J2350" s="3" t="s">
        <v>27820</v>
      </c>
      <c r="K2350" s="3" t="s">
        <v>24608</v>
      </c>
    </row>
    <row r="2351" spans="1:11" x14ac:dyDescent="0.25">
      <c r="A2351" s="11" t="s">
        <v>27644</v>
      </c>
      <c r="B2351" s="3" t="s">
        <v>20860</v>
      </c>
      <c r="C2351" s="3" t="s">
        <v>27775</v>
      </c>
      <c r="D2351" s="3" t="s">
        <v>20881</v>
      </c>
      <c r="E2351" s="3" t="s">
        <v>27808</v>
      </c>
      <c r="F2351" s="3" t="s">
        <v>21165</v>
      </c>
      <c r="G2351" s="3" t="s">
        <v>21167</v>
      </c>
      <c r="H2351" s="3">
        <v>3513</v>
      </c>
      <c r="I2351" s="3" t="s">
        <v>21166</v>
      </c>
      <c r="J2351" s="3" t="s">
        <v>27877</v>
      </c>
      <c r="K2351" s="3" t="s">
        <v>24677</v>
      </c>
    </row>
    <row r="2352" spans="1:11" x14ac:dyDescent="0.25">
      <c r="A2352" s="11" t="s">
        <v>27644</v>
      </c>
      <c r="B2352" s="3" t="s">
        <v>20860</v>
      </c>
      <c r="C2352" s="3" t="s">
        <v>27776</v>
      </c>
      <c r="D2352" s="3" t="s">
        <v>20924</v>
      </c>
      <c r="E2352" s="3" t="s">
        <v>27808</v>
      </c>
      <c r="F2352" s="3" t="s">
        <v>21165</v>
      </c>
      <c r="G2352" s="3" t="s">
        <v>21167</v>
      </c>
      <c r="H2352" s="3">
        <v>3519</v>
      </c>
      <c r="I2352" s="3" t="s">
        <v>21166</v>
      </c>
      <c r="J2352" s="3" t="s">
        <v>27878</v>
      </c>
      <c r="K2352" s="3" t="s">
        <v>24683</v>
      </c>
    </row>
    <row r="2353" spans="1:11" x14ac:dyDescent="0.25">
      <c r="A2353" s="11" t="s">
        <v>27644</v>
      </c>
      <c r="B2353" s="3" t="s">
        <v>20860</v>
      </c>
      <c r="C2353" s="3" t="s">
        <v>27770</v>
      </c>
      <c r="D2353" s="3" t="s">
        <v>20880</v>
      </c>
      <c r="E2353" s="3" t="s">
        <v>27808</v>
      </c>
      <c r="F2353" s="3" t="s">
        <v>21165</v>
      </c>
      <c r="G2353" s="3" t="s">
        <v>21167</v>
      </c>
      <c r="H2353" s="3">
        <v>3558</v>
      </c>
      <c r="I2353" s="3" t="s">
        <v>21166</v>
      </c>
      <c r="J2353" s="3" t="s">
        <v>27872</v>
      </c>
      <c r="K2353" s="3" t="s">
        <v>24722</v>
      </c>
    </row>
    <row r="2354" spans="1:11" x14ac:dyDescent="0.25">
      <c r="A2354" s="11" t="s">
        <v>27644</v>
      </c>
      <c r="B2354" s="3" t="s">
        <v>20860</v>
      </c>
      <c r="C2354" s="3" t="s">
        <v>27774</v>
      </c>
      <c r="D2354" s="3" t="s">
        <v>20873</v>
      </c>
      <c r="E2354" s="3" t="s">
        <v>27808</v>
      </c>
      <c r="F2354" s="3" t="s">
        <v>21165</v>
      </c>
      <c r="G2354" s="3" t="s">
        <v>21167</v>
      </c>
      <c r="H2354" s="3">
        <v>3578</v>
      </c>
      <c r="I2354" s="3" t="s">
        <v>21166</v>
      </c>
      <c r="J2354" s="3" t="s">
        <v>27876</v>
      </c>
      <c r="K2354" s="3" t="s">
        <v>24742</v>
      </c>
    </row>
    <row r="2355" spans="1:11" x14ac:dyDescent="0.25">
      <c r="A2355" s="11" t="s">
        <v>27644</v>
      </c>
      <c r="B2355" s="3" t="s">
        <v>20860</v>
      </c>
      <c r="C2355" s="3" t="s">
        <v>27717</v>
      </c>
      <c r="D2355" s="3" t="s">
        <v>20925</v>
      </c>
      <c r="E2355" s="3" t="s">
        <v>27808</v>
      </c>
      <c r="F2355" s="3" t="s">
        <v>21165</v>
      </c>
      <c r="G2355" s="3" t="s">
        <v>21167</v>
      </c>
      <c r="H2355" s="3">
        <v>3608</v>
      </c>
      <c r="I2355" s="3" t="s">
        <v>21166</v>
      </c>
      <c r="J2355" s="3" t="s">
        <v>27817</v>
      </c>
      <c r="K2355" s="3" t="s">
        <v>24772</v>
      </c>
    </row>
    <row r="2356" spans="1:11" x14ac:dyDescent="0.25">
      <c r="A2356" s="11" t="s">
        <v>27644</v>
      </c>
      <c r="B2356" s="3" t="s">
        <v>20860</v>
      </c>
      <c r="C2356" s="3" t="s">
        <v>27732</v>
      </c>
      <c r="D2356" s="3" t="s">
        <v>20951</v>
      </c>
      <c r="E2356" s="3" t="s">
        <v>27808</v>
      </c>
      <c r="F2356" s="3" t="s">
        <v>21165</v>
      </c>
      <c r="G2356" s="3" t="s">
        <v>21167</v>
      </c>
      <c r="H2356" s="3">
        <v>3636</v>
      </c>
      <c r="I2356" s="3" t="s">
        <v>21166</v>
      </c>
      <c r="J2356" s="3" t="s">
        <v>27833</v>
      </c>
      <c r="K2356" s="3" t="s">
        <v>24800</v>
      </c>
    </row>
    <row r="2357" spans="1:11" x14ac:dyDescent="0.25">
      <c r="A2357" s="11" t="s">
        <v>27644</v>
      </c>
      <c r="B2357" s="3" t="s">
        <v>20860</v>
      </c>
      <c r="C2357" s="3" t="s">
        <v>27775</v>
      </c>
      <c r="D2357" s="3" t="s">
        <v>20881</v>
      </c>
      <c r="E2357" s="3" t="s">
        <v>27808</v>
      </c>
      <c r="F2357" s="3" t="s">
        <v>21165</v>
      </c>
      <c r="G2357" s="3" t="s">
        <v>21167</v>
      </c>
      <c r="H2357" s="3">
        <v>3638</v>
      </c>
      <c r="I2357" s="3" t="s">
        <v>21166</v>
      </c>
      <c r="J2357" s="3" t="s">
        <v>27877</v>
      </c>
      <c r="K2357" s="3" t="s">
        <v>24802</v>
      </c>
    </row>
    <row r="2358" spans="1:11" x14ac:dyDescent="0.25">
      <c r="A2358" s="11" t="s">
        <v>27644</v>
      </c>
      <c r="B2358" s="3" t="s">
        <v>20860</v>
      </c>
      <c r="C2358" s="3" t="s">
        <v>27744</v>
      </c>
      <c r="D2358" s="3" t="s">
        <v>20945</v>
      </c>
      <c r="E2358" s="3" t="s">
        <v>27808</v>
      </c>
      <c r="F2358" s="3" t="s">
        <v>21165</v>
      </c>
      <c r="G2358" s="3" t="s">
        <v>21167</v>
      </c>
      <c r="H2358" s="3">
        <v>3688</v>
      </c>
      <c r="I2358" s="3" t="s">
        <v>21166</v>
      </c>
      <c r="J2358" s="3" t="s">
        <v>27846</v>
      </c>
      <c r="K2358" s="3" t="s">
        <v>24852</v>
      </c>
    </row>
    <row r="2359" spans="1:11" x14ac:dyDescent="0.25">
      <c r="A2359" s="11" t="s">
        <v>27644</v>
      </c>
      <c r="B2359" s="3" t="s">
        <v>20860</v>
      </c>
      <c r="C2359" s="3" t="s">
        <v>27777</v>
      </c>
      <c r="D2359" s="3" t="s">
        <v>20876</v>
      </c>
      <c r="E2359" s="3" t="s">
        <v>27808</v>
      </c>
      <c r="F2359" s="3" t="s">
        <v>21165</v>
      </c>
      <c r="G2359" s="3" t="s">
        <v>21167</v>
      </c>
      <c r="H2359" s="3">
        <v>3950</v>
      </c>
      <c r="I2359" s="3" t="s">
        <v>21166</v>
      </c>
      <c r="J2359" s="3" t="s">
        <v>27879</v>
      </c>
      <c r="K2359" s="3" t="s">
        <v>25114</v>
      </c>
    </row>
    <row r="2360" spans="1:11" x14ac:dyDescent="0.25">
      <c r="A2360" s="11" t="s">
        <v>27644</v>
      </c>
      <c r="B2360" s="3" t="s">
        <v>20860</v>
      </c>
      <c r="C2360" s="3" t="s">
        <v>27765</v>
      </c>
      <c r="D2360" s="3" t="s">
        <v>20918</v>
      </c>
      <c r="E2360" s="3" t="s">
        <v>27808</v>
      </c>
      <c r="F2360" s="3" t="s">
        <v>21165</v>
      </c>
      <c r="G2360" s="3" t="s">
        <v>21167</v>
      </c>
      <c r="H2360" s="3">
        <v>4200</v>
      </c>
      <c r="I2360" s="3" t="s">
        <v>21166</v>
      </c>
      <c r="J2360" s="3" t="s">
        <v>27867</v>
      </c>
      <c r="K2360" s="3" t="s">
        <v>25364</v>
      </c>
    </row>
    <row r="2361" spans="1:11" x14ac:dyDescent="0.25">
      <c r="A2361" s="11" t="s">
        <v>27644</v>
      </c>
      <c r="B2361" s="3" t="s">
        <v>20860</v>
      </c>
      <c r="C2361" s="3" t="s">
        <v>27772</v>
      </c>
      <c r="D2361" s="3" t="s">
        <v>20889</v>
      </c>
      <c r="E2361" s="3" t="s">
        <v>27808</v>
      </c>
      <c r="F2361" s="3" t="s">
        <v>21165</v>
      </c>
      <c r="G2361" s="3" t="s">
        <v>21167</v>
      </c>
      <c r="H2361" s="3">
        <v>4295</v>
      </c>
      <c r="I2361" s="3" t="s">
        <v>21166</v>
      </c>
      <c r="J2361" s="3" t="s">
        <v>27874</v>
      </c>
      <c r="K2361" s="3" t="s">
        <v>25459</v>
      </c>
    </row>
    <row r="2362" spans="1:11" x14ac:dyDescent="0.25">
      <c r="A2362" s="11" t="s">
        <v>27644</v>
      </c>
      <c r="B2362" s="3" t="s">
        <v>20860</v>
      </c>
      <c r="C2362" s="3" t="s">
        <v>27807</v>
      </c>
      <c r="D2362" s="3" t="s">
        <v>20913</v>
      </c>
      <c r="E2362" s="3" t="s">
        <v>27808</v>
      </c>
      <c r="F2362" s="3" t="s">
        <v>21165</v>
      </c>
      <c r="G2362" s="3" t="s">
        <v>21167</v>
      </c>
      <c r="H2362" s="3">
        <v>4372</v>
      </c>
      <c r="I2362" s="3" t="s">
        <v>21166</v>
      </c>
      <c r="J2362" s="3" t="s">
        <v>27910</v>
      </c>
      <c r="K2362" s="3" t="s">
        <v>25536</v>
      </c>
    </row>
    <row r="2363" spans="1:11" x14ac:dyDescent="0.25">
      <c r="A2363" s="11" t="s">
        <v>27644</v>
      </c>
      <c r="B2363" s="3" t="s">
        <v>20860</v>
      </c>
      <c r="C2363" s="3" t="s">
        <v>27729</v>
      </c>
      <c r="D2363" s="3" t="s">
        <v>20866</v>
      </c>
      <c r="E2363" s="3" t="s">
        <v>27808</v>
      </c>
      <c r="F2363" s="3" t="s">
        <v>21165</v>
      </c>
      <c r="G2363" s="3" t="s">
        <v>21167</v>
      </c>
      <c r="H2363" s="3">
        <v>4393</v>
      </c>
      <c r="I2363" s="3" t="s">
        <v>21166</v>
      </c>
      <c r="J2363" s="3" t="s">
        <v>27830</v>
      </c>
      <c r="K2363" s="3" t="s">
        <v>25557</v>
      </c>
    </row>
    <row r="2364" spans="1:11" x14ac:dyDescent="0.25">
      <c r="A2364" s="11" t="s">
        <v>27644</v>
      </c>
      <c r="B2364" s="3" t="s">
        <v>20860</v>
      </c>
      <c r="C2364" s="3" t="s">
        <v>27792</v>
      </c>
      <c r="D2364" s="3" t="s">
        <v>20899</v>
      </c>
      <c r="E2364" s="3" t="s">
        <v>27808</v>
      </c>
      <c r="F2364" s="3" t="s">
        <v>21165</v>
      </c>
      <c r="G2364" s="3" t="s">
        <v>21167</v>
      </c>
      <c r="H2364" s="3">
        <v>4472</v>
      </c>
      <c r="I2364" s="3" t="s">
        <v>21166</v>
      </c>
      <c r="J2364" s="3" t="s">
        <v>27894</v>
      </c>
      <c r="K2364" s="3" t="s">
        <v>25636</v>
      </c>
    </row>
    <row r="2365" spans="1:11" x14ac:dyDescent="0.25">
      <c r="A2365" s="11" t="s">
        <v>27644</v>
      </c>
      <c r="B2365" s="3" t="s">
        <v>20860</v>
      </c>
      <c r="C2365" s="3" t="s">
        <v>27718</v>
      </c>
      <c r="D2365" s="3" t="s">
        <v>20903</v>
      </c>
      <c r="E2365" s="3" t="s">
        <v>27808</v>
      </c>
      <c r="F2365" s="3" t="s">
        <v>21165</v>
      </c>
      <c r="G2365" s="3" t="s">
        <v>21167</v>
      </c>
      <c r="H2365" s="3">
        <v>4612</v>
      </c>
      <c r="I2365" s="3" t="s">
        <v>21166</v>
      </c>
      <c r="J2365" s="3" t="s">
        <v>27819</v>
      </c>
      <c r="K2365" s="3" t="s">
        <v>25776</v>
      </c>
    </row>
    <row r="2366" spans="1:11" x14ac:dyDescent="0.25">
      <c r="A2366" s="11" t="s">
        <v>27644</v>
      </c>
      <c r="B2366" s="3" t="s">
        <v>20860</v>
      </c>
      <c r="C2366" s="3" t="s">
        <v>27798</v>
      </c>
      <c r="D2366" s="3" t="s">
        <v>20890</v>
      </c>
      <c r="E2366" s="3" t="s">
        <v>27808</v>
      </c>
      <c r="F2366" s="3" t="s">
        <v>21165</v>
      </c>
      <c r="G2366" s="3" t="s">
        <v>21167</v>
      </c>
      <c r="H2366" s="3">
        <v>4624</v>
      </c>
      <c r="I2366" s="3" t="s">
        <v>21166</v>
      </c>
      <c r="J2366" s="3" t="s">
        <v>27901</v>
      </c>
      <c r="K2366" s="3" t="s">
        <v>25788</v>
      </c>
    </row>
    <row r="2367" spans="1:11" x14ac:dyDescent="0.25">
      <c r="A2367" s="11" t="s">
        <v>27644</v>
      </c>
      <c r="B2367" s="3" t="s">
        <v>20860</v>
      </c>
      <c r="C2367" s="3" t="s">
        <v>27791</v>
      </c>
      <c r="D2367" s="3" t="s">
        <v>20874</v>
      </c>
      <c r="E2367" s="3" t="s">
        <v>27808</v>
      </c>
      <c r="F2367" s="3" t="s">
        <v>21165</v>
      </c>
      <c r="G2367" s="3" t="s">
        <v>21167</v>
      </c>
      <c r="H2367" s="3">
        <v>4663</v>
      </c>
      <c r="I2367" s="3" t="s">
        <v>21166</v>
      </c>
      <c r="J2367" s="3" t="s">
        <v>27893</v>
      </c>
      <c r="K2367" s="3" t="s">
        <v>25827</v>
      </c>
    </row>
    <row r="2368" spans="1:11" x14ac:dyDescent="0.25">
      <c r="A2368" s="11" t="s">
        <v>27644</v>
      </c>
      <c r="B2368" s="3" t="s">
        <v>20860</v>
      </c>
      <c r="C2368" s="3" t="s">
        <v>27768</v>
      </c>
      <c r="D2368" s="3" t="s">
        <v>20934</v>
      </c>
      <c r="E2368" s="3" t="s">
        <v>27808</v>
      </c>
      <c r="F2368" s="3" t="s">
        <v>21165</v>
      </c>
      <c r="G2368" s="3" t="s">
        <v>21167</v>
      </c>
      <c r="H2368" s="3">
        <v>4891</v>
      </c>
      <c r="I2368" s="3" t="s">
        <v>21166</v>
      </c>
      <c r="J2368" s="3" t="s">
        <v>27870</v>
      </c>
      <c r="K2368" s="3" t="s">
        <v>26055</v>
      </c>
    </row>
    <row r="2369" spans="1:11" x14ac:dyDescent="0.25">
      <c r="A2369" s="11" t="s">
        <v>27644</v>
      </c>
      <c r="B2369" s="3" t="s">
        <v>20860</v>
      </c>
      <c r="C2369" s="3" t="s">
        <v>27770</v>
      </c>
      <c r="D2369" s="3" t="s">
        <v>20880</v>
      </c>
      <c r="E2369" s="3" t="s">
        <v>27808</v>
      </c>
      <c r="F2369" s="3" t="s">
        <v>21165</v>
      </c>
      <c r="G2369" s="3" t="s">
        <v>21167</v>
      </c>
      <c r="H2369" s="3">
        <v>4912</v>
      </c>
      <c r="I2369" s="3" t="s">
        <v>21166</v>
      </c>
      <c r="J2369" s="3" t="s">
        <v>27872</v>
      </c>
      <c r="K2369" s="3" t="s">
        <v>26076</v>
      </c>
    </row>
    <row r="2370" spans="1:11" x14ac:dyDescent="0.25">
      <c r="A2370" s="11" t="s">
        <v>27644</v>
      </c>
      <c r="B2370" s="3" t="s">
        <v>20860</v>
      </c>
      <c r="C2370" s="3" t="s">
        <v>27715</v>
      </c>
      <c r="D2370" s="3" t="s">
        <v>20893</v>
      </c>
      <c r="E2370" s="3" t="s">
        <v>27808</v>
      </c>
      <c r="F2370" s="3" t="s">
        <v>21165</v>
      </c>
      <c r="G2370" s="3" t="s">
        <v>21167</v>
      </c>
      <c r="H2370" s="3">
        <v>5038</v>
      </c>
      <c r="I2370" s="3" t="s">
        <v>21166</v>
      </c>
      <c r="J2370" s="3" t="s">
        <v>27815</v>
      </c>
      <c r="K2370" s="3" t="s">
        <v>26202</v>
      </c>
    </row>
    <row r="2371" spans="1:11" x14ac:dyDescent="0.25">
      <c r="A2371" s="11" t="s">
        <v>27644</v>
      </c>
      <c r="B2371" s="3" t="s">
        <v>20860</v>
      </c>
      <c r="C2371" s="3" t="s">
        <v>27741</v>
      </c>
      <c r="D2371" s="3" t="s">
        <v>20868</v>
      </c>
      <c r="E2371" s="3" t="s">
        <v>27808</v>
      </c>
      <c r="F2371" s="3" t="s">
        <v>21165</v>
      </c>
      <c r="G2371" s="3" t="s">
        <v>21167</v>
      </c>
      <c r="H2371" s="3">
        <v>5147</v>
      </c>
      <c r="I2371" s="3" t="s">
        <v>21166</v>
      </c>
      <c r="J2371" s="3" t="s">
        <v>27843</v>
      </c>
      <c r="K2371" s="3" t="s">
        <v>26311</v>
      </c>
    </row>
    <row r="2372" spans="1:11" x14ac:dyDescent="0.25">
      <c r="A2372" s="11" t="s">
        <v>27644</v>
      </c>
      <c r="B2372" s="3" t="s">
        <v>20860</v>
      </c>
      <c r="C2372" s="3" t="s">
        <v>27729</v>
      </c>
      <c r="D2372" s="3" t="s">
        <v>20866</v>
      </c>
      <c r="E2372" s="3" t="s">
        <v>27808</v>
      </c>
      <c r="F2372" s="3" t="s">
        <v>21165</v>
      </c>
      <c r="G2372" s="3" t="s">
        <v>21167</v>
      </c>
      <c r="H2372" s="3">
        <v>5286</v>
      </c>
      <c r="I2372" s="3" t="s">
        <v>21166</v>
      </c>
      <c r="J2372" s="3" t="s">
        <v>27830</v>
      </c>
      <c r="K2372" s="3" t="s">
        <v>26450</v>
      </c>
    </row>
    <row r="2373" spans="1:11" x14ac:dyDescent="0.25">
      <c r="A2373" s="11" t="s">
        <v>27644</v>
      </c>
      <c r="B2373" s="3" t="s">
        <v>20860</v>
      </c>
      <c r="C2373" s="3" t="s">
        <v>27770</v>
      </c>
      <c r="D2373" s="3" t="s">
        <v>20880</v>
      </c>
      <c r="E2373" s="3" t="s">
        <v>27808</v>
      </c>
      <c r="F2373" s="3" t="s">
        <v>21165</v>
      </c>
      <c r="G2373" s="3" t="s">
        <v>21167</v>
      </c>
      <c r="H2373" s="3">
        <v>5322</v>
      </c>
      <c r="I2373" s="3" t="s">
        <v>21166</v>
      </c>
      <c r="J2373" s="3" t="s">
        <v>27872</v>
      </c>
      <c r="K2373" s="3" t="s">
        <v>26486</v>
      </c>
    </row>
    <row r="2374" spans="1:11" x14ac:dyDescent="0.25">
      <c r="A2374" s="11" t="s">
        <v>27644</v>
      </c>
      <c r="B2374" s="3" t="s">
        <v>20860</v>
      </c>
      <c r="C2374" s="3" t="s">
        <v>27757</v>
      </c>
      <c r="D2374" s="3" t="s">
        <v>20907</v>
      </c>
      <c r="E2374" s="3" t="s">
        <v>27808</v>
      </c>
      <c r="F2374" s="3" t="s">
        <v>21165</v>
      </c>
      <c r="G2374" s="3" t="s">
        <v>21167</v>
      </c>
      <c r="H2374" s="3">
        <v>5579</v>
      </c>
      <c r="I2374" s="3" t="s">
        <v>21166</v>
      </c>
      <c r="J2374" s="3" t="s">
        <v>27859</v>
      </c>
      <c r="K2374" s="3" t="s">
        <v>26743</v>
      </c>
    </row>
    <row r="2375" spans="1:11" x14ac:dyDescent="0.25">
      <c r="A2375" s="11" t="s">
        <v>27644</v>
      </c>
      <c r="B2375" s="3" t="s">
        <v>20860</v>
      </c>
      <c r="C2375" s="3" t="s">
        <v>27713</v>
      </c>
      <c r="D2375" s="3" t="s">
        <v>20958</v>
      </c>
      <c r="E2375" s="3" t="s">
        <v>27808</v>
      </c>
      <c r="F2375" s="3" t="s">
        <v>21165</v>
      </c>
      <c r="G2375" s="3" t="s">
        <v>21167</v>
      </c>
      <c r="H2375" s="3">
        <v>5683</v>
      </c>
      <c r="I2375" s="3" t="s">
        <v>21166</v>
      </c>
      <c r="J2375" s="3" t="s">
        <v>27813</v>
      </c>
      <c r="K2375" s="3" t="s">
        <v>26847</v>
      </c>
    </row>
    <row r="2376" spans="1:11" x14ac:dyDescent="0.25">
      <c r="A2376" s="11" t="s">
        <v>27644</v>
      </c>
      <c r="B2376" s="3" t="s">
        <v>20860</v>
      </c>
      <c r="C2376" s="3" t="s">
        <v>27797</v>
      </c>
      <c r="D2376" s="3" t="s">
        <v>20939</v>
      </c>
      <c r="E2376" s="3" t="s">
        <v>27808</v>
      </c>
      <c r="F2376" s="3" t="s">
        <v>21165</v>
      </c>
      <c r="G2376" s="3" t="s">
        <v>21167</v>
      </c>
      <c r="H2376" s="3">
        <v>5713</v>
      </c>
      <c r="I2376" s="3" t="s">
        <v>21166</v>
      </c>
      <c r="J2376" s="3" t="s">
        <v>27899</v>
      </c>
      <c r="K2376" s="3" t="s">
        <v>26877</v>
      </c>
    </row>
    <row r="2377" spans="1:11" x14ac:dyDescent="0.25">
      <c r="A2377" s="11" t="s">
        <v>27644</v>
      </c>
      <c r="B2377" s="3" t="s">
        <v>20860</v>
      </c>
      <c r="C2377" s="3" t="s">
        <v>27795</v>
      </c>
      <c r="D2377" s="3" t="s">
        <v>20957</v>
      </c>
      <c r="E2377" s="3" t="s">
        <v>27808</v>
      </c>
      <c r="F2377" s="3" t="s">
        <v>21165</v>
      </c>
      <c r="G2377" s="3" t="s">
        <v>21167</v>
      </c>
      <c r="H2377" s="3">
        <v>5794</v>
      </c>
      <c r="I2377" s="3" t="s">
        <v>21166</v>
      </c>
      <c r="J2377" s="3" t="s">
        <v>27897</v>
      </c>
      <c r="K2377" s="3" t="s">
        <v>26958</v>
      </c>
    </row>
    <row r="2378" spans="1:11" x14ac:dyDescent="0.25">
      <c r="A2378" s="11" t="s">
        <v>27644</v>
      </c>
      <c r="B2378" s="3" t="s">
        <v>20860</v>
      </c>
      <c r="C2378" s="3" t="s">
        <v>27779</v>
      </c>
      <c r="D2378" s="3" t="s">
        <v>20911</v>
      </c>
      <c r="E2378" s="3" t="s">
        <v>27808</v>
      </c>
      <c r="F2378" s="3" t="s">
        <v>21165</v>
      </c>
      <c r="G2378" s="3" t="s">
        <v>21167</v>
      </c>
      <c r="H2378" s="3">
        <v>5926</v>
      </c>
      <c r="I2378" s="3" t="s">
        <v>21166</v>
      </c>
      <c r="J2378" s="3" t="s">
        <v>27881</v>
      </c>
      <c r="K2378" s="3" t="s">
        <v>27090</v>
      </c>
    </row>
    <row r="2379" spans="1:11" x14ac:dyDescent="0.25">
      <c r="A2379" s="11" t="s">
        <v>27644</v>
      </c>
      <c r="B2379" s="3" t="s">
        <v>20860</v>
      </c>
      <c r="C2379" s="3" t="s">
        <v>27773</v>
      </c>
      <c r="D2379" s="3" t="s">
        <v>20878</v>
      </c>
      <c r="E2379" s="3" t="s">
        <v>27808</v>
      </c>
      <c r="F2379" s="3" t="s">
        <v>21165</v>
      </c>
      <c r="G2379" s="3" t="s">
        <v>21167</v>
      </c>
      <c r="H2379" s="3">
        <v>5951</v>
      </c>
      <c r="I2379" s="3" t="s">
        <v>21166</v>
      </c>
      <c r="J2379" s="3" t="s">
        <v>27875</v>
      </c>
      <c r="K2379" s="3" t="s">
        <v>27115</v>
      </c>
    </row>
    <row r="2380" spans="1:11" x14ac:dyDescent="0.25">
      <c r="A2380" s="11" t="s">
        <v>27644</v>
      </c>
      <c r="B2380" s="3" t="s">
        <v>20860</v>
      </c>
      <c r="C2380" s="3" t="s">
        <v>27755</v>
      </c>
      <c r="D2380" s="3" t="s">
        <v>20938</v>
      </c>
      <c r="E2380" s="3" t="s">
        <v>27808</v>
      </c>
      <c r="F2380" s="3" t="s">
        <v>21165</v>
      </c>
      <c r="G2380" s="3" t="s">
        <v>21167</v>
      </c>
      <c r="H2380" s="3">
        <v>6202</v>
      </c>
      <c r="I2380" s="3" t="s">
        <v>21166</v>
      </c>
      <c r="J2380" s="3" t="s">
        <v>27857</v>
      </c>
      <c r="K2380" s="3" t="s">
        <v>27366</v>
      </c>
    </row>
    <row r="2381" spans="1:11" x14ac:dyDescent="0.25">
      <c r="A2381" s="11" t="s">
        <v>27644</v>
      </c>
      <c r="B2381" s="3" t="s">
        <v>20860</v>
      </c>
      <c r="C2381" s="3" t="s">
        <v>27709</v>
      </c>
      <c r="D2381" s="3" t="s">
        <v>20949</v>
      </c>
      <c r="E2381" s="3" t="s">
        <v>27808</v>
      </c>
      <c r="F2381" s="3" t="s">
        <v>21165</v>
      </c>
      <c r="G2381" s="3" t="s">
        <v>21167</v>
      </c>
      <c r="H2381" s="3">
        <v>6346</v>
      </c>
      <c r="I2381" s="3" t="s">
        <v>21166</v>
      </c>
      <c r="J2381" s="3" t="s">
        <v>27818</v>
      </c>
      <c r="K2381" s="3" t="s">
        <v>27510</v>
      </c>
    </row>
    <row r="2382" spans="1:11" x14ac:dyDescent="0.25">
      <c r="A2382" s="11" t="s">
        <v>27644</v>
      </c>
      <c r="B2382" s="3" t="s">
        <v>20860</v>
      </c>
      <c r="C2382" s="3" t="s">
        <v>27774</v>
      </c>
      <c r="D2382" s="3" t="s">
        <v>20873</v>
      </c>
      <c r="E2382" s="3" t="s">
        <v>27808</v>
      </c>
      <c r="F2382" s="3" t="s">
        <v>21165</v>
      </c>
      <c r="G2382" s="3" t="s">
        <v>21167</v>
      </c>
      <c r="H2382" s="3">
        <v>6392</v>
      </c>
      <c r="I2382" s="3" t="s">
        <v>21166</v>
      </c>
      <c r="J2382" s="3" t="s">
        <v>27876</v>
      </c>
      <c r="K2382" s="3" t="s">
        <v>27556</v>
      </c>
    </row>
    <row r="2383" spans="1:11" x14ac:dyDescent="0.25">
      <c r="A2383" s="11" t="s">
        <v>27644</v>
      </c>
      <c r="B2383" s="3" t="s">
        <v>20860</v>
      </c>
      <c r="C2383" s="3" t="s">
        <v>27743</v>
      </c>
      <c r="D2383" s="3" t="s">
        <v>20917</v>
      </c>
      <c r="E2383" s="3" t="s">
        <v>27808</v>
      </c>
      <c r="F2383" s="3" t="s">
        <v>21165</v>
      </c>
      <c r="G2383" s="3" t="s">
        <v>21167</v>
      </c>
      <c r="H2383" s="3">
        <v>6403</v>
      </c>
      <c r="I2383" s="3" t="s">
        <v>21166</v>
      </c>
      <c r="J2383" s="3" t="s">
        <v>27845</v>
      </c>
      <c r="K2383" s="3" t="s">
        <v>27567</v>
      </c>
    </row>
    <row r="2384" spans="1:11" x14ac:dyDescent="0.25">
      <c r="A2384" s="11" t="s">
        <v>27644</v>
      </c>
      <c r="B2384" s="3" t="s">
        <v>20860</v>
      </c>
      <c r="C2384" s="3" t="s">
        <v>27769</v>
      </c>
      <c r="D2384" s="3" t="s">
        <v>20927</v>
      </c>
      <c r="E2384" s="3" t="s">
        <v>27808</v>
      </c>
      <c r="F2384" s="3" t="s">
        <v>21165</v>
      </c>
      <c r="G2384" s="3" t="s">
        <v>21167</v>
      </c>
      <c r="H2384" s="3">
        <v>6440</v>
      </c>
      <c r="I2384" s="3" t="s">
        <v>21166</v>
      </c>
      <c r="J2384" s="3" t="s">
        <v>27871</v>
      </c>
      <c r="K2384" s="3" t="s">
        <v>27604</v>
      </c>
    </row>
    <row r="2385" spans="1:11" x14ac:dyDescent="0.25">
      <c r="A2385" s="11" t="s">
        <v>27645</v>
      </c>
      <c r="B2385" s="3" t="s">
        <v>20833</v>
      </c>
      <c r="C2385" s="3" t="s">
        <v>27734</v>
      </c>
      <c r="D2385" s="3" t="s">
        <v>20867</v>
      </c>
      <c r="E2385" s="3" t="s">
        <v>27808</v>
      </c>
      <c r="F2385" s="3" t="s">
        <v>21165</v>
      </c>
      <c r="G2385" s="3" t="s">
        <v>21167</v>
      </c>
      <c r="H2385" s="3">
        <v>119</v>
      </c>
      <c r="I2385" s="3" t="s">
        <v>21166</v>
      </c>
      <c r="J2385" s="3" t="s">
        <v>27835</v>
      </c>
      <c r="K2385" s="3" t="s">
        <v>21283</v>
      </c>
    </row>
    <row r="2386" spans="1:11" x14ac:dyDescent="0.25">
      <c r="A2386" s="11" t="s">
        <v>27645</v>
      </c>
      <c r="B2386" s="3" t="s">
        <v>20833</v>
      </c>
      <c r="C2386" s="3" t="s">
        <v>27714</v>
      </c>
      <c r="D2386" s="3" t="s">
        <v>20882</v>
      </c>
      <c r="E2386" s="3" t="s">
        <v>27808</v>
      </c>
      <c r="F2386" s="3" t="s">
        <v>21165</v>
      </c>
      <c r="G2386" s="3" t="s">
        <v>21167</v>
      </c>
      <c r="H2386" s="3">
        <v>228</v>
      </c>
      <c r="I2386" s="3" t="s">
        <v>21166</v>
      </c>
      <c r="J2386" s="3" t="s">
        <v>27814</v>
      </c>
      <c r="K2386" s="3" t="s">
        <v>21392</v>
      </c>
    </row>
    <row r="2387" spans="1:11" x14ac:dyDescent="0.25">
      <c r="A2387" s="11" t="s">
        <v>27645</v>
      </c>
      <c r="B2387" s="3" t="s">
        <v>20833</v>
      </c>
      <c r="C2387" s="3" t="s">
        <v>27788</v>
      </c>
      <c r="D2387" s="3" t="s">
        <v>20912</v>
      </c>
      <c r="E2387" s="3" t="s">
        <v>27808</v>
      </c>
      <c r="F2387" s="3" t="s">
        <v>21165</v>
      </c>
      <c r="G2387" s="3" t="s">
        <v>21167</v>
      </c>
      <c r="H2387" s="3">
        <v>248</v>
      </c>
      <c r="I2387" s="3" t="s">
        <v>21166</v>
      </c>
      <c r="J2387" s="3" t="s">
        <v>27890</v>
      </c>
      <c r="K2387" s="3" t="s">
        <v>21412</v>
      </c>
    </row>
    <row r="2388" spans="1:11" x14ac:dyDescent="0.25">
      <c r="A2388" s="11" t="s">
        <v>27645</v>
      </c>
      <c r="B2388" s="3" t="s">
        <v>20833</v>
      </c>
      <c r="C2388" s="3" t="s">
        <v>27766</v>
      </c>
      <c r="D2388" s="3" t="s">
        <v>20869</v>
      </c>
      <c r="E2388" s="3" t="s">
        <v>27808</v>
      </c>
      <c r="F2388" s="3" t="s">
        <v>21165</v>
      </c>
      <c r="G2388" s="3" t="s">
        <v>21167</v>
      </c>
      <c r="H2388" s="3">
        <v>255</v>
      </c>
      <c r="I2388" s="3" t="s">
        <v>21166</v>
      </c>
      <c r="J2388" s="3" t="s">
        <v>27868</v>
      </c>
      <c r="K2388" s="3" t="s">
        <v>21419</v>
      </c>
    </row>
    <row r="2389" spans="1:11" x14ac:dyDescent="0.25">
      <c r="A2389" s="11" t="s">
        <v>27645</v>
      </c>
      <c r="B2389" s="3" t="s">
        <v>20833</v>
      </c>
      <c r="C2389" s="3" t="s">
        <v>27755</v>
      </c>
      <c r="D2389" s="3" t="s">
        <v>20938</v>
      </c>
      <c r="E2389" s="3" t="s">
        <v>27808</v>
      </c>
      <c r="F2389" s="3" t="s">
        <v>21165</v>
      </c>
      <c r="G2389" s="3" t="s">
        <v>21167</v>
      </c>
      <c r="H2389" s="3">
        <v>371</v>
      </c>
      <c r="I2389" s="3" t="s">
        <v>21166</v>
      </c>
      <c r="J2389" s="3" t="s">
        <v>27857</v>
      </c>
      <c r="K2389" s="3" t="s">
        <v>21535</v>
      </c>
    </row>
    <row r="2390" spans="1:11" x14ac:dyDescent="0.25">
      <c r="A2390" s="11" t="s">
        <v>27645</v>
      </c>
      <c r="B2390" s="3" t="s">
        <v>20833</v>
      </c>
      <c r="C2390" s="3" t="s">
        <v>27750</v>
      </c>
      <c r="D2390" s="3" t="s">
        <v>20883</v>
      </c>
      <c r="E2390" s="3" t="s">
        <v>27808</v>
      </c>
      <c r="F2390" s="3" t="s">
        <v>21165</v>
      </c>
      <c r="G2390" s="3" t="s">
        <v>21167</v>
      </c>
      <c r="H2390" s="3">
        <v>373</v>
      </c>
      <c r="I2390" s="3" t="s">
        <v>21166</v>
      </c>
      <c r="J2390" s="3" t="s">
        <v>27852</v>
      </c>
      <c r="K2390" s="3" t="s">
        <v>21537</v>
      </c>
    </row>
    <row r="2391" spans="1:11" x14ac:dyDescent="0.25">
      <c r="A2391" s="11" t="s">
        <v>27645</v>
      </c>
      <c r="B2391" s="3" t="s">
        <v>20833</v>
      </c>
      <c r="C2391" s="3" t="s">
        <v>27750</v>
      </c>
      <c r="D2391" s="3" t="s">
        <v>20883</v>
      </c>
      <c r="E2391" s="3" t="s">
        <v>27808</v>
      </c>
      <c r="F2391" s="3" t="s">
        <v>21165</v>
      </c>
      <c r="G2391" s="3" t="s">
        <v>21167</v>
      </c>
      <c r="H2391" s="3">
        <v>380</v>
      </c>
      <c r="I2391" s="3" t="s">
        <v>21166</v>
      </c>
      <c r="J2391" s="3" t="s">
        <v>27852</v>
      </c>
      <c r="K2391" s="3" t="s">
        <v>21544</v>
      </c>
    </row>
    <row r="2392" spans="1:11" x14ac:dyDescent="0.25">
      <c r="A2392" s="11" t="s">
        <v>27645</v>
      </c>
      <c r="B2392" s="3" t="s">
        <v>20833</v>
      </c>
      <c r="C2392" s="3" t="s">
        <v>27729</v>
      </c>
      <c r="D2392" s="3" t="s">
        <v>20866</v>
      </c>
      <c r="E2392" s="3" t="s">
        <v>27808</v>
      </c>
      <c r="F2392" s="3" t="s">
        <v>21165</v>
      </c>
      <c r="G2392" s="3" t="s">
        <v>21167</v>
      </c>
      <c r="H2392" s="3">
        <v>409</v>
      </c>
      <c r="I2392" s="3" t="s">
        <v>21166</v>
      </c>
      <c r="J2392" s="3" t="s">
        <v>27830</v>
      </c>
      <c r="K2392" s="3" t="s">
        <v>21573</v>
      </c>
    </row>
    <row r="2393" spans="1:11" x14ac:dyDescent="0.25">
      <c r="A2393" s="11" t="s">
        <v>27645</v>
      </c>
      <c r="B2393" s="3" t="s">
        <v>20833</v>
      </c>
      <c r="C2393" s="3" t="s">
        <v>27799</v>
      </c>
      <c r="D2393" s="3" t="s">
        <v>20940</v>
      </c>
      <c r="E2393" s="3" t="s">
        <v>27808</v>
      </c>
      <c r="F2393" s="3" t="s">
        <v>21165</v>
      </c>
      <c r="G2393" s="3" t="s">
        <v>21167</v>
      </c>
      <c r="H2393" s="3">
        <v>452</v>
      </c>
      <c r="I2393" s="3" t="s">
        <v>21166</v>
      </c>
      <c r="J2393" s="3" t="s">
        <v>27902</v>
      </c>
      <c r="K2393" s="3" t="s">
        <v>21616</v>
      </c>
    </row>
    <row r="2394" spans="1:11" x14ac:dyDescent="0.25">
      <c r="A2394" s="11" t="s">
        <v>27645</v>
      </c>
      <c r="B2394" s="3" t="s">
        <v>20833</v>
      </c>
      <c r="C2394" s="3" t="s">
        <v>27753</v>
      </c>
      <c r="D2394" s="3" t="s">
        <v>20904</v>
      </c>
      <c r="E2394" s="3" t="s">
        <v>27808</v>
      </c>
      <c r="F2394" s="3" t="s">
        <v>21165</v>
      </c>
      <c r="G2394" s="3" t="s">
        <v>21167</v>
      </c>
      <c r="H2394" s="3">
        <v>520</v>
      </c>
      <c r="I2394" s="3" t="s">
        <v>21166</v>
      </c>
      <c r="J2394" s="3" t="s">
        <v>27855</v>
      </c>
      <c r="K2394" s="3" t="s">
        <v>21684</v>
      </c>
    </row>
    <row r="2395" spans="1:11" x14ac:dyDescent="0.25">
      <c r="A2395" s="11" t="s">
        <v>27645</v>
      </c>
      <c r="B2395" s="3" t="s">
        <v>20833</v>
      </c>
      <c r="C2395" s="3" t="s">
        <v>27782</v>
      </c>
      <c r="D2395" s="3" t="s">
        <v>20891</v>
      </c>
      <c r="E2395" s="3" t="s">
        <v>27808</v>
      </c>
      <c r="F2395" s="3" t="s">
        <v>21165</v>
      </c>
      <c r="G2395" s="3" t="s">
        <v>21167</v>
      </c>
      <c r="H2395" s="3">
        <v>560</v>
      </c>
      <c r="I2395" s="3" t="s">
        <v>21166</v>
      </c>
      <c r="J2395" s="3" t="s">
        <v>27884</v>
      </c>
      <c r="K2395" s="3" t="s">
        <v>21724</v>
      </c>
    </row>
    <row r="2396" spans="1:11" x14ac:dyDescent="0.25">
      <c r="A2396" s="11" t="s">
        <v>27645</v>
      </c>
      <c r="B2396" s="3" t="s">
        <v>20833</v>
      </c>
      <c r="C2396" s="3" t="s">
        <v>27714</v>
      </c>
      <c r="D2396" s="3" t="s">
        <v>20882</v>
      </c>
      <c r="E2396" s="3" t="s">
        <v>27808</v>
      </c>
      <c r="F2396" s="3" t="s">
        <v>21165</v>
      </c>
      <c r="G2396" s="3" t="s">
        <v>21167</v>
      </c>
      <c r="H2396" s="3">
        <v>1207</v>
      </c>
      <c r="I2396" s="3" t="s">
        <v>21166</v>
      </c>
      <c r="J2396" s="3" t="s">
        <v>27814</v>
      </c>
      <c r="K2396" s="3" t="s">
        <v>22371</v>
      </c>
    </row>
    <row r="2397" spans="1:11" x14ac:dyDescent="0.25">
      <c r="A2397" s="11" t="s">
        <v>27645</v>
      </c>
      <c r="B2397" s="3" t="s">
        <v>20833</v>
      </c>
      <c r="C2397" s="3" t="s">
        <v>27726</v>
      </c>
      <c r="D2397" s="3" t="s">
        <v>20898</v>
      </c>
      <c r="E2397" s="3" t="s">
        <v>27808</v>
      </c>
      <c r="F2397" s="3" t="s">
        <v>21165</v>
      </c>
      <c r="G2397" s="3" t="s">
        <v>21167</v>
      </c>
      <c r="H2397" s="3">
        <v>1227</v>
      </c>
      <c r="I2397" s="3" t="s">
        <v>21166</v>
      </c>
      <c r="J2397" s="3" t="s">
        <v>27827</v>
      </c>
      <c r="K2397" s="3" t="s">
        <v>22391</v>
      </c>
    </row>
    <row r="2398" spans="1:11" x14ac:dyDescent="0.25">
      <c r="A2398" s="11" t="s">
        <v>27645</v>
      </c>
      <c r="B2398" s="3" t="s">
        <v>20833</v>
      </c>
      <c r="C2398" s="3" t="s">
        <v>27801</v>
      </c>
      <c r="D2398" s="3" t="s">
        <v>20894</v>
      </c>
      <c r="E2398" s="3" t="s">
        <v>27808</v>
      </c>
      <c r="F2398" s="3" t="s">
        <v>21165</v>
      </c>
      <c r="G2398" s="3" t="s">
        <v>21167</v>
      </c>
      <c r="H2398" s="3">
        <v>1424</v>
      </c>
      <c r="I2398" s="3" t="s">
        <v>21166</v>
      </c>
      <c r="J2398" s="3" t="s">
        <v>27904</v>
      </c>
      <c r="K2398" s="3" t="s">
        <v>22588</v>
      </c>
    </row>
    <row r="2399" spans="1:11" x14ac:dyDescent="0.25">
      <c r="A2399" s="11" t="s">
        <v>27645</v>
      </c>
      <c r="B2399" s="3" t="s">
        <v>20833</v>
      </c>
      <c r="C2399" s="3" t="s">
        <v>27787</v>
      </c>
      <c r="D2399" s="3" t="s">
        <v>20919</v>
      </c>
      <c r="E2399" s="3" t="s">
        <v>27808</v>
      </c>
      <c r="F2399" s="3" t="s">
        <v>21165</v>
      </c>
      <c r="G2399" s="3" t="s">
        <v>21167</v>
      </c>
      <c r="H2399" s="3">
        <v>1589</v>
      </c>
      <c r="I2399" s="3" t="s">
        <v>21166</v>
      </c>
      <c r="J2399" s="3" t="s">
        <v>27889</v>
      </c>
      <c r="K2399" s="3" t="s">
        <v>22753</v>
      </c>
    </row>
    <row r="2400" spans="1:11" x14ac:dyDescent="0.25">
      <c r="A2400" s="11" t="s">
        <v>27645</v>
      </c>
      <c r="B2400" s="3" t="s">
        <v>20833</v>
      </c>
      <c r="C2400" s="3" t="s">
        <v>27734</v>
      </c>
      <c r="D2400" s="3" t="s">
        <v>20867</v>
      </c>
      <c r="E2400" s="3" t="s">
        <v>27808</v>
      </c>
      <c r="F2400" s="3" t="s">
        <v>21165</v>
      </c>
      <c r="G2400" s="3" t="s">
        <v>21167</v>
      </c>
      <c r="H2400" s="3">
        <v>1613</v>
      </c>
      <c r="I2400" s="3" t="s">
        <v>21166</v>
      </c>
      <c r="J2400" s="3" t="s">
        <v>27835</v>
      </c>
      <c r="K2400" s="3" t="s">
        <v>22777</v>
      </c>
    </row>
    <row r="2401" spans="1:11" x14ac:dyDescent="0.25">
      <c r="A2401" s="11" t="s">
        <v>27645</v>
      </c>
      <c r="B2401" s="3" t="s">
        <v>20833</v>
      </c>
      <c r="C2401" s="3" t="s">
        <v>27738</v>
      </c>
      <c r="D2401" s="3" t="s">
        <v>20960</v>
      </c>
      <c r="E2401" s="3" t="s">
        <v>27808</v>
      </c>
      <c r="F2401" s="3" t="s">
        <v>21165</v>
      </c>
      <c r="G2401" s="3" t="s">
        <v>21167</v>
      </c>
      <c r="H2401" s="3">
        <v>1785</v>
      </c>
      <c r="I2401" s="3" t="s">
        <v>21166</v>
      </c>
      <c r="J2401" s="3" t="s">
        <v>27840</v>
      </c>
      <c r="K2401" s="3" t="s">
        <v>22949</v>
      </c>
    </row>
    <row r="2402" spans="1:11" x14ac:dyDescent="0.25">
      <c r="A2402" s="11" t="s">
        <v>27645</v>
      </c>
      <c r="B2402" s="3" t="s">
        <v>20833</v>
      </c>
      <c r="C2402" s="3" t="s">
        <v>27775</v>
      </c>
      <c r="D2402" s="3" t="s">
        <v>20881</v>
      </c>
      <c r="E2402" s="3" t="s">
        <v>27808</v>
      </c>
      <c r="F2402" s="3" t="s">
        <v>21165</v>
      </c>
      <c r="G2402" s="3" t="s">
        <v>21167</v>
      </c>
      <c r="H2402" s="3">
        <v>1953</v>
      </c>
      <c r="I2402" s="3" t="s">
        <v>21166</v>
      </c>
      <c r="J2402" s="3" t="s">
        <v>27877</v>
      </c>
      <c r="K2402" s="3" t="s">
        <v>23117</v>
      </c>
    </row>
    <row r="2403" spans="1:11" x14ac:dyDescent="0.25">
      <c r="A2403" s="11" t="s">
        <v>27645</v>
      </c>
      <c r="B2403" s="3" t="s">
        <v>20833</v>
      </c>
      <c r="C2403" s="3" t="s">
        <v>27754</v>
      </c>
      <c r="D2403" s="3" t="s">
        <v>20909</v>
      </c>
      <c r="E2403" s="3" t="s">
        <v>27808</v>
      </c>
      <c r="F2403" s="3" t="s">
        <v>21165</v>
      </c>
      <c r="G2403" s="3" t="s">
        <v>21167</v>
      </c>
      <c r="H2403" s="3">
        <v>1969</v>
      </c>
      <c r="I2403" s="3" t="s">
        <v>21166</v>
      </c>
      <c r="J2403" s="3" t="s">
        <v>27856</v>
      </c>
      <c r="K2403" s="3" t="s">
        <v>23133</v>
      </c>
    </row>
    <row r="2404" spans="1:11" x14ac:dyDescent="0.25">
      <c r="A2404" s="11" t="s">
        <v>27645</v>
      </c>
      <c r="B2404" s="3" t="s">
        <v>20833</v>
      </c>
      <c r="C2404" s="3" t="s">
        <v>27745</v>
      </c>
      <c r="D2404" s="3" t="s">
        <v>20962</v>
      </c>
      <c r="E2404" s="3" t="s">
        <v>27808</v>
      </c>
      <c r="F2404" s="3" t="s">
        <v>21165</v>
      </c>
      <c r="G2404" s="3" t="s">
        <v>21167</v>
      </c>
      <c r="H2404" s="3">
        <v>2036</v>
      </c>
      <c r="I2404" s="3" t="s">
        <v>21166</v>
      </c>
      <c r="J2404" s="3" t="s">
        <v>27847</v>
      </c>
      <c r="K2404" s="3" t="s">
        <v>23200</v>
      </c>
    </row>
    <row r="2405" spans="1:11" x14ac:dyDescent="0.25">
      <c r="A2405" s="11" t="s">
        <v>27645</v>
      </c>
      <c r="B2405" s="3" t="s">
        <v>20833</v>
      </c>
      <c r="C2405" s="3" t="s">
        <v>27799</v>
      </c>
      <c r="D2405" s="3" t="s">
        <v>20940</v>
      </c>
      <c r="E2405" s="3" t="s">
        <v>27808</v>
      </c>
      <c r="F2405" s="3" t="s">
        <v>21165</v>
      </c>
      <c r="G2405" s="3" t="s">
        <v>21167</v>
      </c>
      <c r="H2405" s="3">
        <v>2158</v>
      </c>
      <c r="I2405" s="3" t="s">
        <v>21166</v>
      </c>
      <c r="J2405" s="3" t="s">
        <v>27902</v>
      </c>
      <c r="K2405" s="3" t="s">
        <v>23322</v>
      </c>
    </row>
    <row r="2406" spans="1:11" x14ac:dyDescent="0.25">
      <c r="A2406" s="11" t="s">
        <v>27645</v>
      </c>
      <c r="B2406" s="3" t="s">
        <v>20833</v>
      </c>
      <c r="C2406" s="3" t="s">
        <v>27760</v>
      </c>
      <c r="D2406" s="3" t="s">
        <v>20915</v>
      </c>
      <c r="E2406" s="3" t="s">
        <v>27808</v>
      </c>
      <c r="F2406" s="3" t="s">
        <v>21165</v>
      </c>
      <c r="G2406" s="3" t="s">
        <v>21167</v>
      </c>
      <c r="H2406" s="3">
        <v>2260</v>
      </c>
      <c r="I2406" s="3" t="s">
        <v>21166</v>
      </c>
      <c r="J2406" s="3" t="s">
        <v>27862</v>
      </c>
      <c r="K2406" s="3" t="s">
        <v>23424</v>
      </c>
    </row>
    <row r="2407" spans="1:11" x14ac:dyDescent="0.25">
      <c r="A2407" s="11" t="s">
        <v>27645</v>
      </c>
      <c r="B2407" s="3" t="s">
        <v>20833</v>
      </c>
      <c r="C2407" s="3" t="s">
        <v>27775</v>
      </c>
      <c r="D2407" s="3" t="s">
        <v>20881</v>
      </c>
      <c r="E2407" s="3" t="s">
        <v>27808</v>
      </c>
      <c r="F2407" s="3" t="s">
        <v>21165</v>
      </c>
      <c r="G2407" s="3" t="s">
        <v>21167</v>
      </c>
      <c r="H2407" s="3">
        <v>2455</v>
      </c>
      <c r="I2407" s="3" t="s">
        <v>21166</v>
      </c>
      <c r="J2407" s="3" t="s">
        <v>27877</v>
      </c>
      <c r="K2407" s="3" t="s">
        <v>23619</v>
      </c>
    </row>
    <row r="2408" spans="1:11" x14ac:dyDescent="0.25">
      <c r="A2408" s="11" t="s">
        <v>27645</v>
      </c>
      <c r="B2408" s="3" t="s">
        <v>20833</v>
      </c>
      <c r="C2408" s="3" t="s">
        <v>27783</v>
      </c>
      <c r="D2408" s="3" t="s">
        <v>20952</v>
      </c>
      <c r="E2408" s="3" t="s">
        <v>27808</v>
      </c>
      <c r="F2408" s="3" t="s">
        <v>21165</v>
      </c>
      <c r="G2408" s="3" t="s">
        <v>21167</v>
      </c>
      <c r="H2408" s="3">
        <v>2466</v>
      </c>
      <c r="I2408" s="3" t="s">
        <v>21166</v>
      </c>
      <c r="J2408" s="3" t="s">
        <v>27885</v>
      </c>
      <c r="K2408" s="3" t="s">
        <v>23630</v>
      </c>
    </row>
    <row r="2409" spans="1:11" x14ac:dyDescent="0.25">
      <c r="A2409" s="11" t="s">
        <v>27645</v>
      </c>
      <c r="B2409" s="3" t="s">
        <v>20833</v>
      </c>
      <c r="C2409" s="3" t="s">
        <v>27806</v>
      </c>
      <c r="D2409" s="3" t="s">
        <v>20892</v>
      </c>
      <c r="E2409" s="3" t="s">
        <v>27808</v>
      </c>
      <c r="F2409" s="3" t="s">
        <v>21165</v>
      </c>
      <c r="G2409" s="3" t="s">
        <v>21167</v>
      </c>
      <c r="H2409" s="3">
        <v>2613</v>
      </c>
      <c r="I2409" s="3" t="s">
        <v>21166</v>
      </c>
      <c r="J2409" s="3" t="s">
        <v>27909</v>
      </c>
      <c r="K2409" s="3" t="s">
        <v>23777</v>
      </c>
    </row>
    <row r="2410" spans="1:11" x14ac:dyDescent="0.25">
      <c r="A2410" s="11" t="s">
        <v>27645</v>
      </c>
      <c r="B2410" s="3" t="s">
        <v>20833</v>
      </c>
      <c r="C2410" s="3" t="s">
        <v>27759</v>
      </c>
      <c r="D2410" s="3" t="s">
        <v>20910</v>
      </c>
      <c r="E2410" s="3" t="s">
        <v>27808</v>
      </c>
      <c r="F2410" s="3" t="s">
        <v>21165</v>
      </c>
      <c r="G2410" s="3" t="s">
        <v>21167</v>
      </c>
      <c r="H2410" s="3">
        <v>2799</v>
      </c>
      <c r="I2410" s="3" t="s">
        <v>21166</v>
      </c>
      <c r="J2410" s="3" t="s">
        <v>27861</v>
      </c>
      <c r="K2410" s="3" t="s">
        <v>23963</v>
      </c>
    </row>
    <row r="2411" spans="1:11" x14ac:dyDescent="0.25">
      <c r="A2411" s="11" t="s">
        <v>27645</v>
      </c>
      <c r="B2411" s="3" t="s">
        <v>20833</v>
      </c>
      <c r="C2411" s="3" t="s">
        <v>27755</v>
      </c>
      <c r="D2411" s="3" t="s">
        <v>20938</v>
      </c>
      <c r="E2411" s="3" t="s">
        <v>27808</v>
      </c>
      <c r="F2411" s="3" t="s">
        <v>21165</v>
      </c>
      <c r="G2411" s="3" t="s">
        <v>21167</v>
      </c>
      <c r="H2411" s="3">
        <v>2845</v>
      </c>
      <c r="I2411" s="3" t="s">
        <v>21166</v>
      </c>
      <c r="J2411" s="3" t="s">
        <v>27857</v>
      </c>
      <c r="K2411" s="3" t="s">
        <v>24009</v>
      </c>
    </row>
    <row r="2412" spans="1:11" x14ac:dyDescent="0.25">
      <c r="A2412" s="11" t="s">
        <v>27645</v>
      </c>
      <c r="B2412" s="3" t="s">
        <v>20833</v>
      </c>
      <c r="C2412" s="3" t="s">
        <v>27789</v>
      </c>
      <c r="D2412" s="3" t="s">
        <v>20887</v>
      </c>
      <c r="E2412" s="3" t="s">
        <v>27808</v>
      </c>
      <c r="F2412" s="3" t="s">
        <v>21165</v>
      </c>
      <c r="G2412" s="3" t="s">
        <v>21167</v>
      </c>
      <c r="H2412" s="3">
        <v>2847</v>
      </c>
      <c r="I2412" s="3" t="s">
        <v>21166</v>
      </c>
      <c r="J2412" s="3" t="s">
        <v>27891</v>
      </c>
      <c r="K2412" s="3" t="s">
        <v>24011</v>
      </c>
    </row>
    <row r="2413" spans="1:11" x14ac:dyDescent="0.25">
      <c r="A2413" s="11" t="s">
        <v>27645</v>
      </c>
      <c r="B2413" s="3" t="s">
        <v>20833</v>
      </c>
      <c r="C2413" s="3" t="s">
        <v>27710</v>
      </c>
      <c r="D2413" s="3" t="s">
        <v>20900</v>
      </c>
      <c r="E2413" s="3" t="s">
        <v>27808</v>
      </c>
      <c r="F2413" s="3" t="s">
        <v>21165</v>
      </c>
      <c r="G2413" s="3" t="s">
        <v>21167</v>
      </c>
      <c r="H2413" s="3">
        <v>2856</v>
      </c>
      <c r="I2413" s="3" t="s">
        <v>21166</v>
      </c>
      <c r="J2413" s="3" t="s">
        <v>27837</v>
      </c>
      <c r="K2413" s="3" t="s">
        <v>24020</v>
      </c>
    </row>
    <row r="2414" spans="1:11" x14ac:dyDescent="0.25">
      <c r="A2414" s="11" t="s">
        <v>27645</v>
      </c>
      <c r="B2414" s="3" t="s">
        <v>20833</v>
      </c>
      <c r="C2414" s="3" t="s">
        <v>27747</v>
      </c>
      <c r="D2414" s="3" t="s">
        <v>20916</v>
      </c>
      <c r="E2414" s="3" t="s">
        <v>27808</v>
      </c>
      <c r="F2414" s="3" t="s">
        <v>21165</v>
      </c>
      <c r="G2414" s="3" t="s">
        <v>21167</v>
      </c>
      <c r="H2414" s="3">
        <v>2963</v>
      </c>
      <c r="I2414" s="3" t="s">
        <v>21166</v>
      </c>
      <c r="J2414" s="3" t="s">
        <v>27849</v>
      </c>
      <c r="K2414" s="3" t="s">
        <v>24127</v>
      </c>
    </row>
    <row r="2415" spans="1:11" x14ac:dyDescent="0.25">
      <c r="A2415" s="11" t="s">
        <v>27645</v>
      </c>
      <c r="B2415" s="3" t="s">
        <v>20833</v>
      </c>
      <c r="C2415" s="3" t="s">
        <v>27748</v>
      </c>
      <c r="D2415" s="3" t="s">
        <v>20956</v>
      </c>
      <c r="E2415" s="3" t="s">
        <v>27808</v>
      </c>
      <c r="F2415" s="3" t="s">
        <v>21165</v>
      </c>
      <c r="G2415" s="3" t="s">
        <v>21167</v>
      </c>
      <c r="H2415" s="3">
        <v>3033</v>
      </c>
      <c r="I2415" s="3" t="s">
        <v>21166</v>
      </c>
      <c r="J2415" s="3" t="s">
        <v>27850</v>
      </c>
      <c r="K2415" s="3" t="s">
        <v>24197</v>
      </c>
    </row>
    <row r="2416" spans="1:11" x14ac:dyDescent="0.25">
      <c r="A2416" s="11" t="s">
        <v>27645</v>
      </c>
      <c r="B2416" s="3" t="s">
        <v>20833</v>
      </c>
      <c r="C2416" s="3" t="s">
        <v>27800</v>
      </c>
      <c r="D2416" s="3" t="s">
        <v>20872</v>
      </c>
      <c r="E2416" s="3" t="s">
        <v>27808</v>
      </c>
      <c r="F2416" s="3" t="s">
        <v>21165</v>
      </c>
      <c r="G2416" s="3" t="s">
        <v>21167</v>
      </c>
      <c r="H2416" s="3">
        <v>3281</v>
      </c>
      <c r="I2416" s="3" t="s">
        <v>21166</v>
      </c>
      <c r="J2416" s="3" t="s">
        <v>27903</v>
      </c>
      <c r="K2416" s="3" t="s">
        <v>24445</v>
      </c>
    </row>
    <row r="2417" spans="1:11" x14ac:dyDescent="0.25">
      <c r="A2417" s="11" t="s">
        <v>27645</v>
      </c>
      <c r="B2417" s="3" t="s">
        <v>20833</v>
      </c>
      <c r="C2417" s="3" t="s">
        <v>27805</v>
      </c>
      <c r="D2417" s="3" t="s">
        <v>20931</v>
      </c>
      <c r="E2417" s="3" t="s">
        <v>27808</v>
      </c>
      <c r="F2417" s="3" t="s">
        <v>21165</v>
      </c>
      <c r="G2417" s="3" t="s">
        <v>21167</v>
      </c>
      <c r="H2417" s="3">
        <v>3340</v>
      </c>
      <c r="I2417" s="3" t="s">
        <v>21166</v>
      </c>
      <c r="J2417" s="3" t="s">
        <v>27908</v>
      </c>
      <c r="K2417" s="3" t="s">
        <v>24504</v>
      </c>
    </row>
    <row r="2418" spans="1:11" x14ac:dyDescent="0.25">
      <c r="A2418" s="11" t="s">
        <v>27645</v>
      </c>
      <c r="B2418" s="3" t="s">
        <v>20833</v>
      </c>
      <c r="C2418" s="3" t="s">
        <v>27727</v>
      </c>
      <c r="D2418" s="3" t="s">
        <v>20906</v>
      </c>
      <c r="E2418" s="3" t="s">
        <v>27808</v>
      </c>
      <c r="F2418" s="3" t="s">
        <v>21165</v>
      </c>
      <c r="G2418" s="3" t="s">
        <v>21167</v>
      </c>
      <c r="H2418" s="3">
        <v>3442</v>
      </c>
      <c r="I2418" s="3" t="s">
        <v>21166</v>
      </c>
      <c r="J2418" s="3" t="s">
        <v>27828</v>
      </c>
      <c r="K2418" s="3" t="s">
        <v>24606</v>
      </c>
    </row>
    <row r="2419" spans="1:11" x14ac:dyDescent="0.25">
      <c r="A2419" s="11" t="s">
        <v>27645</v>
      </c>
      <c r="B2419" s="3" t="s">
        <v>20833</v>
      </c>
      <c r="C2419" s="3" t="s">
        <v>27728</v>
      </c>
      <c r="D2419" s="3" t="s">
        <v>20877</v>
      </c>
      <c r="E2419" s="3" t="s">
        <v>27808</v>
      </c>
      <c r="F2419" s="3" t="s">
        <v>21165</v>
      </c>
      <c r="G2419" s="3" t="s">
        <v>21167</v>
      </c>
      <c r="H2419" s="3">
        <v>3653</v>
      </c>
      <c r="I2419" s="3" t="s">
        <v>21166</v>
      </c>
      <c r="J2419" s="3" t="s">
        <v>27829</v>
      </c>
      <c r="K2419" s="3" t="s">
        <v>24817</v>
      </c>
    </row>
    <row r="2420" spans="1:11" x14ac:dyDescent="0.25">
      <c r="A2420" s="11" t="s">
        <v>27645</v>
      </c>
      <c r="B2420" s="3" t="s">
        <v>20833</v>
      </c>
      <c r="C2420" s="3" t="s">
        <v>27719</v>
      </c>
      <c r="D2420" s="3" t="s">
        <v>20914</v>
      </c>
      <c r="E2420" s="3" t="s">
        <v>27808</v>
      </c>
      <c r="F2420" s="3" t="s">
        <v>21165</v>
      </c>
      <c r="G2420" s="3" t="s">
        <v>21167</v>
      </c>
      <c r="H2420" s="3">
        <v>3768</v>
      </c>
      <c r="I2420" s="3" t="s">
        <v>21166</v>
      </c>
      <c r="J2420" s="3" t="s">
        <v>27820</v>
      </c>
      <c r="K2420" s="3" t="s">
        <v>24932</v>
      </c>
    </row>
    <row r="2421" spans="1:11" x14ac:dyDescent="0.25">
      <c r="A2421" s="11" t="s">
        <v>27645</v>
      </c>
      <c r="B2421" s="3" t="s">
        <v>20833</v>
      </c>
      <c r="C2421" s="3" t="s">
        <v>27802</v>
      </c>
      <c r="D2421" s="3" t="s">
        <v>20897</v>
      </c>
      <c r="E2421" s="3" t="s">
        <v>27808</v>
      </c>
      <c r="F2421" s="3" t="s">
        <v>21165</v>
      </c>
      <c r="G2421" s="3" t="s">
        <v>21167</v>
      </c>
      <c r="H2421" s="3">
        <v>3830</v>
      </c>
      <c r="I2421" s="3" t="s">
        <v>21166</v>
      </c>
      <c r="J2421" s="3" t="s">
        <v>27905</v>
      </c>
      <c r="K2421" s="3" t="s">
        <v>24994</v>
      </c>
    </row>
    <row r="2422" spans="1:11" x14ac:dyDescent="0.25">
      <c r="A2422" s="11" t="s">
        <v>27645</v>
      </c>
      <c r="B2422" s="3" t="s">
        <v>20833</v>
      </c>
      <c r="C2422" s="3" t="s">
        <v>27795</v>
      </c>
      <c r="D2422" s="3" t="s">
        <v>20957</v>
      </c>
      <c r="E2422" s="3" t="s">
        <v>27808</v>
      </c>
      <c r="F2422" s="3" t="s">
        <v>21165</v>
      </c>
      <c r="G2422" s="3" t="s">
        <v>21167</v>
      </c>
      <c r="H2422" s="3">
        <v>3875</v>
      </c>
      <c r="I2422" s="3" t="s">
        <v>21166</v>
      </c>
      <c r="J2422" s="3" t="s">
        <v>27897</v>
      </c>
      <c r="K2422" s="3" t="s">
        <v>25039</v>
      </c>
    </row>
    <row r="2423" spans="1:11" x14ac:dyDescent="0.25">
      <c r="A2423" s="11" t="s">
        <v>27645</v>
      </c>
      <c r="B2423" s="3" t="s">
        <v>20833</v>
      </c>
      <c r="C2423" s="3" t="s">
        <v>27802</v>
      </c>
      <c r="D2423" s="3" t="s">
        <v>20897</v>
      </c>
      <c r="E2423" s="3" t="s">
        <v>27808</v>
      </c>
      <c r="F2423" s="3" t="s">
        <v>21165</v>
      </c>
      <c r="G2423" s="3" t="s">
        <v>21167</v>
      </c>
      <c r="H2423" s="3">
        <v>3980</v>
      </c>
      <c r="I2423" s="3" t="s">
        <v>21166</v>
      </c>
      <c r="J2423" s="3" t="s">
        <v>27905</v>
      </c>
      <c r="K2423" s="3" t="s">
        <v>25144</v>
      </c>
    </row>
    <row r="2424" spans="1:11" x14ac:dyDescent="0.25">
      <c r="A2424" s="11" t="s">
        <v>27645</v>
      </c>
      <c r="B2424" s="3" t="s">
        <v>20833</v>
      </c>
      <c r="C2424" s="3" t="s">
        <v>27723</v>
      </c>
      <c r="D2424" s="3" t="s">
        <v>20902</v>
      </c>
      <c r="E2424" s="3" t="s">
        <v>27808</v>
      </c>
      <c r="F2424" s="3" t="s">
        <v>21165</v>
      </c>
      <c r="G2424" s="3" t="s">
        <v>21167</v>
      </c>
      <c r="H2424" s="3">
        <v>3982</v>
      </c>
      <c r="I2424" s="3" t="s">
        <v>21166</v>
      </c>
      <c r="J2424" s="3" t="s">
        <v>27824</v>
      </c>
      <c r="K2424" s="3" t="s">
        <v>25146</v>
      </c>
    </row>
    <row r="2425" spans="1:11" x14ac:dyDescent="0.25">
      <c r="A2425" s="11" t="s">
        <v>27645</v>
      </c>
      <c r="B2425" s="3" t="s">
        <v>20833</v>
      </c>
      <c r="C2425" s="3" t="s">
        <v>27781</v>
      </c>
      <c r="D2425" s="3" t="s">
        <v>20953</v>
      </c>
      <c r="E2425" s="3" t="s">
        <v>27808</v>
      </c>
      <c r="F2425" s="3" t="s">
        <v>21165</v>
      </c>
      <c r="G2425" s="3" t="s">
        <v>21167</v>
      </c>
      <c r="H2425" s="3">
        <v>4084</v>
      </c>
      <c r="I2425" s="3" t="s">
        <v>21166</v>
      </c>
      <c r="J2425" s="3" t="s">
        <v>27883</v>
      </c>
      <c r="K2425" s="3" t="s">
        <v>25248</v>
      </c>
    </row>
    <row r="2426" spans="1:11" x14ac:dyDescent="0.25">
      <c r="A2426" s="11" t="s">
        <v>27645</v>
      </c>
      <c r="B2426" s="3" t="s">
        <v>20833</v>
      </c>
      <c r="C2426" s="3" t="s">
        <v>27764</v>
      </c>
      <c r="D2426" s="3" t="s">
        <v>20932</v>
      </c>
      <c r="E2426" s="3" t="s">
        <v>27808</v>
      </c>
      <c r="F2426" s="3" t="s">
        <v>21165</v>
      </c>
      <c r="G2426" s="3" t="s">
        <v>21167</v>
      </c>
      <c r="H2426" s="3">
        <v>4147</v>
      </c>
      <c r="I2426" s="3" t="s">
        <v>21166</v>
      </c>
      <c r="J2426" s="3" t="s">
        <v>27866</v>
      </c>
      <c r="K2426" s="3" t="s">
        <v>25311</v>
      </c>
    </row>
    <row r="2427" spans="1:11" x14ac:dyDescent="0.25">
      <c r="A2427" s="11" t="s">
        <v>27645</v>
      </c>
      <c r="B2427" s="3" t="s">
        <v>20833</v>
      </c>
      <c r="C2427" s="3" t="s">
        <v>27793</v>
      </c>
      <c r="D2427" s="3" t="s">
        <v>20879</v>
      </c>
      <c r="E2427" s="3" t="s">
        <v>27808</v>
      </c>
      <c r="F2427" s="3" t="s">
        <v>21165</v>
      </c>
      <c r="G2427" s="3" t="s">
        <v>21167</v>
      </c>
      <c r="H2427" s="3">
        <v>4329</v>
      </c>
      <c r="I2427" s="3" t="s">
        <v>21166</v>
      </c>
      <c r="J2427" s="3" t="s">
        <v>27895</v>
      </c>
      <c r="K2427" s="3" t="s">
        <v>25493</v>
      </c>
    </row>
    <row r="2428" spans="1:11" x14ac:dyDescent="0.25">
      <c r="A2428" s="11" t="s">
        <v>27645</v>
      </c>
      <c r="B2428" s="3" t="s">
        <v>20833</v>
      </c>
      <c r="C2428" s="3" t="s">
        <v>27788</v>
      </c>
      <c r="D2428" s="3" t="s">
        <v>20912</v>
      </c>
      <c r="E2428" s="3" t="s">
        <v>27808</v>
      </c>
      <c r="F2428" s="3" t="s">
        <v>21165</v>
      </c>
      <c r="G2428" s="3" t="s">
        <v>21167</v>
      </c>
      <c r="H2428" s="3">
        <v>4412</v>
      </c>
      <c r="I2428" s="3" t="s">
        <v>21166</v>
      </c>
      <c r="J2428" s="3" t="s">
        <v>27890</v>
      </c>
      <c r="K2428" s="3" t="s">
        <v>25576</v>
      </c>
    </row>
    <row r="2429" spans="1:11" x14ac:dyDescent="0.25">
      <c r="A2429" s="11" t="s">
        <v>27645</v>
      </c>
      <c r="B2429" s="3" t="s">
        <v>20833</v>
      </c>
      <c r="C2429" s="3" t="s">
        <v>27780</v>
      </c>
      <c r="D2429" s="3" t="s">
        <v>20886</v>
      </c>
      <c r="E2429" s="3" t="s">
        <v>27808</v>
      </c>
      <c r="F2429" s="3" t="s">
        <v>21165</v>
      </c>
      <c r="G2429" s="3" t="s">
        <v>21167</v>
      </c>
      <c r="H2429" s="3">
        <v>4462</v>
      </c>
      <c r="I2429" s="3" t="s">
        <v>21166</v>
      </c>
      <c r="J2429" s="3" t="s">
        <v>27882</v>
      </c>
      <c r="K2429" s="3" t="s">
        <v>25626</v>
      </c>
    </row>
    <row r="2430" spans="1:11" x14ac:dyDescent="0.25">
      <c r="A2430" s="11" t="s">
        <v>27645</v>
      </c>
      <c r="B2430" s="3" t="s">
        <v>20833</v>
      </c>
      <c r="C2430" s="3" t="s">
        <v>27740</v>
      </c>
      <c r="D2430" s="3" t="s">
        <v>20888</v>
      </c>
      <c r="E2430" s="3" t="s">
        <v>27808</v>
      </c>
      <c r="F2430" s="3" t="s">
        <v>21165</v>
      </c>
      <c r="G2430" s="3" t="s">
        <v>21167</v>
      </c>
      <c r="H2430" s="3">
        <v>4604</v>
      </c>
      <c r="I2430" s="3" t="s">
        <v>21166</v>
      </c>
      <c r="J2430" s="3" t="s">
        <v>27842</v>
      </c>
      <c r="K2430" s="3" t="s">
        <v>25768</v>
      </c>
    </row>
    <row r="2431" spans="1:11" x14ac:dyDescent="0.25">
      <c r="A2431" s="11" t="s">
        <v>27645</v>
      </c>
      <c r="B2431" s="3" t="s">
        <v>20833</v>
      </c>
      <c r="C2431" s="3" t="s">
        <v>27717</v>
      </c>
      <c r="D2431" s="3" t="s">
        <v>20925</v>
      </c>
      <c r="E2431" s="3" t="s">
        <v>27808</v>
      </c>
      <c r="F2431" s="3" t="s">
        <v>21165</v>
      </c>
      <c r="G2431" s="3" t="s">
        <v>21167</v>
      </c>
      <c r="H2431" s="3">
        <v>4778</v>
      </c>
      <c r="I2431" s="3" t="s">
        <v>21166</v>
      </c>
      <c r="J2431" s="3" t="s">
        <v>27817</v>
      </c>
      <c r="K2431" s="3" t="s">
        <v>25942</v>
      </c>
    </row>
    <row r="2432" spans="1:11" x14ac:dyDescent="0.25">
      <c r="A2432" s="11" t="s">
        <v>27645</v>
      </c>
      <c r="B2432" s="3" t="s">
        <v>20833</v>
      </c>
      <c r="C2432" s="3" t="s">
        <v>27750</v>
      </c>
      <c r="D2432" s="3" t="s">
        <v>20883</v>
      </c>
      <c r="E2432" s="3" t="s">
        <v>27808</v>
      </c>
      <c r="F2432" s="3" t="s">
        <v>21165</v>
      </c>
      <c r="G2432" s="3" t="s">
        <v>21167</v>
      </c>
      <c r="H2432" s="3">
        <v>4852</v>
      </c>
      <c r="I2432" s="3" t="s">
        <v>21166</v>
      </c>
      <c r="J2432" s="3" t="s">
        <v>27852</v>
      </c>
      <c r="K2432" s="3" t="s">
        <v>26016</v>
      </c>
    </row>
    <row r="2433" spans="1:11" x14ac:dyDescent="0.25">
      <c r="A2433" s="11" t="s">
        <v>27645</v>
      </c>
      <c r="B2433" s="3" t="s">
        <v>20833</v>
      </c>
      <c r="C2433" s="3" t="s">
        <v>27745</v>
      </c>
      <c r="D2433" s="3" t="s">
        <v>20962</v>
      </c>
      <c r="E2433" s="3" t="s">
        <v>27808</v>
      </c>
      <c r="F2433" s="3" t="s">
        <v>21165</v>
      </c>
      <c r="G2433" s="3" t="s">
        <v>21167</v>
      </c>
      <c r="H2433" s="3">
        <v>4993</v>
      </c>
      <c r="I2433" s="3" t="s">
        <v>21166</v>
      </c>
      <c r="J2433" s="3" t="s">
        <v>27847</v>
      </c>
      <c r="K2433" s="3" t="s">
        <v>26157</v>
      </c>
    </row>
    <row r="2434" spans="1:11" x14ac:dyDescent="0.25">
      <c r="A2434" s="11" t="s">
        <v>27645</v>
      </c>
      <c r="B2434" s="3" t="s">
        <v>20833</v>
      </c>
      <c r="C2434" s="3" t="s">
        <v>27754</v>
      </c>
      <c r="D2434" s="3" t="s">
        <v>20909</v>
      </c>
      <c r="E2434" s="3" t="s">
        <v>27808</v>
      </c>
      <c r="F2434" s="3" t="s">
        <v>21165</v>
      </c>
      <c r="G2434" s="3" t="s">
        <v>21167</v>
      </c>
      <c r="H2434" s="3">
        <v>5076</v>
      </c>
      <c r="I2434" s="3" t="s">
        <v>21166</v>
      </c>
      <c r="J2434" s="3" t="s">
        <v>27856</v>
      </c>
      <c r="K2434" s="3" t="s">
        <v>26240</v>
      </c>
    </row>
    <row r="2435" spans="1:11" x14ac:dyDescent="0.25">
      <c r="A2435" s="11" t="s">
        <v>27645</v>
      </c>
      <c r="B2435" s="3" t="s">
        <v>20833</v>
      </c>
      <c r="C2435" s="3" t="s">
        <v>27780</v>
      </c>
      <c r="D2435" s="3" t="s">
        <v>20886</v>
      </c>
      <c r="E2435" s="3" t="s">
        <v>27808</v>
      </c>
      <c r="F2435" s="3" t="s">
        <v>21165</v>
      </c>
      <c r="G2435" s="3" t="s">
        <v>21167</v>
      </c>
      <c r="H2435" s="3">
        <v>5394</v>
      </c>
      <c r="I2435" s="3" t="s">
        <v>21166</v>
      </c>
      <c r="J2435" s="3" t="s">
        <v>27882</v>
      </c>
      <c r="K2435" s="3" t="s">
        <v>26558</v>
      </c>
    </row>
    <row r="2436" spans="1:11" x14ac:dyDescent="0.25">
      <c r="A2436" s="11" t="s">
        <v>27645</v>
      </c>
      <c r="B2436" s="3" t="s">
        <v>20833</v>
      </c>
      <c r="C2436" s="3" t="s">
        <v>27790</v>
      </c>
      <c r="D2436" s="9" t="s">
        <v>20935</v>
      </c>
      <c r="E2436" s="3" t="s">
        <v>27808</v>
      </c>
      <c r="F2436" s="3" t="s">
        <v>21165</v>
      </c>
      <c r="G2436" s="3" t="s">
        <v>21167</v>
      </c>
      <c r="H2436" s="3">
        <v>5628</v>
      </c>
      <c r="I2436" s="3" t="s">
        <v>21166</v>
      </c>
      <c r="J2436" s="3" t="s">
        <v>27892</v>
      </c>
      <c r="K2436" s="3" t="s">
        <v>26792</v>
      </c>
    </row>
    <row r="2437" spans="1:11" x14ac:dyDescent="0.25">
      <c r="A2437" s="11" t="s">
        <v>27645</v>
      </c>
      <c r="B2437" s="3" t="s">
        <v>20833</v>
      </c>
      <c r="C2437" s="3" t="s">
        <v>27802</v>
      </c>
      <c r="D2437" s="3" t="s">
        <v>20897</v>
      </c>
      <c r="E2437" s="3" t="s">
        <v>27808</v>
      </c>
      <c r="F2437" s="3" t="s">
        <v>21165</v>
      </c>
      <c r="G2437" s="3" t="s">
        <v>21167</v>
      </c>
      <c r="H2437" s="3">
        <v>5695</v>
      </c>
      <c r="I2437" s="3" t="s">
        <v>21166</v>
      </c>
      <c r="J2437" s="3" t="s">
        <v>27905</v>
      </c>
      <c r="K2437" s="3" t="s">
        <v>26859</v>
      </c>
    </row>
    <row r="2438" spans="1:11" x14ac:dyDescent="0.25">
      <c r="A2438" s="11" t="s">
        <v>27645</v>
      </c>
      <c r="B2438" s="3" t="s">
        <v>20833</v>
      </c>
      <c r="C2438" s="3" t="s">
        <v>27800</v>
      </c>
      <c r="D2438" s="3" t="s">
        <v>20872</v>
      </c>
      <c r="E2438" s="3" t="s">
        <v>27808</v>
      </c>
      <c r="F2438" s="3" t="s">
        <v>21165</v>
      </c>
      <c r="G2438" s="3" t="s">
        <v>21167</v>
      </c>
      <c r="H2438" s="3">
        <v>5707</v>
      </c>
      <c r="I2438" s="3" t="s">
        <v>21166</v>
      </c>
      <c r="J2438" s="3" t="s">
        <v>27903</v>
      </c>
      <c r="K2438" s="3" t="s">
        <v>26871</v>
      </c>
    </row>
    <row r="2439" spans="1:11" x14ac:dyDescent="0.25">
      <c r="A2439" s="11" t="s">
        <v>27645</v>
      </c>
      <c r="B2439" s="3" t="s">
        <v>20833</v>
      </c>
      <c r="C2439" s="3" t="s">
        <v>27798</v>
      </c>
      <c r="D2439" s="3" t="s">
        <v>20890</v>
      </c>
      <c r="E2439" s="3" t="s">
        <v>27808</v>
      </c>
      <c r="F2439" s="3" t="s">
        <v>21165</v>
      </c>
      <c r="G2439" s="3" t="s">
        <v>21167</v>
      </c>
      <c r="H2439" s="3">
        <v>5709</v>
      </c>
      <c r="I2439" s="3" t="s">
        <v>21166</v>
      </c>
      <c r="J2439" s="3" t="s">
        <v>27901</v>
      </c>
      <c r="K2439" s="3" t="s">
        <v>26873</v>
      </c>
    </row>
    <row r="2440" spans="1:11" x14ac:dyDescent="0.25">
      <c r="A2440" s="11" t="s">
        <v>27645</v>
      </c>
      <c r="B2440" s="3" t="s">
        <v>20833</v>
      </c>
      <c r="C2440" s="3" t="s">
        <v>27789</v>
      </c>
      <c r="D2440" s="3" t="s">
        <v>20887</v>
      </c>
      <c r="E2440" s="3" t="s">
        <v>27808</v>
      </c>
      <c r="F2440" s="3" t="s">
        <v>21165</v>
      </c>
      <c r="G2440" s="3" t="s">
        <v>21167</v>
      </c>
      <c r="H2440" s="3">
        <v>5776</v>
      </c>
      <c r="I2440" s="3" t="s">
        <v>21166</v>
      </c>
      <c r="J2440" s="3" t="s">
        <v>27891</v>
      </c>
      <c r="K2440" s="3" t="s">
        <v>26940</v>
      </c>
    </row>
    <row r="2441" spans="1:11" x14ac:dyDescent="0.25">
      <c r="A2441" s="11" t="s">
        <v>27645</v>
      </c>
      <c r="B2441" s="3" t="s">
        <v>20833</v>
      </c>
      <c r="C2441" s="3" t="s">
        <v>27769</v>
      </c>
      <c r="D2441" s="3" t="s">
        <v>20927</v>
      </c>
      <c r="E2441" s="3" t="s">
        <v>27808</v>
      </c>
      <c r="F2441" s="3" t="s">
        <v>21165</v>
      </c>
      <c r="G2441" s="3" t="s">
        <v>21167</v>
      </c>
      <c r="H2441" s="3">
        <v>5860</v>
      </c>
      <c r="I2441" s="3" t="s">
        <v>21166</v>
      </c>
      <c r="J2441" s="3" t="s">
        <v>27871</v>
      </c>
      <c r="K2441" s="3" t="s">
        <v>27024</v>
      </c>
    </row>
    <row r="2442" spans="1:11" x14ac:dyDescent="0.25">
      <c r="A2442" s="11" t="s">
        <v>27645</v>
      </c>
      <c r="B2442" s="3" t="s">
        <v>20833</v>
      </c>
      <c r="C2442" s="3" t="s">
        <v>27774</v>
      </c>
      <c r="D2442" s="3" t="s">
        <v>20873</v>
      </c>
      <c r="E2442" s="3" t="s">
        <v>27808</v>
      </c>
      <c r="F2442" s="3" t="s">
        <v>21165</v>
      </c>
      <c r="G2442" s="3" t="s">
        <v>21167</v>
      </c>
      <c r="H2442" s="3">
        <v>5905</v>
      </c>
      <c r="I2442" s="3" t="s">
        <v>21166</v>
      </c>
      <c r="J2442" s="3" t="s">
        <v>27876</v>
      </c>
      <c r="K2442" s="3" t="s">
        <v>27069</v>
      </c>
    </row>
    <row r="2443" spans="1:11" x14ac:dyDescent="0.25">
      <c r="A2443" s="11" t="s">
        <v>27645</v>
      </c>
      <c r="B2443" s="3" t="s">
        <v>20833</v>
      </c>
      <c r="C2443" s="3" t="s">
        <v>27756</v>
      </c>
      <c r="D2443" s="3" t="s">
        <v>20865</v>
      </c>
      <c r="E2443" s="3" t="s">
        <v>27808</v>
      </c>
      <c r="F2443" s="3" t="s">
        <v>21165</v>
      </c>
      <c r="G2443" s="3" t="s">
        <v>21167</v>
      </c>
      <c r="H2443" s="3">
        <v>5988</v>
      </c>
      <c r="I2443" s="3" t="s">
        <v>21166</v>
      </c>
      <c r="J2443" s="3" t="s">
        <v>27858</v>
      </c>
      <c r="K2443" s="3" t="s">
        <v>27152</v>
      </c>
    </row>
    <row r="2444" spans="1:11" x14ac:dyDescent="0.25">
      <c r="A2444" s="11" t="s">
        <v>27645</v>
      </c>
      <c r="B2444" s="3" t="s">
        <v>20833</v>
      </c>
      <c r="C2444" s="3" t="s">
        <v>27762</v>
      </c>
      <c r="D2444" s="3" t="s">
        <v>20930</v>
      </c>
      <c r="E2444" s="3" t="s">
        <v>27808</v>
      </c>
      <c r="F2444" s="3" t="s">
        <v>21165</v>
      </c>
      <c r="G2444" s="3" t="s">
        <v>21167</v>
      </c>
      <c r="H2444" s="3">
        <v>6060</v>
      </c>
      <c r="I2444" s="3" t="s">
        <v>21166</v>
      </c>
      <c r="J2444" s="3" t="s">
        <v>27864</v>
      </c>
      <c r="K2444" s="3" t="s">
        <v>27224</v>
      </c>
    </row>
    <row r="2445" spans="1:11" x14ac:dyDescent="0.25">
      <c r="A2445" s="11" t="s">
        <v>27645</v>
      </c>
      <c r="B2445" s="3" t="s">
        <v>20833</v>
      </c>
      <c r="C2445" s="3" t="s">
        <v>27755</v>
      </c>
      <c r="D2445" s="3" t="s">
        <v>20938</v>
      </c>
      <c r="E2445" s="3" t="s">
        <v>27808</v>
      </c>
      <c r="F2445" s="3" t="s">
        <v>21165</v>
      </c>
      <c r="G2445" s="3" t="s">
        <v>21167</v>
      </c>
      <c r="H2445" s="3">
        <v>6195</v>
      </c>
      <c r="I2445" s="3" t="s">
        <v>21166</v>
      </c>
      <c r="J2445" s="3" t="s">
        <v>27857</v>
      </c>
      <c r="K2445" s="3" t="s">
        <v>27359</v>
      </c>
    </row>
    <row r="2446" spans="1:11" x14ac:dyDescent="0.25">
      <c r="A2446" s="11" t="s">
        <v>27645</v>
      </c>
      <c r="B2446" s="3" t="s">
        <v>20833</v>
      </c>
      <c r="C2446" s="3" t="s">
        <v>27773</v>
      </c>
      <c r="D2446" s="3" t="s">
        <v>20878</v>
      </c>
      <c r="E2446" s="3" t="s">
        <v>27808</v>
      </c>
      <c r="F2446" s="3" t="s">
        <v>21165</v>
      </c>
      <c r="G2446" s="3" t="s">
        <v>21167</v>
      </c>
      <c r="H2446" s="3">
        <v>6226</v>
      </c>
      <c r="I2446" s="3" t="s">
        <v>21166</v>
      </c>
      <c r="J2446" s="3" t="s">
        <v>27875</v>
      </c>
      <c r="K2446" s="3" t="s">
        <v>27390</v>
      </c>
    </row>
    <row r="2447" spans="1:11" x14ac:dyDescent="0.25">
      <c r="A2447" s="11" t="s">
        <v>27645</v>
      </c>
      <c r="B2447" s="3" t="s">
        <v>20833</v>
      </c>
      <c r="C2447" s="3" t="s">
        <v>27722</v>
      </c>
      <c r="D2447" s="3" t="s">
        <v>20936</v>
      </c>
      <c r="E2447" s="3" t="s">
        <v>27808</v>
      </c>
      <c r="F2447" s="3" t="s">
        <v>21165</v>
      </c>
      <c r="G2447" s="3" t="s">
        <v>21167</v>
      </c>
      <c r="H2447" s="3">
        <v>6238</v>
      </c>
      <c r="I2447" s="3" t="s">
        <v>21166</v>
      </c>
      <c r="J2447" s="3" t="s">
        <v>27823</v>
      </c>
      <c r="K2447" s="3" t="s">
        <v>27402</v>
      </c>
    </row>
    <row r="2448" spans="1:11" x14ac:dyDescent="0.25">
      <c r="A2448" s="11" t="s">
        <v>27645</v>
      </c>
      <c r="B2448" s="3" t="s">
        <v>20833</v>
      </c>
      <c r="C2448" s="3" t="s">
        <v>27710</v>
      </c>
      <c r="D2448" s="3" t="s">
        <v>20900</v>
      </c>
      <c r="E2448" s="3" t="s">
        <v>27808</v>
      </c>
      <c r="F2448" s="3" t="s">
        <v>21165</v>
      </c>
      <c r="G2448" s="3" t="s">
        <v>21167</v>
      </c>
      <c r="H2448" s="3">
        <v>6295</v>
      </c>
      <c r="I2448" s="3" t="s">
        <v>21166</v>
      </c>
      <c r="J2448" s="3" t="s">
        <v>27837</v>
      </c>
      <c r="K2448" s="3" t="s">
        <v>27459</v>
      </c>
    </row>
    <row r="2449" spans="1:11" x14ac:dyDescent="0.25">
      <c r="A2449" s="11" t="s">
        <v>27646</v>
      </c>
      <c r="B2449" s="3" t="s">
        <v>20830</v>
      </c>
      <c r="C2449" s="3" t="s">
        <v>27715</v>
      </c>
      <c r="D2449" s="3" t="s">
        <v>20893</v>
      </c>
      <c r="E2449" s="3" t="s">
        <v>27808</v>
      </c>
      <c r="F2449" s="3" t="s">
        <v>21165</v>
      </c>
      <c r="G2449" s="3" t="s">
        <v>21167</v>
      </c>
      <c r="H2449" s="3">
        <v>78</v>
      </c>
      <c r="I2449" s="3" t="s">
        <v>21166</v>
      </c>
      <c r="J2449" s="3" t="s">
        <v>27815</v>
      </c>
      <c r="K2449" s="3" t="s">
        <v>21242</v>
      </c>
    </row>
    <row r="2450" spans="1:11" x14ac:dyDescent="0.25">
      <c r="A2450" s="11" t="s">
        <v>27646</v>
      </c>
      <c r="B2450" s="3" t="s">
        <v>20830</v>
      </c>
      <c r="C2450" s="3" t="s">
        <v>27750</v>
      </c>
      <c r="D2450" s="3" t="s">
        <v>20883</v>
      </c>
      <c r="E2450" s="3" t="s">
        <v>27808</v>
      </c>
      <c r="F2450" s="3" t="s">
        <v>21165</v>
      </c>
      <c r="G2450" s="3" t="s">
        <v>21167</v>
      </c>
      <c r="H2450" s="3">
        <v>247</v>
      </c>
      <c r="I2450" s="3" t="s">
        <v>21166</v>
      </c>
      <c r="J2450" s="3" t="s">
        <v>27852</v>
      </c>
      <c r="K2450" s="3" t="s">
        <v>21411</v>
      </c>
    </row>
    <row r="2451" spans="1:11" x14ac:dyDescent="0.25">
      <c r="A2451" s="11" t="s">
        <v>27646</v>
      </c>
      <c r="B2451" s="3" t="s">
        <v>20830</v>
      </c>
      <c r="C2451" s="3" t="s">
        <v>27790</v>
      </c>
      <c r="D2451" s="3" t="s">
        <v>20935</v>
      </c>
      <c r="E2451" s="3" t="s">
        <v>27808</v>
      </c>
      <c r="F2451" s="3" t="s">
        <v>21165</v>
      </c>
      <c r="G2451" s="3" t="s">
        <v>21167</v>
      </c>
      <c r="H2451" s="3">
        <v>251</v>
      </c>
      <c r="I2451" s="3" t="s">
        <v>21166</v>
      </c>
      <c r="J2451" s="3" t="s">
        <v>27892</v>
      </c>
      <c r="K2451" s="3" t="s">
        <v>21415</v>
      </c>
    </row>
    <row r="2452" spans="1:11" x14ac:dyDescent="0.25">
      <c r="A2452" s="11" t="s">
        <v>27646</v>
      </c>
      <c r="B2452" s="3" t="s">
        <v>20830</v>
      </c>
      <c r="C2452" s="3" t="s">
        <v>27786</v>
      </c>
      <c r="D2452" s="3" t="s">
        <v>20896</v>
      </c>
      <c r="E2452" s="3" t="s">
        <v>27808</v>
      </c>
      <c r="F2452" s="3" t="s">
        <v>21165</v>
      </c>
      <c r="G2452" s="3" t="s">
        <v>21167</v>
      </c>
      <c r="H2452" s="3">
        <v>297</v>
      </c>
      <c r="I2452" s="3" t="s">
        <v>21166</v>
      </c>
      <c r="J2452" s="3" t="s">
        <v>27888</v>
      </c>
      <c r="K2452" s="3" t="s">
        <v>21461</v>
      </c>
    </row>
    <row r="2453" spans="1:11" x14ac:dyDescent="0.25">
      <c r="A2453" s="11" t="s">
        <v>27646</v>
      </c>
      <c r="B2453" s="3" t="s">
        <v>20830</v>
      </c>
      <c r="C2453" s="3" t="s">
        <v>27785</v>
      </c>
      <c r="D2453" s="3" t="s">
        <v>20885</v>
      </c>
      <c r="E2453" s="3" t="s">
        <v>27808</v>
      </c>
      <c r="F2453" s="3" t="s">
        <v>21165</v>
      </c>
      <c r="G2453" s="3" t="s">
        <v>21167</v>
      </c>
      <c r="H2453" s="3">
        <v>528</v>
      </c>
      <c r="I2453" s="3" t="s">
        <v>21166</v>
      </c>
      <c r="J2453" s="3" t="s">
        <v>27887</v>
      </c>
      <c r="K2453" s="3" t="s">
        <v>21692</v>
      </c>
    </row>
    <row r="2454" spans="1:11" x14ac:dyDescent="0.25">
      <c r="A2454" s="11" t="s">
        <v>27646</v>
      </c>
      <c r="B2454" s="3" t="s">
        <v>20830</v>
      </c>
      <c r="C2454" s="3" t="s">
        <v>27802</v>
      </c>
      <c r="D2454" s="3" t="s">
        <v>20897</v>
      </c>
      <c r="E2454" s="3" t="s">
        <v>27808</v>
      </c>
      <c r="F2454" s="3" t="s">
        <v>21165</v>
      </c>
      <c r="G2454" s="3" t="s">
        <v>21167</v>
      </c>
      <c r="H2454" s="3">
        <v>733</v>
      </c>
      <c r="I2454" s="3" t="s">
        <v>21166</v>
      </c>
      <c r="J2454" s="3" t="s">
        <v>27905</v>
      </c>
      <c r="K2454" s="3" t="s">
        <v>21897</v>
      </c>
    </row>
    <row r="2455" spans="1:11" x14ac:dyDescent="0.25">
      <c r="A2455" s="11" t="s">
        <v>27646</v>
      </c>
      <c r="B2455" s="3" t="s">
        <v>20830</v>
      </c>
      <c r="C2455" s="3" t="s">
        <v>27755</v>
      </c>
      <c r="D2455" s="3" t="s">
        <v>20938</v>
      </c>
      <c r="E2455" s="3" t="s">
        <v>27808</v>
      </c>
      <c r="F2455" s="3" t="s">
        <v>21165</v>
      </c>
      <c r="G2455" s="3" t="s">
        <v>21167</v>
      </c>
      <c r="H2455" s="3">
        <v>845</v>
      </c>
      <c r="I2455" s="3" t="s">
        <v>21166</v>
      </c>
      <c r="J2455" s="3" t="s">
        <v>27857</v>
      </c>
      <c r="K2455" s="3" t="s">
        <v>22009</v>
      </c>
    </row>
    <row r="2456" spans="1:11" x14ac:dyDescent="0.25">
      <c r="A2456" s="11" t="s">
        <v>27646</v>
      </c>
      <c r="B2456" s="3" t="s">
        <v>20830</v>
      </c>
      <c r="C2456" s="3" t="s">
        <v>27755</v>
      </c>
      <c r="D2456" s="3" t="s">
        <v>20938</v>
      </c>
      <c r="E2456" s="3" t="s">
        <v>27808</v>
      </c>
      <c r="F2456" s="3" t="s">
        <v>21165</v>
      </c>
      <c r="G2456" s="3" t="s">
        <v>21167</v>
      </c>
      <c r="H2456" s="3">
        <v>1022</v>
      </c>
      <c r="I2456" s="3" t="s">
        <v>21166</v>
      </c>
      <c r="J2456" s="3" t="s">
        <v>27857</v>
      </c>
      <c r="K2456" s="3" t="s">
        <v>22186</v>
      </c>
    </row>
    <row r="2457" spans="1:11" x14ac:dyDescent="0.25">
      <c r="A2457" s="11" t="s">
        <v>27646</v>
      </c>
      <c r="B2457" s="3" t="s">
        <v>20830</v>
      </c>
      <c r="C2457" s="3" t="s">
        <v>27730</v>
      </c>
      <c r="D2457" s="3" t="s">
        <v>20905</v>
      </c>
      <c r="E2457" s="3" t="s">
        <v>27808</v>
      </c>
      <c r="F2457" s="3" t="s">
        <v>21165</v>
      </c>
      <c r="G2457" s="3" t="s">
        <v>21167</v>
      </c>
      <c r="H2457" s="3">
        <v>1057</v>
      </c>
      <c r="I2457" s="3" t="s">
        <v>21166</v>
      </c>
      <c r="J2457" s="3" t="s">
        <v>27831</v>
      </c>
      <c r="K2457" s="3" t="s">
        <v>22221</v>
      </c>
    </row>
    <row r="2458" spans="1:11" x14ac:dyDescent="0.25">
      <c r="A2458" s="11" t="s">
        <v>27646</v>
      </c>
      <c r="B2458" s="3" t="s">
        <v>20830</v>
      </c>
      <c r="C2458" s="3" t="s">
        <v>27722</v>
      </c>
      <c r="D2458" s="3" t="s">
        <v>20936</v>
      </c>
      <c r="E2458" s="3" t="s">
        <v>27808</v>
      </c>
      <c r="F2458" s="3" t="s">
        <v>21165</v>
      </c>
      <c r="G2458" s="3" t="s">
        <v>21167</v>
      </c>
      <c r="H2458" s="3">
        <v>1121</v>
      </c>
      <c r="I2458" s="3" t="s">
        <v>21166</v>
      </c>
      <c r="J2458" s="3" t="s">
        <v>27823</v>
      </c>
      <c r="K2458" s="3" t="s">
        <v>22285</v>
      </c>
    </row>
    <row r="2459" spans="1:11" x14ac:dyDescent="0.25">
      <c r="A2459" s="11" t="s">
        <v>27646</v>
      </c>
      <c r="B2459" s="3" t="s">
        <v>20830</v>
      </c>
      <c r="C2459" s="3" t="s">
        <v>27783</v>
      </c>
      <c r="D2459" s="3" t="s">
        <v>20952</v>
      </c>
      <c r="E2459" s="3" t="s">
        <v>27808</v>
      </c>
      <c r="F2459" s="3" t="s">
        <v>21165</v>
      </c>
      <c r="G2459" s="3" t="s">
        <v>21167</v>
      </c>
      <c r="H2459" s="3">
        <v>1259</v>
      </c>
      <c r="I2459" s="3" t="s">
        <v>21166</v>
      </c>
      <c r="J2459" s="3" t="s">
        <v>27885</v>
      </c>
      <c r="K2459" s="3" t="s">
        <v>22423</v>
      </c>
    </row>
    <row r="2460" spans="1:11" x14ac:dyDescent="0.25">
      <c r="A2460" s="11" t="s">
        <v>27646</v>
      </c>
      <c r="B2460" s="3" t="s">
        <v>20830</v>
      </c>
      <c r="C2460" s="3" t="s">
        <v>27735</v>
      </c>
      <c r="D2460" s="3" t="s">
        <v>20944</v>
      </c>
      <c r="E2460" s="3" t="s">
        <v>27808</v>
      </c>
      <c r="F2460" s="3" t="s">
        <v>21165</v>
      </c>
      <c r="G2460" s="3" t="s">
        <v>21167</v>
      </c>
      <c r="H2460" s="3">
        <v>1285</v>
      </c>
      <c r="I2460" s="3" t="s">
        <v>21166</v>
      </c>
      <c r="J2460" s="3" t="s">
        <v>27836</v>
      </c>
      <c r="K2460" s="3" t="s">
        <v>22449</v>
      </c>
    </row>
    <row r="2461" spans="1:11" x14ac:dyDescent="0.25">
      <c r="A2461" s="11" t="s">
        <v>27646</v>
      </c>
      <c r="B2461" s="3" t="s">
        <v>20830</v>
      </c>
      <c r="C2461" s="3" t="s">
        <v>27753</v>
      </c>
      <c r="D2461" s="3" t="s">
        <v>20904</v>
      </c>
      <c r="E2461" s="3" t="s">
        <v>27808</v>
      </c>
      <c r="F2461" s="3" t="s">
        <v>21165</v>
      </c>
      <c r="G2461" s="3" t="s">
        <v>21167</v>
      </c>
      <c r="H2461" s="3">
        <v>1431</v>
      </c>
      <c r="I2461" s="3" t="s">
        <v>21166</v>
      </c>
      <c r="J2461" s="3" t="s">
        <v>27855</v>
      </c>
      <c r="K2461" s="3" t="s">
        <v>22595</v>
      </c>
    </row>
    <row r="2462" spans="1:11" x14ac:dyDescent="0.25">
      <c r="A2462" s="11" t="s">
        <v>27646</v>
      </c>
      <c r="B2462" s="3" t="s">
        <v>20830</v>
      </c>
      <c r="C2462" s="3" t="s">
        <v>27770</v>
      </c>
      <c r="D2462" s="3" t="s">
        <v>20880</v>
      </c>
      <c r="E2462" s="3" t="s">
        <v>27808</v>
      </c>
      <c r="F2462" s="3" t="s">
        <v>21165</v>
      </c>
      <c r="G2462" s="3" t="s">
        <v>21167</v>
      </c>
      <c r="H2462" s="3">
        <v>1444</v>
      </c>
      <c r="I2462" s="3" t="s">
        <v>21166</v>
      </c>
      <c r="J2462" s="3" t="s">
        <v>27872</v>
      </c>
      <c r="K2462" s="3" t="s">
        <v>22608</v>
      </c>
    </row>
    <row r="2463" spans="1:11" x14ac:dyDescent="0.25">
      <c r="A2463" s="11" t="s">
        <v>27646</v>
      </c>
      <c r="B2463" s="3" t="s">
        <v>20830</v>
      </c>
      <c r="C2463" s="3" t="s">
        <v>27753</v>
      </c>
      <c r="D2463" s="3" t="s">
        <v>20904</v>
      </c>
      <c r="E2463" s="3" t="s">
        <v>27808</v>
      </c>
      <c r="F2463" s="3" t="s">
        <v>21165</v>
      </c>
      <c r="G2463" s="3" t="s">
        <v>21167</v>
      </c>
      <c r="H2463" s="3">
        <v>1448</v>
      </c>
      <c r="I2463" s="3" t="s">
        <v>21166</v>
      </c>
      <c r="J2463" s="3" t="s">
        <v>27855</v>
      </c>
      <c r="K2463" s="3" t="s">
        <v>22612</v>
      </c>
    </row>
    <row r="2464" spans="1:11" x14ac:dyDescent="0.25">
      <c r="A2464" s="11" t="s">
        <v>27646</v>
      </c>
      <c r="B2464" s="3" t="s">
        <v>20830</v>
      </c>
      <c r="C2464" s="3" t="s">
        <v>27773</v>
      </c>
      <c r="D2464" s="3" t="s">
        <v>20878</v>
      </c>
      <c r="E2464" s="3" t="s">
        <v>27808</v>
      </c>
      <c r="F2464" s="3" t="s">
        <v>21165</v>
      </c>
      <c r="G2464" s="3" t="s">
        <v>21167</v>
      </c>
      <c r="H2464" s="3">
        <v>1520</v>
      </c>
      <c r="I2464" s="3" t="s">
        <v>21166</v>
      </c>
      <c r="J2464" s="3" t="s">
        <v>27875</v>
      </c>
      <c r="K2464" s="3" t="s">
        <v>22684</v>
      </c>
    </row>
    <row r="2465" spans="1:11" x14ac:dyDescent="0.25">
      <c r="A2465" s="11" t="s">
        <v>27646</v>
      </c>
      <c r="B2465" s="3" t="s">
        <v>20830</v>
      </c>
      <c r="C2465" s="3" t="s">
        <v>27801</v>
      </c>
      <c r="D2465" s="3" t="s">
        <v>20894</v>
      </c>
      <c r="E2465" s="3" t="s">
        <v>27808</v>
      </c>
      <c r="F2465" s="3" t="s">
        <v>21165</v>
      </c>
      <c r="G2465" s="3" t="s">
        <v>21167</v>
      </c>
      <c r="H2465" s="3">
        <v>1551</v>
      </c>
      <c r="I2465" s="3" t="s">
        <v>21166</v>
      </c>
      <c r="J2465" s="3" t="s">
        <v>27904</v>
      </c>
      <c r="K2465" s="3" t="s">
        <v>22715</v>
      </c>
    </row>
    <row r="2466" spans="1:11" x14ac:dyDescent="0.25">
      <c r="A2466" s="11" t="s">
        <v>27646</v>
      </c>
      <c r="B2466" s="3" t="s">
        <v>20830</v>
      </c>
      <c r="C2466" s="3" t="s">
        <v>27732</v>
      </c>
      <c r="D2466" s="3" t="s">
        <v>20951</v>
      </c>
      <c r="E2466" s="3" t="s">
        <v>27808</v>
      </c>
      <c r="F2466" s="3" t="s">
        <v>21165</v>
      </c>
      <c r="G2466" s="3" t="s">
        <v>21167</v>
      </c>
      <c r="H2466" s="3">
        <v>1587</v>
      </c>
      <c r="I2466" s="3" t="s">
        <v>21166</v>
      </c>
      <c r="J2466" s="3" t="s">
        <v>27833</v>
      </c>
      <c r="K2466" s="3" t="s">
        <v>22751</v>
      </c>
    </row>
    <row r="2467" spans="1:11" x14ac:dyDescent="0.25">
      <c r="A2467" s="11" t="s">
        <v>27646</v>
      </c>
      <c r="B2467" s="3" t="s">
        <v>20830</v>
      </c>
      <c r="C2467" s="3" t="s">
        <v>27805</v>
      </c>
      <c r="D2467" s="3" t="s">
        <v>20931</v>
      </c>
      <c r="E2467" s="3" t="s">
        <v>27808</v>
      </c>
      <c r="F2467" s="3" t="s">
        <v>21165</v>
      </c>
      <c r="G2467" s="3" t="s">
        <v>21167</v>
      </c>
      <c r="H2467" s="3">
        <v>1598</v>
      </c>
      <c r="I2467" s="3" t="s">
        <v>21166</v>
      </c>
      <c r="J2467" s="3" t="s">
        <v>27908</v>
      </c>
      <c r="K2467" s="3" t="s">
        <v>22762</v>
      </c>
    </row>
    <row r="2468" spans="1:11" x14ac:dyDescent="0.25">
      <c r="A2468" s="11" t="s">
        <v>27646</v>
      </c>
      <c r="B2468" s="3" t="s">
        <v>20830</v>
      </c>
      <c r="C2468" s="3" t="s">
        <v>27766</v>
      </c>
      <c r="D2468" s="3" t="s">
        <v>20869</v>
      </c>
      <c r="E2468" s="3" t="s">
        <v>27808</v>
      </c>
      <c r="F2468" s="3" t="s">
        <v>21165</v>
      </c>
      <c r="G2468" s="3" t="s">
        <v>21167</v>
      </c>
      <c r="H2468" s="3">
        <v>1693</v>
      </c>
      <c r="I2468" s="3" t="s">
        <v>21166</v>
      </c>
      <c r="J2468" s="3" t="s">
        <v>27868</v>
      </c>
      <c r="K2468" s="3" t="s">
        <v>22857</v>
      </c>
    </row>
    <row r="2469" spans="1:11" x14ac:dyDescent="0.25">
      <c r="A2469" s="11" t="s">
        <v>27646</v>
      </c>
      <c r="B2469" s="3" t="s">
        <v>20830</v>
      </c>
      <c r="C2469" s="3" t="s">
        <v>27788</v>
      </c>
      <c r="D2469" s="3" t="s">
        <v>20912</v>
      </c>
      <c r="E2469" s="3" t="s">
        <v>27808</v>
      </c>
      <c r="F2469" s="3" t="s">
        <v>21165</v>
      </c>
      <c r="G2469" s="3" t="s">
        <v>21167</v>
      </c>
      <c r="H2469" s="3">
        <v>1701</v>
      </c>
      <c r="I2469" s="3" t="s">
        <v>21166</v>
      </c>
      <c r="J2469" s="3" t="s">
        <v>27890</v>
      </c>
      <c r="K2469" s="3" t="s">
        <v>22865</v>
      </c>
    </row>
    <row r="2470" spans="1:11" x14ac:dyDescent="0.25">
      <c r="A2470" s="11" t="s">
        <v>27646</v>
      </c>
      <c r="B2470" s="3" t="s">
        <v>20830</v>
      </c>
      <c r="C2470" s="3" t="s">
        <v>27741</v>
      </c>
      <c r="D2470" s="3" t="s">
        <v>20868</v>
      </c>
      <c r="E2470" s="3" t="s">
        <v>27808</v>
      </c>
      <c r="F2470" s="3" t="s">
        <v>21165</v>
      </c>
      <c r="G2470" s="3" t="s">
        <v>21167</v>
      </c>
      <c r="H2470" s="3">
        <v>1732</v>
      </c>
      <c r="I2470" s="3" t="s">
        <v>21166</v>
      </c>
      <c r="J2470" s="3" t="s">
        <v>27843</v>
      </c>
      <c r="K2470" s="3" t="s">
        <v>22896</v>
      </c>
    </row>
    <row r="2471" spans="1:11" x14ac:dyDescent="0.25">
      <c r="A2471" s="11" t="s">
        <v>27646</v>
      </c>
      <c r="B2471" s="3" t="s">
        <v>20830</v>
      </c>
      <c r="C2471" s="3" t="s">
        <v>27772</v>
      </c>
      <c r="D2471" s="3" t="s">
        <v>20889</v>
      </c>
      <c r="E2471" s="3" t="s">
        <v>27808</v>
      </c>
      <c r="F2471" s="3" t="s">
        <v>21165</v>
      </c>
      <c r="G2471" s="3" t="s">
        <v>21167</v>
      </c>
      <c r="H2471" s="3">
        <v>2176</v>
      </c>
      <c r="I2471" s="3" t="s">
        <v>21166</v>
      </c>
      <c r="J2471" s="3" t="s">
        <v>27874</v>
      </c>
      <c r="K2471" s="3" t="s">
        <v>23340</v>
      </c>
    </row>
    <row r="2472" spans="1:11" x14ac:dyDescent="0.25">
      <c r="A2472" s="11" t="s">
        <v>27646</v>
      </c>
      <c r="B2472" s="3" t="s">
        <v>20830</v>
      </c>
      <c r="C2472" s="3" t="s">
        <v>27743</v>
      </c>
      <c r="D2472" s="3" t="s">
        <v>20917</v>
      </c>
      <c r="E2472" s="3" t="s">
        <v>27808</v>
      </c>
      <c r="F2472" s="3" t="s">
        <v>21165</v>
      </c>
      <c r="G2472" s="3" t="s">
        <v>21167</v>
      </c>
      <c r="H2472" s="3">
        <v>2234</v>
      </c>
      <c r="I2472" s="3" t="s">
        <v>21166</v>
      </c>
      <c r="J2472" s="3" t="s">
        <v>27845</v>
      </c>
      <c r="K2472" s="3" t="s">
        <v>23398</v>
      </c>
    </row>
    <row r="2473" spans="1:11" x14ac:dyDescent="0.25">
      <c r="A2473" s="11" t="s">
        <v>27646</v>
      </c>
      <c r="B2473" s="3" t="s">
        <v>20830</v>
      </c>
      <c r="C2473" s="3" t="s">
        <v>27802</v>
      </c>
      <c r="D2473" s="3" t="s">
        <v>20897</v>
      </c>
      <c r="E2473" s="3" t="s">
        <v>27808</v>
      </c>
      <c r="F2473" s="3" t="s">
        <v>21165</v>
      </c>
      <c r="G2473" s="3" t="s">
        <v>21167</v>
      </c>
      <c r="H2473" s="3">
        <v>2307</v>
      </c>
      <c r="I2473" s="3" t="s">
        <v>21166</v>
      </c>
      <c r="J2473" s="3" t="s">
        <v>27905</v>
      </c>
      <c r="K2473" s="3" t="s">
        <v>23471</v>
      </c>
    </row>
    <row r="2474" spans="1:11" x14ac:dyDescent="0.25">
      <c r="A2474" s="11" t="s">
        <v>27646</v>
      </c>
      <c r="B2474" s="3" t="s">
        <v>20830</v>
      </c>
      <c r="C2474" s="3" t="s">
        <v>27716</v>
      </c>
      <c r="D2474" s="3" t="s">
        <v>20908</v>
      </c>
      <c r="E2474" s="3" t="s">
        <v>27808</v>
      </c>
      <c r="F2474" s="3" t="s">
        <v>21165</v>
      </c>
      <c r="G2474" s="3" t="s">
        <v>21167</v>
      </c>
      <c r="H2474" s="3">
        <v>2320</v>
      </c>
      <c r="I2474" s="3" t="s">
        <v>21166</v>
      </c>
      <c r="J2474" s="3" t="s">
        <v>27816</v>
      </c>
      <c r="K2474" s="3" t="s">
        <v>23484</v>
      </c>
    </row>
    <row r="2475" spans="1:11" x14ac:dyDescent="0.25">
      <c r="A2475" s="11" t="s">
        <v>27646</v>
      </c>
      <c r="B2475" s="3" t="s">
        <v>20830</v>
      </c>
      <c r="C2475" s="3" t="s">
        <v>27729</v>
      </c>
      <c r="D2475" s="3" t="s">
        <v>20866</v>
      </c>
      <c r="E2475" s="3" t="s">
        <v>27808</v>
      </c>
      <c r="F2475" s="3" t="s">
        <v>21165</v>
      </c>
      <c r="G2475" s="3" t="s">
        <v>21167</v>
      </c>
      <c r="H2475" s="3">
        <v>2442</v>
      </c>
      <c r="I2475" s="3" t="s">
        <v>21166</v>
      </c>
      <c r="J2475" s="3" t="s">
        <v>27830</v>
      </c>
      <c r="K2475" s="3" t="s">
        <v>23606</v>
      </c>
    </row>
    <row r="2476" spans="1:11" x14ac:dyDescent="0.25">
      <c r="A2476" s="11" t="s">
        <v>27646</v>
      </c>
      <c r="B2476" s="3" t="s">
        <v>20830</v>
      </c>
      <c r="C2476" s="3" t="s">
        <v>27712</v>
      </c>
      <c r="D2476" s="3" t="s">
        <v>20961</v>
      </c>
      <c r="E2476" s="3" t="s">
        <v>27808</v>
      </c>
      <c r="F2476" s="3" t="s">
        <v>21165</v>
      </c>
      <c r="G2476" s="3" t="s">
        <v>21167</v>
      </c>
      <c r="H2476" s="3">
        <v>2501</v>
      </c>
      <c r="I2476" s="3" t="s">
        <v>21166</v>
      </c>
      <c r="J2476" s="3" t="s">
        <v>27812</v>
      </c>
      <c r="K2476" s="3" t="s">
        <v>23665</v>
      </c>
    </row>
    <row r="2477" spans="1:11" x14ac:dyDescent="0.25">
      <c r="A2477" s="11" t="s">
        <v>27646</v>
      </c>
      <c r="B2477" s="3" t="s">
        <v>20830</v>
      </c>
      <c r="C2477" s="3" t="s">
        <v>27722</v>
      </c>
      <c r="D2477" s="3" t="s">
        <v>20936</v>
      </c>
      <c r="E2477" s="3" t="s">
        <v>27808</v>
      </c>
      <c r="F2477" s="3" t="s">
        <v>21165</v>
      </c>
      <c r="G2477" s="3" t="s">
        <v>21167</v>
      </c>
      <c r="H2477" s="3">
        <v>2542</v>
      </c>
      <c r="I2477" s="3" t="s">
        <v>21166</v>
      </c>
      <c r="J2477" s="3" t="s">
        <v>27823</v>
      </c>
      <c r="K2477" s="3" t="s">
        <v>23706</v>
      </c>
    </row>
    <row r="2478" spans="1:11" x14ac:dyDescent="0.25">
      <c r="A2478" s="11" t="s">
        <v>27646</v>
      </c>
      <c r="B2478" s="3" t="s">
        <v>20830</v>
      </c>
      <c r="C2478" s="3" t="s">
        <v>27731</v>
      </c>
      <c r="D2478" s="3" t="s">
        <v>20871</v>
      </c>
      <c r="E2478" s="3" t="s">
        <v>27808</v>
      </c>
      <c r="F2478" s="3" t="s">
        <v>21165</v>
      </c>
      <c r="G2478" s="3" t="s">
        <v>21167</v>
      </c>
      <c r="H2478" s="3">
        <v>2551</v>
      </c>
      <c r="I2478" s="3" t="s">
        <v>21166</v>
      </c>
      <c r="J2478" s="3" t="s">
        <v>27832</v>
      </c>
      <c r="K2478" s="3" t="s">
        <v>23715</v>
      </c>
    </row>
    <row r="2479" spans="1:11" x14ac:dyDescent="0.25">
      <c r="A2479" s="11" t="s">
        <v>27646</v>
      </c>
      <c r="B2479" s="3" t="s">
        <v>20830</v>
      </c>
      <c r="C2479" s="3" t="s">
        <v>27722</v>
      </c>
      <c r="D2479" s="3" t="s">
        <v>20936</v>
      </c>
      <c r="E2479" s="3" t="s">
        <v>27808</v>
      </c>
      <c r="F2479" s="3" t="s">
        <v>21165</v>
      </c>
      <c r="G2479" s="3" t="s">
        <v>21167</v>
      </c>
      <c r="H2479" s="3">
        <v>2614</v>
      </c>
      <c r="I2479" s="3" t="s">
        <v>21166</v>
      </c>
      <c r="J2479" s="3" t="s">
        <v>27823</v>
      </c>
      <c r="K2479" s="3" t="s">
        <v>23778</v>
      </c>
    </row>
    <row r="2480" spans="1:11" x14ac:dyDescent="0.25">
      <c r="A2480" s="11" t="s">
        <v>27646</v>
      </c>
      <c r="B2480" s="3" t="s">
        <v>20830</v>
      </c>
      <c r="C2480" s="3" t="s">
        <v>27780</v>
      </c>
      <c r="D2480" s="3" t="s">
        <v>20886</v>
      </c>
      <c r="E2480" s="3" t="s">
        <v>27808</v>
      </c>
      <c r="F2480" s="3" t="s">
        <v>21165</v>
      </c>
      <c r="G2480" s="3" t="s">
        <v>21167</v>
      </c>
      <c r="H2480" s="3">
        <v>2787</v>
      </c>
      <c r="I2480" s="3" t="s">
        <v>21166</v>
      </c>
      <c r="J2480" s="3" t="s">
        <v>27882</v>
      </c>
      <c r="K2480" s="3" t="s">
        <v>23951</v>
      </c>
    </row>
    <row r="2481" spans="1:11" x14ac:dyDescent="0.25">
      <c r="A2481" s="11" t="s">
        <v>27646</v>
      </c>
      <c r="B2481" s="3" t="s">
        <v>20830</v>
      </c>
      <c r="C2481" s="3" t="s">
        <v>27778</v>
      </c>
      <c r="D2481" s="3" t="s">
        <v>20926</v>
      </c>
      <c r="E2481" s="3" t="s">
        <v>27808</v>
      </c>
      <c r="F2481" s="3" t="s">
        <v>21165</v>
      </c>
      <c r="G2481" s="3" t="s">
        <v>21167</v>
      </c>
      <c r="H2481" s="3">
        <v>2971</v>
      </c>
      <c r="I2481" s="3" t="s">
        <v>21166</v>
      </c>
      <c r="J2481" s="3" t="s">
        <v>27880</v>
      </c>
      <c r="K2481" s="3" t="s">
        <v>24135</v>
      </c>
    </row>
    <row r="2482" spans="1:11" x14ac:dyDescent="0.25">
      <c r="A2482" s="11" t="s">
        <v>27646</v>
      </c>
      <c r="B2482" s="3" t="s">
        <v>20830</v>
      </c>
      <c r="C2482" s="3" t="s">
        <v>27789</v>
      </c>
      <c r="D2482" s="3" t="s">
        <v>20887</v>
      </c>
      <c r="E2482" s="3" t="s">
        <v>27808</v>
      </c>
      <c r="F2482" s="3" t="s">
        <v>21165</v>
      </c>
      <c r="G2482" s="3" t="s">
        <v>21167</v>
      </c>
      <c r="H2482" s="3">
        <v>3127</v>
      </c>
      <c r="I2482" s="3" t="s">
        <v>21166</v>
      </c>
      <c r="J2482" s="3" t="s">
        <v>27891</v>
      </c>
      <c r="K2482" s="3" t="s">
        <v>24291</v>
      </c>
    </row>
    <row r="2483" spans="1:11" x14ac:dyDescent="0.25">
      <c r="A2483" s="11" t="s">
        <v>27646</v>
      </c>
      <c r="B2483" s="3" t="s">
        <v>20830</v>
      </c>
      <c r="C2483" s="3" t="s">
        <v>27737</v>
      </c>
      <c r="D2483" s="3" t="s">
        <v>20955</v>
      </c>
      <c r="E2483" s="3" t="s">
        <v>27808</v>
      </c>
      <c r="F2483" s="3" t="s">
        <v>21165</v>
      </c>
      <c r="G2483" s="3" t="s">
        <v>21167</v>
      </c>
      <c r="H2483" s="3">
        <v>3174</v>
      </c>
      <c r="I2483" s="3" t="s">
        <v>21166</v>
      </c>
      <c r="J2483" s="3" t="s">
        <v>27839</v>
      </c>
      <c r="K2483" s="3" t="s">
        <v>24338</v>
      </c>
    </row>
    <row r="2484" spans="1:11" x14ac:dyDescent="0.25">
      <c r="A2484" s="11" t="s">
        <v>27646</v>
      </c>
      <c r="B2484" s="3" t="s">
        <v>20830</v>
      </c>
      <c r="C2484" s="3" t="s">
        <v>27770</v>
      </c>
      <c r="D2484" s="3" t="s">
        <v>20880</v>
      </c>
      <c r="E2484" s="3" t="s">
        <v>27808</v>
      </c>
      <c r="F2484" s="3" t="s">
        <v>21165</v>
      </c>
      <c r="G2484" s="3" t="s">
        <v>21167</v>
      </c>
      <c r="H2484" s="3">
        <v>3287</v>
      </c>
      <c r="I2484" s="3" t="s">
        <v>21166</v>
      </c>
      <c r="J2484" s="3" t="s">
        <v>27872</v>
      </c>
      <c r="K2484" s="3" t="s">
        <v>24451</v>
      </c>
    </row>
    <row r="2485" spans="1:11" x14ac:dyDescent="0.25">
      <c r="A2485" s="11" t="s">
        <v>27646</v>
      </c>
      <c r="B2485" s="3" t="s">
        <v>20830</v>
      </c>
      <c r="C2485" s="3" t="s">
        <v>27787</v>
      </c>
      <c r="D2485" s="3" t="s">
        <v>20919</v>
      </c>
      <c r="E2485" s="3" t="s">
        <v>27808</v>
      </c>
      <c r="F2485" s="3" t="s">
        <v>21165</v>
      </c>
      <c r="G2485" s="3" t="s">
        <v>21167</v>
      </c>
      <c r="H2485" s="3">
        <v>3311</v>
      </c>
      <c r="I2485" s="3" t="s">
        <v>21166</v>
      </c>
      <c r="J2485" s="3" t="s">
        <v>27889</v>
      </c>
      <c r="K2485" s="3" t="s">
        <v>24475</v>
      </c>
    </row>
    <row r="2486" spans="1:11" x14ac:dyDescent="0.25">
      <c r="A2486" s="11" t="s">
        <v>27646</v>
      </c>
      <c r="B2486" s="3" t="s">
        <v>20830</v>
      </c>
      <c r="C2486" s="3" t="s">
        <v>27714</v>
      </c>
      <c r="D2486" s="3" t="s">
        <v>20882</v>
      </c>
      <c r="E2486" s="3" t="s">
        <v>27808</v>
      </c>
      <c r="F2486" s="3" t="s">
        <v>21165</v>
      </c>
      <c r="G2486" s="3" t="s">
        <v>21167</v>
      </c>
      <c r="H2486" s="3">
        <v>3537</v>
      </c>
      <c r="I2486" s="3" t="s">
        <v>21166</v>
      </c>
      <c r="J2486" s="3" t="s">
        <v>27814</v>
      </c>
      <c r="K2486" s="3" t="s">
        <v>24701</v>
      </c>
    </row>
    <row r="2487" spans="1:11" x14ac:dyDescent="0.25">
      <c r="A2487" s="11" t="s">
        <v>27646</v>
      </c>
      <c r="B2487" s="3" t="s">
        <v>20830</v>
      </c>
      <c r="C2487" s="3" t="s">
        <v>27710</v>
      </c>
      <c r="D2487" s="3" t="s">
        <v>20900</v>
      </c>
      <c r="E2487" s="3" t="s">
        <v>27808</v>
      </c>
      <c r="F2487" s="3" t="s">
        <v>21165</v>
      </c>
      <c r="G2487" s="3" t="s">
        <v>21167</v>
      </c>
      <c r="H2487" s="3">
        <v>3548</v>
      </c>
      <c r="I2487" s="3" t="s">
        <v>21166</v>
      </c>
      <c r="J2487" s="3" t="s">
        <v>27837</v>
      </c>
      <c r="K2487" s="3" t="s">
        <v>24712</v>
      </c>
    </row>
    <row r="2488" spans="1:11" x14ac:dyDescent="0.25">
      <c r="A2488" s="11" t="s">
        <v>27646</v>
      </c>
      <c r="B2488" s="3" t="s">
        <v>20830</v>
      </c>
      <c r="C2488" s="3" t="s">
        <v>27762</v>
      </c>
      <c r="D2488" s="3" t="s">
        <v>20930</v>
      </c>
      <c r="E2488" s="3" t="s">
        <v>27808</v>
      </c>
      <c r="F2488" s="3" t="s">
        <v>21165</v>
      </c>
      <c r="G2488" s="3" t="s">
        <v>21167</v>
      </c>
      <c r="H2488" s="3">
        <v>3582</v>
      </c>
      <c r="I2488" s="3" t="s">
        <v>21166</v>
      </c>
      <c r="J2488" s="3" t="s">
        <v>27864</v>
      </c>
      <c r="K2488" s="3" t="s">
        <v>24746</v>
      </c>
    </row>
    <row r="2489" spans="1:11" x14ac:dyDescent="0.25">
      <c r="A2489" s="11" t="s">
        <v>27646</v>
      </c>
      <c r="B2489" s="3" t="s">
        <v>20830</v>
      </c>
      <c r="C2489" s="3" t="s">
        <v>27778</v>
      </c>
      <c r="D2489" s="3" t="s">
        <v>20926</v>
      </c>
      <c r="E2489" s="3" t="s">
        <v>27808</v>
      </c>
      <c r="F2489" s="3" t="s">
        <v>21165</v>
      </c>
      <c r="G2489" s="3" t="s">
        <v>21167</v>
      </c>
      <c r="H2489" s="3">
        <v>3680</v>
      </c>
      <c r="I2489" s="3" t="s">
        <v>21166</v>
      </c>
      <c r="J2489" s="3" t="s">
        <v>27880</v>
      </c>
      <c r="K2489" s="3" t="s">
        <v>24844</v>
      </c>
    </row>
    <row r="2490" spans="1:11" x14ac:dyDescent="0.25">
      <c r="A2490" s="11" t="s">
        <v>27646</v>
      </c>
      <c r="B2490" s="3" t="s">
        <v>20830</v>
      </c>
      <c r="C2490" s="3" t="s">
        <v>27769</v>
      </c>
      <c r="D2490" s="3" t="s">
        <v>20927</v>
      </c>
      <c r="E2490" s="3" t="s">
        <v>27808</v>
      </c>
      <c r="F2490" s="3" t="s">
        <v>21165</v>
      </c>
      <c r="G2490" s="3" t="s">
        <v>21167</v>
      </c>
      <c r="H2490" s="3">
        <v>3714</v>
      </c>
      <c r="I2490" s="3" t="s">
        <v>21166</v>
      </c>
      <c r="J2490" s="3" t="s">
        <v>27871</v>
      </c>
      <c r="K2490" s="3" t="s">
        <v>24878</v>
      </c>
    </row>
    <row r="2491" spans="1:11" x14ac:dyDescent="0.25">
      <c r="A2491" s="11" t="s">
        <v>27646</v>
      </c>
      <c r="B2491" s="3" t="s">
        <v>20830</v>
      </c>
      <c r="C2491" s="3" t="s">
        <v>27752</v>
      </c>
      <c r="D2491" s="3" t="s">
        <v>20928</v>
      </c>
      <c r="E2491" s="3" t="s">
        <v>27808</v>
      </c>
      <c r="F2491" s="3" t="s">
        <v>21165</v>
      </c>
      <c r="G2491" s="3" t="s">
        <v>21167</v>
      </c>
      <c r="H2491" s="3">
        <v>3742</v>
      </c>
      <c r="I2491" s="3" t="s">
        <v>21166</v>
      </c>
      <c r="J2491" s="3" t="s">
        <v>27854</v>
      </c>
      <c r="K2491" s="3" t="s">
        <v>24906</v>
      </c>
    </row>
    <row r="2492" spans="1:11" x14ac:dyDescent="0.25">
      <c r="A2492" s="11" t="s">
        <v>27646</v>
      </c>
      <c r="B2492" s="3" t="s">
        <v>20830</v>
      </c>
      <c r="C2492" s="3" t="s">
        <v>27715</v>
      </c>
      <c r="D2492" s="3" t="s">
        <v>20893</v>
      </c>
      <c r="E2492" s="3" t="s">
        <v>27808</v>
      </c>
      <c r="F2492" s="3" t="s">
        <v>21165</v>
      </c>
      <c r="G2492" s="3" t="s">
        <v>21167</v>
      </c>
      <c r="H2492" s="3">
        <v>3822</v>
      </c>
      <c r="I2492" s="3" t="s">
        <v>21166</v>
      </c>
      <c r="J2492" s="3" t="s">
        <v>27815</v>
      </c>
      <c r="K2492" s="3" t="s">
        <v>24986</v>
      </c>
    </row>
    <row r="2493" spans="1:11" x14ac:dyDescent="0.25">
      <c r="A2493" s="11" t="s">
        <v>27646</v>
      </c>
      <c r="B2493" s="3" t="s">
        <v>20830</v>
      </c>
      <c r="C2493" s="3" t="s">
        <v>27734</v>
      </c>
      <c r="D2493" s="3" t="s">
        <v>20867</v>
      </c>
      <c r="E2493" s="3" t="s">
        <v>27808</v>
      </c>
      <c r="F2493" s="3" t="s">
        <v>21165</v>
      </c>
      <c r="G2493" s="3" t="s">
        <v>21167</v>
      </c>
      <c r="H2493" s="3">
        <v>3922</v>
      </c>
      <c r="I2493" s="3" t="s">
        <v>21166</v>
      </c>
      <c r="J2493" s="3" t="s">
        <v>27835</v>
      </c>
      <c r="K2493" s="3" t="s">
        <v>25086</v>
      </c>
    </row>
    <row r="2494" spans="1:11" x14ac:dyDescent="0.25">
      <c r="A2494" s="11" t="s">
        <v>27646</v>
      </c>
      <c r="B2494" s="3" t="s">
        <v>20830</v>
      </c>
      <c r="C2494" s="3" t="s">
        <v>27718</v>
      </c>
      <c r="D2494" s="3" t="s">
        <v>20903</v>
      </c>
      <c r="E2494" s="3" t="s">
        <v>27808</v>
      </c>
      <c r="F2494" s="3" t="s">
        <v>21165</v>
      </c>
      <c r="G2494" s="3" t="s">
        <v>21167</v>
      </c>
      <c r="H2494" s="3">
        <v>4228</v>
      </c>
      <c r="I2494" s="3" t="s">
        <v>21166</v>
      </c>
      <c r="J2494" s="3" t="s">
        <v>27819</v>
      </c>
      <c r="K2494" s="3" t="s">
        <v>25392</v>
      </c>
    </row>
    <row r="2495" spans="1:11" x14ac:dyDescent="0.25">
      <c r="A2495" s="11" t="s">
        <v>27646</v>
      </c>
      <c r="B2495" s="3" t="s">
        <v>20830</v>
      </c>
      <c r="C2495" s="3" t="s">
        <v>27715</v>
      </c>
      <c r="D2495" s="3" t="s">
        <v>20893</v>
      </c>
      <c r="E2495" s="3" t="s">
        <v>27808</v>
      </c>
      <c r="F2495" s="3" t="s">
        <v>21165</v>
      </c>
      <c r="G2495" s="3" t="s">
        <v>21167</v>
      </c>
      <c r="H2495" s="3">
        <v>4265</v>
      </c>
      <c r="I2495" s="3" t="s">
        <v>21166</v>
      </c>
      <c r="J2495" s="3" t="s">
        <v>27815</v>
      </c>
      <c r="K2495" s="3" t="s">
        <v>25429</v>
      </c>
    </row>
    <row r="2496" spans="1:11" x14ac:dyDescent="0.25">
      <c r="A2496" s="11" t="s">
        <v>27646</v>
      </c>
      <c r="B2496" s="3" t="s">
        <v>20830</v>
      </c>
      <c r="C2496" s="3" t="s">
        <v>27711</v>
      </c>
      <c r="D2496" s="3" t="s">
        <v>20943</v>
      </c>
      <c r="E2496" s="3" t="s">
        <v>27808</v>
      </c>
      <c r="F2496" s="3" t="s">
        <v>21165</v>
      </c>
      <c r="G2496" s="3" t="s">
        <v>21167</v>
      </c>
      <c r="H2496" s="3">
        <v>4291</v>
      </c>
      <c r="I2496" s="3" t="s">
        <v>21166</v>
      </c>
      <c r="J2496" s="3" t="s">
        <v>27811</v>
      </c>
      <c r="K2496" s="3" t="s">
        <v>25455</v>
      </c>
    </row>
    <row r="2497" spans="1:11" x14ac:dyDescent="0.25">
      <c r="A2497" s="11" t="s">
        <v>27646</v>
      </c>
      <c r="B2497" s="3" t="s">
        <v>20830</v>
      </c>
      <c r="C2497" s="3" t="s">
        <v>27775</v>
      </c>
      <c r="D2497" s="3" t="s">
        <v>20881</v>
      </c>
      <c r="E2497" s="3" t="s">
        <v>27808</v>
      </c>
      <c r="F2497" s="3" t="s">
        <v>21165</v>
      </c>
      <c r="G2497" s="3" t="s">
        <v>21167</v>
      </c>
      <c r="H2497" s="3">
        <v>4297</v>
      </c>
      <c r="I2497" s="3" t="s">
        <v>21166</v>
      </c>
      <c r="J2497" s="3" t="s">
        <v>27877</v>
      </c>
      <c r="K2497" s="3" t="s">
        <v>25461</v>
      </c>
    </row>
    <row r="2498" spans="1:11" x14ac:dyDescent="0.25">
      <c r="A2498" s="11" t="s">
        <v>27646</v>
      </c>
      <c r="B2498" s="3" t="s">
        <v>20830</v>
      </c>
      <c r="C2498" s="3" t="s">
        <v>27748</v>
      </c>
      <c r="D2498" s="3" t="s">
        <v>20956</v>
      </c>
      <c r="E2498" s="3" t="s">
        <v>27808</v>
      </c>
      <c r="F2498" s="3" t="s">
        <v>21165</v>
      </c>
      <c r="G2498" s="3" t="s">
        <v>21167</v>
      </c>
      <c r="H2498" s="3">
        <v>4396</v>
      </c>
      <c r="I2498" s="3" t="s">
        <v>21166</v>
      </c>
      <c r="J2498" s="3" t="s">
        <v>27850</v>
      </c>
      <c r="K2498" s="3" t="s">
        <v>25560</v>
      </c>
    </row>
    <row r="2499" spans="1:11" x14ac:dyDescent="0.25">
      <c r="A2499" s="11" t="s">
        <v>27646</v>
      </c>
      <c r="B2499" s="3" t="s">
        <v>20830</v>
      </c>
      <c r="C2499" s="3" t="s">
        <v>27800</v>
      </c>
      <c r="D2499" s="3" t="s">
        <v>20872</v>
      </c>
      <c r="E2499" s="3" t="s">
        <v>27808</v>
      </c>
      <c r="F2499" s="3" t="s">
        <v>21165</v>
      </c>
      <c r="G2499" s="3" t="s">
        <v>21167</v>
      </c>
      <c r="H2499" s="3">
        <v>4445</v>
      </c>
      <c r="I2499" s="3" t="s">
        <v>21166</v>
      </c>
      <c r="J2499" s="3" t="s">
        <v>27903</v>
      </c>
      <c r="K2499" s="3" t="s">
        <v>25609</v>
      </c>
    </row>
    <row r="2500" spans="1:11" x14ac:dyDescent="0.25">
      <c r="A2500" s="11" t="s">
        <v>27646</v>
      </c>
      <c r="B2500" s="3" t="s">
        <v>20830</v>
      </c>
      <c r="C2500" s="3" t="s">
        <v>27718</v>
      </c>
      <c r="D2500" s="3" t="s">
        <v>20903</v>
      </c>
      <c r="E2500" s="3" t="s">
        <v>27808</v>
      </c>
      <c r="F2500" s="3" t="s">
        <v>21165</v>
      </c>
      <c r="G2500" s="3" t="s">
        <v>21167</v>
      </c>
      <c r="H2500" s="3">
        <v>4729</v>
      </c>
      <c r="I2500" s="3" t="s">
        <v>21166</v>
      </c>
      <c r="J2500" s="3" t="s">
        <v>27819</v>
      </c>
      <c r="K2500" s="3" t="s">
        <v>25893</v>
      </c>
    </row>
    <row r="2501" spans="1:11" x14ac:dyDescent="0.25">
      <c r="A2501" s="11" t="s">
        <v>27646</v>
      </c>
      <c r="B2501" s="3" t="s">
        <v>20830</v>
      </c>
      <c r="C2501" s="3" t="s">
        <v>27709</v>
      </c>
      <c r="D2501" s="3" t="s">
        <v>20949</v>
      </c>
      <c r="E2501" s="3" t="s">
        <v>27808</v>
      </c>
      <c r="F2501" s="3" t="s">
        <v>21165</v>
      </c>
      <c r="G2501" s="3" t="s">
        <v>21167</v>
      </c>
      <c r="H2501" s="3">
        <v>4790</v>
      </c>
      <c r="I2501" s="3" t="s">
        <v>21166</v>
      </c>
      <c r="J2501" s="3" t="s">
        <v>27818</v>
      </c>
      <c r="K2501" s="3" t="s">
        <v>25954</v>
      </c>
    </row>
    <row r="2502" spans="1:11" x14ac:dyDescent="0.25">
      <c r="A2502" s="11" t="s">
        <v>27646</v>
      </c>
      <c r="B2502" s="3" t="s">
        <v>20830</v>
      </c>
      <c r="C2502" s="3" t="s">
        <v>27708</v>
      </c>
      <c r="D2502" s="3" t="s">
        <v>20921</v>
      </c>
      <c r="E2502" s="3" t="s">
        <v>27808</v>
      </c>
      <c r="F2502" s="3" t="s">
        <v>21165</v>
      </c>
      <c r="G2502" s="3" t="s">
        <v>21167</v>
      </c>
      <c r="H2502" s="3">
        <v>4899</v>
      </c>
      <c r="I2502" s="3" t="s">
        <v>21166</v>
      </c>
      <c r="J2502" s="3" t="s">
        <v>27900</v>
      </c>
      <c r="K2502" s="3" t="s">
        <v>26063</v>
      </c>
    </row>
    <row r="2503" spans="1:11" x14ac:dyDescent="0.25">
      <c r="A2503" s="11" t="s">
        <v>27646</v>
      </c>
      <c r="B2503" s="3" t="s">
        <v>20830</v>
      </c>
      <c r="C2503" s="3" t="s">
        <v>27804</v>
      </c>
      <c r="D2503" s="3" t="s">
        <v>20875</v>
      </c>
      <c r="E2503" s="3" t="s">
        <v>27808</v>
      </c>
      <c r="F2503" s="3" t="s">
        <v>21165</v>
      </c>
      <c r="G2503" s="3" t="s">
        <v>21167</v>
      </c>
      <c r="H2503" s="3">
        <v>5024</v>
      </c>
      <c r="I2503" s="3" t="s">
        <v>21166</v>
      </c>
      <c r="J2503" s="3" t="s">
        <v>27907</v>
      </c>
      <c r="K2503" s="3" t="s">
        <v>26188</v>
      </c>
    </row>
    <row r="2504" spans="1:11" x14ac:dyDescent="0.25">
      <c r="A2504" s="11" t="s">
        <v>27646</v>
      </c>
      <c r="B2504" s="3" t="s">
        <v>20830</v>
      </c>
      <c r="C2504" s="3" t="s">
        <v>27799</v>
      </c>
      <c r="D2504" s="3" t="s">
        <v>20940</v>
      </c>
      <c r="E2504" s="3" t="s">
        <v>27808</v>
      </c>
      <c r="F2504" s="3" t="s">
        <v>21165</v>
      </c>
      <c r="G2504" s="3" t="s">
        <v>21167</v>
      </c>
      <c r="H2504" s="3">
        <v>5152</v>
      </c>
      <c r="I2504" s="3" t="s">
        <v>21166</v>
      </c>
      <c r="J2504" s="3" t="s">
        <v>27902</v>
      </c>
      <c r="K2504" s="3" t="s">
        <v>26316</v>
      </c>
    </row>
    <row r="2505" spans="1:11" x14ac:dyDescent="0.25">
      <c r="A2505" s="11" t="s">
        <v>27646</v>
      </c>
      <c r="B2505" s="3" t="s">
        <v>20830</v>
      </c>
      <c r="C2505" s="3" t="s">
        <v>27788</v>
      </c>
      <c r="D2505" s="3" t="s">
        <v>20912</v>
      </c>
      <c r="E2505" s="3" t="s">
        <v>27808</v>
      </c>
      <c r="F2505" s="3" t="s">
        <v>21165</v>
      </c>
      <c r="G2505" s="3" t="s">
        <v>21167</v>
      </c>
      <c r="H2505" s="3">
        <v>5164</v>
      </c>
      <c r="I2505" s="3" t="s">
        <v>21166</v>
      </c>
      <c r="J2505" s="3" t="s">
        <v>27890</v>
      </c>
      <c r="K2505" s="3" t="s">
        <v>26328</v>
      </c>
    </row>
    <row r="2506" spans="1:11" x14ac:dyDescent="0.25">
      <c r="A2506" s="11" t="s">
        <v>27646</v>
      </c>
      <c r="B2506" s="3" t="s">
        <v>20830</v>
      </c>
      <c r="C2506" s="3" t="s">
        <v>27755</v>
      </c>
      <c r="D2506" s="3" t="s">
        <v>20938</v>
      </c>
      <c r="E2506" s="3" t="s">
        <v>27808</v>
      </c>
      <c r="F2506" s="3" t="s">
        <v>21165</v>
      </c>
      <c r="G2506" s="3" t="s">
        <v>21167</v>
      </c>
      <c r="H2506" s="3">
        <v>5215</v>
      </c>
      <c r="I2506" s="3" t="s">
        <v>21166</v>
      </c>
      <c r="J2506" s="3" t="s">
        <v>27857</v>
      </c>
      <c r="K2506" s="3" t="s">
        <v>26379</v>
      </c>
    </row>
    <row r="2507" spans="1:11" x14ac:dyDescent="0.25">
      <c r="A2507" s="11" t="s">
        <v>27646</v>
      </c>
      <c r="B2507" s="3" t="s">
        <v>20830</v>
      </c>
      <c r="C2507" s="3" t="s">
        <v>27732</v>
      </c>
      <c r="D2507" s="3" t="s">
        <v>20951</v>
      </c>
      <c r="E2507" s="3" t="s">
        <v>27808</v>
      </c>
      <c r="F2507" s="3" t="s">
        <v>21165</v>
      </c>
      <c r="G2507" s="3" t="s">
        <v>21167</v>
      </c>
      <c r="H2507" s="3">
        <v>5333</v>
      </c>
      <c r="I2507" s="3" t="s">
        <v>21166</v>
      </c>
      <c r="J2507" s="3" t="s">
        <v>27833</v>
      </c>
      <c r="K2507" s="3" t="s">
        <v>26497</v>
      </c>
    </row>
    <row r="2508" spans="1:11" x14ac:dyDescent="0.25">
      <c r="A2508" s="11" t="s">
        <v>27646</v>
      </c>
      <c r="B2508" s="3" t="s">
        <v>20830</v>
      </c>
      <c r="C2508" s="3" t="s">
        <v>27724</v>
      </c>
      <c r="D2508" s="3" t="s">
        <v>20950</v>
      </c>
      <c r="E2508" s="3" t="s">
        <v>27808</v>
      </c>
      <c r="F2508" s="3" t="s">
        <v>21165</v>
      </c>
      <c r="G2508" s="3" t="s">
        <v>21167</v>
      </c>
      <c r="H2508" s="3">
        <v>5374</v>
      </c>
      <c r="I2508" s="3" t="s">
        <v>21166</v>
      </c>
      <c r="J2508" s="3" t="s">
        <v>27825</v>
      </c>
      <c r="K2508" s="3" t="s">
        <v>26538</v>
      </c>
    </row>
    <row r="2509" spans="1:11" x14ac:dyDescent="0.25">
      <c r="A2509" s="11" t="s">
        <v>27646</v>
      </c>
      <c r="B2509" s="3" t="s">
        <v>20830</v>
      </c>
      <c r="C2509" s="3" t="s">
        <v>27778</v>
      </c>
      <c r="D2509" s="3" t="s">
        <v>20926</v>
      </c>
      <c r="E2509" s="3" t="s">
        <v>27808</v>
      </c>
      <c r="F2509" s="3" t="s">
        <v>21165</v>
      </c>
      <c r="G2509" s="3" t="s">
        <v>21167</v>
      </c>
      <c r="H2509" s="3">
        <v>5569</v>
      </c>
      <c r="I2509" s="3" t="s">
        <v>21166</v>
      </c>
      <c r="J2509" s="3" t="s">
        <v>27880</v>
      </c>
      <c r="K2509" s="3" t="s">
        <v>26733</v>
      </c>
    </row>
    <row r="2510" spans="1:11" x14ac:dyDescent="0.25">
      <c r="A2510" s="11" t="s">
        <v>27646</v>
      </c>
      <c r="B2510" s="3" t="s">
        <v>20830</v>
      </c>
      <c r="C2510" s="3" t="s">
        <v>27734</v>
      </c>
      <c r="D2510" s="3" t="s">
        <v>20867</v>
      </c>
      <c r="E2510" s="3" t="s">
        <v>27808</v>
      </c>
      <c r="F2510" s="3" t="s">
        <v>21165</v>
      </c>
      <c r="G2510" s="3" t="s">
        <v>21167</v>
      </c>
      <c r="H2510" s="3">
        <v>5636</v>
      </c>
      <c r="I2510" s="3" t="s">
        <v>21166</v>
      </c>
      <c r="J2510" s="3" t="s">
        <v>27835</v>
      </c>
      <c r="K2510" s="3" t="s">
        <v>26800</v>
      </c>
    </row>
    <row r="2511" spans="1:11" x14ac:dyDescent="0.25">
      <c r="A2511" s="11" t="s">
        <v>27646</v>
      </c>
      <c r="B2511" s="3" t="s">
        <v>20830</v>
      </c>
      <c r="C2511" s="3" t="s">
        <v>27715</v>
      </c>
      <c r="D2511" s="3" t="s">
        <v>20893</v>
      </c>
      <c r="E2511" s="3" t="s">
        <v>27808</v>
      </c>
      <c r="F2511" s="3" t="s">
        <v>21165</v>
      </c>
      <c r="G2511" s="3" t="s">
        <v>21167</v>
      </c>
      <c r="H2511" s="3">
        <v>6091</v>
      </c>
      <c r="I2511" s="3" t="s">
        <v>21166</v>
      </c>
      <c r="J2511" s="3" t="s">
        <v>27815</v>
      </c>
      <c r="K2511" s="3" t="s">
        <v>27255</v>
      </c>
    </row>
    <row r="2512" spans="1:11" x14ac:dyDescent="0.25">
      <c r="A2512" s="11" t="s">
        <v>27646</v>
      </c>
      <c r="B2512" s="3" t="s">
        <v>20830</v>
      </c>
      <c r="C2512" s="3" t="s">
        <v>27777</v>
      </c>
      <c r="D2512" s="3" t="s">
        <v>20876</v>
      </c>
      <c r="E2512" s="3" t="s">
        <v>27808</v>
      </c>
      <c r="F2512" s="3" t="s">
        <v>21165</v>
      </c>
      <c r="G2512" s="3" t="s">
        <v>21167</v>
      </c>
      <c r="H2512" s="3">
        <v>6194</v>
      </c>
      <c r="I2512" s="3" t="s">
        <v>21166</v>
      </c>
      <c r="J2512" s="3" t="s">
        <v>27879</v>
      </c>
      <c r="K2512" s="3" t="s">
        <v>27358</v>
      </c>
    </row>
    <row r="2513" spans="1:11" x14ac:dyDescent="0.25">
      <c r="A2513" s="11" t="s">
        <v>27647</v>
      </c>
      <c r="B2513" s="3" t="s">
        <v>20839</v>
      </c>
      <c r="C2513" s="3" t="s">
        <v>27720</v>
      </c>
      <c r="D2513" s="3" t="s">
        <v>20946</v>
      </c>
      <c r="E2513" s="3" t="s">
        <v>27808</v>
      </c>
      <c r="F2513" s="3" t="s">
        <v>21165</v>
      </c>
      <c r="G2513" s="3" t="s">
        <v>21167</v>
      </c>
      <c r="H2513" s="3">
        <v>12</v>
      </c>
      <c r="I2513" s="3" t="s">
        <v>21166</v>
      </c>
      <c r="J2513" s="3" t="s">
        <v>27821</v>
      </c>
      <c r="K2513" s="3" t="s">
        <v>21176</v>
      </c>
    </row>
    <row r="2514" spans="1:11" x14ac:dyDescent="0.25">
      <c r="A2514" s="11" t="s">
        <v>27647</v>
      </c>
      <c r="B2514" s="3" t="s">
        <v>20839</v>
      </c>
      <c r="C2514" s="3" t="s">
        <v>27752</v>
      </c>
      <c r="D2514" s="3" t="s">
        <v>20928</v>
      </c>
      <c r="E2514" s="3" t="s">
        <v>27808</v>
      </c>
      <c r="F2514" s="3" t="s">
        <v>21165</v>
      </c>
      <c r="G2514" s="3" t="s">
        <v>21167</v>
      </c>
      <c r="H2514" s="3">
        <v>170</v>
      </c>
      <c r="I2514" s="3" t="s">
        <v>21166</v>
      </c>
      <c r="J2514" s="3" t="s">
        <v>27854</v>
      </c>
      <c r="K2514" s="3" t="s">
        <v>21334</v>
      </c>
    </row>
    <row r="2515" spans="1:11" x14ac:dyDescent="0.25">
      <c r="A2515" s="11" t="s">
        <v>27647</v>
      </c>
      <c r="B2515" s="3" t="s">
        <v>20839</v>
      </c>
      <c r="C2515" s="3" t="s">
        <v>27750</v>
      </c>
      <c r="D2515" s="3" t="s">
        <v>20883</v>
      </c>
      <c r="E2515" s="3" t="s">
        <v>27808</v>
      </c>
      <c r="F2515" s="3" t="s">
        <v>21165</v>
      </c>
      <c r="G2515" s="3" t="s">
        <v>21167</v>
      </c>
      <c r="H2515" s="3">
        <v>227</v>
      </c>
      <c r="I2515" s="3" t="s">
        <v>21166</v>
      </c>
      <c r="J2515" s="3" t="s">
        <v>27852</v>
      </c>
      <c r="K2515" s="3" t="s">
        <v>21391</v>
      </c>
    </row>
    <row r="2516" spans="1:11" x14ac:dyDescent="0.25">
      <c r="A2516" s="11" t="s">
        <v>27647</v>
      </c>
      <c r="B2516" s="3" t="s">
        <v>20839</v>
      </c>
      <c r="C2516" s="3" t="s">
        <v>27728</v>
      </c>
      <c r="D2516" s="3" t="s">
        <v>20877</v>
      </c>
      <c r="E2516" s="3" t="s">
        <v>27808</v>
      </c>
      <c r="F2516" s="3" t="s">
        <v>21165</v>
      </c>
      <c r="G2516" s="3" t="s">
        <v>21167</v>
      </c>
      <c r="H2516" s="3">
        <v>239</v>
      </c>
      <c r="I2516" s="3" t="s">
        <v>21166</v>
      </c>
      <c r="J2516" s="3" t="s">
        <v>27829</v>
      </c>
      <c r="K2516" s="3" t="s">
        <v>21403</v>
      </c>
    </row>
    <row r="2517" spans="1:11" x14ac:dyDescent="0.25">
      <c r="A2517" s="11" t="s">
        <v>27647</v>
      </c>
      <c r="B2517" s="3" t="s">
        <v>20839</v>
      </c>
      <c r="C2517" s="3" t="s">
        <v>27729</v>
      </c>
      <c r="D2517" s="3" t="s">
        <v>20866</v>
      </c>
      <c r="E2517" s="3" t="s">
        <v>27808</v>
      </c>
      <c r="F2517" s="3" t="s">
        <v>21165</v>
      </c>
      <c r="G2517" s="3" t="s">
        <v>21167</v>
      </c>
      <c r="H2517" s="3">
        <v>287</v>
      </c>
      <c r="I2517" s="3" t="s">
        <v>21166</v>
      </c>
      <c r="J2517" s="3" t="s">
        <v>27830</v>
      </c>
      <c r="K2517" s="3" t="s">
        <v>21451</v>
      </c>
    </row>
    <row r="2518" spans="1:11" x14ac:dyDescent="0.25">
      <c r="A2518" s="11" t="s">
        <v>27647</v>
      </c>
      <c r="B2518" s="3" t="s">
        <v>20839</v>
      </c>
      <c r="C2518" s="3" t="s">
        <v>27710</v>
      </c>
      <c r="D2518" s="3" t="s">
        <v>20900</v>
      </c>
      <c r="E2518" s="3" t="s">
        <v>27808</v>
      </c>
      <c r="F2518" s="3" t="s">
        <v>21165</v>
      </c>
      <c r="G2518" s="3" t="s">
        <v>21167</v>
      </c>
      <c r="H2518" s="3">
        <v>358</v>
      </c>
      <c r="I2518" s="3" t="s">
        <v>21166</v>
      </c>
      <c r="J2518" s="3" t="s">
        <v>27837</v>
      </c>
      <c r="K2518" s="3" t="s">
        <v>21522</v>
      </c>
    </row>
    <row r="2519" spans="1:11" x14ac:dyDescent="0.25">
      <c r="A2519" s="11" t="s">
        <v>27647</v>
      </c>
      <c r="B2519" s="3" t="s">
        <v>20839</v>
      </c>
      <c r="C2519" s="3" t="s">
        <v>27719</v>
      </c>
      <c r="D2519" s="3" t="s">
        <v>20914</v>
      </c>
      <c r="E2519" s="3" t="s">
        <v>27808</v>
      </c>
      <c r="F2519" s="3" t="s">
        <v>21165</v>
      </c>
      <c r="G2519" s="3" t="s">
        <v>21167</v>
      </c>
      <c r="H2519" s="3">
        <v>509</v>
      </c>
      <c r="I2519" s="3" t="s">
        <v>21166</v>
      </c>
      <c r="J2519" s="3" t="s">
        <v>27820</v>
      </c>
      <c r="K2519" s="3" t="s">
        <v>21673</v>
      </c>
    </row>
    <row r="2520" spans="1:11" x14ac:dyDescent="0.25">
      <c r="A2520" s="11" t="s">
        <v>27647</v>
      </c>
      <c r="B2520" s="3" t="s">
        <v>20839</v>
      </c>
      <c r="C2520" s="3" t="s">
        <v>27770</v>
      </c>
      <c r="D2520" s="3" t="s">
        <v>20880</v>
      </c>
      <c r="E2520" s="3" t="s">
        <v>27808</v>
      </c>
      <c r="F2520" s="3" t="s">
        <v>21165</v>
      </c>
      <c r="G2520" s="3" t="s">
        <v>21167</v>
      </c>
      <c r="H2520" s="3">
        <v>550</v>
      </c>
      <c r="I2520" s="3" t="s">
        <v>21166</v>
      </c>
      <c r="J2520" s="3" t="s">
        <v>27872</v>
      </c>
      <c r="K2520" s="3" t="s">
        <v>21714</v>
      </c>
    </row>
    <row r="2521" spans="1:11" x14ac:dyDescent="0.25">
      <c r="A2521" s="11" t="s">
        <v>27647</v>
      </c>
      <c r="B2521" s="3" t="s">
        <v>20839</v>
      </c>
      <c r="C2521" s="3" t="s">
        <v>27731</v>
      </c>
      <c r="D2521" s="3" t="s">
        <v>20871</v>
      </c>
      <c r="E2521" s="3" t="s">
        <v>27808</v>
      </c>
      <c r="F2521" s="3" t="s">
        <v>21165</v>
      </c>
      <c r="G2521" s="3" t="s">
        <v>21167</v>
      </c>
      <c r="H2521" s="3">
        <v>633</v>
      </c>
      <c r="I2521" s="3" t="s">
        <v>21166</v>
      </c>
      <c r="J2521" s="3" t="s">
        <v>27832</v>
      </c>
      <c r="K2521" s="3" t="s">
        <v>21797</v>
      </c>
    </row>
    <row r="2522" spans="1:11" x14ac:dyDescent="0.25">
      <c r="A2522" s="11" t="s">
        <v>27647</v>
      </c>
      <c r="B2522" s="3" t="s">
        <v>20839</v>
      </c>
      <c r="C2522" s="3" t="s">
        <v>27735</v>
      </c>
      <c r="D2522" s="3" t="s">
        <v>20944</v>
      </c>
      <c r="E2522" s="3" t="s">
        <v>27808</v>
      </c>
      <c r="F2522" s="3" t="s">
        <v>21165</v>
      </c>
      <c r="G2522" s="3" t="s">
        <v>21167</v>
      </c>
      <c r="H2522" s="3">
        <v>674</v>
      </c>
      <c r="I2522" s="3" t="s">
        <v>21166</v>
      </c>
      <c r="J2522" s="3" t="s">
        <v>27836</v>
      </c>
      <c r="K2522" s="3" t="s">
        <v>21838</v>
      </c>
    </row>
    <row r="2523" spans="1:11" x14ac:dyDescent="0.25">
      <c r="A2523" s="11" t="s">
        <v>27647</v>
      </c>
      <c r="B2523" s="3" t="s">
        <v>20839</v>
      </c>
      <c r="C2523" s="3" t="s">
        <v>27718</v>
      </c>
      <c r="D2523" s="3" t="s">
        <v>20903</v>
      </c>
      <c r="E2523" s="3" t="s">
        <v>27808</v>
      </c>
      <c r="F2523" s="3" t="s">
        <v>21165</v>
      </c>
      <c r="G2523" s="3" t="s">
        <v>21167</v>
      </c>
      <c r="H2523" s="3">
        <v>818</v>
      </c>
      <c r="I2523" s="3" t="s">
        <v>21166</v>
      </c>
      <c r="J2523" s="3" t="s">
        <v>27819</v>
      </c>
      <c r="K2523" s="3" t="s">
        <v>21982</v>
      </c>
    </row>
    <row r="2524" spans="1:11" x14ac:dyDescent="0.25">
      <c r="A2524" s="11" t="s">
        <v>27647</v>
      </c>
      <c r="B2524" s="3" t="s">
        <v>20839</v>
      </c>
      <c r="C2524" s="3" t="s">
        <v>27796</v>
      </c>
      <c r="D2524" s="3" t="s">
        <v>20922</v>
      </c>
      <c r="E2524" s="3" t="s">
        <v>27808</v>
      </c>
      <c r="F2524" s="3" t="s">
        <v>21165</v>
      </c>
      <c r="G2524" s="3" t="s">
        <v>21167</v>
      </c>
      <c r="H2524" s="3">
        <v>1005</v>
      </c>
      <c r="I2524" s="3" t="s">
        <v>21166</v>
      </c>
      <c r="J2524" s="3" t="s">
        <v>27898</v>
      </c>
      <c r="K2524" s="3" t="s">
        <v>22169</v>
      </c>
    </row>
    <row r="2525" spans="1:11" x14ac:dyDescent="0.25">
      <c r="A2525" s="11" t="s">
        <v>27647</v>
      </c>
      <c r="B2525" s="3" t="s">
        <v>20839</v>
      </c>
      <c r="C2525" s="3" t="s">
        <v>27732</v>
      </c>
      <c r="D2525" s="3" t="s">
        <v>20951</v>
      </c>
      <c r="E2525" s="3" t="s">
        <v>27808</v>
      </c>
      <c r="F2525" s="3" t="s">
        <v>21165</v>
      </c>
      <c r="G2525" s="3" t="s">
        <v>21167</v>
      </c>
      <c r="H2525" s="3">
        <v>1106</v>
      </c>
      <c r="I2525" s="3" t="s">
        <v>21166</v>
      </c>
      <c r="J2525" s="3" t="s">
        <v>27833</v>
      </c>
      <c r="K2525" s="3" t="s">
        <v>22270</v>
      </c>
    </row>
    <row r="2526" spans="1:11" x14ac:dyDescent="0.25">
      <c r="A2526" s="11" t="s">
        <v>27647</v>
      </c>
      <c r="B2526" s="3" t="s">
        <v>20839</v>
      </c>
      <c r="C2526" s="3" t="s">
        <v>27790</v>
      </c>
      <c r="D2526" s="3" t="s">
        <v>20935</v>
      </c>
      <c r="E2526" s="3" t="s">
        <v>27808</v>
      </c>
      <c r="F2526" s="3" t="s">
        <v>21165</v>
      </c>
      <c r="G2526" s="3" t="s">
        <v>21167</v>
      </c>
      <c r="H2526" s="3">
        <v>1409</v>
      </c>
      <c r="I2526" s="3" t="s">
        <v>21166</v>
      </c>
      <c r="J2526" s="3" t="s">
        <v>27892</v>
      </c>
      <c r="K2526" s="3" t="s">
        <v>22573</v>
      </c>
    </row>
    <row r="2527" spans="1:11" x14ac:dyDescent="0.25">
      <c r="A2527" s="11" t="s">
        <v>27647</v>
      </c>
      <c r="B2527" s="3" t="s">
        <v>20839</v>
      </c>
      <c r="C2527" s="3" t="s">
        <v>27784</v>
      </c>
      <c r="D2527" s="3" t="s">
        <v>20937</v>
      </c>
      <c r="E2527" s="3" t="s">
        <v>27808</v>
      </c>
      <c r="F2527" s="3" t="s">
        <v>21165</v>
      </c>
      <c r="G2527" s="3" t="s">
        <v>21167</v>
      </c>
      <c r="H2527" s="3">
        <v>1441</v>
      </c>
      <c r="I2527" s="3" t="s">
        <v>21166</v>
      </c>
      <c r="J2527" s="3" t="s">
        <v>27886</v>
      </c>
      <c r="K2527" s="3" t="s">
        <v>22605</v>
      </c>
    </row>
    <row r="2528" spans="1:11" x14ac:dyDescent="0.25">
      <c r="A2528" s="11" t="s">
        <v>27647</v>
      </c>
      <c r="B2528" s="3" t="s">
        <v>20839</v>
      </c>
      <c r="C2528" s="3" t="s">
        <v>27729</v>
      </c>
      <c r="D2528" s="3" t="s">
        <v>20866</v>
      </c>
      <c r="E2528" s="3" t="s">
        <v>27808</v>
      </c>
      <c r="F2528" s="3" t="s">
        <v>21165</v>
      </c>
      <c r="G2528" s="3" t="s">
        <v>21167</v>
      </c>
      <c r="H2528" s="3">
        <v>1510</v>
      </c>
      <c r="I2528" s="3" t="s">
        <v>21166</v>
      </c>
      <c r="J2528" s="3" t="s">
        <v>27830</v>
      </c>
      <c r="K2528" s="3" t="s">
        <v>22674</v>
      </c>
    </row>
    <row r="2529" spans="1:11" x14ac:dyDescent="0.25">
      <c r="A2529" s="11" t="s">
        <v>27647</v>
      </c>
      <c r="B2529" s="3" t="s">
        <v>20839</v>
      </c>
      <c r="C2529" s="3" t="s">
        <v>27732</v>
      </c>
      <c r="D2529" s="3" t="s">
        <v>20951</v>
      </c>
      <c r="E2529" s="3" t="s">
        <v>27808</v>
      </c>
      <c r="F2529" s="3" t="s">
        <v>21165</v>
      </c>
      <c r="G2529" s="3" t="s">
        <v>21167</v>
      </c>
      <c r="H2529" s="3">
        <v>1511</v>
      </c>
      <c r="I2529" s="3" t="s">
        <v>21166</v>
      </c>
      <c r="J2529" s="3" t="s">
        <v>27833</v>
      </c>
      <c r="K2529" s="3" t="s">
        <v>22675</v>
      </c>
    </row>
    <row r="2530" spans="1:11" x14ac:dyDescent="0.25">
      <c r="A2530" s="11" t="s">
        <v>27647</v>
      </c>
      <c r="B2530" s="3" t="s">
        <v>20839</v>
      </c>
      <c r="C2530" s="3" t="s">
        <v>27754</v>
      </c>
      <c r="D2530" s="3" t="s">
        <v>20909</v>
      </c>
      <c r="E2530" s="3" t="s">
        <v>27808</v>
      </c>
      <c r="F2530" s="3" t="s">
        <v>21165</v>
      </c>
      <c r="G2530" s="3" t="s">
        <v>21167</v>
      </c>
      <c r="H2530" s="3">
        <v>1519</v>
      </c>
      <c r="I2530" s="3" t="s">
        <v>21166</v>
      </c>
      <c r="J2530" s="3" t="s">
        <v>27856</v>
      </c>
      <c r="K2530" s="3" t="s">
        <v>22683</v>
      </c>
    </row>
    <row r="2531" spans="1:11" x14ac:dyDescent="0.25">
      <c r="A2531" s="11" t="s">
        <v>27647</v>
      </c>
      <c r="B2531" s="3" t="s">
        <v>20839</v>
      </c>
      <c r="C2531" s="3" t="s">
        <v>27762</v>
      </c>
      <c r="D2531" s="3" t="s">
        <v>20930</v>
      </c>
      <c r="E2531" s="3" t="s">
        <v>27808</v>
      </c>
      <c r="F2531" s="3" t="s">
        <v>21165</v>
      </c>
      <c r="G2531" s="3" t="s">
        <v>21167</v>
      </c>
      <c r="H2531" s="3">
        <v>1529</v>
      </c>
      <c r="I2531" s="3" t="s">
        <v>21166</v>
      </c>
      <c r="J2531" s="3" t="s">
        <v>27864</v>
      </c>
      <c r="K2531" s="3" t="s">
        <v>22693</v>
      </c>
    </row>
    <row r="2532" spans="1:11" x14ac:dyDescent="0.25">
      <c r="A2532" s="11" t="s">
        <v>27647</v>
      </c>
      <c r="B2532" s="3" t="s">
        <v>20839</v>
      </c>
      <c r="C2532" s="3" t="s">
        <v>27778</v>
      </c>
      <c r="D2532" s="3" t="s">
        <v>20926</v>
      </c>
      <c r="E2532" s="3" t="s">
        <v>27808</v>
      </c>
      <c r="F2532" s="3" t="s">
        <v>21165</v>
      </c>
      <c r="G2532" s="3" t="s">
        <v>21167</v>
      </c>
      <c r="H2532" s="3">
        <v>1603</v>
      </c>
      <c r="I2532" s="3" t="s">
        <v>21166</v>
      </c>
      <c r="J2532" s="3" t="s">
        <v>27880</v>
      </c>
      <c r="K2532" s="3" t="s">
        <v>22767</v>
      </c>
    </row>
    <row r="2533" spans="1:11" x14ac:dyDescent="0.25">
      <c r="A2533" s="11" t="s">
        <v>27647</v>
      </c>
      <c r="B2533" s="3" t="s">
        <v>20839</v>
      </c>
      <c r="C2533" s="3" t="s">
        <v>27713</v>
      </c>
      <c r="D2533" s="3" t="s">
        <v>20958</v>
      </c>
      <c r="E2533" s="3" t="s">
        <v>27808</v>
      </c>
      <c r="F2533" s="3" t="s">
        <v>21165</v>
      </c>
      <c r="G2533" s="3" t="s">
        <v>21167</v>
      </c>
      <c r="H2533" s="3">
        <v>1647</v>
      </c>
      <c r="I2533" s="3" t="s">
        <v>21166</v>
      </c>
      <c r="J2533" s="3" t="s">
        <v>27813</v>
      </c>
      <c r="K2533" s="3" t="s">
        <v>22811</v>
      </c>
    </row>
    <row r="2534" spans="1:11" x14ac:dyDescent="0.25">
      <c r="A2534" s="11" t="s">
        <v>27647</v>
      </c>
      <c r="B2534" s="3" t="s">
        <v>20839</v>
      </c>
      <c r="C2534" s="3" t="s">
        <v>27801</v>
      </c>
      <c r="D2534" s="3" t="s">
        <v>20894</v>
      </c>
      <c r="E2534" s="3" t="s">
        <v>27808</v>
      </c>
      <c r="F2534" s="3" t="s">
        <v>21165</v>
      </c>
      <c r="G2534" s="3" t="s">
        <v>21167</v>
      </c>
      <c r="H2534" s="3">
        <v>1657</v>
      </c>
      <c r="I2534" s="3" t="s">
        <v>21166</v>
      </c>
      <c r="J2534" s="3" t="s">
        <v>27904</v>
      </c>
      <c r="K2534" s="3" t="s">
        <v>22821</v>
      </c>
    </row>
    <row r="2535" spans="1:11" x14ac:dyDescent="0.25">
      <c r="A2535" s="11" t="s">
        <v>27647</v>
      </c>
      <c r="B2535" s="3" t="s">
        <v>20839</v>
      </c>
      <c r="C2535" s="3" t="s">
        <v>27757</v>
      </c>
      <c r="D2535" s="3" t="s">
        <v>20907</v>
      </c>
      <c r="E2535" s="3" t="s">
        <v>27808</v>
      </c>
      <c r="F2535" s="3" t="s">
        <v>21165</v>
      </c>
      <c r="G2535" s="3" t="s">
        <v>21167</v>
      </c>
      <c r="H2535" s="3">
        <v>1691</v>
      </c>
      <c r="I2535" s="3" t="s">
        <v>21166</v>
      </c>
      <c r="J2535" s="3" t="s">
        <v>27859</v>
      </c>
      <c r="K2535" s="3" t="s">
        <v>22855</v>
      </c>
    </row>
    <row r="2536" spans="1:11" x14ac:dyDescent="0.25">
      <c r="A2536" s="11" t="s">
        <v>27647</v>
      </c>
      <c r="B2536" s="3" t="s">
        <v>20839</v>
      </c>
      <c r="C2536" s="3" t="s">
        <v>27742</v>
      </c>
      <c r="D2536" s="3" t="s">
        <v>20870</v>
      </c>
      <c r="E2536" s="3" t="s">
        <v>27808</v>
      </c>
      <c r="F2536" s="3" t="s">
        <v>21165</v>
      </c>
      <c r="G2536" s="3" t="s">
        <v>21167</v>
      </c>
      <c r="H2536" s="3">
        <v>1710</v>
      </c>
      <c r="I2536" s="3" t="s">
        <v>21166</v>
      </c>
      <c r="J2536" s="3" t="s">
        <v>27844</v>
      </c>
      <c r="K2536" s="3" t="s">
        <v>22874</v>
      </c>
    </row>
    <row r="2537" spans="1:11" x14ac:dyDescent="0.25">
      <c r="A2537" s="11" t="s">
        <v>27647</v>
      </c>
      <c r="B2537" s="3" t="s">
        <v>20839</v>
      </c>
      <c r="C2537" s="3" t="s">
        <v>27728</v>
      </c>
      <c r="D2537" s="3" t="s">
        <v>20877</v>
      </c>
      <c r="E2537" s="3" t="s">
        <v>27808</v>
      </c>
      <c r="F2537" s="3" t="s">
        <v>21165</v>
      </c>
      <c r="G2537" s="3" t="s">
        <v>21167</v>
      </c>
      <c r="H2537" s="3">
        <v>1780</v>
      </c>
      <c r="I2537" s="3" t="s">
        <v>21166</v>
      </c>
      <c r="J2537" s="3" t="s">
        <v>27829</v>
      </c>
      <c r="K2537" s="3" t="s">
        <v>22944</v>
      </c>
    </row>
    <row r="2538" spans="1:11" x14ac:dyDescent="0.25">
      <c r="A2538" s="11" t="s">
        <v>27647</v>
      </c>
      <c r="B2538" s="3" t="s">
        <v>20839</v>
      </c>
      <c r="C2538" s="3" t="s">
        <v>27717</v>
      </c>
      <c r="D2538" s="3" t="s">
        <v>20925</v>
      </c>
      <c r="E2538" s="3" t="s">
        <v>27808</v>
      </c>
      <c r="F2538" s="3" t="s">
        <v>21165</v>
      </c>
      <c r="G2538" s="3" t="s">
        <v>21167</v>
      </c>
      <c r="H2538" s="3">
        <v>1832</v>
      </c>
      <c r="I2538" s="3" t="s">
        <v>21166</v>
      </c>
      <c r="J2538" s="3" t="s">
        <v>27817</v>
      </c>
      <c r="K2538" s="3" t="s">
        <v>22996</v>
      </c>
    </row>
    <row r="2539" spans="1:11" x14ac:dyDescent="0.25">
      <c r="A2539" s="11" t="s">
        <v>27647</v>
      </c>
      <c r="B2539" s="3" t="s">
        <v>20839</v>
      </c>
      <c r="C2539" s="3" t="s">
        <v>27729</v>
      </c>
      <c r="D2539" s="3" t="s">
        <v>20866</v>
      </c>
      <c r="E2539" s="3" t="s">
        <v>27808</v>
      </c>
      <c r="F2539" s="3" t="s">
        <v>21165</v>
      </c>
      <c r="G2539" s="3" t="s">
        <v>21167</v>
      </c>
      <c r="H2539" s="3">
        <v>1850</v>
      </c>
      <c r="I2539" s="3" t="s">
        <v>21166</v>
      </c>
      <c r="J2539" s="3" t="s">
        <v>27830</v>
      </c>
      <c r="K2539" s="3" t="s">
        <v>23014</v>
      </c>
    </row>
    <row r="2540" spans="1:11" x14ac:dyDescent="0.25">
      <c r="A2540" s="11" t="s">
        <v>27647</v>
      </c>
      <c r="B2540" s="3" t="s">
        <v>20839</v>
      </c>
      <c r="C2540" s="3" t="s">
        <v>27755</v>
      </c>
      <c r="D2540" s="3" t="s">
        <v>20938</v>
      </c>
      <c r="E2540" s="3" t="s">
        <v>27808</v>
      </c>
      <c r="F2540" s="3" t="s">
        <v>21165</v>
      </c>
      <c r="G2540" s="3" t="s">
        <v>21167</v>
      </c>
      <c r="H2540" s="3">
        <v>2088</v>
      </c>
      <c r="I2540" s="3" t="s">
        <v>21166</v>
      </c>
      <c r="J2540" s="3" t="s">
        <v>27857</v>
      </c>
      <c r="K2540" s="3" t="s">
        <v>23252</v>
      </c>
    </row>
    <row r="2541" spans="1:11" x14ac:dyDescent="0.25">
      <c r="A2541" s="11" t="s">
        <v>27647</v>
      </c>
      <c r="B2541" s="3" t="s">
        <v>20839</v>
      </c>
      <c r="C2541" s="3" t="s">
        <v>27807</v>
      </c>
      <c r="D2541" s="3" t="s">
        <v>20913</v>
      </c>
      <c r="E2541" s="3" t="s">
        <v>27808</v>
      </c>
      <c r="F2541" s="3" t="s">
        <v>21165</v>
      </c>
      <c r="G2541" s="3" t="s">
        <v>21167</v>
      </c>
      <c r="H2541" s="3">
        <v>2617</v>
      </c>
      <c r="I2541" s="3" t="s">
        <v>21166</v>
      </c>
      <c r="J2541" s="3" t="s">
        <v>27910</v>
      </c>
      <c r="K2541" s="3" t="s">
        <v>23781</v>
      </c>
    </row>
    <row r="2542" spans="1:11" x14ac:dyDescent="0.25">
      <c r="A2542" s="11" t="s">
        <v>27647</v>
      </c>
      <c r="B2542" s="3" t="s">
        <v>20839</v>
      </c>
      <c r="C2542" s="3" t="s">
        <v>27720</v>
      </c>
      <c r="D2542" s="3" t="s">
        <v>20946</v>
      </c>
      <c r="E2542" s="3" t="s">
        <v>27808</v>
      </c>
      <c r="F2542" s="3" t="s">
        <v>21165</v>
      </c>
      <c r="G2542" s="3" t="s">
        <v>21167</v>
      </c>
      <c r="H2542" s="3">
        <v>2634</v>
      </c>
      <c r="I2542" s="3" t="s">
        <v>21166</v>
      </c>
      <c r="J2542" s="3" t="s">
        <v>27821</v>
      </c>
      <c r="K2542" s="3" t="s">
        <v>23798</v>
      </c>
    </row>
    <row r="2543" spans="1:11" x14ac:dyDescent="0.25">
      <c r="A2543" s="11" t="s">
        <v>27647</v>
      </c>
      <c r="B2543" s="3" t="s">
        <v>20839</v>
      </c>
      <c r="C2543" s="3" t="s">
        <v>27753</v>
      </c>
      <c r="D2543" s="3" t="s">
        <v>20904</v>
      </c>
      <c r="E2543" s="3" t="s">
        <v>27808</v>
      </c>
      <c r="F2543" s="3" t="s">
        <v>21165</v>
      </c>
      <c r="G2543" s="3" t="s">
        <v>21167</v>
      </c>
      <c r="H2543" s="3">
        <v>2711</v>
      </c>
      <c r="I2543" s="3" t="s">
        <v>21166</v>
      </c>
      <c r="J2543" s="3" t="s">
        <v>27855</v>
      </c>
      <c r="K2543" s="3" t="s">
        <v>23875</v>
      </c>
    </row>
    <row r="2544" spans="1:11" x14ac:dyDescent="0.25">
      <c r="A2544" s="11" t="s">
        <v>27647</v>
      </c>
      <c r="B2544" s="3" t="s">
        <v>20839</v>
      </c>
      <c r="C2544" s="3" t="s">
        <v>27780</v>
      </c>
      <c r="D2544" s="3" t="s">
        <v>20886</v>
      </c>
      <c r="E2544" s="3" t="s">
        <v>27808</v>
      </c>
      <c r="F2544" s="3" t="s">
        <v>21165</v>
      </c>
      <c r="G2544" s="3" t="s">
        <v>21167</v>
      </c>
      <c r="H2544" s="3">
        <v>2861</v>
      </c>
      <c r="I2544" s="3" t="s">
        <v>21166</v>
      </c>
      <c r="J2544" s="3" t="s">
        <v>27882</v>
      </c>
      <c r="K2544" s="3" t="s">
        <v>24025</v>
      </c>
    </row>
    <row r="2545" spans="1:11" x14ac:dyDescent="0.25">
      <c r="A2545" s="11" t="s">
        <v>27647</v>
      </c>
      <c r="B2545" s="3" t="s">
        <v>20839</v>
      </c>
      <c r="C2545" s="3" t="s">
        <v>27791</v>
      </c>
      <c r="D2545" s="3" t="s">
        <v>20874</v>
      </c>
      <c r="E2545" s="3" t="s">
        <v>27808</v>
      </c>
      <c r="F2545" s="3" t="s">
        <v>21165</v>
      </c>
      <c r="G2545" s="3" t="s">
        <v>21167</v>
      </c>
      <c r="H2545" s="3">
        <v>3028</v>
      </c>
      <c r="I2545" s="3" t="s">
        <v>21166</v>
      </c>
      <c r="J2545" s="3" t="s">
        <v>27893</v>
      </c>
      <c r="K2545" s="3" t="s">
        <v>24192</v>
      </c>
    </row>
    <row r="2546" spans="1:11" x14ac:dyDescent="0.25">
      <c r="A2546" s="11" t="s">
        <v>27647</v>
      </c>
      <c r="B2546" s="3" t="s">
        <v>20839</v>
      </c>
      <c r="C2546" s="3" t="s">
        <v>27805</v>
      </c>
      <c r="D2546" s="3" t="s">
        <v>20931</v>
      </c>
      <c r="E2546" s="3" t="s">
        <v>27808</v>
      </c>
      <c r="F2546" s="3" t="s">
        <v>21165</v>
      </c>
      <c r="G2546" s="3" t="s">
        <v>21167</v>
      </c>
      <c r="H2546" s="3">
        <v>3038</v>
      </c>
      <c r="I2546" s="3" t="s">
        <v>21166</v>
      </c>
      <c r="J2546" s="3" t="s">
        <v>27908</v>
      </c>
      <c r="K2546" s="3" t="s">
        <v>24202</v>
      </c>
    </row>
    <row r="2547" spans="1:11" x14ac:dyDescent="0.25">
      <c r="A2547" s="11" t="s">
        <v>27647</v>
      </c>
      <c r="B2547" s="3" t="s">
        <v>20839</v>
      </c>
      <c r="C2547" s="3" t="s">
        <v>27719</v>
      </c>
      <c r="D2547" s="3" t="s">
        <v>20914</v>
      </c>
      <c r="E2547" s="3" t="s">
        <v>27808</v>
      </c>
      <c r="F2547" s="3" t="s">
        <v>21165</v>
      </c>
      <c r="G2547" s="3" t="s">
        <v>21167</v>
      </c>
      <c r="H2547" s="3">
        <v>3039</v>
      </c>
      <c r="I2547" s="3" t="s">
        <v>21166</v>
      </c>
      <c r="J2547" s="3" t="s">
        <v>27820</v>
      </c>
      <c r="K2547" s="3" t="s">
        <v>24203</v>
      </c>
    </row>
    <row r="2548" spans="1:11" x14ac:dyDescent="0.25">
      <c r="A2548" s="11" t="s">
        <v>27647</v>
      </c>
      <c r="B2548" s="3" t="s">
        <v>20839</v>
      </c>
      <c r="C2548" s="3" t="s">
        <v>27745</v>
      </c>
      <c r="D2548" s="3" t="s">
        <v>20962</v>
      </c>
      <c r="E2548" s="3" t="s">
        <v>27808</v>
      </c>
      <c r="F2548" s="3" t="s">
        <v>21165</v>
      </c>
      <c r="G2548" s="3" t="s">
        <v>21167</v>
      </c>
      <c r="H2548" s="3">
        <v>3179</v>
      </c>
      <c r="I2548" s="3" t="s">
        <v>21166</v>
      </c>
      <c r="J2548" s="3" t="s">
        <v>27847</v>
      </c>
      <c r="K2548" s="3" t="s">
        <v>24343</v>
      </c>
    </row>
    <row r="2549" spans="1:11" x14ac:dyDescent="0.25">
      <c r="A2549" s="11" t="s">
        <v>27647</v>
      </c>
      <c r="B2549" s="3" t="s">
        <v>20839</v>
      </c>
      <c r="C2549" s="3" t="s">
        <v>27737</v>
      </c>
      <c r="D2549" s="3" t="s">
        <v>20955</v>
      </c>
      <c r="E2549" s="3" t="s">
        <v>27808</v>
      </c>
      <c r="F2549" s="3" t="s">
        <v>21165</v>
      </c>
      <c r="G2549" s="3" t="s">
        <v>21167</v>
      </c>
      <c r="H2549" s="3">
        <v>3331</v>
      </c>
      <c r="I2549" s="3" t="s">
        <v>21166</v>
      </c>
      <c r="J2549" s="3" t="s">
        <v>27839</v>
      </c>
      <c r="K2549" s="3" t="s">
        <v>24495</v>
      </c>
    </row>
    <row r="2550" spans="1:11" x14ac:dyDescent="0.25">
      <c r="A2550" s="11" t="s">
        <v>27647</v>
      </c>
      <c r="B2550" s="3" t="s">
        <v>20839</v>
      </c>
      <c r="C2550" s="3" t="s">
        <v>27765</v>
      </c>
      <c r="D2550" s="3" t="s">
        <v>20918</v>
      </c>
      <c r="E2550" s="3" t="s">
        <v>27808</v>
      </c>
      <c r="F2550" s="3" t="s">
        <v>21165</v>
      </c>
      <c r="G2550" s="3" t="s">
        <v>21167</v>
      </c>
      <c r="H2550" s="3">
        <v>3400</v>
      </c>
      <c r="I2550" s="3" t="s">
        <v>21166</v>
      </c>
      <c r="J2550" s="3" t="s">
        <v>27867</v>
      </c>
      <c r="K2550" s="3" t="s">
        <v>24564</v>
      </c>
    </row>
    <row r="2551" spans="1:11" x14ac:dyDescent="0.25">
      <c r="A2551" s="11" t="s">
        <v>27647</v>
      </c>
      <c r="B2551" s="3" t="s">
        <v>20839</v>
      </c>
      <c r="C2551" s="3" t="s">
        <v>27732</v>
      </c>
      <c r="D2551" s="3" t="s">
        <v>20951</v>
      </c>
      <c r="E2551" s="3" t="s">
        <v>27808</v>
      </c>
      <c r="F2551" s="3" t="s">
        <v>21165</v>
      </c>
      <c r="G2551" s="3" t="s">
        <v>21167</v>
      </c>
      <c r="H2551" s="3">
        <v>3477</v>
      </c>
      <c r="I2551" s="3" t="s">
        <v>21166</v>
      </c>
      <c r="J2551" s="3" t="s">
        <v>27833</v>
      </c>
      <c r="K2551" s="3" t="s">
        <v>24641</v>
      </c>
    </row>
    <row r="2552" spans="1:11" x14ac:dyDescent="0.25">
      <c r="A2552" s="11" t="s">
        <v>27647</v>
      </c>
      <c r="B2552" s="3" t="s">
        <v>20839</v>
      </c>
      <c r="C2552" s="3" t="s">
        <v>27726</v>
      </c>
      <c r="D2552" s="3" t="s">
        <v>20898</v>
      </c>
      <c r="E2552" s="3" t="s">
        <v>27808</v>
      </c>
      <c r="F2552" s="3" t="s">
        <v>21165</v>
      </c>
      <c r="G2552" s="3" t="s">
        <v>21167</v>
      </c>
      <c r="H2552" s="3">
        <v>3598</v>
      </c>
      <c r="I2552" s="3" t="s">
        <v>21166</v>
      </c>
      <c r="J2552" s="3" t="s">
        <v>27827</v>
      </c>
      <c r="K2552" s="3" t="s">
        <v>24762</v>
      </c>
    </row>
    <row r="2553" spans="1:11" x14ac:dyDescent="0.25">
      <c r="A2553" s="11" t="s">
        <v>27647</v>
      </c>
      <c r="B2553" s="3" t="s">
        <v>20839</v>
      </c>
      <c r="C2553" s="3" t="s">
        <v>27774</v>
      </c>
      <c r="D2553" s="3" t="s">
        <v>20873</v>
      </c>
      <c r="E2553" s="3" t="s">
        <v>27808</v>
      </c>
      <c r="F2553" s="3" t="s">
        <v>21165</v>
      </c>
      <c r="G2553" s="3" t="s">
        <v>21167</v>
      </c>
      <c r="H2553" s="3">
        <v>3958</v>
      </c>
      <c r="I2553" s="3" t="s">
        <v>21166</v>
      </c>
      <c r="J2553" s="3" t="s">
        <v>27876</v>
      </c>
      <c r="K2553" s="3" t="s">
        <v>25122</v>
      </c>
    </row>
    <row r="2554" spans="1:11" x14ac:dyDescent="0.25">
      <c r="A2554" s="11" t="s">
        <v>27647</v>
      </c>
      <c r="B2554" s="3" t="s">
        <v>20839</v>
      </c>
      <c r="C2554" s="3" t="s">
        <v>27782</v>
      </c>
      <c r="D2554" s="3" t="s">
        <v>20891</v>
      </c>
      <c r="E2554" s="3" t="s">
        <v>27808</v>
      </c>
      <c r="F2554" s="3" t="s">
        <v>21165</v>
      </c>
      <c r="G2554" s="3" t="s">
        <v>21167</v>
      </c>
      <c r="H2554" s="3">
        <v>4007</v>
      </c>
      <c r="I2554" s="3" t="s">
        <v>21166</v>
      </c>
      <c r="J2554" s="3" t="s">
        <v>27884</v>
      </c>
      <c r="K2554" s="3" t="s">
        <v>25171</v>
      </c>
    </row>
    <row r="2555" spans="1:11" x14ac:dyDescent="0.25">
      <c r="A2555" s="11" t="s">
        <v>27647</v>
      </c>
      <c r="B2555" s="3" t="s">
        <v>20839</v>
      </c>
      <c r="C2555" s="3" t="s">
        <v>27801</v>
      </c>
      <c r="D2555" s="3" t="s">
        <v>20894</v>
      </c>
      <c r="E2555" s="3" t="s">
        <v>27808</v>
      </c>
      <c r="F2555" s="3" t="s">
        <v>21165</v>
      </c>
      <c r="G2555" s="3" t="s">
        <v>21167</v>
      </c>
      <c r="H2555" s="3">
        <v>4158</v>
      </c>
      <c r="I2555" s="3" t="s">
        <v>21166</v>
      </c>
      <c r="J2555" s="3" t="s">
        <v>27904</v>
      </c>
      <c r="K2555" s="3" t="s">
        <v>25322</v>
      </c>
    </row>
    <row r="2556" spans="1:11" x14ac:dyDescent="0.25">
      <c r="A2556" s="11" t="s">
        <v>27647</v>
      </c>
      <c r="B2556" s="3" t="s">
        <v>20839</v>
      </c>
      <c r="C2556" s="3" t="s">
        <v>27773</v>
      </c>
      <c r="D2556" s="3" t="s">
        <v>20878</v>
      </c>
      <c r="E2556" s="3" t="s">
        <v>27808</v>
      </c>
      <c r="F2556" s="3" t="s">
        <v>21165</v>
      </c>
      <c r="G2556" s="3" t="s">
        <v>21167</v>
      </c>
      <c r="H2556" s="3">
        <v>4264</v>
      </c>
      <c r="I2556" s="3" t="s">
        <v>21166</v>
      </c>
      <c r="J2556" s="3" t="s">
        <v>27875</v>
      </c>
      <c r="K2556" s="3" t="s">
        <v>25428</v>
      </c>
    </row>
    <row r="2557" spans="1:11" x14ac:dyDescent="0.25">
      <c r="A2557" s="11" t="s">
        <v>27647</v>
      </c>
      <c r="B2557" s="3" t="s">
        <v>20839</v>
      </c>
      <c r="C2557" s="3" t="s">
        <v>27716</v>
      </c>
      <c r="D2557" s="3" t="s">
        <v>20908</v>
      </c>
      <c r="E2557" s="3" t="s">
        <v>27808</v>
      </c>
      <c r="F2557" s="3" t="s">
        <v>21165</v>
      </c>
      <c r="G2557" s="3" t="s">
        <v>21167</v>
      </c>
      <c r="H2557" s="3">
        <v>4269</v>
      </c>
      <c r="I2557" s="3" t="s">
        <v>21166</v>
      </c>
      <c r="J2557" s="3" t="s">
        <v>27816</v>
      </c>
      <c r="K2557" s="3" t="s">
        <v>25433</v>
      </c>
    </row>
    <row r="2558" spans="1:11" x14ac:dyDescent="0.25">
      <c r="A2558" s="11" t="s">
        <v>27647</v>
      </c>
      <c r="B2558" s="3" t="s">
        <v>20839</v>
      </c>
      <c r="C2558" s="3" t="s">
        <v>27794</v>
      </c>
      <c r="D2558" s="3" t="s">
        <v>20941</v>
      </c>
      <c r="E2558" s="3" t="s">
        <v>27808</v>
      </c>
      <c r="F2558" s="3" t="s">
        <v>21165</v>
      </c>
      <c r="G2558" s="3" t="s">
        <v>21167</v>
      </c>
      <c r="H2558" s="3">
        <v>4473</v>
      </c>
      <c r="I2558" s="3" t="s">
        <v>21166</v>
      </c>
      <c r="J2558" s="3" t="s">
        <v>27896</v>
      </c>
      <c r="K2558" s="3" t="s">
        <v>25637</v>
      </c>
    </row>
    <row r="2559" spans="1:11" x14ac:dyDescent="0.25">
      <c r="A2559" s="11" t="s">
        <v>27647</v>
      </c>
      <c r="B2559" s="3" t="s">
        <v>20839</v>
      </c>
      <c r="C2559" s="3" t="s">
        <v>27803</v>
      </c>
      <c r="D2559" s="3" t="s">
        <v>20948</v>
      </c>
      <c r="E2559" s="3" t="s">
        <v>27808</v>
      </c>
      <c r="F2559" s="3" t="s">
        <v>21165</v>
      </c>
      <c r="G2559" s="3" t="s">
        <v>21167</v>
      </c>
      <c r="H2559" s="3">
        <v>4483</v>
      </c>
      <c r="I2559" s="3" t="s">
        <v>21166</v>
      </c>
      <c r="J2559" s="3" t="s">
        <v>27906</v>
      </c>
      <c r="K2559" s="3" t="s">
        <v>25647</v>
      </c>
    </row>
    <row r="2560" spans="1:11" x14ac:dyDescent="0.25">
      <c r="A2560" s="11" t="s">
        <v>27647</v>
      </c>
      <c r="B2560" s="3" t="s">
        <v>20839</v>
      </c>
      <c r="C2560" s="3" t="s">
        <v>27792</v>
      </c>
      <c r="D2560" s="3" t="s">
        <v>20899</v>
      </c>
      <c r="E2560" s="3" t="s">
        <v>27808</v>
      </c>
      <c r="F2560" s="3" t="s">
        <v>21165</v>
      </c>
      <c r="G2560" s="3" t="s">
        <v>21167</v>
      </c>
      <c r="H2560" s="3">
        <v>4563</v>
      </c>
      <c r="I2560" s="3" t="s">
        <v>21166</v>
      </c>
      <c r="J2560" s="3" t="s">
        <v>27894</v>
      </c>
      <c r="K2560" s="3" t="s">
        <v>25727</v>
      </c>
    </row>
    <row r="2561" spans="1:11" x14ac:dyDescent="0.25">
      <c r="A2561" s="11" t="s">
        <v>27647</v>
      </c>
      <c r="B2561" s="3" t="s">
        <v>20839</v>
      </c>
      <c r="C2561" s="3" t="s">
        <v>27713</v>
      </c>
      <c r="D2561" s="3" t="s">
        <v>20958</v>
      </c>
      <c r="E2561" s="3" t="s">
        <v>27808</v>
      </c>
      <c r="F2561" s="3" t="s">
        <v>21165</v>
      </c>
      <c r="G2561" s="3" t="s">
        <v>21167</v>
      </c>
      <c r="H2561" s="3">
        <v>4567</v>
      </c>
      <c r="I2561" s="3" t="s">
        <v>21166</v>
      </c>
      <c r="J2561" s="3" t="s">
        <v>27813</v>
      </c>
      <c r="K2561" s="3" t="s">
        <v>25731</v>
      </c>
    </row>
    <row r="2562" spans="1:11" x14ac:dyDescent="0.25">
      <c r="A2562" s="11" t="s">
        <v>27647</v>
      </c>
      <c r="B2562" s="3" t="s">
        <v>20839</v>
      </c>
      <c r="C2562" s="3" t="s">
        <v>27740</v>
      </c>
      <c r="D2562" s="3" t="s">
        <v>20888</v>
      </c>
      <c r="E2562" s="3" t="s">
        <v>27808</v>
      </c>
      <c r="F2562" s="3" t="s">
        <v>21165</v>
      </c>
      <c r="G2562" s="3" t="s">
        <v>21167</v>
      </c>
      <c r="H2562" s="3">
        <v>4701</v>
      </c>
      <c r="I2562" s="3" t="s">
        <v>21166</v>
      </c>
      <c r="J2562" s="3" t="s">
        <v>27842</v>
      </c>
      <c r="K2562" s="3" t="s">
        <v>25865</v>
      </c>
    </row>
    <row r="2563" spans="1:11" x14ac:dyDescent="0.25">
      <c r="A2563" s="11" t="s">
        <v>27647</v>
      </c>
      <c r="B2563" s="3" t="s">
        <v>20839</v>
      </c>
      <c r="C2563" s="3" t="s">
        <v>27759</v>
      </c>
      <c r="D2563" s="3" t="s">
        <v>20910</v>
      </c>
      <c r="E2563" s="3" t="s">
        <v>27808</v>
      </c>
      <c r="F2563" s="3" t="s">
        <v>21165</v>
      </c>
      <c r="G2563" s="3" t="s">
        <v>21167</v>
      </c>
      <c r="H2563" s="3">
        <v>5107</v>
      </c>
      <c r="I2563" s="3" t="s">
        <v>21166</v>
      </c>
      <c r="J2563" s="3" t="s">
        <v>27861</v>
      </c>
      <c r="K2563" s="3" t="s">
        <v>26271</v>
      </c>
    </row>
    <row r="2564" spans="1:11" x14ac:dyDescent="0.25">
      <c r="A2564" s="11" t="s">
        <v>27647</v>
      </c>
      <c r="B2564" s="3" t="s">
        <v>20839</v>
      </c>
      <c r="C2564" s="3" t="s">
        <v>27774</v>
      </c>
      <c r="D2564" s="3" t="s">
        <v>20873</v>
      </c>
      <c r="E2564" s="3" t="s">
        <v>27808</v>
      </c>
      <c r="F2564" s="3" t="s">
        <v>21165</v>
      </c>
      <c r="G2564" s="3" t="s">
        <v>21167</v>
      </c>
      <c r="H2564" s="3">
        <v>5151</v>
      </c>
      <c r="I2564" s="3" t="s">
        <v>21166</v>
      </c>
      <c r="J2564" s="3" t="s">
        <v>27876</v>
      </c>
      <c r="K2564" s="3" t="s">
        <v>26315</v>
      </c>
    </row>
    <row r="2565" spans="1:11" x14ac:dyDescent="0.25">
      <c r="A2565" s="11" t="s">
        <v>27647</v>
      </c>
      <c r="B2565" s="3" t="s">
        <v>20839</v>
      </c>
      <c r="C2565" s="3" t="s">
        <v>27760</v>
      </c>
      <c r="D2565" s="3" t="s">
        <v>20915</v>
      </c>
      <c r="E2565" s="3" t="s">
        <v>27808</v>
      </c>
      <c r="F2565" s="3" t="s">
        <v>21165</v>
      </c>
      <c r="G2565" s="3" t="s">
        <v>21167</v>
      </c>
      <c r="H2565" s="3">
        <v>5233</v>
      </c>
      <c r="I2565" s="3" t="s">
        <v>21166</v>
      </c>
      <c r="J2565" s="3" t="s">
        <v>27862</v>
      </c>
      <c r="K2565" s="3" t="s">
        <v>26397</v>
      </c>
    </row>
    <row r="2566" spans="1:11" x14ac:dyDescent="0.25">
      <c r="A2566" s="11" t="s">
        <v>27647</v>
      </c>
      <c r="B2566" s="3" t="s">
        <v>20839</v>
      </c>
      <c r="C2566" s="3" t="s">
        <v>27739</v>
      </c>
      <c r="D2566" s="3" t="s">
        <v>20884</v>
      </c>
      <c r="E2566" s="3" t="s">
        <v>27808</v>
      </c>
      <c r="F2566" s="3" t="s">
        <v>21165</v>
      </c>
      <c r="G2566" s="3" t="s">
        <v>21167</v>
      </c>
      <c r="H2566" s="3">
        <v>5574</v>
      </c>
      <c r="I2566" s="3" t="s">
        <v>21166</v>
      </c>
      <c r="J2566" s="3" t="s">
        <v>27841</v>
      </c>
      <c r="K2566" s="3" t="s">
        <v>26738</v>
      </c>
    </row>
    <row r="2567" spans="1:11" x14ac:dyDescent="0.25">
      <c r="A2567" s="11" t="s">
        <v>27647</v>
      </c>
      <c r="B2567" s="3" t="s">
        <v>20839</v>
      </c>
      <c r="C2567" s="3" t="s">
        <v>27780</v>
      </c>
      <c r="D2567" s="3" t="s">
        <v>20886</v>
      </c>
      <c r="E2567" s="3" t="s">
        <v>27808</v>
      </c>
      <c r="F2567" s="3" t="s">
        <v>21165</v>
      </c>
      <c r="G2567" s="3" t="s">
        <v>21167</v>
      </c>
      <c r="H2567" s="3">
        <v>5659</v>
      </c>
      <c r="I2567" s="3" t="s">
        <v>21166</v>
      </c>
      <c r="J2567" s="3" t="s">
        <v>27882</v>
      </c>
      <c r="K2567" s="3" t="s">
        <v>26823</v>
      </c>
    </row>
    <row r="2568" spans="1:11" x14ac:dyDescent="0.25">
      <c r="A2568" s="11" t="s">
        <v>27647</v>
      </c>
      <c r="B2568" s="3" t="s">
        <v>20839</v>
      </c>
      <c r="C2568" s="3" t="s">
        <v>27716</v>
      </c>
      <c r="D2568" s="3" t="s">
        <v>20908</v>
      </c>
      <c r="E2568" s="3" t="s">
        <v>27808</v>
      </c>
      <c r="F2568" s="3" t="s">
        <v>21165</v>
      </c>
      <c r="G2568" s="3" t="s">
        <v>21167</v>
      </c>
      <c r="H2568" s="3">
        <v>5711</v>
      </c>
      <c r="I2568" s="3" t="s">
        <v>21166</v>
      </c>
      <c r="J2568" s="3" t="s">
        <v>27816</v>
      </c>
      <c r="K2568" s="3" t="s">
        <v>26875</v>
      </c>
    </row>
    <row r="2569" spans="1:11" x14ac:dyDescent="0.25">
      <c r="A2569" s="11" t="s">
        <v>27647</v>
      </c>
      <c r="B2569" s="3" t="s">
        <v>20839</v>
      </c>
      <c r="C2569" s="3" t="s">
        <v>27750</v>
      </c>
      <c r="D2569" s="3" t="s">
        <v>20883</v>
      </c>
      <c r="E2569" s="3" t="s">
        <v>27808</v>
      </c>
      <c r="F2569" s="3" t="s">
        <v>21165</v>
      </c>
      <c r="G2569" s="3" t="s">
        <v>21167</v>
      </c>
      <c r="H2569" s="3">
        <v>5836</v>
      </c>
      <c r="I2569" s="3" t="s">
        <v>21166</v>
      </c>
      <c r="J2569" s="3" t="s">
        <v>27852</v>
      </c>
      <c r="K2569" s="3" t="s">
        <v>27000</v>
      </c>
    </row>
    <row r="2570" spans="1:11" x14ac:dyDescent="0.25">
      <c r="A2570" s="11" t="s">
        <v>27647</v>
      </c>
      <c r="B2570" s="3" t="s">
        <v>20839</v>
      </c>
      <c r="C2570" s="3" t="s">
        <v>27796</v>
      </c>
      <c r="D2570" s="3" t="s">
        <v>20922</v>
      </c>
      <c r="E2570" s="3" t="s">
        <v>27808</v>
      </c>
      <c r="F2570" s="3" t="s">
        <v>21165</v>
      </c>
      <c r="G2570" s="3" t="s">
        <v>21167</v>
      </c>
      <c r="H2570" s="3">
        <v>5916</v>
      </c>
      <c r="I2570" s="3" t="s">
        <v>21166</v>
      </c>
      <c r="J2570" s="3" t="s">
        <v>27898</v>
      </c>
      <c r="K2570" s="3" t="s">
        <v>27080</v>
      </c>
    </row>
    <row r="2571" spans="1:11" x14ac:dyDescent="0.25">
      <c r="A2571" s="11" t="s">
        <v>27647</v>
      </c>
      <c r="B2571" s="3" t="s">
        <v>20839</v>
      </c>
      <c r="C2571" s="3" t="s">
        <v>27789</v>
      </c>
      <c r="D2571" s="3" t="s">
        <v>20887</v>
      </c>
      <c r="E2571" s="3" t="s">
        <v>27808</v>
      </c>
      <c r="F2571" s="3" t="s">
        <v>21165</v>
      </c>
      <c r="G2571" s="3" t="s">
        <v>21167</v>
      </c>
      <c r="H2571" s="3">
        <v>5981</v>
      </c>
      <c r="I2571" s="3" t="s">
        <v>21166</v>
      </c>
      <c r="J2571" s="3" t="s">
        <v>27891</v>
      </c>
      <c r="K2571" s="3" t="s">
        <v>27145</v>
      </c>
    </row>
    <row r="2572" spans="1:11" x14ac:dyDescent="0.25">
      <c r="A2572" s="11" t="s">
        <v>27647</v>
      </c>
      <c r="B2572" s="3" t="s">
        <v>20839</v>
      </c>
      <c r="C2572" s="3" t="s">
        <v>27795</v>
      </c>
      <c r="D2572" s="3" t="s">
        <v>20957</v>
      </c>
      <c r="E2572" s="3" t="s">
        <v>27808</v>
      </c>
      <c r="F2572" s="3" t="s">
        <v>21165</v>
      </c>
      <c r="G2572" s="3" t="s">
        <v>21167</v>
      </c>
      <c r="H2572" s="3">
        <v>6073</v>
      </c>
      <c r="I2572" s="3" t="s">
        <v>21166</v>
      </c>
      <c r="J2572" s="3" t="s">
        <v>27897</v>
      </c>
      <c r="K2572" s="3" t="s">
        <v>27237</v>
      </c>
    </row>
    <row r="2573" spans="1:11" x14ac:dyDescent="0.25">
      <c r="A2573" s="11" t="s">
        <v>27647</v>
      </c>
      <c r="B2573" s="3" t="s">
        <v>20839</v>
      </c>
      <c r="C2573" s="3" t="s">
        <v>27747</v>
      </c>
      <c r="D2573" s="3" t="s">
        <v>20916</v>
      </c>
      <c r="E2573" s="3" t="s">
        <v>27808</v>
      </c>
      <c r="F2573" s="3" t="s">
        <v>21165</v>
      </c>
      <c r="G2573" s="3" t="s">
        <v>21167</v>
      </c>
      <c r="H2573" s="3">
        <v>6214</v>
      </c>
      <c r="I2573" s="3" t="s">
        <v>21166</v>
      </c>
      <c r="J2573" s="3" t="s">
        <v>27849</v>
      </c>
      <c r="K2573" s="3" t="s">
        <v>27378</v>
      </c>
    </row>
    <row r="2574" spans="1:11" x14ac:dyDescent="0.25">
      <c r="A2574" s="11" t="s">
        <v>27647</v>
      </c>
      <c r="B2574" s="3" t="s">
        <v>20839</v>
      </c>
      <c r="C2574" s="3" t="s">
        <v>27802</v>
      </c>
      <c r="D2574" s="9" t="s">
        <v>20897</v>
      </c>
      <c r="E2574" s="3" t="s">
        <v>27808</v>
      </c>
      <c r="F2574" s="3" t="s">
        <v>21165</v>
      </c>
      <c r="G2574" s="3" t="s">
        <v>21167</v>
      </c>
      <c r="H2574" s="3">
        <v>6242</v>
      </c>
      <c r="I2574" s="3" t="s">
        <v>21166</v>
      </c>
      <c r="J2574" s="3" t="s">
        <v>27905</v>
      </c>
      <c r="K2574" s="3" t="s">
        <v>27406</v>
      </c>
    </row>
    <row r="2575" spans="1:11" x14ac:dyDescent="0.25">
      <c r="A2575" s="11" t="s">
        <v>27647</v>
      </c>
      <c r="B2575" s="3" t="s">
        <v>20839</v>
      </c>
      <c r="C2575" s="3" t="s">
        <v>27781</v>
      </c>
      <c r="D2575" s="3" t="s">
        <v>20953</v>
      </c>
      <c r="E2575" s="3" t="s">
        <v>27808</v>
      </c>
      <c r="F2575" s="3" t="s">
        <v>21165</v>
      </c>
      <c r="G2575" s="3" t="s">
        <v>21167</v>
      </c>
      <c r="H2575" s="3">
        <v>6327</v>
      </c>
      <c r="I2575" s="3" t="s">
        <v>21166</v>
      </c>
      <c r="J2575" s="3" t="s">
        <v>27883</v>
      </c>
      <c r="K2575" s="3" t="s">
        <v>27491</v>
      </c>
    </row>
    <row r="2576" spans="1:11" x14ac:dyDescent="0.25">
      <c r="A2576" s="11" t="s">
        <v>27647</v>
      </c>
      <c r="B2576" s="3" t="s">
        <v>20839</v>
      </c>
      <c r="C2576" s="3" t="s">
        <v>27730</v>
      </c>
      <c r="D2576" s="3" t="s">
        <v>20905</v>
      </c>
      <c r="E2576" s="3" t="s">
        <v>27808</v>
      </c>
      <c r="F2576" s="3" t="s">
        <v>21165</v>
      </c>
      <c r="G2576" s="3" t="s">
        <v>21167</v>
      </c>
      <c r="H2576" s="3">
        <v>6412</v>
      </c>
      <c r="I2576" s="3" t="s">
        <v>21166</v>
      </c>
      <c r="J2576" s="3" t="s">
        <v>27831</v>
      </c>
      <c r="K2576" s="3" t="s">
        <v>27576</v>
      </c>
    </row>
    <row r="2577" spans="1:11" x14ac:dyDescent="0.25">
      <c r="A2577" s="11" t="s">
        <v>27648</v>
      </c>
      <c r="B2577" s="3" t="s">
        <v>20787</v>
      </c>
      <c r="C2577" s="3" t="s">
        <v>27713</v>
      </c>
      <c r="D2577" s="3" t="s">
        <v>20958</v>
      </c>
      <c r="E2577" s="3" t="s">
        <v>27808</v>
      </c>
      <c r="F2577" s="3" t="s">
        <v>21165</v>
      </c>
      <c r="G2577" s="3" t="s">
        <v>21167</v>
      </c>
      <c r="H2577" s="3">
        <v>5</v>
      </c>
      <c r="I2577" s="3" t="s">
        <v>21166</v>
      </c>
      <c r="J2577" s="3" t="s">
        <v>27813</v>
      </c>
      <c r="K2577" s="3" t="s">
        <v>21169</v>
      </c>
    </row>
    <row r="2578" spans="1:11" x14ac:dyDescent="0.25">
      <c r="A2578" s="11" t="s">
        <v>27648</v>
      </c>
      <c r="B2578" s="3" t="s">
        <v>20787</v>
      </c>
      <c r="C2578" s="3" t="s">
        <v>27727</v>
      </c>
      <c r="D2578" s="3" t="s">
        <v>20906</v>
      </c>
      <c r="E2578" s="3" t="s">
        <v>27808</v>
      </c>
      <c r="F2578" s="3" t="s">
        <v>21165</v>
      </c>
      <c r="G2578" s="3" t="s">
        <v>21167</v>
      </c>
      <c r="H2578" s="3">
        <v>21</v>
      </c>
      <c r="I2578" s="3" t="s">
        <v>21166</v>
      </c>
      <c r="J2578" s="3" t="s">
        <v>27828</v>
      </c>
      <c r="K2578" s="3" t="s">
        <v>21185</v>
      </c>
    </row>
    <row r="2579" spans="1:11" x14ac:dyDescent="0.25">
      <c r="A2579" s="11" t="s">
        <v>27648</v>
      </c>
      <c r="B2579" s="3" t="s">
        <v>20787</v>
      </c>
      <c r="C2579" s="3" t="s">
        <v>27769</v>
      </c>
      <c r="D2579" s="3" t="s">
        <v>20927</v>
      </c>
      <c r="E2579" s="3" t="s">
        <v>27808</v>
      </c>
      <c r="F2579" s="3" t="s">
        <v>21165</v>
      </c>
      <c r="G2579" s="3" t="s">
        <v>21167</v>
      </c>
      <c r="H2579" s="3">
        <v>420</v>
      </c>
      <c r="I2579" s="3" t="s">
        <v>21166</v>
      </c>
      <c r="J2579" s="3" t="s">
        <v>27871</v>
      </c>
      <c r="K2579" s="3" t="s">
        <v>21584</v>
      </c>
    </row>
    <row r="2580" spans="1:11" x14ac:dyDescent="0.25">
      <c r="A2580" s="11" t="s">
        <v>27648</v>
      </c>
      <c r="B2580" s="3" t="s">
        <v>20787</v>
      </c>
      <c r="C2580" s="3" t="s">
        <v>27724</v>
      </c>
      <c r="D2580" s="3" t="s">
        <v>20950</v>
      </c>
      <c r="E2580" s="3" t="s">
        <v>27808</v>
      </c>
      <c r="F2580" s="3" t="s">
        <v>21165</v>
      </c>
      <c r="G2580" s="3" t="s">
        <v>21167</v>
      </c>
      <c r="H2580" s="3">
        <v>517</v>
      </c>
      <c r="I2580" s="3" t="s">
        <v>21166</v>
      </c>
      <c r="J2580" s="3" t="s">
        <v>27825</v>
      </c>
      <c r="K2580" s="3" t="s">
        <v>21681</v>
      </c>
    </row>
    <row r="2581" spans="1:11" x14ac:dyDescent="0.25">
      <c r="A2581" s="11" t="s">
        <v>27648</v>
      </c>
      <c r="B2581" s="3" t="s">
        <v>20787</v>
      </c>
      <c r="C2581" s="3" t="s">
        <v>27781</v>
      </c>
      <c r="D2581" s="3" t="s">
        <v>20953</v>
      </c>
      <c r="E2581" s="3" t="s">
        <v>27808</v>
      </c>
      <c r="F2581" s="3" t="s">
        <v>21165</v>
      </c>
      <c r="G2581" s="3" t="s">
        <v>21167</v>
      </c>
      <c r="H2581" s="3">
        <v>547</v>
      </c>
      <c r="I2581" s="3" t="s">
        <v>21166</v>
      </c>
      <c r="J2581" s="3" t="s">
        <v>27883</v>
      </c>
      <c r="K2581" s="3" t="s">
        <v>21711</v>
      </c>
    </row>
    <row r="2582" spans="1:11" x14ac:dyDescent="0.25">
      <c r="A2582" s="11" t="s">
        <v>27648</v>
      </c>
      <c r="B2582" s="3" t="s">
        <v>20787</v>
      </c>
      <c r="C2582" s="3" t="s">
        <v>27755</v>
      </c>
      <c r="D2582" s="3" t="s">
        <v>20938</v>
      </c>
      <c r="E2582" s="3" t="s">
        <v>27808</v>
      </c>
      <c r="F2582" s="3" t="s">
        <v>21165</v>
      </c>
      <c r="G2582" s="3" t="s">
        <v>21167</v>
      </c>
      <c r="H2582" s="3">
        <v>585</v>
      </c>
      <c r="I2582" s="3" t="s">
        <v>21166</v>
      </c>
      <c r="J2582" s="3" t="s">
        <v>27857</v>
      </c>
      <c r="K2582" s="3" t="s">
        <v>21749</v>
      </c>
    </row>
    <row r="2583" spans="1:11" x14ac:dyDescent="0.25">
      <c r="A2583" s="11" t="s">
        <v>27648</v>
      </c>
      <c r="B2583" s="3" t="s">
        <v>20787</v>
      </c>
      <c r="C2583" s="3" t="s">
        <v>27763</v>
      </c>
      <c r="D2583" s="3" t="s">
        <v>20954</v>
      </c>
      <c r="E2583" s="3" t="s">
        <v>27808</v>
      </c>
      <c r="F2583" s="3" t="s">
        <v>21165</v>
      </c>
      <c r="G2583" s="3" t="s">
        <v>21167</v>
      </c>
      <c r="H2583" s="3">
        <v>618</v>
      </c>
      <c r="I2583" s="3" t="s">
        <v>21166</v>
      </c>
      <c r="J2583" s="3" t="s">
        <v>27865</v>
      </c>
      <c r="K2583" s="3" t="s">
        <v>21782</v>
      </c>
    </row>
    <row r="2584" spans="1:11" x14ac:dyDescent="0.25">
      <c r="A2584" s="11" t="s">
        <v>27648</v>
      </c>
      <c r="B2584" s="3" t="s">
        <v>20787</v>
      </c>
      <c r="C2584" s="3" t="s">
        <v>27776</v>
      </c>
      <c r="D2584" s="3" t="s">
        <v>20924</v>
      </c>
      <c r="E2584" s="3" t="s">
        <v>27808</v>
      </c>
      <c r="F2584" s="3" t="s">
        <v>21165</v>
      </c>
      <c r="G2584" s="3" t="s">
        <v>21167</v>
      </c>
      <c r="H2584" s="3">
        <v>760</v>
      </c>
      <c r="I2584" s="3" t="s">
        <v>21166</v>
      </c>
      <c r="J2584" s="3" t="s">
        <v>27878</v>
      </c>
      <c r="K2584" s="3" t="s">
        <v>21924</v>
      </c>
    </row>
    <row r="2585" spans="1:11" x14ac:dyDescent="0.25">
      <c r="A2585" s="11" t="s">
        <v>27648</v>
      </c>
      <c r="B2585" s="3" t="s">
        <v>20787</v>
      </c>
      <c r="C2585" s="3" t="s">
        <v>27756</v>
      </c>
      <c r="D2585" s="3" t="s">
        <v>20865</v>
      </c>
      <c r="E2585" s="3" t="s">
        <v>27808</v>
      </c>
      <c r="F2585" s="3" t="s">
        <v>21165</v>
      </c>
      <c r="G2585" s="3" t="s">
        <v>21167</v>
      </c>
      <c r="H2585" s="3">
        <v>859</v>
      </c>
      <c r="I2585" s="3" t="s">
        <v>21166</v>
      </c>
      <c r="J2585" s="3" t="s">
        <v>27858</v>
      </c>
      <c r="K2585" s="3" t="s">
        <v>22023</v>
      </c>
    </row>
    <row r="2586" spans="1:11" x14ac:dyDescent="0.25">
      <c r="A2586" s="11" t="s">
        <v>27648</v>
      </c>
      <c r="B2586" s="3" t="s">
        <v>20787</v>
      </c>
      <c r="C2586" s="3" t="s">
        <v>27731</v>
      </c>
      <c r="D2586" s="3" t="s">
        <v>20871</v>
      </c>
      <c r="E2586" s="3" t="s">
        <v>27808</v>
      </c>
      <c r="F2586" s="3" t="s">
        <v>21165</v>
      </c>
      <c r="G2586" s="3" t="s">
        <v>21167</v>
      </c>
      <c r="H2586" s="3">
        <v>868</v>
      </c>
      <c r="I2586" s="3" t="s">
        <v>21166</v>
      </c>
      <c r="J2586" s="3" t="s">
        <v>27832</v>
      </c>
      <c r="K2586" s="3" t="s">
        <v>22032</v>
      </c>
    </row>
    <row r="2587" spans="1:11" x14ac:dyDescent="0.25">
      <c r="A2587" s="11" t="s">
        <v>27648</v>
      </c>
      <c r="B2587" s="3" t="s">
        <v>20787</v>
      </c>
      <c r="C2587" s="3" t="s">
        <v>27719</v>
      </c>
      <c r="D2587" s="3" t="s">
        <v>20914</v>
      </c>
      <c r="E2587" s="3" t="s">
        <v>27808</v>
      </c>
      <c r="F2587" s="3" t="s">
        <v>21165</v>
      </c>
      <c r="G2587" s="3" t="s">
        <v>21167</v>
      </c>
      <c r="H2587" s="3">
        <v>1001</v>
      </c>
      <c r="I2587" s="3" t="s">
        <v>21166</v>
      </c>
      <c r="J2587" s="3" t="s">
        <v>27820</v>
      </c>
      <c r="K2587" s="3" t="s">
        <v>22165</v>
      </c>
    </row>
    <row r="2588" spans="1:11" x14ac:dyDescent="0.25">
      <c r="A2588" s="11" t="s">
        <v>27648</v>
      </c>
      <c r="B2588" s="3" t="s">
        <v>20787</v>
      </c>
      <c r="C2588" s="3" t="s">
        <v>27769</v>
      </c>
      <c r="D2588" s="3" t="s">
        <v>20927</v>
      </c>
      <c r="E2588" s="3" t="s">
        <v>27808</v>
      </c>
      <c r="F2588" s="3" t="s">
        <v>21165</v>
      </c>
      <c r="G2588" s="3" t="s">
        <v>21167</v>
      </c>
      <c r="H2588" s="3">
        <v>1043</v>
      </c>
      <c r="I2588" s="3" t="s">
        <v>21166</v>
      </c>
      <c r="J2588" s="3" t="s">
        <v>27871</v>
      </c>
      <c r="K2588" s="3" t="s">
        <v>22207</v>
      </c>
    </row>
    <row r="2589" spans="1:11" x14ac:dyDescent="0.25">
      <c r="A2589" s="11" t="s">
        <v>27648</v>
      </c>
      <c r="B2589" s="3" t="s">
        <v>20787</v>
      </c>
      <c r="C2589" s="3" t="s">
        <v>27776</v>
      </c>
      <c r="D2589" s="3" t="s">
        <v>20924</v>
      </c>
      <c r="E2589" s="3" t="s">
        <v>27808</v>
      </c>
      <c r="F2589" s="3" t="s">
        <v>21165</v>
      </c>
      <c r="G2589" s="3" t="s">
        <v>21167</v>
      </c>
      <c r="H2589" s="3">
        <v>1150</v>
      </c>
      <c r="I2589" s="3" t="s">
        <v>21166</v>
      </c>
      <c r="J2589" s="3" t="s">
        <v>27878</v>
      </c>
      <c r="K2589" s="3" t="s">
        <v>22314</v>
      </c>
    </row>
    <row r="2590" spans="1:11" x14ac:dyDescent="0.25">
      <c r="A2590" s="11" t="s">
        <v>27648</v>
      </c>
      <c r="B2590" s="3" t="s">
        <v>20787</v>
      </c>
      <c r="C2590" s="3" t="s">
        <v>27715</v>
      </c>
      <c r="D2590" s="3" t="s">
        <v>20893</v>
      </c>
      <c r="E2590" s="3" t="s">
        <v>27808</v>
      </c>
      <c r="F2590" s="3" t="s">
        <v>21165</v>
      </c>
      <c r="G2590" s="3" t="s">
        <v>21167</v>
      </c>
      <c r="H2590" s="3">
        <v>1265</v>
      </c>
      <c r="I2590" s="3" t="s">
        <v>21166</v>
      </c>
      <c r="J2590" s="3" t="s">
        <v>27815</v>
      </c>
      <c r="K2590" s="3" t="s">
        <v>22429</v>
      </c>
    </row>
    <row r="2591" spans="1:11" x14ac:dyDescent="0.25">
      <c r="A2591" s="11" t="s">
        <v>27648</v>
      </c>
      <c r="B2591" s="3" t="s">
        <v>20787</v>
      </c>
      <c r="C2591" s="3" t="s">
        <v>27713</v>
      </c>
      <c r="D2591" s="3" t="s">
        <v>20958</v>
      </c>
      <c r="E2591" s="3" t="s">
        <v>27808</v>
      </c>
      <c r="F2591" s="3" t="s">
        <v>21165</v>
      </c>
      <c r="G2591" s="3" t="s">
        <v>21167</v>
      </c>
      <c r="H2591" s="3">
        <v>1331</v>
      </c>
      <c r="I2591" s="3" t="s">
        <v>21166</v>
      </c>
      <c r="J2591" s="3" t="s">
        <v>27813</v>
      </c>
      <c r="K2591" s="3" t="s">
        <v>22495</v>
      </c>
    </row>
    <row r="2592" spans="1:11" x14ac:dyDescent="0.25">
      <c r="A2592" s="11" t="s">
        <v>27648</v>
      </c>
      <c r="B2592" s="3" t="s">
        <v>20787</v>
      </c>
      <c r="C2592" s="3" t="s">
        <v>27781</v>
      </c>
      <c r="D2592" s="3" t="s">
        <v>20953</v>
      </c>
      <c r="E2592" s="3" t="s">
        <v>27808</v>
      </c>
      <c r="F2592" s="3" t="s">
        <v>21165</v>
      </c>
      <c r="G2592" s="3" t="s">
        <v>21167</v>
      </c>
      <c r="H2592" s="3">
        <v>1525</v>
      </c>
      <c r="I2592" s="3" t="s">
        <v>21166</v>
      </c>
      <c r="J2592" s="3" t="s">
        <v>27883</v>
      </c>
      <c r="K2592" s="3" t="s">
        <v>22689</v>
      </c>
    </row>
    <row r="2593" spans="1:11" x14ac:dyDescent="0.25">
      <c r="A2593" s="11" t="s">
        <v>27648</v>
      </c>
      <c r="B2593" s="3" t="s">
        <v>20787</v>
      </c>
      <c r="C2593" s="3" t="s">
        <v>27738</v>
      </c>
      <c r="D2593" s="3" t="s">
        <v>20960</v>
      </c>
      <c r="E2593" s="3" t="s">
        <v>27808</v>
      </c>
      <c r="F2593" s="3" t="s">
        <v>21165</v>
      </c>
      <c r="G2593" s="3" t="s">
        <v>21167</v>
      </c>
      <c r="H2593" s="3">
        <v>1675</v>
      </c>
      <c r="I2593" s="3" t="s">
        <v>21166</v>
      </c>
      <c r="J2593" s="3" t="s">
        <v>27840</v>
      </c>
      <c r="K2593" s="3" t="s">
        <v>22839</v>
      </c>
    </row>
    <row r="2594" spans="1:11" x14ac:dyDescent="0.25">
      <c r="A2594" s="11" t="s">
        <v>27648</v>
      </c>
      <c r="B2594" s="3" t="s">
        <v>20787</v>
      </c>
      <c r="C2594" s="3" t="s">
        <v>27715</v>
      </c>
      <c r="D2594" s="3" t="s">
        <v>20893</v>
      </c>
      <c r="E2594" s="3" t="s">
        <v>27808</v>
      </c>
      <c r="F2594" s="3" t="s">
        <v>21165</v>
      </c>
      <c r="G2594" s="3" t="s">
        <v>21167</v>
      </c>
      <c r="H2594" s="3">
        <v>1794</v>
      </c>
      <c r="I2594" s="3" t="s">
        <v>21166</v>
      </c>
      <c r="J2594" s="3" t="s">
        <v>27815</v>
      </c>
      <c r="K2594" s="3" t="s">
        <v>22958</v>
      </c>
    </row>
    <row r="2595" spans="1:11" x14ac:dyDescent="0.25">
      <c r="A2595" s="11" t="s">
        <v>27648</v>
      </c>
      <c r="B2595" s="3" t="s">
        <v>20787</v>
      </c>
      <c r="C2595" s="3" t="s">
        <v>27737</v>
      </c>
      <c r="D2595" s="3" t="s">
        <v>20955</v>
      </c>
      <c r="E2595" s="3" t="s">
        <v>27808</v>
      </c>
      <c r="F2595" s="3" t="s">
        <v>21165</v>
      </c>
      <c r="G2595" s="3" t="s">
        <v>21167</v>
      </c>
      <c r="H2595" s="3">
        <v>1889</v>
      </c>
      <c r="I2595" s="3" t="s">
        <v>21166</v>
      </c>
      <c r="J2595" s="3" t="s">
        <v>27839</v>
      </c>
      <c r="K2595" s="3" t="s">
        <v>23053</v>
      </c>
    </row>
    <row r="2596" spans="1:11" x14ac:dyDescent="0.25">
      <c r="A2596" s="11" t="s">
        <v>27648</v>
      </c>
      <c r="B2596" s="3" t="s">
        <v>20787</v>
      </c>
      <c r="C2596" s="3" t="s">
        <v>27763</v>
      </c>
      <c r="D2596" s="3" t="s">
        <v>20954</v>
      </c>
      <c r="E2596" s="3" t="s">
        <v>27808</v>
      </c>
      <c r="F2596" s="3" t="s">
        <v>21165</v>
      </c>
      <c r="G2596" s="3" t="s">
        <v>21167</v>
      </c>
      <c r="H2596" s="3">
        <v>1952</v>
      </c>
      <c r="I2596" s="3" t="s">
        <v>21166</v>
      </c>
      <c r="J2596" s="3" t="s">
        <v>27865</v>
      </c>
      <c r="K2596" s="3" t="s">
        <v>23116</v>
      </c>
    </row>
    <row r="2597" spans="1:11" x14ac:dyDescent="0.25">
      <c r="A2597" s="11" t="s">
        <v>27648</v>
      </c>
      <c r="B2597" s="3" t="s">
        <v>20787</v>
      </c>
      <c r="C2597" s="3" t="s">
        <v>27741</v>
      </c>
      <c r="D2597" s="3" t="s">
        <v>20868</v>
      </c>
      <c r="E2597" s="3" t="s">
        <v>27808</v>
      </c>
      <c r="F2597" s="3" t="s">
        <v>21165</v>
      </c>
      <c r="G2597" s="3" t="s">
        <v>21167</v>
      </c>
      <c r="H2597" s="3">
        <v>1990</v>
      </c>
      <c r="I2597" s="3" t="s">
        <v>21166</v>
      </c>
      <c r="J2597" s="3" t="s">
        <v>27843</v>
      </c>
      <c r="K2597" s="3" t="s">
        <v>23154</v>
      </c>
    </row>
    <row r="2598" spans="1:11" x14ac:dyDescent="0.25">
      <c r="A2598" s="11" t="s">
        <v>27648</v>
      </c>
      <c r="B2598" s="3" t="s">
        <v>20787</v>
      </c>
      <c r="C2598" s="3" t="s">
        <v>27758</v>
      </c>
      <c r="D2598" s="3" t="s">
        <v>20959</v>
      </c>
      <c r="E2598" s="3" t="s">
        <v>27808</v>
      </c>
      <c r="F2598" s="3" t="s">
        <v>21165</v>
      </c>
      <c r="G2598" s="3" t="s">
        <v>21167</v>
      </c>
      <c r="H2598" s="3">
        <v>2122</v>
      </c>
      <c r="I2598" s="3" t="s">
        <v>21166</v>
      </c>
      <c r="J2598" s="3" t="s">
        <v>27860</v>
      </c>
      <c r="K2598" s="3" t="s">
        <v>23286</v>
      </c>
    </row>
    <row r="2599" spans="1:11" x14ac:dyDescent="0.25">
      <c r="A2599" s="11" t="s">
        <v>27648</v>
      </c>
      <c r="B2599" s="3" t="s">
        <v>20787</v>
      </c>
      <c r="C2599" s="3" t="s">
        <v>27733</v>
      </c>
      <c r="D2599" s="3" t="s">
        <v>20929</v>
      </c>
      <c r="E2599" s="3" t="s">
        <v>27808</v>
      </c>
      <c r="F2599" s="3" t="s">
        <v>21165</v>
      </c>
      <c r="G2599" s="3" t="s">
        <v>21167</v>
      </c>
      <c r="H2599" s="3">
        <v>2245</v>
      </c>
      <c r="I2599" s="3" t="s">
        <v>21166</v>
      </c>
      <c r="J2599" s="3" t="s">
        <v>27834</v>
      </c>
      <c r="K2599" s="3" t="s">
        <v>23409</v>
      </c>
    </row>
    <row r="2600" spans="1:11" x14ac:dyDescent="0.25">
      <c r="A2600" s="11" t="s">
        <v>27648</v>
      </c>
      <c r="B2600" s="3" t="s">
        <v>20787</v>
      </c>
      <c r="C2600" s="3" t="s">
        <v>27709</v>
      </c>
      <c r="D2600" s="3" t="s">
        <v>20949</v>
      </c>
      <c r="E2600" s="3" t="s">
        <v>27808</v>
      </c>
      <c r="F2600" s="3" t="s">
        <v>21165</v>
      </c>
      <c r="G2600" s="3" t="s">
        <v>21167</v>
      </c>
      <c r="H2600" s="3">
        <v>2324</v>
      </c>
      <c r="I2600" s="3" t="s">
        <v>21166</v>
      </c>
      <c r="J2600" s="3" t="s">
        <v>27818</v>
      </c>
      <c r="K2600" s="3" t="s">
        <v>23488</v>
      </c>
    </row>
    <row r="2601" spans="1:11" x14ac:dyDescent="0.25">
      <c r="A2601" s="11" t="s">
        <v>27648</v>
      </c>
      <c r="B2601" s="3" t="s">
        <v>20787</v>
      </c>
      <c r="C2601" s="3" t="s">
        <v>27784</v>
      </c>
      <c r="D2601" s="3" t="s">
        <v>20937</v>
      </c>
      <c r="E2601" s="3" t="s">
        <v>27808</v>
      </c>
      <c r="F2601" s="3" t="s">
        <v>21165</v>
      </c>
      <c r="G2601" s="3" t="s">
        <v>21167</v>
      </c>
      <c r="H2601" s="3">
        <v>2546</v>
      </c>
      <c r="I2601" s="3" t="s">
        <v>21166</v>
      </c>
      <c r="J2601" s="3" t="s">
        <v>27886</v>
      </c>
      <c r="K2601" s="3" t="s">
        <v>23710</v>
      </c>
    </row>
    <row r="2602" spans="1:11" x14ac:dyDescent="0.25">
      <c r="A2602" s="11" t="s">
        <v>27648</v>
      </c>
      <c r="B2602" s="3" t="s">
        <v>20787</v>
      </c>
      <c r="C2602" s="3" t="s">
        <v>27756</v>
      </c>
      <c r="D2602" s="3" t="s">
        <v>20865</v>
      </c>
      <c r="E2602" s="3" t="s">
        <v>27808</v>
      </c>
      <c r="F2602" s="3" t="s">
        <v>21165</v>
      </c>
      <c r="G2602" s="3" t="s">
        <v>21167</v>
      </c>
      <c r="H2602" s="3">
        <v>2667</v>
      </c>
      <c r="I2602" s="3" t="s">
        <v>21166</v>
      </c>
      <c r="J2602" s="3" t="s">
        <v>27858</v>
      </c>
      <c r="K2602" s="3" t="s">
        <v>23831</v>
      </c>
    </row>
    <row r="2603" spans="1:11" x14ac:dyDescent="0.25">
      <c r="A2603" s="11" t="s">
        <v>27648</v>
      </c>
      <c r="B2603" s="3" t="s">
        <v>20787</v>
      </c>
      <c r="C2603" s="3" t="s">
        <v>27757</v>
      </c>
      <c r="D2603" s="3" t="s">
        <v>20907</v>
      </c>
      <c r="E2603" s="3" t="s">
        <v>27808</v>
      </c>
      <c r="F2603" s="3" t="s">
        <v>21165</v>
      </c>
      <c r="G2603" s="3" t="s">
        <v>21167</v>
      </c>
      <c r="H2603" s="3">
        <v>2669</v>
      </c>
      <c r="I2603" s="3" t="s">
        <v>21166</v>
      </c>
      <c r="J2603" s="3" t="s">
        <v>27859</v>
      </c>
      <c r="K2603" s="3" t="s">
        <v>23833</v>
      </c>
    </row>
    <row r="2604" spans="1:11" x14ac:dyDescent="0.25">
      <c r="A2604" s="11" t="s">
        <v>27648</v>
      </c>
      <c r="B2604" s="3" t="s">
        <v>20787</v>
      </c>
      <c r="C2604" s="3" t="s">
        <v>27798</v>
      </c>
      <c r="D2604" s="3" t="s">
        <v>20890</v>
      </c>
      <c r="E2604" s="3" t="s">
        <v>27808</v>
      </c>
      <c r="F2604" s="3" t="s">
        <v>21165</v>
      </c>
      <c r="G2604" s="3" t="s">
        <v>21167</v>
      </c>
      <c r="H2604" s="3">
        <v>2742</v>
      </c>
      <c r="I2604" s="3" t="s">
        <v>21166</v>
      </c>
      <c r="J2604" s="3" t="s">
        <v>27901</v>
      </c>
      <c r="K2604" s="3" t="s">
        <v>23906</v>
      </c>
    </row>
    <row r="2605" spans="1:11" x14ac:dyDescent="0.25">
      <c r="A2605" s="11" t="s">
        <v>27648</v>
      </c>
      <c r="B2605" s="3" t="s">
        <v>20787</v>
      </c>
      <c r="C2605" s="3" t="s">
        <v>27730</v>
      </c>
      <c r="D2605" s="3" t="s">
        <v>20905</v>
      </c>
      <c r="E2605" s="3" t="s">
        <v>27808</v>
      </c>
      <c r="F2605" s="3" t="s">
        <v>21165</v>
      </c>
      <c r="G2605" s="3" t="s">
        <v>21167</v>
      </c>
      <c r="H2605" s="3">
        <v>2794</v>
      </c>
      <c r="I2605" s="3" t="s">
        <v>21166</v>
      </c>
      <c r="J2605" s="3" t="s">
        <v>27831</v>
      </c>
      <c r="K2605" s="3" t="s">
        <v>23958</v>
      </c>
    </row>
    <row r="2606" spans="1:11" x14ac:dyDescent="0.25">
      <c r="A2606" s="11" t="s">
        <v>27648</v>
      </c>
      <c r="B2606" s="3" t="s">
        <v>20787</v>
      </c>
      <c r="C2606" s="3" t="s">
        <v>27774</v>
      </c>
      <c r="D2606" s="3" t="s">
        <v>20873</v>
      </c>
      <c r="E2606" s="3" t="s">
        <v>27808</v>
      </c>
      <c r="F2606" s="3" t="s">
        <v>21165</v>
      </c>
      <c r="G2606" s="3" t="s">
        <v>21167</v>
      </c>
      <c r="H2606" s="3">
        <v>2814</v>
      </c>
      <c r="I2606" s="3" t="s">
        <v>21166</v>
      </c>
      <c r="J2606" s="3" t="s">
        <v>27876</v>
      </c>
      <c r="K2606" s="3" t="s">
        <v>23978</v>
      </c>
    </row>
    <row r="2607" spans="1:11" x14ac:dyDescent="0.25">
      <c r="A2607" s="11" t="s">
        <v>27648</v>
      </c>
      <c r="B2607" s="3" t="s">
        <v>20787</v>
      </c>
      <c r="C2607" s="3" t="s">
        <v>27756</v>
      </c>
      <c r="D2607" s="3" t="s">
        <v>20865</v>
      </c>
      <c r="E2607" s="3" t="s">
        <v>27808</v>
      </c>
      <c r="F2607" s="3" t="s">
        <v>21165</v>
      </c>
      <c r="G2607" s="3" t="s">
        <v>21167</v>
      </c>
      <c r="H2607" s="3">
        <v>2961</v>
      </c>
      <c r="I2607" s="3" t="s">
        <v>21166</v>
      </c>
      <c r="J2607" s="3" t="s">
        <v>27858</v>
      </c>
      <c r="K2607" s="3" t="s">
        <v>24125</v>
      </c>
    </row>
    <row r="2608" spans="1:11" x14ac:dyDescent="0.25">
      <c r="A2608" s="11" t="s">
        <v>27648</v>
      </c>
      <c r="B2608" s="3" t="s">
        <v>20787</v>
      </c>
      <c r="C2608" s="3" t="s">
        <v>27769</v>
      </c>
      <c r="D2608" s="3" t="s">
        <v>20927</v>
      </c>
      <c r="E2608" s="3" t="s">
        <v>27808</v>
      </c>
      <c r="F2608" s="3" t="s">
        <v>21165</v>
      </c>
      <c r="G2608" s="3" t="s">
        <v>21167</v>
      </c>
      <c r="H2608" s="3">
        <v>2962</v>
      </c>
      <c r="I2608" s="3" t="s">
        <v>21166</v>
      </c>
      <c r="J2608" s="3" t="s">
        <v>27871</v>
      </c>
      <c r="K2608" s="3" t="s">
        <v>24126</v>
      </c>
    </row>
    <row r="2609" spans="1:11" x14ac:dyDescent="0.25">
      <c r="A2609" s="11" t="s">
        <v>27648</v>
      </c>
      <c r="B2609" s="3" t="s">
        <v>20787</v>
      </c>
      <c r="C2609" s="3" t="s">
        <v>27795</v>
      </c>
      <c r="D2609" s="3" t="s">
        <v>20957</v>
      </c>
      <c r="E2609" s="3" t="s">
        <v>27808</v>
      </c>
      <c r="F2609" s="3" t="s">
        <v>21165</v>
      </c>
      <c r="G2609" s="3" t="s">
        <v>21167</v>
      </c>
      <c r="H2609" s="3">
        <v>3113</v>
      </c>
      <c r="I2609" s="3" t="s">
        <v>21166</v>
      </c>
      <c r="J2609" s="3" t="s">
        <v>27897</v>
      </c>
      <c r="K2609" s="3" t="s">
        <v>24277</v>
      </c>
    </row>
    <row r="2610" spans="1:11" x14ac:dyDescent="0.25">
      <c r="A2610" s="11" t="s">
        <v>27648</v>
      </c>
      <c r="B2610" s="3" t="s">
        <v>20787</v>
      </c>
      <c r="C2610" s="3" t="s">
        <v>27730</v>
      </c>
      <c r="D2610" s="3" t="s">
        <v>20905</v>
      </c>
      <c r="E2610" s="3" t="s">
        <v>27808</v>
      </c>
      <c r="F2610" s="3" t="s">
        <v>21165</v>
      </c>
      <c r="G2610" s="3" t="s">
        <v>21167</v>
      </c>
      <c r="H2610" s="3">
        <v>3235</v>
      </c>
      <c r="I2610" s="3" t="s">
        <v>21166</v>
      </c>
      <c r="J2610" s="3" t="s">
        <v>27831</v>
      </c>
      <c r="K2610" s="3" t="s">
        <v>24399</v>
      </c>
    </row>
    <row r="2611" spans="1:11" x14ac:dyDescent="0.25">
      <c r="A2611" s="11" t="s">
        <v>27648</v>
      </c>
      <c r="B2611" s="3" t="s">
        <v>20787</v>
      </c>
      <c r="C2611" s="3" t="s">
        <v>27717</v>
      </c>
      <c r="D2611" s="3" t="s">
        <v>20925</v>
      </c>
      <c r="E2611" s="3" t="s">
        <v>27808</v>
      </c>
      <c r="F2611" s="3" t="s">
        <v>21165</v>
      </c>
      <c r="G2611" s="3" t="s">
        <v>21167</v>
      </c>
      <c r="H2611" s="3">
        <v>3251</v>
      </c>
      <c r="I2611" s="3" t="s">
        <v>21166</v>
      </c>
      <c r="J2611" s="3" t="s">
        <v>27817</v>
      </c>
      <c r="K2611" s="3" t="s">
        <v>24415</v>
      </c>
    </row>
    <row r="2612" spans="1:11" x14ac:dyDescent="0.25">
      <c r="A2612" s="11" t="s">
        <v>27648</v>
      </c>
      <c r="B2612" s="9" t="s">
        <v>20787</v>
      </c>
      <c r="C2612" s="3" t="s">
        <v>27787</v>
      </c>
      <c r="D2612" s="3" t="s">
        <v>20919</v>
      </c>
      <c r="E2612" s="3" t="s">
        <v>27808</v>
      </c>
      <c r="F2612" s="3" t="s">
        <v>21165</v>
      </c>
      <c r="G2612" s="3" t="s">
        <v>21167</v>
      </c>
      <c r="H2612" s="3">
        <v>3267</v>
      </c>
      <c r="I2612" s="3" t="s">
        <v>21166</v>
      </c>
      <c r="J2612" s="3" t="s">
        <v>27889</v>
      </c>
      <c r="K2612" s="3" t="s">
        <v>24431</v>
      </c>
    </row>
    <row r="2613" spans="1:11" x14ac:dyDescent="0.25">
      <c r="A2613" s="11" t="s">
        <v>27648</v>
      </c>
      <c r="B2613" s="3" t="s">
        <v>20787</v>
      </c>
      <c r="C2613" s="3" t="s">
        <v>27766</v>
      </c>
      <c r="D2613" s="3" t="s">
        <v>20869</v>
      </c>
      <c r="E2613" s="3" t="s">
        <v>27808</v>
      </c>
      <c r="F2613" s="3" t="s">
        <v>21165</v>
      </c>
      <c r="G2613" s="3" t="s">
        <v>21167</v>
      </c>
      <c r="H2613" s="3">
        <v>3314</v>
      </c>
      <c r="I2613" s="3" t="s">
        <v>21166</v>
      </c>
      <c r="J2613" s="3" t="s">
        <v>27868</v>
      </c>
      <c r="K2613" s="3" t="s">
        <v>24478</v>
      </c>
    </row>
    <row r="2614" spans="1:11" x14ac:dyDescent="0.25">
      <c r="A2614" s="11" t="s">
        <v>27648</v>
      </c>
      <c r="B2614" s="3" t="s">
        <v>20787</v>
      </c>
      <c r="C2614" s="3" t="s">
        <v>27780</v>
      </c>
      <c r="D2614" s="3" t="s">
        <v>20886</v>
      </c>
      <c r="E2614" s="3" t="s">
        <v>27808</v>
      </c>
      <c r="F2614" s="3" t="s">
        <v>21165</v>
      </c>
      <c r="G2614" s="3" t="s">
        <v>21167</v>
      </c>
      <c r="H2614" s="3">
        <v>3387</v>
      </c>
      <c r="I2614" s="3" t="s">
        <v>21166</v>
      </c>
      <c r="J2614" s="3" t="s">
        <v>27882</v>
      </c>
      <c r="K2614" s="3" t="s">
        <v>24551</v>
      </c>
    </row>
    <row r="2615" spans="1:11" x14ac:dyDescent="0.25">
      <c r="A2615" s="11" t="s">
        <v>27648</v>
      </c>
      <c r="B2615" s="3" t="s">
        <v>20787</v>
      </c>
      <c r="C2615" s="3" t="s">
        <v>27794</v>
      </c>
      <c r="D2615" s="3" t="s">
        <v>20941</v>
      </c>
      <c r="E2615" s="3" t="s">
        <v>27808</v>
      </c>
      <c r="F2615" s="3" t="s">
        <v>21165</v>
      </c>
      <c r="G2615" s="3" t="s">
        <v>21167</v>
      </c>
      <c r="H2615" s="3">
        <v>3416</v>
      </c>
      <c r="I2615" s="3" t="s">
        <v>21166</v>
      </c>
      <c r="J2615" s="3" t="s">
        <v>27896</v>
      </c>
      <c r="K2615" s="3" t="s">
        <v>24580</v>
      </c>
    </row>
    <row r="2616" spans="1:11" x14ac:dyDescent="0.25">
      <c r="A2616" s="11" t="s">
        <v>27648</v>
      </c>
      <c r="B2616" s="3" t="s">
        <v>20787</v>
      </c>
      <c r="C2616" s="3" t="s">
        <v>27788</v>
      </c>
      <c r="D2616" s="3" t="s">
        <v>20912</v>
      </c>
      <c r="E2616" s="3" t="s">
        <v>27808</v>
      </c>
      <c r="F2616" s="3" t="s">
        <v>21165</v>
      </c>
      <c r="G2616" s="3" t="s">
        <v>21167</v>
      </c>
      <c r="H2616" s="3">
        <v>3533</v>
      </c>
      <c r="I2616" s="3" t="s">
        <v>21166</v>
      </c>
      <c r="J2616" s="3" t="s">
        <v>27890</v>
      </c>
      <c r="K2616" s="3" t="s">
        <v>24697</v>
      </c>
    </row>
    <row r="2617" spans="1:11" x14ac:dyDescent="0.25">
      <c r="A2617" s="11" t="s">
        <v>27648</v>
      </c>
      <c r="B2617" s="3" t="s">
        <v>20787</v>
      </c>
      <c r="C2617" s="3" t="s">
        <v>27772</v>
      </c>
      <c r="D2617" s="3" t="s">
        <v>20889</v>
      </c>
      <c r="E2617" s="3" t="s">
        <v>27808</v>
      </c>
      <c r="F2617" s="3" t="s">
        <v>21165</v>
      </c>
      <c r="G2617" s="3" t="s">
        <v>21167</v>
      </c>
      <c r="H2617" s="3">
        <v>3696</v>
      </c>
      <c r="I2617" s="3" t="s">
        <v>21166</v>
      </c>
      <c r="J2617" s="3" t="s">
        <v>27874</v>
      </c>
      <c r="K2617" s="3" t="s">
        <v>24860</v>
      </c>
    </row>
    <row r="2618" spans="1:11" x14ac:dyDescent="0.25">
      <c r="A2618" s="11" t="s">
        <v>27648</v>
      </c>
      <c r="B2618" s="3" t="s">
        <v>20787</v>
      </c>
      <c r="C2618" s="3" t="s">
        <v>27763</v>
      </c>
      <c r="D2618" s="3" t="s">
        <v>20954</v>
      </c>
      <c r="E2618" s="3" t="s">
        <v>27808</v>
      </c>
      <c r="F2618" s="3" t="s">
        <v>21165</v>
      </c>
      <c r="G2618" s="3" t="s">
        <v>21167</v>
      </c>
      <c r="H2618" s="3">
        <v>3755</v>
      </c>
      <c r="I2618" s="3" t="s">
        <v>21166</v>
      </c>
      <c r="J2618" s="3" t="s">
        <v>27865</v>
      </c>
      <c r="K2618" s="3" t="s">
        <v>24919</v>
      </c>
    </row>
    <row r="2619" spans="1:11" x14ac:dyDescent="0.25">
      <c r="A2619" s="11" t="s">
        <v>27648</v>
      </c>
      <c r="B2619" s="3" t="s">
        <v>20787</v>
      </c>
      <c r="C2619" s="3" t="s">
        <v>27733</v>
      </c>
      <c r="D2619" s="3" t="s">
        <v>20929</v>
      </c>
      <c r="E2619" s="3" t="s">
        <v>27808</v>
      </c>
      <c r="F2619" s="3" t="s">
        <v>21165</v>
      </c>
      <c r="G2619" s="3" t="s">
        <v>21167</v>
      </c>
      <c r="H2619" s="3">
        <v>3796</v>
      </c>
      <c r="I2619" s="3" t="s">
        <v>21166</v>
      </c>
      <c r="J2619" s="3" t="s">
        <v>27834</v>
      </c>
      <c r="K2619" s="3" t="s">
        <v>24960</v>
      </c>
    </row>
    <row r="2620" spans="1:11" x14ac:dyDescent="0.25">
      <c r="A2620" s="11" t="s">
        <v>27648</v>
      </c>
      <c r="B2620" s="3" t="s">
        <v>20787</v>
      </c>
      <c r="C2620" s="3" t="s">
        <v>27781</v>
      </c>
      <c r="D2620" s="3" t="s">
        <v>20953</v>
      </c>
      <c r="E2620" s="3" t="s">
        <v>27808</v>
      </c>
      <c r="F2620" s="3" t="s">
        <v>21165</v>
      </c>
      <c r="G2620" s="3" t="s">
        <v>21167</v>
      </c>
      <c r="H2620" s="3">
        <v>3904</v>
      </c>
      <c r="I2620" s="3" t="s">
        <v>21166</v>
      </c>
      <c r="J2620" s="3" t="s">
        <v>27883</v>
      </c>
      <c r="K2620" s="3" t="s">
        <v>25068</v>
      </c>
    </row>
    <row r="2621" spans="1:11" x14ac:dyDescent="0.25">
      <c r="A2621" s="11" t="s">
        <v>27648</v>
      </c>
      <c r="B2621" s="3" t="s">
        <v>20787</v>
      </c>
      <c r="C2621" s="3" t="s">
        <v>27782</v>
      </c>
      <c r="D2621" s="3" t="s">
        <v>20891</v>
      </c>
      <c r="E2621" s="3" t="s">
        <v>27808</v>
      </c>
      <c r="F2621" s="3" t="s">
        <v>21165</v>
      </c>
      <c r="G2621" s="3" t="s">
        <v>21167</v>
      </c>
      <c r="H2621" s="3">
        <v>3912</v>
      </c>
      <c r="I2621" s="3" t="s">
        <v>21166</v>
      </c>
      <c r="J2621" s="3" t="s">
        <v>27884</v>
      </c>
      <c r="K2621" s="3" t="s">
        <v>25076</v>
      </c>
    </row>
    <row r="2622" spans="1:11" x14ac:dyDescent="0.25">
      <c r="A2622" s="11" t="s">
        <v>27648</v>
      </c>
      <c r="B2622" s="3" t="s">
        <v>20787</v>
      </c>
      <c r="C2622" s="3" t="s">
        <v>27759</v>
      </c>
      <c r="D2622" s="3" t="s">
        <v>20910</v>
      </c>
      <c r="E2622" s="3" t="s">
        <v>27808</v>
      </c>
      <c r="F2622" s="3" t="s">
        <v>21165</v>
      </c>
      <c r="G2622" s="3" t="s">
        <v>21167</v>
      </c>
      <c r="H2622" s="3">
        <v>3938</v>
      </c>
      <c r="I2622" s="3" t="s">
        <v>21166</v>
      </c>
      <c r="J2622" s="3" t="s">
        <v>27861</v>
      </c>
      <c r="K2622" s="3" t="s">
        <v>25102</v>
      </c>
    </row>
    <row r="2623" spans="1:11" x14ac:dyDescent="0.25">
      <c r="A2623" s="11" t="s">
        <v>27648</v>
      </c>
      <c r="B2623" s="3" t="s">
        <v>20787</v>
      </c>
      <c r="C2623" s="3" t="s">
        <v>27737</v>
      </c>
      <c r="D2623" s="3" t="s">
        <v>20955</v>
      </c>
      <c r="E2623" s="3" t="s">
        <v>27808</v>
      </c>
      <c r="F2623" s="3" t="s">
        <v>21165</v>
      </c>
      <c r="G2623" s="3" t="s">
        <v>21167</v>
      </c>
      <c r="H2623" s="3">
        <v>3986</v>
      </c>
      <c r="I2623" s="3" t="s">
        <v>21166</v>
      </c>
      <c r="J2623" s="3" t="s">
        <v>27839</v>
      </c>
      <c r="K2623" s="3" t="s">
        <v>25150</v>
      </c>
    </row>
    <row r="2624" spans="1:11" x14ac:dyDescent="0.25">
      <c r="A2624" s="11" t="s">
        <v>27648</v>
      </c>
      <c r="B2624" s="3" t="s">
        <v>20787</v>
      </c>
      <c r="C2624" s="3" t="s">
        <v>27711</v>
      </c>
      <c r="D2624" s="3" t="s">
        <v>20943</v>
      </c>
      <c r="E2624" s="3" t="s">
        <v>27808</v>
      </c>
      <c r="F2624" s="3" t="s">
        <v>21165</v>
      </c>
      <c r="G2624" s="3" t="s">
        <v>21167</v>
      </c>
      <c r="H2624" s="3">
        <v>4026</v>
      </c>
      <c r="I2624" s="3" t="s">
        <v>21166</v>
      </c>
      <c r="J2624" s="3" t="s">
        <v>27811</v>
      </c>
      <c r="K2624" s="3" t="s">
        <v>25190</v>
      </c>
    </row>
    <row r="2625" spans="1:11" x14ac:dyDescent="0.25">
      <c r="A2625" s="11" t="s">
        <v>27648</v>
      </c>
      <c r="B2625" s="3" t="s">
        <v>20787</v>
      </c>
      <c r="C2625" s="3" t="s">
        <v>27774</v>
      </c>
      <c r="D2625" s="3" t="s">
        <v>20873</v>
      </c>
      <c r="E2625" s="3" t="s">
        <v>27808</v>
      </c>
      <c r="F2625" s="3" t="s">
        <v>21165</v>
      </c>
      <c r="G2625" s="3" t="s">
        <v>21167</v>
      </c>
      <c r="H2625" s="3">
        <v>4058</v>
      </c>
      <c r="I2625" s="3" t="s">
        <v>21166</v>
      </c>
      <c r="J2625" s="3" t="s">
        <v>27876</v>
      </c>
      <c r="K2625" s="3" t="s">
        <v>25222</v>
      </c>
    </row>
    <row r="2626" spans="1:11" x14ac:dyDescent="0.25">
      <c r="A2626" s="11" t="s">
        <v>27648</v>
      </c>
      <c r="B2626" s="3" t="s">
        <v>20787</v>
      </c>
      <c r="C2626" s="3" t="s">
        <v>27794</v>
      </c>
      <c r="D2626" s="3" t="s">
        <v>20941</v>
      </c>
      <c r="E2626" s="3" t="s">
        <v>27808</v>
      </c>
      <c r="F2626" s="3" t="s">
        <v>21165</v>
      </c>
      <c r="G2626" s="3" t="s">
        <v>21167</v>
      </c>
      <c r="H2626" s="3">
        <v>4322</v>
      </c>
      <c r="I2626" s="3" t="s">
        <v>21166</v>
      </c>
      <c r="J2626" s="3" t="s">
        <v>27896</v>
      </c>
      <c r="K2626" s="3" t="s">
        <v>25486</v>
      </c>
    </row>
    <row r="2627" spans="1:11" x14ac:dyDescent="0.25">
      <c r="A2627" s="11" t="s">
        <v>27648</v>
      </c>
      <c r="B2627" s="3" t="s">
        <v>20787</v>
      </c>
      <c r="C2627" s="3" t="s">
        <v>27748</v>
      </c>
      <c r="D2627" s="3" t="s">
        <v>20956</v>
      </c>
      <c r="E2627" s="3" t="s">
        <v>27808</v>
      </c>
      <c r="F2627" s="3" t="s">
        <v>21165</v>
      </c>
      <c r="G2627" s="3" t="s">
        <v>21167</v>
      </c>
      <c r="H2627" s="3">
        <v>4582</v>
      </c>
      <c r="I2627" s="3" t="s">
        <v>21166</v>
      </c>
      <c r="J2627" s="3" t="s">
        <v>27850</v>
      </c>
      <c r="K2627" s="3" t="s">
        <v>25746</v>
      </c>
    </row>
    <row r="2628" spans="1:11" x14ac:dyDescent="0.25">
      <c r="A2628" s="11" t="s">
        <v>27648</v>
      </c>
      <c r="B2628" s="3" t="s">
        <v>20787</v>
      </c>
      <c r="C2628" s="3" t="s">
        <v>27800</v>
      </c>
      <c r="D2628" s="3" t="s">
        <v>20872</v>
      </c>
      <c r="E2628" s="3" t="s">
        <v>27808</v>
      </c>
      <c r="F2628" s="3" t="s">
        <v>21165</v>
      </c>
      <c r="G2628" s="3" t="s">
        <v>21167</v>
      </c>
      <c r="H2628" s="3">
        <v>4678</v>
      </c>
      <c r="I2628" s="3" t="s">
        <v>21166</v>
      </c>
      <c r="J2628" s="3" t="s">
        <v>27903</v>
      </c>
      <c r="K2628" s="3" t="s">
        <v>25842</v>
      </c>
    </row>
    <row r="2629" spans="1:11" x14ac:dyDescent="0.25">
      <c r="A2629" s="11" t="s">
        <v>27648</v>
      </c>
      <c r="B2629" s="3" t="s">
        <v>20787</v>
      </c>
      <c r="C2629" s="3" t="s">
        <v>27804</v>
      </c>
      <c r="D2629" s="3" t="s">
        <v>20875</v>
      </c>
      <c r="E2629" s="3" t="s">
        <v>27808</v>
      </c>
      <c r="F2629" s="3" t="s">
        <v>21165</v>
      </c>
      <c r="G2629" s="3" t="s">
        <v>21167</v>
      </c>
      <c r="H2629" s="3">
        <v>4799</v>
      </c>
      <c r="I2629" s="3" t="s">
        <v>21166</v>
      </c>
      <c r="J2629" s="3" t="s">
        <v>27907</v>
      </c>
      <c r="K2629" s="3" t="s">
        <v>25963</v>
      </c>
    </row>
    <row r="2630" spans="1:11" x14ac:dyDescent="0.25">
      <c r="A2630" s="11" t="s">
        <v>27648</v>
      </c>
      <c r="B2630" s="3" t="s">
        <v>20787</v>
      </c>
      <c r="C2630" s="3" t="s">
        <v>27807</v>
      </c>
      <c r="D2630" s="3" t="s">
        <v>20913</v>
      </c>
      <c r="E2630" s="3" t="s">
        <v>27808</v>
      </c>
      <c r="F2630" s="3" t="s">
        <v>21165</v>
      </c>
      <c r="G2630" s="3" t="s">
        <v>21167</v>
      </c>
      <c r="H2630" s="3">
        <v>4957</v>
      </c>
      <c r="I2630" s="3" t="s">
        <v>21166</v>
      </c>
      <c r="J2630" s="3" t="s">
        <v>27910</v>
      </c>
      <c r="K2630" s="3" t="s">
        <v>26121</v>
      </c>
    </row>
    <row r="2631" spans="1:11" x14ac:dyDescent="0.25">
      <c r="A2631" s="11" t="s">
        <v>27648</v>
      </c>
      <c r="B2631" s="3" t="s">
        <v>20787</v>
      </c>
      <c r="C2631" s="3" t="s">
        <v>27784</v>
      </c>
      <c r="D2631" s="3" t="s">
        <v>20937</v>
      </c>
      <c r="E2631" s="3" t="s">
        <v>27808</v>
      </c>
      <c r="F2631" s="3" t="s">
        <v>21165</v>
      </c>
      <c r="G2631" s="3" t="s">
        <v>21167</v>
      </c>
      <c r="H2631" s="3">
        <v>5047</v>
      </c>
      <c r="I2631" s="3" t="s">
        <v>21166</v>
      </c>
      <c r="J2631" s="3" t="s">
        <v>27886</v>
      </c>
      <c r="K2631" s="3" t="s">
        <v>26211</v>
      </c>
    </row>
    <row r="2632" spans="1:11" x14ac:dyDescent="0.25">
      <c r="A2632" s="11" t="s">
        <v>27648</v>
      </c>
      <c r="B2632" s="3" t="s">
        <v>20787</v>
      </c>
      <c r="C2632" s="3" t="s">
        <v>27732</v>
      </c>
      <c r="D2632" s="3" t="s">
        <v>20951</v>
      </c>
      <c r="E2632" s="3" t="s">
        <v>27808</v>
      </c>
      <c r="F2632" s="3" t="s">
        <v>21165</v>
      </c>
      <c r="G2632" s="3" t="s">
        <v>21167</v>
      </c>
      <c r="H2632" s="3">
        <v>5065</v>
      </c>
      <c r="I2632" s="3" t="s">
        <v>21166</v>
      </c>
      <c r="J2632" s="3" t="s">
        <v>27833</v>
      </c>
      <c r="K2632" s="3" t="s">
        <v>26229</v>
      </c>
    </row>
    <row r="2633" spans="1:11" x14ac:dyDescent="0.25">
      <c r="A2633" s="11" t="s">
        <v>27648</v>
      </c>
      <c r="B2633" s="3" t="s">
        <v>20787</v>
      </c>
      <c r="C2633" s="3" t="s">
        <v>27766</v>
      </c>
      <c r="D2633" s="3" t="s">
        <v>20869</v>
      </c>
      <c r="E2633" s="3" t="s">
        <v>27808</v>
      </c>
      <c r="F2633" s="3" t="s">
        <v>21165</v>
      </c>
      <c r="G2633" s="3" t="s">
        <v>21167</v>
      </c>
      <c r="H2633" s="3">
        <v>5120</v>
      </c>
      <c r="I2633" s="3" t="s">
        <v>21166</v>
      </c>
      <c r="J2633" s="3" t="s">
        <v>27868</v>
      </c>
      <c r="K2633" s="3" t="s">
        <v>26284</v>
      </c>
    </row>
    <row r="2634" spans="1:11" x14ac:dyDescent="0.25">
      <c r="A2634" s="11" t="s">
        <v>27648</v>
      </c>
      <c r="B2634" s="3" t="s">
        <v>20787</v>
      </c>
      <c r="C2634" s="3" t="s">
        <v>27785</v>
      </c>
      <c r="D2634" s="3" t="s">
        <v>20885</v>
      </c>
      <c r="E2634" s="3" t="s">
        <v>27808</v>
      </c>
      <c r="F2634" s="3" t="s">
        <v>21165</v>
      </c>
      <c r="G2634" s="3" t="s">
        <v>21167</v>
      </c>
      <c r="H2634" s="3">
        <v>5263</v>
      </c>
      <c r="I2634" s="3" t="s">
        <v>21166</v>
      </c>
      <c r="J2634" s="3" t="s">
        <v>27887</v>
      </c>
      <c r="K2634" s="3" t="s">
        <v>26427</v>
      </c>
    </row>
    <row r="2635" spans="1:11" x14ac:dyDescent="0.25">
      <c r="A2635" s="11" t="s">
        <v>27648</v>
      </c>
      <c r="B2635" s="3" t="s">
        <v>20787</v>
      </c>
      <c r="C2635" s="3" t="s">
        <v>27806</v>
      </c>
      <c r="D2635" s="3" t="s">
        <v>20892</v>
      </c>
      <c r="E2635" s="3" t="s">
        <v>27808</v>
      </c>
      <c r="F2635" s="3" t="s">
        <v>21165</v>
      </c>
      <c r="G2635" s="3" t="s">
        <v>21167</v>
      </c>
      <c r="H2635" s="3">
        <v>5428</v>
      </c>
      <c r="I2635" s="3" t="s">
        <v>21166</v>
      </c>
      <c r="J2635" s="3" t="s">
        <v>27909</v>
      </c>
      <c r="K2635" s="3" t="s">
        <v>26592</v>
      </c>
    </row>
    <row r="2636" spans="1:11" x14ac:dyDescent="0.25">
      <c r="A2636" s="11" t="s">
        <v>27648</v>
      </c>
      <c r="B2636" s="3" t="s">
        <v>20787</v>
      </c>
      <c r="C2636" s="3" t="s">
        <v>27736</v>
      </c>
      <c r="D2636" s="3" t="s">
        <v>20947</v>
      </c>
      <c r="E2636" s="3" t="s">
        <v>27808</v>
      </c>
      <c r="F2636" s="3" t="s">
        <v>21165</v>
      </c>
      <c r="G2636" s="3" t="s">
        <v>21167</v>
      </c>
      <c r="H2636" s="3">
        <v>5562</v>
      </c>
      <c r="I2636" s="3" t="s">
        <v>21166</v>
      </c>
      <c r="J2636" s="3" t="s">
        <v>27838</v>
      </c>
      <c r="K2636" s="3" t="s">
        <v>26726</v>
      </c>
    </row>
    <row r="2637" spans="1:11" x14ac:dyDescent="0.25">
      <c r="A2637" s="11" t="s">
        <v>27648</v>
      </c>
      <c r="B2637" s="3" t="s">
        <v>20787</v>
      </c>
      <c r="C2637" s="3" t="s">
        <v>27785</v>
      </c>
      <c r="D2637" s="3" t="s">
        <v>20885</v>
      </c>
      <c r="E2637" s="3" t="s">
        <v>27808</v>
      </c>
      <c r="F2637" s="3" t="s">
        <v>21165</v>
      </c>
      <c r="G2637" s="3" t="s">
        <v>21167</v>
      </c>
      <c r="H2637" s="3">
        <v>5575</v>
      </c>
      <c r="I2637" s="3" t="s">
        <v>21166</v>
      </c>
      <c r="J2637" s="3" t="s">
        <v>27887</v>
      </c>
      <c r="K2637" s="3" t="s">
        <v>26739</v>
      </c>
    </row>
    <row r="2638" spans="1:11" x14ac:dyDescent="0.25">
      <c r="A2638" s="11" t="s">
        <v>27648</v>
      </c>
      <c r="B2638" s="3" t="s">
        <v>20787</v>
      </c>
      <c r="C2638" s="3" t="s">
        <v>27728</v>
      </c>
      <c r="D2638" s="3" t="s">
        <v>20877</v>
      </c>
      <c r="E2638" s="3" t="s">
        <v>27808</v>
      </c>
      <c r="F2638" s="3" t="s">
        <v>21165</v>
      </c>
      <c r="G2638" s="3" t="s">
        <v>21167</v>
      </c>
      <c r="H2638" s="3">
        <v>6049</v>
      </c>
      <c r="I2638" s="3" t="s">
        <v>21166</v>
      </c>
      <c r="J2638" s="3" t="s">
        <v>27829</v>
      </c>
      <c r="K2638" s="3" t="s">
        <v>27213</v>
      </c>
    </row>
    <row r="2639" spans="1:11" x14ac:dyDescent="0.25">
      <c r="A2639" s="11" t="s">
        <v>27648</v>
      </c>
      <c r="B2639" s="3" t="s">
        <v>20787</v>
      </c>
      <c r="C2639" s="3" t="s">
        <v>27787</v>
      </c>
      <c r="D2639" s="3" t="s">
        <v>20919</v>
      </c>
      <c r="E2639" s="3" t="s">
        <v>27808</v>
      </c>
      <c r="F2639" s="3" t="s">
        <v>21165</v>
      </c>
      <c r="G2639" s="3" t="s">
        <v>21167</v>
      </c>
      <c r="H2639" s="3">
        <v>6178</v>
      </c>
      <c r="I2639" s="3" t="s">
        <v>21166</v>
      </c>
      <c r="J2639" s="3" t="s">
        <v>27889</v>
      </c>
      <c r="K2639" s="3" t="s">
        <v>27342</v>
      </c>
    </row>
    <row r="2640" spans="1:11" x14ac:dyDescent="0.25">
      <c r="A2640" s="11" t="s">
        <v>27648</v>
      </c>
      <c r="B2640" s="3" t="s">
        <v>20787</v>
      </c>
      <c r="C2640" s="3" t="s">
        <v>27737</v>
      </c>
      <c r="D2640" s="3" t="s">
        <v>20955</v>
      </c>
      <c r="E2640" s="3" t="s">
        <v>27808</v>
      </c>
      <c r="F2640" s="3" t="s">
        <v>21165</v>
      </c>
      <c r="G2640" s="3" t="s">
        <v>21167</v>
      </c>
      <c r="H2640" s="3">
        <v>6297</v>
      </c>
      <c r="I2640" s="3" t="s">
        <v>21166</v>
      </c>
      <c r="J2640" s="3" t="s">
        <v>27839</v>
      </c>
      <c r="K2640" s="3" t="s">
        <v>27461</v>
      </c>
    </row>
    <row r="2641" spans="1:11" x14ac:dyDescent="0.25">
      <c r="A2641" s="11" t="s">
        <v>27648</v>
      </c>
      <c r="B2641" s="3" t="s">
        <v>20787</v>
      </c>
      <c r="C2641" s="3" t="s">
        <v>27793</v>
      </c>
      <c r="D2641" s="3" t="s">
        <v>20879</v>
      </c>
      <c r="E2641" s="3" t="s">
        <v>27808</v>
      </c>
      <c r="F2641" s="3" t="s">
        <v>21165</v>
      </c>
      <c r="G2641" s="3" t="s">
        <v>21167</v>
      </c>
      <c r="H2641" s="3">
        <v>6361</v>
      </c>
      <c r="I2641" s="3" t="s">
        <v>21166</v>
      </c>
      <c r="J2641" s="3" t="s">
        <v>27895</v>
      </c>
      <c r="K2641" s="3" t="s">
        <v>27525</v>
      </c>
    </row>
    <row r="2642" spans="1:11" x14ac:dyDescent="0.25">
      <c r="A2642" s="11" t="s">
        <v>27649</v>
      </c>
      <c r="B2642" s="3" t="s">
        <v>20803</v>
      </c>
      <c r="C2642" s="3" t="s">
        <v>27730</v>
      </c>
      <c r="D2642" s="3" t="s">
        <v>20905</v>
      </c>
      <c r="E2642" s="3" t="s">
        <v>27808</v>
      </c>
      <c r="F2642" s="3" t="s">
        <v>21165</v>
      </c>
      <c r="G2642" s="3" t="s">
        <v>21167</v>
      </c>
      <c r="H2642" s="3">
        <v>57</v>
      </c>
      <c r="I2642" s="3" t="s">
        <v>21166</v>
      </c>
      <c r="J2642" s="3" t="s">
        <v>27831</v>
      </c>
      <c r="K2642" s="3" t="s">
        <v>21221</v>
      </c>
    </row>
    <row r="2643" spans="1:11" x14ac:dyDescent="0.25">
      <c r="A2643" s="11" t="s">
        <v>27649</v>
      </c>
      <c r="B2643" s="3" t="s">
        <v>20803</v>
      </c>
      <c r="C2643" s="3" t="s">
        <v>27717</v>
      </c>
      <c r="D2643" s="3" t="s">
        <v>20925</v>
      </c>
      <c r="E2643" s="3" t="s">
        <v>27808</v>
      </c>
      <c r="F2643" s="3" t="s">
        <v>21165</v>
      </c>
      <c r="G2643" s="3" t="s">
        <v>21167</v>
      </c>
      <c r="H2643" s="3">
        <v>230</v>
      </c>
      <c r="I2643" s="3" t="s">
        <v>21166</v>
      </c>
      <c r="J2643" s="3" t="s">
        <v>27817</v>
      </c>
      <c r="K2643" s="3" t="s">
        <v>21394</v>
      </c>
    </row>
    <row r="2644" spans="1:11" x14ac:dyDescent="0.25">
      <c r="A2644" s="11" t="s">
        <v>27649</v>
      </c>
      <c r="B2644" s="3" t="s">
        <v>20803</v>
      </c>
      <c r="C2644" s="3" t="s">
        <v>27770</v>
      </c>
      <c r="D2644" s="3" t="s">
        <v>20880</v>
      </c>
      <c r="E2644" s="3" t="s">
        <v>27808</v>
      </c>
      <c r="F2644" s="3" t="s">
        <v>21165</v>
      </c>
      <c r="G2644" s="3" t="s">
        <v>21167</v>
      </c>
      <c r="H2644" s="3">
        <v>309</v>
      </c>
      <c r="I2644" s="3" t="s">
        <v>21166</v>
      </c>
      <c r="J2644" s="3" t="s">
        <v>27872</v>
      </c>
      <c r="K2644" s="3" t="s">
        <v>21473</v>
      </c>
    </row>
    <row r="2645" spans="1:11" x14ac:dyDescent="0.25">
      <c r="A2645" s="11" t="s">
        <v>27649</v>
      </c>
      <c r="B2645" s="3" t="s">
        <v>20803</v>
      </c>
      <c r="C2645" s="3" t="s">
        <v>27768</v>
      </c>
      <c r="D2645" s="3" t="s">
        <v>20934</v>
      </c>
      <c r="E2645" s="3" t="s">
        <v>27808</v>
      </c>
      <c r="F2645" s="3" t="s">
        <v>21165</v>
      </c>
      <c r="G2645" s="3" t="s">
        <v>21167</v>
      </c>
      <c r="H2645" s="3">
        <v>317</v>
      </c>
      <c r="I2645" s="3" t="s">
        <v>21166</v>
      </c>
      <c r="J2645" s="3" t="s">
        <v>27870</v>
      </c>
      <c r="K2645" s="3" t="s">
        <v>21481</v>
      </c>
    </row>
    <row r="2646" spans="1:11" x14ac:dyDescent="0.25">
      <c r="A2646" s="11" t="s">
        <v>27649</v>
      </c>
      <c r="B2646" s="3" t="s">
        <v>20803</v>
      </c>
      <c r="C2646" s="3" t="s">
        <v>27733</v>
      </c>
      <c r="D2646" s="3" t="s">
        <v>20929</v>
      </c>
      <c r="E2646" s="3" t="s">
        <v>27808</v>
      </c>
      <c r="F2646" s="3" t="s">
        <v>21165</v>
      </c>
      <c r="G2646" s="3" t="s">
        <v>21167</v>
      </c>
      <c r="H2646" s="3">
        <v>396</v>
      </c>
      <c r="I2646" s="3" t="s">
        <v>21166</v>
      </c>
      <c r="J2646" s="3" t="s">
        <v>27834</v>
      </c>
      <c r="K2646" s="3" t="s">
        <v>21560</v>
      </c>
    </row>
    <row r="2647" spans="1:11" x14ac:dyDescent="0.25">
      <c r="A2647" s="11" t="s">
        <v>27649</v>
      </c>
      <c r="B2647" s="3" t="s">
        <v>20803</v>
      </c>
      <c r="C2647" s="3" t="s">
        <v>27738</v>
      </c>
      <c r="D2647" s="3" t="s">
        <v>20960</v>
      </c>
      <c r="E2647" s="3" t="s">
        <v>27808</v>
      </c>
      <c r="F2647" s="3" t="s">
        <v>21165</v>
      </c>
      <c r="G2647" s="3" t="s">
        <v>21167</v>
      </c>
      <c r="H2647" s="3">
        <v>446</v>
      </c>
      <c r="I2647" s="3" t="s">
        <v>21166</v>
      </c>
      <c r="J2647" s="3" t="s">
        <v>27840</v>
      </c>
      <c r="K2647" s="3" t="s">
        <v>21610</v>
      </c>
    </row>
    <row r="2648" spans="1:11" x14ac:dyDescent="0.25">
      <c r="A2648" s="11" t="s">
        <v>27649</v>
      </c>
      <c r="B2648" s="3" t="s">
        <v>20803</v>
      </c>
      <c r="C2648" s="3" t="s">
        <v>27750</v>
      </c>
      <c r="D2648" s="3" t="s">
        <v>20883</v>
      </c>
      <c r="E2648" s="3" t="s">
        <v>27808</v>
      </c>
      <c r="F2648" s="3" t="s">
        <v>21165</v>
      </c>
      <c r="G2648" s="3" t="s">
        <v>21167</v>
      </c>
      <c r="H2648" s="3">
        <v>472</v>
      </c>
      <c r="I2648" s="3" t="s">
        <v>21166</v>
      </c>
      <c r="J2648" s="3" t="s">
        <v>27852</v>
      </c>
      <c r="K2648" s="3" t="s">
        <v>21636</v>
      </c>
    </row>
    <row r="2649" spans="1:11" x14ac:dyDescent="0.25">
      <c r="A2649" s="11" t="s">
        <v>27649</v>
      </c>
      <c r="B2649" s="3" t="s">
        <v>20803</v>
      </c>
      <c r="C2649" s="3" t="s">
        <v>27785</v>
      </c>
      <c r="D2649" s="3" t="s">
        <v>20885</v>
      </c>
      <c r="E2649" s="3" t="s">
        <v>27808</v>
      </c>
      <c r="F2649" s="3" t="s">
        <v>21165</v>
      </c>
      <c r="G2649" s="3" t="s">
        <v>21167</v>
      </c>
      <c r="H2649" s="3">
        <v>836</v>
      </c>
      <c r="I2649" s="3" t="s">
        <v>21166</v>
      </c>
      <c r="J2649" s="3" t="s">
        <v>27887</v>
      </c>
      <c r="K2649" s="3" t="s">
        <v>22000</v>
      </c>
    </row>
    <row r="2650" spans="1:11" x14ac:dyDescent="0.25">
      <c r="A2650" s="11" t="s">
        <v>27649</v>
      </c>
      <c r="B2650" s="3" t="s">
        <v>20803</v>
      </c>
      <c r="C2650" s="3" t="s">
        <v>27734</v>
      </c>
      <c r="D2650" s="3" t="s">
        <v>20867</v>
      </c>
      <c r="E2650" s="3" t="s">
        <v>27808</v>
      </c>
      <c r="F2650" s="3" t="s">
        <v>21165</v>
      </c>
      <c r="G2650" s="3" t="s">
        <v>21167</v>
      </c>
      <c r="H2650" s="3">
        <v>841</v>
      </c>
      <c r="I2650" s="3" t="s">
        <v>21166</v>
      </c>
      <c r="J2650" s="3" t="s">
        <v>27835</v>
      </c>
      <c r="K2650" s="3" t="s">
        <v>22005</v>
      </c>
    </row>
    <row r="2651" spans="1:11" x14ac:dyDescent="0.25">
      <c r="A2651" s="11" t="s">
        <v>27649</v>
      </c>
      <c r="B2651" s="3" t="s">
        <v>20803</v>
      </c>
      <c r="C2651" s="3" t="s">
        <v>27741</v>
      </c>
      <c r="D2651" s="3" t="s">
        <v>20868</v>
      </c>
      <c r="E2651" s="3" t="s">
        <v>27808</v>
      </c>
      <c r="F2651" s="3" t="s">
        <v>21165</v>
      </c>
      <c r="G2651" s="3" t="s">
        <v>21167</v>
      </c>
      <c r="H2651" s="3">
        <v>893</v>
      </c>
      <c r="I2651" s="3" t="s">
        <v>21166</v>
      </c>
      <c r="J2651" s="3" t="s">
        <v>27843</v>
      </c>
      <c r="K2651" s="3" t="s">
        <v>22057</v>
      </c>
    </row>
    <row r="2652" spans="1:11" x14ac:dyDescent="0.25">
      <c r="A2652" s="11" t="s">
        <v>27649</v>
      </c>
      <c r="B2652" s="3" t="s">
        <v>20803</v>
      </c>
      <c r="C2652" s="3" t="s">
        <v>27775</v>
      </c>
      <c r="D2652" s="3" t="s">
        <v>20881</v>
      </c>
      <c r="E2652" s="3" t="s">
        <v>27808</v>
      </c>
      <c r="F2652" s="3" t="s">
        <v>21165</v>
      </c>
      <c r="G2652" s="3" t="s">
        <v>21167</v>
      </c>
      <c r="H2652" s="3">
        <v>1090</v>
      </c>
      <c r="I2652" s="3" t="s">
        <v>21166</v>
      </c>
      <c r="J2652" s="3" t="s">
        <v>27877</v>
      </c>
      <c r="K2652" s="3" t="s">
        <v>22254</v>
      </c>
    </row>
    <row r="2653" spans="1:11" x14ac:dyDescent="0.25">
      <c r="A2653" s="11" t="s">
        <v>27649</v>
      </c>
      <c r="B2653" s="9" t="s">
        <v>20803</v>
      </c>
      <c r="C2653" s="3" t="s">
        <v>27735</v>
      </c>
      <c r="D2653" s="3" t="s">
        <v>20944</v>
      </c>
      <c r="E2653" s="3" t="s">
        <v>27808</v>
      </c>
      <c r="F2653" s="3" t="s">
        <v>21165</v>
      </c>
      <c r="G2653" s="3" t="s">
        <v>21167</v>
      </c>
      <c r="H2653" s="3">
        <v>1184</v>
      </c>
      <c r="I2653" s="3" t="s">
        <v>21166</v>
      </c>
      <c r="J2653" s="3" t="s">
        <v>27836</v>
      </c>
      <c r="K2653" s="3" t="s">
        <v>22348</v>
      </c>
    </row>
    <row r="2654" spans="1:11" x14ac:dyDescent="0.25">
      <c r="A2654" s="11" t="s">
        <v>27649</v>
      </c>
      <c r="B2654" s="3" t="s">
        <v>20803</v>
      </c>
      <c r="C2654" s="3" t="s">
        <v>27718</v>
      </c>
      <c r="D2654" s="3" t="s">
        <v>20903</v>
      </c>
      <c r="E2654" s="3" t="s">
        <v>27808</v>
      </c>
      <c r="F2654" s="3" t="s">
        <v>21165</v>
      </c>
      <c r="G2654" s="3" t="s">
        <v>21167</v>
      </c>
      <c r="H2654" s="3">
        <v>1210</v>
      </c>
      <c r="I2654" s="3" t="s">
        <v>21166</v>
      </c>
      <c r="J2654" s="3" t="s">
        <v>27819</v>
      </c>
      <c r="K2654" s="3" t="s">
        <v>22374</v>
      </c>
    </row>
    <row r="2655" spans="1:11" x14ac:dyDescent="0.25">
      <c r="A2655" s="11" t="s">
        <v>27649</v>
      </c>
      <c r="B2655" s="3" t="s">
        <v>20803</v>
      </c>
      <c r="C2655" s="3" t="s">
        <v>27790</v>
      </c>
      <c r="D2655" s="3" t="s">
        <v>20935</v>
      </c>
      <c r="E2655" s="3" t="s">
        <v>27808</v>
      </c>
      <c r="F2655" s="3" t="s">
        <v>21165</v>
      </c>
      <c r="G2655" s="3" t="s">
        <v>21167</v>
      </c>
      <c r="H2655" s="3">
        <v>1222</v>
      </c>
      <c r="I2655" s="3" t="s">
        <v>21166</v>
      </c>
      <c r="J2655" s="3" t="s">
        <v>27892</v>
      </c>
      <c r="K2655" s="3" t="s">
        <v>22386</v>
      </c>
    </row>
    <row r="2656" spans="1:11" x14ac:dyDescent="0.25">
      <c r="A2656" s="11" t="s">
        <v>27649</v>
      </c>
      <c r="B2656" s="3" t="s">
        <v>20803</v>
      </c>
      <c r="C2656" s="3" t="s">
        <v>27751</v>
      </c>
      <c r="D2656" s="3" t="s">
        <v>20963</v>
      </c>
      <c r="E2656" s="3" t="s">
        <v>27808</v>
      </c>
      <c r="F2656" s="3" t="s">
        <v>21165</v>
      </c>
      <c r="G2656" s="3" t="s">
        <v>21167</v>
      </c>
      <c r="H2656" s="3">
        <v>1224</v>
      </c>
      <c r="I2656" s="3" t="s">
        <v>21166</v>
      </c>
      <c r="J2656" s="3" t="s">
        <v>27853</v>
      </c>
      <c r="K2656" s="3" t="s">
        <v>22388</v>
      </c>
    </row>
    <row r="2657" spans="1:11" x14ac:dyDescent="0.25">
      <c r="A2657" s="11" t="s">
        <v>27649</v>
      </c>
      <c r="B2657" s="3" t="s">
        <v>20803</v>
      </c>
      <c r="C2657" s="3" t="s">
        <v>27749</v>
      </c>
      <c r="D2657" s="3" t="s">
        <v>20933</v>
      </c>
      <c r="E2657" s="3" t="s">
        <v>27808</v>
      </c>
      <c r="F2657" s="3" t="s">
        <v>21165</v>
      </c>
      <c r="G2657" s="3" t="s">
        <v>21167</v>
      </c>
      <c r="H2657" s="3">
        <v>1233</v>
      </c>
      <c r="I2657" s="3" t="s">
        <v>21166</v>
      </c>
      <c r="J2657" s="3" t="s">
        <v>27851</v>
      </c>
      <c r="K2657" s="3" t="s">
        <v>22397</v>
      </c>
    </row>
    <row r="2658" spans="1:11" x14ac:dyDescent="0.25">
      <c r="A2658" s="11" t="s">
        <v>27649</v>
      </c>
      <c r="B2658" s="3" t="s">
        <v>20803</v>
      </c>
      <c r="C2658" s="3" t="s">
        <v>27785</v>
      </c>
      <c r="D2658" s="3" t="s">
        <v>20885</v>
      </c>
      <c r="E2658" s="3" t="s">
        <v>27808</v>
      </c>
      <c r="F2658" s="3" t="s">
        <v>21165</v>
      </c>
      <c r="G2658" s="3" t="s">
        <v>21167</v>
      </c>
      <c r="H2658" s="3">
        <v>1283</v>
      </c>
      <c r="I2658" s="3" t="s">
        <v>21166</v>
      </c>
      <c r="J2658" s="3" t="s">
        <v>27887</v>
      </c>
      <c r="K2658" s="3" t="s">
        <v>22447</v>
      </c>
    </row>
    <row r="2659" spans="1:11" x14ac:dyDescent="0.25">
      <c r="A2659" s="11" t="s">
        <v>27649</v>
      </c>
      <c r="B2659" s="3" t="s">
        <v>20803</v>
      </c>
      <c r="C2659" s="3" t="s">
        <v>27722</v>
      </c>
      <c r="D2659" s="3" t="s">
        <v>20936</v>
      </c>
      <c r="E2659" s="3" t="s">
        <v>27808</v>
      </c>
      <c r="F2659" s="3" t="s">
        <v>21165</v>
      </c>
      <c r="G2659" s="3" t="s">
        <v>21167</v>
      </c>
      <c r="H2659" s="3">
        <v>1292</v>
      </c>
      <c r="I2659" s="3" t="s">
        <v>21166</v>
      </c>
      <c r="J2659" s="3" t="s">
        <v>27823</v>
      </c>
      <c r="K2659" s="3" t="s">
        <v>22456</v>
      </c>
    </row>
    <row r="2660" spans="1:11" x14ac:dyDescent="0.25">
      <c r="A2660" s="11" t="s">
        <v>27649</v>
      </c>
      <c r="B2660" s="3" t="s">
        <v>20803</v>
      </c>
      <c r="C2660" s="3" t="s">
        <v>27712</v>
      </c>
      <c r="D2660" s="3" t="s">
        <v>20961</v>
      </c>
      <c r="E2660" s="3" t="s">
        <v>27808</v>
      </c>
      <c r="F2660" s="3" t="s">
        <v>21165</v>
      </c>
      <c r="G2660" s="3" t="s">
        <v>21167</v>
      </c>
      <c r="H2660" s="3">
        <v>1303</v>
      </c>
      <c r="I2660" s="3" t="s">
        <v>21166</v>
      </c>
      <c r="J2660" s="3" t="s">
        <v>27812</v>
      </c>
      <c r="K2660" s="3" t="s">
        <v>22467</v>
      </c>
    </row>
    <row r="2661" spans="1:11" x14ac:dyDescent="0.25">
      <c r="A2661" s="11" t="s">
        <v>27649</v>
      </c>
      <c r="B2661" s="3" t="s">
        <v>20803</v>
      </c>
      <c r="C2661" s="3" t="s">
        <v>27727</v>
      </c>
      <c r="D2661" s="3" t="s">
        <v>20906</v>
      </c>
      <c r="E2661" s="3" t="s">
        <v>27808</v>
      </c>
      <c r="F2661" s="3" t="s">
        <v>21165</v>
      </c>
      <c r="G2661" s="3" t="s">
        <v>21167</v>
      </c>
      <c r="H2661" s="3">
        <v>1413</v>
      </c>
      <c r="I2661" s="3" t="s">
        <v>21166</v>
      </c>
      <c r="J2661" s="3" t="s">
        <v>27828</v>
      </c>
      <c r="K2661" s="3" t="s">
        <v>22577</v>
      </c>
    </row>
    <row r="2662" spans="1:11" x14ac:dyDescent="0.25">
      <c r="A2662" s="11" t="s">
        <v>27649</v>
      </c>
      <c r="B2662" s="3" t="s">
        <v>20803</v>
      </c>
      <c r="C2662" s="3" t="s">
        <v>27772</v>
      </c>
      <c r="D2662" s="3" t="s">
        <v>20889</v>
      </c>
      <c r="E2662" s="3" t="s">
        <v>27808</v>
      </c>
      <c r="F2662" s="3" t="s">
        <v>21165</v>
      </c>
      <c r="G2662" s="3" t="s">
        <v>21167</v>
      </c>
      <c r="H2662" s="3">
        <v>1581</v>
      </c>
      <c r="I2662" s="3" t="s">
        <v>21166</v>
      </c>
      <c r="J2662" s="3" t="s">
        <v>27874</v>
      </c>
      <c r="K2662" s="3" t="s">
        <v>22745</v>
      </c>
    </row>
    <row r="2663" spans="1:11" x14ac:dyDescent="0.25">
      <c r="A2663" s="11" t="s">
        <v>27649</v>
      </c>
      <c r="B2663" s="3" t="s">
        <v>20803</v>
      </c>
      <c r="C2663" s="3" t="s">
        <v>27776</v>
      </c>
      <c r="D2663" s="3" t="s">
        <v>20924</v>
      </c>
      <c r="E2663" s="3" t="s">
        <v>27808</v>
      </c>
      <c r="F2663" s="3" t="s">
        <v>21165</v>
      </c>
      <c r="G2663" s="3" t="s">
        <v>21167</v>
      </c>
      <c r="H2663" s="3">
        <v>1731</v>
      </c>
      <c r="I2663" s="3" t="s">
        <v>21166</v>
      </c>
      <c r="J2663" s="3" t="s">
        <v>27878</v>
      </c>
      <c r="K2663" s="3" t="s">
        <v>22895</v>
      </c>
    </row>
    <row r="2664" spans="1:11" x14ac:dyDescent="0.25">
      <c r="A2664" s="11" t="s">
        <v>27649</v>
      </c>
      <c r="B2664" s="3" t="s">
        <v>20803</v>
      </c>
      <c r="C2664" s="3" t="s">
        <v>27723</v>
      </c>
      <c r="D2664" s="3" t="s">
        <v>20902</v>
      </c>
      <c r="E2664" s="3" t="s">
        <v>27808</v>
      </c>
      <c r="F2664" s="3" t="s">
        <v>21165</v>
      </c>
      <c r="G2664" s="3" t="s">
        <v>21167</v>
      </c>
      <c r="H2664" s="3">
        <v>1940</v>
      </c>
      <c r="I2664" s="3" t="s">
        <v>21166</v>
      </c>
      <c r="J2664" s="3" t="s">
        <v>27824</v>
      </c>
      <c r="K2664" s="3" t="s">
        <v>23104</v>
      </c>
    </row>
    <row r="2665" spans="1:11" x14ac:dyDescent="0.25">
      <c r="A2665" s="11" t="s">
        <v>27649</v>
      </c>
      <c r="B2665" s="3" t="s">
        <v>20803</v>
      </c>
      <c r="C2665" s="3" t="s">
        <v>27799</v>
      </c>
      <c r="D2665" s="3" t="s">
        <v>20940</v>
      </c>
      <c r="E2665" s="3" t="s">
        <v>27808</v>
      </c>
      <c r="F2665" s="3" t="s">
        <v>21165</v>
      </c>
      <c r="G2665" s="3" t="s">
        <v>21167</v>
      </c>
      <c r="H2665" s="3">
        <v>1998</v>
      </c>
      <c r="I2665" s="3" t="s">
        <v>21166</v>
      </c>
      <c r="J2665" s="3" t="s">
        <v>27902</v>
      </c>
      <c r="K2665" s="3" t="s">
        <v>23162</v>
      </c>
    </row>
    <row r="2666" spans="1:11" x14ac:dyDescent="0.25">
      <c r="A2666" s="11" t="s">
        <v>27649</v>
      </c>
      <c r="B2666" s="3" t="s">
        <v>20803</v>
      </c>
      <c r="C2666" s="3" t="s">
        <v>27791</v>
      </c>
      <c r="D2666" s="3" t="s">
        <v>20874</v>
      </c>
      <c r="E2666" s="3" t="s">
        <v>27808</v>
      </c>
      <c r="F2666" s="3" t="s">
        <v>21165</v>
      </c>
      <c r="G2666" s="3" t="s">
        <v>21167</v>
      </c>
      <c r="H2666" s="3">
        <v>2009</v>
      </c>
      <c r="I2666" s="3" t="s">
        <v>21166</v>
      </c>
      <c r="J2666" s="3" t="s">
        <v>27893</v>
      </c>
      <c r="K2666" s="3" t="s">
        <v>23173</v>
      </c>
    </row>
    <row r="2667" spans="1:11" x14ac:dyDescent="0.25">
      <c r="A2667" s="11" t="s">
        <v>27649</v>
      </c>
      <c r="B2667" s="3" t="s">
        <v>20803</v>
      </c>
      <c r="C2667" s="3" t="s">
        <v>27781</v>
      </c>
      <c r="D2667" s="3" t="s">
        <v>20953</v>
      </c>
      <c r="E2667" s="3" t="s">
        <v>27808</v>
      </c>
      <c r="F2667" s="3" t="s">
        <v>21165</v>
      </c>
      <c r="G2667" s="3" t="s">
        <v>21167</v>
      </c>
      <c r="H2667" s="3">
        <v>2022</v>
      </c>
      <c r="I2667" s="3" t="s">
        <v>21166</v>
      </c>
      <c r="J2667" s="3" t="s">
        <v>27883</v>
      </c>
      <c r="K2667" s="3" t="s">
        <v>23186</v>
      </c>
    </row>
    <row r="2668" spans="1:11" x14ac:dyDescent="0.25">
      <c r="A2668" s="11" t="s">
        <v>27649</v>
      </c>
      <c r="B2668" s="3" t="s">
        <v>20803</v>
      </c>
      <c r="C2668" s="3" t="s">
        <v>27804</v>
      </c>
      <c r="D2668" s="3" t="s">
        <v>20875</v>
      </c>
      <c r="E2668" s="3" t="s">
        <v>27808</v>
      </c>
      <c r="F2668" s="3" t="s">
        <v>21165</v>
      </c>
      <c r="G2668" s="3" t="s">
        <v>21167</v>
      </c>
      <c r="H2668" s="3">
        <v>2034</v>
      </c>
      <c r="I2668" s="3" t="s">
        <v>21166</v>
      </c>
      <c r="J2668" s="3" t="s">
        <v>27907</v>
      </c>
      <c r="K2668" s="3" t="s">
        <v>23198</v>
      </c>
    </row>
    <row r="2669" spans="1:11" x14ac:dyDescent="0.25">
      <c r="A2669" s="11" t="s">
        <v>27649</v>
      </c>
      <c r="B2669" s="3" t="s">
        <v>20803</v>
      </c>
      <c r="C2669" s="3" t="s">
        <v>27762</v>
      </c>
      <c r="D2669" s="3" t="s">
        <v>20930</v>
      </c>
      <c r="E2669" s="3" t="s">
        <v>27808</v>
      </c>
      <c r="F2669" s="3" t="s">
        <v>21165</v>
      </c>
      <c r="G2669" s="3" t="s">
        <v>21167</v>
      </c>
      <c r="H2669" s="3">
        <v>2180</v>
      </c>
      <c r="I2669" s="3" t="s">
        <v>21166</v>
      </c>
      <c r="J2669" s="3" t="s">
        <v>27864</v>
      </c>
      <c r="K2669" s="3" t="s">
        <v>23344</v>
      </c>
    </row>
    <row r="2670" spans="1:11" x14ac:dyDescent="0.25">
      <c r="A2670" s="11" t="s">
        <v>27649</v>
      </c>
      <c r="B2670" s="3" t="s">
        <v>20803</v>
      </c>
      <c r="C2670" s="3" t="s">
        <v>27803</v>
      </c>
      <c r="D2670" s="3" t="s">
        <v>20948</v>
      </c>
      <c r="E2670" s="3" t="s">
        <v>27808</v>
      </c>
      <c r="F2670" s="3" t="s">
        <v>21165</v>
      </c>
      <c r="G2670" s="3" t="s">
        <v>21167</v>
      </c>
      <c r="H2670" s="3">
        <v>2197</v>
      </c>
      <c r="I2670" s="3" t="s">
        <v>21166</v>
      </c>
      <c r="J2670" s="3" t="s">
        <v>27906</v>
      </c>
      <c r="K2670" s="3" t="s">
        <v>23361</v>
      </c>
    </row>
    <row r="2671" spans="1:11" x14ac:dyDescent="0.25">
      <c r="A2671" s="11" t="s">
        <v>27649</v>
      </c>
      <c r="B2671" s="3" t="s">
        <v>20803</v>
      </c>
      <c r="C2671" s="3" t="s">
        <v>27746</v>
      </c>
      <c r="D2671" s="3" t="s">
        <v>20901</v>
      </c>
      <c r="E2671" s="3" t="s">
        <v>27808</v>
      </c>
      <c r="F2671" s="3" t="s">
        <v>21165</v>
      </c>
      <c r="G2671" s="3" t="s">
        <v>21167</v>
      </c>
      <c r="H2671" s="3">
        <v>2283</v>
      </c>
      <c r="I2671" s="3" t="s">
        <v>21166</v>
      </c>
      <c r="J2671" s="3" t="s">
        <v>27848</v>
      </c>
      <c r="K2671" s="3" t="s">
        <v>23447</v>
      </c>
    </row>
    <row r="2672" spans="1:11" x14ac:dyDescent="0.25">
      <c r="A2672" s="11" t="s">
        <v>27649</v>
      </c>
      <c r="B2672" s="3" t="s">
        <v>20803</v>
      </c>
      <c r="C2672" s="3" t="s">
        <v>27749</v>
      </c>
      <c r="D2672" s="3" t="s">
        <v>20933</v>
      </c>
      <c r="E2672" s="3" t="s">
        <v>27808</v>
      </c>
      <c r="F2672" s="3" t="s">
        <v>21165</v>
      </c>
      <c r="G2672" s="3" t="s">
        <v>21167</v>
      </c>
      <c r="H2672" s="3">
        <v>2372</v>
      </c>
      <c r="I2672" s="3" t="s">
        <v>21166</v>
      </c>
      <c r="J2672" s="3" t="s">
        <v>27851</v>
      </c>
      <c r="K2672" s="3" t="s">
        <v>23536</v>
      </c>
    </row>
    <row r="2673" spans="1:11" x14ac:dyDescent="0.25">
      <c r="A2673" s="11" t="s">
        <v>27649</v>
      </c>
      <c r="B2673" s="3" t="s">
        <v>20803</v>
      </c>
      <c r="C2673" s="3" t="s">
        <v>27717</v>
      </c>
      <c r="D2673" s="3" t="s">
        <v>20925</v>
      </c>
      <c r="E2673" s="3" t="s">
        <v>27808</v>
      </c>
      <c r="F2673" s="3" t="s">
        <v>21165</v>
      </c>
      <c r="G2673" s="3" t="s">
        <v>21167</v>
      </c>
      <c r="H2673" s="3">
        <v>2418</v>
      </c>
      <c r="I2673" s="3" t="s">
        <v>21166</v>
      </c>
      <c r="J2673" s="3" t="s">
        <v>27817</v>
      </c>
      <c r="K2673" s="3" t="s">
        <v>23582</v>
      </c>
    </row>
    <row r="2674" spans="1:11" x14ac:dyDescent="0.25">
      <c r="A2674" s="11" t="s">
        <v>27649</v>
      </c>
      <c r="B2674" s="3" t="s">
        <v>20803</v>
      </c>
      <c r="C2674" s="3" t="s">
        <v>27791</v>
      </c>
      <c r="D2674" s="3" t="s">
        <v>20874</v>
      </c>
      <c r="E2674" s="3" t="s">
        <v>27808</v>
      </c>
      <c r="F2674" s="3" t="s">
        <v>21165</v>
      </c>
      <c r="G2674" s="3" t="s">
        <v>21167</v>
      </c>
      <c r="H2674" s="3">
        <v>2426</v>
      </c>
      <c r="I2674" s="3" t="s">
        <v>21166</v>
      </c>
      <c r="J2674" s="3" t="s">
        <v>27893</v>
      </c>
      <c r="K2674" s="3" t="s">
        <v>23590</v>
      </c>
    </row>
    <row r="2675" spans="1:11" x14ac:dyDescent="0.25">
      <c r="A2675" s="11" t="s">
        <v>27649</v>
      </c>
      <c r="B2675" s="3" t="s">
        <v>20803</v>
      </c>
      <c r="C2675" s="3" t="s">
        <v>27732</v>
      </c>
      <c r="D2675" s="3" t="s">
        <v>20951</v>
      </c>
      <c r="E2675" s="3" t="s">
        <v>27808</v>
      </c>
      <c r="F2675" s="3" t="s">
        <v>21165</v>
      </c>
      <c r="G2675" s="3" t="s">
        <v>21167</v>
      </c>
      <c r="H2675" s="3">
        <v>2469</v>
      </c>
      <c r="I2675" s="3" t="s">
        <v>21166</v>
      </c>
      <c r="J2675" s="3" t="s">
        <v>27833</v>
      </c>
      <c r="K2675" s="3" t="s">
        <v>23633</v>
      </c>
    </row>
    <row r="2676" spans="1:11" x14ac:dyDescent="0.25">
      <c r="A2676" s="11" t="s">
        <v>27649</v>
      </c>
      <c r="B2676" s="3" t="s">
        <v>20803</v>
      </c>
      <c r="C2676" s="3" t="s">
        <v>27773</v>
      </c>
      <c r="D2676" s="3" t="s">
        <v>20878</v>
      </c>
      <c r="E2676" s="3" t="s">
        <v>27808</v>
      </c>
      <c r="F2676" s="3" t="s">
        <v>21165</v>
      </c>
      <c r="G2676" s="3" t="s">
        <v>21167</v>
      </c>
      <c r="H2676" s="3">
        <v>2538</v>
      </c>
      <c r="I2676" s="3" t="s">
        <v>21166</v>
      </c>
      <c r="J2676" s="3" t="s">
        <v>27875</v>
      </c>
      <c r="K2676" s="3" t="s">
        <v>23702</v>
      </c>
    </row>
    <row r="2677" spans="1:11" x14ac:dyDescent="0.25">
      <c r="A2677" s="11" t="s">
        <v>27649</v>
      </c>
      <c r="B2677" s="3" t="s">
        <v>20803</v>
      </c>
      <c r="C2677" s="3" t="s">
        <v>27758</v>
      </c>
      <c r="D2677" s="3" t="s">
        <v>20959</v>
      </c>
      <c r="E2677" s="3" t="s">
        <v>27808</v>
      </c>
      <c r="F2677" s="3" t="s">
        <v>21165</v>
      </c>
      <c r="G2677" s="3" t="s">
        <v>21167</v>
      </c>
      <c r="H2677" s="3">
        <v>2633</v>
      </c>
      <c r="I2677" s="3" t="s">
        <v>21166</v>
      </c>
      <c r="J2677" s="3" t="s">
        <v>27860</v>
      </c>
      <c r="K2677" s="3" t="s">
        <v>23797</v>
      </c>
    </row>
    <row r="2678" spans="1:11" x14ac:dyDescent="0.25">
      <c r="A2678" s="11" t="s">
        <v>27649</v>
      </c>
      <c r="B2678" s="3" t="s">
        <v>20803</v>
      </c>
      <c r="C2678" s="3" t="s">
        <v>27730</v>
      </c>
      <c r="D2678" s="3" t="s">
        <v>20905</v>
      </c>
      <c r="E2678" s="3" t="s">
        <v>27808</v>
      </c>
      <c r="F2678" s="3" t="s">
        <v>21165</v>
      </c>
      <c r="G2678" s="3" t="s">
        <v>21167</v>
      </c>
      <c r="H2678" s="3">
        <v>2655</v>
      </c>
      <c r="I2678" s="3" t="s">
        <v>21166</v>
      </c>
      <c r="J2678" s="3" t="s">
        <v>27831</v>
      </c>
      <c r="K2678" s="3" t="s">
        <v>23819</v>
      </c>
    </row>
    <row r="2679" spans="1:11" x14ac:dyDescent="0.25">
      <c r="A2679" s="11" t="s">
        <v>27649</v>
      </c>
      <c r="B2679" s="3" t="s">
        <v>20803</v>
      </c>
      <c r="C2679" s="3" t="s">
        <v>27779</v>
      </c>
      <c r="D2679" s="3" t="s">
        <v>20911</v>
      </c>
      <c r="E2679" s="3" t="s">
        <v>27808</v>
      </c>
      <c r="F2679" s="3" t="s">
        <v>21165</v>
      </c>
      <c r="G2679" s="3" t="s">
        <v>21167</v>
      </c>
      <c r="H2679" s="3">
        <v>2737</v>
      </c>
      <c r="I2679" s="3" t="s">
        <v>21166</v>
      </c>
      <c r="J2679" s="3" t="s">
        <v>27881</v>
      </c>
      <c r="K2679" s="3" t="s">
        <v>23901</v>
      </c>
    </row>
    <row r="2680" spans="1:11" x14ac:dyDescent="0.25">
      <c r="A2680" s="11" t="s">
        <v>27649</v>
      </c>
      <c r="B2680" s="3" t="s">
        <v>20803</v>
      </c>
      <c r="C2680" s="3" t="s">
        <v>27796</v>
      </c>
      <c r="D2680" s="3" t="s">
        <v>20922</v>
      </c>
      <c r="E2680" s="3" t="s">
        <v>27808</v>
      </c>
      <c r="F2680" s="3" t="s">
        <v>21165</v>
      </c>
      <c r="G2680" s="3" t="s">
        <v>21167</v>
      </c>
      <c r="H2680" s="3">
        <v>2917</v>
      </c>
      <c r="I2680" s="3" t="s">
        <v>21166</v>
      </c>
      <c r="J2680" s="3" t="s">
        <v>27898</v>
      </c>
      <c r="K2680" s="3" t="s">
        <v>24081</v>
      </c>
    </row>
    <row r="2681" spans="1:11" x14ac:dyDescent="0.25">
      <c r="A2681" s="11" t="s">
        <v>27649</v>
      </c>
      <c r="B2681" s="3" t="s">
        <v>20803</v>
      </c>
      <c r="C2681" s="3" t="s">
        <v>27803</v>
      </c>
      <c r="D2681" s="3" t="s">
        <v>20948</v>
      </c>
      <c r="E2681" s="3" t="s">
        <v>27808</v>
      </c>
      <c r="F2681" s="3" t="s">
        <v>21165</v>
      </c>
      <c r="G2681" s="3" t="s">
        <v>21167</v>
      </c>
      <c r="H2681" s="3">
        <v>2950</v>
      </c>
      <c r="I2681" s="3" t="s">
        <v>21166</v>
      </c>
      <c r="J2681" s="3" t="s">
        <v>27906</v>
      </c>
      <c r="K2681" s="3" t="s">
        <v>24114</v>
      </c>
    </row>
    <row r="2682" spans="1:11" x14ac:dyDescent="0.25">
      <c r="A2682" s="11" t="s">
        <v>27649</v>
      </c>
      <c r="B2682" s="3" t="s">
        <v>20803</v>
      </c>
      <c r="C2682" s="3" t="s">
        <v>27806</v>
      </c>
      <c r="D2682" s="3" t="s">
        <v>20892</v>
      </c>
      <c r="E2682" s="3" t="s">
        <v>27808</v>
      </c>
      <c r="F2682" s="3" t="s">
        <v>21165</v>
      </c>
      <c r="G2682" s="3" t="s">
        <v>21167</v>
      </c>
      <c r="H2682" s="3">
        <v>3077</v>
      </c>
      <c r="I2682" s="3" t="s">
        <v>21166</v>
      </c>
      <c r="J2682" s="3" t="s">
        <v>27909</v>
      </c>
      <c r="K2682" s="3" t="s">
        <v>24241</v>
      </c>
    </row>
    <row r="2683" spans="1:11" x14ac:dyDescent="0.25">
      <c r="A2683" s="11" t="s">
        <v>27649</v>
      </c>
      <c r="B2683" s="3" t="s">
        <v>20803</v>
      </c>
      <c r="C2683" s="3" t="s">
        <v>27774</v>
      </c>
      <c r="D2683" s="3" t="s">
        <v>20873</v>
      </c>
      <c r="E2683" s="3" t="s">
        <v>27808</v>
      </c>
      <c r="F2683" s="3" t="s">
        <v>21165</v>
      </c>
      <c r="G2683" s="3" t="s">
        <v>21167</v>
      </c>
      <c r="H2683" s="3">
        <v>3123</v>
      </c>
      <c r="I2683" s="3" t="s">
        <v>21166</v>
      </c>
      <c r="J2683" s="3" t="s">
        <v>27876</v>
      </c>
      <c r="K2683" s="3" t="s">
        <v>24287</v>
      </c>
    </row>
    <row r="2684" spans="1:11" x14ac:dyDescent="0.25">
      <c r="A2684" s="11" t="s">
        <v>27649</v>
      </c>
      <c r="B2684" s="3" t="s">
        <v>20803</v>
      </c>
      <c r="C2684" s="3" t="s">
        <v>27784</v>
      </c>
      <c r="D2684" s="3" t="s">
        <v>20937</v>
      </c>
      <c r="E2684" s="3" t="s">
        <v>27808</v>
      </c>
      <c r="F2684" s="3" t="s">
        <v>21165</v>
      </c>
      <c r="G2684" s="3" t="s">
        <v>21167</v>
      </c>
      <c r="H2684" s="3">
        <v>3484</v>
      </c>
      <c r="I2684" s="3" t="s">
        <v>21166</v>
      </c>
      <c r="J2684" s="3" t="s">
        <v>27886</v>
      </c>
      <c r="K2684" s="3" t="s">
        <v>24648</v>
      </c>
    </row>
    <row r="2685" spans="1:11" x14ac:dyDescent="0.25">
      <c r="A2685" s="11" t="s">
        <v>27649</v>
      </c>
      <c r="B2685" s="3" t="s">
        <v>20803</v>
      </c>
      <c r="C2685" s="3" t="s">
        <v>27779</v>
      </c>
      <c r="D2685" s="3" t="s">
        <v>20911</v>
      </c>
      <c r="E2685" s="3" t="s">
        <v>27808</v>
      </c>
      <c r="F2685" s="3" t="s">
        <v>21165</v>
      </c>
      <c r="G2685" s="3" t="s">
        <v>21167</v>
      </c>
      <c r="H2685" s="3">
        <v>3492</v>
      </c>
      <c r="I2685" s="3" t="s">
        <v>21166</v>
      </c>
      <c r="J2685" s="3" t="s">
        <v>27881</v>
      </c>
      <c r="K2685" s="3" t="s">
        <v>24656</v>
      </c>
    </row>
    <row r="2686" spans="1:11" x14ac:dyDescent="0.25">
      <c r="A2686" s="11" t="s">
        <v>27649</v>
      </c>
      <c r="B2686" s="3" t="s">
        <v>20803</v>
      </c>
      <c r="C2686" s="3" t="s">
        <v>27781</v>
      </c>
      <c r="D2686" s="3" t="s">
        <v>20953</v>
      </c>
      <c r="E2686" s="3" t="s">
        <v>27808</v>
      </c>
      <c r="F2686" s="3" t="s">
        <v>21165</v>
      </c>
      <c r="G2686" s="3" t="s">
        <v>21167</v>
      </c>
      <c r="H2686" s="3">
        <v>3571</v>
      </c>
      <c r="I2686" s="3" t="s">
        <v>21166</v>
      </c>
      <c r="J2686" s="3" t="s">
        <v>27883</v>
      </c>
      <c r="K2686" s="3" t="s">
        <v>24735</v>
      </c>
    </row>
    <row r="2687" spans="1:11" x14ac:dyDescent="0.25">
      <c r="A2687" s="11" t="s">
        <v>27649</v>
      </c>
      <c r="B2687" s="3" t="s">
        <v>20803</v>
      </c>
      <c r="C2687" s="3" t="s">
        <v>27710</v>
      </c>
      <c r="D2687" s="3" t="s">
        <v>20900</v>
      </c>
      <c r="E2687" s="3" t="s">
        <v>27808</v>
      </c>
      <c r="F2687" s="3" t="s">
        <v>21165</v>
      </c>
      <c r="G2687" s="3" t="s">
        <v>21167</v>
      </c>
      <c r="H2687" s="3">
        <v>3820</v>
      </c>
      <c r="I2687" s="3" t="s">
        <v>21166</v>
      </c>
      <c r="J2687" s="3" t="s">
        <v>27837</v>
      </c>
      <c r="K2687" s="3" t="s">
        <v>24984</v>
      </c>
    </row>
    <row r="2688" spans="1:11" x14ac:dyDescent="0.25">
      <c r="A2688" s="11" t="s">
        <v>27649</v>
      </c>
      <c r="B2688" s="3" t="s">
        <v>20803</v>
      </c>
      <c r="C2688" s="3" t="s">
        <v>27761</v>
      </c>
      <c r="D2688" s="3" t="s">
        <v>20942</v>
      </c>
      <c r="E2688" s="3" t="s">
        <v>27808</v>
      </c>
      <c r="F2688" s="3" t="s">
        <v>21165</v>
      </c>
      <c r="G2688" s="3" t="s">
        <v>21167</v>
      </c>
      <c r="H2688" s="3">
        <v>3871</v>
      </c>
      <c r="I2688" s="3" t="s">
        <v>21166</v>
      </c>
      <c r="J2688" s="3" t="s">
        <v>27863</v>
      </c>
      <c r="K2688" s="3" t="s">
        <v>25035</v>
      </c>
    </row>
    <row r="2689" spans="1:11" x14ac:dyDescent="0.25">
      <c r="A2689" s="11" t="s">
        <v>27649</v>
      </c>
      <c r="B2689" s="3" t="s">
        <v>20803</v>
      </c>
      <c r="C2689" s="3" t="s">
        <v>27710</v>
      </c>
      <c r="D2689" s="3" t="s">
        <v>20900</v>
      </c>
      <c r="E2689" s="3" t="s">
        <v>27808</v>
      </c>
      <c r="F2689" s="3" t="s">
        <v>21165</v>
      </c>
      <c r="G2689" s="3" t="s">
        <v>21167</v>
      </c>
      <c r="H2689" s="3">
        <v>4033</v>
      </c>
      <c r="I2689" s="3" t="s">
        <v>21166</v>
      </c>
      <c r="J2689" s="3" t="s">
        <v>27837</v>
      </c>
      <c r="K2689" s="3" t="s">
        <v>25197</v>
      </c>
    </row>
    <row r="2690" spans="1:11" x14ac:dyDescent="0.25">
      <c r="A2690" s="11" t="s">
        <v>27649</v>
      </c>
      <c r="B2690" s="3" t="s">
        <v>20803</v>
      </c>
      <c r="C2690" s="3" t="s">
        <v>27741</v>
      </c>
      <c r="D2690" s="3" t="s">
        <v>20868</v>
      </c>
      <c r="E2690" s="3" t="s">
        <v>27808</v>
      </c>
      <c r="F2690" s="3" t="s">
        <v>21165</v>
      </c>
      <c r="G2690" s="3" t="s">
        <v>21167</v>
      </c>
      <c r="H2690" s="3">
        <v>4063</v>
      </c>
      <c r="I2690" s="3" t="s">
        <v>21166</v>
      </c>
      <c r="J2690" s="3" t="s">
        <v>27843</v>
      </c>
      <c r="K2690" s="3" t="s">
        <v>25227</v>
      </c>
    </row>
    <row r="2691" spans="1:11" x14ac:dyDescent="0.25">
      <c r="A2691" s="11" t="s">
        <v>27649</v>
      </c>
      <c r="B2691" s="3" t="s">
        <v>20803</v>
      </c>
      <c r="C2691" s="3" t="s">
        <v>27745</v>
      </c>
      <c r="D2691" s="3" t="s">
        <v>20962</v>
      </c>
      <c r="E2691" s="3" t="s">
        <v>27808</v>
      </c>
      <c r="F2691" s="3" t="s">
        <v>21165</v>
      </c>
      <c r="G2691" s="3" t="s">
        <v>21167</v>
      </c>
      <c r="H2691" s="3">
        <v>4113</v>
      </c>
      <c r="I2691" s="3" t="s">
        <v>21166</v>
      </c>
      <c r="J2691" s="3" t="s">
        <v>27847</v>
      </c>
      <c r="K2691" s="3" t="s">
        <v>25277</v>
      </c>
    </row>
    <row r="2692" spans="1:11" x14ac:dyDescent="0.25">
      <c r="A2692" s="11" t="s">
        <v>27649</v>
      </c>
      <c r="B2692" s="3" t="s">
        <v>20803</v>
      </c>
      <c r="C2692" s="3" t="s">
        <v>27723</v>
      </c>
      <c r="D2692" s="3" t="s">
        <v>20902</v>
      </c>
      <c r="E2692" s="3" t="s">
        <v>27808</v>
      </c>
      <c r="F2692" s="3" t="s">
        <v>21165</v>
      </c>
      <c r="G2692" s="3" t="s">
        <v>21167</v>
      </c>
      <c r="H2692" s="3">
        <v>4257</v>
      </c>
      <c r="I2692" s="3" t="s">
        <v>21166</v>
      </c>
      <c r="J2692" s="3" t="s">
        <v>27824</v>
      </c>
      <c r="K2692" s="3" t="s">
        <v>25421</v>
      </c>
    </row>
    <row r="2693" spans="1:11" x14ac:dyDescent="0.25">
      <c r="A2693" s="11" t="s">
        <v>27649</v>
      </c>
      <c r="B2693" s="3" t="s">
        <v>20803</v>
      </c>
      <c r="C2693" s="3" t="s">
        <v>27758</v>
      </c>
      <c r="D2693" s="3" t="s">
        <v>20959</v>
      </c>
      <c r="E2693" s="3" t="s">
        <v>27808</v>
      </c>
      <c r="F2693" s="3" t="s">
        <v>21165</v>
      </c>
      <c r="G2693" s="3" t="s">
        <v>21167</v>
      </c>
      <c r="H2693" s="3">
        <v>4271</v>
      </c>
      <c r="I2693" s="3" t="s">
        <v>21166</v>
      </c>
      <c r="J2693" s="3" t="s">
        <v>27860</v>
      </c>
      <c r="K2693" s="3" t="s">
        <v>25435</v>
      </c>
    </row>
    <row r="2694" spans="1:11" x14ac:dyDescent="0.25">
      <c r="A2694" s="11" t="s">
        <v>27649</v>
      </c>
      <c r="B2694" s="3" t="s">
        <v>20803</v>
      </c>
      <c r="C2694" s="3" t="s">
        <v>27736</v>
      </c>
      <c r="D2694" s="3" t="s">
        <v>20947</v>
      </c>
      <c r="E2694" s="3" t="s">
        <v>27808</v>
      </c>
      <c r="F2694" s="3" t="s">
        <v>21165</v>
      </c>
      <c r="G2694" s="3" t="s">
        <v>21167</v>
      </c>
      <c r="H2694" s="3">
        <v>4508</v>
      </c>
      <c r="I2694" s="3" t="s">
        <v>21166</v>
      </c>
      <c r="J2694" s="3" t="s">
        <v>27838</v>
      </c>
      <c r="K2694" s="3" t="s">
        <v>25672</v>
      </c>
    </row>
    <row r="2695" spans="1:11" x14ac:dyDescent="0.25">
      <c r="A2695" s="11" t="s">
        <v>27649</v>
      </c>
      <c r="B2695" s="3" t="s">
        <v>20803</v>
      </c>
      <c r="C2695" s="3" t="s">
        <v>27788</v>
      </c>
      <c r="D2695" s="3" t="s">
        <v>20912</v>
      </c>
      <c r="E2695" s="3" t="s">
        <v>27808</v>
      </c>
      <c r="F2695" s="3" t="s">
        <v>21165</v>
      </c>
      <c r="G2695" s="3" t="s">
        <v>21167</v>
      </c>
      <c r="H2695" s="3">
        <v>4524</v>
      </c>
      <c r="I2695" s="3" t="s">
        <v>21166</v>
      </c>
      <c r="J2695" s="3" t="s">
        <v>27890</v>
      </c>
      <c r="K2695" s="3" t="s">
        <v>25688</v>
      </c>
    </row>
    <row r="2696" spans="1:11" x14ac:dyDescent="0.25">
      <c r="A2696" s="11" t="s">
        <v>27649</v>
      </c>
      <c r="B2696" s="3" t="s">
        <v>20803</v>
      </c>
      <c r="C2696" s="3" t="s">
        <v>27746</v>
      </c>
      <c r="D2696" s="3" t="s">
        <v>20901</v>
      </c>
      <c r="E2696" s="3" t="s">
        <v>27808</v>
      </c>
      <c r="F2696" s="3" t="s">
        <v>21165</v>
      </c>
      <c r="G2696" s="3" t="s">
        <v>21167</v>
      </c>
      <c r="H2696" s="3">
        <v>4910</v>
      </c>
      <c r="I2696" s="3" t="s">
        <v>21166</v>
      </c>
      <c r="J2696" s="3" t="s">
        <v>27848</v>
      </c>
      <c r="K2696" s="3" t="s">
        <v>26074</v>
      </c>
    </row>
    <row r="2697" spans="1:11" x14ac:dyDescent="0.25">
      <c r="A2697" s="11" t="s">
        <v>27649</v>
      </c>
      <c r="B2697" s="3" t="s">
        <v>20803</v>
      </c>
      <c r="C2697" s="3" t="s">
        <v>27787</v>
      </c>
      <c r="D2697" s="3" t="s">
        <v>20919</v>
      </c>
      <c r="E2697" s="3" t="s">
        <v>27808</v>
      </c>
      <c r="F2697" s="3" t="s">
        <v>21165</v>
      </c>
      <c r="G2697" s="3" t="s">
        <v>21167</v>
      </c>
      <c r="H2697" s="3">
        <v>4996</v>
      </c>
      <c r="I2697" s="3" t="s">
        <v>21166</v>
      </c>
      <c r="J2697" s="3" t="s">
        <v>27889</v>
      </c>
      <c r="K2697" s="3" t="s">
        <v>26160</v>
      </c>
    </row>
    <row r="2698" spans="1:11" x14ac:dyDescent="0.25">
      <c r="A2698" s="11" t="s">
        <v>27649</v>
      </c>
      <c r="B2698" s="3" t="s">
        <v>20803</v>
      </c>
      <c r="C2698" s="3" t="s">
        <v>27731</v>
      </c>
      <c r="D2698" s="3" t="s">
        <v>20871</v>
      </c>
      <c r="E2698" s="3" t="s">
        <v>27808</v>
      </c>
      <c r="F2698" s="3" t="s">
        <v>21165</v>
      </c>
      <c r="G2698" s="3" t="s">
        <v>21167</v>
      </c>
      <c r="H2698" s="3">
        <v>5457</v>
      </c>
      <c r="I2698" s="3" t="s">
        <v>21166</v>
      </c>
      <c r="J2698" s="3" t="s">
        <v>27832</v>
      </c>
      <c r="K2698" s="3" t="s">
        <v>26621</v>
      </c>
    </row>
    <row r="2699" spans="1:11" x14ac:dyDescent="0.25">
      <c r="A2699" s="11" t="s">
        <v>27649</v>
      </c>
      <c r="B2699" s="3" t="s">
        <v>20803</v>
      </c>
      <c r="C2699" s="3" t="s">
        <v>27796</v>
      </c>
      <c r="D2699" s="3" t="s">
        <v>20922</v>
      </c>
      <c r="E2699" s="3" t="s">
        <v>27808</v>
      </c>
      <c r="F2699" s="3" t="s">
        <v>21165</v>
      </c>
      <c r="G2699" s="3" t="s">
        <v>21167</v>
      </c>
      <c r="H2699" s="3">
        <v>5484</v>
      </c>
      <c r="I2699" s="3" t="s">
        <v>21166</v>
      </c>
      <c r="J2699" s="3" t="s">
        <v>27898</v>
      </c>
      <c r="K2699" s="3" t="s">
        <v>26648</v>
      </c>
    </row>
    <row r="2700" spans="1:11" x14ac:dyDescent="0.25">
      <c r="A2700" s="11" t="s">
        <v>27649</v>
      </c>
      <c r="B2700" s="3" t="s">
        <v>20803</v>
      </c>
      <c r="C2700" s="3" t="s">
        <v>27797</v>
      </c>
      <c r="D2700" s="3" t="s">
        <v>20939</v>
      </c>
      <c r="E2700" s="3" t="s">
        <v>27808</v>
      </c>
      <c r="F2700" s="3" t="s">
        <v>21165</v>
      </c>
      <c r="G2700" s="3" t="s">
        <v>21167</v>
      </c>
      <c r="H2700" s="3">
        <v>5511</v>
      </c>
      <c r="I2700" s="3" t="s">
        <v>21166</v>
      </c>
      <c r="J2700" s="3" t="s">
        <v>27899</v>
      </c>
      <c r="K2700" s="3" t="s">
        <v>26675</v>
      </c>
    </row>
    <row r="2701" spans="1:11" x14ac:dyDescent="0.25">
      <c r="A2701" s="11" t="s">
        <v>27649</v>
      </c>
      <c r="B2701" s="3" t="s">
        <v>20803</v>
      </c>
      <c r="C2701" s="3" t="s">
        <v>27731</v>
      </c>
      <c r="D2701" s="3" t="s">
        <v>20871</v>
      </c>
      <c r="E2701" s="3" t="s">
        <v>27808</v>
      </c>
      <c r="F2701" s="3" t="s">
        <v>21165</v>
      </c>
      <c r="G2701" s="3" t="s">
        <v>21167</v>
      </c>
      <c r="H2701" s="3">
        <v>5809</v>
      </c>
      <c r="I2701" s="3" t="s">
        <v>21166</v>
      </c>
      <c r="J2701" s="3" t="s">
        <v>27832</v>
      </c>
      <c r="K2701" s="3" t="s">
        <v>26973</v>
      </c>
    </row>
    <row r="2702" spans="1:11" x14ac:dyDescent="0.25">
      <c r="A2702" s="11" t="s">
        <v>27649</v>
      </c>
      <c r="B2702" s="3" t="s">
        <v>20803</v>
      </c>
      <c r="C2702" s="3" t="s">
        <v>27792</v>
      </c>
      <c r="D2702" s="3" t="s">
        <v>20899</v>
      </c>
      <c r="E2702" s="3" t="s">
        <v>27808</v>
      </c>
      <c r="F2702" s="3" t="s">
        <v>21165</v>
      </c>
      <c r="G2702" s="3" t="s">
        <v>21167</v>
      </c>
      <c r="H2702" s="3">
        <v>5866</v>
      </c>
      <c r="I2702" s="3" t="s">
        <v>21166</v>
      </c>
      <c r="J2702" s="3" t="s">
        <v>27894</v>
      </c>
      <c r="K2702" s="3" t="s">
        <v>27030</v>
      </c>
    </row>
    <row r="2703" spans="1:11" x14ac:dyDescent="0.25">
      <c r="A2703" s="11" t="s">
        <v>27649</v>
      </c>
      <c r="B2703" s="3" t="s">
        <v>20803</v>
      </c>
      <c r="C2703" s="3" t="s">
        <v>27783</v>
      </c>
      <c r="D2703" s="3" t="s">
        <v>20952</v>
      </c>
      <c r="E2703" s="3" t="s">
        <v>27808</v>
      </c>
      <c r="F2703" s="3" t="s">
        <v>21165</v>
      </c>
      <c r="G2703" s="3" t="s">
        <v>21167</v>
      </c>
      <c r="H2703" s="3">
        <v>6008</v>
      </c>
      <c r="I2703" s="3" t="s">
        <v>21166</v>
      </c>
      <c r="J2703" s="3" t="s">
        <v>27885</v>
      </c>
      <c r="K2703" s="3" t="s">
        <v>27172</v>
      </c>
    </row>
    <row r="2704" spans="1:11" x14ac:dyDescent="0.25">
      <c r="A2704" s="11" t="s">
        <v>27649</v>
      </c>
      <c r="B2704" s="3" t="s">
        <v>20803</v>
      </c>
      <c r="C2704" s="3" t="s">
        <v>27790</v>
      </c>
      <c r="D2704" s="3" t="s">
        <v>20935</v>
      </c>
      <c r="E2704" s="3" t="s">
        <v>27808</v>
      </c>
      <c r="F2704" s="3" t="s">
        <v>21165</v>
      </c>
      <c r="G2704" s="3" t="s">
        <v>21167</v>
      </c>
      <c r="H2704" s="3">
        <v>6147</v>
      </c>
      <c r="I2704" s="3" t="s">
        <v>21166</v>
      </c>
      <c r="J2704" s="3" t="s">
        <v>27892</v>
      </c>
      <c r="K2704" s="3" t="s">
        <v>27311</v>
      </c>
    </row>
    <row r="2705" spans="1:11" x14ac:dyDescent="0.25">
      <c r="A2705" s="11" t="s">
        <v>27649</v>
      </c>
      <c r="B2705" s="3" t="s">
        <v>20803</v>
      </c>
      <c r="C2705" s="3" t="s">
        <v>27738</v>
      </c>
      <c r="D2705" s="3" t="s">
        <v>20960</v>
      </c>
      <c r="E2705" s="3" t="s">
        <v>27808</v>
      </c>
      <c r="F2705" s="3" t="s">
        <v>21165</v>
      </c>
      <c r="G2705" s="3" t="s">
        <v>21167</v>
      </c>
      <c r="H2705" s="3">
        <v>6205</v>
      </c>
      <c r="I2705" s="3" t="s">
        <v>21166</v>
      </c>
      <c r="J2705" s="3" t="s">
        <v>27840</v>
      </c>
      <c r="K2705" s="3" t="s">
        <v>27369</v>
      </c>
    </row>
    <row r="2706" spans="1:11" x14ac:dyDescent="0.25">
      <c r="A2706" s="11" t="s">
        <v>27649</v>
      </c>
      <c r="B2706" s="3" t="s">
        <v>20803</v>
      </c>
      <c r="C2706" s="3" t="s">
        <v>27799</v>
      </c>
      <c r="D2706" s="3" t="s">
        <v>20940</v>
      </c>
      <c r="E2706" s="3" t="s">
        <v>27808</v>
      </c>
      <c r="F2706" s="3" t="s">
        <v>21165</v>
      </c>
      <c r="G2706" s="3" t="s">
        <v>21167</v>
      </c>
      <c r="H2706" s="3">
        <v>6409</v>
      </c>
      <c r="I2706" s="3" t="s">
        <v>21166</v>
      </c>
      <c r="J2706" s="3" t="s">
        <v>27902</v>
      </c>
      <c r="K2706" s="3" t="s">
        <v>27573</v>
      </c>
    </row>
    <row r="2707" spans="1:11" x14ac:dyDescent="0.25">
      <c r="A2707" s="11" t="s">
        <v>27650</v>
      </c>
      <c r="B2707" s="3" t="s">
        <v>20844</v>
      </c>
      <c r="C2707" s="3" t="s">
        <v>27783</v>
      </c>
      <c r="D2707" s="3" t="s">
        <v>20952</v>
      </c>
      <c r="E2707" s="3" t="s">
        <v>27808</v>
      </c>
      <c r="F2707" s="3" t="s">
        <v>21165</v>
      </c>
      <c r="G2707" s="3" t="s">
        <v>21167</v>
      </c>
      <c r="H2707" s="3">
        <v>183</v>
      </c>
      <c r="I2707" s="3" t="s">
        <v>21166</v>
      </c>
      <c r="J2707" s="3" t="s">
        <v>27885</v>
      </c>
      <c r="K2707" s="3" t="s">
        <v>21347</v>
      </c>
    </row>
    <row r="2708" spans="1:11" x14ac:dyDescent="0.25">
      <c r="A2708" s="11" t="s">
        <v>27650</v>
      </c>
      <c r="B2708" s="3" t="s">
        <v>20844</v>
      </c>
      <c r="C2708" s="3" t="s">
        <v>27736</v>
      </c>
      <c r="D2708" s="3" t="s">
        <v>20947</v>
      </c>
      <c r="E2708" s="3" t="s">
        <v>27808</v>
      </c>
      <c r="F2708" s="3" t="s">
        <v>21165</v>
      </c>
      <c r="G2708" s="3" t="s">
        <v>21167</v>
      </c>
      <c r="H2708" s="3">
        <v>370</v>
      </c>
      <c r="I2708" s="3" t="s">
        <v>21166</v>
      </c>
      <c r="J2708" s="3" t="s">
        <v>27838</v>
      </c>
      <c r="K2708" s="3" t="s">
        <v>21534</v>
      </c>
    </row>
    <row r="2709" spans="1:11" x14ac:dyDescent="0.25">
      <c r="A2709" s="11" t="s">
        <v>27650</v>
      </c>
      <c r="B2709" s="3" t="s">
        <v>20844</v>
      </c>
      <c r="C2709" s="3" t="s">
        <v>27721</v>
      </c>
      <c r="D2709" s="3" t="s">
        <v>20920</v>
      </c>
      <c r="E2709" s="3" t="s">
        <v>27808</v>
      </c>
      <c r="F2709" s="3" t="s">
        <v>21165</v>
      </c>
      <c r="G2709" s="3" t="s">
        <v>21167</v>
      </c>
      <c r="H2709" s="3">
        <v>411</v>
      </c>
      <c r="I2709" s="3" t="s">
        <v>21166</v>
      </c>
      <c r="J2709" s="3" t="s">
        <v>27822</v>
      </c>
      <c r="K2709" s="3" t="s">
        <v>21575</v>
      </c>
    </row>
    <row r="2710" spans="1:11" x14ac:dyDescent="0.25">
      <c r="A2710" s="11" t="s">
        <v>27650</v>
      </c>
      <c r="B2710" s="3" t="s">
        <v>20844</v>
      </c>
      <c r="C2710" s="3" t="s">
        <v>27747</v>
      </c>
      <c r="D2710" s="3" t="s">
        <v>20916</v>
      </c>
      <c r="E2710" s="3" t="s">
        <v>27808</v>
      </c>
      <c r="F2710" s="3" t="s">
        <v>21165</v>
      </c>
      <c r="G2710" s="3" t="s">
        <v>21167</v>
      </c>
      <c r="H2710" s="3">
        <v>470</v>
      </c>
      <c r="I2710" s="3" t="s">
        <v>21166</v>
      </c>
      <c r="J2710" s="3" t="s">
        <v>27849</v>
      </c>
      <c r="K2710" s="3" t="s">
        <v>21634</v>
      </c>
    </row>
    <row r="2711" spans="1:11" x14ac:dyDescent="0.25">
      <c r="A2711" s="11" t="s">
        <v>27650</v>
      </c>
      <c r="B2711" s="3" t="s">
        <v>20844</v>
      </c>
      <c r="C2711" s="3" t="s">
        <v>27718</v>
      </c>
      <c r="D2711" s="3" t="s">
        <v>20903</v>
      </c>
      <c r="E2711" s="3" t="s">
        <v>27808</v>
      </c>
      <c r="F2711" s="3" t="s">
        <v>21165</v>
      </c>
      <c r="G2711" s="3" t="s">
        <v>21167</v>
      </c>
      <c r="H2711" s="3">
        <v>475</v>
      </c>
      <c r="I2711" s="3" t="s">
        <v>21166</v>
      </c>
      <c r="J2711" s="3" t="s">
        <v>27819</v>
      </c>
      <c r="K2711" s="3" t="s">
        <v>21639</v>
      </c>
    </row>
    <row r="2712" spans="1:11" x14ac:dyDescent="0.25">
      <c r="A2712" s="11" t="s">
        <v>27650</v>
      </c>
      <c r="B2712" s="3" t="s">
        <v>20844</v>
      </c>
      <c r="C2712" s="3" t="s">
        <v>27794</v>
      </c>
      <c r="D2712" s="3" t="s">
        <v>20941</v>
      </c>
      <c r="E2712" s="3" t="s">
        <v>27808</v>
      </c>
      <c r="F2712" s="3" t="s">
        <v>21165</v>
      </c>
      <c r="G2712" s="3" t="s">
        <v>21167</v>
      </c>
      <c r="H2712" s="3">
        <v>559</v>
      </c>
      <c r="I2712" s="3" t="s">
        <v>21166</v>
      </c>
      <c r="J2712" s="3" t="s">
        <v>27896</v>
      </c>
      <c r="K2712" s="3" t="s">
        <v>21723</v>
      </c>
    </row>
    <row r="2713" spans="1:11" x14ac:dyDescent="0.25">
      <c r="A2713" s="11" t="s">
        <v>27650</v>
      </c>
      <c r="B2713" s="3" t="s">
        <v>20844</v>
      </c>
      <c r="C2713" s="3" t="s">
        <v>27759</v>
      </c>
      <c r="D2713" s="3" t="s">
        <v>20910</v>
      </c>
      <c r="E2713" s="3" t="s">
        <v>27808</v>
      </c>
      <c r="F2713" s="3" t="s">
        <v>21165</v>
      </c>
      <c r="G2713" s="3" t="s">
        <v>21167</v>
      </c>
      <c r="H2713" s="3">
        <v>770</v>
      </c>
      <c r="I2713" s="3" t="s">
        <v>21166</v>
      </c>
      <c r="J2713" s="3" t="s">
        <v>27861</v>
      </c>
      <c r="K2713" s="3" t="s">
        <v>21934</v>
      </c>
    </row>
    <row r="2714" spans="1:11" x14ac:dyDescent="0.25">
      <c r="A2714" s="11" t="s">
        <v>27650</v>
      </c>
      <c r="B2714" s="3" t="s">
        <v>20844</v>
      </c>
      <c r="C2714" s="3" t="s">
        <v>27735</v>
      </c>
      <c r="D2714" s="3" t="s">
        <v>20944</v>
      </c>
      <c r="E2714" s="3" t="s">
        <v>27808</v>
      </c>
      <c r="F2714" s="3" t="s">
        <v>21165</v>
      </c>
      <c r="G2714" s="3" t="s">
        <v>21167</v>
      </c>
      <c r="H2714" s="3">
        <v>826</v>
      </c>
      <c r="I2714" s="3" t="s">
        <v>21166</v>
      </c>
      <c r="J2714" s="3" t="s">
        <v>27836</v>
      </c>
      <c r="K2714" s="3" t="s">
        <v>21990</v>
      </c>
    </row>
    <row r="2715" spans="1:11" x14ac:dyDescent="0.25">
      <c r="A2715" s="11" t="s">
        <v>27650</v>
      </c>
      <c r="B2715" s="3" t="s">
        <v>20844</v>
      </c>
      <c r="C2715" s="3" t="s">
        <v>27745</v>
      </c>
      <c r="D2715" s="3" t="s">
        <v>20962</v>
      </c>
      <c r="E2715" s="3" t="s">
        <v>27808</v>
      </c>
      <c r="F2715" s="3" t="s">
        <v>21165</v>
      </c>
      <c r="G2715" s="3" t="s">
        <v>21167</v>
      </c>
      <c r="H2715" s="3">
        <v>840</v>
      </c>
      <c r="I2715" s="3" t="s">
        <v>21166</v>
      </c>
      <c r="J2715" s="3" t="s">
        <v>27847</v>
      </c>
      <c r="K2715" s="3" t="s">
        <v>22004</v>
      </c>
    </row>
    <row r="2716" spans="1:11" x14ac:dyDescent="0.25">
      <c r="A2716" s="11" t="s">
        <v>27650</v>
      </c>
      <c r="B2716" s="3" t="s">
        <v>20844</v>
      </c>
      <c r="C2716" s="3" t="s">
        <v>27761</v>
      </c>
      <c r="D2716" s="3" t="s">
        <v>20942</v>
      </c>
      <c r="E2716" s="3" t="s">
        <v>27808</v>
      </c>
      <c r="F2716" s="3" t="s">
        <v>21165</v>
      </c>
      <c r="G2716" s="3" t="s">
        <v>21167</v>
      </c>
      <c r="H2716" s="3">
        <v>862</v>
      </c>
      <c r="I2716" s="3" t="s">
        <v>21166</v>
      </c>
      <c r="J2716" s="3" t="s">
        <v>27863</v>
      </c>
      <c r="K2716" s="3" t="s">
        <v>22026</v>
      </c>
    </row>
    <row r="2717" spans="1:11" x14ac:dyDescent="0.25">
      <c r="A2717" s="11" t="s">
        <v>27650</v>
      </c>
      <c r="B2717" s="3" t="s">
        <v>20844</v>
      </c>
      <c r="C2717" s="3" t="s">
        <v>27798</v>
      </c>
      <c r="D2717" s="3" t="s">
        <v>20890</v>
      </c>
      <c r="E2717" s="3" t="s">
        <v>27808</v>
      </c>
      <c r="F2717" s="3" t="s">
        <v>21165</v>
      </c>
      <c r="G2717" s="3" t="s">
        <v>21167</v>
      </c>
      <c r="H2717" s="3">
        <v>884</v>
      </c>
      <c r="I2717" s="3" t="s">
        <v>21166</v>
      </c>
      <c r="J2717" s="3" t="s">
        <v>27901</v>
      </c>
      <c r="K2717" s="3" t="s">
        <v>22048</v>
      </c>
    </row>
    <row r="2718" spans="1:11" x14ac:dyDescent="0.25">
      <c r="A2718" s="11" t="s">
        <v>27650</v>
      </c>
      <c r="B2718" s="3" t="s">
        <v>20844</v>
      </c>
      <c r="C2718" s="3" t="s">
        <v>27772</v>
      </c>
      <c r="D2718" s="3" t="s">
        <v>20889</v>
      </c>
      <c r="E2718" s="3" t="s">
        <v>27808</v>
      </c>
      <c r="F2718" s="3" t="s">
        <v>21165</v>
      </c>
      <c r="G2718" s="3" t="s">
        <v>21167</v>
      </c>
      <c r="H2718" s="3">
        <v>886</v>
      </c>
      <c r="I2718" s="3" t="s">
        <v>21166</v>
      </c>
      <c r="J2718" s="3" t="s">
        <v>27874</v>
      </c>
      <c r="K2718" s="3" t="s">
        <v>22050</v>
      </c>
    </row>
    <row r="2719" spans="1:11" x14ac:dyDescent="0.25">
      <c r="A2719" s="11" t="s">
        <v>27650</v>
      </c>
      <c r="B2719" s="3" t="s">
        <v>20844</v>
      </c>
      <c r="C2719" s="3" t="s">
        <v>27779</v>
      </c>
      <c r="D2719" s="3" t="s">
        <v>20911</v>
      </c>
      <c r="E2719" s="3" t="s">
        <v>27808</v>
      </c>
      <c r="F2719" s="3" t="s">
        <v>21165</v>
      </c>
      <c r="G2719" s="3" t="s">
        <v>21167</v>
      </c>
      <c r="H2719" s="3">
        <v>892</v>
      </c>
      <c r="I2719" s="3" t="s">
        <v>21166</v>
      </c>
      <c r="J2719" s="3" t="s">
        <v>27881</v>
      </c>
      <c r="K2719" s="3" t="s">
        <v>22056</v>
      </c>
    </row>
    <row r="2720" spans="1:11" x14ac:dyDescent="0.25">
      <c r="A2720" s="11" t="s">
        <v>27650</v>
      </c>
      <c r="B2720" s="3" t="s">
        <v>20844</v>
      </c>
      <c r="C2720" s="3" t="s">
        <v>27743</v>
      </c>
      <c r="D2720" s="3" t="s">
        <v>20917</v>
      </c>
      <c r="E2720" s="3" t="s">
        <v>27808</v>
      </c>
      <c r="F2720" s="3" t="s">
        <v>21165</v>
      </c>
      <c r="G2720" s="3" t="s">
        <v>21167</v>
      </c>
      <c r="H2720" s="3">
        <v>1075</v>
      </c>
      <c r="I2720" s="3" t="s">
        <v>21166</v>
      </c>
      <c r="J2720" s="3" t="s">
        <v>27845</v>
      </c>
      <c r="K2720" s="3" t="s">
        <v>22239</v>
      </c>
    </row>
    <row r="2721" spans="1:11" x14ac:dyDescent="0.25">
      <c r="A2721" s="11" t="s">
        <v>27650</v>
      </c>
      <c r="B2721" s="3" t="s">
        <v>20844</v>
      </c>
      <c r="C2721" s="3" t="s">
        <v>27708</v>
      </c>
      <c r="D2721" s="3" t="s">
        <v>20921</v>
      </c>
      <c r="E2721" s="3" t="s">
        <v>27808</v>
      </c>
      <c r="F2721" s="3" t="s">
        <v>21165</v>
      </c>
      <c r="G2721" s="3" t="s">
        <v>21167</v>
      </c>
      <c r="H2721" s="3">
        <v>1147</v>
      </c>
      <c r="I2721" s="3" t="s">
        <v>21166</v>
      </c>
      <c r="J2721" s="3" t="s">
        <v>27900</v>
      </c>
      <c r="K2721" s="3" t="s">
        <v>22311</v>
      </c>
    </row>
    <row r="2722" spans="1:11" x14ac:dyDescent="0.25">
      <c r="A2722" s="11" t="s">
        <v>27650</v>
      </c>
      <c r="B2722" s="3" t="s">
        <v>20844</v>
      </c>
      <c r="C2722" s="3" t="s">
        <v>27723</v>
      </c>
      <c r="D2722" s="3" t="s">
        <v>20902</v>
      </c>
      <c r="E2722" s="3" t="s">
        <v>27808</v>
      </c>
      <c r="F2722" s="3" t="s">
        <v>21165</v>
      </c>
      <c r="G2722" s="3" t="s">
        <v>21167</v>
      </c>
      <c r="H2722" s="3">
        <v>1318</v>
      </c>
      <c r="I2722" s="3" t="s">
        <v>21166</v>
      </c>
      <c r="J2722" s="3" t="s">
        <v>27824</v>
      </c>
      <c r="K2722" s="3" t="s">
        <v>22482</v>
      </c>
    </row>
    <row r="2723" spans="1:11" x14ac:dyDescent="0.25">
      <c r="A2723" s="11" t="s">
        <v>27650</v>
      </c>
      <c r="B2723" s="3" t="s">
        <v>20844</v>
      </c>
      <c r="C2723" s="3" t="s">
        <v>27738</v>
      </c>
      <c r="D2723" s="3" t="s">
        <v>20960</v>
      </c>
      <c r="E2723" s="3" t="s">
        <v>27808</v>
      </c>
      <c r="F2723" s="3" t="s">
        <v>21165</v>
      </c>
      <c r="G2723" s="3" t="s">
        <v>21167</v>
      </c>
      <c r="H2723" s="3">
        <v>1388</v>
      </c>
      <c r="I2723" s="3" t="s">
        <v>21166</v>
      </c>
      <c r="J2723" s="3" t="s">
        <v>27840</v>
      </c>
      <c r="K2723" s="3" t="s">
        <v>22552</v>
      </c>
    </row>
    <row r="2724" spans="1:11" x14ac:dyDescent="0.25">
      <c r="A2724" s="11" t="s">
        <v>27650</v>
      </c>
      <c r="B2724" s="3" t="s">
        <v>20844</v>
      </c>
      <c r="C2724" s="3" t="s">
        <v>27793</v>
      </c>
      <c r="D2724" s="3" t="s">
        <v>20879</v>
      </c>
      <c r="E2724" s="3" t="s">
        <v>27808</v>
      </c>
      <c r="F2724" s="3" t="s">
        <v>21165</v>
      </c>
      <c r="G2724" s="3" t="s">
        <v>21167</v>
      </c>
      <c r="H2724" s="3">
        <v>1411</v>
      </c>
      <c r="I2724" s="3" t="s">
        <v>21166</v>
      </c>
      <c r="J2724" s="3" t="s">
        <v>27895</v>
      </c>
      <c r="K2724" s="3" t="s">
        <v>22575</v>
      </c>
    </row>
    <row r="2725" spans="1:11" x14ac:dyDescent="0.25">
      <c r="A2725" s="11" t="s">
        <v>27650</v>
      </c>
      <c r="B2725" s="3" t="s">
        <v>20844</v>
      </c>
      <c r="C2725" s="3" t="s">
        <v>27735</v>
      </c>
      <c r="D2725" s="3" t="s">
        <v>20944</v>
      </c>
      <c r="E2725" s="3" t="s">
        <v>27808</v>
      </c>
      <c r="F2725" s="3" t="s">
        <v>21165</v>
      </c>
      <c r="G2725" s="3" t="s">
        <v>21167</v>
      </c>
      <c r="H2725" s="3">
        <v>1429</v>
      </c>
      <c r="I2725" s="3" t="s">
        <v>21166</v>
      </c>
      <c r="J2725" s="3" t="s">
        <v>27836</v>
      </c>
      <c r="K2725" s="3" t="s">
        <v>22593</v>
      </c>
    </row>
    <row r="2726" spans="1:11" x14ac:dyDescent="0.25">
      <c r="A2726" s="11" t="s">
        <v>27650</v>
      </c>
      <c r="B2726" s="3" t="s">
        <v>20844</v>
      </c>
      <c r="C2726" s="3" t="s">
        <v>27740</v>
      </c>
      <c r="D2726" s="3" t="s">
        <v>20888</v>
      </c>
      <c r="E2726" s="3" t="s">
        <v>27808</v>
      </c>
      <c r="F2726" s="3" t="s">
        <v>21165</v>
      </c>
      <c r="G2726" s="3" t="s">
        <v>21167</v>
      </c>
      <c r="H2726" s="3">
        <v>1457</v>
      </c>
      <c r="I2726" s="3" t="s">
        <v>21166</v>
      </c>
      <c r="J2726" s="3" t="s">
        <v>27842</v>
      </c>
      <c r="K2726" s="3" t="s">
        <v>22621</v>
      </c>
    </row>
    <row r="2727" spans="1:11" x14ac:dyDescent="0.25">
      <c r="A2727" s="11" t="s">
        <v>27650</v>
      </c>
      <c r="B2727" s="3" t="s">
        <v>20844</v>
      </c>
      <c r="C2727" s="3" t="s">
        <v>27750</v>
      </c>
      <c r="D2727" s="3" t="s">
        <v>20883</v>
      </c>
      <c r="E2727" s="3" t="s">
        <v>27808</v>
      </c>
      <c r="F2727" s="3" t="s">
        <v>21165</v>
      </c>
      <c r="G2727" s="3" t="s">
        <v>21167</v>
      </c>
      <c r="H2727" s="3">
        <v>1650</v>
      </c>
      <c r="I2727" s="3" t="s">
        <v>21166</v>
      </c>
      <c r="J2727" s="3" t="s">
        <v>27852</v>
      </c>
      <c r="K2727" s="3" t="s">
        <v>22814</v>
      </c>
    </row>
    <row r="2728" spans="1:11" x14ac:dyDescent="0.25">
      <c r="A2728" s="11" t="s">
        <v>27650</v>
      </c>
      <c r="B2728" s="3" t="s">
        <v>20844</v>
      </c>
      <c r="C2728" s="3" t="s">
        <v>27769</v>
      </c>
      <c r="D2728" s="3" t="s">
        <v>20927</v>
      </c>
      <c r="E2728" s="3" t="s">
        <v>27808</v>
      </c>
      <c r="F2728" s="3" t="s">
        <v>21165</v>
      </c>
      <c r="G2728" s="3" t="s">
        <v>21167</v>
      </c>
      <c r="H2728" s="3">
        <v>1796</v>
      </c>
      <c r="I2728" s="3" t="s">
        <v>21166</v>
      </c>
      <c r="J2728" s="3" t="s">
        <v>27871</v>
      </c>
      <c r="K2728" s="3" t="s">
        <v>22960</v>
      </c>
    </row>
    <row r="2729" spans="1:11" x14ac:dyDescent="0.25">
      <c r="A2729" s="11" t="s">
        <v>27650</v>
      </c>
      <c r="B2729" s="3" t="s">
        <v>20844</v>
      </c>
      <c r="C2729" s="3" t="s">
        <v>27781</v>
      </c>
      <c r="D2729" s="3" t="s">
        <v>20953</v>
      </c>
      <c r="E2729" s="3" t="s">
        <v>27808</v>
      </c>
      <c r="F2729" s="3" t="s">
        <v>21165</v>
      </c>
      <c r="G2729" s="3" t="s">
        <v>21167</v>
      </c>
      <c r="H2729" s="3">
        <v>1852</v>
      </c>
      <c r="I2729" s="3" t="s">
        <v>21166</v>
      </c>
      <c r="J2729" s="3" t="s">
        <v>27883</v>
      </c>
      <c r="K2729" s="3" t="s">
        <v>23016</v>
      </c>
    </row>
    <row r="2730" spans="1:11" x14ac:dyDescent="0.25">
      <c r="A2730" s="11" t="s">
        <v>27650</v>
      </c>
      <c r="B2730" s="3" t="s">
        <v>20844</v>
      </c>
      <c r="C2730" s="3" t="s">
        <v>27743</v>
      </c>
      <c r="D2730" s="3" t="s">
        <v>20917</v>
      </c>
      <c r="E2730" s="3" t="s">
        <v>27808</v>
      </c>
      <c r="F2730" s="3" t="s">
        <v>21165</v>
      </c>
      <c r="G2730" s="3" t="s">
        <v>21167</v>
      </c>
      <c r="H2730" s="3">
        <v>1964</v>
      </c>
      <c r="I2730" s="3" t="s">
        <v>21166</v>
      </c>
      <c r="J2730" s="3" t="s">
        <v>27845</v>
      </c>
      <c r="K2730" s="3" t="s">
        <v>23128</v>
      </c>
    </row>
    <row r="2731" spans="1:11" x14ac:dyDescent="0.25">
      <c r="A2731" s="11" t="s">
        <v>27650</v>
      </c>
      <c r="B2731" s="3" t="s">
        <v>20844</v>
      </c>
      <c r="C2731" s="3" t="s">
        <v>27790</v>
      </c>
      <c r="D2731" s="3" t="s">
        <v>20935</v>
      </c>
      <c r="E2731" s="3" t="s">
        <v>27808</v>
      </c>
      <c r="F2731" s="3" t="s">
        <v>21165</v>
      </c>
      <c r="G2731" s="3" t="s">
        <v>21167</v>
      </c>
      <c r="H2731" s="3">
        <v>2121</v>
      </c>
      <c r="I2731" s="3" t="s">
        <v>21166</v>
      </c>
      <c r="J2731" s="3" t="s">
        <v>27892</v>
      </c>
      <c r="K2731" s="3" t="s">
        <v>23285</v>
      </c>
    </row>
    <row r="2732" spans="1:11" x14ac:dyDescent="0.25">
      <c r="A2732" s="11" t="s">
        <v>27650</v>
      </c>
      <c r="B2732" s="3" t="s">
        <v>20844</v>
      </c>
      <c r="C2732" s="3" t="s">
        <v>27778</v>
      </c>
      <c r="D2732" s="3" t="s">
        <v>20926</v>
      </c>
      <c r="E2732" s="3" t="s">
        <v>27808</v>
      </c>
      <c r="F2732" s="3" t="s">
        <v>21165</v>
      </c>
      <c r="G2732" s="3" t="s">
        <v>21167</v>
      </c>
      <c r="H2732" s="3">
        <v>2140</v>
      </c>
      <c r="I2732" s="3" t="s">
        <v>21166</v>
      </c>
      <c r="J2732" s="3" t="s">
        <v>27880</v>
      </c>
      <c r="K2732" s="3" t="s">
        <v>23304</v>
      </c>
    </row>
    <row r="2733" spans="1:11" x14ac:dyDescent="0.25">
      <c r="A2733" s="11" t="s">
        <v>27650</v>
      </c>
      <c r="B2733" s="3" t="s">
        <v>20844</v>
      </c>
      <c r="C2733" s="3" t="s">
        <v>27748</v>
      </c>
      <c r="D2733" s="3" t="s">
        <v>20956</v>
      </c>
      <c r="E2733" s="3" t="s">
        <v>27808</v>
      </c>
      <c r="F2733" s="3" t="s">
        <v>21165</v>
      </c>
      <c r="G2733" s="3" t="s">
        <v>21167</v>
      </c>
      <c r="H2733" s="3">
        <v>2310</v>
      </c>
      <c r="I2733" s="3" t="s">
        <v>21166</v>
      </c>
      <c r="J2733" s="3" t="s">
        <v>27850</v>
      </c>
      <c r="K2733" s="3" t="s">
        <v>23474</v>
      </c>
    </row>
    <row r="2734" spans="1:11" x14ac:dyDescent="0.25">
      <c r="A2734" s="11" t="s">
        <v>27650</v>
      </c>
      <c r="B2734" s="3" t="s">
        <v>20844</v>
      </c>
      <c r="C2734" s="3" t="s">
        <v>27711</v>
      </c>
      <c r="D2734" s="3" t="s">
        <v>20943</v>
      </c>
      <c r="E2734" s="3" t="s">
        <v>27808</v>
      </c>
      <c r="F2734" s="3" t="s">
        <v>21165</v>
      </c>
      <c r="G2734" s="3" t="s">
        <v>21167</v>
      </c>
      <c r="H2734" s="3">
        <v>2312</v>
      </c>
      <c r="I2734" s="3" t="s">
        <v>21166</v>
      </c>
      <c r="J2734" s="3" t="s">
        <v>27811</v>
      </c>
      <c r="K2734" s="3" t="s">
        <v>23476</v>
      </c>
    </row>
    <row r="2735" spans="1:11" x14ac:dyDescent="0.25">
      <c r="A2735" s="11" t="s">
        <v>27650</v>
      </c>
      <c r="B2735" s="3" t="s">
        <v>20844</v>
      </c>
      <c r="C2735" s="3" t="s">
        <v>27774</v>
      </c>
      <c r="D2735" s="3" t="s">
        <v>20873</v>
      </c>
      <c r="E2735" s="3" t="s">
        <v>27808</v>
      </c>
      <c r="F2735" s="3" t="s">
        <v>21165</v>
      </c>
      <c r="G2735" s="3" t="s">
        <v>21167</v>
      </c>
      <c r="H2735" s="3">
        <v>2339</v>
      </c>
      <c r="I2735" s="3" t="s">
        <v>21166</v>
      </c>
      <c r="J2735" s="3" t="s">
        <v>27876</v>
      </c>
      <c r="K2735" s="3" t="s">
        <v>23503</v>
      </c>
    </row>
    <row r="2736" spans="1:11" x14ac:dyDescent="0.25">
      <c r="A2736" s="11" t="s">
        <v>27650</v>
      </c>
      <c r="B2736" s="3" t="s">
        <v>20844</v>
      </c>
      <c r="C2736" s="3" t="s">
        <v>27806</v>
      </c>
      <c r="D2736" s="3" t="s">
        <v>20892</v>
      </c>
      <c r="E2736" s="3" t="s">
        <v>27808</v>
      </c>
      <c r="F2736" s="3" t="s">
        <v>21165</v>
      </c>
      <c r="G2736" s="3" t="s">
        <v>21167</v>
      </c>
      <c r="H2736" s="3">
        <v>2641</v>
      </c>
      <c r="I2736" s="3" t="s">
        <v>21166</v>
      </c>
      <c r="J2736" s="3" t="s">
        <v>27909</v>
      </c>
      <c r="K2736" s="3" t="s">
        <v>23805</v>
      </c>
    </row>
    <row r="2737" spans="1:11" x14ac:dyDescent="0.25">
      <c r="A2737" s="11" t="s">
        <v>27650</v>
      </c>
      <c r="B2737" s="3" t="s">
        <v>20844</v>
      </c>
      <c r="C2737" s="3" t="s">
        <v>27716</v>
      </c>
      <c r="D2737" s="3" t="s">
        <v>20908</v>
      </c>
      <c r="E2737" s="3" t="s">
        <v>27808</v>
      </c>
      <c r="F2737" s="3" t="s">
        <v>21165</v>
      </c>
      <c r="G2737" s="3" t="s">
        <v>21167</v>
      </c>
      <c r="H2737" s="3">
        <v>2686</v>
      </c>
      <c r="I2737" s="3" t="s">
        <v>21166</v>
      </c>
      <c r="J2737" s="3" t="s">
        <v>27816</v>
      </c>
      <c r="K2737" s="3" t="s">
        <v>23850</v>
      </c>
    </row>
    <row r="2738" spans="1:11" x14ac:dyDescent="0.25">
      <c r="A2738" s="11" t="s">
        <v>27650</v>
      </c>
      <c r="B2738" s="3" t="s">
        <v>20844</v>
      </c>
      <c r="C2738" s="3" t="s">
        <v>27742</v>
      </c>
      <c r="D2738" s="3" t="s">
        <v>20870</v>
      </c>
      <c r="E2738" s="3" t="s">
        <v>27808</v>
      </c>
      <c r="F2738" s="3" t="s">
        <v>21165</v>
      </c>
      <c r="G2738" s="3" t="s">
        <v>21167</v>
      </c>
      <c r="H2738" s="3">
        <v>2837</v>
      </c>
      <c r="I2738" s="3" t="s">
        <v>21166</v>
      </c>
      <c r="J2738" s="3" t="s">
        <v>27844</v>
      </c>
      <c r="K2738" s="3" t="s">
        <v>24001</v>
      </c>
    </row>
    <row r="2739" spans="1:11" x14ac:dyDescent="0.25">
      <c r="A2739" s="11" t="s">
        <v>27650</v>
      </c>
      <c r="B2739" s="3" t="s">
        <v>20844</v>
      </c>
      <c r="C2739" s="3" t="s">
        <v>27741</v>
      </c>
      <c r="D2739" s="3" t="s">
        <v>20868</v>
      </c>
      <c r="E2739" s="3" t="s">
        <v>27808</v>
      </c>
      <c r="F2739" s="3" t="s">
        <v>21165</v>
      </c>
      <c r="G2739" s="3" t="s">
        <v>21167</v>
      </c>
      <c r="H2739" s="3">
        <v>2884</v>
      </c>
      <c r="I2739" s="3" t="s">
        <v>21166</v>
      </c>
      <c r="J2739" s="3" t="s">
        <v>27843</v>
      </c>
      <c r="K2739" s="3" t="s">
        <v>24048</v>
      </c>
    </row>
    <row r="2740" spans="1:11" x14ac:dyDescent="0.25">
      <c r="A2740" s="11" t="s">
        <v>27650</v>
      </c>
      <c r="B2740" s="3" t="s">
        <v>20844</v>
      </c>
      <c r="C2740" s="3" t="s">
        <v>27778</v>
      </c>
      <c r="D2740" s="3" t="s">
        <v>20926</v>
      </c>
      <c r="E2740" s="3" t="s">
        <v>27808</v>
      </c>
      <c r="F2740" s="3" t="s">
        <v>21165</v>
      </c>
      <c r="G2740" s="3" t="s">
        <v>21167</v>
      </c>
      <c r="H2740" s="3">
        <v>2914</v>
      </c>
      <c r="I2740" s="3" t="s">
        <v>21166</v>
      </c>
      <c r="J2740" s="3" t="s">
        <v>27880</v>
      </c>
      <c r="K2740" s="3" t="s">
        <v>24078</v>
      </c>
    </row>
    <row r="2741" spans="1:11" x14ac:dyDescent="0.25">
      <c r="A2741" s="11" t="s">
        <v>27650</v>
      </c>
      <c r="B2741" s="3" t="s">
        <v>20844</v>
      </c>
      <c r="C2741" s="3" t="s">
        <v>27788</v>
      </c>
      <c r="D2741" s="3" t="s">
        <v>20912</v>
      </c>
      <c r="E2741" s="3" t="s">
        <v>27808</v>
      </c>
      <c r="F2741" s="3" t="s">
        <v>21165</v>
      </c>
      <c r="G2741" s="3" t="s">
        <v>21167</v>
      </c>
      <c r="H2741" s="3">
        <v>2919</v>
      </c>
      <c r="I2741" s="3" t="s">
        <v>21166</v>
      </c>
      <c r="J2741" s="3" t="s">
        <v>27890</v>
      </c>
      <c r="K2741" s="3" t="s">
        <v>24083</v>
      </c>
    </row>
    <row r="2742" spans="1:11" x14ac:dyDescent="0.25">
      <c r="A2742" s="11" t="s">
        <v>27650</v>
      </c>
      <c r="B2742" s="3" t="s">
        <v>20844</v>
      </c>
      <c r="C2742" s="3" t="s">
        <v>27760</v>
      </c>
      <c r="D2742" s="3" t="s">
        <v>20915</v>
      </c>
      <c r="E2742" s="3" t="s">
        <v>27808</v>
      </c>
      <c r="F2742" s="3" t="s">
        <v>21165</v>
      </c>
      <c r="G2742" s="3" t="s">
        <v>21167</v>
      </c>
      <c r="H2742" s="3">
        <v>2967</v>
      </c>
      <c r="I2742" s="3" t="s">
        <v>21166</v>
      </c>
      <c r="J2742" s="3" t="s">
        <v>27862</v>
      </c>
      <c r="K2742" s="3" t="s">
        <v>24131</v>
      </c>
    </row>
    <row r="2743" spans="1:11" x14ac:dyDescent="0.25">
      <c r="A2743" s="11" t="s">
        <v>27650</v>
      </c>
      <c r="B2743" s="3" t="s">
        <v>20844</v>
      </c>
      <c r="C2743" s="3" t="s">
        <v>27796</v>
      </c>
      <c r="D2743" s="3" t="s">
        <v>20922</v>
      </c>
      <c r="E2743" s="3" t="s">
        <v>27808</v>
      </c>
      <c r="F2743" s="3" t="s">
        <v>21165</v>
      </c>
      <c r="G2743" s="3" t="s">
        <v>21167</v>
      </c>
      <c r="H2743" s="3">
        <v>2976</v>
      </c>
      <c r="I2743" s="3" t="s">
        <v>21166</v>
      </c>
      <c r="J2743" s="3" t="s">
        <v>27898</v>
      </c>
      <c r="K2743" s="3" t="s">
        <v>24140</v>
      </c>
    </row>
    <row r="2744" spans="1:11" x14ac:dyDescent="0.25">
      <c r="A2744" s="11" t="s">
        <v>27650</v>
      </c>
      <c r="B2744" s="3" t="s">
        <v>20844</v>
      </c>
      <c r="C2744" s="3" t="s">
        <v>27742</v>
      </c>
      <c r="D2744" s="9" t="s">
        <v>20870</v>
      </c>
      <c r="E2744" s="3" t="s">
        <v>27808</v>
      </c>
      <c r="F2744" s="3" t="s">
        <v>21165</v>
      </c>
      <c r="G2744" s="3" t="s">
        <v>21167</v>
      </c>
      <c r="H2744" s="3">
        <v>3059</v>
      </c>
      <c r="I2744" s="3" t="s">
        <v>21166</v>
      </c>
      <c r="J2744" s="3" t="s">
        <v>27844</v>
      </c>
      <c r="K2744" s="3" t="s">
        <v>24223</v>
      </c>
    </row>
    <row r="2745" spans="1:11" x14ac:dyDescent="0.25">
      <c r="A2745" s="11" t="s">
        <v>27650</v>
      </c>
      <c r="B2745" s="3" t="s">
        <v>20844</v>
      </c>
      <c r="C2745" s="3" t="s">
        <v>27793</v>
      </c>
      <c r="D2745" s="3" t="s">
        <v>20879</v>
      </c>
      <c r="E2745" s="3" t="s">
        <v>27808</v>
      </c>
      <c r="F2745" s="3" t="s">
        <v>21165</v>
      </c>
      <c r="G2745" s="3" t="s">
        <v>21167</v>
      </c>
      <c r="H2745" s="3">
        <v>3462</v>
      </c>
      <c r="I2745" s="3" t="s">
        <v>21166</v>
      </c>
      <c r="J2745" s="3" t="s">
        <v>27895</v>
      </c>
      <c r="K2745" s="3" t="s">
        <v>24626</v>
      </c>
    </row>
    <row r="2746" spans="1:11" x14ac:dyDescent="0.25">
      <c r="A2746" s="11" t="s">
        <v>27650</v>
      </c>
      <c r="B2746" s="3" t="s">
        <v>20844</v>
      </c>
      <c r="C2746" s="3" t="s">
        <v>27798</v>
      </c>
      <c r="D2746" s="3" t="s">
        <v>20890</v>
      </c>
      <c r="E2746" s="3" t="s">
        <v>27808</v>
      </c>
      <c r="F2746" s="3" t="s">
        <v>21165</v>
      </c>
      <c r="G2746" s="3" t="s">
        <v>21167</v>
      </c>
      <c r="H2746" s="3">
        <v>3497</v>
      </c>
      <c r="I2746" s="3" t="s">
        <v>21166</v>
      </c>
      <c r="J2746" s="3" t="s">
        <v>27901</v>
      </c>
      <c r="K2746" s="3" t="s">
        <v>24661</v>
      </c>
    </row>
    <row r="2747" spans="1:11" x14ac:dyDescent="0.25">
      <c r="A2747" s="11" t="s">
        <v>27650</v>
      </c>
      <c r="B2747" s="3" t="s">
        <v>20844</v>
      </c>
      <c r="C2747" s="3" t="s">
        <v>27794</v>
      </c>
      <c r="D2747" s="3" t="s">
        <v>20941</v>
      </c>
      <c r="E2747" s="3" t="s">
        <v>27808</v>
      </c>
      <c r="F2747" s="3" t="s">
        <v>21165</v>
      </c>
      <c r="G2747" s="3" t="s">
        <v>21167</v>
      </c>
      <c r="H2747" s="3">
        <v>3506</v>
      </c>
      <c r="I2747" s="3" t="s">
        <v>21166</v>
      </c>
      <c r="J2747" s="3" t="s">
        <v>27896</v>
      </c>
      <c r="K2747" s="3" t="s">
        <v>24670</v>
      </c>
    </row>
    <row r="2748" spans="1:11" x14ac:dyDescent="0.25">
      <c r="A2748" s="11" t="s">
        <v>27650</v>
      </c>
      <c r="B2748" s="3" t="s">
        <v>20844</v>
      </c>
      <c r="C2748" s="3" t="s">
        <v>27764</v>
      </c>
      <c r="D2748" s="3" t="s">
        <v>20932</v>
      </c>
      <c r="E2748" s="3" t="s">
        <v>27808</v>
      </c>
      <c r="F2748" s="3" t="s">
        <v>21165</v>
      </c>
      <c r="G2748" s="3" t="s">
        <v>21167</v>
      </c>
      <c r="H2748" s="3">
        <v>3902</v>
      </c>
      <c r="I2748" s="3" t="s">
        <v>21166</v>
      </c>
      <c r="J2748" s="3" t="s">
        <v>27866</v>
      </c>
      <c r="K2748" s="3" t="s">
        <v>25066</v>
      </c>
    </row>
    <row r="2749" spans="1:11" x14ac:dyDescent="0.25">
      <c r="A2749" s="11" t="s">
        <v>27650</v>
      </c>
      <c r="B2749" s="3" t="s">
        <v>20844</v>
      </c>
      <c r="C2749" s="3" t="s">
        <v>27726</v>
      </c>
      <c r="D2749" s="3" t="s">
        <v>20898</v>
      </c>
      <c r="E2749" s="3" t="s">
        <v>27808</v>
      </c>
      <c r="F2749" s="3" t="s">
        <v>21165</v>
      </c>
      <c r="G2749" s="3" t="s">
        <v>21167</v>
      </c>
      <c r="H2749" s="3">
        <v>4013</v>
      </c>
      <c r="I2749" s="3" t="s">
        <v>21166</v>
      </c>
      <c r="J2749" s="3" t="s">
        <v>27827</v>
      </c>
      <c r="K2749" s="3" t="s">
        <v>25177</v>
      </c>
    </row>
    <row r="2750" spans="1:11" x14ac:dyDescent="0.25">
      <c r="A2750" s="11" t="s">
        <v>27650</v>
      </c>
      <c r="B2750" s="3" t="s">
        <v>20844</v>
      </c>
      <c r="C2750" s="3" t="s">
        <v>27709</v>
      </c>
      <c r="D2750" s="3" t="s">
        <v>20949</v>
      </c>
      <c r="E2750" s="3" t="s">
        <v>27808</v>
      </c>
      <c r="F2750" s="3" t="s">
        <v>21165</v>
      </c>
      <c r="G2750" s="3" t="s">
        <v>21167</v>
      </c>
      <c r="H2750" s="3">
        <v>4126</v>
      </c>
      <c r="I2750" s="3" t="s">
        <v>21166</v>
      </c>
      <c r="J2750" s="3" t="s">
        <v>27818</v>
      </c>
      <c r="K2750" s="3" t="s">
        <v>25290</v>
      </c>
    </row>
    <row r="2751" spans="1:11" x14ac:dyDescent="0.25">
      <c r="A2751" s="11" t="s">
        <v>27650</v>
      </c>
      <c r="B2751" s="3" t="s">
        <v>20844</v>
      </c>
      <c r="C2751" s="3" t="s">
        <v>27756</v>
      </c>
      <c r="D2751" s="3" t="s">
        <v>20865</v>
      </c>
      <c r="E2751" s="3" t="s">
        <v>27808</v>
      </c>
      <c r="F2751" s="3" t="s">
        <v>21165</v>
      </c>
      <c r="G2751" s="3" t="s">
        <v>21167</v>
      </c>
      <c r="H2751" s="3">
        <v>4145</v>
      </c>
      <c r="I2751" s="3" t="s">
        <v>21166</v>
      </c>
      <c r="J2751" s="3" t="s">
        <v>27858</v>
      </c>
      <c r="K2751" s="3" t="s">
        <v>25309</v>
      </c>
    </row>
    <row r="2752" spans="1:11" x14ac:dyDescent="0.25">
      <c r="A2752" s="11" t="s">
        <v>27650</v>
      </c>
      <c r="B2752" s="3" t="s">
        <v>20844</v>
      </c>
      <c r="C2752" s="3" t="s">
        <v>27788</v>
      </c>
      <c r="D2752" s="3" t="s">
        <v>20912</v>
      </c>
      <c r="E2752" s="3" t="s">
        <v>27808</v>
      </c>
      <c r="F2752" s="3" t="s">
        <v>21165</v>
      </c>
      <c r="G2752" s="3" t="s">
        <v>21167</v>
      </c>
      <c r="H2752" s="3">
        <v>4646</v>
      </c>
      <c r="I2752" s="3" t="s">
        <v>21166</v>
      </c>
      <c r="J2752" s="3" t="s">
        <v>27890</v>
      </c>
      <c r="K2752" s="3" t="s">
        <v>25810</v>
      </c>
    </row>
    <row r="2753" spans="1:11" x14ac:dyDescent="0.25">
      <c r="A2753" s="11" t="s">
        <v>27650</v>
      </c>
      <c r="B2753" s="3" t="s">
        <v>20844</v>
      </c>
      <c r="C2753" s="3" t="s">
        <v>27743</v>
      </c>
      <c r="D2753" s="3" t="s">
        <v>20917</v>
      </c>
      <c r="E2753" s="3" t="s">
        <v>27808</v>
      </c>
      <c r="F2753" s="3" t="s">
        <v>21165</v>
      </c>
      <c r="G2753" s="3" t="s">
        <v>21167</v>
      </c>
      <c r="H2753" s="3">
        <v>4814</v>
      </c>
      <c r="I2753" s="3" t="s">
        <v>21166</v>
      </c>
      <c r="J2753" s="3" t="s">
        <v>27845</v>
      </c>
      <c r="K2753" s="3" t="s">
        <v>25978</v>
      </c>
    </row>
    <row r="2754" spans="1:11" x14ac:dyDescent="0.25">
      <c r="A2754" s="11" t="s">
        <v>27650</v>
      </c>
      <c r="B2754" s="3" t="s">
        <v>20844</v>
      </c>
      <c r="C2754" s="3" t="s">
        <v>27712</v>
      </c>
      <c r="D2754" s="3" t="s">
        <v>20961</v>
      </c>
      <c r="E2754" s="3" t="s">
        <v>27808</v>
      </c>
      <c r="F2754" s="3" t="s">
        <v>21165</v>
      </c>
      <c r="G2754" s="3" t="s">
        <v>21167</v>
      </c>
      <c r="H2754" s="3">
        <v>4886</v>
      </c>
      <c r="I2754" s="3" t="s">
        <v>21166</v>
      </c>
      <c r="J2754" s="3" t="s">
        <v>27812</v>
      </c>
      <c r="K2754" s="3" t="s">
        <v>26050</v>
      </c>
    </row>
    <row r="2755" spans="1:11" x14ac:dyDescent="0.25">
      <c r="A2755" s="11" t="s">
        <v>27650</v>
      </c>
      <c r="B2755" s="3" t="s">
        <v>20844</v>
      </c>
      <c r="C2755" s="3" t="s">
        <v>27753</v>
      </c>
      <c r="D2755" s="3" t="s">
        <v>20904</v>
      </c>
      <c r="E2755" s="3" t="s">
        <v>27808</v>
      </c>
      <c r="F2755" s="3" t="s">
        <v>21165</v>
      </c>
      <c r="G2755" s="3" t="s">
        <v>21167</v>
      </c>
      <c r="H2755" s="3">
        <v>5321</v>
      </c>
      <c r="I2755" s="3" t="s">
        <v>21166</v>
      </c>
      <c r="J2755" s="3" t="s">
        <v>27855</v>
      </c>
      <c r="K2755" s="3" t="s">
        <v>26485</v>
      </c>
    </row>
    <row r="2756" spans="1:11" x14ac:dyDescent="0.25">
      <c r="A2756" s="11" t="s">
        <v>27650</v>
      </c>
      <c r="B2756" s="3" t="s">
        <v>20844</v>
      </c>
      <c r="C2756" s="3" t="s">
        <v>27797</v>
      </c>
      <c r="D2756" s="3" t="s">
        <v>20939</v>
      </c>
      <c r="E2756" s="3" t="s">
        <v>27808</v>
      </c>
      <c r="F2756" s="3" t="s">
        <v>21165</v>
      </c>
      <c r="G2756" s="3" t="s">
        <v>21167</v>
      </c>
      <c r="H2756" s="3">
        <v>5472</v>
      </c>
      <c r="I2756" s="3" t="s">
        <v>21166</v>
      </c>
      <c r="J2756" s="3" t="s">
        <v>27899</v>
      </c>
      <c r="K2756" s="3" t="s">
        <v>26636</v>
      </c>
    </row>
    <row r="2757" spans="1:11" x14ac:dyDescent="0.25">
      <c r="A2757" s="11" t="s">
        <v>27650</v>
      </c>
      <c r="B2757" s="3" t="s">
        <v>20844</v>
      </c>
      <c r="C2757" s="3" t="s">
        <v>27757</v>
      </c>
      <c r="D2757" s="3" t="s">
        <v>20907</v>
      </c>
      <c r="E2757" s="3" t="s">
        <v>27808</v>
      </c>
      <c r="F2757" s="3" t="s">
        <v>21165</v>
      </c>
      <c r="G2757" s="3" t="s">
        <v>21167</v>
      </c>
      <c r="H2757" s="3">
        <v>5539</v>
      </c>
      <c r="I2757" s="3" t="s">
        <v>21166</v>
      </c>
      <c r="J2757" s="3" t="s">
        <v>27859</v>
      </c>
      <c r="K2757" s="3" t="s">
        <v>26703</v>
      </c>
    </row>
    <row r="2758" spans="1:11" x14ac:dyDescent="0.25">
      <c r="A2758" s="11" t="s">
        <v>27650</v>
      </c>
      <c r="B2758" s="3" t="s">
        <v>20844</v>
      </c>
      <c r="C2758" s="3" t="s">
        <v>27723</v>
      </c>
      <c r="D2758" s="3" t="s">
        <v>20902</v>
      </c>
      <c r="E2758" s="3" t="s">
        <v>27808</v>
      </c>
      <c r="F2758" s="3" t="s">
        <v>21165</v>
      </c>
      <c r="G2758" s="3" t="s">
        <v>21167</v>
      </c>
      <c r="H2758" s="3">
        <v>5571</v>
      </c>
      <c r="I2758" s="3" t="s">
        <v>21166</v>
      </c>
      <c r="J2758" s="3" t="s">
        <v>27824</v>
      </c>
      <c r="K2758" s="3" t="s">
        <v>26735</v>
      </c>
    </row>
    <row r="2759" spans="1:11" x14ac:dyDescent="0.25">
      <c r="A2759" s="11" t="s">
        <v>27650</v>
      </c>
      <c r="B2759" s="3" t="s">
        <v>20844</v>
      </c>
      <c r="C2759" s="3" t="s">
        <v>27795</v>
      </c>
      <c r="D2759" s="3" t="s">
        <v>20957</v>
      </c>
      <c r="E2759" s="3" t="s">
        <v>27808</v>
      </c>
      <c r="F2759" s="3" t="s">
        <v>21165</v>
      </c>
      <c r="G2759" s="3" t="s">
        <v>21167</v>
      </c>
      <c r="H2759" s="3">
        <v>5617</v>
      </c>
      <c r="I2759" s="3" t="s">
        <v>21166</v>
      </c>
      <c r="J2759" s="3" t="s">
        <v>27897</v>
      </c>
      <c r="K2759" s="3" t="s">
        <v>26781</v>
      </c>
    </row>
    <row r="2760" spans="1:11" x14ac:dyDescent="0.25">
      <c r="A2760" s="11" t="s">
        <v>27650</v>
      </c>
      <c r="B2760" s="3" t="s">
        <v>20844</v>
      </c>
      <c r="C2760" s="3" t="s">
        <v>27714</v>
      </c>
      <c r="D2760" s="3" t="s">
        <v>20882</v>
      </c>
      <c r="E2760" s="3" t="s">
        <v>27808</v>
      </c>
      <c r="F2760" s="3" t="s">
        <v>21165</v>
      </c>
      <c r="G2760" s="3" t="s">
        <v>21167</v>
      </c>
      <c r="H2760" s="3">
        <v>5643</v>
      </c>
      <c r="I2760" s="3" t="s">
        <v>21166</v>
      </c>
      <c r="J2760" s="3" t="s">
        <v>27814</v>
      </c>
      <c r="K2760" s="3" t="s">
        <v>26807</v>
      </c>
    </row>
    <row r="2761" spans="1:11" x14ac:dyDescent="0.25">
      <c r="A2761" s="11" t="s">
        <v>27650</v>
      </c>
      <c r="B2761" s="3" t="s">
        <v>20844</v>
      </c>
      <c r="C2761" s="3" t="s">
        <v>27792</v>
      </c>
      <c r="D2761" s="3" t="s">
        <v>20899</v>
      </c>
      <c r="E2761" s="3" t="s">
        <v>27808</v>
      </c>
      <c r="F2761" s="3" t="s">
        <v>21165</v>
      </c>
      <c r="G2761" s="3" t="s">
        <v>21167</v>
      </c>
      <c r="H2761" s="3">
        <v>5647</v>
      </c>
      <c r="I2761" s="3" t="s">
        <v>21166</v>
      </c>
      <c r="J2761" s="3" t="s">
        <v>27894</v>
      </c>
      <c r="K2761" s="3" t="s">
        <v>26811</v>
      </c>
    </row>
    <row r="2762" spans="1:11" x14ac:dyDescent="0.25">
      <c r="A2762" s="11" t="s">
        <v>27650</v>
      </c>
      <c r="B2762" s="3" t="s">
        <v>20844</v>
      </c>
      <c r="C2762" s="3" t="s">
        <v>27771</v>
      </c>
      <c r="D2762" s="3" t="s">
        <v>20964</v>
      </c>
      <c r="E2762" s="3" t="s">
        <v>27808</v>
      </c>
      <c r="F2762" s="3" t="s">
        <v>21165</v>
      </c>
      <c r="G2762" s="3" t="s">
        <v>21167</v>
      </c>
      <c r="H2762" s="3">
        <v>5682</v>
      </c>
      <c r="I2762" s="3" t="s">
        <v>21166</v>
      </c>
      <c r="J2762" s="3" t="s">
        <v>27873</v>
      </c>
      <c r="K2762" s="3" t="s">
        <v>26846</v>
      </c>
    </row>
    <row r="2763" spans="1:11" x14ac:dyDescent="0.25">
      <c r="A2763" s="11" t="s">
        <v>27650</v>
      </c>
      <c r="B2763" s="3" t="s">
        <v>20844</v>
      </c>
      <c r="C2763" s="3" t="s">
        <v>27747</v>
      </c>
      <c r="D2763" s="3" t="s">
        <v>20916</v>
      </c>
      <c r="E2763" s="3" t="s">
        <v>27808</v>
      </c>
      <c r="F2763" s="3" t="s">
        <v>21165</v>
      </c>
      <c r="G2763" s="3" t="s">
        <v>21167</v>
      </c>
      <c r="H2763" s="3">
        <v>5899</v>
      </c>
      <c r="I2763" s="3" t="s">
        <v>21166</v>
      </c>
      <c r="J2763" s="3" t="s">
        <v>27849</v>
      </c>
      <c r="K2763" s="3" t="s">
        <v>27063</v>
      </c>
    </row>
    <row r="2764" spans="1:11" x14ac:dyDescent="0.25">
      <c r="A2764" s="11" t="s">
        <v>27650</v>
      </c>
      <c r="B2764" s="3" t="s">
        <v>20844</v>
      </c>
      <c r="C2764" s="3" t="s">
        <v>27716</v>
      </c>
      <c r="D2764" s="3" t="s">
        <v>20908</v>
      </c>
      <c r="E2764" s="3" t="s">
        <v>27808</v>
      </c>
      <c r="F2764" s="3" t="s">
        <v>21165</v>
      </c>
      <c r="G2764" s="3" t="s">
        <v>21167</v>
      </c>
      <c r="H2764" s="3">
        <v>5963</v>
      </c>
      <c r="I2764" s="3" t="s">
        <v>21166</v>
      </c>
      <c r="J2764" s="3" t="s">
        <v>27816</v>
      </c>
      <c r="K2764" s="3" t="s">
        <v>27127</v>
      </c>
    </row>
    <row r="2765" spans="1:11" x14ac:dyDescent="0.25">
      <c r="A2765" s="11" t="s">
        <v>27650</v>
      </c>
      <c r="B2765" s="3" t="s">
        <v>20844</v>
      </c>
      <c r="C2765" s="3" t="s">
        <v>27755</v>
      </c>
      <c r="D2765" s="3" t="s">
        <v>20938</v>
      </c>
      <c r="E2765" s="3" t="s">
        <v>27808</v>
      </c>
      <c r="F2765" s="3" t="s">
        <v>21165</v>
      </c>
      <c r="G2765" s="3" t="s">
        <v>21167</v>
      </c>
      <c r="H2765" s="3">
        <v>6100</v>
      </c>
      <c r="I2765" s="3" t="s">
        <v>21166</v>
      </c>
      <c r="J2765" s="3" t="s">
        <v>27857</v>
      </c>
      <c r="K2765" s="3" t="s">
        <v>27264</v>
      </c>
    </row>
    <row r="2766" spans="1:11" x14ac:dyDescent="0.25">
      <c r="A2766" s="11" t="s">
        <v>27650</v>
      </c>
      <c r="B2766" s="3" t="s">
        <v>20844</v>
      </c>
      <c r="C2766" s="3" t="s">
        <v>27721</v>
      </c>
      <c r="D2766" s="3" t="s">
        <v>20920</v>
      </c>
      <c r="E2766" s="3" t="s">
        <v>27808</v>
      </c>
      <c r="F2766" s="3" t="s">
        <v>21165</v>
      </c>
      <c r="G2766" s="3" t="s">
        <v>21167</v>
      </c>
      <c r="H2766" s="3">
        <v>6126</v>
      </c>
      <c r="I2766" s="3" t="s">
        <v>21166</v>
      </c>
      <c r="J2766" s="3" t="s">
        <v>27822</v>
      </c>
      <c r="K2766" s="3" t="s">
        <v>27290</v>
      </c>
    </row>
    <row r="2767" spans="1:11" x14ac:dyDescent="0.25">
      <c r="A2767" s="11" t="s">
        <v>27650</v>
      </c>
      <c r="B2767" s="3" t="s">
        <v>20844</v>
      </c>
      <c r="C2767" s="3" t="s">
        <v>27749</v>
      </c>
      <c r="D2767" s="3" t="s">
        <v>20933</v>
      </c>
      <c r="E2767" s="3" t="s">
        <v>27808</v>
      </c>
      <c r="F2767" s="3" t="s">
        <v>21165</v>
      </c>
      <c r="G2767" s="3" t="s">
        <v>21167</v>
      </c>
      <c r="H2767" s="3">
        <v>6246</v>
      </c>
      <c r="I2767" s="3" t="s">
        <v>21166</v>
      </c>
      <c r="J2767" s="3" t="s">
        <v>27851</v>
      </c>
      <c r="K2767" s="3" t="s">
        <v>27410</v>
      </c>
    </row>
    <row r="2768" spans="1:11" x14ac:dyDescent="0.25">
      <c r="A2768" s="11" t="s">
        <v>27650</v>
      </c>
      <c r="B2768" s="3" t="s">
        <v>20844</v>
      </c>
      <c r="C2768" s="3" t="s">
        <v>27798</v>
      </c>
      <c r="D2768" s="3" t="s">
        <v>20890</v>
      </c>
      <c r="E2768" s="3" t="s">
        <v>27808</v>
      </c>
      <c r="F2768" s="3" t="s">
        <v>21165</v>
      </c>
      <c r="G2768" s="3" t="s">
        <v>21167</v>
      </c>
      <c r="H2768" s="3">
        <v>6375</v>
      </c>
      <c r="I2768" s="3" t="s">
        <v>21166</v>
      </c>
      <c r="J2768" s="3" t="s">
        <v>27901</v>
      </c>
      <c r="K2768" s="3" t="s">
        <v>27539</v>
      </c>
    </row>
    <row r="2769" spans="1:11" x14ac:dyDescent="0.25">
      <c r="A2769" s="11" t="s">
        <v>27650</v>
      </c>
      <c r="B2769" s="3" t="s">
        <v>20844</v>
      </c>
      <c r="C2769" s="3" t="s">
        <v>27713</v>
      </c>
      <c r="D2769" s="3" t="s">
        <v>20958</v>
      </c>
      <c r="E2769" s="3" t="s">
        <v>27808</v>
      </c>
      <c r="F2769" s="3" t="s">
        <v>21165</v>
      </c>
      <c r="G2769" s="3" t="s">
        <v>21167</v>
      </c>
      <c r="H2769" s="3">
        <v>6391</v>
      </c>
      <c r="I2769" s="3" t="s">
        <v>21166</v>
      </c>
      <c r="J2769" s="3" t="s">
        <v>27813</v>
      </c>
      <c r="K2769" s="3" t="s">
        <v>27555</v>
      </c>
    </row>
    <row r="2770" spans="1:11" x14ac:dyDescent="0.25">
      <c r="A2770" s="11" t="s">
        <v>27650</v>
      </c>
      <c r="B2770" s="3" t="s">
        <v>20844</v>
      </c>
      <c r="C2770" s="3" t="s">
        <v>27771</v>
      </c>
      <c r="D2770" s="3" t="s">
        <v>20964</v>
      </c>
      <c r="E2770" s="3" t="s">
        <v>27808</v>
      </c>
      <c r="F2770" s="3" t="s">
        <v>21165</v>
      </c>
      <c r="G2770" s="3" t="s">
        <v>21167</v>
      </c>
      <c r="H2770" s="3">
        <v>6417</v>
      </c>
      <c r="I2770" s="3" t="s">
        <v>21166</v>
      </c>
      <c r="J2770" s="3" t="s">
        <v>27873</v>
      </c>
      <c r="K2770" s="3" t="s">
        <v>27581</v>
      </c>
    </row>
    <row r="2771" spans="1:11" x14ac:dyDescent="0.25">
      <c r="A2771" s="11" t="s">
        <v>27651</v>
      </c>
      <c r="B2771" s="3" t="s">
        <v>20854</v>
      </c>
      <c r="C2771" s="3" t="s">
        <v>27765</v>
      </c>
      <c r="D2771" s="3" t="s">
        <v>20918</v>
      </c>
      <c r="E2771" s="3" t="s">
        <v>27808</v>
      </c>
      <c r="F2771" s="3" t="s">
        <v>21165</v>
      </c>
      <c r="G2771" s="3" t="s">
        <v>21167</v>
      </c>
      <c r="H2771" s="3">
        <v>234</v>
      </c>
      <c r="I2771" s="3" t="s">
        <v>21166</v>
      </c>
      <c r="J2771" s="3" t="s">
        <v>27867</v>
      </c>
      <c r="K2771" s="3" t="s">
        <v>21398</v>
      </c>
    </row>
    <row r="2772" spans="1:11" x14ac:dyDescent="0.25">
      <c r="A2772" s="11" t="s">
        <v>27651</v>
      </c>
      <c r="B2772" s="3" t="s">
        <v>20854</v>
      </c>
      <c r="C2772" s="3" t="s">
        <v>27722</v>
      </c>
      <c r="D2772" s="3" t="s">
        <v>20936</v>
      </c>
      <c r="E2772" s="3" t="s">
        <v>27808</v>
      </c>
      <c r="F2772" s="3" t="s">
        <v>21165</v>
      </c>
      <c r="G2772" s="3" t="s">
        <v>21167</v>
      </c>
      <c r="H2772" s="3">
        <v>278</v>
      </c>
      <c r="I2772" s="3" t="s">
        <v>21166</v>
      </c>
      <c r="J2772" s="3" t="s">
        <v>27823</v>
      </c>
      <c r="K2772" s="3" t="s">
        <v>21442</v>
      </c>
    </row>
    <row r="2773" spans="1:11" x14ac:dyDescent="0.25">
      <c r="A2773" s="11" t="s">
        <v>27651</v>
      </c>
      <c r="B2773" s="3" t="s">
        <v>20854</v>
      </c>
      <c r="C2773" s="3" t="s">
        <v>27766</v>
      </c>
      <c r="D2773" s="3" t="s">
        <v>20869</v>
      </c>
      <c r="E2773" s="3" t="s">
        <v>27808</v>
      </c>
      <c r="F2773" s="3" t="s">
        <v>21165</v>
      </c>
      <c r="G2773" s="3" t="s">
        <v>21167</v>
      </c>
      <c r="H2773" s="3">
        <v>307</v>
      </c>
      <c r="I2773" s="3" t="s">
        <v>21166</v>
      </c>
      <c r="J2773" s="3" t="s">
        <v>27868</v>
      </c>
      <c r="K2773" s="3" t="s">
        <v>21471</v>
      </c>
    </row>
    <row r="2774" spans="1:11" x14ac:dyDescent="0.25">
      <c r="A2774" s="11" t="s">
        <v>27651</v>
      </c>
      <c r="B2774" s="3" t="s">
        <v>20854</v>
      </c>
      <c r="C2774" s="3" t="s">
        <v>27778</v>
      </c>
      <c r="D2774" s="3" t="s">
        <v>20926</v>
      </c>
      <c r="E2774" s="3" t="s">
        <v>27808</v>
      </c>
      <c r="F2774" s="3" t="s">
        <v>21165</v>
      </c>
      <c r="G2774" s="3" t="s">
        <v>21167</v>
      </c>
      <c r="H2774" s="3">
        <v>325</v>
      </c>
      <c r="I2774" s="3" t="s">
        <v>21166</v>
      </c>
      <c r="J2774" s="3" t="s">
        <v>27880</v>
      </c>
      <c r="K2774" s="3" t="s">
        <v>21489</v>
      </c>
    </row>
    <row r="2775" spans="1:11" x14ac:dyDescent="0.25">
      <c r="A2775" s="11" t="s">
        <v>27651</v>
      </c>
      <c r="B2775" s="3" t="s">
        <v>20854</v>
      </c>
      <c r="C2775" s="3" t="s">
        <v>27778</v>
      </c>
      <c r="D2775" s="3" t="s">
        <v>20926</v>
      </c>
      <c r="E2775" s="3" t="s">
        <v>27808</v>
      </c>
      <c r="F2775" s="3" t="s">
        <v>21165</v>
      </c>
      <c r="G2775" s="3" t="s">
        <v>21167</v>
      </c>
      <c r="H2775" s="3">
        <v>535</v>
      </c>
      <c r="I2775" s="3" t="s">
        <v>21166</v>
      </c>
      <c r="J2775" s="3" t="s">
        <v>27880</v>
      </c>
      <c r="K2775" s="3" t="s">
        <v>21699</v>
      </c>
    </row>
    <row r="2776" spans="1:11" x14ac:dyDescent="0.25">
      <c r="A2776" s="11" t="s">
        <v>27651</v>
      </c>
      <c r="B2776" s="3" t="s">
        <v>20854</v>
      </c>
      <c r="C2776" s="3" t="s">
        <v>27773</v>
      </c>
      <c r="D2776" s="3" t="s">
        <v>20878</v>
      </c>
      <c r="E2776" s="3" t="s">
        <v>27808</v>
      </c>
      <c r="F2776" s="3" t="s">
        <v>21165</v>
      </c>
      <c r="G2776" s="3" t="s">
        <v>21167</v>
      </c>
      <c r="H2776" s="3">
        <v>637</v>
      </c>
      <c r="I2776" s="3" t="s">
        <v>21166</v>
      </c>
      <c r="J2776" s="3" t="s">
        <v>27875</v>
      </c>
      <c r="K2776" s="3" t="s">
        <v>21801</v>
      </c>
    </row>
    <row r="2777" spans="1:11" x14ac:dyDescent="0.25">
      <c r="A2777" s="11" t="s">
        <v>27651</v>
      </c>
      <c r="B2777" s="3" t="s">
        <v>20854</v>
      </c>
      <c r="C2777" s="3" t="s">
        <v>27775</v>
      </c>
      <c r="D2777" s="3" t="s">
        <v>20881</v>
      </c>
      <c r="E2777" s="3" t="s">
        <v>27808</v>
      </c>
      <c r="F2777" s="3" t="s">
        <v>21165</v>
      </c>
      <c r="G2777" s="3" t="s">
        <v>21167</v>
      </c>
      <c r="H2777" s="3">
        <v>762</v>
      </c>
      <c r="I2777" s="3" t="s">
        <v>21166</v>
      </c>
      <c r="J2777" s="3" t="s">
        <v>27877</v>
      </c>
      <c r="K2777" s="3" t="s">
        <v>21926</v>
      </c>
    </row>
    <row r="2778" spans="1:11" x14ac:dyDescent="0.25">
      <c r="A2778" s="11" t="s">
        <v>27651</v>
      </c>
      <c r="B2778" s="3" t="s">
        <v>20854</v>
      </c>
      <c r="C2778" s="3" t="s">
        <v>27782</v>
      </c>
      <c r="D2778" s="3" t="s">
        <v>20891</v>
      </c>
      <c r="E2778" s="3" t="s">
        <v>27808</v>
      </c>
      <c r="F2778" s="3" t="s">
        <v>21165</v>
      </c>
      <c r="G2778" s="3" t="s">
        <v>21167</v>
      </c>
      <c r="H2778" s="3">
        <v>994</v>
      </c>
      <c r="I2778" s="3" t="s">
        <v>21166</v>
      </c>
      <c r="J2778" s="3" t="s">
        <v>27884</v>
      </c>
      <c r="K2778" s="3" t="s">
        <v>22158</v>
      </c>
    </row>
    <row r="2779" spans="1:11" x14ac:dyDescent="0.25">
      <c r="A2779" s="11" t="s">
        <v>27651</v>
      </c>
      <c r="B2779" s="3" t="s">
        <v>20854</v>
      </c>
      <c r="C2779" s="3" t="s">
        <v>27734</v>
      </c>
      <c r="D2779" s="3" t="s">
        <v>20867</v>
      </c>
      <c r="E2779" s="3" t="s">
        <v>27808</v>
      </c>
      <c r="F2779" s="3" t="s">
        <v>21165</v>
      </c>
      <c r="G2779" s="3" t="s">
        <v>21167</v>
      </c>
      <c r="H2779" s="3">
        <v>1314</v>
      </c>
      <c r="I2779" s="3" t="s">
        <v>21166</v>
      </c>
      <c r="J2779" s="3" t="s">
        <v>27835</v>
      </c>
      <c r="K2779" s="3" t="s">
        <v>22478</v>
      </c>
    </row>
    <row r="2780" spans="1:11" x14ac:dyDescent="0.25">
      <c r="A2780" s="11" t="s">
        <v>27651</v>
      </c>
      <c r="B2780" s="3" t="s">
        <v>20854</v>
      </c>
      <c r="C2780" s="3" t="s">
        <v>27769</v>
      </c>
      <c r="D2780" s="3" t="s">
        <v>20927</v>
      </c>
      <c r="E2780" s="3" t="s">
        <v>27808</v>
      </c>
      <c r="F2780" s="3" t="s">
        <v>21165</v>
      </c>
      <c r="G2780" s="3" t="s">
        <v>21167</v>
      </c>
      <c r="H2780" s="3">
        <v>1488</v>
      </c>
      <c r="I2780" s="3" t="s">
        <v>21166</v>
      </c>
      <c r="J2780" s="3" t="s">
        <v>27871</v>
      </c>
      <c r="K2780" s="3" t="s">
        <v>22652</v>
      </c>
    </row>
    <row r="2781" spans="1:11" x14ac:dyDescent="0.25">
      <c r="A2781" s="11" t="s">
        <v>27651</v>
      </c>
      <c r="B2781" s="3" t="s">
        <v>20854</v>
      </c>
      <c r="C2781" s="3" t="s">
        <v>27716</v>
      </c>
      <c r="D2781" s="3" t="s">
        <v>20908</v>
      </c>
      <c r="E2781" s="3" t="s">
        <v>27808</v>
      </c>
      <c r="F2781" s="3" t="s">
        <v>21165</v>
      </c>
      <c r="G2781" s="3" t="s">
        <v>21167</v>
      </c>
      <c r="H2781" s="3">
        <v>1700</v>
      </c>
      <c r="I2781" s="3" t="s">
        <v>21166</v>
      </c>
      <c r="J2781" s="3" t="s">
        <v>27816</v>
      </c>
      <c r="K2781" s="3" t="s">
        <v>22864</v>
      </c>
    </row>
    <row r="2782" spans="1:11" x14ac:dyDescent="0.25">
      <c r="A2782" s="11" t="s">
        <v>27651</v>
      </c>
      <c r="B2782" s="3" t="s">
        <v>20854</v>
      </c>
      <c r="C2782" s="3" t="s">
        <v>27715</v>
      </c>
      <c r="D2782" s="3" t="s">
        <v>20893</v>
      </c>
      <c r="E2782" s="3" t="s">
        <v>27808</v>
      </c>
      <c r="F2782" s="3" t="s">
        <v>21165</v>
      </c>
      <c r="G2782" s="3" t="s">
        <v>21167</v>
      </c>
      <c r="H2782" s="3">
        <v>1815</v>
      </c>
      <c r="I2782" s="3" t="s">
        <v>21166</v>
      </c>
      <c r="J2782" s="3" t="s">
        <v>27815</v>
      </c>
      <c r="K2782" s="3" t="s">
        <v>22979</v>
      </c>
    </row>
    <row r="2783" spans="1:11" x14ac:dyDescent="0.25">
      <c r="A2783" s="11" t="s">
        <v>27651</v>
      </c>
      <c r="B2783" s="3" t="s">
        <v>20854</v>
      </c>
      <c r="C2783" s="3" t="s">
        <v>27733</v>
      </c>
      <c r="D2783" s="3" t="s">
        <v>20929</v>
      </c>
      <c r="E2783" s="3" t="s">
        <v>27808</v>
      </c>
      <c r="F2783" s="3" t="s">
        <v>21165</v>
      </c>
      <c r="G2783" s="3" t="s">
        <v>21167</v>
      </c>
      <c r="H2783" s="3">
        <v>1865</v>
      </c>
      <c r="I2783" s="3" t="s">
        <v>21166</v>
      </c>
      <c r="J2783" s="3" t="s">
        <v>27834</v>
      </c>
      <c r="K2783" s="3" t="s">
        <v>23029</v>
      </c>
    </row>
    <row r="2784" spans="1:11" x14ac:dyDescent="0.25">
      <c r="A2784" s="11" t="s">
        <v>27651</v>
      </c>
      <c r="B2784" s="3" t="s">
        <v>20854</v>
      </c>
      <c r="C2784" s="3" t="s">
        <v>27805</v>
      </c>
      <c r="D2784" s="3" t="s">
        <v>20931</v>
      </c>
      <c r="E2784" s="3" t="s">
        <v>27808</v>
      </c>
      <c r="F2784" s="3" t="s">
        <v>21165</v>
      </c>
      <c r="G2784" s="3" t="s">
        <v>21167</v>
      </c>
      <c r="H2784" s="3">
        <v>1907</v>
      </c>
      <c r="I2784" s="3" t="s">
        <v>21166</v>
      </c>
      <c r="J2784" s="3" t="s">
        <v>27908</v>
      </c>
      <c r="K2784" s="3" t="s">
        <v>23071</v>
      </c>
    </row>
    <row r="2785" spans="1:11" x14ac:dyDescent="0.25">
      <c r="A2785" s="11" t="s">
        <v>27651</v>
      </c>
      <c r="B2785" s="3" t="s">
        <v>20854</v>
      </c>
      <c r="C2785" s="3" t="s">
        <v>27757</v>
      </c>
      <c r="D2785" s="3" t="s">
        <v>20907</v>
      </c>
      <c r="E2785" s="3" t="s">
        <v>27808</v>
      </c>
      <c r="F2785" s="3" t="s">
        <v>21165</v>
      </c>
      <c r="G2785" s="3" t="s">
        <v>21167</v>
      </c>
      <c r="H2785" s="3">
        <v>2184</v>
      </c>
      <c r="I2785" s="3" t="s">
        <v>21166</v>
      </c>
      <c r="J2785" s="3" t="s">
        <v>27859</v>
      </c>
      <c r="K2785" s="3" t="s">
        <v>23348</v>
      </c>
    </row>
    <row r="2786" spans="1:11" x14ac:dyDescent="0.25">
      <c r="A2786" s="11" t="s">
        <v>27651</v>
      </c>
      <c r="B2786" s="3" t="s">
        <v>20854</v>
      </c>
      <c r="C2786" s="3" t="s">
        <v>27751</v>
      </c>
      <c r="D2786" s="3" t="s">
        <v>20963</v>
      </c>
      <c r="E2786" s="3" t="s">
        <v>27808</v>
      </c>
      <c r="F2786" s="3" t="s">
        <v>21165</v>
      </c>
      <c r="G2786" s="3" t="s">
        <v>21167</v>
      </c>
      <c r="H2786" s="3">
        <v>2253</v>
      </c>
      <c r="I2786" s="3" t="s">
        <v>21166</v>
      </c>
      <c r="J2786" s="3" t="s">
        <v>27853</v>
      </c>
      <c r="K2786" s="3" t="s">
        <v>23417</v>
      </c>
    </row>
    <row r="2787" spans="1:11" x14ac:dyDescent="0.25">
      <c r="A2787" s="11" t="s">
        <v>27651</v>
      </c>
      <c r="B2787" s="3" t="s">
        <v>20854</v>
      </c>
      <c r="C2787" s="3" t="s">
        <v>27709</v>
      </c>
      <c r="D2787" s="3" t="s">
        <v>20949</v>
      </c>
      <c r="E2787" s="3" t="s">
        <v>27808</v>
      </c>
      <c r="F2787" s="3" t="s">
        <v>21165</v>
      </c>
      <c r="G2787" s="3" t="s">
        <v>21167</v>
      </c>
      <c r="H2787" s="3">
        <v>2302</v>
      </c>
      <c r="I2787" s="3" t="s">
        <v>21166</v>
      </c>
      <c r="J2787" s="3" t="s">
        <v>27818</v>
      </c>
      <c r="K2787" s="3" t="s">
        <v>23466</v>
      </c>
    </row>
    <row r="2788" spans="1:11" x14ac:dyDescent="0.25">
      <c r="A2788" s="11" t="s">
        <v>27651</v>
      </c>
      <c r="B2788" s="3" t="s">
        <v>20854</v>
      </c>
      <c r="C2788" s="3" t="s">
        <v>27786</v>
      </c>
      <c r="D2788" s="3" t="s">
        <v>20896</v>
      </c>
      <c r="E2788" s="3" t="s">
        <v>27808</v>
      </c>
      <c r="F2788" s="3" t="s">
        <v>21165</v>
      </c>
      <c r="G2788" s="3" t="s">
        <v>21167</v>
      </c>
      <c r="H2788" s="3">
        <v>2304</v>
      </c>
      <c r="I2788" s="3" t="s">
        <v>21166</v>
      </c>
      <c r="J2788" s="3" t="s">
        <v>27888</v>
      </c>
      <c r="K2788" s="3" t="s">
        <v>23468</v>
      </c>
    </row>
    <row r="2789" spans="1:11" x14ac:dyDescent="0.25">
      <c r="A2789" s="11" t="s">
        <v>27651</v>
      </c>
      <c r="B2789" s="3" t="s">
        <v>20854</v>
      </c>
      <c r="C2789" s="3" t="s">
        <v>27805</v>
      </c>
      <c r="D2789" s="3" t="s">
        <v>20931</v>
      </c>
      <c r="E2789" s="3" t="s">
        <v>27808</v>
      </c>
      <c r="F2789" s="3" t="s">
        <v>21165</v>
      </c>
      <c r="G2789" s="3" t="s">
        <v>21167</v>
      </c>
      <c r="H2789" s="3">
        <v>2378</v>
      </c>
      <c r="I2789" s="3" t="s">
        <v>21166</v>
      </c>
      <c r="J2789" s="3" t="s">
        <v>27908</v>
      </c>
      <c r="K2789" s="3" t="s">
        <v>23542</v>
      </c>
    </row>
    <row r="2790" spans="1:11" x14ac:dyDescent="0.25">
      <c r="A2790" s="11" t="s">
        <v>27651</v>
      </c>
      <c r="B2790" s="3" t="s">
        <v>20854</v>
      </c>
      <c r="C2790" s="3" t="s">
        <v>27783</v>
      </c>
      <c r="D2790" s="3" t="s">
        <v>20952</v>
      </c>
      <c r="E2790" s="3" t="s">
        <v>27808</v>
      </c>
      <c r="F2790" s="3" t="s">
        <v>21165</v>
      </c>
      <c r="G2790" s="3" t="s">
        <v>21167</v>
      </c>
      <c r="H2790" s="3">
        <v>2520</v>
      </c>
      <c r="I2790" s="3" t="s">
        <v>21166</v>
      </c>
      <c r="J2790" s="3" t="s">
        <v>27885</v>
      </c>
      <c r="K2790" s="3" t="s">
        <v>23684</v>
      </c>
    </row>
    <row r="2791" spans="1:11" x14ac:dyDescent="0.25">
      <c r="A2791" s="11" t="s">
        <v>27651</v>
      </c>
      <c r="B2791" s="3" t="s">
        <v>20854</v>
      </c>
      <c r="C2791" s="3" t="s">
        <v>27710</v>
      </c>
      <c r="D2791" s="3" t="s">
        <v>20900</v>
      </c>
      <c r="E2791" s="3" t="s">
        <v>27808</v>
      </c>
      <c r="F2791" s="3" t="s">
        <v>21165</v>
      </c>
      <c r="G2791" s="3" t="s">
        <v>21167</v>
      </c>
      <c r="H2791" s="3">
        <v>2699</v>
      </c>
      <c r="I2791" s="3" t="s">
        <v>21166</v>
      </c>
      <c r="J2791" s="3" t="s">
        <v>27837</v>
      </c>
      <c r="K2791" s="3" t="s">
        <v>23863</v>
      </c>
    </row>
    <row r="2792" spans="1:11" x14ac:dyDescent="0.25">
      <c r="A2792" s="11" t="s">
        <v>27651</v>
      </c>
      <c r="B2792" s="3" t="s">
        <v>20854</v>
      </c>
      <c r="C2792" s="3" t="s">
        <v>27799</v>
      </c>
      <c r="D2792" s="3" t="s">
        <v>20940</v>
      </c>
      <c r="E2792" s="3" t="s">
        <v>27808</v>
      </c>
      <c r="F2792" s="3" t="s">
        <v>21165</v>
      </c>
      <c r="G2792" s="3" t="s">
        <v>21167</v>
      </c>
      <c r="H2792" s="3">
        <v>2791</v>
      </c>
      <c r="I2792" s="3" t="s">
        <v>21166</v>
      </c>
      <c r="J2792" s="3" t="s">
        <v>27902</v>
      </c>
      <c r="K2792" s="3" t="s">
        <v>23955</v>
      </c>
    </row>
    <row r="2793" spans="1:11" x14ac:dyDescent="0.25">
      <c r="A2793" s="11" t="s">
        <v>27651</v>
      </c>
      <c r="B2793" s="3" t="s">
        <v>20854</v>
      </c>
      <c r="C2793" s="3" t="s">
        <v>27733</v>
      </c>
      <c r="D2793" s="3" t="s">
        <v>20929</v>
      </c>
      <c r="E2793" s="3" t="s">
        <v>27808</v>
      </c>
      <c r="F2793" s="3" t="s">
        <v>21165</v>
      </c>
      <c r="G2793" s="3" t="s">
        <v>21167</v>
      </c>
      <c r="H2793" s="3">
        <v>2848</v>
      </c>
      <c r="I2793" s="3" t="s">
        <v>21166</v>
      </c>
      <c r="J2793" s="3" t="s">
        <v>27834</v>
      </c>
      <c r="K2793" s="3" t="s">
        <v>24012</v>
      </c>
    </row>
    <row r="2794" spans="1:11" x14ac:dyDescent="0.25">
      <c r="A2794" s="11" t="s">
        <v>27651</v>
      </c>
      <c r="B2794" s="3" t="s">
        <v>20854</v>
      </c>
      <c r="C2794" s="3" t="s">
        <v>27742</v>
      </c>
      <c r="D2794" s="3" t="s">
        <v>20870</v>
      </c>
      <c r="E2794" s="3" t="s">
        <v>27808</v>
      </c>
      <c r="F2794" s="3" t="s">
        <v>21165</v>
      </c>
      <c r="G2794" s="3" t="s">
        <v>21167</v>
      </c>
      <c r="H2794" s="3">
        <v>2907</v>
      </c>
      <c r="I2794" s="3" t="s">
        <v>21166</v>
      </c>
      <c r="J2794" s="3" t="s">
        <v>27844</v>
      </c>
      <c r="K2794" s="3" t="s">
        <v>24071</v>
      </c>
    </row>
    <row r="2795" spans="1:11" x14ac:dyDescent="0.25">
      <c r="A2795" s="11" t="s">
        <v>27651</v>
      </c>
      <c r="B2795" s="3" t="s">
        <v>20854</v>
      </c>
      <c r="C2795" s="3" t="s">
        <v>27777</v>
      </c>
      <c r="D2795" s="3" t="s">
        <v>20876</v>
      </c>
      <c r="E2795" s="3" t="s">
        <v>27808</v>
      </c>
      <c r="F2795" s="3" t="s">
        <v>21165</v>
      </c>
      <c r="G2795" s="3" t="s">
        <v>21167</v>
      </c>
      <c r="H2795" s="3">
        <v>3079</v>
      </c>
      <c r="I2795" s="3" t="s">
        <v>21166</v>
      </c>
      <c r="J2795" s="3" t="s">
        <v>27879</v>
      </c>
      <c r="K2795" s="3" t="s">
        <v>24243</v>
      </c>
    </row>
    <row r="2796" spans="1:11" x14ac:dyDescent="0.25">
      <c r="A2796" s="11" t="s">
        <v>27651</v>
      </c>
      <c r="B2796" s="3" t="s">
        <v>20854</v>
      </c>
      <c r="C2796" s="3" t="s">
        <v>27765</v>
      </c>
      <c r="D2796" s="3" t="s">
        <v>20918</v>
      </c>
      <c r="E2796" s="3" t="s">
        <v>27808</v>
      </c>
      <c r="F2796" s="3" t="s">
        <v>21165</v>
      </c>
      <c r="G2796" s="3" t="s">
        <v>21167</v>
      </c>
      <c r="H2796" s="3">
        <v>3118</v>
      </c>
      <c r="I2796" s="3" t="s">
        <v>21166</v>
      </c>
      <c r="J2796" s="3" t="s">
        <v>27867</v>
      </c>
      <c r="K2796" s="3" t="s">
        <v>24282</v>
      </c>
    </row>
    <row r="2797" spans="1:11" x14ac:dyDescent="0.25">
      <c r="A2797" s="11" t="s">
        <v>27651</v>
      </c>
      <c r="B2797" s="3" t="s">
        <v>20854</v>
      </c>
      <c r="C2797" s="3" t="s">
        <v>27716</v>
      </c>
      <c r="D2797" s="3" t="s">
        <v>20908</v>
      </c>
      <c r="E2797" s="3" t="s">
        <v>27808</v>
      </c>
      <c r="F2797" s="3" t="s">
        <v>21165</v>
      </c>
      <c r="G2797" s="3" t="s">
        <v>21167</v>
      </c>
      <c r="H2797" s="3">
        <v>3140</v>
      </c>
      <c r="I2797" s="3" t="s">
        <v>21166</v>
      </c>
      <c r="J2797" s="3" t="s">
        <v>27816</v>
      </c>
      <c r="K2797" s="3" t="s">
        <v>24304</v>
      </c>
    </row>
    <row r="2798" spans="1:11" x14ac:dyDescent="0.25">
      <c r="A2798" s="11" t="s">
        <v>27651</v>
      </c>
      <c r="B2798" s="3" t="s">
        <v>20854</v>
      </c>
      <c r="C2798" s="3" t="s">
        <v>27762</v>
      </c>
      <c r="D2798" s="3" t="s">
        <v>20930</v>
      </c>
      <c r="E2798" s="3" t="s">
        <v>27808</v>
      </c>
      <c r="F2798" s="3" t="s">
        <v>21165</v>
      </c>
      <c r="G2798" s="3" t="s">
        <v>21167</v>
      </c>
      <c r="H2798" s="3">
        <v>3249</v>
      </c>
      <c r="I2798" s="3" t="s">
        <v>21166</v>
      </c>
      <c r="J2798" s="3" t="s">
        <v>27864</v>
      </c>
      <c r="K2798" s="3" t="s">
        <v>24413</v>
      </c>
    </row>
    <row r="2799" spans="1:11" x14ac:dyDescent="0.25">
      <c r="A2799" s="11" t="s">
        <v>27651</v>
      </c>
      <c r="B2799" s="3" t="s">
        <v>20854</v>
      </c>
      <c r="C2799" s="3" t="s">
        <v>27767</v>
      </c>
      <c r="D2799" s="3" t="s">
        <v>20923</v>
      </c>
      <c r="E2799" s="3" t="s">
        <v>27808</v>
      </c>
      <c r="F2799" s="3" t="s">
        <v>21165</v>
      </c>
      <c r="G2799" s="3" t="s">
        <v>21167</v>
      </c>
      <c r="H2799" s="3">
        <v>3270</v>
      </c>
      <c r="I2799" s="3" t="s">
        <v>21166</v>
      </c>
      <c r="J2799" s="3" t="s">
        <v>27869</v>
      </c>
      <c r="K2799" s="3" t="s">
        <v>24434</v>
      </c>
    </row>
    <row r="2800" spans="1:11" x14ac:dyDescent="0.25">
      <c r="A2800" s="11" t="s">
        <v>27651</v>
      </c>
      <c r="B2800" s="3" t="s">
        <v>20854</v>
      </c>
      <c r="C2800" s="3" t="s">
        <v>27807</v>
      </c>
      <c r="D2800" s="3" t="s">
        <v>20913</v>
      </c>
      <c r="E2800" s="3" t="s">
        <v>27808</v>
      </c>
      <c r="F2800" s="3" t="s">
        <v>21165</v>
      </c>
      <c r="G2800" s="3" t="s">
        <v>21167</v>
      </c>
      <c r="H2800" s="3">
        <v>3597</v>
      </c>
      <c r="I2800" s="3" t="s">
        <v>21166</v>
      </c>
      <c r="J2800" s="3" t="s">
        <v>27910</v>
      </c>
      <c r="K2800" s="3" t="s">
        <v>24761</v>
      </c>
    </row>
    <row r="2801" spans="1:11" x14ac:dyDescent="0.25">
      <c r="A2801" s="11" t="s">
        <v>27651</v>
      </c>
      <c r="B2801" s="3" t="s">
        <v>20854</v>
      </c>
      <c r="C2801" s="3" t="s">
        <v>27709</v>
      </c>
      <c r="D2801" s="3" t="s">
        <v>20949</v>
      </c>
      <c r="E2801" s="3" t="s">
        <v>27808</v>
      </c>
      <c r="F2801" s="3" t="s">
        <v>21165</v>
      </c>
      <c r="G2801" s="3" t="s">
        <v>21167</v>
      </c>
      <c r="H2801" s="3">
        <v>3639</v>
      </c>
      <c r="I2801" s="3" t="s">
        <v>21166</v>
      </c>
      <c r="J2801" s="3" t="s">
        <v>27818</v>
      </c>
      <c r="K2801" s="3" t="s">
        <v>24803</v>
      </c>
    </row>
    <row r="2802" spans="1:11" x14ac:dyDescent="0.25">
      <c r="A2802" s="11" t="s">
        <v>27651</v>
      </c>
      <c r="B2802" s="3" t="s">
        <v>20854</v>
      </c>
      <c r="C2802" s="3" t="s">
        <v>27794</v>
      </c>
      <c r="D2802" s="3" t="s">
        <v>20941</v>
      </c>
      <c r="E2802" s="3" t="s">
        <v>27808</v>
      </c>
      <c r="F2802" s="3" t="s">
        <v>21165</v>
      </c>
      <c r="G2802" s="3" t="s">
        <v>21167</v>
      </c>
      <c r="H2802" s="3">
        <v>3906</v>
      </c>
      <c r="I2802" s="3" t="s">
        <v>21166</v>
      </c>
      <c r="J2802" s="3" t="s">
        <v>27896</v>
      </c>
      <c r="K2802" s="3" t="s">
        <v>25070</v>
      </c>
    </row>
    <row r="2803" spans="1:11" x14ac:dyDescent="0.25">
      <c r="A2803" s="11" t="s">
        <v>27651</v>
      </c>
      <c r="B2803" s="3" t="s">
        <v>20854</v>
      </c>
      <c r="C2803" s="3" t="s">
        <v>27751</v>
      </c>
      <c r="D2803" s="3" t="s">
        <v>20963</v>
      </c>
      <c r="E2803" s="3" t="s">
        <v>27808</v>
      </c>
      <c r="F2803" s="3" t="s">
        <v>21165</v>
      </c>
      <c r="G2803" s="3" t="s">
        <v>21167</v>
      </c>
      <c r="H2803" s="3">
        <v>4091</v>
      </c>
      <c r="I2803" s="3" t="s">
        <v>21166</v>
      </c>
      <c r="J2803" s="3" t="s">
        <v>27853</v>
      </c>
      <c r="K2803" s="3" t="s">
        <v>25255</v>
      </c>
    </row>
    <row r="2804" spans="1:11" x14ac:dyDescent="0.25">
      <c r="A2804" s="11" t="s">
        <v>27651</v>
      </c>
      <c r="B2804" s="3" t="s">
        <v>20854</v>
      </c>
      <c r="C2804" s="3" t="s">
        <v>27755</v>
      </c>
      <c r="D2804" s="3" t="s">
        <v>20938</v>
      </c>
      <c r="E2804" s="3" t="s">
        <v>27808</v>
      </c>
      <c r="F2804" s="3" t="s">
        <v>21165</v>
      </c>
      <c r="G2804" s="3" t="s">
        <v>21167</v>
      </c>
      <c r="H2804" s="3">
        <v>4096</v>
      </c>
      <c r="I2804" s="3" t="s">
        <v>21166</v>
      </c>
      <c r="J2804" s="3" t="s">
        <v>27857</v>
      </c>
      <c r="K2804" s="3" t="s">
        <v>25260</v>
      </c>
    </row>
    <row r="2805" spans="1:11" x14ac:dyDescent="0.25">
      <c r="A2805" s="11" t="s">
        <v>27651</v>
      </c>
      <c r="B2805" s="3" t="s">
        <v>20854</v>
      </c>
      <c r="C2805" s="3" t="s">
        <v>27773</v>
      </c>
      <c r="D2805" s="3" t="s">
        <v>20878</v>
      </c>
      <c r="E2805" s="3" t="s">
        <v>27808</v>
      </c>
      <c r="F2805" s="3" t="s">
        <v>21165</v>
      </c>
      <c r="G2805" s="3" t="s">
        <v>21167</v>
      </c>
      <c r="H2805" s="3">
        <v>4129</v>
      </c>
      <c r="I2805" s="3" t="s">
        <v>21166</v>
      </c>
      <c r="J2805" s="3" t="s">
        <v>27875</v>
      </c>
      <c r="K2805" s="3" t="s">
        <v>25293</v>
      </c>
    </row>
    <row r="2806" spans="1:11" x14ac:dyDescent="0.25">
      <c r="A2806" s="11" t="s">
        <v>27651</v>
      </c>
      <c r="B2806" s="3" t="s">
        <v>20854</v>
      </c>
      <c r="C2806" s="3" t="s">
        <v>27737</v>
      </c>
      <c r="D2806" s="3" t="s">
        <v>20955</v>
      </c>
      <c r="E2806" s="3" t="s">
        <v>27808</v>
      </c>
      <c r="F2806" s="3" t="s">
        <v>21165</v>
      </c>
      <c r="G2806" s="3" t="s">
        <v>21167</v>
      </c>
      <c r="H2806" s="3">
        <v>4306</v>
      </c>
      <c r="I2806" s="3" t="s">
        <v>21166</v>
      </c>
      <c r="J2806" s="3" t="s">
        <v>27839</v>
      </c>
      <c r="K2806" s="3" t="s">
        <v>25470</v>
      </c>
    </row>
    <row r="2807" spans="1:11" x14ac:dyDescent="0.25">
      <c r="A2807" s="11" t="s">
        <v>27651</v>
      </c>
      <c r="B2807" s="3" t="s">
        <v>20854</v>
      </c>
      <c r="C2807" s="3" t="s">
        <v>27766</v>
      </c>
      <c r="D2807" s="3" t="s">
        <v>20869</v>
      </c>
      <c r="E2807" s="3" t="s">
        <v>27808</v>
      </c>
      <c r="F2807" s="3" t="s">
        <v>21165</v>
      </c>
      <c r="G2807" s="3" t="s">
        <v>21167</v>
      </c>
      <c r="H2807" s="3">
        <v>4334</v>
      </c>
      <c r="I2807" s="3" t="s">
        <v>21166</v>
      </c>
      <c r="J2807" s="3" t="s">
        <v>27868</v>
      </c>
      <c r="K2807" s="3" t="s">
        <v>25498</v>
      </c>
    </row>
    <row r="2808" spans="1:11" x14ac:dyDescent="0.25">
      <c r="A2808" s="11" t="s">
        <v>27651</v>
      </c>
      <c r="B2808" s="3" t="s">
        <v>20854</v>
      </c>
      <c r="C2808" s="3" t="s">
        <v>27745</v>
      </c>
      <c r="D2808" s="3" t="s">
        <v>20962</v>
      </c>
      <c r="E2808" s="3" t="s">
        <v>27808</v>
      </c>
      <c r="F2808" s="3" t="s">
        <v>21165</v>
      </c>
      <c r="G2808" s="3" t="s">
        <v>21167</v>
      </c>
      <c r="H2808" s="3">
        <v>4568</v>
      </c>
      <c r="I2808" s="3" t="s">
        <v>21166</v>
      </c>
      <c r="J2808" s="3" t="s">
        <v>27847</v>
      </c>
      <c r="K2808" s="3" t="s">
        <v>25732</v>
      </c>
    </row>
    <row r="2809" spans="1:11" x14ac:dyDescent="0.25">
      <c r="A2809" s="11" t="s">
        <v>27651</v>
      </c>
      <c r="B2809" s="3" t="s">
        <v>20854</v>
      </c>
      <c r="C2809" s="3" t="s">
        <v>27779</v>
      </c>
      <c r="D2809" s="3" t="s">
        <v>20911</v>
      </c>
      <c r="E2809" s="3" t="s">
        <v>27808</v>
      </c>
      <c r="F2809" s="3" t="s">
        <v>21165</v>
      </c>
      <c r="G2809" s="3" t="s">
        <v>21167</v>
      </c>
      <c r="H2809" s="3">
        <v>4578</v>
      </c>
      <c r="I2809" s="3" t="s">
        <v>21166</v>
      </c>
      <c r="J2809" s="3" t="s">
        <v>27881</v>
      </c>
      <c r="K2809" s="3" t="s">
        <v>25742</v>
      </c>
    </row>
    <row r="2810" spans="1:11" x14ac:dyDescent="0.25">
      <c r="A2810" s="11" t="s">
        <v>27651</v>
      </c>
      <c r="B2810" s="3" t="s">
        <v>20854</v>
      </c>
      <c r="C2810" s="3" t="s">
        <v>27790</v>
      </c>
      <c r="D2810" s="3" t="s">
        <v>20935</v>
      </c>
      <c r="E2810" s="3" t="s">
        <v>27808</v>
      </c>
      <c r="F2810" s="3" t="s">
        <v>21165</v>
      </c>
      <c r="G2810" s="3" t="s">
        <v>21167</v>
      </c>
      <c r="H2810" s="3">
        <v>4613</v>
      </c>
      <c r="I2810" s="3" t="s">
        <v>21166</v>
      </c>
      <c r="J2810" s="3" t="s">
        <v>27892</v>
      </c>
      <c r="K2810" s="3" t="s">
        <v>25777</v>
      </c>
    </row>
    <row r="2811" spans="1:11" x14ac:dyDescent="0.25">
      <c r="A2811" s="11" t="s">
        <v>27651</v>
      </c>
      <c r="B2811" s="3" t="s">
        <v>20854</v>
      </c>
      <c r="C2811" s="3" t="s">
        <v>27748</v>
      </c>
      <c r="D2811" s="3" t="s">
        <v>20956</v>
      </c>
      <c r="E2811" s="3" t="s">
        <v>27808</v>
      </c>
      <c r="F2811" s="3" t="s">
        <v>21165</v>
      </c>
      <c r="G2811" s="3" t="s">
        <v>21167</v>
      </c>
      <c r="H2811" s="3">
        <v>4636</v>
      </c>
      <c r="I2811" s="3" t="s">
        <v>21166</v>
      </c>
      <c r="J2811" s="3" t="s">
        <v>27850</v>
      </c>
      <c r="K2811" s="3" t="s">
        <v>25800</v>
      </c>
    </row>
    <row r="2812" spans="1:11" x14ac:dyDescent="0.25">
      <c r="A2812" s="11" t="s">
        <v>27651</v>
      </c>
      <c r="B2812" s="3" t="s">
        <v>20854</v>
      </c>
      <c r="C2812" s="3" t="s">
        <v>27789</v>
      </c>
      <c r="D2812" s="3" t="s">
        <v>20887</v>
      </c>
      <c r="E2812" s="3" t="s">
        <v>27808</v>
      </c>
      <c r="F2812" s="3" t="s">
        <v>21165</v>
      </c>
      <c r="G2812" s="3" t="s">
        <v>21167</v>
      </c>
      <c r="H2812" s="3">
        <v>4908</v>
      </c>
      <c r="I2812" s="3" t="s">
        <v>21166</v>
      </c>
      <c r="J2812" s="3" t="s">
        <v>27891</v>
      </c>
      <c r="K2812" s="3" t="s">
        <v>26072</v>
      </c>
    </row>
    <row r="2813" spans="1:11" x14ac:dyDescent="0.25">
      <c r="A2813" s="11" t="s">
        <v>27651</v>
      </c>
      <c r="B2813" s="3" t="s">
        <v>20854</v>
      </c>
      <c r="C2813" s="3" t="s">
        <v>27745</v>
      </c>
      <c r="D2813" s="3" t="s">
        <v>20962</v>
      </c>
      <c r="E2813" s="3" t="s">
        <v>27808</v>
      </c>
      <c r="F2813" s="3" t="s">
        <v>21165</v>
      </c>
      <c r="G2813" s="3" t="s">
        <v>21167</v>
      </c>
      <c r="H2813" s="3">
        <v>4938</v>
      </c>
      <c r="I2813" s="3" t="s">
        <v>21166</v>
      </c>
      <c r="J2813" s="3" t="s">
        <v>27847</v>
      </c>
      <c r="K2813" s="3" t="s">
        <v>26102</v>
      </c>
    </row>
    <row r="2814" spans="1:11" x14ac:dyDescent="0.25">
      <c r="A2814" s="11" t="s">
        <v>27651</v>
      </c>
      <c r="B2814" s="3" t="s">
        <v>20854</v>
      </c>
      <c r="C2814" s="3" t="s">
        <v>27794</v>
      </c>
      <c r="D2814" s="3" t="s">
        <v>20941</v>
      </c>
      <c r="E2814" s="3" t="s">
        <v>27808</v>
      </c>
      <c r="F2814" s="3" t="s">
        <v>21165</v>
      </c>
      <c r="G2814" s="3" t="s">
        <v>21167</v>
      </c>
      <c r="H2814" s="3">
        <v>4971</v>
      </c>
      <c r="I2814" s="3" t="s">
        <v>21166</v>
      </c>
      <c r="J2814" s="3" t="s">
        <v>27896</v>
      </c>
      <c r="K2814" s="3" t="s">
        <v>26135</v>
      </c>
    </row>
    <row r="2815" spans="1:11" x14ac:dyDescent="0.25">
      <c r="A2815" s="11" t="s">
        <v>27651</v>
      </c>
      <c r="B2815" s="3" t="s">
        <v>20854</v>
      </c>
      <c r="C2815" s="3" t="s">
        <v>27773</v>
      </c>
      <c r="D2815" s="3" t="s">
        <v>20878</v>
      </c>
      <c r="E2815" s="3" t="s">
        <v>27808</v>
      </c>
      <c r="F2815" s="3" t="s">
        <v>21165</v>
      </c>
      <c r="G2815" s="3" t="s">
        <v>21167</v>
      </c>
      <c r="H2815" s="3">
        <v>4987</v>
      </c>
      <c r="I2815" s="3" t="s">
        <v>21166</v>
      </c>
      <c r="J2815" s="3" t="s">
        <v>27875</v>
      </c>
      <c r="K2815" s="3" t="s">
        <v>26151</v>
      </c>
    </row>
    <row r="2816" spans="1:11" x14ac:dyDescent="0.25">
      <c r="A2816" s="11" t="s">
        <v>27651</v>
      </c>
      <c r="B2816" s="3" t="s">
        <v>20854</v>
      </c>
      <c r="C2816" s="3" t="s">
        <v>27728</v>
      </c>
      <c r="D2816" s="3" t="s">
        <v>20877</v>
      </c>
      <c r="E2816" s="3" t="s">
        <v>27808</v>
      </c>
      <c r="F2816" s="3" t="s">
        <v>21165</v>
      </c>
      <c r="G2816" s="3" t="s">
        <v>21167</v>
      </c>
      <c r="H2816" s="3">
        <v>5028</v>
      </c>
      <c r="I2816" s="3" t="s">
        <v>21166</v>
      </c>
      <c r="J2816" s="3" t="s">
        <v>27829</v>
      </c>
      <c r="K2816" s="3" t="s">
        <v>26192</v>
      </c>
    </row>
    <row r="2817" spans="1:11" x14ac:dyDescent="0.25">
      <c r="A2817" s="11" t="s">
        <v>27651</v>
      </c>
      <c r="B2817" s="3" t="s">
        <v>20854</v>
      </c>
      <c r="C2817" s="3" t="s">
        <v>27745</v>
      </c>
      <c r="D2817" s="3" t="s">
        <v>20962</v>
      </c>
      <c r="E2817" s="3" t="s">
        <v>27808</v>
      </c>
      <c r="F2817" s="3" t="s">
        <v>21165</v>
      </c>
      <c r="G2817" s="3" t="s">
        <v>21167</v>
      </c>
      <c r="H2817" s="3">
        <v>5304</v>
      </c>
      <c r="I2817" s="3" t="s">
        <v>21166</v>
      </c>
      <c r="J2817" s="3" t="s">
        <v>27847</v>
      </c>
      <c r="K2817" s="3" t="s">
        <v>26468</v>
      </c>
    </row>
    <row r="2818" spans="1:11" x14ac:dyDescent="0.25">
      <c r="A2818" s="11" t="s">
        <v>27651</v>
      </c>
      <c r="B2818" s="3" t="s">
        <v>20854</v>
      </c>
      <c r="C2818" s="3" t="s">
        <v>27793</v>
      </c>
      <c r="D2818" s="3" t="s">
        <v>20879</v>
      </c>
      <c r="E2818" s="3" t="s">
        <v>27808</v>
      </c>
      <c r="F2818" s="3" t="s">
        <v>21165</v>
      </c>
      <c r="G2818" s="3" t="s">
        <v>21167</v>
      </c>
      <c r="H2818" s="3">
        <v>5400</v>
      </c>
      <c r="I2818" s="3" t="s">
        <v>21166</v>
      </c>
      <c r="J2818" s="3" t="s">
        <v>27895</v>
      </c>
      <c r="K2818" s="3" t="s">
        <v>26564</v>
      </c>
    </row>
    <row r="2819" spans="1:11" x14ac:dyDescent="0.25">
      <c r="A2819" s="11" t="s">
        <v>27651</v>
      </c>
      <c r="B2819" s="3" t="s">
        <v>20854</v>
      </c>
      <c r="C2819" s="3" t="s">
        <v>27711</v>
      </c>
      <c r="D2819" s="3" t="s">
        <v>20943</v>
      </c>
      <c r="E2819" s="3" t="s">
        <v>27808</v>
      </c>
      <c r="F2819" s="3" t="s">
        <v>21165</v>
      </c>
      <c r="G2819" s="3" t="s">
        <v>21167</v>
      </c>
      <c r="H2819" s="3">
        <v>5480</v>
      </c>
      <c r="I2819" s="3" t="s">
        <v>21166</v>
      </c>
      <c r="J2819" s="3" t="s">
        <v>27811</v>
      </c>
      <c r="K2819" s="3" t="s">
        <v>26644</v>
      </c>
    </row>
    <row r="2820" spans="1:11" x14ac:dyDescent="0.25">
      <c r="A2820" s="11" t="s">
        <v>27651</v>
      </c>
      <c r="B2820" s="3" t="s">
        <v>20854</v>
      </c>
      <c r="C2820" s="3" t="s">
        <v>27761</v>
      </c>
      <c r="D2820" s="3" t="s">
        <v>20942</v>
      </c>
      <c r="E2820" s="3" t="s">
        <v>27808</v>
      </c>
      <c r="F2820" s="3" t="s">
        <v>21165</v>
      </c>
      <c r="G2820" s="3" t="s">
        <v>21167</v>
      </c>
      <c r="H2820" s="3">
        <v>5618</v>
      </c>
      <c r="I2820" s="3" t="s">
        <v>21166</v>
      </c>
      <c r="J2820" s="3" t="s">
        <v>27863</v>
      </c>
      <c r="K2820" s="3" t="s">
        <v>26782</v>
      </c>
    </row>
    <row r="2821" spans="1:11" x14ac:dyDescent="0.25">
      <c r="A2821" s="11" t="s">
        <v>27651</v>
      </c>
      <c r="B2821" s="3" t="s">
        <v>20854</v>
      </c>
      <c r="C2821" s="3" t="s">
        <v>27767</v>
      </c>
      <c r="D2821" s="3" t="s">
        <v>20923</v>
      </c>
      <c r="E2821" s="3" t="s">
        <v>27808</v>
      </c>
      <c r="F2821" s="3" t="s">
        <v>21165</v>
      </c>
      <c r="G2821" s="3" t="s">
        <v>21167</v>
      </c>
      <c r="H2821" s="3">
        <v>5751</v>
      </c>
      <c r="I2821" s="3" t="s">
        <v>21166</v>
      </c>
      <c r="J2821" s="3" t="s">
        <v>27869</v>
      </c>
      <c r="K2821" s="3" t="s">
        <v>26915</v>
      </c>
    </row>
    <row r="2822" spans="1:11" x14ac:dyDescent="0.25">
      <c r="A2822" s="11" t="s">
        <v>27651</v>
      </c>
      <c r="B2822" s="3" t="s">
        <v>20854</v>
      </c>
      <c r="C2822" s="3" t="s">
        <v>27798</v>
      </c>
      <c r="D2822" s="3" t="s">
        <v>20890</v>
      </c>
      <c r="E2822" s="3" t="s">
        <v>27808</v>
      </c>
      <c r="F2822" s="3" t="s">
        <v>21165</v>
      </c>
      <c r="G2822" s="3" t="s">
        <v>21167</v>
      </c>
      <c r="H2822" s="3">
        <v>5841</v>
      </c>
      <c r="I2822" s="3" t="s">
        <v>21166</v>
      </c>
      <c r="J2822" s="3" t="s">
        <v>27901</v>
      </c>
      <c r="K2822" s="3" t="s">
        <v>27005</v>
      </c>
    </row>
    <row r="2823" spans="1:11" x14ac:dyDescent="0.25">
      <c r="A2823" s="11" t="s">
        <v>27651</v>
      </c>
      <c r="B2823" s="3" t="s">
        <v>20854</v>
      </c>
      <c r="C2823" s="3" t="s">
        <v>27764</v>
      </c>
      <c r="D2823" s="3" t="s">
        <v>20932</v>
      </c>
      <c r="E2823" s="3" t="s">
        <v>27808</v>
      </c>
      <c r="F2823" s="3" t="s">
        <v>21165</v>
      </c>
      <c r="G2823" s="3" t="s">
        <v>21167</v>
      </c>
      <c r="H2823" s="3">
        <v>5969</v>
      </c>
      <c r="I2823" s="3" t="s">
        <v>21166</v>
      </c>
      <c r="J2823" s="3" t="s">
        <v>27866</v>
      </c>
      <c r="K2823" s="3" t="s">
        <v>27133</v>
      </c>
    </row>
    <row r="2824" spans="1:11" x14ac:dyDescent="0.25">
      <c r="A2824" s="11" t="s">
        <v>27651</v>
      </c>
      <c r="B2824" s="3" t="s">
        <v>20854</v>
      </c>
      <c r="C2824" s="3" t="s">
        <v>27805</v>
      </c>
      <c r="D2824" s="3" t="s">
        <v>20931</v>
      </c>
      <c r="E2824" s="3" t="s">
        <v>27808</v>
      </c>
      <c r="F2824" s="3" t="s">
        <v>21165</v>
      </c>
      <c r="G2824" s="3" t="s">
        <v>21167</v>
      </c>
      <c r="H2824" s="3">
        <v>6025</v>
      </c>
      <c r="I2824" s="3" t="s">
        <v>21166</v>
      </c>
      <c r="J2824" s="3" t="s">
        <v>27908</v>
      </c>
      <c r="K2824" s="3" t="s">
        <v>27189</v>
      </c>
    </row>
    <row r="2825" spans="1:11" x14ac:dyDescent="0.25">
      <c r="A2825" s="11" t="s">
        <v>27651</v>
      </c>
      <c r="B2825" s="3" t="s">
        <v>20854</v>
      </c>
      <c r="C2825" s="3" t="s">
        <v>27778</v>
      </c>
      <c r="D2825" s="3" t="s">
        <v>20926</v>
      </c>
      <c r="E2825" s="3" t="s">
        <v>27808</v>
      </c>
      <c r="F2825" s="3" t="s">
        <v>21165</v>
      </c>
      <c r="G2825" s="3" t="s">
        <v>21167</v>
      </c>
      <c r="H2825" s="3">
        <v>6075</v>
      </c>
      <c r="I2825" s="3" t="s">
        <v>21166</v>
      </c>
      <c r="J2825" s="3" t="s">
        <v>27880</v>
      </c>
      <c r="K2825" s="3" t="s">
        <v>27239</v>
      </c>
    </row>
    <row r="2826" spans="1:11" x14ac:dyDescent="0.25">
      <c r="A2826" s="11" t="s">
        <v>27651</v>
      </c>
      <c r="B2826" s="3" t="s">
        <v>20854</v>
      </c>
      <c r="C2826" s="3" t="s">
        <v>27753</v>
      </c>
      <c r="D2826" s="3" t="s">
        <v>20904</v>
      </c>
      <c r="E2826" s="3" t="s">
        <v>27808</v>
      </c>
      <c r="F2826" s="3" t="s">
        <v>21165</v>
      </c>
      <c r="G2826" s="3" t="s">
        <v>21167</v>
      </c>
      <c r="H2826" s="3">
        <v>6089</v>
      </c>
      <c r="I2826" s="3" t="s">
        <v>21166</v>
      </c>
      <c r="J2826" s="3" t="s">
        <v>27855</v>
      </c>
      <c r="K2826" s="3" t="s">
        <v>27253</v>
      </c>
    </row>
    <row r="2827" spans="1:11" x14ac:dyDescent="0.25">
      <c r="A2827" s="11" t="s">
        <v>27651</v>
      </c>
      <c r="B2827" s="3" t="s">
        <v>20854</v>
      </c>
      <c r="C2827" s="3" t="s">
        <v>27765</v>
      </c>
      <c r="D2827" s="3" t="s">
        <v>20918</v>
      </c>
      <c r="E2827" s="3" t="s">
        <v>27808</v>
      </c>
      <c r="F2827" s="3" t="s">
        <v>21165</v>
      </c>
      <c r="G2827" s="3" t="s">
        <v>21167</v>
      </c>
      <c r="H2827" s="3">
        <v>6108</v>
      </c>
      <c r="I2827" s="3" t="s">
        <v>21166</v>
      </c>
      <c r="J2827" s="3" t="s">
        <v>27867</v>
      </c>
      <c r="K2827" s="3" t="s">
        <v>27272</v>
      </c>
    </row>
    <row r="2828" spans="1:11" x14ac:dyDescent="0.25">
      <c r="A2828" s="11" t="s">
        <v>27651</v>
      </c>
      <c r="B2828" s="3" t="s">
        <v>20854</v>
      </c>
      <c r="C2828" s="3" t="s">
        <v>27800</v>
      </c>
      <c r="D2828" s="3" t="s">
        <v>20872</v>
      </c>
      <c r="E2828" s="3" t="s">
        <v>27808</v>
      </c>
      <c r="F2828" s="3" t="s">
        <v>21165</v>
      </c>
      <c r="G2828" s="3" t="s">
        <v>21167</v>
      </c>
      <c r="H2828" s="3">
        <v>6132</v>
      </c>
      <c r="I2828" s="3" t="s">
        <v>21166</v>
      </c>
      <c r="J2828" s="3" t="s">
        <v>27903</v>
      </c>
      <c r="K2828" s="3" t="s">
        <v>27296</v>
      </c>
    </row>
    <row r="2829" spans="1:11" x14ac:dyDescent="0.25">
      <c r="A2829" s="11" t="s">
        <v>27651</v>
      </c>
      <c r="B2829" s="3" t="s">
        <v>20854</v>
      </c>
      <c r="C2829" s="3" t="s">
        <v>27764</v>
      </c>
      <c r="D2829" s="3" t="s">
        <v>20932</v>
      </c>
      <c r="E2829" s="3" t="s">
        <v>27808</v>
      </c>
      <c r="F2829" s="3" t="s">
        <v>21165</v>
      </c>
      <c r="G2829" s="3" t="s">
        <v>21167</v>
      </c>
      <c r="H2829" s="3">
        <v>6230</v>
      </c>
      <c r="I2829" s="3" t="s">
        <v>21166</v>
      </c>
      <c r="J2829" s="3" t="s">
        <v>27866</v>
      </c>
      <c r="K2829" s="3" t="s">
        <v>27394</v>
      </c>
    </row>
    <row r="2830" spans="1:11" x14ac:dyDescent="0.25">
      <c r="A2830" s="11" t="s">
        <v>27651</v>
      </c>
      <c r="B2830" s="3" t="s">
        <v>20854</v>
      </c>
      <c r="C2830" s="3" t="s">
        <v>27794</v>
      </c>
      <c r="D2830" s="3" t="s">
        <v>20941</v>
      </c>
      <c r="E2830" s="3" t="s">
        <v>27808</v>
      </c>
      <c r="F2830" s="3" t="s">
        <v>21165</v>
      </c>
      <c r="G2830" s="3" t="s">
        <v>21167</v>
      </c>
      <c r="H2830" s="3">
        <v>6271</v>
      </c>
      <c r="I2830" s="3" t="s">
        <v>21166</v>
      </c>
      <c r="J2830" s="3" t="s">
        <v>27896</v>
      </c>
      <c r="K2830" s="3" t="s">
        <v>27435</v>
      </c>
    </row>
    <row r="2831" spans="1:11" x14ac:dyDescent="0.25">
      <c r="A2831" s="11" t="s">
        <v>27651</v>
      </c>
      <c r="B2831" s="3" t="s">
        <v>20854</v>
      </c>
      <c r="C2831" s="3" t="s">
        <v>27725</v>
      </c>
      <c r="D2831" s="3" t="s">
        <v>20895</v>
      </c>
      <c r="E2831" s="3" t="s">
        <v>27808</v>
      </c>
      <c r="F2831" s="3" t="s">
        <v>21165</v>
      </c>
      <c r="G2831" s="3" t="s">
        <v>21167</v>
      </c>
      <c r="H2831" s="3">
        <v>6352</v>
      </c>
      <c r="I2831" s="3" t="s">
        <v>21166</v>
      </c>
      <c r="J2831" s="3" t="s">
        <v>27826</v>
      </c>
      <c r="K2831" s="3" t="s">
        <v>27516</v>
      </c>
    </row>
    <row r="2832" spans="1:11" x14ac:dyDescent="0.25">
      <c r="A2832" s="11" t="s">
        <v>27651</v>
      </c>
      <c r="B2832" s="3" t="s">
        <v>20854</v>
      </c>
      <c r="C2832" s="3" t="s">
        <v>27759</v>
      </c>
      <c r="D2832" s="3" t="s">
        <v>20910</v>
      </c>
      <c r="E2832" s="3" t="s">
        <v>27808</v>
      </c>
      <c r="F2832" s="3" t="s">
        <v>21165</v>
      </c>
      <c r="G2832" s="3" t="s">
        <v>21167</v>
      </c>
      <c r="H2832" s="3">
        <v>6374</v>
      </c>
      <c r="I2832" s="3" t="s">
        <v>21166</v>
      </c>
      <c r="J2832" s="3" t="s">
        <v>27861</v>
      </c>
      <c r="K2832" s="3" t="s">
        <v>27538</v>
      </c>
    </row>
    <row r="2833" spans="1:11" x14ac:dyDescent="0.25">
      <c r="A2833" s="11" t="s">
        <v>27651</v>
      </c>
      <c r="B2833" s="3" t="s">
        <v>20854</v>
      </c>
      <c r="C2833" s="3" t="s">
        <v>27720</v>
      </c>
      <c r="D2833" s="3" t="s">
        <v>20946</v>
      </c>
      <c r="E2833" s="3" t="s">
        <v>27808</v>
      </c>
      <c r="F2833" s="3" t="s">
        <v>21165</v>
      </c>
      <c r="G2833" s="3" t="s">
        <v>21167</v>
      </c>
      <c r="H2833" s="3">
        <v>6390</v>
      </c>
      <c r="I2833" s="3" t="s">
        <v>21166</v>
      </c>
      <c r="J2833" s="3" t="s">
        <v>27821</v>
      </c>
      <c r="K2833" s="3" t="s">
        <v>27554</v>
      </c>
    </row>
    <row r="2834" spans="1:11" x14ac:dyDescent="0.25">
      <c r="A2834" s="11" t="s">
        <v>27651</v>
      </c>
      <c r="B2834" s="3" t="s">
        <v>20854</v>
      </c>
      <c r="C2834" s="3" t="s">
        <v>27774</v>
      </c>
      <c r="D2834" s="3" t="s">
        <v>20873</v>
      </c>
      <c r="E2834" s="3" t="s">
        <v>27808</v>
      </c>
      <c r="F2834" s="3" t="s">
        <v>21165</v>
      </c>
      <c r="G2834" s="3" t="s">
        <v>21167</v>
      </c>
      <c r="H2834" s="3">
        <v>6431</v>
      </c>
      <c r="I2834" s="3" t="s">
        <v>21166</v>
      </c>
      <c r="J2834" s="3" t="s">
        <v>27876</v>
      </c>
      <c r="K2834" s="3" t="s">
        <v>27595</v>
      </c>
    </row>
    <row r="2835" spans="1:11" x14ac:dyDescent="0.25">
      <c r="A2835" s="11" t="s">
        <v>27652</v>
      </c>
      <c r="B2835" s="3" t="s">
        <v>20846</v>
      </c>
      <c r="C2835" s="3" t="s">
        <v>27740</v>
      </c>
      <c r="D2835" s="3" t="s">
        <v>20888</v>
      </c>
      <c r="E2835" s="3" t="s">
        <v>27808</v>
      </c>
      <c r="F2835" s="3" t="s">
        <v>21165</v>
      </c>
      <c r="G2835" s="3" t="s">
        <v>21167</v>
      </c>
      <c r="H2835" s="3">
        <v>84</v>
      </c>
      <c r="I2835" s="3" t="s">
        <v>21166</v>
      </c>
      <c r="J2835" s="3" t="s">
        <v>27842</v>
      </c>
      <c r="K2835" s="3" t="s">
        <v>21248</v>
      </c>
    </row>
    <row r="2836" spans="1:11" x14ac:dyDescent="0.25">
      <c r="A2836" s="11" t="s">
        <v>27652</v>
      </c>
      <c r="B2836" s="3" t="s">
        <v>20846</v>
      </c>
      <c r="C2836" s="3" t="s">
        <v>27772</v>
      </c>
      <c r="D2836" s="3" t="s">
        <v>20889</v>
      </c>
      <c r="E2836" s="3" t="s">
        <v>27808</v>
      </c>
      <c r="F2836" s="3" t="s">
        <v>21165</v>
      </c>
      <c r="G2836" s="3" t="s">
        <v>21167</v>
      </c>
      <c r="H2836" s="3">
        <v>244</v>
      </c>
      <c r="I2836" s="3" t="s">
        <v>21166</v>
      </c>
      <c r="J2836" s="3" t="s">
        <v>27874</v>
      </c>
      <c r="K2836" s="3" t="s">
        <v>21408</v>
      </c>
    </row>
    <row r="2837" spans="1:11" x14ac:dyDescent="0.25">
      <c r="A2837" s="11" t="s">
        <v>27652</v>
      </c>
      <c r="B2837" s="3" t="s">
        <v>20846</v>
      </c>
      <c r="C2837" s="3" t="s">
        <v>27794</v>
      </c>
      <c r="D2837" s="3" t="s">
        <v>20941</v>
      </c>
      <c r="E2837" s="3" t="s">
        <v>27808</v>
      </c>
      <c r="F2837" s="3" t="s">
        <v>21165</v>
      </c>
      <c r="G2837" s="3" t="s">
        <v>21167</v>
      </c>
      <c r="H2837" s="3">
        <v>427</v>
      </c>
      <c r="I2837" s="3" t="s">
        <v>21166</v>
      </c>
      <c r="J2837" s="3" t="s">
        <v>27896</v>
      </c>
      <c r="K2837" s="3" t="s">
        <v>21591</v>
      </c>
    </row>
    <row r="2838" spans="1:11" x14ac:dyDescent="0.25">
      <c r="A2838" s="11" t="s">
        <v>27652</v>
      </c>
      <c r="B2838" s="3" t="s">
        <v>20846</v>
      </c>
      <c r="C2838" s="3" t="s">
        <v>27739</v>
      </c>
      <c r="D2838" s="3" t="s">
        <v>20884</v>
      </c>
      <c r="E2838" s="3" t="s">
        <v>27808</v>
      </c>
      <c r="F2838" s="3" t="s">
        <v>21165</v>
      </c>
      <c r="G2838" s="3" t="s">
        <v>21167</v>
      </c>
      <c r="H2838" s="3">
        <v>431</v>
      </c>
      <c r="I2838" s="3" t="s">
        <v>21166</v>
      </c>
      <c r="J2838" s="3" t="s">
        <v>27841</v>
      </c>
      <c r="K2838" s="3" t="s">
        <v>21595</v>
      </c>
    </row>
    <row r="2839" spans="1:11" x14ac:dyDescent="0.25">
      <c r="A2839" s="11" t="s">
        <v>27652</v>
      </c>
      <c r="B2839" s="3" t="s">
        <v>20846</v>
      </c>
      <c r="C2839" s="3" t="s">
        <v>27725</v>
      </c>
      <c r="D2839" s="3" t="s">
        <v>20895</v>
      </c>
      <c r="E2839" s="3" t="s">
        <v>27808</v>
      </c>
      <c r="F2839" s="3" t="s">
        <v>21165</v>
      </c>
      <c r="G2839" s="3" t="s">
        <v>21167</v>
      </c>
      <c r="H2839" s="3">
        <v>606</v>
      </c>
      <c r="I2839" s="3" t="s">
        <v>21166</v>
      </c>
      <c r="J2839" s="3" t="s">
        <v>27826</v>
      </c>
      <c r="K2839" s="3" t="s">
        <v>21770</v>
      </c>
    </row>
    <row r="2840" spans="1:11" x14ac:dyDescent="0.25">
      <c r="A2840" s="11" t="s">
        <v>27652</v>
      </c>
      <c r="B2840" s="3" t="s">
        <v>20846</v>
      </c>
      <c r="C2840" s="3" t="s">
        <v>27753</v>
      </c>
      <c r="D2840" s="3" t="s">
        <v>20904</v>
      </c>
      <c r="E2840" s="3" t="s">
        <v>27808</v>
      </c>
      <c r="F2840" s="3" t="s">
        <v>21165</v>
      </c>
      <c r="G2840" s="3" t="s">
        <v>21167</v>
      </c>
      <c r="H2840" s="3">
        <v>704</v>
      </c>
      <c r="I2840" s="3" t="s">
        <v>21166</v>
      </c>
      <c r="J2840" s="3" t="s">
        <v>27855</v>
      </c>
      <c r="K2840" s="3" t="s">
        <v>21868</v>
      </c>
    </row>
    <row r="2841" spans="1:11" x14ac:dyDescent="0.25">
      <c r="A2841" s="11" t="s">
        <v>27652</v>
      </c>
      <c r="B2841" s="3" t="s">
        <v>20846</v>
      </c>
      <c r="C2841" s="3" t="s">
        <v>27795</v>
      </c>
      <c r="D2841" s="3" t="s">
        <v>20957</v>
      </c>
      <c r="E2841" s="3" t="s">
        <v>27808</v>
      </c>
      <c r="F2841" s="3" t="s">
        <v>21165</v>
      </c>
      <c r="G2841" s="3" t="s">
        <v>21167</v>
      </c>
      <c r="H2841" s="3">
        <v>763</v>
      </c>
      <c r="I2841" s="3" t="s">
        <v>21166</v>
      </c>
      <c r="J2841" s="3" t="s">
        <v>27897</v>
      </c>
      <c r="K2841" s="3" t="s">
        <v>21927</v>
      </c>
    </row>
    <row r="2842" spans="1:11" x14ac:dyDescent="0.25">
      <c r="A2842" s="11" t="s">
        <v>27652</v>
      </c>
      <c r="B2842" s="3" t="s">
        <v>20846</v>
      </c>
      <c r="C2842" s="3" t="s">
        <v>27805</v>
      </c>
      <c r="D2842" s="3" t="s">
        <v>20931</v>
      </c>
      <c r="E2842" s="3" t="s">
        <v>27808</v>
      </c>
      <c r="F2842" s="3" t="s">
        <v>21165</v>
      </c>
      <c r="G2842" s="3" t="s">
        <v>21167</v>
      </c>
      <c r="H2842" s="3">
        <v>922</v>
      </c>
      <c r="I2842" s="3" t="s">
        <v>21166</v>
      </c>
      <c r="J2842" s="3" t="s">
        <v>27908</v>
      </c>
      <c r="K2842" s="3" t="s">
        <v>22086</v>
      </c>
    </row>
    <row r="2843" spans="1:11" x14ac:dyDescent="0.25">
      <c r="A2843" s="11" t="s">
        <v>27652</v>
      </c>
      <c r="B2843" s="3" t="s">
        <v>20846</v>
      </c>
      <c r="C2843" s="3" t="s">
        <v>27796</v>
      </c>
      <c r="D2843" s="3" t="s">
        <v>20922</v>
      </c>
      <c r="E2843" s="3" t="s">
        <v>27808</v>
      </c>
      <c r="F2843" s="3" t="s">
        <v>21165</v>
      </c>
      <c r="G2843" s="3" t="s">
        <v>21167</v>
      </c>
      <c r="H2843" s="3">
        <v>937</v>
      </c>
      <c r="I2843" s="3" t="s">
        <v>21166</v>
      </c>
      <c r="J2843" s="3" t="s">
        <v>27898</v>
      </c>
      <c r="K2843" s="3" t="s">
        <v>22101</v>
      </c>
    </row>
    <row r="2844" spans="1:11" x14ac:dyDescent="0.25">
      <c r="A2844" s="11" t="s">
        <v>27652</v>
      </c>
      <c r="B2844" s="3" t="s">
        <v>20846</v>
      </c>
      <c r="C2844" s="3" t="s">
        <v>27753</v>
      </c>
      <c r="D2844" s="3" t="s">
        <v>20904</v>
      </c>
      <c r="E2844" s="3" t="s">
        <v>27808</v>
      </c>
      <c r="F2844" s="3" t="s">
        <v>21165</v>
      </c>
      <c r="G2844" s="3" t="s">
        <v>21167</v>
      </c>
      <c r="H2844" s="3">
        <v>944</v>
      </c>
      <c r="I2844" s="3" t="s">
        <v>21166</v>
      </c>
      <c r="J2844" s="3" t="s">
        <v>27855</v>
      </c>
      <c r="K2844" s="3" t="s">
        <v>22108</v>
      </c>
    </row>
    <row r="2845" spans="1:11" x14ac:dyDescent="0.25">
      <c r="A2845" s="11" t="s">
        <v>27652</v>
      </c>
      <c r="B2845" s="3" t="s">
        <v>20846</v>
      </c>
      <c r="C2845" s="3" t="s">
        <v>27802</v>
      </c>
      <c r="D2845" s="3" t="s">
        <v>20897</v>
      </c>
      <c r="E2845" s="3" t="s">
        <v>27808</v>
      </c>
      <c r="F2845" s="3" t="s">
        <v>21165</v>
      </c>
      <c r="G2845" s="3" t="s">
        <v>21167</v>
      </c>
      <c r="H2845" s="3">
        <v>948</v>
      </c>
      <c r="I2845" s="3" t="s">
        <v>21166</v>
      </c>
      <c r="J2845" s="3" t="s">
        <v>27905</v>
      </c>
      <c r="K2845" s="3" t="s">
        <v>22112</v>
      </c>
    </row>
    <row r="2846" spans="1:11" x14ac:dyDescent="0.25">
      <c r="A2846" s="11" t="s">
        <v>27652</v>
      </c>
      <c r="B2846" s="3" t="s">
        <v>20846</v>
      </c>
      <c r="C2846" s="3" t="s">
        <v>27743</v>
      </c>
      <c r="D2846" s="3" t="s">
        <v>20917</v>
      </c>
      <c r="E2846" s="3" t="s">
        <v>27808</v>
      </c>
      <c r="F2846" s="3" t="s">
        <v>21165</v>
      </c>
      <c r="G2846" s="3" t="s">
        <v>21167</v>
      </c>
      <c r="H2846" s="3">
        <v>1025</v>
      </c>
      <c r="I2846" s="3" t="s">
        <v>21166</v>
      </c>
      <c r="J2846" s="3" t="s">
        <v>27845</v>
      </c>
      <c r="K2846" s="3" t="s">
        <v>22189</v>
      </c>
    </row>
    <row r="2847" spans="1:11" x14ac:dyDescent="0.25">
      <c r="A2847" s="11" t="s">
        <v>27652</v>
      </c>
      <c r="B2847" s="3" t="s">
        <v>20846</v>
      </c>
      <c r="C2847" s="3" t="s">
        <v>27733</v>
      </c>
      <c r="D2847" s="3" t="s">
        <v>20929</v>
      </c>
      <c r="E2847" s="3" t="s">
        <v>27808</v>
      </c>
      <c r="F2847" s="3" t="s">
        <v>21165</v>
      </c>
      <c r="G2847" s="3" t="s">
        <v>21167</v>
      </c>
      <c r="H2847" s="3">
        <v>1041</v>
      </c>
      <c r="I2847" s="3" t="s">
        <v>21166</v>
      </c>
      <c r="J2847" s="3" t="s">
        <v>27834</v>
      </c>
      <c r="K2847" s="3" t="s">
        <v>22205</v>
      </c>
    </row>
    <row r="2848" spans="1:11" x14ac:dyDescent="0.25">
      <c r="A2848" s="11" t="s">
        <v>27652</v>
      </c>
      <c r="B2848" s="3" t="s">
        <v>20846</v>
      </c>
      <c r="C2848" s="3" t="s">
        <v>27726</v>
      </c>
      <c r="D2848" s="3" t="s">
        <v>20898</v>
      </c>
      <c r="E2848" s="3" t="s">
        <v>27808</v>
      </c>
      <c r="F2848" s="3" t="s">
        <v>21165</v>
      </c>
      <c r="G2848" s="3" t="s">
        <v>21167</v>
      </c>
      <c r="H2848" s="3">
        <v>1313</v>
      </c>
      <c r="I2848" s="3" t="s">
        <v>21166</v>
      </c>
      <c r="J2848" s="3" t="s">
        <v>27827</v>
      </c>
      <c r="K2848" s="3" t="s">
        <v>22477</v>
      </c>
    </row>
    <row r="2849" spans="1:11" x14ac:dyDescent="0.25">
      <c r="A2849" s="11" t="s">
        <v>27652</v>
      </c>
      <c r="B2849" s="3" t="s">
        <v>20846</v>
      </c>
      <c r="C2849" s="3" t="s">
        <v>27801</v>
      </c>
      <c r="D2849" s="3" t="s">
        <v>20894</v>
      </c>
      <c r="E2849" s="3" t="s">
        <v>27808</v>
      </c>
      <c r="F2849" s="3" t="s">
        <v>21165</v>
      </c>
      <c r="G2849" s="3" t="s">
        <v>21167</v>
      </c>
      <c r="H2849" s="3">
        <v>1414</v>
      </c>
      <c r="I2849" s="3" t="s">
        <v>21166</v>
      </c>
      <c r="J2849" s="3" t="s">
        <v>27904</v>
      </c>
      <c r="K2849" s="3" t="s">
        <v>22578</v>
      </c>
    </row>
    <row r="2850" spans="1:11" x14ac:dyDescent="0.25">
      <c r="A2850" s="11" t="s">
        <v>27652</v>
      </c>
      <c r="B2850" s="3" t="s">
        <v>20846</v>
      </c>
      <c r="C2850" s="3" t="s">
        <v>27751</v>
      </c>
      <c r="D2850" s="3" t="s">
        <v>20963</v>
      </c>
      <c r="E2850" s="3" t="s">
        <v>27808</v>
      </c>
      <c r="F2850" s="3" t="s">
        <v>21165</v>
      </c>
      <c r="G2850" s="3" t="s">
        <v>21167</v>
      </c>
      <c r="H2850" s="3">
        <v>1422</v>
      </c>
      <c r="I2850" s="3" t="s">
        <v>21166</v>
      </c>
      <c r="J2850" s="3" t="s">
        <v>27853</v>
      </c>
      <c r="K2850" s="3" t="s">
        <v>22586</v>
      </c>
    </row>
    <row r="2851" spans="1:11" x14ac:dyDescent="0.25">
      <c r="A2851" s="11" t="s">
        <v>27652</v>
      </c>
      <c r="B2851" s="3" t="s">
        <v>20846</v>
      </c>
      <c r="C2851" s="3" t="s">
        <v>27760</v>
      </c>
      <c r="D2851" s="3" t="s">
        <v>20915</v>
      </c>
      <c r="E2851" s="3" t="s">
        <v>27808</v>
      </c>
      <c r="F2851" s="3" t="s">
        <v>21165</v>
      </c>
      <c r="G2851" s="3" t="s">
        <v>21167</v>
      </c>
      <c r="H2851" s="3">
        <v>1458</v>
      </c>
      <c r="I2851" s="3" t="s">
        <v>21166</v>
      </c>
      <c r="J2851" s="3" t="s">
        <v>27862</v>
      </c>
      <c r="K2851" s="3" t="s">
        <v>22622</v>
      </c>
    </row>
    <row r="2852" spans="1:11" x14ac:dyDescent="0.25">
      <c r="A2852" s="11" t="s">
        <v>27652</v>
      </c>
      <c r="B2852" s="3" t="s">
        <v>20846</v>
      </c>
      <c r="C2852" s="3" t="s">
        <v>27766</v>
      </c>
      <c r="D2852" s="3" t="s">
        <v>20869</v>
      </c>
      <c r="E2852" s="3" t="s">
        <v>27808</v>
      </c>
      <c r="F2852" s="3" t="s">
        <v>21165</v>
      </c>
      <c r="G2852" s="3" t="s">
        <v>21167</v>
      </c>
      <c r="H2852" s="3">
        <v>1545</v>
      </c>
      <c r="I2852" s="3" t="s">
        <v>21166</v>
      </c>
      <c r="J2852" s="3" t="s">
        <v>27868</v>
      </c>
      <c r="K2852" s="3" t="s">
        <v>22709</v>
      </c>
    </row>
    <row r="2853" spans="1:11" x14ac:dyDescent="0.25">
      <c r="A2853" s="11" t="s">
        <v>27652</v>
      </c>
      <c r="B2853" s="3" t="s">
        <v>20846</v>
      </c>
      <c r="C2853" s="3" t="s">
        <v>27709</v>
      </c>
      <c r="D2853" s="3" t="s">
        <v>20949</v>
      </c>
      <c r="E2853" s="3" t="s">
        <v>27808</v>
      </c>
      <c r="F2853" s="3" t="s">
        <v>21165</v>
      </c>
      <c r="G2853" s="3" t="s">
        <v>21167</v>
      </c>
      <c r="H2853" s="3">
        <v>1808</v>
      </c>
      <c r="I2853" s="3" t="s">
        <v>21166</v>
      </c>
      <c r="J2853" s="3" t="s">
        <v>27818</v>
      </c>
      <c r="K2853" s="3" t="s">
        <v>22972</v>
      </c>
    </row>
    <row r="2854" spans="1:11" x14ac:dyDescent="0.25">
      <c r="A2854" s="11" t="s">
        <v>27652</v>
      </c>
      <c r="B2854" s="3" t="s">
        <v>20846</v>
      </c>
      <c r="C2854" s="3" t="s">
        <v>27744</v>
      </c>
      <c r="D2854" s="3" t="s">
        <v>20945</v>
      </c>
      <c r="E2854" s="3" t="s">
        <v>27808</v>
      </c>
      <c r="F2854" s="3" t="s">
        <v>21165</v>
      </c>
      <c r="G2854" s="3" t="s">
        <v>21167</v>
      </c>
      <c r="H2854" s="3">
        <v>1820</v>
      </c>
      <c r="I2854" s="3" t="s">
        <v>21166</v>
      </c>
      <c r="J2854" s="3" t="s">
        <v>27846</v>
      </c>
      <c r="K2854" s="3" t="s">
        <v>22984</v>
      </c>
    </row>
    <row r="2855" spans="1:11" x14ac:dyDescent="0.25">
      <c r="A2855" s="11" t="s">
        <v>27652</v>
      </c>
      <c r="B2855" s="3" t="s">
        <v>20846</v>
      </c>
      <c r="C2855" s="3" t="s">
        <v>27778</v>
      </c>
      <c r="D2855" s="3" t="s">
        <v>20926</v>
      </c>
      <c r="E2855" s="3" t="s">
        <v>27808</v>
      </c>
      <c r="F2855" s="3" t="s">
        <v>21165</v>
      </c>
      <c r="G2855" s="3" t="s">
        <v>21167</v>
      </c>
      <c r="H2855" s="3">
        <v>1857</v>
      </c>
      <c r="I2855" s="3" t="s">
        <v>21166</v>
      </c>
      <c r="J2855" s="3" t="s">
        <v>27880</v>
      </c>
      <c r="K2855" s="3" t="s">
        <v>23021</v>
      </c>
    </row>
    <row r="2856" spans="1:11" x14ac:dyDescent="0.25">
      <c r="A2856" s="11" t="s">
        <v>27652</v>
      </c>
      <c r="B2856" s="3" t="s">
        <v>20846</v>
      </c>
      <c r="C2856" s="3" t="s">
        <v>27746</v>
      </c>
      <c r="D2856" s="3" t="s">
        <v>20901</v>
      </c>
      <c r="E2856" s="3" t="s">
        <v>27808</v>
      </c>
      <c r="F2856" s="3" t="s">
        <v>21165</v>
      </c>
      <c r="G2856" s="3" t="s">
        <v>21167</v>
      </c>
      <c r="H2856" s="3">
        <v>1884</v>
      </c>
      <c r="I2856" s="3" t="s">
        <v>21166</v>
      </c>
      <c r="J2856" s="3" t="s">
        <v>27848</v>
      </c>
      <c r="K2856" s="3" t="s">
        <v>23048</v>
      </c>
    </row>
    <row r="2857" spans="1:11" x14ac:dyDescent="0.25">
      <c r="A2857" s="11" t="s">
        <v>27652</v>
      </c>
      <c r="B2857" s="3" t="s">
        <v>20846</v>
      </c>
      <c r="C2857" s="3" t="s">
        <v>27736</v>
      </c>
      <c r="D2857" s="3" t="s">
        <v>20947</v>
      </c>
      <c r="E2857" s="3" t="s">
        <v>27808</v>
      </c>
      <c r="F2857" s="3" t="s">
        <v>21165</v>
      </c>
      <c r="G2857" s="3" t="s">
        <v>21167</v>
      </c>
      <c r="H2857" s="3">
        <v>1942</v>
      </c>
      <c r="I2857" s="3" t="s">
        <v>21166</v>
      </c>
      <c r="J2857" s="3" t="s">
        <v>27838</v>
      </c>
      <c r="K2857" s="3" t="s">
        <v>23106</v>
      </c>
    </row>
    <row r="2858" spans="1:11" x14ac:dyDescent="0.25">
      <c r="A2858" s="11" t="s">
        <v>27652</v>
      </c>
      <c r="B2858" s="3" t="s">
        <v>20846</v>
      </c>
      <c r="C2858" s="3" t="s">
        <v>27786</v>
      </c>
      <c r="D2858" s="3" t="s">
        <v>20896</v>
      </c>
      <c r="E2858" s="3" t="s">
        <v>27808</v>
      </c>
      <c r="F2858" s="3" t="s">
        <v>21165</v>
      </c>
      <c r="G2858" s="3" t="s">
        <v>21167</v>
      </c>
      <c r="H2858" s="3">
        <v>2014</v>
      </c>
      <c r="I2858" s="3" t="s">
        <v>21166</v>
      </c>
      <c r="J2858" s="3" t="s">
        <v>27888</v>
      </c>
      <c r="K2858" s="3" t="s">
        <v>23178</v>
      </c>
    </row>
    <row r="2859" spans="1:11" x14ac:dyDescent="0.25">
      <c r="A2859" s="11" t="s">
        <v>27652</v>
      </c>
      <c r="B2859" s="3" t="s">
        <v>20846</v>
      </c>
      <c r="C2859" s="3" t="s">
        <v>27766</v>
      </c>
      <c r="D2859" s="3" t="s">
        <v>20869</v>
      </c>
      <c r="E2859" s="3" t="s">
        <v>27808</v>
      </c>
      <c r="F2859" s="3" t="s">
        <v>21165</v>
      </c>
      <c r="G2859" s="3" t="s">
        <v>21167</v>
      </c>
      <c r="H2859" s="3">
        <v>2289</v>
      </c>
      <c r="I2859" s="3" t="s">
        <v>21166</v>
      </c>
      <c r="J2859" s="3" t="s">
        <v>27868</v>
      </c>
      <c r="K2859" s="3" t="s">
        <v>23453</v>
      </c>
    </row>
    <row r="2860" spans="1:11" x14ac:dyDescent="0.25">
      <c r="A2860" s="11" t="s">
        <v>27652</v>
      </c>
      <c r="B2860" s="3" t="s">
        <v>20846</v>
      </c>
      <c r="C2860" s="3" t="s">
        <v>27752</v>
      </c>
      <c r="D2860" s="3" t="s">
        <v>20928</v>
      </c>
      <c r="E2860" s="3" t="s">
        <v>27808</v>
      </c>
      <c r="F2860" s="3" t="s">
        <v>21165</v>
      </c>
      <c r="G2860" s="3" t="s">
        <v>21167</v>
      </c>
      <c r="H2860" s="3">
        <v>2358</v>
      </c>
      <c r="I2860" s="3" t="s">
        <v>21166</v>
      </c>
      <c r="J2860" s="3" t="s">
        <v>27854</v>
      </c>
      <c r="K2860" s="3" t="s">
        <v>23522</v>
      </c>
    </row>
    <row r="2861" spans="1:11" x14ac:dyDescent="0.25">
      <c r="A2861" s="11" t="s">
        <v>27652</v>
      </c>
      <c r="B2861" s="3" t="s">
        <v>20846</v>
      </c>
      <c r="C2861" s="3" t="s">
        <v>27779</v>
      </c>
      <c r="D2861" s="3" t="s">
        <v>20911</v>
      </c>
      <c r="E2861" s="3" t="s">
        <v>27808</v>
      </c>
      <c r="F2861" s="3" t="s">
        <v>21165</v>
      </c>
      <c r="G2861" s="3" t="s">
        <v>21167</v>
      </c>
      <c r="H2861" s="3">
        <v>2431</v>
      </c>
      <c r="I2861" s="3" t="s">
        <v>21166</v>
      </c>
      <c r="J2861" s="3" t="s">
        <v>27881</v>
      </c>
      <c r="K2861" s="3" t="s">
        <v>23595</v>
      </c>
    </row>
    <row r="2862" spans="1:11" x14ac:dyDescent="0.25">
      <c r="A2862" s="11" t="s">
        <v>27652</v>
      </c>
      <c r="B2862" s="3" t="s">
        <v>20846</v>
      </c>
      <c r="C2862" s="3" t="s">
        <v>27750</v>
      </c>
      <c r="D2862" s="3" t="s">
        <v>20883</v>
      </c>
      <c r="E2862" s="3" t="s">
        <v>27808</v>
      </c>
      <c r="F2862" s="3" t="s">
        <v>21165</v>
      </c>
      <c r="G2862" s="3" t="s">
        <v>21167</v>
      </c>
      <c r="H2862" s="3">
        <v>2555</v>
      </c>
      <c r="I2862" s="3" t="s">
        <v>21166</v>
      </c>
      <c r="J2862" s="3" t="s">
        <v>27852</v>
      </c>
      <c r="K2862" s="3" t="s">
        <v>23719</v>
      </c>
    </row>
    <row r="2863" spans="1:11" x14ac:dyDescent="0.25">
      <c r="A2863" s="11" t="s">
        <v>27652</v>
      </c>
      <c r="B2863" s="3" t="s">
        <v>20846</v>
      </c>
      <c r="C2863" s="3" t="s">
        <v>27731</v>
      </c>
      <c r="D2863" s="3" t="s">
        <v>20871</v>
      </c>
      <c r="E2863" s="3" t="s">
        <v>27808</v>
      </c>
      <c r="F2863" s="3" t="s">
        <v>21165</v>
      </c>
      <c r="G2863" s="3" t="s">
        <v>21167</v>
      </c>
      <c r="H2863" s="3">
        <v>2970</v>
      </c>
      <c r="I2863" s="3" t="s">
        <v>21166</v>
      </c>
      <c r="J2863" s="3" t="s">
        <v>27832</v>
      </c>
      <c r="K2863" s="3" t="s">
        <v>24134</v>
      </c>
    </row>
    <row r="2864" spans="1:11" x14ac:dyDescent="0.25">
      <c r="A2864" s="11" t="s">
        <v>27652</v>
      </c>
      <c r="B2864" s="3" t="s">
        <v>20846</v>
      </c>
      <c r="C2864" s="3" t="s">
        <v>27736</v>
      </c>
      <c r="D2864" s="3" t="s">
        <v>20947</v>
      </c>
      <c r="E2864" s="3" t="s">
        <v>27808</v>
      </c>
      <c r="F2864" s="3" t="s">
        <v>21165</v>
      </c>
      <c r="G2864" s="3" t="s">
        <v>21167</v>
      </c>
      <c r="H2864" s="3">
        <v>3040</v>
      </c>
      <c r="I2864" s="3" t="s">
        <v>21166</v>
      </c>
      <c r="J2864" s="3" t="s">
        <v>27838</v>
      </c>
      <c r="K2864" s="3" t="s">
        <v>24204</v>
      </c>
    </row>
    <row r="2865" spans="1:11" x14ac:dyDescent="0.25">
      <c r="A2865" s="11" t="s">
        <v>27652</v>
      </c>
      <c r="B2865" s="3" t="s">
        <v>20846</v>
      </c>
      <c r="C2865" s="3" t="s">
        <v>27774</v>
      </c>
      <c r="D2865" s="3" t="s">
        <v>20873</v>
      </c>
      <c r="E2865" s="3" t="s">
        <v>27808</v>
      </c>
      <c r="F2865" s="3" t="s">
        <v>21165</v>
      </c>
      <c r="G2865" s="3" t="s">
        <v>21167</v>
      </c>
      <c r="H2865" s="3">
        <v>3060</v>
      </c>
      <c r="I2865" s="3" t="s">
        <v>21166</v>
      </c>
      <c r="J2865" s="3" t="s">
        <v>27876</v>
      </c>
      <c r="K2865" s="3" t="s">
        <v>24224</v>
      </c>
    </row>
    <row r="2866" spans="1:11" x14ac:dyDescent="0.25">
      <c r="A2866" s="11" t="s">
        <v>27652</v>
      </c>
      <c r="B2866" s="3" t="s">
        <v>20846</v>
      </c>
      <c r="C2866" s="3" t="s">
        <v>27802</v>
      </c>
      <c r="D2866" s="3" t="s">
        <v>20897</v>
      </c>
      <c r="E2866" s="3" t="s">
        <v>27808</v>
      </c>
      <c r="F2866" s="3" t="s">
        <v>21165</v>
      </c>
      <c r="G2866" s="3" t="s">
        <v>21167</v>
      </c>
      <c r="H2866" s="3">
        <v>3072</v>
      </c>
      <c r="I2866" s="3" t="s">
        <v>21166</v>
      </c>
      <c r="J2866" s="3" t="s">
        <v>27905</v>
      </c>
      <c r="K2866" s="3" t="s">
        <v>24236</v>
      </c>
    </row>
    <row r="2867" spans="1:11" x14ac:dyDescent="0.25">
      <c r="A2867" s="11" t="s">
        <v>27652</v>
      </c>
      <c r="B2867" s="3" t="s">
        <v>20846</v>
      </c>
      <c r="C2867" s="3" t="s">
        <v>27780</v>
      </c>
      <c r="D2867" s="3" t="s">
        <v>20886</v>
      </c>
      <c r="E2867" s="3" t="s">
        <v>27808</v>
      </c>
      <c r="F2867" s="3" t="s">
        <v>21165</v>
      </c>
      <c r="G2867" s="3" t="s">
        <v>21167</v>
      </c>
      <c r="H2867" s="3">
        <v>3160</v>
      </c>
      <c r="I2867" s="3" t="s">
        <v>21166</v>
      </c>
      <c r="J2867" s="3" t="s">
        <v>27882</v>
      </c>
      <c r="K2867" s="3" t="s">
        <v>24324</v>
      </c>
    </row>
    <row r="2868" spans="1:11" x14ac:dyDescent="0.25">
      <c r="A2868" s="11" t="s">
        <v>27652</v>
      </c>
      <c r="B2868" s="3" t="s">
        <v>20846</v>
      </c>
      <c r="C2868" s="3" t="s">
        <v>27793</v>
      </c>
      <c r="D2868" s="3" t="s">
        <v>20879</v>
      </c>
      <c r="E2868" s="3" t="s">
        <v>27808</v>
      </c>
      <c r="F2868" s="3" t="s">
        <v>21165</v>
      </c>
      <c r="G2868" s="3" t="s">
        <v>21167</v>
      </c>
      <c r="H2868" s="3">
        <v>3410</v>
      </c>
      <c r="I2868" s="3" t="s">
        <v>21166</v>
      </c>
      <c r="J2868" s="3" t="s">
        <v>27895</v>
      </c>
      <c r="K2868" s="3" t="s">
        <v>24574</v>
      </c>
    </row>
    <row r="2869" spans="1:11" x14ac:dyDescent="0.25">
      <c r="A2869" s="11" t="s">
        <v>27652</v>
      </c>
      <c r="B2869" s="3" t="s">
        <v>20846</v>
      </c>
      <c r="C2869" s="3" t="s">
        <v>27781</v>
      </c>
      <c r="D2869" s="3" t="s">
        <v>20953</v>
      </c>
      <c r="E2869" s="3" t="s">
        <v>27808</v>
      </c>
      <c r="F2869" s="3" t="s">
        <v>21165</v>
      </c>
      <c r="G2869" s="3" t="s">
        <v>21167</v>
      </c>
      <c r="H2869" s="3">
        <v>3478</v>
      </c>
      <c r="I2869" s="3" t="s">
        <v>21166</v>
      </c>
      <c r="J2869" s="3" t="s">
        <v>27883</v>
      </c>
      <c r="K2869" s="3" t="s">
        <v>24642</v>
      </c>
    </row>
    <row r="2870" spans="1:11" x14ac:dyDescent="0.25">
      <c r="A2870" s="11" t="s">
        <v>27652</v>
      </c>
      <c r="B2870" s="3" t="s">
        <v>20846</v>
      </c>
      <c r="C2870" s="3" t="s">
        <v>27751</v>
      </c>
      <c r="D2870" s="3" t="s">
        <v>20963</v>
      </c>
      <c r="E2870" s="3" t="s">
        <v>27808</v>
      </c>
      <c r="F2870" s="3" t="s">
        <v>21165</v>
      </c>
      <c r="G2870" s="3" t="s">
        <v>21167</v>
      </c>
      <c r="H2870" s="3">
        <v>3567</v>
      </c>
      <c r="I2870" s="3" t="s">
        <v>21166</v>
      </c>
      <c r="J2870" s="3" t="s">
        <v>27853</v>
      </c>
      <c r="K2870" s="3" t="s">
        <v>24731</v>
      </c>
    </row>
    <row r="2871" spans="1:11" x14ac:dyDescent="0.25">
      <c r="A2871" s="11" t="s">
        <v>27652</v>
      </c>
      <c r="B2871" s="3" t="s">
        <v>20846</v>
      </c>
      <c r="C2871" s="3" t="s">
        <v>27763</v>
      </c>
      <c r="D2871" s="3" t="s">
        <v>20954</v>
      </c>
      <c r="E2871" s="3" t="s">
        <v>27808</v>
      </c>
      <c r="F2871" s="3" t="s">
        <v>21165</v>
      </c>
      <c r="G2871" s="3" t="s">
        <v>21167</v>
      </c>
      <c r="H2871" s="3">
        <v>3594</v>
      </c>
      <c r="I2871" s="3" t="s">
        <v>21166</v>
      </c>
      <c r="J2871" s="3" t="s">
        <v>27865</v>
      </c>
      <c r="K2871" s="3" t="s">
        <v>24758</v>
      </c>
    </row>
    <row r="2872" spans="1:11" x14ac:dyDescent="0.25">
      <c r="A2872" s="11" t="s">
        <v>27652</v>
      </c>
      <c r="B2872" s="3" t="s">
        <v>20846</v>
      </c>
      <c r="C2872" s="3" t="s">
        <v>27784</v>
      </c>
      <c r="D2872" s="3" t="s">
        <v>20937</v>
      </c>
      <c r="E2872" s="3" t="s">
        <v>27808</v>
      </c>
      <c r="F2872" s="3" t="s">
        <v>21165</v>
      </c>
      <c r="G2872" s="3" t="s">
        <v>21167</v>
      </c>
      <c r="H2872" s="3">
        <v>3601</v>
      </c>
      <c r="I2872" s="3" t="s">
        <v>21166</v>
      </c>
      <c r="J2872" s="3" t="s">
        <v>27886</v>
      </c>
      <c r="K2872" s="3" t="s">
        <v>24765</v>
      </c>
    </row>
    <row r="2873" spans="1:11" x14ac:dyDescent="0.25">
      <c r="A2873" s="11" t="s">
        <v>27652</v>
      </c>
      <c r="B2873" s="3" t="s">
        <v>20846</v>
      </c>
      <c r="C2873" s="3" t="s">
        <v>27762</v>
      </c>
      <c r="D2873" s="3" t="s">
        <v>20930</v>
      </c>
      <c r="E2873" s="3" t="s">
        <v>27808</v>
      </c>
      <c r="F2873" s="3" t="s">
        <v>21165</v>
      </c>
      <c r="G2873" s="3" t="s">
        <v>21167</v>
      </c>
      <c r="H2873" s="3">
        <v>3718</v>
      </c>
      <c r="I2873" s="3" t="s">
        <v>21166</v>
      </c>
      <c r="J2873" s="3" t="s">
        <v>27864</v>
      </c>
      <c r="K2873" s="3" t="s">
        <v>24882</v>
      </c>
    </row>
    <row r="2874" spans="1:11" x14ac:dyDescent="0.25">
      <c r="A2874" s="11" t="s">
        <v>27652</v>
      </c>
      <c r="B2874" s="3" t="s">
        <v>20846</v>
      </c>
      <c r="C2874" s="3" t="s">
        <v>27782</v>
      </c>
      <c r="D2874" s="3" t="s">
        <v>20891</v>
      </c>
      <c r="E2874" s="3" t="s">
        <v>27808</v>
      </c>
      <c r="F2874" s="3" t="s">
        <v>21165</v>
      </c>
      <c r="G2874" s="3" t="s">
        <v>21167</v>
      </c>
      <c r="H2874" s="3">
        <v>3869</v>
      </c>
      <c r="I2874" s="3" t="s">
        <v>21166</v>
      </c>
      <c r="J2874" s="3" t="s">
        <v>27884</v>
      </c>
      <c r="K2874" s="3" t="s">
        <v>25033</v>
      </c>
    </row>
    <row r="2875" spans="1:11" x14ac:dyDescent="0.25">
      <c r="A2875" s="11" t="s">
        <v>27652</v>
      </c>
      <c r="B2875" s="3" t="s">
        <v>20846</v>
      </c>
      <c r="C2875" s="3" t="s">
        <v>27731</v>
      </c>
      <c r="D2875" s="3" t="s">
        <v>20871</v>
      </c>
      <c r="E2875" s="3" t="s">
        <v>27808</v>
      </c>
      <c r="F2875" s="3" t="s">
        <v>21165</v>
      </c>
      <c r="G2875" s="3" t="s">
        <v>21167</v>
      </c>
      <c r="H2875" s="3">
        <v>4069</v>
      </c>
      <c r="I2875" s="3" t="s">
        <v>21166</v>
      </c>
      <c r="J2875" s="3" t="s">
        <v>27832</v>
      </c>
      <c r="K2875" s="3" t="s">
        <v>25233</v>
      </c>
    </row>
    <row r="2876" spans="1:11" x14ac:dyDescent="0.25">
      <c r="A2876" s="11" t="s">
        <v>27652</v>
      </c>
      <c r="B2876" s="3" t="s">
        <v>20846</v>
      </c>
      <c r="C2876" s="3" t="s">
        <v>27728</v>
      </c>
      <c r="D2876" s="3" t="s">
        <v>20877</v>
      </c>
      <c r="E2876" s="3" t="s">
        <v>27808</v>
      </c>
      <c r="F2876" s="3" t="s">
        <v>21165</v>
      </c>
      <c r="G2876" s="3" t="s">
        <v>21167</v>
      </c>
      <c r="H2876" s="3">
        <v>4082</v>
      </c>
      <c r="I2876" s="3" t="s">
        <v>21166</v>
      </c>
      <c r="J2876" s="3" t="s">
        <v>27829</v>
      </c>
      <c r="K2876" s="3" t="s">
        <v>25246</v>
      </c>
    </row>
    <row r="2877" spans="1:11" x14ac:dyDescent="0.25">
      <c r="A2877" s="11" t="s">
        <v>27652</v>
      </c>
      <c r="B2877" s="3" t="s">
        <v>20846</v>
      </c>
      <c r="C2877" s="3" t="s">
        <v>27790</v>
      </c>
      <c r="D2877" s="3" t="s">
        <v>20935</v>
      </c>
      <c r="E2877" s="3" t="s">
        <v>27808</v>
      </c>
      <c r="F2877" s="3" t="s">
        <v>21165</v>
      </c>
      <c r="G2877" s="3" t="s">
        <v>21167</v>
      </c>
      <c r="H2877" s="3">
        <v>4220</v>
      </c>
      <c r="I2877" s="3" t="s">
        <v>21166</v>
      </c>
      <c r="J2877" s="3" t="s">
        <v>27892</v>
      </c>
      <c r="K2877" s="3" t="s">
        <v>25384</v>
      </c>
    </row>
    <row r="2878" spans="1:11" x14ac:dyDescent="0.25">
      <c r="A2878" s="11" t="s">
        <v>27652</v>
      </c>
      <c r="B2878" s="3" t="s">
        <v>20846</v>
      </c>
      <c r="C2878" s="3" t="s">
        <v>27754</v>
      </c>
      <c r="D2878" s="3" t="s">
        <v>20909</v>
      </c>
      <c r="E2878" s="3" t="s">
        <v>27808</v>
      </c>
      <c r="F2878" s="3" t="s">
        <v>21165</v>
      </c>
      <c r="G2878" s="3" t="s">
        <v>21167</v>
      </c>
      <c r="H2878" s="3">
        <v>4279</v>
      </c>
      <c r="I2878" s="3" t="s">
        <v>21166</v>
      </c>
      <c r="J2878" s="3" t="s">
        <v>27856</v>
      </c>
      <c r="K2878" s="3" t="s">
        <v>25443</v>
      </c>
    </row>
    <row r="2879" spans="1:11" x14ac:dyDescent="0.25">
      <c r="A2879" s="11" t="s">
        <v>27652</v>
      </c>
      <c r="B2879" s="3" t="s">
        <v>20846</v>
      </c>
      <c r="C2879" s="3" t="s">
        <v>27763</v>
      </c>
      <c r="D2879" s="3" t="s">
        <v>20954</v>
      </c>
      <c r="E2879" s="3" t="s">
        <v>27808</v>
      </c>
      <c r="F2879" s="3" t="s">
        <v>21165</v>
      </c>
      <c r="G2879" s="3" t="s">
        <v>21167</v>
      </c>
      <c r="H2879" s="3">
        <v>4435</v>
      </c>
      <c r="I2879" s="3" t="s">
        <v>21166</v>
      </c>
      <c r="J2879" s="3" t="s">
        <v>27865</v>
      </c>
      <c r="K2879" s="3" t="s">
        <v>25599</v>
      </c>
    </row>
    <row r="2880" spans="1:11" x14ac:dyDescent="0.25">
      <c r="A2880" s="11" t="s">
        <v>27652</v>
      </c>
      <c r="B2880" s="3" t="s">
        <v>20846</v>
      </c>
      <c r="C2880" s="3" t="s">
        <v>27770</v>
      </c>
      <c r="D2880" s="3" t="s">
        <v>20880</v>
      </c>
      <c r="E2880" s="3" t="s">
        <v>27808</v>
      </c>
      <c r="F2880" s="3" t="s">
        <v>21165</v>
      </c>
      <c r="G2880" s="3" t="s">
        <v>21167</v>
      </c>
      <c r="H2880" s="3">
        <v>4509</v>
      </c>
      <c r="I2880" s="3" t="s">
        <v>21166</v>
      </c>
      <c r="J2880" s="3" t="s">
        <v>27872</v>
      </c>
      <c r="K2880" s="3" t="s">
        <v>25673</v>
      </c>
    </row>
    <row r="2881" spans="1:11" x14ac:dyDescent="0.25">
      <c r="A2881" s="11" t="s">
        <v>27652</v>
      </c>
      <c r="B2881" s="3" t="s">
        <v>20846</v>
      </c>
      <c r="C2881" s="3" t="s">
        <v>27778</v>
      </c>
      <c r="D2881" s="3" t="s">
        <v>20926</v>
      </c>
      <c r="E2881" s="3" t="s">
        <v>27808</v>
      </c>
      <c r="F2881" s="3" t="s">
        <v>21165</v>
      </c>
      <c r="G2881" s="3" t="s">
        <v>21167</v>
      </c>
      <c r="H2881" s="3">
        <v>4618</v>
      </c>
      <c r="I2881" s="3" t="s">
        <v>21166</v>
      </c>
      <c r="J2881" s="3" t="s">
        <v>27880</v>
      </c>
      <c r="K2881" s="3" t="s">
        <v>25782</v>
      </c>
    </row>
    <row r="2882" spans="1:11" x14ac:dyDescent="0.25">
      <c r="A2882" s="11" t="s">
        <v>27652</v>
      </c>
      <c r="B2882" s="3" t="s">
        <v>20846</v>
      </c>
      <c r="C2882" s="3" t="s">
        <v>27757</v>
      </c>
      <c r="D2882" s="3" t="s">
        <v>20907</v>
      </c>
      <c r="E2882" s="3" t="s">
        <v>27808</v>
      </c>
      <c r="F2882" s="3" t="s">
        <v>21165</v>
      </c>
      <c r="G2882" s="3" t="s">
        <v>21167</v>
      </c>
      <c r="H2882" s="3">
        <v>4627</v>
      </c>
      <c r="I2882" s="3" t="s">
        <v>21166</v>
      </c>
      <c r="J2882" s="3" t="s">
        <v>27859</v>
      </c>
      <c r="K2882" s="3" t="s">
        <v>25791</v>
      </c>
    </row>
    <row r="2883" spans="1:11" x14ac:dyDescent="0.25">
      <c r="A2883" s="11" t="s">
        <v>27652</v>
      </c>
      <c r="B2883" s="3" t="s">
        <v>20846</v>
      </c>
      <c r="C2883" s="3" t="s">
        <v>27807</v>
      </c>
      <c r="D2883" s="3" t="s">
        <v>20913</v>
      </c>
      <c r="E2883" s="3" t="s">
        <v>27808</v>
      </c>
      <c r="F2883" s="3" t="s">
        <v>21165</v>
      </c>
      <c r="G2883" s="3" t="s">
        <v>21167</v>
      </c>
      <c r="H2883" s="3">
        <v>4743</v>
      </c>
      <c r="I2883" s="3" t="s">
        <v>21166</v>
      </c>
      <c r="J2883" s="3" t="s">
        <v>27910</v>
      </c>
      <c r="K2883" s="3" t="s">
        <v>25907</v>
      </c>
    </row>
    <row r="2884" spans="1:11" x14ac:dyDescent="0.25">
      <c r="A2884" s="11" t="s">
        <v>27652</v>
      </c>
      <c r="B2884" s="3" t="s">
        <v>20846</v>
      </c>
      <c r="C2884" s="3" t="s">
        <v>27762</v>
      </c>
      <c r="D2884" s="3" t="s">
        <v>20930</v>
      </c>
      <c r="E2884" s="3" t="s">
        <v>27808</v>
      </c>
      <c r="F2884" s="3" t="s">
        <v>21165</v>
      </c>
      <c r="G2884" s="3" t="s">
        <v>21167</v>
      </c>
      <c r="H2884" s="3">
        <v>4902</v>
      </c>
      <c r="I2884" s="3" t="s">
        <v>21166</v>
      </c>
      <c r="J2884" s="3" t="s">
        <v>27864</v>
      </c>
      <c r="K2884" s="3" t="s">
        <v>26066</v>
      </c>
    </row>
    <row r="2885" spans="1:11" x14ac:dyDescent="0.25">
      <c r="A2885" s="11" t="s">
        <v>27652</v>
      </c>
      <c r="B2885" s="3" t="s">
        <v>20846</v>
      </c>
      <c r="C2885" s="3" t="s">
        <v>27801</v>
      </c>
      <c r="D2885" s="9" t="s">
        <v>20894</v>
      </c>
      <c r="E2885" s="3" t="s">
        <v>27808</v>
      </c>
      <c r="F2885" s="3" t="s">
        <v>21165</v>
      </c>
      <c r="G2885" s="3" t="s">
        <v>21167</v>
      </c>
      <c r="H2885" s="3">
        <v>4905</v>
      </c>
      <c r="I2885" s="3" t="s">
        <v>21166</v>
      </c>
      <c r="J2885" s="3" t="s">
        <v>27904</v>
      </c>
      <c r="K2885" s="3" t="s">
        <v>26069</v>
      </c>
    </row>
    <row r="2886" spans="1:11" x14ac:dyDescent="0.25">
      <c r="A2886" s="11" t="s">
        <v>27652</v>
      </c>
      <c r="B2886" s="3" t="s">
        <v>20846</v>
      </c>
      <c r="C2886" s="3" t="s">
        <v>27778</v>
      </c>
      <c r="D2886" s="3" t="s">
        <v>20926</v>
      </c>
      <c r="E2886" s="3" t="s">
        <v>27808</v>
      </c>
      <c r="F2886" s="3" t="s">
        <v>21165</v>
      </c>
      <c r="G2886" s="3" t="s">
        <v>21167</v>
      </c>
      <c r="H2886" s="3">
        <v>4909</v>
      </c>
      <c r="I2886" s="3" t="s">
        <v>21166</v>
      </c>
      <c r="J2886" s="3" t="s">
        <v>27880</v>
      </c>
      <c r="K2886" s="3" t="s">
        <v>26073</v>
      </c>
    </row>
    <row r="2887" spans="1:11" x14ac:dyDescent="0.25">
      <c r="A2887" s="11" t="s">
        <v>27652</v>
      </c>
      <c r="B2887" s="3" t="s">
        <v>20846</v>
      </c>
      <c r="C2887" s="3" t="s">
        <v>27715</v>
      </c>
      <c r="D2887" s="3" t="s">
        <v>20893</v>
      </c>
      <c r="E2887" s="3" t="s">
        <v>27808</v>
      </c>
      <c r="F2887" s="3" t="s">
        <v>21165</v>
      </c>
      <c r="G2887" s="3" t="s">
        <v>21167</v>
      </c>
      <c r="H2887" s="3">
        <v>4921</v>
      </c>
      <c r="I2887" s="3" t="s">
        <v>21166</v>
      </c>
      <c r="J2887" s="3" t="s">
        <v>27815</v>
      </c>
      <c r="K2887" s="3" t="s">
        <v>26085</v>
      </c>
    </row>
    <row r="2888" spans="1:11" x14ac:dyDescent="0.25">
      <c r="A2888" s="11" t="s">
        <v>27652</v>
      </c>
      <c r="B2888" s="3" t="s">
        <v>20846</v>
      </c>
      <c r="C2888" s="3" t="s">
        <v>27729</v>
      </c>
      <c r="D2888" s="3" t="s">
        <v>20866</v>
      </c>
      <c r="E2888" s="3" t="s">
        <v>27808</v>
      </c>
      <c r="F2888" s="3" t="s">
        <v>21165</v>
      </c>
      <c r="G2888" s="3" t="s">
        <v>21167</v>
      </c>
      <c r="H2888" s="3">
        <v>4933</v>
      </c>
      <c r="I2888" s="3" t="s">
        <v>21166</v>
      </c>
      <c r="J2888" s="3" t="s">
        <v>27830</v>
      </c>
      <c r="K2888" s="3" t="s">
        <v>26097</v>
      </c>
    </row>
    <row r="2889" spans="1:11" x14ac:dyDescent="0.25">
      <c r="A2889" s="11" t="s">
        <v>27652</v>
      </c>
      <c r="B2889" s="3" t="s">
        <v>20846</v>
      </c>
      <c r="C2889" s="3" t="s">
        <v>27762</v>
      </c>
      <c r="D2889" s="3" t="s">
        <v>20930</v>
      </c>
      <c r="E2889" s="3" t="s">
        <v>27808</v>
      </c>
      <c r="F2889" s="3" t="s">
        <v>21165</v>
      </c>
      <c r="G2889" s="3" t="s">
        <v>21167</v>
      </c>
      <c r="H2889" s="3">
        <v>5102</v>
      </c>
      <c r="I2889" s="3" t="s">
        <v>21166</v>
      </c>
      <c r="J2889" s="3" t="s">
        <v>27864</v>
      </c>
      <c r="K2889" s="3" t="s">
        <v>26266</v>
      </c>
    </row>
    <row r="2890" spans="1:11" x14ac:dyDescent="0.25">
      <c r="A2890" s="11" t="s">
        <v>27652</v>
      </c>
      <c r="B2890" s="3" t="s">
        <v>20846</v>
      </c>
      <c r="C2890" s="3" t="s">
        <v>27731</v>
      </c>
      <c r="D2890" s="3" t="s">
        <v>20871</v>
      </c>
      <c r="E2890" s="3" t="s">
        <v>27808</v>
      </c>
      <c r="F2890" s="3" t="s">
        <v>21165</v>
      </c>
      <c r="G2890" s="3" t="s">
        <v>21167</v>
      </c>
      <c r="H2890" s="3">
        <v>5459</v>
      </c>
      <c r="I2890" s="3" t="s">
        <v>21166</v>
      </c>
      <c r="J2890" s="3" t="s">
        <v>27832</v>
      </c>
      <c r="K2890" s="3" t="s">
        <v>26623</v>
      </c>
    </row>
    <row r="2891" spans="1:11" x14ac:dyDescent="0.25">
      <c r="A2891" s="11" t="s">
        <v>27652</v>
      </c>
      <c r="B2891" s="3" t="s">
        <v>20846</v>
      </c>
      <c r="C2891" s="3" t="s">
        <v>27768</v>
      </c>
      <c r="D2891" s="3" t="s">
        <v>20934</v>
      </c>
      <c r="E2891" s="3" t="s">
        <v>27808</v>
      </c>
      <c r="F2891" s="3" t="s">
        <v>21165</v>
      </c>
      <c r="G2891" s="3" t="s">
        <v>21167</v>
      </c>
      <c r="H2891" s="3">
        <v>5510</v>
      </c>
      <c r="I2891" s="3" t="s">
        <v>21166</v>
      </c>
      <c r="J2891" s="3" t="s">
        <v>27870</v>
      </c>
      <c r="K2891" s="3" t="s">
        <v>26674</v>
      </c>
    </row>
    <row r="2892" spans="1:11" x14ac:dyDescent="0.25">
      <c r="A2892" s="11" t="s">
        <v>27652</v>
      </c>
      <c r="B2892" s="3" t="s">
        <v>20846</v>
      </c>
      <c r="C2892" s="3" t="s">
        <v>27765</v>
      </c>
      <c r="D2892" s="3" t="s">
        <v>20918</v>
      </c>
      <c r="E2892" s="3" t="s">
        <v>27808</v>
      </c>
      <c r="F2892" s="3" t="s">
        <v>21165</v>
      </c>
      <c r="G2892" s="3" t="s">
        <v>21167</v>
      </c>
      <c r="H2892" s="3">
        <v>5723</v>
      </c>
      <c r="I2892" s="3" t="s">
        <v>21166</v>
      </c>
      <c r="J2892" s="3" t="s">
        <v>27867</v>
      </c>
      <c r="K2892" s="3" t="s">
        <v>26887</v>
      </c>
    </row>
    <row r="2893" spans="1:11" x14ac:dyDescent="0.25">
      <c r="A2893" s="11" t="s">
        <v>27652</v>
      </c>
      <c r="B2893" s="3" t="s">
        <v>20846</v>
      </c>
      <c r="C2893" s="3" t="s">
        <v>27732</v>
      </c>
      <c r="D2893" s="3" t="s">
        <v>20951</v>
      </c>
      <c r="E2893" s="3" t="s">
        <v>27808</v>
      </c>
      <c r="F2893" s="3" t="s">
        <v>21165</v>
      </c>
      <c r="G2893" s="3" t="s">
        <v>21167</v>
      </c>
      <c r="H2893" s="3">
        <v>5743</v>
      </c>
      <c r="I2893" s="3" t="s">
        <v>21166</v>
      </c>
      <c r="J2893" s="3" t="s">
        <v>27833</v>
      </c>
      <c r="K2893" s="3" t="s">
        <v>26907</v>
      </c>
    </row>
    <row r="2894" spans="1:11" x14ac:dyDescent="0.25">
      <c r="A2894" s="11" t="s">
        <v>27652</v>
      </c>
      <c r="B2894" s="3" t="s">
        <v>20846</v>
      </c>
      <c r="C2894" s="3" t="s">
        <v>27800</v>
      </c>
      <c r="D2894" s="3" t="s">
        <v>20872</v>
      </c>
      <c r="E2894" s="3" t="s">
        <v>27808</v>
      </c>
      <c r="F2894" s="3" t="s">
        <v>21165</v>
      </c>
      <c r="G2894" s="3" t="s">
        <v>21167</v>
      </c>
      <c r="H2894" s="3">
        <v>5757</v>
      </c>
      <c r="I2894" s="3" t="s">
        <v>21166</v>
      </c>
      <c r="J2894" s="3" t="s">
        <v>27903</v>
      </c>
      <c r="K2894" s="3" t="s">
        <v>26921</v>
      </c>
    </row>
    <row r="2895" spans="1:11" x14ac:dyDescent="0.25">
      <c r="A2895" s="11" t="s">
        <v>27652</v>
      </c>
      <c r="B2895" s="3" t="s">
        <v>20846</v>
      </c>
      <c r="C2895" s="3" t="s">
        <v>27806</v>
      </c>
      <c r="D2895" s="3" t="s">
        <v>20892</v>
      </c>
      <c r="E2895" s="3" t="s">
        <v>27808</v>
      </c>
      <c r="F2895" s="3" t="s">
        <v>21165</v>
      </c>
      <c r="G2895" s="3" t="s">
        <v>21167</v>
      </c>
      <c r="H2895" s="3">
        <v>5869</v>
      </c>
      <c r="I2895" s="3" t="s">
        <v>21166</v>
      </c>
      <c r="J2895" s="3" t="s">
        <v>27909</v>
      </c>
      <c r="K2895" s="3" t="s">
        <v>27033</v>
      </c>
    </row>
    <row r="2896" spans="1:11" x14ac:dyDescent="0.25">
      <c r="A2896" s="11" t="s">
        <v>27652</v>
      </c>
      <c r="B2896" s="3" t="s">
        <v>20846</v>
      </c>
      <c r="C2896" s="3" t="s">
        <v>27756</v>
      </c>
      <c r="D2896" s="3" t="s">
        <v>20865</v>
      </c>
      <c r="E2896" s="3" t="s">
        <v>27808</v>
      </c>
      <c r="F2896" s="3" t="s">
        <v>21165</v>
      </c>
      <c r="G2896" s="3" t="s">
        <v>21167</v>
      </c>
      <c r="H2896" s="3">
        <v>5900</v>
      </c>
      <c r="I2896" s="3" t="s">
        <v>21166</v>
      </c>
      <c r="J2896" s="3" t="s">
        <v>27858</v>
      </c>
      <c r="K2896" s="3" t="s">
        <v>27064</v>
      </c>
    </row>
    <row r="2897" spans="1:11" x14ac:dyDescent="0.25">
      <c r="A2897" s="11" t="s">
        <v>27652</v>
      </c>
      <c r="B2897" s="3" t="s">
        <v>20846</v>
      </c>
      <c r="C2897" s="3" t="s">
        <v>27770</v>
      </c>
      <c r="D2897" s="3" t="s">
        <v>20880</v>
      </c>
      <c r="E2897" s="3" t="s">
        <v>27808</v>
      </c>
      <c r="F2897" s="3" t="s">
        <v>21165</v>
      </c>
      <c r="G2897" s="3" t="s">
        <v>21167</v>
      </c>
      <c r="H2897" s="3">
        <v>5909</v>
      </c>
      <c r="I2897" s="3" t="s">
        <v>21166</v>
      </c>
      <c r="J2897" s="3" t="s">
        <v>27872</v>
      </c>
      <c r="K2897" s="3" t="s">
        <v>27073</v>
      </c>
    </row>
    <row r="2898" spans="1:11" x14ac:dyDescent="0.25">
      <c r="A2898" s="11" t="s">
        <v>27652</v>
      </c>
      <c r="B2898" s="3" t="s">
        <v>20846</v>
      </c>
      <c r="C2898" s="3" t="s">
        <v>27766</v>
      </c>
      <c r="D2898" s="3" t="s">
        <v>20869</v>
      </c>
      <c r="E2898" s="3" t="s">
        <v>27808</v>
      </c>
      <c r="F2898" s="3" t="s">
        <v>21165</v>
      </c>
      <c r="G2898" s="3" t="s">
        <v>21167</v>
      </c>
      <c r="H2898" s="3">
        <v>5944</v>
      </c>
      <c r="I2898" s="3" t="s">
        <v>21166</v>
      </c>
      <c r="J2898" s="3" t="s">
        <v>27868</v>
      </c>
      <c r="K2898" s="3" t="s">
        <v>27108</v>
      </c>
    </row>
    <row r="2899" spans="1:11" x14ac:dyDescent="0.25">
      <c r="A2899" s="11" t="s">
        <v>27653</v>
      </c>
      <c r="B2899" s="3" t="s">
        <v>20818</v>
      </c>
      <c r="C2899" s="3" t="s">
        <v>27742</v>
      </c>
      <c r="D2899" s="3" t="s">
        <v>20870</v>
      </c>
      <c r="E2899" s="3" t="s">
        <v>27808</v>
      </c>
      <c r="F2899" s="3" t="s">
        <v>21165</v>
      </c>
      <c r="G2899" s="3" t="s">
        <v>21167</v>
      </c>
      <c r="H2899" s="3">
        <v>94</v>
      </c>
      <c r="I2899" s="3" t="s">
        <v>21166</v>
      </c>
      <c r="J2899" s="3" t="s">
        <v>27844</v>
      </c>
      <c r="K2899" s="3" t="s">
        <v>21258</v>
      </c>
    </row>
    <row r="2900" spans="1:11" x14ac:dyDescent="0.25">
      <c r="A2900" s="11" t="s">
        <v>27653</v>
      </c>
      <c r="B2900" s="3" t="s">
        <v>20818</v>
      </c>
      <c r="C2900" s="3" t="s">
        <v>27717</v>
      </c>
      <c r="D2900" s="3" t="s">
        <v>20925</v>
      </c>
      <c r="E2900" s="3" t="s">
        <v>27808</v>
      </c>
      <c r="F2900" s="3" t="s">
        <v>21165</v>
      </c>
      <c r="G2900" s="3" t="s">
        <v>21167</v>
      </c>
      <c r="H2900" s="3">
        <v>103</v>
      </c>
      <c r="I2900" s="3" t="s">
        <v>21166</v>
      </c>
      <c r="J2900" s="3" t="s">
        <v>27817</v>
      </c>
      <c r="K2900" s="3" t="s">
        <v>21267</v>
      </c>
    </row>
    <row r="2901" spans="1:11" x14ac:dyDescent="0.25">
      <c r="A2901" s="11" t="s">
        <v>27653</v>
      </c>
      <c r="B2901" s="3" t="s">
        <v>20818</v>
      </c>
      <c r="C2901" s="3" t="s">
        <v>27741</v>
      </c>
      <c r="D2901" s="3" t="s">
        <v>20868</v>
      </c>
      <c r="E2901" s="3" t="s">
        <v>27808</v>
      </c>
      <c r="F2901" s="3" t="s">
        <v>21165</v>
      </c>
      <c r="G2901" s="3" t="s">
        <v>21167</v>
      </c>
      <c r="H2901" s="3">
        <v>171</v>
      </c>
      <c r="I2901" s="3" t="s">
        <v>21166</v>
      </c>
      <c r="J2901" s="3" t="s">
        <v>27843</v>
      </c>
      <c r="K2901" s="3" t="s">
        <v>21335</v>
      </c>
    </row>
    <row r="2902" spans="1:11" x14ac:dyDescent="0.25">
      <c r="A2902" s="11" t="s">
        <v>27653</v>
      </c>
      <c r="B2902" s="3" t="s">
        <v>20818</v>
      </c>
      <c r="C2902" s="3" t="s">
        <v>27720</v>
      </c>
      <c r="D2902" s="3" t="s">
        <v>20946</v>
      </c>
      <c r="E2902" s="3" t="s">
        <v>27808</v>
      </c>
      <c r="F2902" s="3" t="s">
        <v>21165</v>
      </c>
      <c r="G2902" s="3" t="s">
        <v>21167</v>
      </c>
      <c r="H2902" s="3">
        <v>221</v>
      </c>
      <c r="I2902" s="3" t="s">
        <v>21166</v>
      </c>
      <c r="J2902" s="3" t="s">
        <v>27821</v>
      </c>
      <c r="K2902" s="3" t="s">
        <v>21385</v>
      </c>
    </row>
    <row r="2903" spans="1:11" x14ac:dyDescent="0.25">
      <c r="A2903" s="11" t="s">
        <v>27653</v>
      </c>
      <c r="B2903" s="3" t="s">
        <v>20818</v>
      </c>
      <c r="C2903" s="3" t="s">
        <v>27726</v>
      </c>
      <c r="D2903" s="3" t="s">
        <v>20898</v>
      </c>
      <c r="E2903" s="3" t="s">
        <v>27808</v>
      </c>
      <c r="F2903" s="3" t="s">
        <v>21165</v>
      </c>
      <c r="G2903" s="3" t="s">
        <v>21167</v>
      </c>
      <c r="H2903" s="3">
        <v>253</v>
      </c>
      <c r="I2903" s="3" t="s">
        <v>21166</v>
      </c>
      <c r="J2903" s="3" t="s">
        <v>27827</v>
      </c>
      <c r="K2903" s="3" t="s">
        <v>21417</v>
      </c>
    </row>
    <row r="2904" spans="1:11" x14ac:dyDescent="0.25">
      <c r="A2904" s="11" t="s">
        <v>27653</v>
      </c>
      <c r="B2904" s="3" t="s">
        <v>20818</v>
      </c>
      <c r="C2904" s="3" t="s">
        <v>27746</v>
      </c>
      <c r="D2904" s="3" t="s">
        <v>20901</v>
      </c>
      <c r="E2904" s="3" t="s">
        <v>27808</v>
      </c>
      <c r="F2904" s="3" t="s">
        <v>21165</v>
      </c>
      <c r="G2904" s="3" t="s">
        <v>21167</v>
      </c>
      <c r="H2904" s="3">
        <v>260</v>
      </c>
      <c r="I2904" s="3" t="s">
        <v>21166</v>
      </c>
      <c r="J2904" s="3" t="s">
        <v>27848</v>
      </c>
      <c r="K2904" s="3" t="s">
        <v>21424</v>
      </c>
    </row>
    <row r="2905" spans="1:11" x14ac:dyDescent="0.25">
      <c r="A2905" s="11" t="s">
        <v>27653</v>
      </c>
      <c r="B2905" s="3" t="s">
        <v>20818</v>
      </c>
      <c r="C2905" s="3" t="s">
        <v>27742</v>
      </c>
      <c r="D2905" s="3" t="s">
        <v>20870</v>
      </c>
      <c r="E2905" s="3" t="s">
        <v>27808</v>
      </c>
      <c r="F2905" s="3" t="s">
        <v>21165</v>
      </c>
      <c r="G2905" s="3" t="s">
        <v>21167</v>
      </c>
      <c r="H2905" s="3">
        <v>639</v>
      </c>
      <c r="I2905" s="3" t="s">
        <v>21166</v>
      </c>
      <c r="J2905" s="3" t="s">
        <v>27844</v>
      </c>
      <c r="K2905" s="3" t="s">
        <v>21803</v>
      </c>
    </row>
    <row r="2906" spans="1:11" x14ac:dyDescent="0.25">
      <c r="A2906" s="11" t="s">
        <v>27653</v>
      </c>
      <c r="B2906" s="3" t="s">
        <v>20818</v>
      </c>
      <c r="C2906" s="3" t="s">
        <v>27728</v>
      </c>
      <c r="D2906" s="3" t="s">
        <v>20877</v>
      </c>
      <c r="E2906" s="3" t="s">
        <v>27808</v>
      </c>
      <c r="F2906" s="3" t="s">
        <v>21165</v>
      </c>
      <c r="G2906" s="3" t="s">
        <v>21167</v>
      </c>
      <c r="H2906" s="3">
        <v>666</v>
      </c>
      <c r="I2906" s="3" t="s">
        <v>21166</v>
      </c>
      <c r="J2906" s="3" t="s">
        <v>27829</v>
      </c>
      <c r="K2906" s="3" t="s">
        <v>21830</v>
      </c>
    </row>
    <row r="2907" spans="1:11" x14ac:dyDescent="0.25">
      <c r="A2907" s="11" t="s">
        <v>27653</v>
      </c>
      <c r="B2907" s="3" t="s">
        <v>20818</v>
      </c>
      <c r="C2907" s="3" t="s">
        <v>27744</v>
      </c>
      <c r="D2907" s="3" t="s">
        <v>20945</v>
      </c>
      <c r="E2907" s="3" t="s">
        <v>27808</v>
      </c>
      <c r="F2907" s="3" t="s">
        <v>21165</v>
      </c>
      <c r="G2907" s="3" t="s">
        <v>21167</v>
      </c>
      <c r="H2907" s="3">
        <v>957</v>
      </c>
      <c r="I2907" s="3" t="s">
        <v>21166</v>
      </c>
      <c r="J2907" s="3" t="s">
        <v>27846</v>
      </c>
      <c r="K2907" s="3" t="s">
        <v>22121</v>
      </c>
    </row>
    <row r="2908" spans="1:11" x14ac:dyDescent="0.25">
      <c r="A2908" s="11" t="s">
        <v>27653</v>
      </c>
      <c r="B2908" s="3" t="s">
        <v>20818</v>
      </c>
      <c r="C2908" s="3" t="s">
        <v>27717</v>
      </c>
      <c r="D2908" s="3" t="s">
        <v>20925</v>
      </c>
      <c r="E2908" s="3" t="s">
        <v>27808</v>
      </c>
      <c r="F2908" s="3" t="s">
        <v>21165</v>
      </c>
      <c r="G2908" s="3" t="s">
        <v>21167</v>
      </c>
      <c r="H2908" s="3">
        <v>1017</v>
      </c>
      <c r="I2908" s="3" t="s">
        <v>21166</v>
      </c>
      <c r="J2908" s="3" t="s">
        <v>27817</v>
      </c>
      <c r="K2908" s="3" t="s">
        <v>22181</v>
      </c>
    </row>
    <row r="2909" spans="1:11" x14ac:dyDescent="0.25">
      <c r="A2909" s="11" t="s">
        <v>27653</v>
      </c>
      <c r="B2909" s="3" t="s">
        <v>20818</v>
      </c>
      <c r="C2909" s="3" t="s">
        <v>27754</v>
      </c>
      <c r="D2909" s="3" t="s">
        <v>20909</v>
      </c>
      <c r="E2909" s="3" t="s">
        <v>27808</v>
      </c>
      <c r="F2909" s="3" t="s">
        <v>21165</v>
      </c>
      <c r="G2909" s="3" t="s">
        <v>21167</v>
      </c>
      <c r="H2909" s="3">
        <v>1023</v>
      </c>
      <c r="I2909" s="3" t="s">
        <v>21166</v>
      </c>
      <c r="J2909" s="3" t="s">
        <v>27856</v>
      </c>
      <c r="K2909" s="3" t="s">
        <v>22187</v>
      </c>
    </row>
    <row r="2910" spans="1:11" x14ac:dyDescent="0.25">
      <c r="A2910" s="11" t="s">
        <v>27653</v>
      </c>
      <c r="B2910" s="3" t="s">
        <v>20818</v>
      </c>
      <c r="C2910" s="3" t="s">
        <v>27768</v>
      </c>
      <c r="D2910" s="3" t="s">
        <v>20934</v>
      </c>
      <c r="E2910" s="3" t="s">
        <v>27808</v>
      </c>
      <c r="F2910" s="3" t="s">
        <v>21165</v>
      </c>
      <c r="G2910" s="3" t="s">
        <v>21167</v>
      </c>
      <c r="H2910" s="3">
        <v>1038</v>
      </c>
      <c r="I2910" s="3" t="s">
        <v>21166</v>
      </c>
      <c r="J2910" s="3" t="s">
        <v>27870</v>
      </c>
      <c r="K2910" s="3" t="s">
        <v>22202</v>
      </c>
    </row>
    <row r="2911" spans="1:11" x14ac:dyDescent="0.25">
      <c r="A2911" s="11" t="s">
        <v>27653</v>
      </c>
      <c r="B2911" s="3" t="s">
        <v>20818</v>
      </c>
      <c r="C2911" s="3" t="s">
        <v>27716</v>
      </c>
      <c r="D2911" s="3" t="s">
        <v>20908</v>
      </c>
      <c r="E2911" s="3" t="s">
        <v>27808</v>
      </c>
      <c r="F2911" s="3" t="s">
        <v>21165</v>
      </c>
      <c r="G2911" s="3" t="s">
        <v>21167</v>
      </c>
      <c r="H2911" s="3">
        <v>1115</v>
      </c>
      <c r="I2911" s="3" t="s">
        <v>21166</v>
      </c>
      <c r="J2911" s="3" t="s">
        <v>27816</v>
      </c>
      <c r="K2911" s="3" t="s">
        <v>22279</v>
      </c>
    </row>
    <row r="2912" spans="1:11" x14ac:dyDescent="0.25">
      <c r="A2912" s="11" t="s">
        <v>27653</v>
      </c>
      <c r="B2912" s="3" t="s">
        <v>20818</v>
      </c>
      <c r="C2912" s="3" t="s">
        <v>27718</v>
      </c>
      <c r="D2912" s="3" t="s">
        <v>20903</v>
      </c>
      <c r="E2912" s="3" t="s">
        <v>27808</v>
      </c>
      <c r="F2912" s="3" t="s">
        <v>21165</v>
      </c>
      <c r="G2912" s="3" t="s">
        <v>21167</v>
      </c>
      <c r="H2912" s="3">
        <v>1138</v>
      </c>
      <c r="I2912" s="3" t="s">
        <v>21166</v>
      </c>
      <c r="J2912" s="3" t="s">
        <v>27819</v>
      </c>
      <c r="K2912" s="3" t="s">
        <v>22302</v>
      </c>
    </row>
    <row r="2913" spans="1:11" x14ac:dyDescent="0.25">
      <c r="A2913" s="11" t="s">
        <v>27653</v>
      </c>
      <c r="B2913" s="3" t="s">
        <v>20818</v>
      </c>
      <c r="C2913" s="3" t="s">
        <v>27781</v>
      </c>
      <c r="D2913" s="3" t="s">
        <v>20953</v>
      </c>
      <c r="E2913" s="3" t="s">
        <v>27808</v>
      </c>
      <c r="F2913" s="3" t="s">
        <v>21165</v>
      </c>
      <c r="G2913" s="3" t="s">
        <v>21167</v>
      </c>
      <c r="H2913" s="3">
        <v>1212</v>
      </c>
      <c r="I2913" s="3" t="s">
        <v>21166</v>
      </c>
      <c r="J2913" s="3" t="s">
        <v>27883</v>
      </c>
      <c r="K2913" s="3" t="s">
        <v>22376</v>
      </c>
    </row>
    <row r="2914" spans="1:11" x14ac:dyDescent="0.25">
      <c r="A2914" s="11" t="s">
        <v>27653</v>
      </c>
      <c r="B2914" s="3" t="s">
        <v>20818</v>
      </c>
      <c r="C2914" s="3" t="s">
        <v>27777</v>
      </c>
      <c r="D2914" s="3" t="s">
        <v>20876</v>
      </c>
      <c r="E2914" s="3" t="s">
        <v>27808</v>
      </c>
      <c r="F2914" s="3" t="s">
        <v>21165</v>
      </c>
      <c r="G2914" s="3" t="s">
        <v>21167</v>
      </c>
      <c r="H2914" s="3">
        <v>1226</v>
      </c>
      <c r="I2914" s="3" t="s">
        <v>21166</v>
      </c>
      <c r="J2914" s="3" t="s">
        <v>27879</v>
      </c>
      <c r="K2914" s="3" t="s">
        <v>22390</v>
      </c>
    </row>
    <row r="2915" spans="1:11" x14ac:dyDescent="0.25">
      <c r="A2915" s="11" t="s">
        <v>27653</v>
      </c>
      <c r="B2915" s="3" t="s">
        <v>20818</v>
      </c>
      <c r="C2915" s="3" t="s">
        <v>27742</v>
      </c>
      <c r="D2915" s="3" t="s">
        <v>20870</v>
      </c>
      <c r="E2915" s="3" t="s">
        <v>27808</v>
      </c>
      <c r="F2915" s="3" t="s">
        <v>21165</v>
      </c>
      <c r="G2915" s="3" t="s">
        <v>21167</v>
      </c>
      <c r="H2915" s="3">
        <v>1490</v>
      </c>
      <c r="I2915" s="3" t="s">
        <v>21166</v>
      </c>
      <c r="J2915" s="3" t="s">
        <v>27844</v>
      </c>
      <c r="K2915" s="3" t="s">
        <v>22654</v>
      </c>
    </row>
    <row r="2916" spans="1:11" x14ac:dyDescent="0.25">
      <c r="A2916" s="11" t="s">
        <v>27653</v>
      </c>
      <c r="B2916" s="3" t="s">
        <v>20818</v>
      </c>
      <c r="C2916" s="3" t="s">
        <v>27714</v>
      </c>
      <c r="D2916" s="3" t="s">
        <v>20882</v>
      </c>
      <c r="E2916" s="3" t="s">
        <v>27808</v>
      </c>
      <c r="F2916" s="3" t="s">
        <v>21165</v>
      </c>
      <c r="G2916" s="3" t="s">
        <v>21167</v>
      </c>
      <c r="H2916" s="3">
        <v>1512</v>
      </c>
      <c r="I2916" s="3" t="s">
        <v>21166</v>
      </c>
      <c r="J2916" s="3" t="s">
        <v>27814</v>
      </c>
      <c r="K2916" s="3" t="s">
        <v>22676</v>
      </c>
    </row>
    <row r="2917" spans="1:11" x14ac:dyDescent="0.25">
      <c r="A2917" s="11" t="s">
        <v>27653</v>
      </c>
      <c r="B2917" s="3" t="s">
        <v>20818</v>
      </c>
      <c r="C2917" s="3" t="s">
        <v>27723</v>
      </c>
      <c r="D2917" s="3" t="s">
        <v>20902</v>
      </c>
      <c r="E2917" s="3" t="s">
        <v>27808</v>
      </c>
      <c r="F2917" s="3" t="s">
        <v>21165</v>
      </c>
      <c r="G2917" s="3" t="s">
        <v>21167</v>
      </c>
      <c r="H2917" s="3">
        <v>1611</v>
      </c>
      <c r="I2917" s="3" t="s">
        <v>21166</v>
      </c>
      <c r="J2917" s="3" t="s">
        <v>27824</v>
      </c>
      <c r="K2917" s="3" t="s">
        <v>22775</v>
      </c>
    </row>
    <row r="2918" spans="1:11" x14ac:dyDescent="0.25">
      <c r="A2918" s="11" t="s">
        <v>27653</v>
      </c>
      <c r="B2918" s="3" t="s">
        <v>20818</v>
      </c>
      <c r="C2918" s="3" t="s">
        <v>27709</v>
      </c>
      <c r="D2918" s="3" t="s">
        <v>20949</v>
      </c>
      <c r="E2918" s="3" t="s">
        <v>27808</v>
      </c>
      <c r="F2918" s="3" t="s">
        <v>21165</v>
      </c>
      <c r="G2918" s="3" t="s">
        <v>21167</v>
      </c>
      <c r="H2918" s="3">
        <v>1687</v>
      </c>
      <c r="I2918" s="3" t="s">
        <v>21166</v>
      </c>
      <c r="J2918" s="3" t="s">
        <v>27818</v>
      </c>
      <c r="K2918" s="3" t="s">
        <v>22851</v>
      </c>
    </row>
    <row r="2919" spans="1:11" x14ac:dyDescent="0.25">
      <c r="A2919" s="11" t="s">
        <v>27653</v>
      </c>
      <c r="B2919" s="3" t="s">
        <v>20818</v>
      </c>
      <c r="C2919" s="3" t="s">
        <v>27761</v>
      </c>
      <c r="D2919" s="3" t="s">
        <v>20942</v>
      </c>
      <c r="E2919" s="3" t="s">
        <v>27808</v>
      </c>
      <c r="F2919" s="3" t="s">
        <v>21165</v>
      </c>
      <c r="G2919" s="3" t="s">
        <v>21167</v>
      </c>
      <c r="H2919" s="3">
        <v>2166</v>
      </c>
      <c r="I2919" s="3" t="s">
        <v>21166</v>
      </c>
      <c r="J2919" s="3" t="s">
        <v>27863</v>
      </c>
      <c r="K2919" s="3" t="s">
        <v>23330</v>
      </c>
    </row>
    <row r="2920" spans="1:11" x14ac:dyDescent="0.25">
      <c r="A2920" s="11" t="s">
        <v>27653</v>
      </c>
      <c r="B2920" s="3" t="s">
        <v>20818</v>
      </c>
      <c r="C2920" s="3" t="s">
        <v>27782</v>
      </c>
      <c r="D2920" s="3" t="s">
        <v>20891</v>
      </c>
      <c r="E2920" s="3" t="s">
        <v>27808</v>
      </c>
      <c r="F2920" s="3" t="s">
        <v>21165</v>
      </c>
      <c r="G2920" s="3" t="s">
        <v>21167</v>
      </c>
      <c r="H2920" s="3">
        <v>2208</v>
      </c>
      <c r="I2920" s="3" t="s">
        <v>21166</v>
      </c>
      <c r="J2920" s="3" t="s">
        <v>27884</v>
      </c>
      <c r="K2920" s="3" t="s">
        <v>23372</v>
      </c>
    </row>
    <row r="2921" spans="1:11" x14ac:dyDescent="0.25">
      <c r="A2921" s="11" t="s">
        <v>27653</v>
      </c>
      <c r="B2921" s="3" t="s">
        <v>20818</v>
      </c>
      <c r="C2921" s="3" t="s">
        <v>27746</v>
      </c>
      <c r="D2921" s="3" t="s">
        <v>20901</v>
      </c>
      <c r="E2921" s="3" t="s">
        <v>27808</v>
      </c>
      <c r="F2921" s="3" t="s">
        <v>21165</v>
      </c>
      <c r="G2921" s="3" t="s">
        <v>21167</v>
      </c>
      <c r="H2921" s="3">
        <v>2318</v>
      </c>
      <c r="I2921" s="3" t="s">
        <v>21166</v>
      </c>
      <c r="J2921" s="3" t="s">
        <v>27848</v>
      </c>
      <c r="K2921" s="3" t="s">
        <v>23482</v>
      </c>
    </row>
    <row r="2922" spans="1:11" x14ac:dyDescent="0.25">
      <c r="A2922" s="11" t="s">
        <v>27653</v>
      </c>
      <c r="B2922" s="3" t="s">
        <v>20818</v>
      </c>
      <c r="C2922" s="3" t="s">
        <v>27735</v>
      </c>
      <c r="D2922" s="3" t="s">
        <v>20944</v>
      </c>
      <c r="E2922" s="3" t="s">
        <v>27808</v>
      </c>
      <c r="F2922" s="3" t="s">
        <v>21165</v>
      </c>
      <c r="G2922" s="3" t="s">
        <v>21167</v>
      </c>
      <c r="H2922" s="3">
        <v>2401</v>
      </c>
      <c r="I2922" s="3" t="s">
        <v>21166</v>
      </c>
      <c r="J2922" s="3" t="s">
        <v>27836</v>
      </c>
      <c r="K2922" s="3" t="s">
        <v>23565</v>
      </c>
    </row>
    <row r="2923" spans="1:11" x14ac:dyDescent="0.25">
      <c r="A2923" s="11" t="s">
        <v>27653</v>
      </c>
      <c r="B2923" s="3" t="s">
        <v>20818</v>
      </c>
      <c r="C2923" s="3" t="s">
        <v>27756</v>
      </c>
      <c r="D2923" s="3" t="s">
        <v>20865</v>
      </c>
      <c r="E2923" s="3" t="s">
        <v>27808</v>
      </c>
      <c r="F2923" s="3" t="s">
        <v>21165</v>
      </c>
      <c r="G2923" s="3" t="s">
        <v>21167</v>
      </c>
      <c r="H2923" s="3">
        <v>2487</v>
      </c>
      <c r="I2923" s="3" t="s">
        <v>21166</v>
      </c>
      <c r="J2923" s="3" t="s">
        <v>27858</v>
      </c>
      <c r="K2923" s="3" t="s">
        <v>23651</v>
      </c>
    </row>
    <row r="2924" spans="1:11" x14ac:dyDescent="0.25">
      <c r="A2924" s="11" t="s">
        <v>27653</v>
      </c>
      <c r="B2924" s="3" t="s">
        <v>20818</v>
      </c>
      <c r="C2924" s="3" t="s">
        <v>27724</v>
      </c>
      <c r="D2924" s="3" t="s">
        <v>20950</v>
      </c>
      <c r="E2924" s="3" t="s">
        <v>27808</v>
      </c>
      <c r="F2924" s="3" t="s">
        <v>21165</v>
      </c>
      <c r="G2924" s="3" t="s">
        <v>21167</v>
      </c>
      <c r="H2924" s="3">
        <v>2599</v>
      </c>
      <c r="I2924" s="3" t="s">
        <v>21166</v>
      </c>
      <c r="J2924" s="3" t="s">
        <v>27825</v>
      </c>
      <c r="K2924" s="3" t="s">
        <v>23763</v>
      </c>
    </row>
    <row r="2925" spans="1:11" x14ac:dyDescent="0.25">
      <c r="A2925" s="11" t="s">
        <v>27653</v>
      </c>
      <c r="B2925" s="3" t="s">
        <v>20818</v>
      </c>
      <c r="C2925" s="3" t="s">
        <v>27723</v>
      </c>
      <c r="D2925" s="3" t="s">
        <v>20902</v>
      </c>
      <c r="E2925" s="3" t="s">
        <v>27808</v>
      </c>
      <c r="F2925" s="3" t="s">
        <v>21165</v>
      </c>
      <c r="G2925" s="3" t="s">
        <v>21167</v>
      </c>
      <c r="H2925" s="3">
        <v>2733</v>
      </c>
      <c r="I2925" s="3" t="s">
        <v>21166</v>
      </c>
      <c r="J2925" s="3" t="s">
        <v>27824</v>
      </c>
      <c r="K2925" s="3" t="s">
        <v>23897</v>
      </c>
    </row>
    <row r="2926" spans="1:11" x14ac:dyDescent="0.25">
      <c r="A2926" s="11" t="s">
        <v>27653</v>
      </c>
      <c r="B2926" s="3" t="s">
        <v>20818</v>
      </c>
      <c r="C2926" s="3" t="s">
        <v>27767</v>
      </c>
      <c r="D2926" s="3" t="s">
        <v>20923</v>
      </c>
      <c r="E2926" s="3" t="s">
        <v>27808</v>
      </c>
      <c r="F2926" s="3" t="s">
        <v>21165</v>
      </c>
      <c r="G2926" s="3" t="s">
        <v>21167</v>
      </c>
      <c r="H2926" s="3">
        <v>2767</v>
      </c>
      <c r="I2926" s="3" t="s">
        <v>21166</v>
      </c>
      <c r="J2926" s="3" t="s">
        <v>27869</v>
      </c>
      <c r="K2926" s="3" t="s">
        <v>23931</v>
      </c>
    </row>
    <row r="2927" spans="1:11" x14ac:dyDescent="0.25">
      <c r="A2927" s="11" t="s">
        <v>27653</v>
      </c>
      <c r="B2927" s="3" t="s">
        <v>20818</v>
      </c>
      <c r="C2927" s="3" t="s">
        <v>27746</v>
      </c>
      <c r="D2927" s="3" t="s">
        <v>20901</v>
      </c>
      <c r="E2927" s="3" t="s">
        <v>27808</v>
      </c>
      <c r="F2927" s="3" t="s">
        <v>21165</v>
      </c>
      <c r="G2927" s="3" t="s">
        <v>21167</v>
      </c>
      <c r="H2927" s="3">
        <v>2773</v>
      </c>
      <c r="I2927" s="3" t="s">
        <v>21166</v>
      </c>
      <c r="J2927" s="3" t="s">
        <v>27848</v>
      </c>
      <c r="K2927" s="3" t="s">
        <v>23937</v>
      </c>
    </row>
    <row r="2928" spans="1:11" x14ac:dyDescent="0.25">
      <c r="A2928" s="11" t="s">
        <v>27653</v>
      </c>
      <c r="B2928" s="3" t="s">
        <v>20818</v>
      </c>
      <c r="C2928" s="3" t="s">
        <v>27761</v>
      </c>
      <c r="D2928" s="3" t="s">
        <v>20942</v>
      </c>
      <c r="E2928" s="3" t="s">
        <v>27808</v>
      </c>
      <c r="F2928" s="3" t="s">
        <v>21165</v>
      </c>
      <c r="G2928" s="3" t="s">
        <v>21167</v>
      </c>
      <c r="H2928" s="3">
        <v>2937</v>
      </c>
      <c r="I2928" s="3" t="s">
        <v>21166</v>
      </c>
      <c r="J2928" s="3" t="s">
        <v>27863</v>
      </c>
      <c r="K2928" s="3" t="s">
        <v>24101</v>
      </c>
    </row>
    <row r="2929" spans="1:11" x14ac:dyDescent="0.25">
      <c r="A2929" s="11" t="s">
        <v>27653</v>
      </c>
      <c r="B2929" s="3" t="s">
        <v>20818</v>
      </c>
      <c r="C2929" s="3" t="s">
        <v>27766</v>
      </c>
      <c r="D2929" s="3" t="s">
        <v>20869</v>
      </c>
      <c r="E2929" s="3" t="s">
        <v>27808</v>
      </c>
      <c r="F2929" s="3" t="s">
        <v>21165</v>
      </c>
      <c r="G2929" s="3" t="s">
        <v>21167</v>
      </c>
      <c r="H2929" s="3">
        <v>3002</v>
      </c>
      <c r="I2929" s="3" t="s">
        <v>21166</v>
      </c>
      <c r="J2929" s="3" t="s">
        <v>27868</v>
      </c>
      <c r="K2929" s="3" t="s">
        <v>24166</v>
      </c>
    </row>
    <row r="2930" spans="1:11" x14ac:dyDescent="0.25">
      <c r="A2930" s="11" t="s">
        <v>27653</v>
      </c>
      <c r="B2930" s="3" t="s">
        <v>20818</v>
      </c>
      <c r="C2930" s="3" t="s">
        <v>27716</v>
      </c>
      <c r="D2930" s="3" t="s">
        <v>20908</v>
      </c>
      <c r="E2930" s="3" t="s">
        <v>27808</v>
      </c>
      <c r="F2930" s="3" t="s">
        <v>21165</v>
      </c>
      <c r="G2930" s="3" t="s">
        <v>21167</v>
      </c>
      <c r="H2930" s="3">
        <v>3016</v>
      </c>
      <c r="I2930" s="3" t="s">
        <v>21166</v>
      </c>
      <c r="J2930" s="3" t="s">
        <v>27816</v>
      </c>
      <c r="K2930" s="3" t="s">
        <v>24180</v>
      </c>
    </row>
    <row r="2931" spans="1:11" x14ac:dyDescent="0.25">
      <c r="A2931" s="11" t="s">
        <v>27653</v>
      </c>
      <c r="B2931" s="3" t="s">
        <v>20818</v>
      </c>
      <c r="C2931" s="3" t="s">
        <v>27793</v>
      </c>
      <c r="D2931" s="3" t="s">
        <v>20879</v>
      </c>
      <c r="E2931" s="3" t="s">
        <v>27808</v>
      </c>
      <c r="F2931" s="3" t="s">
        <v>21165</v>
      </c>
      <c r="G2931" s="3" t="s">
        <v>21167</v>
      </c>
      <c r="H2931" s="3">
        <v>3044</v>
      </c>
      <c r="I2931" s="3" t="s">
        <v>21166</v>
      </c>
      <c r="J2931" s="3" t="s">
        <v>27895</v>
      </c>
      <c r="K2931" s="3" t="s">
        <v>24208</v>
      </c>
    </row>
    <row r="2932" spans="1:11" x14ac:dyDescent="0.25">
      <c r="A2932" s="11" t="s">
        <v>27653</v>
      </c>
      <c r="B2932" s="3" t="s">
        <v>20818</v>
      </c>
      <c r="C2932" s="3" t="s">
        <v>27793</v>
      </c>
      <c r="D2932" s="3" t="s">
        <v>20879</v>
      </c>
      <c r="E2932" s="3" t="s">
        <v>27808</v>
      </c>
      <c r="F2932" s="3" t="s">
        <v>21165</v>
      </c>
      <c r="G2932" s="3" t="s">
        <v>21167</v>
      </c>
      <c r="H2932" s="3">
        <v>3110</v>
      </c>
      <c r="I2932" s="3" t="s">
        <v>21166</v>
      </c>
      <c r="J2932" s="3" t="s">
        <v>27895</v>
      </c>
      <c r="K2932" s="3" t="s">
        <v>24274</v>
      </c>
    </row>
    <row r="2933" spans="1:11" x14ac:dyDescent="0.25">
      <c r="A2933" s="11" t="s">
        <v>27653</v>
      </c>
      <c r="B2933" s="3" t="s">
        <v>20818</v>
      </c>
      <c r="C2933" s="3" t="s">
        <v>27711</v>
      </c>
      <c r="D2933" s="3" t="s">
        <v>20943</v>
      </c>
      <c r="E2933" s="3" t="s">
        <v>27808</v>
      </c>
      <c r="F2933" s="3" t="s">
        <v>21165</v>
      </c>
      <c r="G2933" s="3" t="s">
        <v>21167</v>
      </c>
      <c r="H2933" s="3">
        <v>3382</v>
      </c>
      <c r="I2933" s="3" t="s">
        <v>21166</v>
      </c>
      <c r="J2933" s="3" t="s">
        <v>27811</v>
      </c>
      <c r="K2933" s="3" t="s">
        <v>24546</v>
      </c>
    </row>
    <row r="2934" spans="1:11" x14ac:dyDescent="0.25">
      <c r="A2934" s="11" t="s">
        <v>27653</v>
      </c>
      <c r="B2934" s="3" t="s">
        <v>20818</v>
      </c>
      <c r="C2934" s="3" t="s">
        <v>27796</v>
      </c>
      <c r="D2934" s="3" t="s">
        <v>20922</v>
      </c>
      <c r="E2934" s="3" t="s">
        <v>27808</v>
      </c>
      <c r="F2934" s="3" t="s">
        <v>21165</v>
      </c>
      <c r="G2934" s="3" t="s">
        <v>21167</v>
      </c>
      <c r="H2934" s="3">
        <v>3408</v>
      </c>
      <c r="I2934" s="3" t="s">
        <v>21166</v>
      </c>
      <c r="J2934" s="3" t="s">
        <v>27898</v>
      </c>
      <c r="K2934" s="3" t="s">
        <v>24572</v>
      </c>
    </row>
    <row r="2935" spans="1:11" x14ac:dyDescent="0.25">
      <c r="A2935" s="11" t="s">
        <v>27653</v>
      </c>
      <c r="B2935" s="3" t="s">
        <v>20818</v>
      </c>
      <c r="C2935" s="3" t="s">
        <v>27771</v>
      </c>
      <c r="D2935" s="3" t="s">
        <v>20964</v>
      </c>
      <c r="E2935" s="3" t="s">
        <v>27808</v>
      </c>
      <c r="F2935" s="3" t="s">
        <v>21165</v>
      </c>
      <c r="G2935" s="3" t="s">
        <v>21167</v>
      </c>
      <c r="H2935" s="3">
        <v>3445</v>
      </c>
      <c r="I2935" s="3" t="s">
        <v>21166</v>
      </c>
      <c r="J2935" s="3" t="s">
        <v>27873</v>
      </c>
      <c r="K2935" s="3" t="s">
        <v>24609</v>
      </c>
    </row>
    <row r="2936" spans="1:11" x14ac:dyDescent="0.25">
      <c r="A2936" s="11" t="s">
        <v>27653</v>
      </c>
      <c r="B2936" s="3" t="s">
        <v>20818</v>
      </c>
      <c r="C2936" s="3" t="s">
        <v>27763</v>
      </c>
      <c r="D2936" s="3" t="s">
        <v>20954</v>
      </c>
      <c r="E2936" s="3" t="s">
        <v>27808</v>
      </c>
      <c r="F2936" s="3" t="s">
        <v>21165</v>
      </c>
      <c r="G2936" s="3" t="s">
        <v>21167</v>
      </c>
      <c r="H2936" s="3">
        <v>3459</v>
      </c>
      <c r="I2936" s="3" t="s">
        <v>21166</v>
      </c>
      <c r="J2936" s="3" t="s">
        <v>27865</v>
      </c>
      <c r="K2936" s="3" t="s">
        <v>24623</v>
      </c>
    </row>
    <row r="2937" spans="1:11" x14ac:dyDescent="0.25">
      <c r="A2937" s="11" t="s">
        <v>27653</v>
      </c>
      <c r="B2937" s="3" t="s">
        <v>20818</v>
      </c>
      <c r="C2937" s="3" t="s">
        <v>27708</v>
      </c>
      <c r="D2937" s="3" t="s">
        <v>20921</v>
      </c>
      <c r="E2937" s="3" t="s">
        <v>27808</v>
      </c>
      <c r="F2937" s="3" t="s">
        <v>21165</v>
      </c>
      <c r="G2937" s="3" t="s">
        <v>21167</v>
      </c>
      <c r="H2937" s="3">
        <v>3517</v>
      </c>
      <c r="I2937" s="3" t="s">
        <v>21166</v>
      </c>
      <c r="J2937" s="3" t="s">
        <v>27900</v>
      </c>
      <c r="K2937" s="3" t="s">
        <v>24681</v>
      </c>
    </row>
    <row r="2938" spans="1:11" x14ac:dyDescent="0.25">
      <c r="A2938" s="11" t="s">
        <v>27653</v>
      </c>
      <c r="B2938" s="3" t="s">
        <v>20818</v>
      </c>
      <c r="C2938" s="3" t="s">
        <v>27748</v>
      </c>
      <c r="D2938" s="3" t="s">
        <v>20956</v>
      </c>
      <c r="E2938" s="3" t="s">
        <v>27808</v>
      </c>
      <c r="F2938" s="3" t="s">
        <v>21165</v>
      </c>
      <c r="G2938" s="3" t="s">
        <v>21167</v>
      </c>
      <c r="H2938" s="3">
        <v>3668</v>
      </c>
      <c r="I2938" s="3" t="s">
        <v>21166</v>
      </c>
      <c r="J2938" s="3" t="s">
        <v>27850</v>
      </c>
      <c r="K2938" s="3" t="s">
        <v>24832</v>
      </c>
    </row>
    <row r="2939" spans="1:11" x14ac:dyDescent="0.25">
      <c r="A2939" s="11" t="s">
        <v>27653</v>
      </c>
      <c r="B2939" s="3" t="s">
        <v>20818</v>
      </c>
      <c r="C2939" s="3" t="s">
        <v>27784</v>
      </c>
      <c r="D2939" s="3" t="s">
        <v>20937</v>
      </c>
      <c r="E2939" s="3" t="s">
        <v>27808</v>
      </c>
      <c r="F2939" s="3" t="s">
        <v>21165</v>
      </c>
      <c r="G2939" s="3" t="s">
        <v>21167</v>
      </c>
      <c r="H2939" s="3">
        <v>3923</v>
      </c>
      <c r="I2939" s="3" t="s">
        <v>21166</v>
      </c>
      <c r="J2939" s="3" t="s">
        <v>27886</v>
      </c>
      <c r="K2939" s="3" t="s">
        <v>25087</v>
      </c>
    </row>
    <row r="2940" spans="1:11" x14ac:dyDescent="0.25">
      <c r="A2940" s="11" t="s">
        <v>27653</v>
      </c>
      <c r="B2940" s="3" t="s">
        <v>20818</v>
      </c>
      <c r="C2940" s="3" t="s">
        <v>27793</v>
      </c>
      <c r="D2940" s="3" t="s">
        <v>20879</v>
      </c>
      <c r="E2940" s="3" t="s">
        <v>27808</v>
      </c>
      <c r="F2940" s="3" t="s">
        <v>21165</v>
      </c>
      <c r="G2940" s="3" t="s">
        <v>21167</v>
      </c>
      <c r="H2940" s="3">
        <v>3942</v>
      </c>
      <c r="I2940" s="3" t="s">
        <v>21166</v>
      </c>
      <c r="J2940" s="3" t="s">
        <v>27895</v>
      </c>
      <c r="K2940" s="3" t="s">
        <v>25106</v>
      </c>
    </row>
    <row r="2941" spans="1:11" x14ac:dyDescent="0.25">
      <c r="A2941" s="11" t="s">
        <v>27653</v>
      </c>
      <c r="B2941" s="3" t="s">
        <v>20818</v>
      </c>
      <c r="C2941" s="3" t="s">
        <v>27720</v>
      </c>
      <c r="D2941" s="3" t="s">
        <v>20946</v>
      </c>
      <c r="E2941" s="3" t="s">
        <v>27808</v>
      </c>
      <c r="F2941" s="3" t="s">
        <v>21165</v>
      </c>
      <c r="G2941" s="3" t="s">
        <v>21167</v>
      </c>
      <c r="H2941" s="3">
        <v>4175</v>
      </c>
      <c r="I2941" s="3" t="s">
        <v>21166</v>
      </c>
      <c r="J2941" s="3" t="s">
        <v>27821</v>
      </c>
      <c r="K2941" s="3" t="s">
        <v>25339</v>
      </c>
    </row>
    <row r="2942" spans="1:11" x14ac:dyDescent="0.25">
      <c r="A2942" s="11" t="s">
        <v>27653</v>
      </c>
      <c r="B2942" s="3" t="s">
        <v>20818</v>
      </c>
      <c r="C2942" s="3" t="s">
        <v>27792</v>
      </c>
      <c r="D2942" s="3" t="s">
        <v>20899</v>
      </c>
      <c r="E2942" s="3" t="s">
        <v>27808</v>
      </c>
      <c r="F2942" s="3" t="s">
        <v>21165</v>
      </c>
      <c r="G2942" s="3" t="s">
        <v>21167</v>
      </c>
      <c r="H2942" s="3">
        <v>4258</v>
      </c>
      <c r="I2942" s="3" t="s">
        <v>21166</v>
      </c>
      <c r="J2942" s="3" t="s">
        <v>27894</v>
      </c>
      <c r="K2942" s="3" t="s">
        <v>25422</v>
      </c>
    </row>
    <row r="2943" spans="1:11" x14ac:dyDescent="0.25">
      <c r="A2943" s="11" t="s">
        <v>27653</v>
      </c>
      <c r="B2943" s="3" t="s">
        <v>20818</v>
      </c>
      <c r="C2943" s="3" t="s">
        <v>27747</v>
      </c>
      <c r="D2943" s="3" t="s">
        <v>20916</v>
      </c>
      <c r="E2943" s="3" t="s">
        <v>27808</v>
      </c>
      <c r="F2943" s="3" t="s">
        <v>21165</v>
      </c>
      <c r="G2943" s="3" t="s">
        <v>21167</v>
      </c>
      <c r="H2943" s="3">
        <v>4282</v>
      </c>
      <c r="I2943" s="3" t="s">
        <v>21166</v>
      </c>
      <c r="J2943" s="3" t="s">
        <v>27849</v>
      </c>
      <c r="K2943" s="3" t="s">
        <v>25446</v>
      </c>
    </row>
    <row r="2944" spans="1:11" x14ac:dyDescent="0.25">
      <c r="A2944" s="11" t="s">
        <v>27653</v>
      </c>
      <c r="B2944" s="3" t="s">
        <v>20818</v>
      </c>
      <c r="C2944" s="3" t="s">
        <v>27711</v>
      </c>
      <c r="D2944" s="3" t="s">
        <v>20943</v>
      </c>
      <c r="E2944" s="3" t="s">
        <v>27808</v>
      </c>
      <c r="F2944" s="3" t="s">
        <v>21165</v>
      </c>
      <c r="G2944" s="3" t="s">
        <v>21167</v>
      </c>
      <c r="H2944" s="3">
        <v>4308</v>
      </c>
      <c r="I2944" s="3" t="s">
        <v>21166</v>
      </c>
      <c r="J2944" s="3" t="s">
        <v>27811</v>
      </c>
      <c r="K2944" s="3" t="s">
        <v>25472</v>
      </c>
    </row>
    <row r="2945" spans="1:11" x14ac:dyDescent="0.25">
      <c r="A2945" s="11" t="s">
        <v>27653</v>
      </c>
      <c r="B2945" s="3" t="s">
        <v>20818</v>
      </c>
      <c r="C2945" s="3" t="s">
        <v>27731</v>
      </c>
      <c r="D2945" s="3" t="s">
        <v>20871</v>
      </c>
      <c r="E2945" s="3" t="s">
        <v>27808</v>
      </c>
      <c r="F2945" s="3" t="s">
        <v>21165</v>
      </c>
      <c r="G2945" s="3" t="s">
        <v>21167</v>
      </c>
      <c r="H2945" s="3">
        <v>4377</v>
      </c>
      <c r="I2945" s="3" t="s">
        <v>21166</v>
      </c>
      <c r="J2945" s="3" t="s">
        <v>27832</v>
      </c>
      <c r="K2945" s="3" t="s">
        <v>25541</v>
      </c>
    </row>
    <row r="2946" spans="1:11" x14ac:dyDescent="0.25">
      <c r="A2946" s="11" t="s">
        <v>27653</v>
      </c>
      <c r="B2946" s="3" t="s">
        <v>20818</v>
      </c>
      <c r="C2946" s="3" t="s">
        <v>27797</v>
      </c>
      <c r="D2946" s="3" t="s">
        <v>20939</v>
      </c>
      <c r="E2946" s="3" t="s">
        <v>27808</v>
      </c>
      <c r="F2946" s="3" t="s">
        <v>21165</v>
      </c>
      <c r="G2946" s="3" t="s">
        <v>21167</v>
      </c>
      <c r="H2946" s="3">
        <v>4561</v>
      </c>
      <c r="I2946" s="3" t="s">
        <v>21166</v>
      </c>
      <c r="J2946" s="3" t="s">
        <v>27899</v>
      </c>
      <c r="K2946" s="3" t="s">
        <v>25725</v>
      </c>
    </row>
    <row r="2947" spans="1:11" x14ac:dyDescent="0.25">
      <c r="A2947" s="11" t="s">
        <v>27653</v>
      </c>
      <c r="B2947" s="3" t="s">
        <v>20818</v>
      </c>
      <c r="C2947" s="3" t="s">
        <v>27719</v>
      </c>
      <c r="D2947" s="3" t="s">
        <v>20914</v>
      </c>
      <c r="E2947" s="3" t="s">
        <v>27808</v>
      </c>
      <c r="F2947" s="3" t="s">
        <v>21165</v>
      </c>
      <c r="G2947" s="3" t="s">
        <v>21167</v>
      </c>
      <c r="H2947" s="3">
        <v>4735</v>
      </c>
      <c r="I2947" s="3" t="s">
        <v>21166</v>
      </c>
      <c r="J2947" s="3" t="s">
        <v>27820</v>
      </c>
      <c r="K2947" s="3" t="s">
        <v>25899</v>
      </c>
    </row>
    <row r="2948" spans="1:11" x14ac:dyDescent="0.25">
      <c r="A2948" s="11" t="s">
        <v>27653</v>
      </c>
      <c r="B2948" s="3" t="s">
        <v>20818</v>
      </c>
      <c r="C2948" s="3" t="s">
        <v>27784</v>
      </c>
      <c r="D2948" s="3" t="s">
        <v>20937</v>
      </c>
      <c r="E2948" s="3" t="s">
        <v>27808</v>
      </c>
      <c r="F2948" s="3" t="s">
        <v>21165</v>
      </c>
      <c r="G2948" s="3" t="s">
        <v>21167</v>
      </c>
      <c r="H2948" s="3">
        <v>4878</v>
      </c>
      <c r="I2948" s="3" t="s">
        <v>21166</v>
      </c>
      <c r="J2948" s="3" t="s">
        <v>27886</v>
      </c>
      <c r="K2948" s="3" t="s">
        <v>26042</v>
      </c>
    </row>
    <row r="2949" spans="1:11" x14ac:dyDescent="0.25">
      <c r="A2949" s="11" t="s">
        <v>27653</v>
      </c>
      <c r="B2949" s="3" t="s">
        <v>20818</v>
      </c>
      <c r="C2949" s="3" t="s">
        <v>27737</v>
      </c>
      <c r="D2949" s="3" t="s">
        <v>20955</v>
      </c>
      <c r="E2949" s="3" t="s">
        <v>27808</v>
      </c>
      <c r="F2949" s="3" t="s">
        <v>21165</v>
      </c>
      <c r="G2949" s="3" t="s">
        <v>21167</v>
      </c>
      <c r="H2949" s="3">
        <v>5190</v>
      </c>
      <c r="I2949" s="3" t="s">
        <v>21166</v>
      </c>
      <c r="J2949" s="3" t="s">
        <v>27839</v>
      </c>
      <c r="K2949" s="3" t="s">
        <v>26354</v>
      </c>
    </row>
    <row r="2950" spans="1:11" x14ac:dyDescent="0.25">
      <c r="A2950" s="11" t="s">
        <v>27653</v>
      </c>
      <c r="B2950" s="3" t="s">
        <v>20818</v>
      </c>
      <c r="C2950" s="3" t="s">
        <v>27798</v>
      </c>
      <c r="D2950" s="3" t="s">
        <v>20890</v>
      </c>
      <c r="E2950" s="3" t="s">
        <v>27808</v>
      </c>
      <c r="F2950" s="3" t="s">
        <v>21165</v>
      </c>
      <c r="G2950" s="3" t="s">
        <v>21167</v>
      </c>
      <c r="H2950" s="3">
        <v>5249</v>
      </c>
      <c r="I2950" s="3" t="s">
        <v>21166</v>
      </c>
      <c r="J2950" s="3" t="s">
        <v>27901</v>
      </c>
      <c r="K2950" s="3" t="s">
        <v>26413</v>
      </c>
    </row>
    <row r="2951" spans="1:11" x14ac:dyDescent="0.25">
      <c r="A2951" s="11" t="s">
        <v>27653</v>
      </c>
      <c r="B2951" s="3" t="s">
        <v>20818</v>
      </c>
      <c r="C2951" s="3" t="s">
        <v>27806</v>
      </c>
      <c r="D2951" s="3" t="s">
        <v>20892</v>
      </c>
      <c r="E2951" s="3" t="s">
        <v>27808</v>
      </c>
      <c r="F2951" s="3" t="s">
        <v>21165</v>
      </c>
      <c r="G2951" s="3" t="s">
        <v>21167</v>
      </c>
      <c r="H2951" s="3">
        <v>5314</v>
      </c>
      <c r="I2951" s="3" t="s">
        <v>21166</v>
      </c>
      <c r="J2951" s="3" t="s">
        <v>27909</v>
      </c>
      <c r="K2951" s="3" t="s">
        <v>26478</v>
      </c>
    </row>
    <row r="2952" spans="1:11" x14ac:dyDescent="0.25">
      <c r="A2952" s="11" t="s">
        <v>27653</v>
      </c>
      <c r="B2952" s="3" t="s">
        <v>20818</v>
      </c>
      <c r="C2952" s="3" t="s">
        <v>27744</v>
      </c>
      <c r="D2952" s="3" t="s">
        <v>20945</v>
      </c>
      <c r="E2952" s="3" t="s">
        <v>27808</v>
      </c>
      <c r="F2952" s="3" t="s">
        <v>21165</v>
      </c>
      <c r="G2952" s="3" t="s">
        <v>21167</v>
      </c>
      <c r="H2952" s="3">
        <v>5365</v>
      </c>
      <c r="I2952" s="3" t="s">
        <v>21166</v>
      </c>
      <c r="J2952" s="3" t="s">
        <v>27846</v>
      </c>
      <c r="K2952" s="3" t="s">
        <v>26529</v>
      </c>
    </row>
    <row r="2953" spans="1:11" x14ac:dyDescent="0.25">
      <c r="A2953" s="11" t="s">
        <v>27653</v>
      </c>
      <c r="B2953" s="3" t="s">
        <v>20818</v>
      </c>
      <c r="C2953" s="3" t="s">
        <v>27774</v>
      </c>
      <c r="D2953" s="3" t="s">
        <v>20873</v>
      </c>
      <c r="E2953" s="3" t="s">
        <v>27808</v>
      </c>
      <c r="F2953" s="3" t="s">
        <v>21165</v>
      </c>
      <c r="G2953" s="3" t="s">
        <v>21167</v>
      </c>
      <c r="H2953" s="3">
        <v>5503</v>
      </c>
      <c r="I2953" s="3" t="s">
        <v>21166</v>
      </c>
      <c r="J2953" s="3" t="s">
        <v>27876</v>
      </c>
      <c r="K2953" s="3" t="s">
        <v>26667</v>
      </c>
    </row>
    <row r="2954" spans="1:11" x14ac:dyDescent="0.25">
      <c r="A2954" s="11" t="s">
        <v>27653</v>
      </c>
      <c r="B2954" s="3" t="s">
        <v>20818</v>
      </c>
      <c r="C2954" s="3" t="s">
        <v>27793</v>
      </c>
      <c r="D2954" s="3" t="s">
        <v>20879</v>
      </c>
      <c r="E2954" s="3" t="s">
        <v>27808</v>
      </c>
      <c r="F2954" s="3" t="s">
        <v>21165</v>
      </c>
      <c r="G2954" s="3" t="s">
        <v>21167</v>
      </c>
      <c r="H2954" s="3">
        <v>5534</v>
      </c>
      <c r="I2954" s="3" t="s">
        <v>21166</v>
      </c>
      <c r="J2954" s="3" t="s">
        <v>27895</v>
      </c>
      <c r="K2954" s="3" t="s">
        <v>26698</v>
      </c>
    </row>
    <row r="2955" spans="1:11" x14ac:dyDescent="0.25">
      <c r="A2955" s="11" t="s">
        <v>27653</v>
      </c>
      <c r="B2955" s="3" t="s">
        <v>20818</v>
      </c>
      <c r="C2955" s="3" t="s">
        <v>27792</v>
      </c>
      <c r="D2955" s="3" t="s">
        <v>20899</v>
      </c>
      <c r="E2955" s="3" t="s">
        <v>27808</v>
      </c>
      <c r="F2955" s="3" t="s">
        <v>21165</v>
      </c>
      <c r="G2955" s="3" t="s">
        <v>21167</v>
      </c>
      <c r="H2955" s="3">
        <v>5582</v>
      </c>
      <c r="I2955" s="3" t="s">
        <v>21166</v>
      </c>
      <c r="J2955" s="3" t="s">
        <v>27894</v>
      </c>
      <c r="K2955" s="3" t="s">
        <v>26746</v>
      </c>
    </row>
    <row r="2956" spans="1:11" x14ac:dyDescent="0.25">
      <c r="A2956" s="11" t="s">
        <v>27653</v>
      </c>
      <c r="B2956" s="3" t="s">
        <v>20818</v>
      </c>
      <c r="C2956" s="3" t="s">
        <v>27800</v>
      </c>
      <c r="D2956" s="3" t="s">
        <v>20872</v>
      </c>
      <c r="E2956" s="3" t="s">
        <v>27808</v>
      </c>
      <c r="F2956" s="3" t="s">
        <v>21165</v>
      </c>
      <c r="G2956" s="3" t="s">
        <v>21167</v>
      </c>
      <c r="H2956" s="3">
        <v>5991</v>
      </c>
      <c r="I2956" s="3" t="s">
        <v>21166</v>
      </c>
      <c r="J2956" s="3" t="s">
        <v>27903</v>
      </c>
      <c r="K2956" s="3" t="s">
        <v>27155</v>
      </c>
    </row>
    <row r="2957" spans="1:11" x14ac:dyDescent="0.25">
      <c r="A2957" s="11" t="s">
        <v>27653</v>
      </c>
      <c r="B2957" s="3" t="s">
        <v>20818</v>
      </c>
      <c r="C2957" s="3" t="s">
        <v>27805</v>
      </c>
      <c r="D2957" s="3" t="s">
        <v>20931</v>
      </c>
      <c r="E2957" s="3" t="s">
        <v>27808</v>
      </c>
      <c r="F2957" s="3" t="s">
        <v>21165</v>
      </c>
      <c r="G2957" s="3" t="s">
        <v>21167</v>
      </c>
      <c r="H2957" s="3">
        <v>6020</v>
      </c>
      <c r="I2957" s="3" t="s">
        <v>21166</v>
      </c>
      <c r="J2957" s="3" t="s">
        <v>27908</v>
      </c>
      <c r="K2957" s="3" t="s">
        <v>27184</v>
      </c>
    </row>
    <row r="2958" spans="1:11" x14ac:dyDescent="0.25">
      <c r="A2958" s="11" t="s">
        <v>27653</v>
      </c>
      <c r="B2958" s="3" t="s">
        <v>20818</v>
      </c>
      <c r="C2958" s="3" t="s">
        <v>27747</v>
      </c>
      <c r="D2958" s="3" t="s">
        <v>20916</v>
      </c>
      <c r="E2958" s="3" t="s">
        <v>27808</v>
      </c>
      <c r="F2958" s="3" t="s">
        <v>21165</v>
      </c>
      <c r="G2958" s="3" t="s">
        <v>21167</v>
      </c>
      <c r="H2958" s="3">
        <v>6051</v>
      </c>
      <c r="I2958" s="3" t="s">
        <v>21166</v>
      </c>
      <c r="J2958" s="3" t="s">
        <v>27849</v>
      </c>
      <c r="K2958" s="3" t="s">
        <v>27215</v>
      </c>
    </row>
    <row r="2959" spans="1:11" x14ac:dyDescent="0.25">
      <c r="A2959" s="11" t="s">
        <v>27653</v>
      </c>
      <c r="B2959" s="3" t="s">
        <v>20818</v>
      </c>
      <c r="C2959" s="3" t="s">
        <v>27776</v>
      </c>
      <c r="D2959" s="3" t="s">
        <v>20924</v>
      </c>
      <c r="E2959" s="3" t="s">
        <v>27808</v>
      </c>
      <c r="F2959" s="3" t="s">
        <v>21165</v>
      </c>
      <c r="G2959" s="3" t="s">
        <v>21167</v>
      </c>
      <c r="H2959" s="3">
        <v>6222</v>
      </c>
      <c r="I2959" s="3" t="s">
        <v>21166</v>
      </c>
      <c r="J2959" s="3" t="s">
        <v>27878</v>
      </c>
      <c r="K2959" s="3" t="s">
        <v>27386</v>
      </c>
    </row>
    <row r="2960" spans="1:11" x14ac:dyDescent="0.25">
      <c r="A2960" s="11" t="s">
        <v>27653</v>
      </c>
      <c r="B2960" s="3" t="s">
        <v>20818</v>
      </c>
      <c r="C2960" s="3" t="s">
        <v>27797</v>
      </c>
      <c r="D2960" s="3" t="s">
        <v>20939</v>
      </c>
      <c r="E2960" s="3" t="s">
        <v>27808</v>
      </c>
      <c r="F2960" s="3" t="s">
        <v>21165</v>
      </c>
      <c r="G2960" s="3" t="s">
        <v>21167</v>
      </c>
      <c r="H2960" s="3">
        <v>6336</v>
      </c>
      <c r="I2960" s="3" t="s">
        <v>21166</v>
      </c>
      <c r="J2960" s="3" t="s">
        <v>27899</v>
      </c>
      <c r="K2960" s="3" t="s">
        <v>27500</v>
      </c>
    </row>
    <row r="2961" spans="1:11" x14ac:dyDescent="0.25">
      <c r="A2961" s="11" t="s">
        <v>27653</v>
      </c>
      <c r="B2961" s="3" t="s">
        <v>20818</v>
      </c>
      <c r="C2961" s="3" t="s">
        <v>27743</v>
      </c>
      <c r="D2961" s="3" t="s">
        <v>20917</v>
      </c>
      <c r="E2961" s="3" t="s">
        <v>27808</v>
      </c>
      <c r="F2961" s="3" t="s">
        <v>21165</v>
      </c>
      <c r="G2961" s="3" t="s">
        <v>21167</v>
      </c>
      <c r="H2961" s="3">
        <v>6387</v>
      </c>
      <c r="I2961" s="3" t="s">
        <v>21166</v>
      </c>
      <c r="J2961" s="3" t="s">
        <v>27845</v>
      </c>
      <c r="K2961" s="3" t="s">
        <v>27551</v>
      </c>
    </row>
    <row r="2962" spans="1:11" x14ac:dyDescent="0.25">
      <c r="A2962" s="11" t="s">
        <v>27653</v>
      </c>
      <c r="B2962" s="3" t="s">
        <v>20818</v>
      </c>
      <c r="C2962" s="3" t="s">
        <v>27758</v>
      </c>
      <c r="D2962" s="3" t="s">
        <v>20959</v>
      </c>
      <c r="E2962" s="3" t="s">
        <v>27808</v>
      </c>
      <c r="F2962" s="3" t="s">
        <v>21165</v>
      </c>
      <c r="G2962" s="3" t="s">
        <v>21167</v>
      </c>
      <c r="H2962" s="3">
        <v>6399</v>
      </c>
      <c r="I2962" s="3" t="s">
        <v>21166</v>
      </c>
      <c r="J2962" s="3" t="s">
        <v>27860</v>
      </c>
      <c r="K2962" s="3" t="s">
        <v>27563</v>
      </c>
    </row>
    <row r="2963" spans="1:11" x14ac:dyDescent="0.25">
      <c r="A2963" s="11" t="s">
        <v>27654</v>
      </c>
      <c r="B2963" s="3" t="s">
        <v>20771</v>
      </c>
      <c r="C2963" s="3" t="s">
        <v>27715</v>
      </c>
      <c r="D2963" s="3" t="s">
        <v>20893</v>
      </c>
      <c r="E2963" s="3" t="s">
        <v>27808</v>
      </c>
      <c r="F2963" s="3" t="s">
        <v>21165</v>
      </c>
      <c r="G2963" s="3" t="s">
        <v>21167</v>
      </c>
      <c r="H2963" s="3">
        <v>6</v>
      </c>
      <c r="I2963" s="3" t="s">
        <v>21166</v>
      </c>
      <c r="J2963" s="3" t="s">
        <v>27815</v>
      </c>
      <c r="K2963" s="3" t="s">
        <v>21170</v>
      </c>
    </row>
    <row r="2964" spans="1:11" x14ac:dyDescent="0.25">
      <c r="A2964" s="11" t="s">
        <v>27654</v>
      </c>
      <c r="B2964" s="3" t="s">
        <v>20771</v>
      </c>
      <c r="C2964" s="3" t="s">
        <v>27756</v>
      </c>
      <c r="D2964" s="3" t="s">
        <v>20865</v>
      </c>
      <c r="E2964" s="3" t="s">
        <v>27808</v>
      </c>
      <c r="F2964" s="3" t="s">
        <v>21165</v>
      </c>
      <c r="G2964" s="3" t="s">
        <v>21167</v>
      </c>
      <c r="H2964" s="3">
        <v>67</v>
      </c>
      <c r="I2964" s="3" t="s">
        <v>21166</v>
      </c>
      <c r="J2964" s="3" t="s">
        <v>27858</v>
      </c>
      <c r="K2964" s="3" t="s">
        <v>21231</v>
      </c>
    </row>
    <row r="2965" spans="1:11" x14ac:dyDescent="0.25">
      <c r="A2965" s="11" t="s">
        <v>27654</v>
      </c>
      <c r="B2965" s="9" t="s">
        <v>20771</v>
      </c>
      <c r="C2965" s="3" t="s">
        <v>27754</v>
      </c>
      <c r="D2965" s="3" t="s">
        <v>20909</v>
      </c>
      <c r="E2965" s="3" t="s">
        <v>27808</v>
      </c>
      <c r="F2965" s="3" t="s">
        <v>21165</v>
      </c>
      <c r="G2965" s="3" t="s">
        <v>21167</v>
      </c>
      <c r="H2965" s="3">
        <v>158</v>
      </c>
      <c r="I2965" s="3" t="s">
        <v>21166</v>
      </c>
      <c r="J2965" s="3" t="s">
        <v>27856</v>
      </c>
      <c r="K2965" s="3" t="s">
        <v>21322</v>
      </c>
    </row>
    <row r="2966" spans="1:11" x14ac:dyDescent="0.25">
      <c r="A2966" s="11" t="s">
        <v>27654</v>
      </c>
      <c r="B2966" s="3" t="s">
        <v>20771</v>
      </c>
      <c r="C2966" s="3" t="s">
        <v>27782</v>
      </c>
      <c r="D2966" s="3" t="s">
        <v>20891</v>
      </c>
      <c r="E2966" s="3" t="s">
        <v>27808</v>
      </c>
      <c r="F2966" s="3" t="s">
        <v>21165</v>
      </c>
      <c r="G2966" s="3" t="s">
        <v>21167</v>
      </c>
      <c r="H2966" s="3">
        <v>337</v>
      </c>
      <c r="I2966" s="3" t="s">
        <v>21166</v>
      </c>
      <c r="J2966" s="3" t="s">
        <v>27884</v>
      </c>
      <c r="K2966" s="3" t="s">
        <v>21501</v>
      </c>
    </row>
    <row r="2967" spans="1:11" x14ac:dyDescent="0.25">
      <c r="A2967" s="11" t="s">
        <v>27654</v>
      </c>
      <c r="B2967" s="3" t="s">
        <v>20771</v>
      </c>
      <c r="C2967" s="3" t="s">
        <v>27799</v>
      </c>
      <c r="D2967" s="3" t="s">
        <v>20940</v>
      </c>
      <c r="E2967" s="3" t="s">
        <v>27808</v>
      </c>
      <c r="F2967" s="3" t="s">
        <v>21165</v>
      </c>
      <c r="G2967" s="3" t="s">
        <v>21167</v>
      </c>
      <c r="H2967" s="3">
        <v>406</v>
      </c>
      <c r="I2967" s="3" t="s">
        <v>21166</v>
      </c>
      <c r="J2967" s="3" t="s">
        <v>27902</v>
      </c>
      <c r="K2967" s="3" t="s">
        <v>21570</v>
      </c>
    </row>
    <row r="2968" spans="1:11" x14ac:dyDescent="0.25">
      <c r="A2968" s="11" t="s">
        <v>27654</v>
      </c>
      <c r="B2968" s="3" t="s">
        <v>20771</v>
      </c>
      <c r="C2968" s="3" t="s">
        <v>27769</v>
      </c>
      <c r="D2968" s="3" t="s">
        <v>20927</v>
      </c>
      <c r="E2968" s="3" t="s">
        <v>27808</v>
      </c>
      <c r="F2968" s="3" t="s">
        <v>21165</v>
      </c>
      <c r="G2968" s="3" t="s">
        <v>21167</v>
      </c>
      <c r="H2968" s="3">
        <v>591</v>
      </c>
      <c r="I2968" s="3" t="s">
        <v>21166</v>
      </c>
      <c r="J2968" s="3" t="s">
        <v>27871</v>
      </c>
      <c r="K2968" s="3" t="s">
        <v>21755</v>
      </c>
    </row>
    <row r="2969" spans="1:11" x14ac:dyDescent="0.25">
      <c r="A2969" s="11" t="s">
        <v>27654</v>
      </c>
      <c r="B2969" s="3" t="s">
        <v>20771</v>
      </c>
      <c r="C2969" s="3" t="s">
        <v>27802</v>
      </c>
      <c r="D2969" s="3" t="s">
        <v>20897</v>
      </c>
      <c r="E2969" s="3" t="s">
        <v>27808</v>
      </c>
      <c r="F2969" s="3" t="s">
        <v>21165</v>
      </c>
      <c r="G2969" s="3" t="s">
        <v>21167</v>
      </c>
      <c r="H2969" s="3">
        <v>792</v>
      </c>
      <c r="I2969" s="3" t="s">
        <v>21166</v>
      </c>
      <c r="J2969" s="3" t="s">
        <v>27905</v>
      </c>
      <c r="K2969" s="3" t="s">
        <v>21956</v>
      </c>
    </row>
    <row r="2970" spans="1:11" x14ac:dyDescent="0.25">
      <c r="A2970" s="11" t="s">
        <v>27654</v>
      </c>
      <c r="B2970" s="3" t="s">
        <v>20771</v>
      </c>
      <c r="C2970" s="3" t="s">
        <v>27799</v>
      </c>
      <c r="D2970" s="3" t="s">
        <v>20940</v>
      </c>
      <c r="E2970" s="3" t="s">
        <v>27808</v>
      </c>
      <c r="F2970" s="3" t="s">
        <v>21165</v>
      </c>
      <c r="G2970" s="3" t="s">
        <v>21167</v>
      </c>
      <c r="H2970" s="3">
        <v>809</v>
      </c>
      <c r="I2970" s="3" t="s">
        <v>21166</v>
      </c>
      <c r="J2970" s="3" t="s">
        <v>27902</v>
      </c>
      <c r="K2970" s="3" t="s">
        <v>21973</v>
      </c>
    </row>
    <row r="2971" spans="1:11" x14ac:dyDescent="0.25">
      <c r="A2971" s="11" t="s">
        <v>27654</v>
      </c>
      <c r="B2971" s="3" t="s">
        <v>20771</v>
      </c>
      <c r="C2971" s="3" t="s">
        <v>27795</v>
      </c>
      <c r="D2971" s="3" t="s">
        <v>20957</v>
      </c>
      <c r="E2971" s="3" t="s">
        <v>27808</v>
      </c>
      <c r="F2971" s="3" t="s">
        <v>21165</v>
      </c>
      <c r="G2971" s="3" t="s">
        <v>21167</v>
      </c>
      <c r="H2971" s="3">
        <v>851</v>
      </c>
      <c r="I2971" s="3" t="s">
        <v>21166</v>
      </c>
      <c r="J2971" s="3" t="s">
        <v>27897</v>
      </c>
      <c r="K2971" s="3" t="s">
        <v>22015</v>
      </c>
    </row>
    <row r="2972" spans="1:11" x14ac:dyDescent="0.25">
      <c r="A2972" s="11" t="s">
        <v>27654</v>
      </c>
      <c r="B2972" s="3" t="s">
        <v>20771</v>
      </c>
      <c r="C2972" s="3" t="s">
        <v>27758</v>
      </c>
      <c r="D2972" s="3" t="s">
        <v>20959</v>
      </c>
      <c r="E2972" s="3" t="s">
        <v>27808</v>
      </c>
      <c r="F2972" s="3" t="s">
        <v>21165</v>
      </c>
      <c r="G2972" s="3" t="s">
        <v>21167</v>
      </c>
      <c r="H2972" s="3">
        <v>1002</v>
      </c>
      <c r="I2972" s="3" t="s">
        <v>21166</v>
      </c>
      <c r="J2972" s="3" t="s">
        <v>27860</v>
      </c>
      <c r="K2972" s="3" t="s">
        <v>22166</v>
      </c>
    </row>
    <row r="2973" spans="1:11" x14ac:dyDescent="0.25">
      <c r="A2973" s="11" t="s">
        <v>27654</v>
      </c>
      <c r="B2973" s="3" t="s">
        <v>20771</v>
      </c>
      <c r="C2973" s="3" t="s">
        <v>27783</v>
      </c>
      <c r="D2973" s="3" t="s">
        <v>20952</v>
      </c>
      <c r="E2973" s="3" t="s">
        <v>27808</v>
      </c>
      <c r="F2973" s="3" t="s">
        <v>21165</v>
      </c>
      <c r="G2973" s="3" t="s">
        <v>21167</v>
      </c>
      <c r="H2973" s="3">
        <v>1064</v>
      </c>
      <c r="I2973" s="3" t="s">
        <v>21166</v>
      </c>
      <c r="J2973" s="3" t="s">
        <v>27885</v>
      </c>
      <c r="K2973" s="3" t="s">
        <v>22228</v>
      </c>
    </row>
    <row r="2974" spans="1:11" x14ac:dyDescent="0.25">
      <c r="A2974" s="11" t="s">
        <v>27654</v>
      </c>
      <c r="B2974" s="3" t="s">
        <v>20771</v>
      </c>
      <c r="C2974" s="3" t="s">
        <v>27805</v>
      </c>
      <c r="D2974" s="3" t="s">
        <v>20931</v>
      </c>
      <c r="E2974" s="3" t="s">
        <v>27808</v>
      </c>
      <c r="F2974" s="3" t="s">
        <v>21165</v>
      </c>
      <c r="G2974" s="3" t="s">
        <v>21167</v>
      </c>
      <c r="H2974" s="3">
        <v>1161</v>
      </c>
      <c r="I2974" s="3" t="s">
        <v>21166</v>
      </c>
      <c r="J2974" s="3" t="s">
        <v>27908</v>
      </c>
      <c r="K2974" s="3" t="s">
        <v>22325</v>
      </c>
    </row>
    <row r="2975" spans="1:11" x14ac:dyDescent="0.25">
      <c r="A2975" s="11" t="s">
        <v>27654</v>
      </c>
      <c r="B2975" s="3" t="s">
        <v>20771</v>
      </c>
      <c r="C2975" s="3" t="s">
        <v>27787</v>
      </c>
      <c r="D2975" s="3" t="s">
        <v>20919</v>
      </c>
      <c r="E2975" s="3" t="s">
        <v>27808</v>
      </c>
      <c r="F2975" s="3" t="s">
        <v>21165</v>
      </c>
      <c r="G2975" s="3" t="s">
        <v>21167</v>
      </c>
      <c r="H2975" s="3">
        <v>1290</v>
      </c>
      <c r="I2975" s="3" t="s">
        <v>21166</v>
      </c>
      <c r="J2975" s="3" t="s">
        <v>27889</v>
      </c>
      <c r="K2975" s="3" t="s">
        <v>22454</v>
      </c>
    </row>
    <row r="2976" spans="1:11" x14ac:dyDescent="0.25">
      <c r="A2976" s="11" t="s">
        <v>27654</v>
      </c>
      <c r="B2976" s="3" t="s">
        <v>20771</v>
      </c>
      <c r="C2976" s="3" t="s">
        <v>27738</v>
      </c>
      <c r="D2976" s="3" t="s">
        <v>20960</v>
      </c>
      <c r="E2976" s="3" t="s">
        <v>27808</v>
      </c>
      <c r="F2976" s="3" t="s">
        <v>21165</v>
      </c>
      <c r="G2976" s="3" t="s">
        <v>21167</v>
      </c>
      <c r="H2976" s="3">
        <v>1316</v>
      </c>
      <c r="I2976" s="3" t="s">
        <v>21166</v>
      </c>
      <c r="J2976" s="3" t="s">
        <v>27840</v>
      </c>
      <c r="K2976" s="3" t="s">
        <v>22480</v>
      </c>
    </row>
    <row r="2977" spans="1:11" x14ac:dyDescent="0.25">
      <c r="A2977" s="11" t="s">
        <v>27654</v>
      </c>
      <c r="B2977" s="3" t="s">
        <v>20771</v>
      </c>
      <c r="C2977" s="3" t="s">
        <v>27727</v>
      </c>
      <c r="D2977" s="3" t="s">
        <v>20906</v>
      </c>
      <c r="E2977" s="3" t="s">
        <v>27808</v>
      </c>
      <c r="F2977" s="3" t="s">
        <v>21165</v>
      </c>
      <c r="G2977" s="3" t="s">
        <v>21167</v>
      </c>
      <c r="H2977" s="3">
        <v>1384</v>
      </c>
      <c r="I2977" s="3" t="s">
        <v>21166</v>
      </c>
      <c r="J2977" s="3" t="s">
        <v>27828</v>
      </c>
      <c r="K2977" s="3" t="s">
        <v>22548</v>
      </c>
    </row>
    <row r="2978" spans="1:11" x14ac:dyDescent="0.25">
      <c r="A2978" s="11" t="s">
        <v>27654</v>
      </c>
      <c r="B2978" s="3" t="s">
        <v>20771</v>
      </c>
      <c r="C2978" s="3" t="s">
        <v>27721</v>
      </c>
      <c r="D2978" s="3" t="s">
        <v>20920</v>
      </c>
      <c r="E2978" s="3" t="s">
        <v>27808</v>
      </c>
      <c r="F2978" s="3" t="s">
        <v>21165</v>
      </c>
      <c r="G2978" s="3" t="s">
        <v>21167</v>
      </c>
      <c r="H2978" s="3">
        <v>1407</v>
      </c>
      <c r="I2978" s="3" t="s">
        <v>21166</v>
      </c>
      <c r="J2978" s="3" t="s">
        <v>27822</v>
      </c>
      <c r="K2978" s="3" t="s">
        <v>22571</v>
      </c>
    </row>
    <row r="2979" spans="1:11" x14ac:dyDescent="0.25">
      <c r="A2979" s="11" t="s">
        <v>27654</v>
      </c>
      <c r="B2979" s="3" t="s">
        <v>20771</v>
      </c>
      <c r="C2979" s="3" t="s">
        <v>27750</v>
      </c>
      <c r="D2979" s="3" t="s">
        <v>20883</v>
      </c>
      <c r="E2979" s="3" t="s">
        <v>27808</v>
      </c>
      <c r="F2979" s="3" t="s">
        <v>21165</v>
      </c>
      <c r="G2979" s="3" t="s">
        <v>21167</v>
      </c>
      <c r="H2979" s="3">
        <v>1553</v>
      </c>
      <c r="I2979" s="3" t="s">
        <v>21166</v>
      </c>
      <c r="J2979" s="3" t="s">
        <v>27852</v>
      </c>
      <c r="K2979" s="3" t="s">
        <v>22717</v>
      </c>
    </row>
    <row r="2980" spans="1:11" x14ac:dyDescent="0.25">
      <c r="A2980" s="11" t="s">
        <v>27654</v>
      </c>
      <c r="B2980" s="3" t="s">
        <v>20771</v>
      </c>
      <c r="C2980" s="3" t="s">
        <v>27737</v>
      </c>
      <c r="D2980" s="3" t="s">
        <v>20955</v>
      </c>
      <c r="E2980" s="3" t="s">
        <v>27808</v>
      </c>
      <c r="F2980" s="3" t="s">
        <v>21165</v>
      </c>
      <c r="G2980" s="3" t="s">
        <v>21167</v>
      </c>
      <c r="H2980" s="3">
        <v>1622</v>
      </c>
      <c r="I2980" s="3" t="s">
        <v>21166</v>
      </c>
      <c r="J2980" s="3" t="s">
        <v>27839</v>
      </c>
      <c r="K2980" s="3" t="s">
        <v>22786</v>
      </c>
    </row>
    <row r="2981" spans="1:11" x14ac:dyDescent="0.25">
      <c r="A2981" s="11" t="s">
        <v>27654</v>
      </c>
      <c r="B2981" s="3" t="s">
        <v>20771</v>
      </c>
      <c r="C2981" s="3" t="s">
        <v>27750</v>
      </c>
      <c r="D2981" s="3" t="s">
        <v>20883</v>
      </c>
      <c r="E2981" s="3" t="s">
        <v>27808</v>
      </c>
      <c r="F2981" s="3" t="s">
        <v>21165</v>
      </c>
      <c r="G2981" s="3" t="s">
        <v>21167</v>
      </c>
      <c r="H2981" s="3">
        <v>1699</v>
      </c>
      <c r="I2981" s="3" t="s">
        <v>21166</v>
      </c>
      <c r="J2981" s="3" t="s">
        <v>27852</v>
      </c>
      <c r="K2981" s="3" t="s">
        <v>22863</v>
      </c>
    </row>
    <row r="2982" spans="1:11" x14ac:dyDescent="0.25">
      <c r="A2982" s="11" t="s">
        <v>27654</v>
      </c>
      <c r="B2982" s="3" t="s">
        <v>20771</v>
      </c>
      <c r="C2982" s="3" t="s">
        <v>27730</v>
      </c>
      <c r="D2982" s="3" t="s">
        <v>20905</v>
      </c>
      <c r="E2982" s="3" t="s">
        <v>27808</v>
      </c>
      <c r="F2982" s="3" t="s">
        <v>21165</v>
      </c>
      <c r="G2982" s="3" t="s">
        <v>21167</v>
      </c>
      <c r="H2982" s="3">
        <v>1764</v>
      </c>
      <c r="I2982" s="3" t="s">
        <v>21166</v>
      </c>
      <c r="J2982" s="3" t="s">
        <v>27831</v>
      </c>
      <c r="K2982" s="3" t="s">
        <v>22928</v>
      </c>
    </row>
    <row r="2983" spans="1:11" x14ac:dyDescent="0.25">
      <c r="A2983" s="11" t="s">
        <v>27654</v>
      </c>
      <c r="B2983" s="3" t="s">
        <v>20771</v>
      </c>
      <c r="C2983" s="3" t="s">
        <v>27726</v>
      </c>
      <c r="D2983" s="3" t="s">
        <v>20898</v>
      </c>
      <c r="E2983" s="3" t="s">
        <v>27808</v>
      </c>
      <c r="F2983" s="3" t="s">
        <v>21165</v>
      </c>
      <c r="G2983" s="3" t="s">
        <v>21167</v>
      </c>
      <c r="H2983" s="3">
        <v>1772</v>
      </c>
      <c r="I2983" s="3" t="s">
        <v>21166</v>
      </c>
      <c r="J2983" s="3" t="s">
        <v>27827</v>
      </c>
      <c r="K2983" s="3" t="s">
        <v>22936</v>
      </c>
    </row>
    <row r="2984" spans="1:11" x14ac:dyDescent="0.25">
      <c r="A2984" s="11" t="s">
        <v>27654</v>
      </c>
      <c r="B2984" s="3" t="s">
        <v>20771</v>
      </c>
      <c r="C2984" s="3" t="s">
        <v>27716</v>
      </c>
      <c r="D2984" s="3" t="s">
        <v>20908</v>
      </c>
      <c r="E2984" s="3" t="s">
        <v>27808</v>
      </c>
      <c r="F2984" s="3" t="s">
        <v>21165</v>
      </c>
      <c r="G2984" s="3" t="s">
        <v>21167</v>
      </c>
      <c r="H2984" s="3">
        <v>1848</v>
      </c>
      <c r="I2984" s="3" t="s">
        <v>21166</v>
      </c>
      <c r="J2984" s="3" t="s">
        <v>27816</v>
      </c>
      <c r="K2984" s="3" t="s">
        <v>23012</v>
      </c>
    </row>
    <row r="2985" spans="1:11" x14ac:dyDescent="0.25">
      <c r="A2985" s="11" t="s">
        <v>27654</v>
      </c>
      <c r="B2985" s="3" t="s">
        <v>20771</v>
      </c>
      <c r="C2985" s="3" t="s">
        <v>27732</v>
      </c>
      <c r="D2985" s="3" t="s">
        <v>20951</v>
      </c>
      <c r="E2985" s="3" t="s">
        <v>27808</v>
      </c>
      <c r="F2985" s="3" t="s">
        <v>21165</v>
      </c>
      <c r="G2985" s="3" t="s">
        <v>21167</v>
      </c>
      <c r="H2985" s="3">
        <v>1894</v>
      </c>
      <c r="I2985" s="3" t="s">
        <v>21166</v>
      </c>
      <c r="J2985" s="3" t="s">
        <v>27833</v>
      </c>
      <c r="K2985" s="3" t="s">
        <v>23058</v>
      </c>
    </row>
    <row r="2986" spans="1:11" x14ac:dyDescent="0.25">
      <c r="A2986" s="11" t="s">
        <v>27654</v>
      </c>
      <c r="B2986" s="3" t="s">
        <v>20771</v>
      </c>
      <c r="C2986" s="3" t="s">
        <v>27799</v>
      </c>
      <c r="D2986" s="3" t="s">
        <v>20940</v>
      </c>
      <c r="E2986" s="3" t="s">
        <v>27808</v>
      </c>
      <c r="F2986" s="3" t="s">
        <v>21165</v>
      </c>
      <c r="G2986" s="3" t="s">
        <v>21167</v>
      </c>
      <c r="H2986" s="3">
        <v>2024</v>
      </c>
      <c r="I2986" s="3" t="s">
        <v>21166</v>
      </c>
      <c r="J2986" s="3" t="s">
        <v>27902</v>
      </c>
      <c r="K2986" s="3" t="s">
        <v>23188</v>
      </c>
    </row>
    <row r="2987" spans="1:11" x14ac:dyDescent="0.25">
      <c r="A2987" s="11" t="s">
        <v>27654</v>
      </c>
      <c r="B2987" s="3" t="s">
        <v>20771</v>
      </c>
      <c r="C2987" s="3" t="s">
        <v>27709</v>
      </c>
      <c r="D2987" s="3" t="s">
        <v>20949</v>
      </c>
      <c r="E2987" s="3" t="s">
        <v>27808</v>
      </c>
      <c r="F2987" s="3" t="s">
        <v>21165</v>
      </c>
      <c r="G2987" s="3" t="s">
        <v>21167</v>
      </c>
      <c r="H2987" s="3">
        <v>2051</v>
      </c>
      <c r="I2987" s="3" t="s">
        <v>21166</v>
      </c>
      <c r="J2987" s="3" t="s">
        <v>27818</v>
      </c>
      <c r="K2987" s="3" t="s">
        <v>23215</v>
      </c>
    </row>
    <row r="2988" spans="1:11" x14ac:dyDescent="0.25">
      <c r="A2988" s="11" t="s">
        <v>27654</v>
      </c>
      <c r="B2988" s="3" t="s">
        <v>20771</v>
      </c>
      <c r="C2988" s="3" t="s">
        <v>27788</v>
      </c>
      <c r="D2988" s="3" t="s">
        <v>20912</v>
      </c>
      <c r="E2988" s="3" t="s">
        <v>27808</v>
      </c>
      <c r="F2988" s="3" t="s">
        <v>21165</v>
      </c>
      <c r="G2988" s="3" t="s">
        <v>21167</v>
      </c>
      <c r="H2988" s="3">
        <v>2063</v>
      </c>
      <c r="I2988" s="3" t="s">
        <v>21166</v>
      </c>
      <c r="J2988" s="3" t="s">
        <v>27890</v>
      </c>
      <c r="K2988" s="3" t="s">
        <v>23227</v>
      </c>
    </row>
    <row r="2989" spans="1:11" x14ac:dyDescent="0.25">
      <c r="A2989" s="11" t="s">
        <v>27654</v>
      </c>
      <c r="B2989" s="3" t="s">
        <v>20771</v>
      </c>
      <c r="C2989" s="3" t="s">
        <v>27733</v>
      </c>
      <c r="D2989" s="3" t="s">
        <v>20929</v>
      </c>
      <c r="E2989" s="3" t="s">
        <v>27808</v>
      </c>
      <c r="F2989" s="3" t="s">
        <v>21165</v>
      </c>
      <c r="G2989" s="3" t="s">
        <v>21167</v>
      </c>
      <c r="H2989" s="3">
        <v>2080</v>
      </c>
      <c r="I2989" s="3" t="s">
        <v>21166</v>
      </c>
      <c r="J2989" s="3" t="s">
        <v>27834</v>
      </c>
      <c r="K2989" s="3" t="s">
        <v>23244</v>
      </c>
    </row>
    <row r="2990" spans="1:11" x14ac:dyDescent="0.25">
      <c r="A2990" s="11" t="s">
        <v>27654</v>
      </c>
      <c r="B2990" s="3" t="s">
        <v>20771</v>
      </c>
      <c r="C2990" s="3" t="s">
        <v>27709</v>
      </c>
      <c r="D2990" s="3" t="s">
        <v>20949</v>
      </c>
      <c r="E2990" s="3" t="s">
        <v>27808</v>
      </c>
      <c r="F2990" s="3" t="s">
        <v>21165</v>
      </c>
      <c r="G2990" s="3" t="s">
        <v>21167</v>
      </c>
      <c r="H2990" s="3">
        <v>2299</v>
      </c>
      <c r="I2990" s="3" t="s">
        <v>21166</v>
      </c>
      <c r="J2990" s="3" t="s">
        <v>27818</v>
      </c>
      <c r="K2990" s="3" t="s">
        <v>23463</v>
      </c>
    </row>
    <row r="2991" spans="1:11" x14ac:dyDescent="0.25">
      <c r="A2991" s="11" t="s">
        <v>27654</v>
      </c>
      <c r="B2991" s="3" t="s">
        <v>20771</v>
      </c>
      <c r="C2991" s="3" t="s">
        <v>27756</v>
      </c>
      <c r="D2991" s="3" t="s">
        <v>20865</v>
      </c>
      <c r="E2991" s="3" t="s">
        <v>27808</v>
      </c>
      <c r="F2991" s="3" t="s">
        <v>21165</v>
      </c>
      <c r="G2991" s="3" t="s">
        <v>21167</v>
      </c>
      <c r="H2991" s="3">
        <v>2390</v>
      </c>
      <c r="I2991" s="3" t="s">
        <v>21166</v>
      </c>
      <c r="J2991" s="3" t="s">
        <v>27858</v>
      </c>
      <c r="K2991" s="3" t="s">
        <v>23554</v>
      </c>
    </row>
    <row r="2992" spans="1:11" x14ac:dyDescent="0.25">
      <c r="A2992" s="11" t="s">
        <v>27654</v>
      </c>
      <c r="B2992" s="3" t="s">
        <v>20771</v>
      </c>
      <c r="C2992" s="3" t="s">
        <v>27751</v>
      </c>
      <c r="D2992" s="3" t="s">
        <v>20963</v>
      </c>
      <c r="E2992" s="3" t="s">
        <v>27808</v>
      </c>
      <c r="F2992" s="3" t="s">
        <v>21165</v>
      </c>
      <c r="G2992" s="3" t="s">
        <v>21167</v>
      </c>
      <c r="H2992" s="3">
        <v>2411</v>
      </c>
      <c r="I2992" s="3" t="s">
        <v>21166</v>
      </c>
      <c r="J2992" s="3" t="s">
        <v>27853</v>
      </c>
      <c r="K2992" s="3" t="s">
        <v>23575</v>
      </c>
    </row>
    <row r="2993" spans="1:11" x14ac:dyDescent="0.25">
      <c r="A2993" s="11" t="s">
        <v>27654</v>
      </c>
      <c r="B2993" s="3" t="s">
        <v>20771</v>
      </c>
      <c r="C2993" s="3" t="s">
        <v>27765</v>
      </c>
      <c r="D2993" s="3" t="s">
        <v>20918</v>
      </c>
      <c r="E2993" s="3" t="s">
        <v>27808</v>
      </c>
      <c r="F2993" s="3" t="s">
        <v>21165</v>
      </c>
      <c r="G2993" s="3" t="s">
        <v>21167</v>
      </c>
      <c r="H2993" s="3">
        <v>2447</v>
      </c>
      <c r="I2993" s="3" t="s">
        <v>21166</v>
      </c>
      <c r="J2993" s="3" t="s">
        <v>27867</v>
      </c>
      <c r="K2993" s="3" t="s">
        <v>23611</v>
      </c>
    </row>
    <row r="2994" spans="1:11" x14ac:dyDescent="0.25">
      <c r="A2994" s="11" t="s">
        <v>27654</v>
      </c>
      <c r="B2994" s="3" t="s">
        <v>20771</v>
      </c>
      <c r="C2994" s="3" t="s">
        <v>27799</v>
      </c>
      <c r="D2994" s="3" t="s">
        <v>20940</v>
      </c>
      <c r="E2994" s="3" t="s">
        <v>27808</v>
      </c>
      <c r="F2994" s="3" t="s">
        <v>21165</v>
      </c>
      <c r="G2994" s="3" t="s">
        <v>21167</v>
      </c>
      <c r="H2994" s="3">
        <v>2700</v>
      </c>
      <c r="I2994" s="3" t="s">
        <v>21166</v>
      </c>
      <c r="J2994" s="3" t="s">
        <v>27902</v>
      </c>
      <c r="K2994" s="3" t="s">
        <v>23864</v>
      </c>
    </row>
    <row r="2995" spans="1:11" x14ac:dyDescent="0.25">
      <c r="A2995" s="11" t="s">
        <v>27654</v>
      </c>
      <c r="B2995" s="3" t="s">
        <v>20771</v>
      </c>
      <c r="C2995" s="3" t="s">
        <v>27802</v>
      </c>
      <c r="D2995" s="3" t="s">
        <v>20897</v>
      </c>
      <c r="E2995" s="3" t="s">
        <v>27808</v>
      </c>
      <c r="F2995" s="3" t="s">
        <v>21165</v>
      </c>
      <c r="G2995" s="3" t="s">
        <v>21167</v>
      </c>
      <c r="H2995" s="3">
        <v>2727</v>
      </c>
      <c r="I2995" s="3" t="s">
        <v>21166</v>
      </c>
      <c r="J2995" s="3" t="s">
        <v>27905</v>
      </c>
      <c r="K2995" s="3" t="s">
        <v>23891</v>
      </c>
    </row>
    <row r="2996" spans="1:11" x14ac:dyDescent="0.25">
      <c r="A2996" s="11" t="s">
        <v>27654</v>
      </c>
      <c r="B2996" s="3" t="s">
        <v>20771</v>
      </c>
      <c r="C2996" s="3" t="s">
        <v>27726</v>
      </c>
      <c r="D2996" s="3" t="s">
        <v>20898</v>
      </c>
      <c r="E2996" s="3" t="s">
        <v>27808</v>
      </c>
      <c r="F2996" s="3" t="s">
        <v>21165</v>
      </c>
      <c r="G2996" s="3" t="s">
        <v>21167</v>
      </c>
      <c r="H2996" s="3">
        <v>2829</v>
      </c>
      <c r="I2996" s="3" t="s">
        <v>21166</v>
      </c>
      <c r="J2996" s="3" t="s">
        <v>27827</v>
      </c>
      <c r="K2996" s="3" t="s">
        <v>23993</v>
      </c>
    </row>
    <row r="2997" spans="1:11" x14ac:dyDescent="0.25">
      <c r="A2997" s="11" t="s">
        <v>27654</v>
      </c>
      <c r="B2997" s="3" t="s">
        <v>20771</v>
      </c>
      <c r="C2997" s="3" t="s">
        <v>27725</v>
      </c>
      <c r="D2997" s="3" t="s">
        <v>20895</v>
      </c>
      <c r="E2997" s="3" t="s">
        <v>27808</v>
      </c>
      <c r="F2997" s="3" t="s">
        <v>21165</v>
      </c>
      <c r="G2997" s="3" t="s">
        <v>21167</v>
      </c>
      <c r="H2997" s="3">
        <v>2844</v>
      </c>
      <c r="I2997" s="3" t="s">
        <v>21166</v>
      </c>
      <c r="J2997" s="3" t="s">
        <v>27826</v>
      </c>
      <c r="K2997" s="3" t="s">
        <v>24008</v>
      </c>
    </row>
    <row r="2998" spans="1:11" x14ac:dyDescent="0.25">
      <c r="A2998" s="11" t="s">
        <v>27654</v>
      </c>
      <c r="B2998" s="3" t="s">
        <v>20771</v>
      </c>
      <c r="C2998" s="3" t="s">
        <v>27803</v>
      </c>
      <c r="D2998" s="3" t="s">
        <v>20948</v>
      </c>
      <c r="E2998" s="3" t="s">
        <v>27808</v>
      </c>
      <c r="F2998" s="3" t="s">
        <v>21165</v>
      </c>
      <c r="G2998" s="3" t="s">
        <v>21167</v>
      </c>
      <c r="H2998" s="3">
        <v>2873</v>
      </c>
      <c r="I2998" s="3" t="s">
        <v>21166</v>
      </c>
      <c r="J2998" s="3" t="s">
        <v>27906</v>
      </c>
      <c r="K2998" s="3" t="s">
        <v>24037</v>
      </c>
    </row>
    <row r="2999" spans="1:11" x14ac:dyDescent="0.25">
      <c r="A2999" s="11" t="s">
        <v>27654</v>
      </c>
      <c r="B2999" s="3" t="s">
        <v>20771</v>
      </c>
      <c r="C2999" s="3" t="s">
        <v>27746</v>
      </c>
      <c r="D2999" s="3" t="s">
        <v>20901</v>
      </c>
      <c r="E2999" s="3" t="s">
        <v>27808</v>
      </c>
      <c r="F2999" s="3" t="s">
        <v>21165</v>
      </c>
      <c r="G2999" s="3" t="s">
        <v>21167</v>
      </c>
      <c r="H2999" s="3">
        <v>2956</v>
      </c>
      <c r="I2999" s="3" t="s">
        <v>21166</v>
      </c>
      <c r="J2999" s="3" t="s">
        <v>27848</v>
      </c>
      <c r="K2999" s="3" t="s">
        <v>24120</v>
      </c>
    </row>
    <row r="3000" spans="1:11" x14ac:dyDescent="0.25">
      <c r="A3000" s="11" t="s">
        <v>27654</v>
      </c>
      <c r="B3000" s="3" t="s">
        <v>20771</v>
      </c>
      <c r="C3000" s="3" t="s">
        <v>27721</v>
      </c>
      <c r="D3000" s="3" t="s">
        <v>20920</v>
      </c>
      <c r="E3000" s="3" t="s">
        <v>27808</v>
      </c>
      <c r="F3000" s="3" t="s">
        <v>21165</v>
      </c>
      <c r="G3000" s="3" t="s">
        <v>21167</v>
      </c>
      <c r="H3000" s="3">
        <v>2983</v>
      </c>
      <c r="I3000" s="3" t="s">
        <v>21166</v>
      </c>
      <c r="J3000" s="3" t="s">
        <v>27822</v>
      </c>
      <c r="K3000" s="3" t="s">
        <v>24147</v>
      </c>
    </row>
    <row r="3001" spans="1:11" x14ac:dyDescent="0.25">
      <c r="A3001" s="11" t="s">
        <v>27654</v>
      </c>
      <c r="B3001" s="3" t="s">
        <v>20771</v>
      </c>
      <c r="C3001" s="3" t="s">
        <v>27766</v>
      </c>
      <c r="D3001" s="3" t="s">
        <v>20869</v>
      </c>
      <c r="E3001" s="3" t="s">
        <v>27808</v>
      </c>
      <c r="F3001" s="3" t="s">
        <v>21165</v>
      </c>
      <c r="G3001" s="3" t="s">
        <v>21167</v>
      </c>
      <c r="H3001" s="3">
        <v>3025</v>
      </c>
      <c r="I3001" s="3" t="s">
        <v>21166</v>
      </c>
      <c r="J3001" s="3" t="s">
        <v>27868</v>
      </c>
      <c r="K3001" s="3" t="s">
        <v>24189</v>
      </c>
    </row>
    <row r="3002" spans="1:11" x14ac:dyDescent="0.25">
      <c r="A3002" s="11" t="s">
        <v>27654</v>
      </c>
      <c r="B3002" s="3" t="s">
        <v>20771</v>
      </c>
      <c r="C3002" s="3" t="s">
        <v>27746</v>
      </c>
      <c r="D3002" s="3" t="s">
        <v>20901</v>
      </c>
      <c r="E3002" s="3" t="s">
        <v>27808</v>
      </c>
      <c r="F3002" s="3" t="s">
        <v>21165</v>
      </c>
      <c r="G3002" s="3" t="s">
        <v>21167</v>
      </c>
      <c r="H3002" s="3">
        <v>3056</v>
      </c>
      <c r="I3002" s="3" t="s">
        <v>21166</v>
      </c>
      <c r="J3002" s="3" t="s">
        <v>27848</v>
      </c>
      <c r="K3002" s="3" t="s">
        <v>24220</v>
      </c>
    </row>
    <row r="3003" spans="1:11" x14ac:dyDescent="0.25">
      <c r="A3003" s="11" t="s">
        <v>27654</v>
      </c>
      <c r="B3003" s="3" t="s">
        <v>20771</v>
      </c>
      <c r="C3003" s="3" t="s">
        <v>27755</v>
      </c>
      <c r="D3003" s="3" t="s">
        <v>20938</v>
      </c>
      <c r="E3003" s="3" t="s">
        <v>27808</v>
      </c>
      <c r="F3003" s="3" t="s">
        <v>21165</v>
      </c>
      <c r="G3003" s="3" t="s">
        <v>21167</v>
      </c>
      <c r="H3003" s="3">
        <v>3103</v>
      </c>
      <c r="I3003" s="3" t="s">
        <v>21166</v>
      </c>
      <c r="J3003" s="3" t="s">
        <v>27857</v>
      </c>
      <c r="K3003" s="3" t="s">
        <v>24267</v>
      </c>
    </row>
    <row r="3004" spans="1:11" x14ac:dyDescent="0.25">
      <c r="A3004" s="11" t="s">
        <v>27654</v>
      </c>
      <c r="B3004" s="3" t="s">
        <v>20771</v>
      </c>
      <c r="C3004" s="3" t="s">
        <v>27796</v>
      </c>
      <c r="D3004" s="3" t="s">
        <v>20922</v>
      </c>
      <c r="E3004" s="3" t="s">
        <v>27808</v>
      </c>
      <c r="F3004" s="3" t="s">
        <v>21165</v>
      </c>
      <c r="G3004" s="3" t="s">
        <v>21167</v>
      </c>
      <c r="H3004" s="3">
        <v>3330</v>
      </c>
      <c r="I3004" s="3" t="s">
        <v>21166</v>
      </c>
      <c r="J3004" s="3" t="s">
        <v>27898</v>
      </c>
      <c r="K3004" s="3" t="s">
        <v>24494</v>
      </c>
    </row>
    <row r="3005" spans="1:11" x14ac:dyDescent="0.25">
      <c r="A3005" s="11" t="s">
        <v>27654</v>
      </c>
      <c r="B3005" s="3" t="s">
        <v>20771</v>
      </c>
      <c r="C3005" s="3" t="s">
        <v>27781</v>
      </c>
      <c r="D3005" s="3" t="s">
        <v>20953</v>
      </c>
      <c r="E3005" s="3" t="s">
        <v>27808</v>
      </c>
      <c r="F3005" s="3" t="s">
        <v>21165</v>
      </c>
      <c r="G3005" s="3" t="s">
        <v>21167</v>
      </c>
      <c r="H3005" s="3">
        <v>3348</v>
      </c>
      <c r="I3005" s="3" t="s">
        <v>21166</v>
      </c>
      <c r="J3005" s="3" t="s">
        <v>27883</v>
      </c>
      <c r="K3005" s="3" t="s">
        <v>24512</v>
      </c>
    </row>
    <row r="3006" spans="1:11" x14ac:dyDescent="0.25">
      <c r="A3006" s="11" t="s">
        <v>27654</v>
      </c>
      <c r="B3006" s="3" t="s">
        <v>20771</v>
      </c>
      <c r="C3006" s="3" t="s">
        <v>27726</v>
      </c>
      <c r="D3006" s="3" t="s">
        <v>20898</v>
      </c>
      <c r="E3006" s="3" t="s">
        <v>27808</v>
      </c>
      <c r="F3006" s="3" t="s">
        <v>21165</v>
      </c>
      <c r="G3006" s="3" t="s">
        <v>21167</v>
      </c>
      <c r="H3006" s="3">
        <v>3490</v>
      </c>
      <c r="I3006" s="3" t="s">
        <v>21166</v>
      </c>
      <c r="J3006" s="3" t="s">
        <v>27827</v>
      </c>
      <c r="K3006" s="3" t="s">
        <v>24654</v>
      </c>
    </row>
    <row r="3007" spans="1:11" x14ac:dyDescent="0.25">
      <c r="A3007" s="11" t="s">
        <v>27654</v>
      </c>
      <c r="B3007" s="3" t="s">
        <v>20771</v>
      </c>
      <c r="C3007" s="3" t="s">
        <v>27712</v>
      </c>
      <c r="D3007" s="3" t="s">
        <v>20961</v>
      </c>
      <c r="E3007" s="3" t="s">
        <v>27808</v>
      </c>
      <c r="F3007" s="3" t="s">
        <v>21165</v>
      </c>
      <c r="G3007" s="3" t="s">
        <v>21167</v>
      </c>
      <c r="H3007" s="3">
        <v>4161</v>
      </c>
      <c r="I3007" s="3" t="s">
        <v>21166</v>
      </c>
      <c r="J3007" s="3" t="s">
        <v>27812</v>
      </c>
      <c r="K3007" s="3" t="s">
        <v>25325</v>
      </c>
    </row>
    <row r="3008" spans="1:11" x14ac:dyDescent="0.25">
      <c r="A3008" s="11" t="s">
        <v>27654</v>
      </c>
      <c r="B3008" s="3" t="s">
        <v>20771</v>
      </c>
      <c r="C3008" s="3" t="s">
        <v>27737</v>
      </c>
      <c r="D3008" s="3" t="s">
        <v>20955</v>
      </c>
      <c r="E3008" s="3" t="s">
        <v>27808</v>
      </c>
      <c r="F3008" s="3" t="s">
        <v>21165</v>
      </c>
      <c r="G3008" s="3" t="s">
        <v>21167</v>
      </c>
      <c r="H3008" s="3">
        <v>4321</v>
      </c>
      <c r="I3008" s="3" t="s">
        <v>21166</v>
      </c>
      <c r="J3008" s="3" t="s">
        <v>27839</v>
      </c>
      <c r="K3008" s="3" t="s">
        <v>25485</v>
      </c>
    </row>
    <row r="3009" spans="1:11" x14ac:dyDescent="0.25">
      <c r="A3009" s="11" t="s">
        <v>27654</v>
      </c>
      <c r="B3009" s="3" t="s">
        <v>20771</v>
      </c>
      <c r="C3009" s="3" t="s">
        <v>27757</v>
      </c>
      <c r="D3009" s="3" t="s">
        <v>20907</v>
      </c>
      <c r="E3009" s="3" t="s">
        <v>27808</v>
      </c>
      <c r="F3009" s="3" t="s">
        <v>21165</v>
      </c>
      <c r="G3009" s="3" t="s">
        <v>21167</v>
      </c>
      <c r="H3009" s="3">
        <v>4339</v>
      </c>
      <c r="I3009" s="3" t="s">
        <v>21166</v>
      </c>
      <c r="J3009" s="3" t="s">
        <v>27859</v>
      </c>
      <c r="K3009" s="3" t="s">
        <v>25503</v>
      </c>
    </row>
    <row r="3010" spans="1:11" x14ac:dyDescent="0.25">
      <c r="A3010" s="11" t="s">
        <v>27654</v>
      </c>
      <c r="B3010" s="3" t="s">
        <v>20771</v>
      </c>
      <c r="C3010" s="3" t="s">
        <v>27722</v>
      </c>
      <c r="D3010" s="3" t="s">
        <v>20936</v>
      </c>
      <c r="E3010" s="3" t="s">
        <v>27808</v>
      </c>
      <c r="F3010" s="3" t="s">
        <v>21165</v>
      </c>
      <c r="G3010" s="3" t="s">
        <v>21167</v>
      </c>
      <c r="H3010" s="3">
        <v>4454</v>
      </c>
      <c r="I3010" s="3" t="s">
        <v>21166</v>
      </c>
      <c r="J3010" s="3" t="s">
        <v>27823</v>
      </c>
      <c r="K3010" s="3" t="s">
        <v>25618</v>
      </c>
    </row>
    <row r="3011" spans="1:11" x14ac:dyDescent="0.25">
      <c r="A3011" s="11" t="s">
        <v>27654</v>
      </c>
      <c r="B3011" s="3" t="s">
        <v>20771</v>
      </c>
      <c r="C3011" s="3" t="s">
        <v>27795</v>
      </c>
      <c r="D3011" s="3" t="s">
        <v>20957</v>
      </c>
      <c r="E3011" s="3" t="s">
        <v>27808</v>
      </c>
      <c r="F3011" s="3" t="s">
        <v>21165</v>
      </c>
      <c r="G3011" s="3" t="s">
        <v>21167</v>
      </c>
      <c r="H3011" s="3">
        <v>4486</v>
      </c>
      <c r="I3011" s="3" t="s">
        <v>21166</v>
      </c>
      <c r="J3011" s="3" t="s">
        <v>27897</v>
      </c>
      <c r="K3011" s="3" t="s">
        <v>25650</v>
      </c>
    </row>
    <row r="3012" spans="1:11" x14ac:dyDescent="0.25">
      <c r="A3012" s="11" t="s">
        <v>27654</v>
      </c>
      <c r="B3012" s="3" t="s">
        <v>20771</v>
      </c>
      <c r="C3012" s="3" t="s">
        <v>27710</v>
      </c>
      <c r="D3012" s="3" t="s">
        <v>20900</v>
      </c>
      <c r="E3012" s="3" t="s">
        <v>27808</v>
      </c>
      <c r="F3012" s="3" t="s">
        <v>21165</v>
      </c>
      <c r="G3012" s="3" t="s">
        <v>21167</v>
      </c>
      <c r="H3012" s="3">
        <v>4541</v>
      </c>
      <c r="I3012" s="3" t="s">
        <v>21166</v>
      </c>
      <c r="J3012" s="3" t="s">
        <v>27837</v>
      </c>
      <c r="K3012" s="3" t="s">
        <v>25705</v>
      </c>
    </row>
    <row r="3013" spans="1:11" x14ac:dyDescent="0.25">
      <c r="A3013" s="11" t="s">
        <v>27654</v>
      </c>
      <c r="B3013" s="3" t="s">
        <v>20771</v>
      </c>
      <c r="C3013" s="3" t="s">
        <v>27718</v>
      </c>
      <c r="D3013" s="3" t="s">
        <v>20903</v>
      </c>
      <c r="E3013" s="3" t="s">
        <v>27808</v>
      </c>
      <c r="F3013" s="3" t="s">
        <v>21165</v>
      </c>
      <c r="G3013" s="3" t="s">
        <v>21167</v>
      </c>
      <c r="H3013" s="3">
        <v>4645</v>
      </c>
      <c r="I3013" s="3" t="s">
        <v>21166</v>
      </c>
      <c r="J3013" s="3" t="s">
        <v>27819</v>
      </c>
      <c r="K3013" s="3" t="s">
        <v>25809</v>
      </c>
    </row>
    <row r="3014" spans="1:11" x14ac:dyDescent="0.25">
      <c r="A3014" s="11" t="s">
        <v>27654</v>
      </c>
      <c r="B3014" s="3" t="s">
        <v>20771</v>
      </c>
      <c r="C3014" s="3" t="s">
        <v>27785</v>
      </c>
      <c r="D3014" s="3" t="s">
        <v>20885</v>
      </c>
      <c r="E3014" s="3" t="s">
        <v>27808</v>
      </c>
      <c r="F3014" s="3" t="s">
        <v>21165</v>
      </c>
      <c r="G3014" s="3" t="s">
        <v>21167</v>
      </c>
      <c r="H3014" s="3">
        <v>4679</v>
      </c>
      <c r="I3014" s="3" t="s">
        <v>21166</v>
      </c>
      <c r="J3014" s="3" t="s">
        <v>27887</v>
      </c>
      <c r="K3014" s="3" t="s">
        <v>25843</v>
      </c>
    </row>
    <row r="3015" spans="1:11" x14ac:dyDescent="0.25">
      <c r="A3015" s="11" t="s">
        <v>27654</v>
      </c>
      <c r="B3015" s="3" t="s">
        <v>20771</v>
      </c>
      <c r="C3015" s="3" t="s">
        <v>27773</v>
      </c>
      <c r="D3015" s="3" t="s">
        <v>20878</v>
      </c>
      <c r="E3015" s="3" t="s">
        <v>27808</v>
      </c>
      <c r="F3015" s="3" t="s">
        <v>21165</v>
      </c>
      <c r="G3015" s="3" t="s">
        <v>21167</v>
      </c>
      <c r="H3015" s="3">
        <v>4768</v>
      </c>
      <c r="I3015" s="3" t="s">
        <v>21166</v>
      </c>
      <c r="J3015" s="3" t="s">
        <v>27875</v>
      </c>
      <c r="K3015" s="3" t="s">
        <v>25932</v>
      </c>
    </row>
    <row r="3016" spans="1:11" x14ac:dyDescent="0.25">
      <c r="A3016" s="11" t="s">
        <v>27654</v>
      </c>
      <c r="B3016" s="3" t="s">
        <v>20771</v>
      </c>
      <c r="C3016" s="3" t="s">
        <v>27793</v>
      </c>
      <c r="D3016" s="3" t="s">
        <v>20879</v>
      </c>
      <c r="E3016" s="3" t="s">
        <v>27808</v>
      </c>
      <c r="F3016" s="3" t="s">
        <v>21165</v>
      </c>
      <c r="G3016" s="3" t="s">
        <v>21167</v>
      </c>
      <c r="H3016" s="3">
        <v>4802</v>
      </c>
      <c r="I3016" s="3" t="s">
        <v>21166</v>
      </c>
      <c r="J3016" s="3" t="s">
        <v>27895</v>
      </c>
      <c r="K3016" s="3" t="s">
        <v>25966</v>
      </c>
    </row>
    <row r="3017" spans="1:11" x14ac:dyDescent="0.25">
      <c r="A3017" s="11" t="s">
        <v>27654</v>
      </c>
      <c r="B3017" s="3" t="s">
        <v>20771</v>
      </c>
      <c r="C3017" s="3" t="s">
        <v>27798</v>
      </c>
      <c r="D3017" s="3" t="s">
        <v>20890</v>
      </c>
      <c r="E3017" s="3" t="s">
        <v>27808</v>
      </c>
      <c r="F3017" s="3" t="s">
        <v>21165</v>
      </c>
      <c r="G3017" s="3" t="s">
        <v>21167</v>
      </c>
      <c r="H3017" s="3">
        <v>4813</v>
      </c>
      <c r="I3017" s="3" t="s">
        <v>21166</v>
      </c>
      <c r="J3017" s="3" t="s">
        <v>27901</v>
      </c>
      <c r="K3017" s="3" t="s">
        <v>25977</v>
      </c>
    </row>
    <row r="3018" spans="1:11" x14ac:dyDescent="0.25">
      <c r="A3018" s="11" t="s">
        <v>27654</v>
      </c>
      <c r="B3018" s="3" t="s">
        <v>20771</v>
      </c>
      <c r="C3018" s="3" t="s">
        <v>27776</v>
      </c>
      <c r="D3018" s="3" t="s">
        <v>20924</v>
      </c>
      <c r="E3018" s="3" t="s">
        <v>27808</v>
      </c>
      <c r="F3018" s="3" t="s">
        <v>21165</v>
      </c>
      <c r="G3018" s="3" t="s">
        <v>21167</v>
      </c>
      <c r="H3018" s="3">
        <v>5132</v>
      </c>
      <c r="I3018" s="3" t="s">
        <v>21166</v>
      </c>
      <c r="J3018" s="3" t="s">
        <v>27878</v>
      </c>
      <c r="K3018" s="3" t="s">
        <v>26296</v>
      </c>
    </row>
    <row r="3019" spans="1:11" x14ac:dyDescent="0.25">
      <c r="A3019" s="11" t="s">
        <v>27654</v>
      </c>
      <c r="B3019" s="3" t="s">
        <v>20771</v>
      </c>
      <c r="C3019" s="3" t="s">
        <v>27728</v>
      </c>
      <c r="D3019" s="3" t="s">
        <v>20877</v>
      </c>
      <c r="E3019" s="3" t="s">
        <v>27808</v>
      </c>
      <c r="F3019" s="3" t="s">
        <v>21165</v>
      </c>
      <c r="G3019" s="3" t="s">
        <v>21167</v>
      </c>
      <c r="H3019" s="3">
        <v>5197</v>
      </c>
      <c r="I3019" s="3" t="s">
        <v>21166</v>
      </c>
      <c r="J3019" s="3" t="s">
        <v>27829</v>
      </c>
      <c r="K3019" s="3" t="s">
        <v>26361</v>
      </c>
    </row>
    <row r="3020" spans="1:11" x14ac:dyDescent="0.25">
      <c r="A3020" s="11" t="s">
        <v>27654</v>
      </c>
      <c r="B3020" s="3" t="s">
        <v>20771</v>
      </c>
      <c r="C3020" s="3" t="s">
        <v>27716</v>
      </c>
      <c r="D3020" s="3" t="s">
        <v>20908</v>
      </c>
      <c r="E3020" s="3" t="s">
        <v>27808</v>
      </c>
      <c r="F3020" s="3" t="s">
        <v>21165</v>
      </c>
      <c r="G3020" s="3" t="s">
        <v>21167</v>
      </c>
      <c r="H3020" s="3">
        <v>5317</v>
      </c>
      <c r="I3020" s="3" t="s">
        <v>21166</v>
      </c>
      <c r="J3020" s="3" t="s">
        <v>27816</v>
      </c>
      <c r="K3020" s="3" t="s">
        <v>26481</v>
      </c>
    </row>
    <row r="3021" spans="1:11" x14ac:dyDescent="0.25">
      <c r="A3021" s="11" t="s">
        <v>27654</v>
      </c>
      <c r="B3021" s="3" t="s">
        <v>20771</v>
      </c>
      <c r="C3021" s="3" t="s">
        <v>27788</v>
      </c>
      <c r="D3021" s="3" t="s">
        <v>20912</v>
      </c>
      <c r="E3021" s="3" t="s">
        <v>27808</v>
      </c>
      <c r="F3021" s="3" t="s">
        <v>21165</v>
      </c>
      <c r="G3021" s="3" t="s">
        <v>21167</v>
      </c>
      <c r="H3021" s="3">
        <v>5624</v>
      </c>
      <c r="I3021" s="3" t="s">
        <v>21166</v>
      </c>
      <c r="J3021" s="3" t="s">
        <v>27890</v>
      </c>
      <c r="K3021" s="3" t="s">
        <v>26788</v>
      </c>
    </row>
    <row r="3022" spans="1:11" x14ac:dyDescent="0.25">
      <c r="A3022" s="11" t="s">
        <v>27654</v>
      </c>
      <c r="B3022" s="3" t="s">
        <v>20771</v>
      </c>
      <c r="C3022" s="3" t="s">
        <v>27759</v>
      </c>
      <c r="D3022" s="3" t="s">
        <v>20910</v>
      </c>
      <c r="E3022" s="3" t="s">
        <v>27808</v>
      </c>
      <c r="F3022" s="3" t="s">
        <v>21165</v>
      </c>
      <c r="G3022" s="3" t="s">
        <v>21167</v>
      </c>
      <c r="H3022" s="3">
        <v>5815</v>
      </c>
      <c r="I3022" s="3" t="s">
        <v>21166</v>
      </c>
      <c r="J3022" s="3" t="s">
        <v>27861</v>
      </c>
      <c r="K3022" s="3" t="s">
        <v>26979</v>
      </c>
    </row>
    <row r="3023" spans="1:11" x14ac:dyDescent="0.25">
      <c r="A3023" s="11" t="s">
        <v>27654</v>
      </c>
      <c r="B3023" s="3" t="s">
        <v>20771</v>
      </c>
      <c r="C3023" s="3" t="s">
        <v>27764</v>
      </c>
      <c r="D3023" s="3" t="s">
        <v>20932</v>
      </c>
      <c r="E3023" s="3" t="s">
        <v>27808</v>
      </c>
      <c r="F3023" s="3" t="s">
        <v>21165</v>
      </c>
      <c r="G3023" s="3" t="s">
        <v>21167</v>
      </c>
      <c r="H3023" s="3">
        <v>5852</v>
      </c>
      <c r="I3023" s="3" t="s">
        <v>21166</v>
      </c>
      <c r="J3023" s="3" t="s">
        <v>27866</v>
      </c>
      <c r="K3023" s="3" t="s">
        <v>27016</v>
      </c>
    </row>
    <row r="3024" spans="1:11" x14ac:dyDescent="0.25">
      <c r="A3024" s="11" t="s">
        <v>27654</v>
      </c>
      <c r="B3024" s="3" t="s">
        <v>20771</v>
      </c>
      <c r="C3024" s="3" t="s">
        <v>27766</v>
      </c>
      <c r="D3024" s="3" t="s">
        <v>20869</v>
      </c>
      <c r="E3024" s="3" t="s">
        <v>27808</v>
      </c>
      <c r="F3024" s="3" t="s">
        <v>21165</v>
      </c>
      <c r="G3024" s="3" t="s">
        <v>21167</v>
      </c>
      <c r="H3024" s="3">
        <v>6029</v>
      </c>
      <c r="I3024" s="3" t="s">
        <v>21166</v>
      </c>
      <c r="J3024" s="3" t="s">
        <v>27868</v>
      </c>
      <c r="K3024" s="3" t="s">
        <v>27193</v>
      </c>
    </row>
    <row r="3025" spans="1:11" x14ac:dyDescent="0.25">
      <c r="A3025" s="11" t="s">
        <v>27654</v>
      </c>
      <c r="B3025" s="3" t="s">
        <v>20771</v>
      </c>
      <c r="C3025" s="3" t="s">
        <v>27806</v>
      </c>
      <c r="D3025" s="3" t="s">
        <v>20892</v>
      </c>
      <c r="E3025" s="3" t="s">
        <v>27808</v>
      </c>
      <c r="F3025" s="3" t="s">
        <v>21165</v>
      </c>
      <c r="G3025" s="3" t="s">
        <v>21167</v>
      </c>
      <c r="H3025" s="3">
        <v>6114</v>
      </c>
      <c r="I3025" s="3" t="s">
        <v>21166</v>
      </c>
      <c r="J3025" s="3" t="s">
        <v>27909</v>
      </c>
      <c r="K3025" s="3" t="s">
        <v>27278</v>
      </c>
    </row>
    <row r="3026" spans="1:11" x14ac:dyDescent="0.25">
      <c r="A3026" s="11" t="s">
        <v>27654</v>
      </c>
      <c r="B3026" s="3" t="s">
        <v>20771</v>
      </c>
      <c r="C3026" s="3" t="s">
        <v>27801</v>
      </c>
      <c r="D3026" s="3" t="s">
        <v>20894</v>
      </c>
      <c r="E3026" s="3" t="s">
        <v>27808</v>
      </c>
      <c r="F3026" s="3" t="s">
        <v>21165</v>
      </c>
      <c r="G3026" s="3" t="s">
        <v>21167</v>
      </c>
      <c r="H3026" s="3">
        <v>6432</v>
      </c>
      <c r="I3026" s="3" t="s">
        <v>21166</v>
      </c>
      <c r="J3026" s="3" t="s">
        <v>27904</v>
      </c>
      <c r="K3026" s="3" t="s">
        <v>27596</v>
      </c>
    </row>
    <row r="3027" spans="1:11" x14ac:dyDescent="0.25">
      <c r="A3027" s="11" t="s">
        <v>27654</v>
      </c>
      <c r="B3027" s="3" t="s">
        <v>20771</v>
      </c>
      <c r="C3027" s="3" t="s">
        <v>27801</v>
      </c>
      <c r="D3027" s="3" t="s">
        <v>20894</v>
      </c>
      <c r="E3027" s="3" t="s">
        <v>27808</v>
      </c>
      <c r="F3027" s="3" t="s">
        <v>21165</v>
      </c>
      <c r="G3027" s="3" t="s">
        <v>21167</v>
      </c>
      <c r="H3027" s="3">
        <v>6434</v>
      </c>
      <c r="I3027" s="3" t="s">
        <v>21166</v>
      </c>
      <c r="J3027" s="3" t="s">
        <v>27904</v>
      </c>
      <c r="K3027" s="3" t="s">
        <v>27598</v>
      </c>
    </row>
    <row r="3028" spans="1:11" x14ac:dyDescent="0.25">
      <c r="A3028" s="11" t="s">
        <v>27655</v>
      </c>
      <c r="B3028" s="3" t="s">
        <v>20782</v>
      </c>
      <c r="C3028" s="3" t="s">
        <v>27765</v>
      </c>
      <c r="D3028" s="3" t="s">
        <v>20918</v>
      </c>
      <c r="E3028" s="3" t="s">
        <v>27808</v>
      </c>
      <c r="F3028" s="3" t="s">
        <v>21165</v>
      </c>
      <c r="G3028" s="3" t="s">
        <v>21167</v>
      </c>
      <c r="H3028" s="3">
        <v>282</v>
      </c>
      <c r="I3028" s="3" t="s">
        <v>21166</v>
      </c>
      <c r="J3028" s="3" t="s">
        <v>27867</v>
      </c>
      <c r="K3028" s="3" t="s">
        <v>21446</v>
      </c>
    </row>
    <row r="3029" spans="1:11" x14ac:dyDescent="0.25">
      <c r="A3029" s="11" t="s">
        <v>27655</v>
      </c>
      <c r="B3029" s="3" t="s">
        <v>20782</v>
      </c>
      <c r="C3029" s="3" t="s">
        <v>27769</v>
      </c>
      <c r="D3029" s="3" t="s">
        <v>20927</v>
      </c>
      <c r="E3029" s="3" t="s">
        <v>27808</v>
      </c>
      <c r="F3029" s="3" t="s">
        <v>21165</v>
      </c>
      <c r="G3029" s="3" t="s">
        <v>21167</v>
      </c>
      <c r="H3029" s="3">
        <v>504</v>
      </c>
      <c r="I3029" s="3" t="s">
        <v>21166</v>
      </c>
      <c r="J3029" s="3" t="s">
        <v>27871</v>
      </c>
      <c r="K3029" s="3" t="s">
        <v>21668</v>
      </c>
    </row>
    <row r="3030" spans="1:11" x14ac:dyDescent="0.25">
      <c r="A3030" s="11" t="s">
        <v>27655</v>
      </c>
      <c r="B3030" s="3" t="s">
        <v>20782</v>
      </c>
      <c r="C3030" s="3" t="s">
        <v>27761</v>
      </c>
      <c r="D3030" s="3" t="s">
        <v>20942</v>
      </c>
      <c r="E3030" s="3" t="s">
        <v>27808</v>
      </c>
      <c r="F3030" s="3" t="s">
        <v>21165</v>
      </c>
      <c r="G3030" s="3" t="s">
        <v>21167</v>
      </c>
      <c r="H3030" s="3">
        <v>623</v>
      </c>
      <c r="I3030" s="3" t="s">
        <v>21166</v>
      </c>
      <c r="J3030" s="3" t="s">
        <v>27863</v>
      </c>
      <c r="K3030" s="3" t="s">
        <v>21787</v>
      </c>
    </row>
    <row r="3031" spans="1:11" x14ac:dyDescent="0.25">
      <c r="A3031" s="11" t="s">
        <v>27655</v>
      </c>
      <c r="B3031" s="3" t="s">
        <v>20782</v>
      </c>
      <c r="C3031" s="3" t="s">
        <v>27798</v>
      </c>
      <c r="D3031" s="3" t="s">
        <v>20890</v>
      </c>
      <c r="E3031" s="3" t="s">
        <v>27808</v>
      </c>
      <c r="F3031" s="3" t="s">
        <v>21165</v>
      </c>
      <c r="G3031" s="3" t="s">
        <v>21167</v>
      </c>
      <c r="H3031" s="3">
        <v>812</v>
      </c>
      <c r="I3031" s="3" t="s">
        <v>21166</v>
      </c>
      <c r="J3031" s="3" t="s">
        <v>27901</v>
      </c>
      <c r="K3031" s="3" t="s">
        <v>21976</v>
      </c>
    </row>
    <row r="3032" spans="1:11" x14ac:dyDescent="0.25">
      <c r="A3032" s="11" t="s">
        <v>27655</v>
      </c>
      <c r="B3032" s="3" t="s">
        <v>20782</v>
      </c>
      <c r="C3032" s="3" t="s">
        <v>27764</v>
      </c>
      <c r="D3032" s="3" t="s">
        <v>20932</v>
      </c>
      <c r="E3032" s="3" t="s">
        <v>27808</v>
      </c>
      <c r="F3032" s="3" t="s">
        <v>21165</v>
      </c>
      <c r="G3032" s="3" t="s">
        <v>21167</v>
      </c>
      <c r="H3032" s="3">
        <v>897</v>
      </c>
      <c r="I3032" s="3" t="s">
        <v>21166</v>
      </c>
      <c r="J3032" s="3" t="s">
        <v>27866</v>
      </c>
      <c r="K3032" s="3" t="s">
        <v>22061</v>
      </c>
    </row>
    <row r="3033" spans="1:11" x14ac:dyDescent="0.25">
      <c r="A3033" s="11" t="s">
        <v>27655</v>
      </c>
      <c r="B3033" s="3" t="s">
        <v>20782</v>
      </c>
      <c r="C3033" s="3" t="s">
        <v>27758</v>
      </c>
      <c r="D3033" s="3" t="s">
        <v>20959</v>
      </c>
      <c r="E3033" s="3" t="s">
        <v>27808</v>
      </c>
      <c r="F3033" s="3" t="s">
        <v>21165</v>
      </c>
      <c r="G3033" s="3" t="s">
        <v>21167</v>
      </c>
      <c r="H3033" s="3">
        <v>910</v>
      </c>
      <c r="I3033" s="3" t="s">
        <v>21166</v>
      </c>
      <c r="J3033" s="3" t="s">
        <v>27860</v>
      </c>
      <c r="K3033" s="3" t="s">
        <v>22074</v>
      </c>
    </row>
    <row r="3034" spans="1:11" x14ac:dyDescent="0.25">
      <c r="A3034" s="11" t="s">
        <v>27655</v>
      </c>
      <c r="B3034" s="3" t="s">
        <v>20782</v>
      </c>
      <c r="C3034" s="3" t="s">
        <v>27773</v>
      </c>
      <c r="D3034" s="3" t="s">
        <v>20878</v>
      </c>
      <c r="E3034" s="3" t="s">
        <v>27808</v>
      </c>
      <c r="F3034" s="3" t="s">
        <v>21165</v>
      </c>
      <c r="G3034" s="3" t="s">
        <v>21167</v>
      </c>
      <c r="H3034" s="3">
        <v>1108</v>
      </c>
      <c r="I3034" s="3" t="s">
        <v>21166</v>
      </c>
      <c r="J3034" s="3" t="s">
        <v>27875</v>
      </c>
      <c r="K3034" s="3" t="s">
        <v>22272</v>
      </c>
    </row>
    <row r="3035" spans="1:11" x14ac:dyDescent="0.25">
      <c r="A3035" s="11" t="s">
        <v>27655</v>
      </c>
      <c r="B3035" s="3" t="s">
        <v>20782</v>
      </c>
      <c r="C3035" s="3" t="s">
        <v>27805</v>
      </c>
      <c r="D3035" s="3" t="s">
        <v>20931</v>
      </c>
      <c r="E3035" s="3" t="s">
        <v>27808</v>
      </c>
      <c r="F3035" s="3" t="s">
        <v>21165</v>
      </c>
      <c r="G3035" s="3" t="s">
        <v>21167</v>
      </c>
      <c r="H3035" s="3">
        <v>1146</v>
      </c>
      <c r="I3035" s="3" t="s">
        <v>21166</v>
      </c>
      <c r="J3035" s="3" t="s">
        <v>27908</v>
      </c>
      <c r="K3035" s="3" t="s">
        <v>22310</v>
      </c>
    </row>
    <row r="3036" spans="1:11" x14ac:dyDescent="0.25">
      <c r="A3036" s="11" t="s">
        <v>27655</v>
      </c>
      <c r="B3036" s="3" t="s">
        <v>20782</v>
      </c>
      <c r="C3036" s="3" t="s">
        <v>27708</v>
      </c>
      <c r="D3036" s="3" t="s">
        <v>20921</v>
      </c>
      <c r="E3036" s="3" t="s">
        <v>27808</v>
      </c>
      <c r="F3036" s="3" t="s">
        <v>21165</v>
      </c>
      <c r="G3036" s="3" t="s">
        <v>21167</v>
      </c>
      <c r="H3036" s="3">
        <v>1209</v>
      </c>
      <c r="I3036" s="3" t="s">
        <v>21166</v>
      </c>
      <c r="J3036" s="3" t="s">
        <v>27900</v>
      </c>
      <c r="K3036" s="3" t="s">
        <v>22373</v>
      </c>
    </row>
    <row r="3037" spans="1:11" x14ac:dyDescent="0.25">
      <c r="A3037" s="11" t="s">
        <v>27655</v>
      </c>
      <c r="B3037" s="3" t="s">
        <v>20782</v>
      </c>
      <c r="C3037" s="3" t="s">
        <v>27727</v>
      </c>
      <c r="D3037" s="3" t="s">
        <v>20906</v>
      </c>
      <c r="E3037" s="3" t="s">
        <v>27808</v>
      </c>
      <c r="F3037" s="3" t="s">
        <v>21165</v>
      </c>
      <c r="G3037" s="3" t="s">
        <v>21167</v>
      </c>
      <c r="H3037" s="3">
        <v>1273</v>
      </c>
      <c r="I3037" s="3" t="s">
        <v>21166</v>
      </c>
      <c r="J3037" s="3" t="s">
        <v>27828</v>
      </c>
      <c r="K3037" s="3" t="s">
        <v>22437</v>
      </c>
    </row>
    <row r="3038" spans="1:11" x14ac:dyDescent="0.25">
      <c r="A3038" s="11" t="s">
        <v>27655</v>
      </c>
      <c r="B3038" s="3" t="s">
        <v>20782</v>
      </c>
      <c r="C3038" s="3" t="s">
        <v>27744</v>
      </c>
      <c r="D3038" s="3" t="s">
        <v>20945</v>
      </c>
      <c r="E3038" s="3" t="s">
        <v>27808</v>
      </c>
      <c r="F3038" s="3" t="s">
        <v>21165</v>
      </c>
      <c r="G3038" s="3" t="s">
        <v>21167</v>
      </c>
      <c r="H3038" s="3">
        <v>1365</v>
      </c>
      <c r="I3038" s="3" t="s">
        <v>21166</v>
      </c>
      <c r="J3038" s="3" t="s">
        <v>27846</v>
      </c>
      <c r="K3038" s="3" t="s">
        <v>22529</v>
      </c>
    </row>
    <row r="3039" spans="1:11" x14ac:dyDescent="0.25">
      <c r="A3039" s="11" t="s">
        <v>27655</v>
      </c>
      <c r="B3039" s="3" t="s">
        <v>20782</v>
      </c>
      <c r="C3039" s="3" t="s">
        <v>27725</v>
      </c>
      <c r="D3039" s="3" t="s">
        <v>20895</v>
      </c>
      <c r="E3039" s="3" t="s">
        <v>27808</v>
      </c>
      <c r="F3039" s="3" t="s">
        <v>21165</v>
      </c>
      <c r="G3039" s="3" t="s">
        <v>21167</v>
      </c>
      <c r="H3039" s="3">
        <v>1418</v>
      </c>
      <c r="I3039" s="3" t="s">
        <v>21166</v>
      </c>
      <c r="J3039" s="3" t="s">
        <v>27826</v>
      </c>
      <c r="K3039" s="3" t="s">
        <v>22582</v>
      </c>
    </row>
    <row r="3040" spans="1:11" x14ac:dyDescent="0.25">
      <c r="A3040" s="11" t="s">
        <v>27655</v>
      </c>
      <c r="B3040" s="3" t="s">
        <v>20782</v>
      </c>
      <c r="C3040" s="3" t="s">
        <v>27736</v>
      </c>
      <c r="D3040" s="3" t="s">
        <v>20947</v>
      </c>
      <c r="E3040" s="3" t="s">
        <v>27808</v>
      </c>
      <c r="F3040" s="3" t="s">
        <v>21165</v>
      </c>
      <c r="G3040" s="3" t="s">
        <v>21167</v>
      </c>
      <c r="H3040" s="3">
        <v>1433</v>
      </c>
      <c r="I3040" s="3" t="s">
        <v>21166</v>
      </c>
      <c r="J3040" s="3" t="s">
        <v>27838</v>
      </c>
      <c r="K3040" s="3" t="s">
        <v>22597</v>
      </c>
    </row>
    <row r="3041" spans="1:11" x14ac:dyDescent="0.25">
      <c r="A3041" s="11" t="s">
        <v>27655</v>
      </c>
      <c r="B3041" s="3" t="s">
        <v>20782</v>
      </c>
      <c r="C3041" s="3" t="s">
        <v>27768</v>
      </c>
      <c r="D3041" s="3" t="s">
        <v>20934</v>
      </c>
      <c r="E3041" s="3" t="s">
        <v>27808</v>
      </c>
      <c r="F3041" s="3" t="s">
        <v>21165</v>
      </c>
      <c r="G3041" s="3" t="s">
        <v>21167</v>
      </c>
      <c r="H3041" s="3">
        <v>1513</v>
      </c>
      <c r="I3041" s="3" t="s">
        <v>21166</v>
      </c>
      <c r="J3041" s="3" t="s">
        <v>27870</v>
      </c>
      <c r="K3041" s="3" t="s">
        <v>22677</v>
      </c>
    </row>
    <row r="3042" spans="1:11" x14ac:dyDescent="0.25">
      <c r="A3042" s="11" t="s">
        <v>27655</v>
      </c>
      <c r="B3042" s="3" t="s">
        <v>20782</v>
      </c>
      <c r="C3042" s="3" t="s">
        <v>27730</v>
      </c>
      <c r="D3042" s="3" t="s">
        <v>20905</v>
      </c>
      <c r="E3042" s="3" t="s">
        <v>27808</v>
      </c>
      <c r="F3042" s="3" t="s">
        <v>21165</v>
      </c>
      <c r="G3042" s="3" t="s">
        <v>21167</v>
      </c>
      <c r="H3042" s="3">
        <v>1870</v>
      </c>
      <c r="I3042" s="3" t="s">
        <v>21166</v>
      </c>
      <c r="J3042" s="3" t="s">
        <v>27831</v>
      </c>
      <c r="K3042" s="3" t="s">
        <v>23034</v>
      </c>
    </row>
    <row r="3043" spans="1:11" x14ac:dyDescent="0.25">
      <c r="A3043" s="11" t="s">
        <v>27655</v>
      </c>
      <c r="B3043" s="3" t="s">
        <v>20782</v>
      </c>
      <c r="C3043" s="3" t="s">
        <v>27761</v>
      </c>
      <c r="D3043" s="3" t="s">
        <v>20942</v>
      </c>
      <c r="E3043" s="3" t="s">
        <v>27808</v>
      </c>
      <c r="F3043" s="3" t="s">
        <v>21165</v>
      </c>
      <c r="G3043" s="3" t="s">
        <v>21167</v>
      </c>
      <c r="H3043" s="3">
        <v>1930</v>
      </c>
      <c r="I3043" s="3" t="s">
        <v>21166</v>
      </c>
      <c r="J3043" s="3" t="s">
        <v>27863</v>
      </c>
      <c r="K3043" s="3" t="s">
        <v>23094</v>
      </c>
    </row>
    <row r="3044" spans="1:11" x14ac:dyDescent="0.25">
      <c r="A3044" s="11" t="s">
        <v>27655</v>
      </c>
      <c r="B3044" s="3" t="s">
        <v>20782</v>
      </c>
      <c r="C3044" s="3" t="s">
        <v>27749</v>
      </c>
      <c r="D3044" s="3" t="s">
        <v>20933</v>
      </c>
      <c r="E3044" s="3" t="s">
        <v>27808</v>
      </c>
      <c r="F3044" s="3" t="s">
        <v>21165</v>
      </c>
      <c r="G3044" s="3" t="s">
        <v>21167</v>
      </c>
      <c r="H3044" s="3">
        <v>2002</v>
      </c>
      <c r="I3044" s="3" t="s">
        <v>21166</v>
      </c>
      <c r="J3044" s="3" t="s">
        <v>27851</v>
      </c>
      <c r="K3044" s="3" t="s">
        <v>23166</v>
      </c>
    </row>
    <row r="3045" spans="1:11" x14ac:dyDescent="0.25">
      <c r="A3045" s="11" t="s">
        <v>27655</v>
      </c>
      <c r="B3045" s="3" t="s">
        <v>20782</v>
      </c>
      <c r="C3045" s="3" t="s">
        <v>27803</v>
      </c>
      <c r="D3045" s="3" t="s">
        <v>20948</v>
      </c>
      <c r="E3045" s="3" t="s">
        <v>27808</v>
      </c>
      <c r="F3045" s="3" t="s">
        <v>21165</v>
      </c>
      <c r="G3045" s="3" t="s">
        <v>21167</v>
      </c>
      <c r="H3045" s="3">
        <v>2049</v>
      </c>
      <c r="I3045" s="3" t="s">
        <v>21166</v>
      </c>
      <c r="J3045" s="3" t="s">
        <v>27906</v>
      </c>
      <c r="K3045" s="3" t="s">
        <v>23213</v>
      </c>
    </row>
    <row r="3046" spans="1:11" x14ac:dyDescent="0.25">
      <c r="A3046" s="11" t="s">
        <v>27655</v>
      </c>
      <c r="B3046" s="3" t="s">
        <v>20782</v>
      </c>
      <c r="C3046" s="3" t="s">
        <v>27711</v>
      </c>
      <c r="D3046" s="3" t="s">
        <v>20943</v>
      </c>
      <c r="E3046" s="3" t="s">
        <v>27808</v>
      </c>
      <c r="F3046" s="3" t="s">
        <v>21165</v>
      </c>
      <c r="G3046" s="3" t="s">
        <v>21167</v>
      </c>
      <c r="H3046" s="3">
        <v>2453</v>
      </c>
      <c r="I3046" s="3" t="s">
        <v>21166</v>
      </c>
      <c r="J3046" s="3" t="s">
        <v>27811</v>
      </c>
      <c r="K3046" s="3" t="s">
        <v>23617</v>
      </c>
    </row>
    <row r="3047" spans="1:11" x14ac:dyDescent="0.25">
      <c r="A3047" s="11" t="s">
        <v>27655</v>
      </c>
      <c r="B3047" s="3" t="s">
        <v>20782</v>
      </c>
      <c r="C3047" s="3" t="s">
        <v>27806</v>
      </c>
      <c r="D3047" s="3" t="s">
        <v>20892</v>
      </c>
      <c r="E3047" s="3" t="s">
        <v>27808</v>
      </c>
      <c r="F3047" s="3" t="s">
        <v>21165</v>
      </c>
      <c r="G3047" s="3" t="s">
        <v>21167</v>
      </c>
      <c r="H3047" s="3">
        <v>2510</v>
      </c>
      <c r="I3047" s="3" t="s">
        <v>21166</v>
      </c>
      <c r="J3047" s="3" t="s">
        <v>27909</v>
      </c>
      <c r="K3047" s="3" t="s">
        <v>23674</v>
      </c>
    </row>
    <row r="3048" spans="1:11" x14ac:dyDescent="0.25">
      <c r="A3048" s="11" t="s">
        <v>27655</v>
      </c>
      <c r="B3048" s="3" t="s">
        <v>20782</v>
      </c>
      <c r="C3048" s="3" t="s">
        <v>27771</v>
      </c>
      <c r="D3048" s="3" t="s">
        <v>20964</v>
      </c>
      <c r="E3048" s="3" t="s">
        <v>27808</v>
      </c>
      <c r="F3048" s="3" t="s">
        <v>21165</v>
      </c>
      <c r="G3048" s="3" t="s">
        <v>21167</v>
      </c>
      <c r="H3048" s="3">
        <v>2539</v>
      </c>
      <c r="I3048" s="3" t="s">
        <v>21166</v>
      </c>
      <c r="J3048" s="3" t="s">
        <v>27873</v>
      </c>
      <c r="K3048" s="3" t="s">
        <v>23703</v>
      </c>
    </row>
    <row r="3049" spans="1:11" x14ac:dyDescent="0.25">
      <c r="A3049" s="11" t="s">
        <v>27655</v>
      </c>
      <c r="B3049" s="3" t="s">
        <v>20782</v>
      </c>
      <c r="C3049" s="3" t="s">
        <v>27724</v>
      </c>
      <c r="D3049" s="3" t="s">
        <v>20950</v>
      </c>
      <c r="E3049" s="3" t="s">
        <v>27808</v>
      </c>
      <c r="F3049" s="3" t="s">
        <v>21165</v>
      </c>
      <c r="G3049" s="3" t="s">
        <v>21167</v>
      </c>
      <c r="H3049" s="3">
        <v>2624</v>
      </c>
      <c r="I3049" s="3" t="s">
        <v>21166</v>
      </c>
      <c r="J3049" s="3" t="s">
        <v>27825</v>
      </c>
      <c r="K3049" s="3" t="s">
        <v>23788</v>
      </c>
    </row>
    <row r="3050" spans="1:11" x14ac:dyDescent="0.25">
      <c r="A3050" s="11" t="s">
        <v>27655</v>
      </c>
      <c r="B3050" s="3" t="s">
        <v>20782</v>
      </c>
      <c r="C3050" s="3" t="s">
        <v>27782</v>
      </c>
      <c r="D3050" s="3" t="s">
        <v>20891</v>
      </c>
      <c r="E3050" s="3" t="s">
        <v>27808</v>
      </c>
      <c r="F3050" s="3" t="s">
        <v>21165</v>
      </c>
      <c r="G3050" s="3" t="s">
        <v>21167</v>
      </c>
      <c r="H3050" s="3">
        <v>2661</v>
      </c>
      <c r="I3050" s="3" t="s">
        <v>21166</v>
      </c>
      <c r="J3050" s="3" t="s">
        <v>27884</v>
      </c>
      <c r="K3050" s="3" t="s">
        <v>23825</v>
      </c>
    </row>
    <row r="3051" spans="1:11" x14ac:dyDescent="0.25">
      <c r="A3051" s="11" t="s">
        <v>27655</v>
      </c>
      <c r="B3051" s="3" t="s">
        <v>20782</v>
      </c>
      <c r="C3051" s="3" t="s">
        <v>27746</v>
      </c>
      <c r="D3051" s="3" t="s">
        <v>20901</v>
      </c>
      <c r="E3051" s="3" t="s">
        <v>27808</v>
      </c>
      <c r="F3051" s="3" t="s">
        <v>21165</v>
      </c>
      <c r="G3051" s="3" t="s">
        <v>21167</v>
      </c>
      <c r="H3051" s="3">
        <v>2836</v>
      </c>
      <c r="I3051" s="3" t="s">
        <v>21166</v>
      </c>
      <c r="J3051" s="3" t="s">
        <v>27848</v>
      </c>
      <c r="K3051" s="3" t="s">
        <v>24000</v>
      </c>
    </row>
    <row r="3052" spans="1:11" x14ac:dyDescent="0.25">
      <c r="A3052" s="11" t="s">
        <v>27655</v>
      </c>
      <c r="B3052" s="3" t="s">
        <v>20782</v>
      </c>
      <c r="C3052" s="3" t="s">
        <v>27730</v>
      </c>
      <c r="D3052" s="3" t="s">
        <v>20905</v>
      </c>
      <c r="E3052" s="3" t="s">
        <v>27808</v>
      </c>
      <c r="F3052" s="3" t="s">
        <v>21165</v>
      </c>
      <c r="G3052" s="3" t="s">
        <v>21167</v>
      </c>
      <c r="H3052" s="3">
        <v>2891</v>
      </c>
      <c r="I3052" s="3" t="s">
        <v>21166</v>
      </c>
      <c r="J3052" s="3" t="s">
        <v>27831</v>
      </c>
      <c r="K3052" s="3" t="s">
        <v>24055</v>
      </c>
    </row>
    <row r="3053" spans="1:11" x14ac:dyDescent="0.25">
      <c r="A3053" s="11" t="s">
        <v>27655</v>
      </c>
      <c r="B3053" s="3" t="s">
        <v>20782</v>
      </c>
      <c r="C3053" s="3" t="s">
        <v>27720</v>
      </c>
      <c r="D3053" s="3" t="s">
        <v>20946</v>
      </c>
      <c r="E3053" s="3" t="s">
        <v>27808</v>
      </c>
      <c r="F3053" s="3" t="s">
        <v>21165</v>
      </c>
      <c r="G3053" s="3" t="s">
        <v>21167</v>
      </c>
      <c r="H3053" s="3">
        <v>3221</v>
      </c>
      <c r="I3053" s="3" t="s">
        <v>21166</v>
      </c>
      <c r="J3053" s="3" t="s">
        <v>27821</v>
      </c>
      <c r="K3053" s="3" t="s">
        <v>24385</v>
      </c>
    </row>
    <row r="3054" spans="1:11" x14ac:dyDescent="0.25">
      <c r="A3054" s="11" t="s">
        <v>27655</v>
      </c>
      <c r="B3054" s="3" t="s">
        <v>20782</v>
      </c>
      <c r="C3054" s="3" t="s">
        <v>27716</v>
      </c>
      <c r="D3054" s="3" t="s">
        <v>20908</v>
      </c>
      <c r="E3054" s="3" t="s">
        <v>27808</v>
      </c>
      <c r="F3054" s="3" t="s">
        <v>21165</v>
      </c>
      <c r="G3054" s="3" t="s">
        <v>21167</v>
      </c>
      <c r="H3054" s="3">
        <v>3222</v>
      </c>
      <c r="I3054" s="3" t="s">
        <v>21166</v>
      </c>
      <c r="J3054" s="3" t="s">
        <v>27816</v>
      </c>
      <c r="K3054" s="3" t="s">
        <v>24386</v>
      </c>
    </row>
    <row r="3055" spans="1:11" x14ac:dyDescent="0.25">
      <c r="A3055" s="11" t="s">
        <v>27655</v>
      </c>
      <c r="B3055" s="3" t="s">
        <v>20782</v>
      </c>
      <c r="C3055" s="3" t="s">
        <v>27778</v>
      </c>
      <c r="D3055" s="3" t="s">
        <v>20926</v>
      </c>
      <c r="E3055" s="3" t="s">
        <v>27808</v>
      </c>
      <c r="F3055" s="3" t="s">
        <v>21165</v>
      </c>
      <c r="G3055" s="3" t="s">
        <v>21167</v>
      </c>
      <c r="H3055" s="3">
        <v>3304</v>
      </c>
      <c r="I3055" s="3" t="s">
        <v>21166</v>
      </c>
      <c r="J3055" s="3" t="s">
        <v>27880</v>
      </c>
      <c r="K3055" s="3" t="s">
        <v>24468</v>
      </c>
    </row>
    <row r="3056" spans="1:11" x14ac:dyDescent="0.25">
      <c r="A3056" s="11" t="s">
        <v>27655</v>
      </c>
      <c r="B3056" s="3" t="s">
        <v>20782</v>
      </c>
      <c r="C3056" s="3" t="s">
        <v>27713</v>
      </c>
      <c r="D3056" s="3" t="s">
        <v>20958</v>
      </c>
      <c r="E3056" s="3" t="s">
        <v>27808</v>
      </c>
      <c r="F3056" s="3" t="s">
        <v>21165</v>
      </c>
      <c r="G3056" s="3" t="s">
        <v>21167</v>
      </c>
      <c r="H3056" s="3">
        <v>3429</v>
      </c>
      <c r="I3056" s="3" t="s">
        <v>21166</v>
      </c>
      <c r="J3056" s="3" t="s">
        <v>27813</v>
      </c>
      <c r="K3056" s="3" t="s">
        <v>24593</v>
      </c>
    </row>
    <row r="3057" spans="1:11" x14ac:dyDescent="0.25">
      <c r="A3057" s="11" t="s">
        <v>27655</v>
      </c>
      <c r="B3057" s="3" t="s">
        <v>20782</v>
      </c>
      <c r="C3057" s="3" t="s">
        <v>27740</v>
      </c>
      <c r="D3057" s="3" t="s">
        <v>20888</v>
      </c>
      <c r="E3057" s="3" t="s">
        <v>27808</v>
      </c>
      <c r="F3057" s="3" t="s">
        <v>21165</v>
      </c>
      <c r="G3057" s="3" t="s">
        <v>21167</v>
      </c>
      <c r="H3057" s="3">
        <v>3473</v>
      </c>
      <c r="I3057" s="3" t="s">
        <v>21166</v>
      </c>
      <c r="J3057" s="3" t="s">
        <v>27842</v>
      </c>
      <c r="K3057" s="3" t="s">
        <v>24637</v>
      </c>
    </row>
    <row r="3058" spans="1:11" x14ac:dyDescent="0.25">
      <c r="A3058" s="11" t="s">
        <v>27655</v>
      </c>
      <c r="B3058" s="3" t="s">
        <v>20782</v>
      </c>
      <c r="C3058" s="3" t="s">
        <v>27721</v>
      </c>
      <c r="D3058" s="3" t="s">
        <v>20920</v>
      </c>
      <c r="E3058" s="3" t="s">
        <v>27808</v>
      </c>
      <c r="F3058" s="3" t="s">
        <v>21165</v>
      </c>
      <c r="G3058" s="3" t="s">
        <v>21167</v>
      </c>
      <c r="H3058" s="3">
        <v>3632</v>
      </c>
      <c r="I3058" s="3" t="s">
        <v>21166</v>
      </c>
      <c r="J3058" s="3" t="s">
        <v>27822</v>
      </c>
      <c r="K3058" s="3" t="s">
        <v>24796</v>
      </c>
    </row>
    <row r="3059" spans="1:11" x14ac:dyDescent="0.25">
      <c r="A3059" s="11" t="s">
        <v>27655</v>
      </c>
      <c r="B3059" s="3" t="s">
        <v>20782</v>
      </c>
      <c r="C3059" s="3" t="s">
        <v>27782</v>
      </c>
      <c r="D3059" s="3" t="s">
        <v>20891</v>
      </c>
      <c r="E3059" s="3" t="s">
        <v>27808</v>
      </c>
      <c r="F3059" s="3" t="s">
        <v>21165</v>
      </c>
      <c r="G3059" s="3" t="s">
        <v>21167</v>
      </c>
      <c r="H3059" s="3">
        <v>3870</v>
      </c>
      <c r="I3059" s="3" t="s">
        <v>21166</v>
      </c>
      <c r="J3059" s="3" t="s">
        <v>27884</v>
      </c>
      <c r="K3059" s="3" t="s">
        <v>25034</v>
      </c>
    </row>
    <row r="3060" spans="1:11" x14ac:dyDescent="0.25">
      <c r="A3060" s="11" t="s">
        <v>27655</v>
      </c>
      <c r="B3060" s="3" t="s">
        <v>20782</v>
      </c>
      <c r="C3060" s="3" t="s">
        <v>27766</v>
      </c>
      <c r="D3060" s="3" t="s">
        <v>20869</v>
      </c>
      <c r="E3060" s="3" t="s">
        <v>27808</v>
      </c>
      <c r="F3060" s="3" t="s">
        <v>21165</v>
      </c>
      <c r="G3060" s="3" t="s">
        <v>21167</v>
      </c>
      <c r="H3060" s="3">
        <v>3976</v>
      </c>
      <c r="I3060" s="3" t="s">
        <v>21166</v>
      </c>
      <c r="J3060" s="3" t="s">
        <v>27868</v>
      </c>
      <c r="K3060" s="3" t="s">
        <v>25140</v>
      </c>
    </row>
    <row r="3061" spans="1:11" x14ac:dyDescent="0.25">
      <c r="A3061" s="11" t="s">
        <v>27655</v>
      </c>
      <c r="B3061" s="3" t="s">
        <v>20782</v>
      </c>
      <c r="C3061" s="3" t="s">
        <v>27752</v>
      </c>
      <c r="D3061" s="3" t="s">
        <v>20928</v>
      </c>
      <c r="E3061" s="3" t="s">
        <v>27808</v>
      </c>
      <c r="F3061" s="3" t="s">
        <v>21165</v>
      </c>
      <c r="G3061" s="3" t="s">
        <v>21167</v>
      </c>
      <c r="H3061" s="3">
        <v>4088</v>
      </c>
      <c r="I3061" s="3" t="s">
        <v>21166</v>
      </c>
      <c r="J3061" s="3" t="s">
        <v>27854</v>
      </c>
      <c r="K3061" s="3" t="s">
        <v>25252</v>
      </c>
    </row>
    <row r="3062" spans="1:11" x14ac:dyDescent="0.25">
      <c r="A3062" s="11" t="s">
        <v>27655</v>
      </c>
      <c r="B3062" s="3" t="s">
        <v>20782</v>
      </c>
      <c r="C3062" s="3" t="s">
        <v>27769</v>
      </c>
      <c r="D3062" s="3" t="s">
        <v>20927</v>
      </c>
      <c r="E3062" s="3" t="s">
        <v>27808</v>
      </c>
      <c r="F3062" s="3" t="s">
        <v>21165</v>
      </c>
      <c r="G3062" s="3" t="s">
        <v>21167</v>
      </c>
      <c r="H3062" s="3">
        <v>4143</v>
      </c>
      <c r="I3062" s="3" t="s">
        <v>21166</v>
      </c>
      <c r="J3062" s="3" t="s">
        <v>27871</v>
      </c>
      <c r="K3062" s="3" t="s">
        <v>25307</v>
      </c>
    </row>
    <row r="3063" spans="1:11" x14ac:dyDescent="0.25">
      <c r="A3063" s="11" t="s">
        <v>27655</v>
      </c>
      <c r="B3063" s="3" t="s">
        <v>20782</v>
      </c>
      <c r="C3063" s="3" t="s">
        <v>27798</v>
      </c>
      <c r="D3063" s="3" t="s">
        <v>20890</v>
      </c>
      <c r="E3063" s="3" t="s">
        <v>27808</v>
      </c>
      <c r="F3063" s="3" t="s">
        <v>21165</v>
      </c>
      <c r="G3063" s="3" t="s">
        <v>21167</v>
      </c>
      <c r="H3063" s="3">
        <v>4208</v>
      </c>
      <c r="I3063" s="3" t="s">
        <v>21166</v>
      </c>
      <c r="J3063" s="3" t="s">
        <v>27901</v>
      </c>
      <c r="K3063" s="3" t="s">
        <v>25372</v>
      </c>
    </row>
    <row r="3064" spans="1:11" x14ac:dyDescent="0.25">
      <c r="A3064" s="11" t="s">
        <v>27655</v>
      </c>
      <c r="B3064" s="3" t="s">
        <v>20782</v>
      </c>
      <c r="C3064" s="3" t="s">
        <v>27727</v>
      </c>
      <c r="D3064" s="3" t="s">
        <v>20906</v>
      </c>
      <c r="E3064" s="3" t="s">
        <v>27808</v>
      </c>
      <c r="F3064" s="3" t="s">
        <v>21165</v>
      </c>
      <c r="G3064" s="3" t="s">
        <v>21167</v>
      </c>
      <c r="H3064" s="3">
        <v>4281</v>
      </c>
      <c r="I3064" s="3" t="s">
        <v>21166</v>
      </c>
      <c r="J3064" s="3" t="s">
        <v>27828</v>
      </c>
      <c r="K3064" s="3" t="s">
        <v>25445</v>
      </c>
    </row>
    <row r="3065" spans="1:11" x14ac:dyDescent="0.25">
      <c r="A3065" s="11" t="s">
        <v>27655</v>
      </c>
      <c r="B3065" s="3" t="s">
        <v>20782</v>
      </c>
      <c r="C3065" s="3" t="s">
        <v>27773</v>
      </c>
      <c r="D3065" s="3" t="s">
        <v>20878</v>
      </c>
      <c r="E3065" s="3" t="s">
        <v>27808</v>
      </c>
      <c r="F3065" s="3" t="s">
        <v>21165</v>
      </c>
      <c r="G3065" s="3" t="s">
        <v>21167</v>
      </c>
      <c r="H3065" s="3">
        <v>4316</v>
      </c>
      <c r="I3065" s="3" t="s">
        <v>21166</v>
      </c>
      <c r="J3065" s="3" t="s">
        <v>27875</v>
      </c>
      <c r="K3065" s="3" t="s">
        <v>25480</v>
      </c>
    </row>
    <row r="3066" spans="1:11" x14ac:dyDescent="0.25">
      <c r="A3066" s="11" t="s">
        <v>27655</v>
      </c>
      <c r="B3066" s="3" t="s">
        <v>20782</v>
      </c>
      <c r="C3066" s="3" t="s">
        <v>27743</v>
      </c>
      <c r="D3066" s="3" t="s">
        <v>20917</v>
      </c>
      <c r="E3066" s="3" t="s">
        <v>27808</v>
      </c>
      <c r="F3066" s="3" t="s">
        <v>21165</v>
      </c>
      <c r="G3066" s="3" t="s">
        <v>21167</v>
      </c>
      <c r="H3066" s="3">
        <v>4408</v>
      </c>
      <c r="I3066" s="3" t="s">
        <v>21166</v>
      </c>
      <c r="J3066" s="3" t="s">
        <v>27845</v>
      </c>
      <c r="K3066" s="3" t="s">
        <v>25572</v>
      </c>
    </row>
    <row r="3067" spans="1:11" x14ac:dyDescent="0.25">
      <c r="A3067" s="11" t="s">
        <v>27655</v>
      </c>
      <c r="B3067" s="3" t="s">
        <v>20782</v>
      </c>
      <c r="C3067" s="3" t="s">
        <v>27800</v>
      </c>
      <c r="D3067" s="3" t="s">
        <v>20872</v>
      </c>
      <c r="E3067" s="3" t="s">
        <v>27808</v>
      </c>
      <c r="F3067" s="3" t="s">
        <v>21165</v>
      </c>
      <c r="G3067" s="3" t="s">
        <v>21167</v>
      </c>
      <c r="H3067" s="3">
        <v>4431</v>
      </c>
      <c r="I3067" s="3" t="s">
        <v>21166</v>
      </c>
      <c r="J3067" s="3" t="s">
        <v>27903</v>
      </c>
      <c r="K3067" s="3" t="s">
        <v>25595</v>
      </c>
    </row>
    <row r="3068" spans="1:11" x14ac:dyDescent="0.25">
      <c r="A3068" s="11" t="s">
        <v>27655</v>
      </c>
      <c r="B3068" s="3" t="s">
        <v>20782</v>
      </c>
      <c r="C3068" s="3" t="s">
        <v>27735</v>
      </c>
      <c r="D3068" s="3" t="s">
        <v>20944</v>
      </c>
      <c r="E3068" s="3" t="s">
        <v>27808</v>
      </c>
      <c r="F3068" s="3" t="s">
        <v>21165</v>
      </c>
      <c r="G3068" s="3" t="s">
        <v>21167</v>
      </c>
      <c r="H3068" s="3">
        <v>4721</v>
      </c>
      <c r="I3068" s="3" t="s">
        <v>21166</v>
      </c>
      <c r="J3068" s="3" t="s">
        <v>27836</v>
      </c>
      <c r="K3068" s="3" t="s">
        <v>25885</v>
      </c>
    </row>
    <row r="3069" spans="1:11" x14ac:dyDescent="0.25">
      <c r="A3069" s="11" t="s">
        <v>27655</v>
      </c>
      <c r="B3069" s="3" t="s">
        <v>20782</v>
      </c>
      <c r="C3069" s="3" t="s">
        <v>27785</v>
      </c>
      <c r="D3069" s="3" t="s">
        <v>20885</v>
      </c>
      <c r="E3069" s="3" t="s">
        <v>27808</v>
      </c>
      <c r="F3069" s="3" t="s">
        <v>21165</v>
      </c>
      <c r="G3069" s="3" t="s">
        <v>21167</v>
      </c>
      <c r="H3069" s="3">
        <v>4803</v>
      </c>
      <c r="I3069" s="3" t="s">
        <v>21166</v>
      </c>
      <c r="J3069" s="3" t="s">
        <v>27887</v>
      </c>
      <c r="K3069" s="3" t="s">
        <v>25967</v>
      </c>
    </row>
    <row r="3070" spans="1:11" x14ac:dyDescent="0.25">
      <c r="A3070" s="11" t="s">
        <v>27655</v>
      </c>
      <c r="B3070" s="3" t="s">
        <v>20782</v>
      </c>
      <c r="C3070" s="3" t="s">
        <v>27798</v>
      </c>
      <c r="D3070" s="3" t="s">
        <v>20890</v>
      </c>
      <c r="E3070" s="3" t="s">
        <v>27808</v>
      </c>
      <c r="F3070" s="3" t="s">
        <v>21165</v>
      </c>
      <c r="G3070" s="3" t="s">
        <v>21167</v>
      </c>
      <c r="H3070" s="3">
        <v>4868</v>
      </c>
      <c r="I3070" s="3" t="s">
        <v>21166</v>
      </c>
      <c r="J3070" s="3" t="s">
        <v>27901</v>
      </c>
      <c r="K3070" s="3" t="s">
        <v>26032</v>
      </c>
    </row>
    <row r="3071" spans="1:11" x14ac:dyDescent="0.25">
      <c r="A3071" s="11" t="s">
        <v>27655</v>
      </c>
      <c r="B3071" s="3" t="s">
        <v>20782</v>
      </c>
      <c r="C3071" s="3" t="s">
        <v>27719</v>
      </c>
      <c r="D3071" s="3" t="s">
        <v>20914</v>
      </c>
      <c r="E3071" s="3" t="s">
        <v>27808</v>
      </c>
      <c r="F3071" s="3" t="s">
        <v>21165</v>
      </c>
      <c r="G3071" s="3" t="s">
        <v>21167</v>
      </c>
      <c r="H3071" s="3">
        <v>4872</v>
      </c>
      <c r="I3071" s="3" t="s">
        <v>21166</v>
      </c>
      <c r="J3071" s="3" t="s">
        <v>27820</v>
      </c>
      <c r="K3071" s="3" t="s">
        <v>26036</v>
      </c>
    </row>
    <row r="3072" spans="1:11" x14ac:dyDescent="0.25">
      <c r="A3072" s="11" t="s">
        <v>27655</v>
      </c>
      <c r="B3072" s="3" t="s">
        <v>20782</v>
      </c>
      <c r="C3072" s="3" t="s">
        <v>27766</v>
      </c>
      <c r="D3072" s="3" t="s">
        <v>20869</v>
      </c>
      <c r="E3072" s="3" t="s">
        <v>27808</v>
      </c>
      <c r="F3072" s="3" t="s">
        <v>21165</v>
      </c>
      <c r="G3072" s="3" t="s">
        <v>21167</v>
      </c>
      <c r="H3072" s="3">
        <v>4916</v>
      </c>
      <c r="I3072" s="3" t="s">
        <v>21166</v>
      </c>
      <c r="J3072" s="3" t="s">
        <v>27868</v>
      </c>
      <c r="K3072" s="3" t="s">
        <v>26080</v>
      </c>
    </row>
    <row r="3073" spans="1:11" x14ac:dyDescent="0.25">
      <c r="A3073" s="11" t="s">
        <v>27655</v>
      </c>
      <c r="B3073" s="3" t="s">
        <v>20782</v>
      </c>
      <c r="C3073" s="3" t="s">
        <v>27715</v>
      </c>
      <c r="D3073" s="3" t="s">
        <v>20893</v>
      </c>
      <c r="E3073" s="3" t="s">
        <v>27808</v>
      </c>
      <c r="F3073" s="3" t="s">
        <v>21165</v>
      </c>
      <c r="G3073" s="3" t="s">
        <v>21167</v>
      </c>
      <c r="H3073" s="3">
        <v>5126</v>
      </c>
      <c r="I3073" s="3" t="s">
        <v>21166</v>
      </c>
      <c r="J3073" s="3" t="s">
        <v>27815</v>
      </c>
      <c r="K3073" s="3" t="s">
        <v>26290</v>
      </c>
    </row>
    <row r="3074" spans="1:11" x14ac:dyDescent="0.25">
      <c r="A3074" s="11" t="s">
        <v>27655</v>
      </c>
      <c r="B3074" s="3" t="s">
        <v>20782</v>
      </c>
      <c r="C3074" s="3" t="s">
        <v>27804</v>
      </c>
      <c r="D3074" s="3" t="s">
        <v>20875</v>
      </c>
      <c r="E3074" s="3" t="s">
        <v>27808</v>
      </c>
      <c r="F3074" s="3" t="s">
        <v>21165</v>
      </c>
      <c r="G3074" s="3" t="s">
        <v>21167</v>
      </c>
      <c r="H3074" s="3">
        <v>5242</v>
      </c>
      <c r="I3074" s="3" t="s">
        <v>21166</v>
      </c>
      <c r="J3074" s="3" t="s">
        <v>27907</v>
      </c>
      <c r="K3074" s="3" t="s">
        <v>26406</v>
      </c>
    </row>
    <row r="3075" spans="1:11" x14ac:dyDescent="0.25">
      <c r="A3075" s="11" t="s">
        <v>27655</v>
      </c>
      <c r="B3075" s="3" t="s">
        <v>20782</v>
      </c>
      <c r="C3075" s="3" t="s">
        <v>27802</v>
      </c>
      <c r="D3075" s="3" t="s">
        <v>20897</v>
      </c>
      <c r="E3075" s="3" t="s">
        <v>27808</v>
      </c>
      <c r="F3075" s="3" t="s">
        <v>21165</v>
      </c>
      <c r="G3075" s="3" t="s">
        <v>21167</v>
      </c>
      <c r="H3075" s="3">
        <v>5257</v>
      </c>
      <c r="I3075" s="3" t="s">
        <v>21166</v>
      </c>
      <c r="J3075" s="3" t="s">
        <v>27905</v>
      </c>
      <c r="K3075" s="3" t="s">
        <v>26421</v>
      </c>
    </row>
    <row r="3076" spans="1:11" x14ac:dyDescent="0.25">
      <c r="A3076" s="11" t="s">
        <v>27655</v>
      </c>
      <c r="B3076" s="3" t="s">
        <v>20782</v>
      </c>
      <c r="C3076" s="3" t="s">
        <v>27778</v>
      </c>
      <c r="D3076" s="3" t="s">
        <v>20926</v>
      </c>
      <c r="E3076" s="3" t="s">
        <v>27808</v>
      </c>
      <c r="F3076" s="3" t="s">
        <v>21165</v>
      </c>
      <c r="G3076" s="3" t="s">
        <v>21167</v>
      </c>
      <c r="H3076" s="3">
        <v>5280</v>
      </c>
      <c r="I3076" s="3" t="s">
        <v>21166</v>
      </c>
      <c r="J3076" s="3" t="s">
        <v>27880</v>
      </c>
      <c r="K3076" s="3" t="s">
        <v>26444</v>
      </c>
    </row>
    <row r="3077" spans="1:11" x14ac:dyDescent="0.25">
      <c r="A3077" s="11" t="s">
        <v>27655</v>
      </c>
      <c r="B3077" s="3" t="s">
        <v>20782</v>
      </c>
      <c r="C3077" s="3" t="s">
        <v>27771</v>
      </c>
      <c r="D3077" s="3" t="s">
        <v>20964</v>
      </c>
      <c r="E3077" s="3" t="s">
        <v>27808</v>
      </c>
      <c r="F3077" s="3" t="s">
        <v>21165</v>
      </c>
      <c r="G3077" s="3" t="s">
        <v>21167</v>
      </c>
      <c r="H3077" s="3">
        <v>5308</v>
      </c>
      <c r="I3077" s="3" t="s">
        <v>21166</v>
      </c>
      <c r="J3077" s="3" t="s">
        <v>27873</v>
      </c>
      <c r="K3077" s="3" t="s">
        <v>26472</v>
      </c>
    </row>
    <row r="3078" spans="1:11" x14ac:dyDescent="0.25">
      <c r="A3078" s="11" t="s">
        <v>27655</v>
      </c>
      <c r="B3078" s="3" t="s">
        <v>20782</v>
      </c>
      <c r="C3078" s="3" t="s">
        <v>27742</v>
      </c>
      <c r="D3078" s="3" t="s">
        <v>20870</v>
      </c>
      <c r="E3078" s="3" t="s">
        <v>27808</v>
      </c>
      <c r="F3078" s="3" t="s">
        <v>21165</v>
      </c>
      <c r="G3078" s="3" t="s">
        <v>21167</v>
      </c>
      <c r="H3078" s="3">
        <v>5367</v>
      </c>
      <c r="I3078" s="3" t="s">
        <v>21166</v>
      </c>
      <c r="J3078" s="3" t="s">
        <v>27844</v>
      </c>
      <c r="K3078" s="3" t="s">
        <v>26531</v>
      </c>
    </row>
    <row r="3079" spans="1:11" x14ac:dyDescent="0.25">
      <c r="A3079" s="11" t="s">
        <v>27655</v>
      </c>
      <c r="B3079" s="3" t="s">
        <v>20782</v>
      </c>
      <c r="C3079" s="3" t="s">
        <v>27786</v>
      </c>
      <c r="D3079" s="3" t="s">
        <v>20896</v>
      </c>
      <c r="E3079" s="3" t="s">
        <v>27808</v>
      </c>
      <c r="F3079" s="3" t="s">
        <v>21165</v>
      </c>
      <c r="G3079" s="3" t="s">
        <v>21167</v>
      </c>
      <c r="H3079" s="3">
        <v>5397</v>
      </c>
      <c r="I3079" s="3" t="s">
        <v>21166</v>
      </c>
      <c r="J3079" s="3" t="s">
        <v>27888</v>
      </c>
      <c r="K3079" s="3" t="s">
        <v>26561</v>
      </c>
    </row>
    <row r="3080" spans="1:11" x14ac:dyDescent="0.25">
      <c r="A3080" s="11" t="s">
        <v>27655</v>
      </c>
      <c r="B3080" s="3" t="s">
        <v>20782</v>
      </c>
      <c r="C3080" s="3" t="s">
        <v>27795</v>
      </c>
      <c r="D3080" s="3" t="s">
        <v>20957</v>
      </c>
      <c r="E3080" s="3" t="s">
        <v>27808</v>
      </c>
      <c r="F3080" s="3" t="s">
        <v>21165</v>
      </c>
      <c r="G3080" s="3" t="s">
        <v>21167</v>
      </c>
      <c r="H3080" s="3">
        <v>5401</v>
      </c>
      <c r="I3080" s="3" t="s">
        <v>21166</v>
      </c>
      <c r="J3080" s="3" t="s">
        <v>27897</v>
      </c>
      <c r="K3080" s="3" t="s">
        <v>26565</v>
      </c>
    </row>
    <row r="3081" spans="1:11" x14ac:dyDescent="0.25">
      <c r="A3081" s="11" t="s">
        <v>27655</v>
      </c>
      <c r="B3081" s="9" t="s">
        <v>20782</v>
      </c>
      <c r="C3081" s="3" t="s">
        <v>27713</v>
      </c>
      <c r="D3081" s="3" t="s">
        <v>20958</v>
      </c>
      <c r="E3081" s="3" t="s">
        <v>27808</v>
      </c>
      <c r="F3081" s="3" t="s">
        <v>21165</v>
      </c>
      <c r="G3081" s="3" t="s">
        <v>21167</v>
      </c>
      <c r="H3081" s="3">
        <v>5403</v>
      </c>
      <c r="I3081" s="3" t="s">
        <v>21166</v>
      </c>
      <c r="J3081" s="3" t="s">
        <v>27813</v>
      </c>
      <c r="K3081" s="3" t="s">
        <v>26567</v>
      </c>
    </row>
    <row r="3082" spans="1:11" x14ac:dyDescent="0.25">
      <c r="A3082" s="11" t="s">
        <v>27655</v>
      </c>
      <c r="B3082" s="3" t="s">
        <v>20782</v>
      </c>
      <c r="C3082" s="3" t="s">
        <v>27711</v>
      </c>
      <c r="D3082" s="3" t="s">
        <v>20943</v>
      </c>
      <c r="E3082" s="3" t="s">
        <v>27808</v>
      </c>
      <c r="F3082" s="3" t="s">
        <v>21165</v>
      </c>
      <c r="G3082" s="3" t="s">
        <v>21167</v>
      </c>
      <c r="H3082" s="3">
        <v>5432</v>
      </c>
      <c r="I3082" s="3" t="s">
        <v>21166</v>
      </c>
      <c r="J3082" s="3" t="s">
        <v>27811</v>
      </c>
      <c r="K3082" s="3" t="s">
        <v>26596</v>
      </c>
    </row>
    <row r="3083" spans="1:11" x14ac:dyDescent="0.25">
      <c r="A3083" s="11" t="s">
        <v>27655</v>
      </c>
      <c r="B3083" s="3" t="s">
        <v>20782</v>
      </c>
      <c r="C3083" s="3" t="s">
        <v>27740</v>
      </c>
      <c r="D3083" s="3" t="s">
        <v>20888</v>
      </c>
      <c r="E3083" s="3" t="s">
        <v>27808</v>
      </c>
      <c r="F3083" s="3" t="s">
        <v>21165</v>
      </c>
      <c r="G3083" s="3" t="s">
        <v>21167</v>
      </c>
      <c r="H3083" s="3">
        <v>5678</v>
      </c>
      <c r="I3083" s="3" t="s">
        <v>21166</v>
      </c>
      <c r="J3083" s="3" t="s">
        <v>27842</v>
      </c>
      <c r="K3083" s="3" t="s">
        <v>26842</v>
      </c>
    </row>
    <row r="3084" spans="1:11" x14ac:dyDescent="0.25">
      <c r="A3084" s="11" t="s">
        <v>27655</v>
      </c>
      <c r="B3084" s="3" t="s">
        <v>20782</v>
      </c>
      <c r="C3084" s="3" t="s">
        <v>27780</v>
      </c>
      <c r="D3084" s="3" t="s">
        <v>20886</v>
      </c>
      <c r="E3084" s="3" t="s">
        <v>27808</v>
      </c>
      <c r="F3084" s="3" t="s">
        <v>21165</v>
      </c>
      <c r="G3084" s="3" t="s">
        <v>21167</v>
      </c>
      <c r="H3084" s="3">
        <v>5838</v>
      </c>
      <c r="I3084" s="3" t="s">
        <v>21166</v>
      </c>
      <c r="J3084" s="3" t="s">
        <v>27882</v>
      </c>
      <c r="K3084" s="3" t="s">
        <v>27002</v>
      </c>
    </row>
    <row r="3085" spans="1:11" x14ac:dyDescent="0.25">
      <c r="A3085" s="11" t="s">
        <v>27655</v>
      </c>
      <c r="B3085" s="3" t="s">
        <v>20782</v>
      </c>
      <c r="C3085" s="3" t="s">
        <v>27731</v>
      </c>
      <c r="D3085" s="3" t="s">
        <v>20871</v>
      </c>
      <c r="E3085" s="3" t="s">
        <v>27808</v>
      </c>
      <c r="F3085" s="3" t="s">
        <v>21165</v>
      </c>
      <c r="G3085" s="3" t="s">
        <v>21167</v>
      </c>
      <c r="H3085" s="3">
        <v>5919</v>
      </c>
      <c r="I3085" s="3" t="s">
        <v>21166</v>
      </c>
      <c r="J3085" s="3" t="s">
        <v>27832</v>
      </c>
      <c r="K3085" s="3" t="s">
        <v>27083</v>
      </c>
    </row>
    <row r="3086" spans="1:11" x14ac:dyDescent="0.25">
      <c r="A3086" s="11" t="s">
        <v>27655</v>
      </c>
      <c r="B3086" s="3" t="s">
        <v>20782</v>
      </c>
      <c r="C3086" s="3" t="s">
        <v>27751</v>
      </c>
      <c r="D3086" s="3" t="s">
        <v>20963</v>
      </c>
      <c r="E3086" s="3" t="s">
        <v>27808</v>
      </c>
      <c r="F3086" s="3" t="s">
        <v>21165</v>
      </c>
      <c r="G3086" s="3" t="s">
        <v>21167</v>
      </c>
      <c r="H3086" s="3">
        <v>6047</v>
      </c>
      <c r="I3086" s="3" t="s">
        <v>21166</v>
      </c>
      <c r="J3086" s="3" t="s">
        <v>27853</v>
      </c>
      <c r="K3086" s="3" t="s">
        <v>27211</v>
      </c>
    </row>
    <row r="3087" spans="1:11" x14ac:dyDescent="0.25">
      <c r="A3087" s="11" t="s">
        <v>27655</v>
      </c>
      <c r="B3087" s="3" t="s">
        <v>20782</v>
      </c>
      <c r="C3087" s="3" t="s">
        <v>27743</v>
      </c>
      <c r="D3087" s="3" t="s">
        <v>20917</v>
      </c>
      <c r="E3087" s="3" t="s">
        <v>27808</v>
      </c>
      <c r="F3087" s="3" t="s">
        <v>21165</v>
      </c>
      <c r="G3087" s="3" t="s">
        <v>21167</v>
      </c>
      <c r="H3087" s="3">
        <v>6058</v>
      </c>
      <c r="I3087" s="3" t="s">
        <v>21166</v>
      </c>
      <c r="J3087" s="3" t="s">
        <v>27845</v>
      </c>
      <c r="K3087" s="3" t="s">
        <v>27222</v>
      </c>
    </row>
    <row r="3088" spans="1:11" x14ac:dyDescent="0.25">
      <c r="A3088" s="11" t="s">
        <v>27655</v>
      </c>
      <c r="B3088" s="3" t="s">
        <v>20782</v>
      </c>
      <c r="C3088" s="3" t="s">
        <v>27803</v>
      </c>
      <c r="D3088" s="3" t="s">
        <v>20948</v>
      </c>
      <c r="E3088" s="3" t="s">
        <v>27808</v>
      </c>
      <c r="F3088" s="3" t="s">
        <v>21165</v>
      </c>
      <c r="G3088" s="3" t="s">
        <v>21167</v>
      </c>
      <c r="H3088" s="3">
        <v>6211</v>
      </c>
      <c r="I3088" s="3" t="s">
        <v>21166</v>
      </c>
      <c r="J3088" s="3" t="s">
        <v>27906</v>
      </c>
      <c r="K3088" s="3" t="s">
        <v>27375</v>
      </c>
    </row>
    <row r="3089" spans="1:11" x14ac:dyDescent="0.25">
      <c r="A3089" s="11" t="s">
        <v>27655</v>
      </c>
      <c r="B3089" s="3" t="s">
        <v>20782</v>
      </c>
      <c r="C3089" s="3" t="s">
        <v>27711</v>
      </c>
      <c r="D3089" s="3" t="s">
        <v>20943</v>
      </c>
      <c r="E3089" s="3" t="s">
        <v>27808</v>
      </c>
      <c r="F3089" s="3" t="s">
        <v>21165</v>
      </c>
      <c r="G3089" s="3" t="s">
        <v>21167</v>
      </c>
      <c r="H3089" s="3">
        <v>6218</v>
      </c>
      <c r="I3089" s="3" t="s">
        <v>21166</v>
      </c>
      <c r="J3089" s="3" t="s">
        <v>27811</v>
      </c>
      <c r="K3089" s="3" t="s">
        <v>27382</v>
      </c>
    </row>
    <row r="3090" spans="1:11" x14ac:dyDescent="0.25">
      <c r="A3090" s="11" t="s">
        <v>27655</v>
      </c>
      <c r="B3090" s="3" t="s">
        <v>20782</v>
      </c>
      <c r="C3090" s="3" t="s">
        <v>27801</v>
      </c>
      <c r="D3090" s="3" t="s">
        <v>20894</v>
      </c>
      <c r="E3090" s="3" t="s">
        <v>27808</v>
      </c>
      <c r="F3090" s="3" t="s">
        <v>21165</v>
      </c>
      <c r="G3090" s="3" t="s">
        <v>21167</v>
      </c>
      <c r="H3090" s="3">
        <v>6225</v>
      </c>
      <c r="I3090" s="3" t="s">
        <v>21166</v>
      </c>
      <c r="J3090" s="3" t="s">
        <v>27904</v>
      </c>
      <c r="K3090" s="3" t="s">
        <v>27389</v>
      </c>
    </row>
    <row r="3091" spans="1:11" x14ac:dyDescent="0.25">
      <c r="A3091" s="11" t="s">
        <v>27655</v>
      </c>
      <c r="B3091" s="3" t="s">
        <v>20782</v>
      </c>
      <c r="C3091" s="3" t="s">
        <v>27719</v>
      </c>
      <c r="D3091" s="3" t="s">
        <v>20914</v>
      </c>
      <c r="E3091" s="3" t="s">
        <v>27808</v>
      </c>
      <c r="F3091" s="3" t="s">
        <v>21165</v>
      </c>
      <c r="G3091" s="3" t="s">
        <v>21167</v>
      </c>
      <c r="H3091" s="3">
        <v>6298</v>
      </c>
      <c r="I3091" s="3" t="s">
        <v>21166</v>
      </c>
      <c r="J3091" s="3" t="s">
        <v>27820</v>
      </c>
      <c r="K3091" s="3" t="s">
        <v>27462</v>
      </c>
    </row>
    <row r="3092" spans="1:11" x14ac:dyDescent="0.25">
      <c r="A3092" s="11" t="s">
        <v>27655</v>
      </c>
      <c r="B3092" s="3" t="s">
        <v>20782</v>
      </c>
      <c r="C3092" s="3" t="s">
        <v>27777</v>
      </c>
      <c r="D3092" s="3" t="s">
        <v>20876</v>
      </c>
      <c r="E3092" s="3" t="s">
        <v>27808</v>
      </c>
      <c r="F3092" s="3" t="s">
        <v>21165</v>
      </c>
      <c r="G3092" s="3" t="s">
        <v>21167</v>
      </c>
      <c r="H3092" s="3">
        <v>6437</v>
      </c>
      <c r="I3092" s="3" t="s">
        <v>21166</v>
      </c>
      <c r="J3092" s="3" t="s">
        <v>27879</v>
      </c>
      <c r="K3092" s="3" t="s">
        <v>27601</v>
      </c>
    </row>
    <row r="3093" spans="1:11" x14ac:dyDescent="0.25">
      <c r="A3093" s="11" t="s">
        <v>27656</v>
      </c>
      <c r="B3093" s="3" t="s">
        <v>20781</v>
      </c>
      <c r="C3093" s="3" t="s">
        <v>27731</v>
      </c>
      <c r="D3093" s="3" t="s">
        <v>20871</v>
      </c>
      <c r="E3093" s="3" t="s">
        <v>27808</v>
      </c>
      <c r="F3093" s="3" t="s">
        <v>21165</v>
      </c>
      <c r="G3093" s="3" t="s">
        <v>21167</v>
      </c>
      <c r="H3093" s="3">
        <v>25</v>
      </c>
      <c r="I3093" s="3" t="s">
        <v>21166</v>
      </c>
      <c r="J3093" s="3" t="s">
        <v>27832</v>
      </c>
      <c r="K3093" s="3" t="s">
        <v>21189</v>
      </c>
    </row>
    <row r="3094" spans="1:11" x14ac:dyDescent="0.25">
      <c r="A3094" s="11" t="s">
        <v>27656</v>
      </c>
      <c r="B3094" s="3" t="s">
        <v>20781</v>
      </c>
      <c r="C3094" s="3" t="s">
        <v>27735</v>
      </c>
      <c r="D3094" s="9" t="s">
        <v>20944</v>
      </c>
      <c r="E3094" s="3" t="s">
        <v>27808</v>
      </c>
      <c r="F3094" s="3" t="s">
        <v>21165</v>
      </c>
      <c r="G3094" s="3" t="s">
        <v>21167</v>
      </c>
      <c r="H3094" s="3">
        <v>167</v>
      </c>
      <c r="I3094" s="3" t="s">
        <v>21166</v>
      </c>
      <c r="J3094" s="3" t="s">
        <v>27836</v>
      </c>
      <c r="K3094" s="3" t="s">
        <v>21331</v>
      </c>
    </row>
    <row r="3095" spans="1:11" x14ac:dyDescent="0.25">
      <c r="A3095" s="11" t="s">
        <v>27656</v>
      </c>
      <c r="B3095" s="3" t="s">
        <v>20781</v>
      </c>
      <c r="C3095" s="3" t="s">
        <v>27791</v>
      </c>
      <c r="D3095" s="3" t="s">
        <v>20874</v>
      </c>
      <c r="E3095" s="3" t="s">
        <v>27808</v>
      </c>
      <c r="F3095" s="3" t="s">
        <v>21165</v>
      </c>
      <c r="G3095" s="3" t="s">
        <v>21167</v>
      </c>
      <c r="H3095" s="3">
        <v>201</v>
      </c>
      <c r="I3095" s="3" t="s">
        <v>21166</v>
      </c>
      <c r="J3095" s="3" t="s">
        <v>27893</v>
      </c>
      <c r="K3095" s="3" t="s">
        <v>21365</v>
      </c>
    </row>
    <row r="3096" spans="1:11" x14ac:dyDescent="0.25">
      <c r="A3096" s="11" t="s">
        <v>27656</v>
      </c>
      <c r="B3096" s="3" t="s">
        <v>20781</v>
      </c>
      <c r="C3096" s="3" t="s">
        <v>27764</v>
      </c>
      <c r="D3096" s="3" t="s">
        <v>20932</v>
      </c>
      <c r="E3096" s="3" t="s">
        <v>27808</v>
      </c>
      <c r="F3096" s="3" t="s">
        <v>21165</v>
      </c>
      <c r="G3096" s="3" t="s">
        <v>21167</v>
      </c>
      <c r="H3096" s="3">
        <v>229</v>
      </c>
      <c r="I3096" s="3" t="s">
        <v>21166</v>
      </c>
      <c r="J3096" s="3" t="s">
        <v>27866</v>
      </c>
      <c r="K3096" s="3" t="s">
        <v>21393</v>
      </c>
    </row>
    <row r="3097" spans="1:11" x14ac:dyDescent="0.25">
      <c r="A3097" s="11" t="s">
        <v>27656</v>
      </c>
      <c r="B3097" s="3" t="s">
        <v>20781</v>
      </c>
      <c r="C3097" s="3" t="s">
        <v>27768</v>
      </c>
      <c r="D3097" s="3" t="s">
        <v>20934</v>
      </c>
      <c r="E3097" s="3" t="s">
        <v>27808</v>
      </c>
      <c r="F3097" s="3" t="s">
        <v>21165</v>
      </c>
      <c r="G3097" s="3" t="s">
        <v>21167</v>
      </c>
      <c r="H3097" s="3">
        <v>315</v>
      </c>
      <c r="I3097" s="3" t="s">
        <v>21166</v>
      </c>
      <c r="J3097" s="3" t="s">
        <v>27870</v>
      </c>
      <c r="K3097" s="3" t="s">
        <v>21479</v>
      </c>
    </row>
    <row r="3098" spans="1:11" x14ac:dyDescent="0.25">
      <c r="A3098" s="11" t="s">
        <v>27656</v>
      </c>
      <c r="B3098" s="3" t="s">
        <v>20781</v>
      </c>
      <c r="C3098" s="3" t="s">
        <v>27782</v>
      </c>
      <c r="D3098" s="3" t="s">
        <v>20891</v>
      </c>
      <c r="E3098" s="3" t="s">
        <v>27808</v>
      </c>
      <c r="F3098" s="3" t="s">
        <v>21165</v>
      </c>
      <c r="G3098" s="3" t="s">
        <v>21167</v>
      </c>
      <c r="H3098" s="3">
        <v>339</v>
      </c>
      <c r="I3098" s="3" t="s">
        <v>21166</v>
      </c>
      <c r="J3098" s="3" t="s">
        <v>27884</v>
      </c>
      <c r="K3098" s="3" t="s">
        <v>21503</v>
      </c>
    </row>
    <row r="3099" spans="1:11" x14ac:dyDescent="0.25">
      <c r="A3099" s="11" t="s">
        <v>27656</v>
      </c>
      <c r="B3099" s="3" t="s">
        <v>20781</v>
      </c>
      <c r="C3099" s="3" t="s">
        <v>27789</v>
      </c>
      <c r="D3099" s="3" t="s">
        <v>20887</v>
      </c>
      <c r="E3099" s="3" t="s">
        <v>27808</v>
      </c>
      <c r="F3099" s="3" t="s">
        <v>21165</v>
      </c>
      <c r="G3099" s="3" t="s">
        <v>21167</v>
      </c>
      <c r="H3099" s="3">
        <v>341</v>
      </c>
      <c r="I3099" s="3" t="s">
        <v>21166</v>
      </c>
      <c r="J3099" s="3" t="s">
        <v>27891</v>
      </c>
      <c r="K3099" s="3" t="s">
        <v>21505</v>
      </c>
    </row>
    <row r="3100" spans="1:11" x14ac:dyDescent="0.25">
      <c r="A3100" s="11" t="s">
        <v>27656</v>
      </c>
      <c r="B3100" s="3" t="s">
        <v>20781</v>
      </c>
      <c r="C3100" s="3" t="s">
        <v>27774</v>
      </c>
      <c r="D3100" s="3" t="s">
        <v>20873</v>
      </c>
      <c r="E3100" s="3" t="s">
        <v>27808</v>
      </c>
      <c r="F3100" s="3" t="s">
        <v>21165</v>
      </c>
      <c r="G3100" s="3" t="s">
        <v>21167</v>
      </c>
      <c r="H3100" s="3">
        <v>508</v>
      </c>
      <c r="I3100" s="3" t="s">
        <v>21166</v>
      </c>
      <c r="J3100" s="3" t="s">
        <v>27876</v>
      </c>
      <c r="K3100" s="3" t="s">
        <v>21672</v>
      </c>
    </row>
    <row r="3101" spans="1:11" x14ac:dyDescent="0.25">
      <c r="A3101" s="11" t="s">
        <v>27656</v>
      </c>
      <c r="B3101" s="3" t="s">
        <v>20781</v>
      </c>
      <c r="C3101" s="3" t="s">
        <v>27765</v>
      </c>
      <c r="D3101" s="3" t="s">
        <v>20918</v>
      </c>
      <c r="E3101" s="3" t="s">
        <v>27808</v>
      </c>
      <c r="F3101" s="3" t="s">
        <v>21165</v>
      </c>
      <c r="G3101" s="3" t="s">
        <v>21167</v>
      </c>
      <c r="H3101" s="3">
        <v>610</v>
      </c>
      <c r="I3101" s="3" t="s">
        <v>21166</v>
      </c>
      <c r="J3101" s="3" t="s">
        <v>27867</v>
      </c>
      <c r="K3101" s="3" t="s">
        <v>21774</v>
      </c>
    </row>
    <row r="3102" spans="1:11" x14ac:dyDescent="0.25">
      <c r="A3102" s="11" t="s">
        <v>27656</v>
      </c>
      <c r="B3102" s="3" t="s">
        <v>20781</v>
      </c>
      <c r="C3102" s="3" t="s">
        <v>27753</v>
      </c>
      <c r="D3102" s="3" t="s">
        <v>20904</v>
      </c>
      <c r="E3102" s="3" t="s">
        <v>27808</v>
      </c>
      <c r="F3102" s="3" t="s">
        <v>21165</v>
      </c>
      <c r="G3102" s="3" t="s">
        <v>21167</v>
      </c>
      <c r="H3102" s="3">
        <v>670</v>
      </c>
      <c r="I3102" s="3" t="s">
        <v>21166</v>
      </c>
      <c r="J3102" s="3" t="s">
        <v>27855</v>
      </c>
      <c r="K3102" s="3" t="s">
        <v>21834</v>
      </c>
    </row>
    <row r="3103" spans="1:11" x14ac:dyDescent="0.25">
      <c r="A3103" s="11" t="s">
        <v>27656</v>
      </c>
      <c r="B3103" s="3" t="s">
        <v>20781</v>
      </c>
      <c r="C3103" s="3" t="s">
        <v>27793</v>
      </c>
      <c r="D3103" s="3" t="s">
        <v>20879</v>
      </c>
      <c r="E3103" s="3" t="s">
        <v>27808</v>
      </c>
      <c r="F3103" s="3" t="s">
        <v>21165</v>
      </c>
      <c r="G3103" s="3" t="s">
        <v>21167</v>
      </c>
      <c r="H3103" s="3">
        <v>736</v>
      </c>
      <c r="I3103" s="3" t="s">
        <v>21166</v>
      </c>
      <c r="J3103" s="3" t="s">
        <v>27895</v>
      </c>
      <c r="K3103" s="3" t="s">
        <v>21900</v>
      </c>
    </row>
    <row r="3104" spans="1:11" x14ac:dyDescent="0.25">
      <c r="A3104" s="11" t="s">
        <v>27656</v>
      </c>
      <c r="B3104" s="3" t="s">
        <v>20781</v>
      </c>
      <c r="C3104" s="3" t="s">
        <v>27738</v>
      </c>
      <c r="D3104" s="3" t="s">
        <v>20960</v>
      </c>
      <c r="E3104" s="3" t="s">
        <v>27808</v>
      </c>
      <c r="F3104" s="3" t="s">
        <v>21165</v>
      </c>
      <c r="G3104" s="3" t="s">
        <v>21167</v>
      </c>
      <c r="H3104" s="3">
        <v>759</v>
      </c>
      <c r="I3104" s="3" t="s">
        <v>21166</v>
      </c>
      <c r="J3104" s="3" t="s">
        <v>27840</v>
      </c>
      <c r="K3104" s="3" t="s">
        <v>21923</v>
      </c>
    </row>
    <row r="3105" spans="1:11" x14ac:dyDescent="0.25">
      <c r="A3105" s="11" t="s">
        <v>27656</v>
      </c>
      <c r="B3105" s="3" t="s">
        <v>20781</v>
      </c>
      <c r="C3105" s="3" t="s">
        <v>27739</v>
      </c>
      <c r="D3105" s="3" t="s">
        <v>20884</v>
      </c>
      <c r="E3105" s="3" t="s">
        <v>27808</v>
      </c>
      <c r="F3105" s="3" t="s">
        <v>21165</v>
      </c>
      <c r="G3105" s="3" t="s">
        <v>21167</v>
      </c>
      <c r="H3105" s="3">
        <v>793</v>
      </c>
      <c r="I3105" s="3" t="s">
        <v>21166</v>
      </c>
      <c r="J3105" s="3" t="s">
        <v>27841</v>
      </c>
      <c r="K3105" s="3" t="s">
        <v>21957</v>
      </c>
    </row>
    <row r="3106" spans="1:11" x14ac:dyDescent="0.25">
      <c r="A3106" s="11" t="s">
        <v>27656</v>
      </c>
      <c r="B3106" s="3" t="s">
        <v>20781</v>
      </c>
      <c r="C3106" s="3" t="s">
        <v>27711</v>
      </c>
      <c r="D3106" s="3" t="s">
        <v>20943</v>
      </c>
      <c r="E3106" s="3" t="s">
        <v>27808</v>
      </c>
      <c r="F3106" s="3" t="s">
        <v>21165</v>
      </c>
      <c r="G3106" s="3" t="s">
        <v>21167</v>
      </c>
      <c r="H3106" s="3">
        <v>875</v>
      </c>
      <c r="I3106" s="3" t="s">
        <v>21166</v>
      </c>
      <c r="J3106" s="3" t="s">
        <v>27811</v>
      </c>
      <c r="K3106" s="3" t="s">
        <v>22039</v>
      </c>
    </row>
    <row r="3107" spans="1:11" x14ac:dyDescent="0.25">
      <c r="A3107" s="11" t="s">
        <v>27656</v>
      </c>
      <c r="B3107" s="3" t="s">
        <v>20781</v>
      </c>
      <c r="C3107" s="3" t="s">
        <v>27724</v>
      </c>
      <c r="D3107" s="3" t="s">
        <v>20950</v>
      </c>
      <c r="E3107" s="3" t="s">
        <v>27808</v>
      </c>
      <c r="F3107" s="3" t="s">
        <v>21165</v>
      </c>
      <c r="G3107" s="3" t="s">
        <v>21167</v>
      </c>
      <c r="H3107" s="3">
        <v>930</v>
      </c>
      <c r="I3107" s="3" t="s">
        <v>21166</v>
      </c>
      <c r="J3107" s="3" t="s">
        <v>27825</v>
      </c>
      <c r="K3107" s="3" t="s">
        <v>22094</v>
      </c>
    </row>
    <row r="3108" spans="1:11" x14ac:dyDescent="0.25">
      <c r="A3108" s="11" t="s">
        <v>27656</v>
      </c>
      <c r="B3108" s="3" t="s">
        <v>20781</v>
      </c>
      <c r="C3108" s="3" t="s">
        <v>27735</v>
      </c>
      <c r="D3108" s="3" t="s">
        <v>20944</v>
      </c>
      <c r="E3108" s="3" t="s">
        <v>27808</v>
      </c>
      <c r="F3108" s="3" t="s">
        <v>21165</v>
      </c>
      <c r="G3108" s="3" t="s">
        <v>21167</v>
      </c>
      <c r="H3108" s="3">
        <v>1060</v>
      </c>
      <c r="I3108" s="3" t="s">
        <v>21166</v>
      </c>
      <c r="J3108" s="3" t="s">
        <v>27836</v>
      </c>
      <c r="K3108" s="3" t="s">
        <v>22224</v>
      </c>
    </row>
    <row r="3109" spans="1:11" x14ac:dyDescent="0.25">
      <c r="A3109" s="11" t="s">
        <v>27656</v>
      </c>
      <c r="B3109" s="3" t="s">
        <v>20781</v>
      </c>
      <c r="C3109" s="3" t="s">
        <v>27726</v>
      </c>
      <c r="D3109" s="3" t="s">
        <v>20898</v>
      </c>
      <c r="E3109" s="3" t="s">
        <v>27808</v>
      </c>
      <c r="F3109" s="3" t="s">
        <v>21165</v>
      </c>
      <c r="G3109" s="3" t="s">
        <v>21167</v>
      </c>
      <c r="H3109" s="3">
        <v>1261</v>
      </c>
      <c r="I3109" s="3" t="s">
        <v>21166</v>
      </c>
      <c r="J3109" s="3" t="s">
        <v>27827</v>
      </c>
      <c r="K3109" s="3" t="s">
        <v>22425</v>
      </c>
    </row>
    <row r="3110" spans="1:11" x14ac:dyDescent="0.25">
      <c r="A3110" s="11" t="s">
        <v>27656</v>
      </c>
      <c r="B3110" s="3" t="s">
        <v>20781</v>
      </c>
      <c r="C3110" s="3" t="s">
        <v>27753</v>
      </c>
      <c r="D3110" s="3" t="s">
        <v>20904</v>
      </c>
      <c r="E3110" s="3" t="s">
        <v>27808</v>
      </c>
      <c r="F3110" s="3" t="s">
        <v>21165</v>
      </c>
      <c r="G3110" s="3" t="s">
        <v>21167</v>
      </c>
      <c r="H3110" s="3">
        <v>1566</v>
      </c>
      <c r="I3110" s="3" t="s">
        <v>21166</v>
      </c>
      <c r="J3110" s="3" t="s">
        <v>27855</v>
      </c>
      <c r="K3110" s="3" t="s">
        <v>22730</v>
      </c>
    </row>
    <row r="3111" spans="1:11" x14ac:dyDescent="0.25">
      <c r="A3111" s="11" t="s">
        <v>27656</v>
      </c>
      <c r="B3111" s="3" t="s">
        <v>20781</v>
      </c>
      <c r="C3111" s="3" t="s">
        <v>27752</v>
      </c>
      <c r="D3111" s="3" t="s">
        <v>20928</v>
      </c>
      <c r="E3111" s="3" t="s">
        <v>27808</v>
      </c>
      <c r="F3111" s="3" t="s">
        <v>21165</v>
      </c>
      <c r="G3111" s="3" t="s">
        <v>21167</v>
      </c>
      <c r="H3111" s="3">
        <v>1670</v>
      </c>
      <c r="I3111" s="3" t="s">
        <v>21166</v>
      </c>
      <c r="J3111" s="3" t="s">
        <v>27854</v>
      </c>
      <c r="K3111" s="3" t="s">
        <v>22834</v>
      </c>
    </row>
    <row r="3112" spans="1:11" x14ac:dyDescent="0.25">
      <c r="A3112" s="11" t="s">
        <v>27656</v>
      </c>
      <c r="B3112" s="3" t="s">
        <v>20781</v>
      </c>
      <c r="C3112" s="3" t="s">
        <v>27774</v>
      </c>
      <c r="D3112" s="3" t="s">
        <v>20873</v>
      </c>
      <c r="E3112" s="3" t="s">
        <v>27808</v>
      </c>
      <c r="F3112" s="3" t="s">
        <v>21165</v>
      </c>
      <c r="G3112" s="3" t="s">
        <v>21167</v>
      </c>
      <c r="H3112" s="3">
        <v>1683</v>
      </c>
      <c r="I3112" s="3" t="s">
        <v>21166</v>
      </c>
      <c r="J3112" s="3" t="s">
        <v>27876</v>
      </c>
      <c r="K3112" s="3" t="s">
        <v>22847</v>
      </c>
    </row>
    <row r="3113" spans="1:11" x14ac:dyDescent="0.25">
      <c r="A3113" s="11" t="s">
        <v>27656</v>
      </c>
      <c r="B3113" s="3" t="s">
        <v>20781</v>
      </c>
      <c r="C3113" s="3" t="s">
        <v>27727</v>
      </c>
      <c r="D3113" s="3" t="s">
        <v>20906</v>
      </c>
      <c r="E3113" s="3" t="s">
        <v>27808</v>
      </c>
      <c r="F3113" s="3" t="s">
        <v>21165</v>
      </c>
      <c r="G3113" s="3" t="s">
        <v>21167</v>
      </c>
      <c r="H3113" s="3">
        <v>1749</v>
      </c>
      <c r="I3113" s="3" t="s">
        <v>21166</v>
      </c>
      <c r="J3113" s="3" t="s">
        <v>27828</v>
      </c>
      <c r="K3113" s="3" t="s">
        <v>22913</v>
      </c>
    </row>
    <row r="3114" spans="1:11" x14ac:dyDescent="0.25">
      <c r="A3114" s="11" t="s">
        <v>27656</v>
      </c>
      <c r="B3114" s="3" t="s">
        <v>20781</v>
      </c>
      <c r="C3114" s="3" t="s">
        <v>27803</v>
      </c>
      <c r="D3114" s="3" t="s">
        <v>20948</v>
      </c>
      <c r="E3114" s="3" t="s">
        <v>27808</v>
      </c>
      <c r="F3114" s="3" t="s">
        <v>21165</v>
      </c>
      <c r="G3114" s="3" t="s">
        <v>21167</v>
      </c>
      <c r="H3114" s="3">
        <v>1792</v>
      </c>
      <c r="I3114" s="3" t="s">
        <v>21166</v>
      </c>
      <c r="J3114" s="3" t="s">
        <v>27906</v>
      </c>
      <c r="K3114" s="3" t="s">
        <v>22956</v>
      </c>
    </row>
    <row r="3115" spans="1:11" x14ac:dyDescent="0.25">
      <c r="A3115" s="11" t="s">
        <v>27656</v>
      </c>
      <c r="B3115" s="3" t="s">
        <v>20781</v>
      </c>
      <c r="C3115" s="3" t="s">
        <v>27788</v>
      </c>
      <c r="D3115" s="3" t="s">
        <v>20912</v>
      </c>
      <c r="E3115" s="3" t="s">
        <v>27808</v>
      </c>
      <c r="F3115" s="3" t="s">
        <v>21165</v>
      </c>
      <c r="G3115" s="3" t="s">
        <v>21167</v>
      </c>
      <c r="H3115" s="3">
        <v>1839</v>
      </c>
      <c r="I3115" s="3" t="s">
        <v>21166</v>
      </c>
      <c r="J3115" s="3" t="s">
        <v>27890</v>
      </c>
      <c r="K3115" s="3" t="s">
        <v>23003</v>
      </c>
    </row>
    <row r="3116" spans="1:11" x14ac:dyDescent="0.25">
      <c r="A3116" s="11" t="s">
        <v>27656</v>
      </c>
      <c r="B3116" s="3" t="s">
        <v>20781</v>
      </c>
      <c r="C3116" s="3" t="s">
        <v>27785</v>
      </c>
      <c r="D3116" s="3" t="s">
        <v>20885</v>
      </c>
      <c r="E3116" s="3" t="s">
        <v>27808</v>
      </c>
      <c r="F3116" s="3" t="s">
        <v>21165</v>
      </c>
      <c r="G3116" s="3" t="s">
        <v>21167</v>
      </c>
      <c r="H3116" s="3">
        <v>1987</v>
      </c>
      <c r="I3116" s="3" t="s">
        <v>21166</v>
      </c>
      <c r="J3116" s="3" t="s">
        <v>27887</v>
      </c>
      <c r="K3116" s="3" t="s">
        <v>23151</v>
      </c>
    </row>
    <row r="3117" spans="1:11" x14ac:dyDescent="0.25">
      <c r="A3117" s="11" t="s">
        <v>27656</v>
      </c>
      <c r="B3117" s="3" t="s">
        <v>20781</v>
      </c>
      <c r="C3117" s="3" t="s">
        <v>27769</v>
      </c>
      <c r="D3117" s="3" t="s">
        <v>20927</v>
      </c>
      <c r="E3117" s="3" t="s">
        <v>27808</v>
      </c>
      <c r="F3117" s="3" t="s">
        <v>21165</v>
      </c>
      <c r="G3117" s="3" t="s">
        <v>21167</v>
      </c>
      <c r="H3117" s="3">
        <v>2000</v>
      </c>
      <c r="I3117" s="3" t="s">
        <v>21166</v>
      </c>
      <c r="J3117" s="3" t="s">
        <v>27871</v>
      </c>
      <c r="K3117" s="3" t="s">
        <v>23164</v>
      </c>
    </row>
    <row r="3118" spans="1:11" x14ac:dyDescent="0.25">
      <c r="A3118" s="11" t="s">
        <v>27656</v>
      </c>
      <c r="B3118" s="3" t="s">
        <v>20781</v>
      </c>
      <c r="C3118" s="3" t="s">
        <v>27789</v>
      </c>
      <c r="D3118" s="3" t="s">
        <v>20887</v>
      </c>
      <c r="E3118" s="3" t="s">
        <v>27808</v>
      </c>
      <c r="F3118" s="3" t="s">
        <v>21165</v>
      </c>
      <c r="G3118" s="3" t="s">
        <v>21167</v>
      </c>
      <c r="H3118" s="3">
        <v>2160</v>
      </c>
      <c r="I3118" s="3" t="s">
        <v>21166</v>
      </c>
      <c r="J3118" s="3" t="s">
        <v>27891</v>
      </c>
      <c r="K3118" s="3" t="s">
        <v>23324</v>
      </c>
    </row>
    <row r="3119" spans="1:11" x14ac:dyDescent="0.25">
      <c r="A3119" s="11" t="s">
        <v>27656</v>
      </c>
      <c r="B3119" s="3" t="s">
        <v>20781</v>
      </c>
      <c r="C3119" s="3" t="s">
        <v>27784</v>
      </c>
      <c r="D3119" s="3" t="s">
        <v>20937</v>
      </c>
      <c r="E3119" s="3" t="s">
        <v>27808</v>
      </c>
      <c r="F3119" s="3" t="s">
        <v>21165</v>
      </c>
      <c r="G3119" s="3" t="s">
        <v>21167</v>
      </c>
      <c r="H3119" s="3">
        <v>2188</v>
      </c>
      <c r="I3119" s="3" t="s">
        <v>21166</v>
      </c>
      <c r="J3119" s="3" t="s">
        <v>27886</v>
      </c>
      <c r="K3119" s="3" t="s">
        <v>23352</v>
      </c>
    </row>
    <row r="3120" spans="1:11" x14ac:dyDescent="0.25">
      <c r="A3120" s="11" t="s">
        <v>27656</v>
      </c>
      <c r="B3120" s="3" t="s">
        <v>20781</v>
      </c>
      <c r="C3120" s="3" t="s">
        <v>27729</v>
      </c>
      <c r="D3120" s="3" t="s">
        <v>20866</v>
      </c>
      <c r="E3120" s="3" t="s">
        <v>27808</v>
      </c>
      <c r="F3120" s="3" t="s">
        <v>21165</v>
      </c>
      <c r="G3120" s="3" t="s">
        <v>21167</v>
      </c>
      <c r="H3120" s="3">
        <v>2190</v>
      </c>
      <c r="I3120" s="3" t="s">
        <v>21166</v>
      </c>
      <c r="J3120" s="3" t="s">
        <v>27830</v>
      </c>
      <c r="K3120" s="3" t="s">
        <v>23354</v>
      </c>
    </row>
    <row r="3121" spans="1:11" x14ac:dyDescent="0.25">
      <c r="A3121" s="11" t="s">
        <v>27656</v>
      </c>
      <c r="B3121" s="3" t="s">
        <v>20781</v>
      </c>
      <c r="C3121" s="3" t="s">
        <v>27710</v>
      </c>
      <c r="D3121" s="3" t="s">
        <v>20900</v>
      </c>
      <c r="E3121" s="3" t="s">
        <v>27808</v>
      </c>
      <c r="F3121" s="3" t="s">
        <v>21165</v>
      </c>
      <c r="G3121" s="3" t="s">
        <v>21167</v>
      </c>
      <c r="H3121" s="3">
        <v>2445</v>
      </c>
      <c r="I3121" s="3" t="s">
        <v>21166</v>
      </c>
      <c r="J3121" s="3" t="s">
        <v>27837</v>
      </c>
      <c r="K3121" s="3" t="s">
        <v>23609</v>
      </c>
    </row>
    <row r="3122" spans="1:11" x14ac:dyDescent="0.25">
      <c r="A3122" s="11" t="s">
        <v>27656</v>
      </c>
      <c r="B3122" s="3" t="s">
        <v>20781</v>
      </c>
      <c r="C3122" s="3" t="s">
        <v>27750</v>
      </c>
      <c r="D3122" s="3" t="s">
        <v>20883</v>
      </c>
      <c r="E3122" s="3" t="s">
        <v>27808</v>
      </c>
      <c r="F3122" s="3" t="s">
        <v>21165</v>
      </c>
      <c r="G3122" s="3" t="s">
        <v>21167</v>
      </c>
      <c r="H3122" s="3">
        <v>2605</v>
      </c>
      <c r="I3122" s="3" t="s">
        <v>21166</v>
      </c>
      <c r="J3122" s="3" t="s">
        <v>27852</v>
      </c>
      <c r="K3122" s="3" t="s">
        <v>23769</v>
      </c>
    </row>
    <row r="3123" spans="1:11" x14ac:dyDescent="0.25">
      <c r="A3123" s="11" t="s">
        <v>27656</v>
      </c>
      <c r="B3123" s="3" t="s">
        <v>20781</v>
      </c>
      <c r="C3123" s="3" t="s">
        <v>27786</v>
      </c>
      <c r="D3123" s="3" t="s">
        <v>20896</v>
      </c>
      <c r="E3123" s="3" t="s">
        <v>27808</v>
      </c>
      <c r="F3123" s="3" t="s">
        <v>21165</v>
      </c>
      <c r="G3123" s="3" t="s">
        <v>21167</v>
      </c>
      <c r="H3123" s="3">
        <v>2855</v>
      </c>
      <c r="I3123" s="3" t="s">
        <v>21166</v>
      </c>
      <c r="J3123" s="3" t="s">
        <v>27888</v>
      </c>
      <c r="K3123" s="3" t="s">
        <v>24019</v>
      </c>
    </row>
    <row r="3124" spans="1:11" x14ac:dyDescent="0.25">
      <c r="A3124" s="11" t="s">
        <v>27656</v>
      </c>
      <c r="B3124" s="3" t="s">
        <v>20781</v>
      </c>
      <c r="C3124" s="3" t="s">
        <v>27794</v>
      </c>
      <c r="D3124" s="3" t="s">
        <v>20941</v>
      </c>
      <c r="E3124" s="3" t="s">
        <v>27808</v>
      </c>
      <c r="F3124" s="3" t="s">
        <v>21165</v>
      </c>
      <c r="G3124" s="3" t="s">
        <v>21167</v>
      </c>
      <c r="H3124" s="3">
        <v>3092</v>
      </c>
      <c r="I3124" s="3" t="s">
        <v>21166</v>
      </c>
      <c r="J3124" s="3" t="s">
        <v>27896</v>
      </c>
      <c r="K3124" s="3" t="s">
        <v>24256</v>
      </c>
    </row>
    <row r="3125" spans="1:11" x14ac:dyDescent="0.25">
      <c r="A3125" s="11" t="s">
        <v>27656</v>
      </c>
      <c r="B3125" s="3" t="s">
        <v>20781</v>
      </c>
      <c r="C3125" s="3" t="s">
        <v>27727</v>
      </c>
      <c r="D3125" s="3" t="s">
        <v>20906</v>
      </c>
      <c r="E3125" s="3" t="s">
        <v>27808</v>
      </c>
      <c r="F3125" s="3" t="s">
        <v>21165</v>
      </c>
      <c r="G3125" s="3" t="s">
        <v>21167</v>
      </c>
      <c r="H3125" s="3">
        <v>3147</v>
      </c>
      <c r="I3125" s="3" t="s">
        <v>21166</v>
      </c>
      <c r="J3125" s="3" t="s">
        <v>27828</v>
      </c>
      <c r="K3125" s="3" t="s">
        <v>24311</v>
      </c>
    </row>
    <row r="3126" spans="1:11" x14ac:dyDescent="0.25">
      <c r="A3126" s="11" t="s">
        <v>27656</v>
      </c>
      <c r="B3126" s="3" t="s">
        <v>20781</v>
      </c>
      <c r="C3126" s="3" t="s">
        <v>27766</v>
      </c>
      <c r="D3126" s="3" t="s">
        <v>20869</v>
      </c>
      <c r="E3126" s="3" t="s">
        <v>27808</v>
      </c>
      <c r="F3126" s="3" t="s">
        <v>21165</v>
      </c>
      <c r="G3126" s="3" t="s">
        <v>21167</v>
      </c>
      <c r="H3126" s="3">
        <v>3289</v>
      </c>
      <c r="I3126" s="3" t="s">
        <v>21166</v>
      </c>
      <c r="J3126" s="3" t="s">
        <v>27868</v>
      </c>
      <c r="K3126" s="3" t="s">
        <v>24453</v>
      </c>
    </row>
    <row r="3127" spans="1:11" x14ac:dyDescent="0.25">
      <c r="A3127" s="11" t="s">
        <v>27656</v>
      </c>
      <c r="B3127" s="3" t="s">
        <v>20781</v>
      </c>
      <c r="C3127" s="3" t="s">
        <v>27747</v>
      </c>
      <c r="D3127" s="3" t="s">
        <v>20916</v>
      </c>
      <c r="E3127" s="3" t="s">
        <v>27808</v>
      </c>
      <c r="F3127" s="3" t="s">
        <v>21165</v>
      </c>
      <c r="G3127" s="3" t="s">
        <v>21167</v>
      </c>
      <c r="H3127" s="3">
        <v>3421</v>
      </c>
      <c r="I3127" s="3" t="s">
        <v>21166</v>
      </c>
      <c r="J3127" s="3" t="s">
        <v>27849</v>
      </c>
      <c r="K3127" s="3" t="s">
        <v>24585</v>
      </c>
    </row>
    <row r="3128" spans="1:11" x14ac:dyDescent="0.25">
      <c r="A3128" s="11" t="s">
        <v>27656</v>
      </c>
      <c r="B3128" s="3" t="s">
        <v>20781</v>
      </c>
      <c r="C3128" s="3" t="s">
        <v>27737</v>
      </c>
      <c r="D3128" s="3" t="s">
        <v>20955</v>
      </c>
      <c r="E3128" s="3" t="s">
        <v>27808</v>
      </c>
      <c r="F3128" s="3" t="s">
        <v>21165</v>
      </c>
      <c r="G3128" s="3" t="s">
        <v>21167</v>
      </c>
      <c r="H3128" s="3">
        <v>3602</v>
      </c>
      <c r="I3128" s="3" t="s">
        <v>21166</v>
      </c>
      <c r="J3128" s="3" t="s">
        <v>27839</v>
      </c>
      <c r="K3128" s="3" t="s">
        <v>24766</v>
      </c>
    </row>
    <row r="3129" spans="1:11" x14ac:dyDescent="0.25">
      <c r="A3129" s="11" t="s">
        <v>27656</v>
      </c>
      <c r="B3129" s="3" t="s">
        <v>20781</v>
      </c>
      <c r="C3129" s="3" t="s">
        <v>27726</v>
      </c>
      <c r="D3129" s="3" t="s">
        <v>20898</v>
      </c>
      <c r="E3129" s="3" t="s">
        <v>27808</v>
      </c>
      <c r="F3129" s="3" t="s">
        <v>21165</v>
      </c>
      <c r="G3129" s="3" t="s">
        <v>21167</v>
      </c>
      <c r="H3129" s="3">
        <v>3640</v>
      </c>
      <c r="I3129" s="3" t="s">
        <v>21166</v>
      </c>
      <c r="J3129" s="3" t="s">
        <v>27827</v>
      </c>
      <c r="K3129" s="3" t="s">
        <v>24804</v>
      </c>
    </row>
    <row r="3130" spans="1:11" x14ac:dyDescent="0.25">
      <c r="A3130" s="11" t="s">
        <v>27656</v>
      </c>
      <c r="B3130" s="3" t="s">
        <v>20781</v>
      </c>
      <c r="C3130" s="3" t="s">
        <v>27721</v>
      </c>
      <c r="D3130" s="3" t="s">
        <v>20920</v>
      </c>
      <c r="E3130" s="3" t="s">
        <v>27808</v>
      </c>
      <c r="F3130" s="3" t="s">
        <v>21165</v>
      </c>
      <c r="G3130" s="3" t="s">
        <v>21167</v>
      </c>
      <c r="H3130" s="3">
        <v>3678</v>
      </c>
      <c r="I3130" s="3" t="s">
        <v>21166</v>
      </c>
      <c r="J3130" s="3" t="s">
        <v>27822</v>
      </c>
      <c r="K3130" s="3" t="s">
        <v>24842</v>
      </c>
    </row>
    <row r="3131" spans="1:11" x14ac:dyDescent="0.25">
      <c r="A3131" s="11" t="s">
        <v>27656</v>
      </c>
      <c r="B3131" s="3" t="s">
        <v>20781</v>
      </c>
      <c r="C3131" s="3" t="s">
        <v>27761</v>
      </c>
      <c r="D3131" s="3" t="s">
        <v>20942</v>
      </c>
      <c r="E3131" s="3" t="s">
        <v>27808</v>
      </c>
      <c r="F3131" s="3" t="s">
        <v>21165</v>
      </c>
      <c r="G3131" s="3" t="s">
        <v>21167</v>
      </c>
      <c r="H3131" s="3">
        <v>3811</v>
      </c>
      <c r="I3131" s="3" t="s">
        <v>21166</v>
      </c>
      <c r="J3131" s="3" t="s">
        <v>27863</v>
      </c>
      <c r="K3131" s="3" t="s">
        <v>24975</v>
      </c>
    </row>
    <row r="3132" spans="1:11" x14ac:dyDescent="0.25">
      <c r="A3132" s="11" t="s">
        <v>27656</v>
      </c>
      <c r="B3132" s="3" t="s">
        <v>20781</v>
      </c>
      <c r="C3132" s="3" t="s">
        <v>27714</v>
      </c>
      <c r="D3132" s="3" t="s">
        <v>20882</v>
      </c>
      <c r="E3132" s="3" t="s">
        <v>27808</v>
      </c>
      <c r="F3132" s="3" t="s">
        <v>21165</v>
      </c>
      <c r="G3132" s="3" t="s">
        <v>21167</v>
      </c>
      <c r="H3132" s="3">
        <v>3839</v>
      </c>
      <c r="I3132" s="3" t="s">
        <v>21166</v>
      </c>
      <c r="J3132" s="3" t="s">
        <v>27814</v>
      </c>
      <c r="K3132" s="3" t="s">
        <v>25003</v>
      </c>
    </row>
    <row r="3133" spans="1:11" x14ac:dyDescent="0.25">
      <c r="A3133" s="11" t="s">
        <v>27656</v>
      </c>
      <c r="B3133" s="3" t="s">
        <v>20781</v>
      </c>
      <c r="C3133" s="3" t="s">
        <v>27709</v>
      </c>
      <c r="D3133" s="3" t="s">
        <v>20949</v>
      </c>
      <c r="E3133" s="3" t="s">
        <v>27808</v>
      </c>
      <c r="F3133" s="3" t="s">
        <v>21165</v>
      </c>
      <c r="G3133" s="3" t="s">
        <v>21167</v>
      </c>
      <c r="H3133" s="3">
        <v>3899</v>
      </c>
      <c r="I3133" s="3" t="s">
        <v>21166</v>
      </c>
      <c r="J3133" s="3" t="s">
        <v>27818</v>
      </c>
      <c r="K3133" s="3" t="s">
        <v>25063</v>
      </c>
    </row>
    <row r="3134" spans="1:11" x14ac:dyDescent="0.25">
      <c r="A3134" s="11" t="s">
        <v>27656</v>
      </c>
      <c r="B3134" s="3" t="s">
        <v>20781</v>
      </c>
      <c r="C3134" s="3" t="s">
        <v>27807</v>
      </c>
      <c r="D3134" s="3" t="s">
        <v>20913</v>
      </c>
      <c r="E3134" s="3" t="s">
        <v>27808</v>
      </c>
      <c r="F3134" s="3" t="s">
        <v>21165</v>
      </c>
      <c r="G3134" s="3" t="s">
        <v>21167</v>
      </c>
      <c r="H3134" s="3">
        <v>4021</v>
      </c>
      <c r="I3134" s="3" t="s">
        <v>21166</v>
      </c>
      <c r="J3134" s="3" t="s">
        <v>27910</v>
      </c>
      <c r="K3134" s="3" t="s">
        <v>25185</v>
      </c>
    </row>
    <row r="3135" spans="1:11" x14ac:dyDescent="0.25">
      <c r="A3135" s="11" t="s">
        <v>27656</v>
      </c>
      <c r="B3135" s="3" t="s">
        <v>20781</v>
      </c>
      <c r="C3135" s="3" t="s">
        <v>27765</v>
      </c>
      <c r="D3135" s="3" t="s">
        <v>20918</v>
      </c>
      <c r="E3135" s="3" t="s">
        <v>27808</v>
      </c>
      <c r="F3135" s="3" t="s">
        <v>21165</v>
      </c>
      <c r="G3135" s="3" t="s">
        <v>21167</v>
      </c>
      <c r="H3135" s="3">
        <v>4103</v>
      </c>
      <c r="I3135" s="3" t="s">
        <v>21166</v>
      </c>
      <c r="J3135" s="3" t="s">
        <v>27867</v>
      </c>
      <c r="K3135" s="3" t="s">
        <v>25267</v>
      </c>
    </row>
    <row r="3136" spans="1:11" x14ac:dyDescent="0.25">
      <c r="A3136" s="11" t="s">
        <v>27656</v>
      </c>
      <c r="B3136" s="3" t="s">
        <v>20781</v>
      </c>
      <c r="C3136" s="3" t="s">
        <v>27744</v>
      </c>
      <c r="D3136" s="3" t="s">
        <v>20945</v>
      </c>
      <c r="E3136" s="3" t="s">
        <v>27808</v>
      </c>
      <c r="F3136" s="3" t="s">
        <v>21165</v>
      </c>
      <c r="G3136" s="3" t="s">
        <v>21167</v>
      </c>
      <c r="H3136" s="3">
        <v>4132</v>
      </c>
      <c r="I3136" s="3" t="s">
        <v>21166</v>
      </c>
      <c r="J3136" s="3" t="s">
        <v>27846</v>
      </c>
      <c r="K3136" s="3" t="s">
        <v>25296</v>
      </c>
    </row>
    <row r="3137" spans="1:11" x14ac:dyDescent="0.25">
      <c r="A3137" s="11" t="s">
        <v>27656</v>
      </c>
      <c r="B3137" s="3" t="s">
        <v>20781</v>
      </c>
      <c r="C3137" s="3" t="s">
        <v>27710</v>
      </c>
      <c r="D3137" s="3" t="s">
        <v>20900</v>
      </c>
      <c r="E3137" s="3" t="s">
        <v>27808</v>
      </c>
      <c r="F3137" s="3" t="s">
        <v>21165</v>
      </c>
      <c r="G3137" s="3" t="s">
        <v>21167</v>
      </c>
      <c r="H3137" s="3">
        <v>4139</v>
      </c>
      <c r="I3137" s="3" t="s">
        <v>21166</v>
      </c>
      <c r="J3137" s="3" t="s">
        <v>27837</v>
      </c>
      <c r="K3137" s="3" t="s">
        <v>25303</v>
      </c>
    </row>
    <row r="3138" spans="1:11" x14ac:dyDescent="0.25">
      <c r="A3138" s="11" t="s">
        <v>27656</v>
      </c>
      <c r="B3138" s="3" t="s">
        <v>20781</v>
      </c>
      <c r="C3138" s="3" t="s">
        <v>27766</v>
      </c>
      <c r="D3138" s="3" t="s">
        <v>20869</v>
      </c>
      <c r="E3138" s="3" t="s">
        <v>27808</v>
      </c>
      <c r="F3138" s="3" t="s">
        <v>21165</v>
      </c>
      <c r="G3138" s="3" t="s">
        <v>21167</v>
      </c>
      <c r="H3138" s="3">
        <v>4331</v>
      </c>
      <c r="I3138" s="3" t="s">
        <v>21166</v>
      </c>
      <c r="J3138" s="3" t="s">
        <v>27868</v>
      </c>
      <c r="K3138" s="3" t="s">
        <v>25495</v>
      </c>
    </row>
    <row r="3139" spans="1:11" x14ac:dyDescent="0.25">
      <c r="A3139" s="11" t="s">
        <v>27656</v>
      </c>
      <c r="B3139" s="3" t="s">
        <v>20781</v>
      </c>
      <c r="C3139" s="3" t="s">
        <v>27713</v>
      </c>
      <c r="D3139" s="3" t="s">
        <v>20958</v>
      </c>
      <c r="E3139" s="3" t="s">
        <v>27808</v>
      </c>
      <c r="F3139" s="3" t="s">
        <v>21165</v>
      </c>
      <c r="G3139" s="3" t="s">
        <v>21167</v>
      </c>
      <c r="H3139" s="3">
        <v>4419</v>
      </c>
      <c r="I3139" s="3" t="s">
        <v>21166</v>
      </c>
      <c r="J3139" s="3" t="s">
        <v>27813</v>
      </c>
      <c r="K3139" s="3" t="s">
        <v>25583</v>
      </c>
    </row>
    <row r="3140" spans="1:11" x14ac:dyDescent="0.25">
      <c r="A3140" s="11" t="s">
        <v>27656</v>
      </c>
      <c r="B3140" s="3" t="s">
        <v>20781</v>
      </c>
      <c r="C3140" s="3" t="s">
        <v>27758</v>
      </c>
      <c r="D3140" s="3" t="s">
        <v>20959</v>
      </c>
      <c r="E3140" s="3" t="s">
        <v>27808</v>
      </c>
      <c r="F3140" s="3" t="s">
        <v>21165</v>
      </c>
      <c r="G3140" s="3" t="s">
        <v>21167</v>
      </c>
      <c r="H3140" s="3">
        <v>4496</v>
      </c>
      <c r="I3140" s="3" t="s">
        <v>21166</v>
      </c>
      <c r="J3140" s="3" t="s">
        <v>27860</v>
      </c>
      <c r="K3140" s="3" t="s">
        <v>25660</v>
      </c>
    </row>
    <row r="3141" spans="1:11" x14ac:dyDescent="0.25">
      <c r="A3141" s="11" t="s">
        <v>27656</v>
      </c>
      <c r="B3141" s="3" t="s">
        <v>20781</v>
      </c>
      <c r="C3141" s="3" t="s">
        <v>27711</v>
      </c>
      <c r="D3141" s="3" t="s">
        <v>20943</v>
      </c>
      <c r="E3141" s="3" t="s">
        <v>27808</v>
      </c>
      <c r="F3141" s="3" t="s">
        <v>21165</v>
      </c>
      <c r="G3141" s="3" t="s">
        <v>21167</v>
      </c>
      <c r="H3141" s="3">
        <v>4555</v>
      </c>
      <c r="I3141" s="3" t="s">
        <v>21166</v>
      </c>
      <c r="J3141" s="3" t="s">
        <v>27811</v>
      </c>
      <c r="K3141" s="3" t="s">
        <v>25719</v>
      </c>
    </row>
    <row r="3142" spans="1:11" x14ac:dyDescent="0.25">
      <c r="A3142" s="11" t="s">
        <v>27656</v>
      </c>
      <c r="B3142" s="3" t="s">
        <v>20781</v>
      </c>
      <c r="C3142" s="3" t="s">
        <v>27746</v>
      </c>
      <c r="D3142" s="3" t="s">
        <v>20901</v>
      </c>
      <c r="E3142" s="3" t="s">
        <v>27808</v>
      </c>
      <c r="F3142" s="3" t="s">
        <v>21165</v>
      </c>
      <c r="G3142" s="3" t="s">
        <v>21167</v>
      </c>
      <c r="H3142" s="3">
        <v>4557</v>
      </c>
      <c r="I3142" s="3" t="s">
        <v>21166</v>
      </c>
      <c r="J3142" s="3" t="s">
        <v>27848</v>
      </c>
      <c r="K3142" s="3" t="s">
        <v>25721</v>
      </c>
    </row>
    <row r="3143" spans="1:11" x14ac:dyDescent="0.25">
      <c r="A3143" s="11" t="s">
        <v>27656</v>
      </c>
      <c r="B3143" s="3" t="s">
        <v>20781</v>
      </c>
      <c r="C3143" s="3" t="s">
        <v>27719</v>
      </c>
      <c r="D3143" s="3" t="s">
        <v>20914</v>
      </c>
      <c r="E3143" s="3" t="s">
        <v>27808</v>
      </c>
      <c r="F3143" s="3" t="s">
        <v>21165</v>
      </c>
      <c r="G3143" s="3" t="s">
        <v>21167</v>
      </c>
      <c r="H3143" s="3">
        <v>4731</v>
      </c>
      <c r="I3143" s="3" t="s">
        <v>21166</v>
      </c>
      <c r="J3143" s="3" t="s">
        <v>27820</v>
      </c>
      <c r="K3143" s="3" t="s">
        <v>25895</v>
      </c>
    </row>
    <row r="3144" spans="1:11" x14ac:dyDescent="0.25">
      <c r="A3144" s="11" t="s">
        <v>27656</v>
      </c>
      <c r="B3144" s="3" t="s">
        <v>20781</v>
      </c>
      <c r="C3144" s="3" t="s">
        <v>27800</v>
      </c>
      <c r="D3144" s="3" t="s">
        <v>20872</v>
      </c>
      <c r="E3144" s="3" t="s">
        <v>27808</v>
      </c>
      <c r="F3144" s="3" t="s">
        <v>21165</v>
      </c>
      <c r="G3144" s="3" t="s">
        <v>21167</v>
      </c>
      <c r="H3144" s="3">
        <v>5006</v>
      </c>
      <c r="I3144" s="3" t="s">
        <v>21166</v>
      </c>
      <c r="J3144" s="3" t="s">
        <v>27903</v>
      </c>
      <c r="K3144" s="3" t="s">
        <v>26170</v>
      </c>
    </row>
    <row r="3145" spans="1:11" x14ac:dyDescent="0.25">
      <c r="A3145" s="11" t="s">
        <v>27656</v>
      </c>
      <c r="B3145" s="3" t="s">
        <v>20781</v>
      </c>
      <c r="C3145" s="3" t="s">
        <v>27745</v>
      </c>
      <c r="D3145" s="3" t="s">
        <v>20962</v>
      </c>
      <c r="E3145" s="3" t="s">
        <v>27808</v>
      </c>
      <c r="F3145" s="3" t="s">
        <v>21165</v>
      </c>
      <c r="G3145" s="3" t="s">
        <v>21167</v>
      </c>
      <c r="H3145" s="3">
        <v>5165</v>
      </c>
      <c r="I3145" s="3" t="s">
        <v>21166</v>
      </c>
      <c r="J3145" s="3" t="s">
        <v>27847</v>
      </c>
      <c r="K3145" s="3" t="s">
        <v>26329</v>
      </c>
    </row>
    <row r="3146" spans="1:11" x14ac:dyDescent="0.25">
      <c r="A3146" s="11" t="s">
        <v>27656</v>
      </c>
      <c r="B3146" s="3" t="s">
        <v>20781</v>
      </c>
      <c r="C3146" s="3" t="s">
        <v>27716</v>
      </c>
      <c r="D3146" s="3" t="s">
        <v>20908</v>
      </c>
      <c r="E3146" s="3" t="s">
        <v>27808</v>
      </c>
      <c r="F3146" s="3" t="s">
        <v>21165</v>
      </c>
      <c r="G3146" s="3" t="s">
        <v>21167</v>
      </c>
      <c r="H3146" s="3">
        <v>5372</v>
      </c>
      <c r="I3146" s="3" t="s">
        <v>21166</v>
      </c>
      <c r="J3146" s="3" t="s">
        <v>27816</v>
      </c>
      <c r="K3146" s="3" t="s">
        <v>26536</v>
      </c>
    </row>
    <row r="3147" spans="1:11" x14ac:dyDescent="0.25">
      <c r="A3147" s="11" t="s">
        <v>27656</v>
      </c>
      <c r="B3147" s="3" t="s">
        <v>20781</v>
      </c>
      <c r="C3147" s="3" t="s">
        <v>27783</v>
      </c>
      <c r="D3147" s="3" t="s">
        <v>20952</v>
      </c>
      <c r="E3147" s="3" t="s">
        <v>27808</v>
      </c>
      <c r="F3147" s="3" t="s">
        <v>21165</v>
      </c>
      <c r="G3147" s="3" t="s">
        <v>21167</v>
      </c>
      <c r="H3147" s="3">
        <v>5466</v>
      </c>
      <c r="I3147" s="3" t="s">
        <v>21166</v>
      </c>
      <c r="J3147" s="3" t="s">
        <v>27885</v>
      </c>
      <c r="K3147" s="3" t="s">
        <v>26630</v>
      </c>
    </row>
    <row r="3148" spans="1:11" x14ac:dyDescent="0.25">
      <c r="A3148" s="11" t="s">
        <v>27656</v>
      </c>
      <c r="B3148" s="3" t="s">
        <v>20781</v>
      </c>
      <c r="C3148" s="3" t="s">
        <v>27792</v>
      </c>
      <c r="D3148" s="3" t="s">
        <v>20899</v>
      </c>
      <c r="E3148" s="3" t="s">
        <v>27808</v>
      </c>
      <c r="F3148" s="3" t="s">
        <v>21165</v>
      </c>
      <c r="G3148" s="3" t="s">
        <v>21167</v>
      </c>
      <c r="H3148" s="3">
        <v>5497</v>
      </c>
      <c r="I3148" s="3" t="s">
        <v>21166</v>
      </c>
      <c r="J3148" s="3" t="s">
        <v>27894</v>
      </c>
      <c r="K3148" s="3" t="s">
        <v>26661</v>
      </c>
    </row>
    <row r="3149" spans="1:11" x14ac:dyDescent="0.25">
      <c r="A3149" s="11" t="s">
        <v>27656</v>
      </c>
      <c r="B3149" s="3" t="s">
        <v>20781</v>
      </c>
      <c r="C3149" s="3" t="s">
        <v>27711</v>
      </c>
      <c r="D3149" s="3" t="s">
        <v>20943</v>
      </c>
      <c r="E3149" s="3" t="s">
        <v>27808</v>
      </c>
      <c r="F3149" s="3" t="s">
        <v>21165</v>
      </c>
      <c r="G3149" s="3" t="s">
        <v>21167</v>
      </c>
      <c r="H3149" s="3">
        <v>5519</v>
      </c>
      <c r="I3149" s="3" t="s">
        <v>21166</v>
      </c>
      <c r="J3149" s="3" t="s">
        <v>27811</v>
      </c>
      <c r="K3149" s="3" t="s">
        <v>26683</v>
      </c>
    </row>
    <row r="3150" spans="1:11" x14ac:dyDescent="0.25">
      <c r="A3150" s="11" t="s">
        <v>27656</v>
      </c>
      <c r="B3150" s="3" t="s">
        <v>20781</v>
      </c>
      <c r="C3150" s="3" t="s">
        <v>27730</v>
      </c>
      <c r="D3150" s="3" t="s">
        <v>20905</v>
      </c>
      <c r="E3150" s="3" t="s">
        <v>27808</v>
      </c>
      <c r="F3150" s="3" t="s">
        <v>21165</v>
      </c>
      <c r="G3150" s="3" t="s">
        <v>21167</v>
      </c>
      <c r="H3150" s="3">
        <v>5744</v>
      </c>
      <c r="I3150" s="3" t="s">
        <v>21166</v>
      </c>
      <c r="J3150" s="3" t="s">
        <v>27831</v>
      </c>
      <c r="K3150" s="3" t="s">
        <v>26908</v>
      </c>
    </row>
    <row r="3151" spans="1:11" x14ac:dyDescent="0.25">
      <c r="A3151" s="11" t="s">
        <v>27656</v>
      </c>
      <c r="B3151" s="3" t="s">
        <v>20781</v>
      </c>
      <c r="C3151" s="3" t="s">
        <v>27763</v>
      </c>
      <c r="D3151" s="3" t="s">
        <v>20954</v>
      </c>
      <c r="E3151" s="3" t="s">
        <v>27808</v>
      </c>
      <c r="F3151" s="3" t="s">
        <v>21165</v>
      </c>
      <c r="G3151" s="3" t="s">
        <v>21167</v>
      </c>
      <c r="H3151" s="3">
        <v>5842</v>
      </c>
      <c r="I3151" s="3" t="s">
        <v>21166</v>
      </c>
      <c r="J3151" s="3" t="s">
        <v>27865</v>
      </c>
      <c r="K3151" s="3" t="s">
        <v>27006</v>
      </c>
    </row>
    <row r="3152" spans="1:11" x14ac:dyDescent="0.25">
      <c r="A3152" s="11" t="s">
        <v>27656</v>
      </c>
      <c r="B3152" s="3" t="s">
        <v>20781</v>
      </c>
      <c r="C3152" s="3" t="s">
        <v>27750</v>
      </c>
      <c r="D3152" s="9" t="s">
        <v>20883</v>
      </c>
      <c r="E3152" s="3" t="s">
        <v>27808</v>
      </c>
      <c r="F3152" s="3" t="s">
        <v>21165</v>
      </c>
      <c r="G3152" s="3" t="s">
        <v>21167</v>
      </c>
      <c r="H3152" s="3">
        <v>5844</v>
      </c>
      <c r="I3152" s="3" t="s">
        <v>21166</v>
      </c>
      <c r="J3152" s="3" t="s">
        <v>27852</v>
      </c>
      <c r="K3152" s="3" t="s">
        <v>27008</v>
      </c>
    </row>
    <row r="3153" spans="1:11" x14ac:dyDescent="0.25">
      <c r="A3153" s="11" t="s">
        <v>27656</v>
      </c>
      <c r="B3153" s="3" t="s">
        <v>20781</v>
      </c>
      <c r="C3153" s="3" t="s">
        <v>27791</v>
      </c>
      <c r="D3153" s="3" t="s">
        <v>20874</v>
      </c>
      <c r="E3153" s="3" t="s">
        <v>27808</v>
      </c>
      <c r="F3153" s="3" t="s">
        <v>21165</v>
      </c>
      <c r="G3153" s="3" t="s">
        <v>21167</v>
      </c>
      <c r="H3153" s="3">
        <v>5856</v>
      </c>
      <c r="I3153" s="3" t="s">
        <v>21166</v>
      </c>
      <c r="J3153" s="3" t="s">
        <v>27893</v>
      </c>
      <c r="K3153" s="3" t="s">
        <v>27020</v>
      </c>
    </row>
    <row r="3154" spans="1:11" x14ac:dyDescent="0.25">
      <c r="A3154" s="11" t="s">
        <v>27656</v>
      </c>
      <c r="B3154" s="3" t="s">
        <v>20781</v>
      </c>
      <c r="C3154" s="3" t="s">
        <v>27713</v>
      </c>
      <c r="D3154" s="3" t="s">
        <v>20958</v>
      </c>
      <c r="E3154" s="3" t="s">
        <v>27808</v>
      </c>
      <c r="F3154" s="3" t="s">
        <v>21165</v>
      </c>
      <c r="G3154" s="3" t="s">
        <v>21167</v>
      </c>
      <c r="H3154" s="3">
        <v>5980</v>
      </c>
      <c r="I3154" s="3" t="s">
        <v>21166</v>
      </c>
      <c r="J3154" s="3" t="s">
        <v>27813</v>
      </c>
      <c r="K3154" s="3" t="s">
        <v>27144</v>
      </c>
    </row>
    <row r="3155" spans="1:11" x14ac:dyDescent="0.25">
      <c r="A3155" s="11" t="s">
        <v>27656</v>
      </c>
      <c r="B3155" s="9" t="s">
        <v>20781</v>
      </c>
      <c r="C3155" s="3" t="s">
        <v>27711</v>
      </c>
      <c r="D3155" s="3" t="s">
        <v>20943</v>
      </c>
      <c r="E3155" s="3" t="s">
        <v>27808</v>
      </c>
      <c r="F3155" s="3" t="s">
        <v>21165</v>
      </c>
      <c r="G3155" s="3" t="s">
        <v>21167</v>
      </c>
      <c r="H3155" s="3">
        <v>6024</v>
      </c>
      <c r="I3155" s="3" t="s">
        <v>21166</v>
      </c>
      <c r="J3155" s="3" t="s">
        <v>27811</v>
      </c>
      <c r="K3155" s="3" t="s">
        <v>27188</v>
      </c>
    </row>
    <row r="3156" spans="1:11" x14ac:dyDescent="0.25">
      <c r="A3156" s="11" t="s">
        <v>27656</v>
      </c>
      <c r="B3156" s="3" t="s">
        <v>20781</v>
      </c>
      <c r="C3156" s="3" t="s">
        <v>27751</v>
      </c>
      <c r="D3156" s="3" t="s">
        <v>20963</v>
      </c>
      <c r="E3156" s="3" t="s">
        <v>27808</v>
      </c>
      <c r="F3156" s="3" t="s">
        <v>21165</v>
      </c>
      <c r="G3156" s="3" t="s">
        <v>21167</v>
      </c>
      <c r="H3156" s="3">
        <v>6356</v>
      </c>
      <c r="I3156" s="3" t="s">
        <v>21166</v>
      </c>
      <c r="J3156" s="3" t="s">
        <v>27853</v>
      </c>
      <c r="K3156" s="3" t="s">
        <v>27520</v>
      </c>
    </row>
    <row r="3157" spans="1:11" x14ac:dyDescent="0.25">
      <c r="A3157" s="11" t="s">
        <v>27656</v>
      </c>
      <c r="B3157" s="3" t="s">
        <v>20781</v>
      </c>
      <c r="C3157" s="3" t="s">
        <v>27727</v>
      </c>
      <c r="D3157" s="3" t="s">
        <v>20906</v>
      </c>
      <c r="E3157" s="3" t="s">
        <v>27808</v>
      </c>
      <c r="F3157" s="3" t="s">
        <v>21165</v>
      </c>
      <c r="G3157" s="3" t="s">
        <v>21167</v>
      </c>
      <c r="H3157" s="3">
        <v>6436</v>
      </c>
      <c r="I3157" s="3" t="s">
        <v>21166</v>
      </c>
      <c r="J3157" s="3" t="s">
        <v>27828</v>
      </c>
      <c r="K3157" s="3" t="s">
        <v>27600</v>
      </c>
    </row>
    <row r="3158" spans="1:11" x14ac:dyDescent="0.25">
      <c r="A3158" s="11" t="s">
        <v>27657</v>
      </c>
      <c r="B3158" s="3" t="s">
        <v>20859</v>
      </c>
      <c r="C3158" s="3" t="s">
        <v>27763</v>
      </c>
      <c r="D3158" s="9" t="s">
        <v>20954</v>
      </c>
      <c r="E3158" s="3" t="s">
        <v>27808</v>
      </c>
      <c r="F3158" s="3" t="s">
        <v>21165</v>
      </c>
      <c r="G3158" s="3" t="s">
        <v>21167</v>
      </c>
      <c r="H3158" s="3">
        <v>85</v>
      </c>
      <c r="I3158" s="3" t="s">
        <v>21166</v>
      </c>
      <c r="J3158" s="3" t="s">
        <v>27865</v>
      </c>
      <c r="K3158" s="3" t="s">
        <v>21249</v>
      </c>
    </row>
    <row r="3159" spans="1:11" x14ac:dyDescent="0.25">
      <c r="A3159" s="11" t="s">
        <v>27657</v>
      </c>
      <c r="B3159" s="3" t="s">
        <v>20859</v>
      </c>
      <c r="C3159" s="3" t="s">
        <v>27784</v>
      </c>
      <c r="D3159" s="3" t="s">
        <v>20937</v>
      </c>
      <c r="E3159" s="3" t="s">
        <v>27808</v>
      </c>
      <c r="F3159" s="3" t="s">
        <v>21165</v>
      </c>
      <c r="G3159" s="3" t="s">
        <v>21167</v>
      </c>
      <c r="H3159" s="3">
        <v>164</v>
      </c>
      <c r="I3159" s="3" t="s">
        <v>21166</v>
      </c>
      <c r="J3159" s="3" t="s">
        <v>27886</v>
      </c>
      <c r="K3159" s="3" t="s">
        <v>21328</v>
      </c>
    </row>
    <row r="3160" spans="1:11" x14ac:dyDescent="0.25">
      <c r="A3160" s="11" t="s">
        <v>27657</v>
      </c>
      <c r="B3160" s="3" t="s">
        <v>20859</v>
      </c>
      <c r="C3160" s="3" t="s">
        <v>27729</v>
      </c>
      <c r="D3160" s="3" t="s">
        <v>20866</v>
      </c>
      <c r="E3160" s="3" t="s">
        <v>27808</v>
      </c>
      <c r="F3160" s="3" t="s">
        <v>21165</v>
      </c>
      <c r="G3160" s="3" t="s">
        <v>21167</v>
      </c>
      <c r="H3160" s="3">
        <v>178</v>
      </c>
      <c r="I3160" s="3" t="s">
        <v>21166</v>
      </c>
      <c r="J3160" s="3" t="s">
        <v>27830</v>
      </c>
      <c r="K3160" s="3" t="s">
        <v>21342</v>
      </c>
    </row>
    <row r="3161" spans="1:11" x14ac:dyDescent="0.25">
      <c r="A3161" s="11" t="s">
        <v>27657</v>
      </c>
      <c r="B3161" s="3" t="s">
        <v>20859</v>
      </c>
      <c r="C3161" s="3" t="s">
        <v>27760</v>
      </c>
      <c r="D3161" s="3" t="s">
        <v>20915</v>
      </c>
      <c r="E3161" s="3" t="s">
        <v>27808</v>
      </c>
      <c r="F3161" s="3" t="s">
        <v>21165</v>
      </c>
      <c r="G3161" s="3" t="s">
        <v>21167</v>
      </c>
      <c r="H3161" s="3">
        <v>225</v>
      </c>
      <c r="I3161" s="3" t="s">
        <v>21166</v>
      </c>
      <c r="J3161" s="3" t="s">
        <v>27862</v>
      </c>
      <c r="K3161" s="3" t="s">
        <v>21389</v>
      </c>
    </row>
    <row r="3162" spans="1:11" x14ac:dyDescent="0.25">
      <c r="A3162" s="11" t="s">
        <v>27657</v>
      </c>
      <c r="B3162" s="3" t="s">
        <v>20859</v>
      </c>
      <c r="C3162" s="3" t="s">
        <v>27757</v>
      </c>
      <c r="D3162" s="3" t="s">
        <v>20907</v>
      </c>
      <c r="E3162" s="3" t="s">
        <v>27808</v>
      </c>
      <c r="F3162" s="3" t="s">
        <v>21165</v>
      </c>
      <c r="G3162" s="3" t="s">
        <v>21167</v>
      </c>
      <c r="H3162" s="3">
        <v>386</v>
      </c>
      <c r="I3162" s="3" t="s">
        <v>21166</v>
      </c>
      <c r="J3162" s="3" t="s">
        <v>27859</v>
      </c>
      <c r="K3162" s="3" t="s">
        <v>21550</v>
      </c>
    </row>
    <row r="3163" spans="1:11" x14ac:dyDescent="0.25">
      <c r="A3163" s="11" t="s">
        <v>27657</v>
      </c>
      <c r="B3163" s="3" t="s">
        <v>20859</v>
      </c>
      <c r="C3163" s="3" t="s">
        <v>27801</v>
      </c>
      <c r="D3163" s="3" t="s">
        <v>20894</v>
      </c>
      <c r="E3163" s="3" t="s">
        <v>27808</v>
      </c>
      <c r="F3163" s="3" t="s">
        <v>21165</v>
      </c>
      <c r="G3163" s="3" t="s">
        <v>21167</v>
      </c>
      <c r="H3163" s="3">
        <v>510</v>
      </c>
      <c r="I3163" s="3" t="s">
        <v>21166</v>
      </c>
      <c r="J3163" s="3" t="s">
        <v>27904</v>
      </c>
      <c r="K3163" s="3" t="s">
        <v>21674</v>
      </c>
    </row>
    <row r="3164" spans="1:11" x14ac:dyDescent="0.25">
      <c r="A3164" s="11" t="s">
        <v>27657</v>
      </c>
      <c r="B3164" s="3" t="s">
        <v>20859</v>
      </c>
      <c r="C3164" s="3" t="s">
        <v>27719</v>
      </c>
      <c r="D3164" s="3" t="s">
        <v>20914</v>
      </c>
      <c r="E3164" s="3" t="s">
        <v>27808</v>
      </c>
      <c r="F3164" s="3" t="s">
        <v>21165</v>
      </c>
      <c r="G3164" s="3" t="s">
        <v>21167</v>
      </c>
      <c r="H3164" s="3">
        <v>622</v>
      </c>
      <c r="I3164" s="3" t="s">
        <v>21166</v>
      </c>
      <c r="J3164" s="3" t="s">
        <v>27820</v>
      </c>
      <c r="K3164" s="3" t="s">
        <v>21786</v>
      </c>
    </row>
    <row r="3165" spans="1:11" x14ac:dyDescent="0.25">
      <c r="A3165" s="11" t="s">
        <v>27657</v>
      </c>
      <c r="B3165" s="3" t="s">
        <v>20859</v>
      </c>
      <c r="C3165" s="3" t="s">
        <v>27796</v>
      </c>
      <c r="D3165" s="3" t="s">
        <v>20922</v>
      </c>
      <c r="E3165" s="3" t="s">
        <v>27808</v>
      </c>
      <c r="F3165" s="3" t="s">
        <v>21165</v>
      </c>
      <c r="G3165" s="3" t="s">
        <v>21167</v>
      </c>
      <c r="H3165" s="3">
        <v>723</v>
      </c>
      <c r="I3165" s="3" t="s">
        <v>21166</v>
      </c>
      <c r="J3165" s="3" t="s">
        <v>27898</v>
      </c>
      <c r="K3165" s="3" t="s">
        <v>21887</v>
      </c>
    </row>
    <row r="3166" spans="1:11" x14ac:dyDescent="0.25">
      <c r="A3166" s="11" t="s">
        <v>27657</v>
      </c>
      <c r="B3166" s="3" t="s">
        <v>20859</v>
      </c>
      <c r="C3166" s="3" t="s">
        <v>27745</v>
      </c>
      <c r="D3166" s="3" t="s">
        <v>20962</v>
      </c>
      <c r="E3166" s="3" t="s">
        <v>27808</v>
      </c>
      <c r="F3166" s="3" t="s">
        <v>21165</v>
      </c>
      <c r="G3166" s="3" t="s">
        <v>21167</v>
      </c>
      <c r="H3166" s="3">
        <v>780</v>
      </c>
      <c r="I3166" s="3" t="s">
        <v>21166</v>
      </c>
      <c r="J3166" s="3" t="s">
        <v>27847</v>
      </c>
      <c r="K3166" s="3" t="s">
        <v>21944</v>
      </c>
    </row>
    <row r="3167" spans="1:11" x14ac:dyDescent="0.25">
      <c r="A3167" s="11" t="s">
        <v>27657</v>
      </c>
      <c r="B3167" s="3" t="s">
        <v>20859</v>
      </c>
      <c r="C3167" s="3" t="s">
        <v>27779</v>
      </c>
      <c r="D3167" s="3" t="s">
        <v>20911</v>
      </c>
      <c r="E3167" s="3" t="s">
        <v>27808</v>
      </c>
      <c r="F3167" s="3" t="s">
        <v>21165</v>
      </c>
      <c r="G3167" s="3" t="s">
        <v>21167</v>
      </c>
      <c r="H3167" s="3">
        <v>919</v>
      </c>
      <c r="I3167" s="3" t="s">
        <v>21166</v>
      </c>
      <c r="J3167" s="3" t="s">
        <v>27881</v>
      </c>
      <c r="K3167" s="3" t="s">
        <v>22083</v>
      </c>
    </row>
    <row r="3168" spans="1:11" x14ac:dyDescent="0.25">
      <c r="A3168" s="11" t="s">
        <v>27657</v>
      </c>
      <c r="B3168" s="3" t="s">
        <v>20859</v>
      </c>
      <c r="C3168" s="3" t="s">
        <v>27714</v>
      </c>
      <c r="D3168" s="3" t="s">
        <v>20882</v>
      </c>
      <c r="E3168" s="3" t="s">
        <v>27808</v>
      </c>
      <c r="F3168" s="3" t="s">
        <v>21165</v>
      </c>
      <c r="G3168" s="3" t="s">
        <v>21167</v>
      </c>
      <c r="H3168" s="3">
        <v>978</v>
      </c>
      <c r="I3168" s="3" t="s">
        <v>21166</v>
      </c>
      <c r="J3168" s="3" t="s">
        <v>27814</v>
      </c>
      <c r="K3168" s="3" t="s">
        <v>22142</v>
      </c>
    </row>
    <row r="3169" spans="1:11" x14ac:dyDescent="0.25">
      <c r="A3169" s="11" t="s">
        <v>27657</v>
      </c>
      <c r="B3169" s="3" t="s">
        <v>20859</v>
      </c>
      <c r="C3169" s="3" t="s">
        <v>27762</v>
      </c>
      <c r="D3169" s="3" t="s">
        <v>20930</v>
      </c>
      <c r="E3169" s="3" t="s">
        <v>27808</v>
      </c>
      <c r="F3169" s="3" t="s">
        <v>21165</v>
      </c>
      <c r="G3169" s="3" t="s">
        <v>21167</v>
      </c>
      <c r="H3169" s="3">
        <v>1139</v>
      </c>
      <c r="I3169" s="3" t="s">
        <v>21166</v>
      </c>
      <c r="J3169" s="3" t="s">
        <v>27864</v>
      </c>
      <c r="K3169" s="3" t="s">
        <v>22303</v>
      </c>
    </row>
    <row r="3170" spans="1:11" x14ac:dyDescent="0.25">
      <c r="A3170" s="11" t="s">
        <v>27657</v>
      </c>
      <c r="B3170" s="3" t="s">
        <v>20859</v>
      </c>
      <c r="C3170" s="3" t="s">
        <v>27733</v>
      </c>
      <c r="D3170" s="3" t="s">
        <v>20929</v>
      </c>
      <c r="E3170" s="3" t="s">
        <v>27808</v>
      </c>
      <c r="F3170" s="3" t="s">
        <v>21165</v>
      </c>
      <c r="G3170" s="3" t="s">
        <v>21167</v>
      </c>
      <c r="H3170" s="3">
        <v>1176</v>
      </c>
      <c r="I3170" s="3" t="s">
        <v>21166</v>
      </c>
      <c r="J3170" s="3" t="s">
        <v>27834</v>
      </c>
      <c r="K3170" s="3" t="s">
        <v>22340</v>
      </c>
    </row>
    <row r="3171" spans="1:11" x14ac:dyDescent="0.25">
      <c r="A3171" s="11" t="s">
        <v>27657</v>
      </c>
      <c r="B3171" s="3" t="s">
        <v>20859</v>
      </c>
      <c r="C3171" s="3" t="s">
        <v>27722</v>
      </c>
      <c r="D3171" s="3" t="s">
        <v>20936</v>
      </c>
      <c r="E3171" s="3" t="s">
        <v>27808</v>
      </c>
      <c r="F3171" s="3" t="s">
        <v>21165</v>
      </c>
      <c r="G3171" s="3" t="s">
        <v>21167</v>
      </c>
      <c r="H3171" s="3">
        <v>1484</v>
      </c>
      <c r="I3171" s="3" t="s">
        <v>21166</v>
      </c>
      <c r="J3171" s="3" t="s">
        <v>27823</v>
      </c>
      <c r="K3171" s="3" t="s">
        <v>22648</v>
      </c>
    </row>
    <row r="3172" spans="1:11" x14ac:dyDescent="0.25">
      <c r="A3172" s="11" t="s">
        <v>27657</v>
      </c>
      <c r="B3172" s="3" t="s">
        <v>20859</v>
      </c>
      <c r="C3172" s="3" t="s">
        <v>27752</v>
      </c>
      <c r="D3172" s="3" t="s">
        <v>20928</v>
      </c>
      <c r="E3172" s="3" t="s">
        <v>27808</v>
      </c>
      <c r="F3172" s="3" t="s">
        <v>21165</v>
      </c>
      <c r="G3172" s="3" t="s">
        <v>21167</v>
      </c>
      <c r="H3172" s="3">
        <v>1616</v>
      </c>
      <c r="I3172" s="3" t="s">
        <v>21166</v>
      </c>
      <c r="J3172" s="3" t="s">
        <v>27854</v>
      </c>
      <c r="K3172" s="3" t="s">
        <v>22780</v>
      </c>
    </row>
    <row r="3173" spans="1:11" x14ac:dyDescent="0.25">
      <c r="A3173" s="11" t="s">
        <v>27657</v>
      </c>
      <c r="B3173" s="3" t="s">
        <v>20859</v>
      </c>
      <c r="C3173" s="3" t="s">
        <v>27791</v>
      </c>
      <c r="D3173" s="3" t="s">
        <v>20874</v>
      </c>
      <c r="E3173" s="3" t="s">
        <v>27808</v>
      </c>
      <c r="F3173" s="3" t="s">
        <v>21165</v>
      </c>
      <c r="G3173" s="3" t="s">
        <v>21167</v>
      </c>
      <c r="H3173" s="3">
        <v>1685</v>
      </c>
      <c r="I3173" s="3" t="s">
        <v>21166</v>
      </c>
      <c r="J3173" s="3" t="s">
        <v>27893</v>
      </c>
      <c r="K3173" s="3" t="s">
        <v>22849</v>
      </c>
    </row>
    <row r="3174" spans="1:11" x14ac:dyDescent="0.25">
      <c r="A3174" s="11" t="s">
        <v>27657</v>
      </c>
      <c r="B3174" s="3" t="s">
        <v>20859</v>
      </c>
      <c r="C3174" s="3" t="s">
        <v>27719</v>
      </c>
      <c r="D3174" s="3" t="s">
        <v>20914</v>
      </c>
      <c r="E3174" s="3" t="s">
        <v>27808</v>
      </c>
      <c r="F3174" s="3" t="s">
        <v>21165</v>
      </c>
      <c r="G3174" s="3" t="s">
        <v>21167</v>
      </c>
      <c r="H3174" s="3">
        <v>1791</v>
      </c>
      <c r="I3174" s="3" t="s">
        <v>21166</v>
      </c>
      <c r="J3174" s="3" t="s">
        <v>27820</v>
      </c>
      <c r="K3174" s="3" t="s">
        <v>22955</v>
      </c>
    </row>
    <row r="3175" spans="1:11" x14ac:dyDescent="0.25">
      <c r="A3175" s="11" t="s">
        <v>27657</v>
      </c>
      <c r="B3175" s="3" t="s">
        <v>20859</v>
      </c>
      <c r="C3175" s="3" t="s">
        <v>27749</v>
      </c>
      <c r="D3175" s="3" t="s">
        <v>20933</v>
      </c>
      <c r="E3175" s="3" t="s">
        <v>27808</v>
      </c>
      <c r="F3175" s="3" t="s">
        <v>21165</v>
      </c>
      <c r="G3175" s="3" t="s">
        <v>21167</v>
      </c>
      <c r="H3175" s="3">
        <v>1918</v>
      </c>
      <c r="I3175" s="3" t="s">
        <v>21166</v>
      </c>
      <c r="J3175" s="3" t="s">
        <v>27851</v>
      </c>
      <c r="K3175" s="3" t="s">
        <v>23082</v>
      </c>
    </row>
    <row r="3176" spans="1:11" x14ac:dyDescent="0.25">
      <c r="A3176" s="11" t="s">
        <v>27657</v>
      </c>
      <c r="B3176" s="3" t="s">
        <v>20859</v>
      </c>
      <c r="C3176" s="3" t="s">
        <v>27763</v>
      </c>
      <c r="D3176" s="3" t="s">
        <v>20954</v>
      </c>
      <c r="E3176" s="3" t="s">
        <v>27808</v>
      </c>
      <c r="F3176" s="3" t="s">
        <v>21165</v>
      </c>
      <c r="G3176" s="3" t="s">
        <v>21167</v>
      </c>
      <c r="H3176" s="3">
        <v>2010</v>
      </c>
      <c r="I3176" s="3" t="s">
        <v>21166</v>
      </c>
      <c r="J3176" s="3" t="s">
        <v>27865</v>
      </c>
      <c r="K3176" s="3" t="s">
        <v>23174</v>
      </c>
    </row>
    <row r="3177" spans="1:11" x14ac:dyDescent="0.25">
      <c r="A3177" s="11" t="s">
        <v>27657</v>
      </c>
      <c r="B3177" s="3" t="s">
        <v>20859</v>
      </c>
      <c r="C3177" s="3" t="s">
        <v>27800</v>
      </c>
      <c r="D3177" s="3" t="s">
        <v>20872</v>
      </c>
      <c r="E3177" s="3" t="s">
        <v>27808</v>
      </c>
      <c r="F3177" s="3" t="s">
        <v>21165</v>
      </c>
      <c r="G3177" s="3" t="s">
        <v>21167</v>
      </c>
      <c r="H3177" s="3">
        <v>2168</v>
      </c>
      <c r="I3177" s="3" t="s">
        <v>21166</v>
      </c>
      <c r="J3177" s="3" t="s">
        <v>27903</v>
      </c>
      <c r="K3177" s="3" t="s">
        <v>23332</v>
      </c>
    </row>
    <row r="3178" spans="1:11" x14ac:dyDescent="0.25">
      <c r="A3178" s="11" t="s">
        <v>27657</v>
      </c>
      <c r="B3178" s="3" t="s">
        <v>20859</v>
      </c>
      <c r="C3178" s="3" t="s">
        <v>27798</v>
      </c>
      <c r="D3178" s="3" t="s">
        <v>20890</v>
      </c>
      <c r="E3178" s="3" t="s">
        <v>27808</v>
      </c>
      <c r="F3178" s="3" t="s">
        <v>21165</v>
      </c>
      <c r="G3178" s="3" t="s">
        <v>21167</v>
      </c>
      <c r="H3178" s="3">
        <v>2278</v>
      </c>
      <c r="I3178" s="3" t="s">
        <v>21166</v>
      </c>
      <c r="J3178" s="3" t="s">
        <v>27901</v>
      </c>
      <c r="K3178" s="3" t="s">
        <v>23442</v>
      </c>
    </row>
    <row r="3179" spans="1:11" x14ac:dyDescent="0.25">
      <c r="A3179" s="11" t="s">
        <v>27657</v>
      </c>
      <c r="B3179" s="3" t="s">
        <v>20859</v>
      </c>
      <c r="C3179" s="3" t="s">
        <v>27741</v>
      </c>
      <c r="D3179" s="3" t="s">
        <v>20868</v>
      </c>
      <c r="E3179" s="3" t="s">
        <v>27808</v>
      </c>
      <c r="F3179" s="3" t="s">
        <v>21165</v>
      </c>
      <c r="G3179" s="3" t="s">
        <v>21167</v>
      </c>
      <c r="H3179" s="3">
        <v>2424</v>
      </c>
      <c r="I3179" s="3" t="s">
        <v>21166</v>
      </c>
      <c r="J3179" s="3" t="s">
        <v>27843</v>
      </c>
      <c r="K3179" s="3" t="s">
        <v>23588</v>
      </c>
    </row>
    <row r="3180" spans="1:11" x14ac:dyDescent="0.25">
      <c r="A3180" s="11" t="s">
        <v>27657</v>
      </c>
      <c r="B3180" s="3" t="s">
        <v>20859</v>
      </c>
      <c r="C3180" s="3" t="s">
        <v>27752</v>
      </c>
      <c r="D3180" s="3" t="s">
        <v>20928</v>
      </c>
      <c r="E3180" s="3" t="s">
        <v>27808</v>
      </c>
      <c r="F3180" s="3" t="s">
        <v>21165</v>
      </c>
      <c r="G3180" s="3" t="s">
        <v>21167</v>
      </c>
      <c r="H3180" s="3">
        <v>2697</v>
      </c>
      <c r="I3180" s="3" t="s">
        <v>21166</v>
      </c>
      <c r="J3180" s="3" t="s">
        <v>27854</v>
      </c>
      <c r="K3180" s="3" t="s">
        <v>23861</v>
      </c>
    </row>
    <row r="3181" spans="1:11" x14ac:dyDescent="0.25">
      <c r="A3181" s="11" t="s">
        <v>27657</v>
      </c>
      <c r="B3181" s="3" t="s">
        <v>20859</v>
      </c>
      <c r="C3181" s="3" t="s">
        <v>27727</v>
      </c>
      <c r="D3181" s="3" t="s">
        <v>20906</v>
      </c>
      <c r="E3181" s="3" t="s">
        <v>27808</v>
      </c>
      <c r="F3181" s="3" t="s">
        <v>21165</v>
      </c>
      <c r="G3181" s="3" t="s">
        <v>21167</v>
      </c>
      <c r="H3181" s="3">
        <v>2736</v>
      </c>
      <c r="I3181" s="3" t="s">
        <v>21166</v>
      </c>
      <c r="J3181" s="3" t="s">
        <v>27828</v>
      </c>
      <c r="K3181" s="3" t="s">
        <v>23900</v>
      </c>
    </row>
    <row r="3182" spans="1:11" x14ac:dyDescent="0.25">
      <c r="A3182" s="11" t="s">
        <v>27657</v>
      </c>
      <c r="B3182" s="3" t="s">
        <v>20859</v>
      </c>
      <c r="C3182" s="3" t="s">
        <v>27796</v>
      </c>
      <c r="D3182" s="3" t="s">
        <v>20922</v>
      </c>
      <c r="E3182" s="3" t="s">
        <v>27808</v>
      </c>
      <c r="F3182" s="3" t="s">
        <v>21165</v>
      </c>
      <c r="G3182" s="3" t="s">
        <v>21167</v>
      </c>
      <c r="H3182" s="3">
        <v>2897</v>
      </c>
      <c r="I3182" s="3" t="s">
        <v>21166</v>
      </c>
      <c r="J3182" s="3" t="s">
        <v>27898</v>
      </c>
      <c r="K3182" s="3" t="s">
        <v>24061</v>
      </c>
    </row>
    <row r="3183" spans="1:11" x14ac:dyDescent="0.25">
      <c r="A3183" s="11" t="s">
        <v>27657</v>
      </c>
      <c r="B3183" s="3" t="s">
        <v>20859</v>
      </c>
      <c r="C3183" s="3" t="s">
        <v>27713</v>
      </c>
      <c r="D3183" s="3" t="s">
        <v>20958</v>
      </c>
      <c r="E3183" s="3" t="s">
        <v>27808</v>
      </c>
      <c r="F3183" s="3" t="s">
        <v>21165</v>
      </c>
      <c r="G3183" s="3" t="s">
        <v>21167</v>
      </c>
      <c r="H3183" s="3">
        <v>2906</v>
      </c>
      <c r="I3183" s="3" t="s">
        <v>21166</v>
      </c>
      <c r="J3183" s="3" t="s">
        <v>27813</v>
      </c>
      <c r="K3183" s="3" t="s">
        <v>24070</v>
      </c>
    </row>
    <row r="3184" spans="1:11" x14ac:dyDescent="0.25">
      <c r="A3184" s="11" t="s">
        <v>27657</v>
      </c>
      <c r="B3184" s="3" t="s">
        <v>20859</v>
      </c>
      <c r="C3184" s="3" t="s">
        <v>27762</v>
      </c>
      <c r="D3184" s="3" t="s">
        <v>20930</v>
      </c>
      <c r="E3184" s="3" t="s">
        <v>27808</v>
      </c>
      <c r="F3184" s="3" t="s">
        <v>21165</v>
      </c>
      <c r="G3184" s="3" t="s">
        <v>21167</v>
      </c>
      <c r="H3184" s="3">
        <v>2972</v>
      </c>
      <c r="I3184" s="3" t="s">
        <v>21166</v>
      </c>
      <c r="J3184" s="3" t="s">
        <v>27864</v>
      </c>
      <c r="K3184" s="3" t="s">
        <v>24136</v>
      </c>
    </row>
    <row r="3185" spans="1:11" x14ac:dyDescent="0.25">
      <c r="A3185" s="11" t="s">
        <v>27657</v>
      </c>
      <c r="B3185" s="3" t="s">
        <v>20859</v>
      </c>
      <c r="C3185" s="3" t="s">
        <v>27777</v>
      </c>
      <c r="D3185" s="3" t="s">
        <v>20876</v>
      </c>
      <c r="E3185" s="3" t="s">
        <v>27808</v>
      </c>
      <c r="F3185" s="3" t="s">
        <v>21165</v>
      </c>
      <c r="G3185" s="3" t="s">
        <v>21167</v>
      </c>
      <c r="H3185" s="3">
        <v>2977</v>
      </c>
      <c r="I3185" s="3" t="s">
        <v>21166</v>
      </c>
      <c r="J3185" s="3" t="s">
        <v>27879</v>
      </c>
      <c r="K3185" s="3" t="s">
        <v>24141</v>
      </c>
    </row>
    <row r="3186" spans="1:11" x14ac:dyDescent="0.25">
      <c r="A3186" s="11" t="s">
        <v>27657</v>
      </c>
      <c r="B3186" s="3" t="s">
        <v>20859</v>
      </c>
      <c r="C3186" s="3" t="s">
        <v>27798</v>
      </c>
      <c r="D3186" s="3" t="s">
        <v>20890</v>
      </c>
      <c r="E3186" s="3" t="s">
        <v>27808</v>
      </c>
      <c r="F3186" s="3" t="s">
        <v>21165</v>
      </c>
      <c r="G3186" s="3" t="s">
        <v>21167</v>
      </c>
      <c r="H3186" s="3">
        <v>3006</v>
      </c>
      <c r="I3186" s="3" t="s">
        <v>21166</v>
      </c>
      <c r="J3186" s="3" t="s">
        <v>27901</v>
      </c>
      <c r="K3186" s="3" t="s">
        <v>24170</v>
      </c>
    </row>
    <row r="3187" spans="1:11" x14ac:dyDescent="0.25">
      <c r="A3187" s="11" t="s">
        <v>27657</v>
      </c>
      <c r="B3187" s="3" t="s">
        <v>20859</v>
      </c>
      <c r="C3187" s="3" t="s">
        <v>27754</v>
      </c>
      <c r="D3187" s="3" t="s">
        <v>20909</v>
      </c>
      <c r="E3187" s="3" t="s">
        <v>27808</v>
      </c>
      <c r="F3187" s="3" t="s">
        <v>21165</v>
      </c>
      <c r="G3187" s="3" t="s">
        <v>21167</v>
      </c>
      <c r="H3187" s="3">
        <v>3106</v>
      </c>
      <c r="I3187" s="3" t="s">
        <v>21166</v>
      </c>
      <c r="J3187" s="3" t="s">
        <v>27856</v>
      </c>
      <c r="K3187" s="3" t="s">
        <v>24270</v>
      </c>
    </row>
    <row r="3188" spans="1:11" x14ac:dyDescent="0.25">
      <c r="A3188" s="11" t="s">
        <v>27657</v>
      </c>
      <c r="B3188" s="3" t="s">
        <v>20859</v>
      </c>
      <c r="C3188" s="3" t="s">
        <v>27736</v>
      </c>
      <c r="D3188" s="3" t="s">
        <v>20947</v>
      </c>
      <c r="E3188" s="3" t="s">
        <v>27808</v>
      </c>
      <c r="F3188" s="3" t="s">
        <v>21165</v>
      </c>
      <c r="G3188" s="3" t="s">
        <v>21167</v>
      </c>
      <c r="H3188" s="3">
        <v>3139</v>
      </c>
      <c r="I3188" s="3" t="s">
        <v>21166</v>
      </c>
      <c r="J3188" s="3" t="s">
        <v>27838</v>
      </c>
      <c r="K3188" s="3" t="s">
        <v>24303</v>
      </c>
    </row>
    <row r="3189" spans="1:11" x14ac:dyDescent="0.25">
      <c r="A3189" s="11" t="s">
        <v>27657</v>
      </c>
      <c r="B3189" s="3" t="s">
        <v>20859</v>
      </c>
      <c r="C3189" s="3" t="s">
        <v>27719</v>
      </c>
      <c r="D3189" s="3" t="s">
        <v>20914</v>
      </c>
      <c r="E3189" s="3" t="s">
        <v>27808</v>
      </c>
      <c r="F3189" s="3" t="s">
        <v>21165</v>
      </c>
      <c r="G3189" s="3" t="s">
        <v>21167</v>
      </c>
      <c r="H3189" s="3">
        <v>3357</v>
      </c>
      <c r="I3189" s="3" t="s">
        <v>21166</v>
      </c>
      <c r="J3189" s="3" t="s">
        <v>27820</v>
      </c>
      <c r="K3189" s="3" t="s">
        <v>24521</v>
      </c>
    </row>
    <row r="3190" spans="1:11" x14ac:dyDescent="0.25">
      <c r="A3190" s="11" t="s">
        <v>27657</v>
      </c>
      <c r="B3190" s="3" t="s">
        <v>20859</v>
      </c>
      <c r="C3190" s="3" t="s">
        <v>27783</v>
      </c>
      <c r="D3190" s="3" t="s">
        <v>20952</v>
      </c>
      <c r="E3190" s="3" t="s">
        <v>27808</v>
      </c>
      <c r="F3190" s="3" t="s">
        <v>21165</v>
      </c>
      <c r="G3190" s="3" t="s">
        <v>21167</v>
      </c>
      <c r="H3190" s="3">
        <v>3381</v>
      </c>
      <c r="I3190" s="3" t="s">
        <v>21166</v>
      </c>
      <c r="J3190" s="3" t="s">
        <v>27885</v>
      </c>
      <c r="K3190" s="3" t="s">
        <v>24545</v>
      </c>
    </row>
    <row r="3191" spans="1:11" x14ac:dyDescent="0.25">
      <c r="A3191" s="11" t="s">
        <v>27657</v>
      </c>
      <c r="B3191" s="3" t="s">
        <v>20859</v>
      </c>
      <c r="C3191" s="3" t="s">
        <v>27779</v>
      </c>
      <c r="D3191" s="3" t="s">
        <v>20911</v>
      </c>
      <c r="E3191" s="3" t="s">
        <v>27808</v>
      </c>
      <c r="F3191" s="3" t="s">
        <v>21165</v>
      </c>
      <c r="G3191" s="3" t="s">
        <v>21167</v>
      </c>
      <c r="H3191" s="3">
        <v>3546</v>
      </c>
      <c r="I3191" s="3" t="s">
        <v>21166</v>
      </c>
      <c r="J3191" s="3" t="s">
        <v>27881</v>
      </c>
      <c r="K3191" s="3" t="s">
        <v>24710</v>
      </c>
    </row>
    <row r="3192" spans="1:11" x14ac:dyDescent="0.25">
      <c r="A3192" s="11" t="s">
        <v>27657</v>
      </c>
      <c r="B3192" s="3" t="s">
        <v>20859</v>
      </c>
      <c r="C3192" s="3" t="s">
        <v>27731</v>
      </c>
      <c r="D3192" s="3" t="s">
        <v>20871</v>
      </c>
      <c r="E3192" s="3" t="s">
        <v>27808</v>
      </c>
      <c r="F3192" s="3" t="s">
        <v>21165</v>
      </c>
      <c r="G3192" s="3" t="s">
        <v>21167</v>
      </c>
      <c r="H3192" s="3">
        <v>3577</v>
      </c>
      <c r="I3192" s="3" t="s">
        <v>21166</v>
      </c>
      <c r="J3192" s="3" t="s">
        <v>27832</v>
      </c>
      <c r="K3192" s="3" t="s">
        <v>24741</v>
      </c>
    </row>
    <row r="3193" spans="1:11" x14ac:dyDescent="0.25">
      <c r="A3193" s="11" t="s">
        <v>27657</v>
      </c>
      <c r="B3193" s="3" t="s">
        <v>20859</v>
      </c>
      <c r="C3193" s="3" t="s">
        <v>27727</v>
      </c>
      <c r="D3193" s="3" t="s">
        <v>20906</v>
      </c>
      <c r="E3193" s="3" t="s">
        <v>27808</v>
      </c>
      <c r="F3193" s="3" t="s">
        <v>21165</v>
      </c>
      <c r="G3193" s="3" t="s">
        <v>21167</v>
      </c>
      <c r="H3193" s="3">
        <v>3645</v>
      </c>
      <c r="I3193" s="3" t="s">
        <v>21166</v>
      </c>
      <c r="J3193" s="3" t="s">
        <v>27828</v>
      </c>
      <c r="K3193" s="3" t="s">
        <v>24809</v>
      </c>
    </row>
    <row r="3194" spans="1:11" x14ac:dyDescent="0.25">
      <c r="A3194" s="11" t="s">
        <v>27657</v>
      </c>
      <c r="B3194" s="3" t="s">
        <v>20859</v>
      </c>
      <c r="C3194" s="3" t="s">
        <v>27795</v>
      </c>
      <c r="D3194" s="3" t="s">
        <v>20957</v>
      </c>
      <c r="E3194" s="3" t="s">
        <v>27808</v>
      </c>
      <c r="F3194" s="3" t="s">
        <v>21165</v>
      </c>
      <c r="G3194" s="3" t="s">
        <v>21167</v>
      </c>
      <c r="H3194" s="3">
        <v>3674</v>
      </c>
      <c r="I3194" s="3" t="s">
        <v>21166</v>
      </c>
      <c r="J3194" s="3" t="s">
        <v>27897</v>
      </c>
      <c r="K3194" s="3" t="s">
        <v>24838</v>
      </c>
    </row>
    <row r="3195" spans="1:11" x14ac:dyDescent="0.25">
      <c r="A3195" s="11" t="s">
        <v>27657</v>
      </c>
      <c r="B3195" s="3" t="s">
        <v>20859</v>
      </c>
      <c r="C3195" s="3" t="s">
        <v>27725</v>
      </c>
      <c r="D3195" s="3" t="s">
        <v>20895</v>
      </c>
      <c r="E3195" s="3" t="s">
        <v>27808</v>
      </c>
      <c r="F3195" s="3" t="s">
        <v>21165</v>
      </c>
      <c r="G3195" s="3" t="s">
        <v>21167</v>
      </c>
      <c r="H3195" s="3">
        <v>3677</v>
      </c>
      <c r="I3195" s="3" t="s">
        <v>21166</v>
      </c>
      <c r="J3195" s="3" t="s">
        <v>27826</v>
      </c>
      <c r="K3195" s="3" t="s">
        <v>24841</v>
      </c>
    </row>
    <row r="3196" spans="1:11" x14ac:dyDescent="0.25">
      <c r="A3196" s="11" t="s">
        <v>27657</v>
      </c>
      <c r="B3196" s="3" t="s">
        <v>20859</v>
      </c>
      <c r="C3196" s="3" t="s">
        <v>27709</v>
      </c>
      <c r="D3196" s="3" t="s">
        <v>20949</v>
      </c>
      <c r="E3196" s="3" t="s">
        <v>27808</v>
      </c>
      <c r="F3196" s="3" t="s">
        <v>21165</v>
      </c>
      <c r="G3196" s="3" t="s">
        <v>21167</v>
      </c>
      <c r="H3196" s="3">
        <v>3710</v>
      </c>
      <c r="I3196" s="3" t="s">
        <v>21166</v>
      </c>
      <c r="J3196" s="3" t="s">
        <v>27818</v>
      </c>
      <c r="K3196" s="3" t="s">
        <v>24874</v>
      </c>
    </row>
    <row r="3197" spans="1:11" x14ac:dyDescent="0.25">
      <c r="A3197" s="11" t="s">
        <v>27657</v>
      </c>
      <c r="B3197" s="3" t="s">
        <v>20859</v>
      </c>
      <c r="C3197" s="3" t="s">
        <v>27762</v>
      </c>
      <c r="D3197" s="3" t="s">
        <v>20930</v>
      </c>
      <c r="E3197" s="3" t="s">
        <v>27808</v>
      </c>
      <c r="F3197" s="3" t="s">
        <v>21165</v>
      </c>
      <c r="G3197" s="3" t="s">
        <v>21167</v>
      </c>
      <c r="H3197" s="3">
        <v>3730</v>
      </c>
      <c r="I3197" s="3" t="s">
        <v>21166</v>
      </c>
      <c r="J3197" s="3" t="s">
        <v>27864</v>
      </c>
      <c r="K3197" s="3" t="s">
        <v>24894</v>
      </c>
    </row>
    <row r="3198" spans="1:11" x14ac:dyDescent="0.25">
      <c r="A3198" s="11" t="s">
        <v>27657</v>
      </c>
      <c r="B3198" s="3" t="s">
        <v>20859</v>
      </c>
      <c r="C3198" s="3" t="s">
        <v>27761</v>
      </c>
      <c r="D3198" s="3" t="s">
        <v>20942</v>
      </c>
      <c r="E3198" s="3" t="s">
        <v>27808</v>
      </c>
      <c r="F3198" s="3" t="s">
        <v>21165</v>
      </c>
      <c r="G3198" s="3" t="s">
        <v>21167</v>
      </c>
      <c r="H3198" s="3">
        <v>3803</v>
      </c>
      <c r="I3198" s="3" t="s">
        <v>21166</v>
      </c>
      <c r="J3198" s="3" t="s">
        <v>27863</v>
      </c>
      <c r="K3198" s="3" t="s">
        <v>24967</v>
      </c>
    </row>
    <row r="3199" spans="1:11" x14ac:dyDescent="0.25">
      <c r="A3199" s="11" t="s">
        <v>27657</v>
      </c>
      <c r="B3199" s="3" t="s">
        <v>20859</v>
      </c>
      <c r="C3199" s="3" t="s">
        <v>27752</v>
      </c>
      <c r="D3199" s="3" t="s">
        <v>20928</v>
      </c>
      <c r="E3199" s="3" t="s">
        <v>27808</v>
      </c>
      <c r="F3199" s="3" t="s">
        <v>21165</v>
      </c>
      <c r="G3199" s="3" t="s">
        <v>21167</v>
      </c>
      <c r="H3199" s="3">
        <v>3857</v>
      </c>
      <c r="I3199" s="3" t="s">
        <v>21166</v>
      </c>
      <c r="J3199" s="3" t="s">
        <v>27854</v>
      </c>
      <c r="K3199" s="3" t="s">
        <v>25021</v>
      </c>
    </row>
    <row r="3200" spans="1:11" x14ac:dyDescent="0.25">
      <c r="A3200" s="11" t="s">
        <v>27657</v>
      </c>
      <c r="B3200" s="3" t="s">
        <v>20859</v>
      </c>
      <c r="C3200" s="3" t="s">
        <v>27716</v>
      </c>
      <c r="D3200" s="3" t="s">
        <v>20908</v>
      </c>
      <c r="E3200" s="3" t="s">
        <v>27808</v>
      </c>
      <c r="F3200" s="3" t="s">
        <v>21165</v>
      </c>
      <c r="G3200" s="3" t="s">
        <v>21167</v>
      </c>
      <c r="H3200" s="3">
        <v>3949</v>
      </c>
      <c r="I3200" s="3" t="s">
        <v>21166</v>
      </c>
      <c r="J3200" s="3" t="s">
        <v>27816</v>
      </c>
      <c r="K3200" s="3" t="s">
        <v>25113</v>
      </c>
    </row>
    <row r="3201" spans="1:11" x14ac:dyDescent="0.25">
      <c r="A3201" s="11" t="s">
        <v>27657</v>
      </c>
      <c r="B3201" s="3" t="s">
        <v>20859</v>
      </c>
      <c r="C3201" s="3" t="s">
        <v>27793</v>
      </c>
      <c r="D3201" s="3" t="s">
        <v>20879</v>
      </c>
      <c r="E3201" s="3" t="s">
        <v>27808</v>
      </c>
      <c r="F3201" s="3" t="s">
        <v>21165</v>
      </c>
      <c r="G3201" s="3" t="s">
        <v>21167</v>
      </c>
      <c r="H3201" s="3">
        <v>4205</v>
      </c>
      <c r="I3201" s="3" t="s">
        <v>21166</v>
      </c>
      <c r="J3201" s="3" t="s">
        <v>27895</v>
      </c>
      <c r="K3201" s="3" t="s">
        <v>25369</v>
      </c>
    </row>
    <row r="3202" spans="1:11" x14ac:dyDescent="0.25">
      <c r="A3202" s="11" t="s">
        <v>27657</v>
      </c>
      <c r="B3202" s="3" t="s">
        <v>20859</v>
      </c>
      <c r="C3202" s="3" t="s">
        <v>27777</v>
      </c>
      <c r="D3202" s="3" t="s">
        <v>20876</v>
      </c>
      <c r="E3202" s="3" t="s">
        <v>27808</v>
      </c>
      <c r="F3202" s="3" t="s">
        <v>21165</v>
      </c>
      <c r="G3202" s="3" t="s">
        <v>21167</v>
      </c>
      <c r="H3202" s="3">
        <v>4341</v>
      </c>
      <c r="I3202" s="3" t="s">
        <v>21166</v>
      </c>
      <c r="J3202" s="3" t="s">
        <v>27879</v>
      </c>
      <c r="K3202" s="3" t="s">
        <v>25505</v>
      </c>
    </row>
    <row r="3203" spans="1:11" x14ac:dyDescent="0.25">
      <c r="A3203" s="11" t="s">
        <v>27657</v>
      </c>
      <c r="B3203" s="3" t="s">
        <v>20859</v>
      </c>
      <c r="C3203" s="3" t="s">
        <v>27796</v>
      </c>
      <c r="D3203" s="3" t="s">
        <v>20922</v>
      </c>
      <c r="E3203" s="3" t="s">
        <v>27808</v>
      </c>
      <c r="F3203" s="3" t="s">
        <v>21165</v>
      </c>
      <c r="G3203" s="3" t="s">
        <v>21167</v>
      </c>
      <c r="H3203" s="3">
        <v>4357</v>
      </c>
      <c r="I3203" s="3" t="s">
        <v>21166</v>
      </c>
      <c r="J3203" s="3" t="s">
        <v>27898</v>
      </c>
      <c r="K3203" s="3" t="s">
        <v>25521</v>
      </c>
    </row>
    <row r="3204" spans="1:11" x14ac:dyDescent="0.25">
      <c r="A3204" s="11" t="s">
        <v>27657</v>
      </c>
      <c r="B3204" s="3" t="s">
        <v>20859</v>
      </c>
      <c r="C3204" s="3" t="s">
        <v>27774</v>
      </c>
      <c r="D3204" s="3" t="s">
        <v>20873</v>
      </c>
      <c r="E3204" s="3" t="s">
        <v>27808</v>
      </c>
      <c r="F3204" s="3" t="s">
        <v>21165</v>
      </c>
      <c r="G3204" s="3" t="s">
        <v>21167</v>
      </c>
      <c r="H3204" s="3">
        <v>4366</v>
      </c>
      <c r="I3204" s="3" t="s">
        <v>21166</v>
      </c>
      <c r="J3204" s="3" t="s">
        <v>27876</v>
      </c>
      <c r="K3204" s="3" t="s">
        <v>25530</v>
      </c>
    </row>
    <row r="3205" spans="1:11" x14ac:dyDescent="0.25">
      <c r="A3205" s="11" t="s">
        <v>27657</v>
      </c>
      <c r="B3205" s="3" t="s">
        <v>20859</v>
      </c>
      <c r="C3205" s="3" t="s">
        <v>27726</v>
      </c>
      <c r="D3205" s="3" t="s">
        <v>20898</v>
      </c>
      <c r="E3205" s="3" t="s">
        <v>27808</v>
      </c>
      <c r="F3205" s="3" t="s">
        <v>21165</v>
      </c>
      <c r="G3205" s="3" t="s">
        <v>21167</v>
      </c>
      <c r="H3205" s="3">
        <v>4647</v>
      </c>
      <c r="I3205" s="3" t="s">
        <v>21166</v>
      </c>
      <c r="J3205" s="3" t="s">
        <v>27827</v>
      </c>
      <c r="K3205" s="3" t="s">
        <v>25811</v>
      </c>
    </row>
    <row r="3206" spans="1:11" x14ac:dyDescent="0.25">
      <c r="A3206" s="11" t="s">
        <v>27657</v>
      </c>
      <c r="B3206" s="3" t="s">
        <v>20859</v>
      </c>
      <c r="C3206" s="3" t="s">
        <v>27772</v>
      </c>
      <c r="D3206" s="3" t="s">
        <v>20889</v>
      </c>
      <c r="E3206" s="3" t="s">
        <v>27808</v>
      </c>
      <c r="F3206" s="3" t="s">
        <v>21165</v>
      </c>
      <c r="G3206" s="3" t="s">
        <v>21167</v>
      </c>
      <c r="H3206" s="3">
        <v>4792</v>
      </c>
      <c r="I3206" s="3" t="s">
        <v>21166</v>
      </c>
      <c r="J3206" s="3" t="s">
        <v>27874</v>
      </c>
      <c r="K3206" s="3" t="s">
        <v>25956</v>
      </c>
    </row>
    <row r="3207" spans="1:11" x14ac:dyDescent="0.25">
      <c r="A3207" s="11" t="s">
        <v>27657</v>
      </c>
      <c r="B3207" s="3" t="s">
        <v>20859</v>
      </c>
      <c r="C3207" s="3" t="s">
        <v>27800</v>
      </c>
      <c r="D3207" s="3" t="s">
        <v>20872</v>
      </c>
      <c r="E3207" s="3" t="s">
        <v>27808</v>
      </c>
      <c r="F3207" s="3" t="s">
        <v>21165</v>
      </c>
      <c r="G3207" s="3" t="s">
        <v>21167</v>
      </c>
      <c r="H3207" s="3">
        <v>4817</v>
      </c>
      <c r="I3207" s="3" t="s">
        <v>21166</v>
      </c>
      <c r="J3207" s="3" t="s">
        <v>27903</v>
      </c>
      <c r="K3207" s="3" t="s">
        <v>25981</v>
      </c>
    </row>
    <row r="3208" spans="1:11" x14ac:dyDescent="0.25">
      <c r="A3208" s="11" t="s">
        <v>27657</v>
      </c>
      <c r="B3208" s="3" t="s">
        <v>20859</v>
      </c>
      <c r="C3208" s="3" t="s">
        <v>27731</v>
      </c>
      <c r="D3208" s="3" t="s">
        <v>20871</v>
      </c>
      <c r="E3208" s="3" t="s">
        <v>27808</v>
      </c>
      <c r="F3208" s="3" t="s">
        <v>21165</v>
      </c>
      <c r="G3208" s="3" t="s">
        <v>21167</v>
      </c>
      <c r="H3208" s="3">
        <v>4865</v>
      </c>
      <c r="I3208" s="3" t="s">
        <v>21166</v>
      </c>
      <c r="J3208" s="3" t="s">
        <v>27832</v>
      </c>
      <c r="K3208" s="3" t="s">
        <v>26029</v>
      </c>
    </row>
    <row r="3209" spans="1:11" x14ac:dyDescent="0.25">
      <c r="A3209" s="11" t="s">
        <v>27657</v>
      </c>
      <c r="B3209" s="3" t="s">
        <v>20859</v>
      </c>
      <c r="C3209" s="3" t="s">
        <v>27754</v>
      </c>
      <c r="D3209" s="3" t="s">
        <v>20909</v>
      </c>
      <c r="E3209" s="3" t="s">
        <v>27808</v>
      </c>
      <c r="F3209" s="3" t="s">
        <v>21165</v>
      </c>
      <c r="G3209" s="3" t="s">
        <v>21167</v>
      </c>
      <c r="H3209" s="3">
        <v>4876</v>
      </c>
      <c r="I3209" s="3" t="s">
        <v>21166</v>
      </c>
      <c r="J3209" s="3" t="s">
        <v>27856</v>
      </c>
      <c r="K3209" s="3" t="s">
        <v>26040</v>
      </c>
    </row>
    <row r="3210" spans="1:11" x14ac:dyDescent="0.25">
      <c r="A3210" s="11" t="s">
        <v>27657</v>
      </c>
      <c r="B3210" s="3" t="s">
        <v>20859</v>
      </c>
      <c r="C3210" s="3" t="s">
        <v>27801</v>
      </c>
      <c r="D3210" s="3" t="s">
        <v>20894</v>
      </c>
      <c r="E3210" s="3" t="s">
        <v>27808</v>
      </c>
      <c r="F3210" s="3" t="s">
        <v>21165</v>
      </c>
      <c r="G3210" s="3" t="s">
        <v>21167</v>
      </c>
      <c r="H3210" s="3">
        <v>4898</v>
      </c>
      <c r="I3210" s="3" t="s">
        <v>21166</v>
      </c>
      <c r="J3210" s="3" t="s">
        <v>27904</v>
      </c>
      <c r="K3210" s="3" t="s">
        <v>26062</v>
      </c>
    </row>
    <row r="3211" spans="1:11" x14ac:dyDescent="0.25">
      <c r="A3211" s="11" t="s">
        <v>27657</v>
      </c>
      <c r="B3211" s="3" t="s">
        <v>20859</v>
      </c>
      <c r="C3211" s="3" t="s">
        <v>27807</v>
      </c>
      <c r="D3211" s="3" t="s">
        <v>20913</v>
      </c>
      <c r="E3211" s="3" t="s">
        <v>27808</v>
      </c>
      <c r="F3211" s="3" t="s">
        <v>21165</v>
      </c>
      <c r="G3211" s="3" t="s">
        <v>21167</v>
      </c>
      <c r="H3211" s="3">
        <v>5224</v>
      </c>
      <c r="I3211" s="3" t="s">
        <v>21166</v>
      </c>
      <c r="J3211" s="3" t="s">
        <v>27910</v>
      </c>
      <c r="K3211" s="3" t="s">
        <v>26388</v>
      </c>
    </row>
    <row r="3212" spans="1:11" x14ac:dyDescent="0.25">
      <c r="A3212" s="11" t="s">
        <v>27657</v>
      </c>
      <c r="B3212" s="3" t="s">
        <v>20859</v>
      </c>
      <c r="C3212" s="3" t="s">
        <v>27782</v>
      </c>
      <c r="D3212" s="3" t="s">
        <v>20891</v>
      </c>
      <c r="E3212" s="3" t="s">
        <v>27808</v>
      </c>
      <c r="F3212" s="3" t="s">
        <v>21165</v>
      </c>
      <c r="G3212" s="3" t="s">
        <v>21167</v>
      </c>
      <c r="H3212" s="3">
        <v>5701</v>
      </c>
      <c r="I3212" s="3" t="s">
        <v>21166</v>
      </c>
      <c r="J3212" s="3" t="s">
        <v>27884</v>
      </c>
      <c r="K3212" s="3" t="s">
        <v>26865</v>
      </c>
    </row>
    <row r="3213" spans="1:11" x14ac:dyDescent="0.25">
      <c r="A3213" s="11" t="s">
        <v>27657</v>
      </c>
      <c r="B3213" s="3" t="s">
        <v>20859</v>
      </c>
      <c r="C3213" s="3" t="s">
        <v>27742</v>
      </c>
      <c r="D3213" s="3" t="s">
        <v>20870</v>
      </c>
      <c r="E3213" s="3" t="s">
        <v>27808</v>
      </c>
      <c r="F3213" s="3" t="s">
        <v>21165</v>
      </c>
      <c r="G3213" s="3" t="s">
        <v>21167</v>
      </c>
      <c r="H3213" s="3">
        <v>5782</v>
      </c>
      <c r="I3213" s="3" t="s">
        <v>21166</v>
      </c>
      <c r="J3213" s="3" t="s">
        <v>27844</v>
      </c>
      <c r="K3213" s="3" t="s">
        <v>26946</v>
      </c>
    </row>
    <row r="3214" spans="1:11" x14ac:dyDescent="0.25">
      <c r="A3214" s="11" t="s">
        <v>27657</v>
      </c>
      <c r="B3214" s="3" t="s">
        <v>20859</v>
      </c>
      <c r="C3214" s="3" t="s">
        <v>27800</v>
      </c>
      <c r="D3214" s="3" t="s">
        <v>20872</v>
      </c>
      <c r="E3214" s="3" t="s">
        <v>27808</v>
      </c>
      <c r="F3214" s="3" t="s">
        <v>21165</v>
      </c>
      <c r="G3214" s="3" t="s">
        <v>21167</v>
      </c>
      <c r="H3214" s="3">
        <v>5792</v>
      </c>
      <c r="I3214" s="3" t="s">
        <v>21166</v>
      </c>
      <c r="J3214" s="3" t="s">
        <v>27903</v>
      </c>
      <c r="K3214" s="3" t="s">
        <v>26956</v>
      </c>
    </row>
    <row r="3215" spans="1:11" x14ac:dyDescent="0.25">
      <c r="A3215" s="11" t="s">
        <v>27657</v>
      </c>
      <c r="B3215" s="3" t="s">
        <v>20859</v>
      </c>
      <c r="C3215" s="3" t="s">
        <v>27756</v>
      </c>
      <c r="D3215" s="3" t="s">
        <v>20865</v>
      </c>
      <c r="E3215" s="3" t="s">
        <v>27808</v>
      </c>
      <c r="F3215" s="3" t="s">
        <v>21165</v>
      </c>
      <c r="G3215" s="3" t="s">
        <v>21167</v>
      </c>
      <c r="H3215" s="3">
        <v>5896</v>
      </c>
      <c r="I3215" s="3" t="s">
        <v>21166</v>
      </c>
      <c r="J3215" s="3" t="s">
        <v>27858</v>
      </c>
      <c r="K3215" s="3" t="s">
        <v>27060</v>
      </c>
    </row>
    <row r="3216" spans="1:11" x14ac:dyDescent="0.25">
      <c r="A3216" s="11" t="s">
        <v>27657</v>
      </c>
      <c r="B3216" s="3" t="s">
        <v>20859</v>
      </c>
      <c r="C3216" s="3" t="s">
        <v>27771</v>
      </c>
      <c r="D3216" s="3" t="s">
        <v>20964</v>
      </c>
      <c r="E3216" s="3" t="s">
        <v>27808</v>
      </c>
      <c r="F3216" s="3" t="s">
        <v>21165</v>
      </c>
      <c r="G3216" s="3" t="s">
        <v>21167</v>
      </c>
      <c r="H3216" s="3">
        <v>6007</v>
      </c>
      <c r="I3216" s="3" t="s">
        <v>21166</v>
      </c>
      <c r="J3216" s="3" t="s">
        <v>27873</v>
      </c>
      <c r="K3216" s="3" t="s">
        <v>27171</v>
      </c>
    </row>
    <row r="3217" spans="1:11" x14ac:dyDescent="0.25">
      <c r="A3217" s="11" t="s">
        <v>27657</v>
      </c>
      <c r="B3217" s="3" t="s">
        <v>20859</v>
      </c>
      <c r="C3217" s="3" t="s">
        <v>27733</v>
      </c>
      <c r="D3217" s="3" t="s">
        <v>20929</v>
      </c>
      <c r="E3217" s="3" t="s">
        <v>27808</v>
      </c>
      <c r="F3217" s="3" t="s">
        <v>21165</v>
      </c>
      <c r="G3217" s="3" t="s">
        <v>21167</v>
      </c>
      <c r="H3217" s="3">
        <v>6023</v>
      </c>
      <c r="I3217" s="3" t="s">
        <v>21166</v>
      </c>
      <c r="J3217" s="3" t="s">
        <v>27834</v>
      </c>
      <c r="K3217" s="3" t="s">
        <v>27187</v>
      </c>
    </row>
    <row r="3218" spans="1:11" x14ac:dyDescent="0.25">
      <c r="A3218" s="11" t="s">
        <v>27657</v>
      </c>
      <c r="B3218" s="3" t="s">
        <v>20859</v>
      </c>
      <c r="C3218" s="3" t="s">
        <v>27725</v>
      </c>
      <c r="D3218" s="3" t="s">
        <v>20895</v>
      </c>
      <c r="E3218" s="3" t="s">
        <v>27808</v>
      </c>
      <c r="F3218" s="3" t="s">
        <v>21165</v>
      </c>
      <c r="G3218" s="3" t="s">
        <v>21167</v>
      </c>
      <c r="H3218" s="3">
        <v>6148</v>
      </c>
      <c r="I3218" s="3" t="s">
        <v>21166</v>
      </c>
      <c r="J3218" s="3" t="s">
        <v>27826</v>
      </c>
      <c r="K3218" s="3" t="s">
        <v>27312</v>
      </c>
    </row>
    <row r="3219" spans="1:11" x14ac:dyDescent="0.25">
      <c r="A3219" s="11" t="s">
        <v>27657</v>
      </c>
      <c r="B3219" s="3" t="s">
        <v>20859</v>
      </c>
      <c r="C3219" s="3" t="s">
        <v>27761</v>
      </c>
      <c r="D3219" s="3" t="s">
        <v>20942</v>
      </c>
      <c r="E3219" s="3" t="s">
        <v>27808</v>
      </c>
      <c r="F3219" s="3" t="s">
        <v>21165</v>
      </c>
      <c r="G3219" s="3" t="s">
        <v>21167</v>
      </c>
      <c r="H3219" s="3">
        <v>6228</v>
      </c>
      <c r="I3219" s="3" t="s">
        <v>21166</v>
      </c>
      <c r="J3219" s="3" t="s">
        <v>27863</v>
      </c>
      <c r="K3219" s="3" t="s">
        <v>27392</v>
      </c>
    </row>
    <row r="3220" spans="1:11" x14ac:dyDescent="0.25">
      <c r="A3220" s="11" t="s">
        <v>27657</v>
      </c>
      <c r="B3220" s="3" t="s">
        <v>20859</v>
      </c>
      <c r="C3220" s="3" t="s">
        <v>27733</v>
      </c>
      <c r="D3220" s="3" t="s">
        <v>20929</v>
      </c>
      <c r="E3220" s="3" t="s">
        <v>27808</v>
      </c>
      <c r="F3220" s="3" t="s">
        <v>21165</v>
      </c>
      <c r="G3220" s="3" t="s">
        <v>21167</v>
      </c>
      <c r="H3220" s="3">
        <v>6411</v>
      </c>
      <c r="I3220" s="3" t="s">
        <v>21166</v>
      </c>
      <c r="J3220" s="3" t="s">
        <v>27834</v>
      </c>
      <c r="K3220" s="3" t="s">
        <v>27575</v>
      </c>
    </row>
    <row r="3221" spans="1:11" x14ac:dyDescent="0.25">
      <c r="A3221" s="11" t="s">
        <v>27657</v>
      </c>
      <c r="B3221" s="3" t="s">
        <v>20859</v>
      </c>
      <c r="C3221" s="3" t="s">
        <v>27760</v>
      </c>
      <c r="D3221" s="3" t="s">
        <v>20915</v>
      </c>
      <c r="E3221" s="3" t="s">
        <v>27808</v>
      </c>
      <c r="F3221" s="3" t="s">
        <v>21165</v>
      </c>
      <c r="G3221" s="3" t="s">
        <v>21167</v>
      </c>
      <c r="H3221" s="3">
        <v>6419</v>
      </c>
      <c r="I3221" s="3" t="s">
        <v>21166</v>
      </c>
      <c r="J3221" s="3" t="s">
        <v>27862</v>
      </c>
      <c r="K3221" s="3" t="s">
        <v>27583</v>
      </c>
    </row>
    <row r="3222" spans="1:11" x14ac:dyDescent="0.25">
      <c r="A3222" s="11" t="s">
        <v>27658</v>
      </c>
      <c r="B3222" s="3" t="s">
        <v>20806</v>
      </c>
      <c r="C3222" s="3" t="s">
        <v>27737</v>
      </c>
      <c r="D3222" s="9" t="s">
        <v>20955</v>
      </c>
      <c r="E3222" s="3" t="s">
        <v>27808</v>
      </c>
      <c r="F3222" s="3" t="s">
        <v>21165</v>
      </c>
      <c r="G3222" s="3" t="s">
        <v>21167</v>
      </c>
      <c r="H3222" s="3">
        <v>48</v>
      </c>
      <c r="I3222" s="3" t="s">
        <v>21166</v>
      </c>
      <c r="J3222" s="3" t="s">
        <v>27839</v>
      </c>
      <c r="K3222" s="3" t="s">
        <v>21212</v>
      </c>
    </row>
    <row r="3223" spans="1:11" x14ac:dyDescent="0.25">
      <c r="A3223" s="11" t="s">
        <v>27658</v>
      </c>
      <c r="B3223" s="3" t="s">
        <v>20806</v>
      </c>
      <c r="C3223" s="3" t="s">
        <v>27708</v>
      </c>
      <c r="D3223" s="3" t="s">
        <v>20921</v>
      </c>
      <c r="E3223" s="3" t="s">
        <v>27808</v>
      </c>
      <c r="F3223" s="3" t="s">
        <v>21165</v>
      </c>
      <c r="G3223" s="3" t="s">
        <v>21167</v>
      </c>
      <c r="H3223" s="3">
        <v>451</v>
      </c>
      <c r="I3223" s="3" t="s">
        <v>21166</v>
      </c>
      <c r="J3223" s="3" t="s">
        <v>27900</v>
      </c>
      <c r="K3223" s="3" t="s">
        <v>21615</v>
      </c>
    </row>
    <row r="3224" spans="1:11" x14ac:dyDescent="0.25">
      <c r="A3224" s="11" t="s">
        <v>27658</v>
      </c>
      <c r="B3224" s="3" t="s">
        <v>20806</v>
      </c>
      <c r="C3224" s="3" t="s">
        <v>27787</v>
      </c>
      <c r="D3224" s="3" t="s">
        <v>20919</v>
      </c>
      <c r="E3224" s="3" t="s">
        <v>27808</v>
      </c>
      <c r="F3224" s="3" t="s">
        <v>21165</v>
      </c>
      <c r="G3224" s="3" t="s">
        <v>21167</v>
      </c>
      <c r="H3224" s="3">
        <v>630</v>
      </c>
      <c r="I3224" s="3" t="s">
        <v>21166</v>
      </c>
      <c r="J3224" s="3" t="s">
        <v>27889</v>
      </c>
      <c r="K3224" s="3" t="s">
        <v>21794</v>
      </c>
    </row>
    <row r="3225" spans="1:11" x14ac:dyDescent="0.25">
      <c r="A3225" s="11" t="s">
        <v>27658</v>
      </c>
      <c r="B3225" s="3" t="s">
        <v>20806</v>
      </c>
      <c r="C3225" s="3" t="s">
        <v>27805</v>
      </c>
      <c r="D3225" s="3" t="s">
        <v>20931</v>
      </c>
      <c r="E3225" s="3" t="s">
        <v>27808</v>
      </c>
      <c r="F3225" s="3" t="s">
        <v>21165</v>
      </c>
      <c r="G3225" s="3" t="s">
        <v>21167</v>
      </c>
      <c r="H3225" s="3">
        <v>655</v>
      </c>
      <c r="I3225" s="3" t="s">
        <v>21166</v>
      </c>
      <c r="J3225" s="3" t="s">
        <v>27908</v>
      </c>
      <c r="K3225" s="3" t="s">
        <v>21819</v>
      </c>
    </row>
    <row r="3226" spans="1:11" x14ac:dyDescent="0.25">
      <c r="A3226" s="11" t="s">
        <v>27658</v>
      </c>
      <c r="B3226" s="3" t="s">
        <v>20806</v>
      </c>
      <c r="C3226" s="3" t="s">
        <v>27731</v>
      </c>
      <c r="D3226" s="3" t="s">
        <v>20871</v>
      </c>
      <c r="E3226" s="3" t="s">
        <v>27808</v>
      </c>
      <c r="F3226" s="3" t="s">
        <v>21165</v>
      </c>
      <c r="G3226" s="3" t="s">
        <v>21167</v>
      </c>
      <c r="H3226" s="3">
        <v>663</v>
      </c>
      <c r="I3226" s="3" t="s">
        <v>21166</v>
      </c>
      <c r="J3226" s="3" t="s">
        <v>27832</v>
      </c>
      <c r="K3226" s="3" t="s">
        <v>21827</v>
      </c>
    </row>
    <row r="3227" spans="1:11" x14ac:dyDescent="0.25">
      <c r="A3227" s="11" t="s">
        <v>27658</v>
      </c>
      <c r="B3227" s="3" t="s">
        <v>20806</v>
      </c>
      <c r="C3227" s="3" t="s">
        <v>27773</v>
      </c>
      <c r="D3227" s="3" t="s">
        <v>20878</v>
      </c>
      <c r="E3227" s="3" t="s">
        <v>27808</v>
      </c>
      <c r="F3227" s="3" t="s">
        <v>21165</v>
      </c>
      <c r="G3227" s="3" t="s">
        <v>21167</v>
      </c>
      <c r="H3227" s="3">
        <v>722</v>
      </c>
      <c r="I3227" s="3" t="s">
        <v>21166</v>
      </c>
      <c r="J3227" s="3" t="s">
        <v>27875</v>
      </c>
      <c r="K3227" s="3" t="s">
        <v>21886</v>
      </c>
    </row>
    <row r="3228" spans="1:11" x14ac:dyDescent="0.25">
      <c r="A3228" s="11" t="s">
        <v>27658</v>
      </c>
      <c r="B3228" s="3" t="s">
        <v>20806</v>
      </c>
      <c r="C3228" s="3" t="s">
        <v>27738</v>
      </c>
      <c r="D3228" s="3" t="s">
        <v>20960</v>
      </c>
      <c r="E3228" s="3" t="s">
        <v>27808</v>
      </c>
      <c r="F3228" s="3" t="s">
        <v>21165</v>
      </c>
      <c r="G3228" s="3" t="s">
        <v>21167</v>
      </c>
      <c r="H3228" s="3">
        <v>765</v>
      </c>
      <c r="I3228" s="3" t="s">
        <v>21166</v>
      </c>
      <c r="J3228" s="3" t="s">
        <v>27840</v>
      </c>
      <c r="K3228" s="3" t="s">
        <v>21929</v>
      </c>
    </row>
    <row r="3229" spans="1:11" x14ac:dyDescent="0.25">
      <c r="A3229" s="11" t="s">
        <v>27658</v>
      </c>
      <c r="B3229" s="3" t="s">
        <v>20806</v>
      </c>
      <c r="C3229" s="3" t="s">
        <v>27804</v>
      </c>
      <c r="D3229" s="3" t="s">
        <v>20875</v>
      </c>
      <c r="E3229" s="3" t="s">
        <v>27808</v>
      </c>
      <c r="F3229" s="3" t="s">
        <v>21165</v>
      </c>
      <c r="G3229" s="3" t="s">
        <v>21167</v>
      </c>
      <c r="H3229" s="3">
        <v>1127</v>
      </c>
      <c r="I3229" s="3" t="s">
        <v>21166</v>
      </c>
      <c r="J3229" s="3" t="s">
        <v>27907</v>
      </c>
      <c r="K3229" s="3" t="s">
        <v>22291</v>
      </c>
    </row>
    <row r="3230" spans="1:11" x14ac:dyDescent="0.25">
      <c r="A3230" s="11" t="s">
        <v>27658</v>
      </c>
      <c r="B3230" s="3" t="s">
        <v>20806</v>
      </c>
      <c r="C3230" s="3" t="s">
        <v>27739</v>
      </c>
      <c r="D3230" s="3" t="s">
        <v>20884</v>
      </c>
      <c r="E3230" s="3" t="s">
        <v>27808</v>
      </c>
      <c r="F3230" s="3" t="s">
        <v>21165</v>
      </c>
      <c r="G3230" s="3" t="s">
        <v>21167</v>
      </c>
      <c r="H3230" s="3">
        <v>1276</v>
      </c>
      <c r="I3230" s="3" t="s">
        <v>21166</v>
      </c>
      <c r="J3230" s="3" t="s">
        <v>27841</v>
      </c>
      <c r="K3230" s="3" t="s">
        <v>22440</v>
      </c>
    </row>
    <row r="3231" spans="1:11" x14ac:dyDescent="0.25">
      <c r="A3231" s="11" t="s">
        <v>27658</v>
      </c>
      <c r="B3231" s="3" t="s">
        <v>20806</v>
      </c>
      <c r="C3231" s="3" t="s">
        <v>27749</v>
      </c>
      <c r="D3231" s="3" t="s">
        <v>20933</v>
      </c>
      <c r="E3231" s="3" t="s">
        <v>27808</v>
      </c>
      <c r="F3231" s="3" t="s">
        <v>21165</v>
      </c>
      <c r="G3231" s="3" t="s">
        <v>21167</v>
      </c>
      <c r="H3231" s="3">
        <v>1434</v>
      </c>
      <c r="I3231" s="3" t="s">
        <v>21166</v>
      </c>
      <c r="J3231" s="3" t="s">
        <v>27851</v>
      </c>
      <c r="K3231" s="3" t="s">
        <v>22598</v>
      </c>
    </row>
    <row r="3232" spans="1:11" x14ac:dyDescent="0.25">
      <c r="A3232" s="11" t="s">
        <v>27658</v>
      </c>
      <c r="B3232" s="3" t="s">
        <v>20806</v>
      </c>
      <c r="C3232" s="3" t="s">
        <v>27716</v>
      </c>
      <c r="D3232" s="3" t="s">
        <v>20908</v>
      </c>
      <c r="E3232" s="3" t="s">
        <v>27808</v>
      </c>
      <c r="F3232" s="3" t="s">
        <v>21165</v>
      </c>
      <c r="G3232" s="3" t="s">
        <v>21167</v>
      </c>
      <c r="H3232" s="3">
        <v>1452</v>
      </c>
      <c r="I3232" s="3" t="s">
        <v>21166</v>
      </c>
      <c r="J3232" s="3" t="s">
        <v>27816</v>
      </c>
      <c r="K3232" s="3" t="s">
        <v>22616</v>
      </c>
    </row>
    <row r="3233" spans="1:11" x14ac:dyDescent="0.25">
      <c r="A3233" s="11" t="s">
        <v>27658</v>
      </c>
      <c r="B3233" s="3" t="s">
        <v>20806</v>
      </c>
      <c r="C3233" s="3" t="s">
        <v>27783</v>
      </c>
      <c r="D3233" s="3" t="s">
        <v>20952</v>
      </c>
      <c r="E3233" s="3" t="s">
        <v>27808</v>
      </c>
      <c r="F3233" s="3" t="s">
        <v>21165</v>
      </c>
      <c r="G3233" s="3" t="s">
        <v>21167</v>
      </c>
      <c r="H3233" s="3">
        <v>1471</v>
      </c>
      <c r="I3233" s="3" t="s">
        <v>21166</v>
      </c>
      <c r="J3233" s="3" t="s">
        <v>27885</v>
      </c>
      <c r="K3233" s="3" t="s">
        <v>22635</v>
      </c>
    </row>
    <row r="3234" spans="1:11" x14ac:dyDescent="0.25">
      <c r="A3234" s="11" t="s">
        <v>27658</v>
      </c>
      <c r="B3234" s="3" t="s">
        <v>20806</v>
      </c>
      <c r="C3234" s="3" t="s">
        <v>27733</v>
      </c>
      <c r="D3234" s="3" t="s">
        <v>20929</v>
      </c>
      <c r="E3234" s="3" t="s">
        <v>27808</v>
      </c>
      <c r="F3234" s="3" t="s">
        <v>21165</v>
      </c>
      <c r="G3234" s="3" t="s">
        <v>21167</v>
      </c>
      <c r="H3234" s="3">
        <v>1516</v>
      </c>
      <c r="I3234" s="3" t="s">
        <v>21166</v>
      </c>
      <c r="J3234" s="3" t="s">
        <v>27834</v>
      </c>
      <c r="K3234" s="3" t="s">
        <v>22680</v>
      </c>
    </row>
    <row r="3235" spans="1:11" x14ac:dyDescent="0.25">
      <c r="A3235" s="11" t="s">
        <v>27658</v>
      </c>
      <c r="B3235" s="3" t="s">
        <v>20806</v>
      </c>
      <c r="C3235" s="3" t="s">
        <v>27712</v>
      </c>
      <c r="D3235" s="3" t="s">
        <v>20961</v>
      </c>
      <c r="E3235" s="3" t="s">
        <v>27808</v>
      </c>
      <c r="F3235" s="3" t="s">
        <v>21165</v>
      </c>
      <c r="G3235" s="3" t="s">
        <v>21167</v>
      </c>
      <c r="H3235" s="3">
        <v>1714</v>
      </c>
      <c r="I3235" s="3" t="s">
        <v>21166</v>
      </c>
      <c r="J3235" s="3" t="s">
        <v>27812</v>
      </c>
      <c r="K3235" s="3" t="s">
        <v>22878</v>
      </c>
    </row>
    <row r="3236" spans="1:11" x14ac:dyDescent="0.25">
      <c r="A3236" s="11" t="s">
        <v>27658</v>
      </c>
      <c r="B3236" s="3" t="s">
        <v>20806</v>
      </c>
      <c r="C3236" s="3" t="s">
        <v>27751</v>
      </c>
      <c r="D3236" s="3" t="s">
        <v>20963</v>
      </c>
      <c r="E3236" s="3" t="s">
        <v>27808</v>
      </c>
      <c r="F3236" s="3" t="s">
        <v>21165</v>
      </c>
      <c r="G3236" s="3" t="s">
        <v>21167</v>
      </c>
      <c r="H3236" s="3">
        <v>1724</v>
      </c>
      <c r="I3236" s="3" t="s">
        <v>21166</v>
      </c>
      <c r="J3236" s="3" t="s">
        <v>27853</v>
      </c>
      <c r="K3236" s="3" t="s">
        <v>22888</v>
      </c>
    </row>
    <row r="3237" spans="1:11" x14ac:dyDescent="0.25">
      <c r="A3237" s="11" t="s">
        <v>27658</v>
      </c>
      <c r="B3237" s="3" t="s">
        <v>20806</v>
      </c>
      <c r="C3237" s="3" t="s">
        <v>27803</v>
      </c>
      <c r="D3237" s="3" t="s">
        <v>20948</v>
      </c>
      <c r="E3237" s="3" t="s">
        <v>27808</v>
      </c>
      <c r="F3237" s="3" t="s">
        <v>21165</v>
      </c>
      <c r="G3237" s="3" t="s">
        <v>21167</v>
      </c>
      <c r="H3237" s="3">
        <v>1757</v>
      </c>
      <c r="I3237" s="3" t="s">
        <v>21166</v>
      </c>
      <c r="J3237" s="3" t="s">
        <v>27906</v>
      </c>
      <c r="K3237" s="3" t="s">
        <v>22921</v>
      </c>
    </row>
    <row r="3238" spans="1:11" x14ac:dyDescent="0.25">
      <c r="A3238" s="11" t="s">
        <v>27658</v>
      </c>
      <c r="B3238" s="3" t="s">
        <v>20806</v>
      </c>
      <c r="C3238" s="3" t="s">
        <v>27806</v>
      </c>
      <c r="D3238" s="3" t="s">
        <v>20892</v>
      </c>
      <c r="E3238" s="3" t="s">
        <v>27808</v>
      </c>
      <c r="F3238" s="3" t="s">
        <v>21165</v>
      </c>
      <c r="G3238" s="3" t="s">
        <v>21167</v>
      </c>
      <c r="H3238" s="3">
        <v>1864</v>
      </c>
      <c r="I3238" s="3" t="s">
        <v>21166</v>
      </c>
      <c r="J3238" s="3" t="s">
        <v>27909</v>
      </c>
      <c r="K3238" s="3" t="s">
        <v>23028</v>
      </c>
    </row>
    <row r="3239" spans="1:11" x14ac:dyDescent="0.25">
      <c r="A3239" s="11" t="s">
        <v>27658</v>
      </c>
      <c r="B3239" s="3" t="s">
        <v>20806</v>
      </c>
      <c r="C3239" s="3" t="s">
        <v>27724</v>
      </c>
      <c r="D3239" s="3" t="s">
        <v>20950</v>
      </c>
      <c r="E3239" s="3" t="s">
        <v>27808</v>
      </c>
      <c r="F3239" s="3" t="s">
        <v>21165</v>
      </c>
      <c r="G3239" s="3" t="s">
        <v>21167</v>
      </c>
      <c r="H3239" s="3">
        <v>1867</v>
      </c>
      <c r="I3239" s="3" t="s">
        <v>21166</v>
      </c>
      <c r="J3239" s="3" t="s">
        <v>27825</v>
      </c>
      <c r="K3239" s="3" t="s">
        <v>23031</v>
      </c>
    </row>
    <row r="3240" spans="1:11" x14ac:dyDescent="0.25">
      <c r="A3240" s="11" t="s">
        <v>27658</v>
      </c>
      <c r="B3240" s="9" t="s">
        <v>20806</v>
      </c>
      <c r="C3240" s="3" t="s">
        <v>27777</v>
      </c>
      <c r="D3240" s="3" t="s">
        <v>20876</v>
      </c>
      <c r="E3240" s="3" t="s">
        <v>27808</v>
      </c>
      <c r="F3240" s="3" t="s">
        <v>21165</v>
      </c>
      <c r="G3240" s="3" t="s">
        <v>21167</v>
      </c>
      <c r="H3240" s="3">
        <v>2035</v>
      </c>
      <c r="I3240" s="3" t="s">
        <v>21166</v>
      </c>
      <c r="J3240" s="3" t="s">
        <v>27879</v>
      </c>
      <c r="K3240" s="3" t="s">
        <v>23199</v>
      </c>
    </row>
    <row r="3241" spans="1:11" x14ac:dyDescent="0.25">
      <c r="A3241" s="11" t="s">
        <v>27658</v>
      </c>
      <c r="B3241" s="3" t="s">
        <v>20806</v>
      </c>
      <c r="C3241" s="3" t="s">
        <v>27747</v>
      </c>
      <c r="D3241" s="3" t="s">
        <v>20916</v>
      </c>
      <c r="E3241" s="3" t="s">
        <v>27808</v>
      </c>
      <c r="F3241" s="3" t="s">
        <v>21165</v>
      </c>
      <c r="G3241" s="3" t="s">
        <v>21167</v>
      </c>
      <c r="H3241" s="3">
        <v>2037</v>
      </c>
      <c r="I3241" s="3" t="s">
        <v>21166</v>
      </c>
      <c r="J3241" s="3" t="s">
        <v>27849</v>
      </c>
      <c r="K3241" s="3" t="s">
        <v>23201</v>
      </c>
    </row>
    <row r="3242" spans="1:11" x14ac:dyDescent="0.25">
      <c r="A3242" s="11" t="s">
        <v>27658</v>
      </c>
      <c r="B3242" s="3" t="s">
        <v>20806</v>
      </c>
      <c r="C3242" s="3" t="s">
        <v>27769</v>
      </c>
      <c r="D3242" s="3" t="s">
        <v>20927</v>
      </c>
      <c r="E3242" s="3" t="s">
        <v>27808</v>
      </c>
      <c r="F3242" s="3" t="s">
        <v>21165</v>
      </c>
      <c r="G3242" s="3" t="s">
        <v>21167</v>
      </c>
      <c r="H3242" s="3">
        <v>2066</v>
      </c>
      <c r="I3242" s="3" t="s">
        <v>21166</v>
      </c>
      <c r="J3242" s="3" t="s">
        <v>27871</v>
      </c>
      <c r="K3242" s="3" t="s">
        <v>23230</v>
      </c>
    </row>
    <row r="3243" spans="1:11" x14ac:dyDescent="0.25">
      <c r="A3243" s="11" t="s">
        <v>27658</v>
      </c>
      <c r="B3243" s="3" t="s">
        <v>20806</v>
      </c>
      <c r="C3243" s="3" t="s">
        <v>27732</v>
      </c>
      <c r="D3243" s="9" t="s">
        <v>20951</v>
      </c>
      <c r="E3243" s="3" t="s">
        <v>27808</v>
      </c>
      <c r="F3243" s="3" t="s">
        <v>21165</v>
      </c>
      <c r="G3243" s="3" t="s">
        <v>21167</v>
      </c>
      <c r="H3243" s="3">
        <v>2203</v>
      </c>
      <c r="I3243" s="3" t="s">
        <v>21166</v>
      </c>
      <c r="J3243" s="3" t="s">
        <v>27833</v>
      </c>
      <c r="K3243" s="3" t="s">
        <v>23367</v>
      </c>
    </row>
    <row r="3244" spans="1:11" x14ac:dyDescent="0.25">
      <c r="A3244" s="11" t="s">
        <v>27658</v>
      </c>
      <c r="B3244" s="3" t="s">
        <v>20806</v>
      </c>
      <c r="C3244" s="3" t="s">
        <v>27733</v>
      </c>
      <c r="D3244" s="3" t="s">
        <v>20929</v>
      </c>
      <c r="E3244" s="3" t="s">
        <v>27808</v>
      </c>
      <c r="F3244" s="3" t="s">
        <v>21165</v>
      </c>
      <c r="G3244" s="3" t="s">
        <v>21167</v>
      </c>
      <c r="H3244" s="3">
        <v>2371</v>
      </c>
      <c r="I3244" s="3" t="s">
        <v>21166</v>
      </c>
      <c r="J3244" s="3" t="s">
        <v>27834</v>
      </c>
      <c r="K3244" s="3" t="s">
        <v>23535</v>
      </c>
    </row>
    <row r="3245" spans="1:11" x14ac:dyDescent="0.25">
      <c r="A3245" s="11" t="s">
        <v>27658</v>
      </c>
      <c r="B3245" s="3" t="s">
        <v>20806</v>
      </c>
      <c r="C3245" s="3" t="s">
        <v>27788</v>
      </c>
      <c r="D3245" s="3" t="s">
        <v>20912</v>
      </c>
      <c r="E3245" s="3" t="s">
        <v>27808</v>
      </c>
      <c r="F3245" s="3" t="s">
        <v>21165</v>
      </c>
      <c r="G3245" s="3" t="s">
        <v>21167</v>
      </c>
      <c r="H3245" s="3">
        <v>2377</v>
      </c>
      <c r="I3245" s="3" t="s">
        <v>21166</v>
      </c>
      <c r="J3245" s="3" t="s">
        <v>27890</v>
      </c>
      <c r="K3245" s="3" t="s">
        <v>23541</v>
      </c>
    </row>
    <row r="3246" spans="1:11" x14ac:dyDescent="0.25">
      <c r="A3246" s="11" t="s">
        <v>27658</v>
      </c>
      <c r="B3246" s="3" t="s">
        <v>20806</v>
      </c>
      <c r="C3246" s="3" t="s">
        <v>27753</v>
      </c>
      <c r="D3246" s="9" t="s">
        <v>20904</v>
      </c>
      <c r="E3246" s="3" t="s">
        <v>27808</v>
      </c>
      <c r="F3246" s="3" t="s">
        <v>21165</v>
      </c>
      <c r="G3246" s="3" t="s">
        <v>21167</v>
      </c>
      <c r="H3246" s="3">
        <v>2425</v>
      </c>
      <c r="I3246" s="3" t="s">
        <v>21166</v>
      </c>
      <c r="J3246" s="3" t="s">
        <v>27855</v>
      </c>
      <c r="K3246" s="3" t="s">
        <v>23589</v>
      </c>
    </row>
    <row r="3247" spans="1:11" x14ac:dyDescent="0.25">
      <c r="A3247" s="11" t="s">
        <v>27658</v>
      </c>
      <c r="B3247" s="3" t="s">
        <v>20806</v>
      </c>
      <c r="C3247" s="3" t="s">
        <v>27749</v>
      </c>
      <c r="D3247" s="3" t="s">
        <v>20933</v>
      </c>
      <c r="E3247" s="3" t="s">
        <v>27808</v>
      </c>
      <c r="F3247" s="3" t="s">
        <v>21165</v>
      </c>
      <c r="G3247" s="3" t="s">
        <v>21167</v>
      </c>
      <c r="H3247" s="3">
        <v>2474</v>
      </c>
      <c r="I3247" s="3" t="s">
        <v>21166</v>
      </c>
      <c r="J3247" s="3" t="s">
        <v>27851</v>
      </c>
      <c r="K3247" s="3" t="s">
        <v>23638</v>
      </c>
    </row>
    <row r="3248" spans="1:11" x14ac:dyDescent="0.25">
      <c r="A3248" s="11" t="s">
        <v>27658</v>
      </c>
      <c r="B3248" s="3" t="s">
        <v>20806</v>
      </c>
      <c r="C3248" s="3" t="s">
        <v>27745</v>
      </c>
      <c r="D3248" s="3" t="s">
        <v>20962</v>
      </c>
      <c r="E3248" s="3" t="s">
        <v>27808</v>
      </c>
      <c r="F3248" s="3" t="s">
        <v>21165</v>
      </c>
      <c r="G3248" s="3" t="s">
        <v>21167</v>
      </c>
      <c r="H3248" s="3">
        <v>2530</v>
      </c>
      <c r="I3248" s="3" t="s">
        <v>21166</v>
      </c>
      <c r="J3248" s="3" t="s">
        <v>27847</v>
      </c>
      <c r="K3248" s="3" t="s">
        <v>23694</v>
      </c>
    </row>
    <row r="3249" spans="1:11" x14ac:dyDescent="0.25">
      <c r="A3249" s="11" t="s">
        <v>27658</v>
      </c>
      <c r="B3249" s="3" t="s">
        <v>20806</v>
      </c>
      <c r="C3249" s="3" t="s">
        <v>27735</v>
      </c>
      <c r="D3249" s="3" t="s">
        <v>20944</v>
      </c>
      <c r="E3249" s="3" t="s">
        <v>27808</v>
      </c>
      <c r="F3249" s="3" t="s">
        <v>21165</v>
      </c>
      <c r="G3249" s="3" t="s">
        <v>21167</v>
      </c>
      <c r="H3249" s="3">
        <v>2573</v>
      </c>
      <c r="I3249" s="3" t="s">
        <v>21166</v>
      </c>
      <c r="J3249" s="3" t="s">
        <v>27836</v>
      </c>
      <c r="K3249" s="3" t="s">
        <v>23737</v>
      </c>
    </row>
    <row r="3250" spans="1:11" x14ac:dyDescent="0.25">
      <c r="A3250" s="11" t="s">
        <v>27658</v>
      </c>
      <c r="B3250" s="3" t="s">
        <v>20806</v>
      </c>
      <c r="C3250" s="3" t="s">
        <v>27757</v>
      </c>
      <c r="D3250" s="3" t="s">
        <v>20907</v>
      </c>
      <c r="E3250" s="3" t="s">
        <v>27808</v>
      </c>
      <c r="F3250" s="3" t="s">
        <v>21165</v>
      </c>
      <c r="G3250" s="3" t="s">
        <v>21167</v>
      </c>
      <c r="H3250" s="3">
        <v>2763</v>
      </c>
      <c r="I3250" s="3" t="s">
        <v>21166</v>
      </c>
      <c r="J3250" s="3" t="s">
        <v>27859</v>
      </c>
      <c r="K3250" s="3" t="s">
        <v>23927</v>
      </c>
    </row>
    <row r="3251" spans="1:11" x14ac:dyDescent="0.25">
      <c r="A3251" s="11" t="s">
        <v>27658</v>
      </c>
      <c r="B3251" s="3" t="s">
        <v>20806</v>
      </c>
      <c r="C3251" s="3" t="s">
        <v>27744</v>
      </c>
      <c r="D3251" s="3" t="s">
        <v>20945</v>
      </c>
      <c r="E3251" s="3" t="s">
        <v>27808</v>
      </c>
      <c r="F3251" s="3" t="s">
        <v>21165</v>
      </c>
      <c r="G3251" s="3" t="s">
        <v>21167</v>
      </c>
      <c r="H3251" s="3">
        <v>2770</v>
      </c>
      <c r="I3251" s="3" t="s">
        <v>21166</v>
      </c>
      <c r="J3251" s="3" t="s">
        <v>27846</v>
      </c>
      <c r="K3251" s="3" t="s">
        <v>23934</v>
      </c>
    </row>
    <row r="3252" spans="1:11" x14ac:dyDescent="0.25">
      <c r="A3252" s="11" t="s">
        <v>27658</v>
      </c>
      <c r="B3252" s="3" t="s">
        <v>20806</v>
      </c>
      <c r="C3252" s="3" t="s">
        <v>27759</v>
      </c>
      <c r="D3252" s="3" t="s">
        <v>20910</v>
      </c>
      <c r="E3252" s="3" t="s">
        <v>27808</v>
      </c>
      <c r="F3252" s="3" t="s">
        <v>21165</v>
      </c>
      <c r="G3252" s="3" t="s">
        <v>21167</v>
      </c>
      <c r="H3252" s="3">
        <v>2846</v>
      </c>
      <c r="I3252" s="3" t="s">
        <v>21166</v>
      </c>
      <c r="J3252" s="3" t="s">
        <v>27861</v>
      </c>
      <c r="K3252" s="3" t="s">
        <v>24010</v>
      </c>
    </row>
    <row r="3253" spans="1:11" x14ac:dyDescent="0.25">
      <c r="A3253" s="11" t="s">
        <v>27658</v>
      </c>
      <c r="B3253" s="3" t="s">
        <v>20806</v>
      </c>
      <c r="C3253" s="3" t="s">
        <v>27710</v>
      </c>
      <c r="D3253" s="3" t="s">
        <v>20900</v>
      </c>
      <c r="E3253" s="3" t="s">
        <v>27808</v>
      </c>
      <c r="F3253" s="3" t="s">
        <v>21165</v>
      </c>
      <c r="G3253" s="3" t="s">
        <v>21167</v>
      </c>
      <c r="H3253" s="3">
        <v>2947</v>
      </c>
      <c r="I3253" s="3" t="s">
        <v>21166</v>
      </c>
      <c r="J3253" s="3" t="s">
        <v>27837</v>
      </c>
      <c r="K3253" s="3" t="s">
        <v>24111</v>
      </c>
    </row>
    <row r="3254" spans="1:11" x14ac:dyDescent="0.25">
      <c r="A3254" s="11" t="s">
        <v>27658</v>
      </c>
      <c r="B3254" s="3" t="s">
        <v>20806</v>
      </c>
      <c r="C3254" s="3" t="s">
        <v>27784</v>
      </c>
      <c r="D3254" s="3" t="s">
        <v>20937</v>
      </c>
      <c r="E3254" s="3" t="s">
        <v>27808</v>
      </c>
      <c r="F3254" s="3" t="s">
        <v>21165</v>
      </c>
      <c r="G3254" s="3" t="s">
        <v>21167</v>
      </c>
      <c r="H3254" s="3">
        <v>2949</v>
      </c>
      <c r="I3254" s="3" t="s">
        <v>21166</v>
      </c>
      <c r="J3254" s="3" t="s">
        <v>27886</v>
      </c>
      <c r="K3254" s="3" t="s">
        <v>24113</v>
      </c>
    </row>
    <row r="3255" spans="1:11" x14ac:dyDescent="0.25">
      <c r="A3255" s="11" t="s">
        <v>27658</v>
      </c>
      <c r="B3255" s="3" t="s">
        <v>20806</v>
      </c>
      <c r="C3255" s="3" t="s">
        <v>27803</v>
      </c>
      <c r="D3255" s="3" t="s">
        <v>20948</v>
      </c>
      <c r="E3255" s="3" t="s">
        <v>27808</v>
      </c>
      <c r="F3255" s="3" t="s">
        <v>21165</v>
      </c>
      <c r="G3255" s="3" t="s">
        <v>21167</v>
      </c>
      <c r="H3255" s="3">
        <v>3003</v>
      </c>
      <c r="I3255" s="3" t="s">
        <v>21166</v>
      </c>
      <c r="J3255" s="3" t="s">
        <v>27906</v>
      </c>
      <c r="K3255" s="3" t="s">
        <v>24167</v>
      </c>
    </row>
    <row r="3256" spans="1:11" x14ac:dyDescent="0.25">
      <c r="A3256" s="11" t="s">
        <v>27658</v>
      </c>
      <c r="B3256" s="3" t="s">
        <v>20806</v>
      </c>
      <c r="C3256" s="3" t="s">
        <v>27730</v>
      </c>
      <c r="D3256" s="3" t="s">
        <v>20905</v>
      </c>
      <c r="E3256" s="3" t="s">
        <v>27808</v>
      </c>
      <c r="F3256" s="3" t="s">
        <v>21165</v>
      </c>
      <c r="G3256" s="3" t="s">
        <v>21167</v>
      </c>
      <c r="H3256" s="3">
        <v>3036</v>
      </c>
      <c r="I3256" s="3" t="s">
        <v>21166</v>
      </c>
      <c r="J3256" s="3" t="s">
        <v>27831</v>
      </c>
      <c r="K3256" s="3" t="s">
        <v>24200</v>
      </c>
    </row>
    <row r="3257" spans="1:11" x14ac:dyDescent="0.25">
      <c r="A3257" s="11" t="s">
        <v>27658</v>
      </c>
      <c r="B3257" s="3" t="s">
        <v>20806</v>
      </c>
      <c r="C3257" s="3" t="s">
        <v>27771</v>
      </c>
      <c r="D3257" s="3" t="s">
        <v>20964</v>
      </c>
      <c r="E3257" s="3" t="s">
        <v>27808</v>
      </c>
      <c r="F3257" s="3" t="s">
        <v>21165</v>
      </c>
      <c r="G3257" s="3" t="s">
        <v>21167</v>
      </c>
      <c r="H3257" s="3">
        <v>3172</v>
      </c>
      <c r="I3257" s="3" t="s">
        <v>21166</v>
      </c>
      <c r="J3257" s="3" t="s">
        <v>27873</v>
      </c>
      <c r="K3257" s="3" t="s">
        <v>24336</v>
      </c>
    </row>
    <row r="3258" spans="1:11" x14ac:dyDescent="0.25">
      <c r="A3258" s="11" t="s">
        <v>27658</v>
      </c>
      <c r="B3258" s="3" t="s">
        <v>20806</v>
      </c>
      <c r="C3258" s="3" t="s">
        <v>27756</v>
      </c>
      <c r="D3258" s="3" t="s">
        <v>20865</v>
      </c>
      <c r="E3258" s="3" t="s">
        <v>27808</v>
      </c>
      <c r="F3258" s="3" t="s">
        <v>21165</v>
      </c>
      <c r="G3258" s="3" t="s">
        <v>21167</v>
      </c>
      <c r="H3258" s="3">
        <v>3187</v>
      </c>
      <c r="I3258" s="3" t="s">
        <v>21166</v>
      </c>
      <c r="J3258" s="3" t="s">
        <v>27858</v>
      </c>
      <c r="K3258" s="3" t="s">
        <v>24351</v>
      </c>
    </row>
    <row r="3259" spans="1:11" x14ac:dyDescent="0.25">
      <c r="A3259" s="11" t="s">
        <v>27658</v>
      </c>
      <c r="B3259" s="3" t="s">
        <v>20806</v>
      </c>
      <c r="C3259" s="3" t="s">
        <v>27772</v>
      </c>
      <c r="D3259" s="3" t="s">
        <v>20889</v>
      </c>
      <c r="E3259" s="3" t="s">
        <v>27808</v>
      </c>
      <c r="F3259" s="3" t="s">
        <v>21165</v>
      </c>
      <c r="G3259" s="3" t="s">
        <v>21167</v>
      </c>
      <c r="H3259" s="3">
        <v>3242</v>
      </c>
      <c r="I3259" s="3" t="s">
        <v>21166</v>
      </c>
      <c r="J3259" s="3" t="s">
        <v>27874</v>
      </c>
      <c r="K3259" s="3" t="s">
        <v>24406</v>
      </c>
    </row>
    <row r="3260" spans="1:11" x14ac:dyDescent="0.25">
      <c r="A3260" s="11" t="s">
        <v>27658</v>
      </c>
      <c r="B3260" s="3" t="s">
        <v>20806</v>
      </c>
      <c r="C3260" s="3" t="s">
        <v>27735</v>
      </c>
      <c r="D3260" s="3" t="s">
        <v>20944</v>
      </c>
      <c r="E3260" s="3" t="s">
        <v>27808</v>
      </c>
      <c r="F3260" s="3" t="s">
        <v>21165</v>
      </c>
      <c r="G3260" s="3" t="s">
        <v>21167</v>
      </c>
      <c r="H3260" s="3">
        <v>3271</v>
      </c>
      <c r="I3260" s="3" t="s">
        <v>21166</v>
      </c>
      <c r="J3260" s="3" t="s">
        <v>27836</v>
      </c>
      <c r="K3260" s="3" t="s">
        <v>24435</v>
      </c>
    </row>
    <row r="3261" spans="1:11" x14ac:dyDescent="0.25">
      <c r="A3261" s="11" t="s">
        <v>27658</v>
      </c>
      <c r="B3261" s="3" t="s">
        <v>20806</v>
      </c>
      <c r="C3261" s="3" t="s">
        <v>27740</v>
      </c>
      <c r="D3261" s="3" t="s">
        <v>20888</v>
      </c>
      <c r="E3261" s="3" t="s">
        <v>27808</v>
      </c>
      <c r="F3261" s="3" t="s">
        <v>21165</v>
      </c>
      <c r="G3261" s="3" t="s">
        <v>21167</v>
      </c>
      <c r="H3261" s="3">
        <v>3456</v>
      </c>
      <c r="I3261" s="3" t="s">
        <v>21166</v>
      </c>
      <c r="J3261" s="3" t="s">
        <v>27842</v>
      </c>
      <c r="K3261" s="3" t="s">
        <v>24620</v>
      </c>
    </row>
    <row r="3262" spans="1:11" x14ac:dyDescent="0.25">
      <c r="A3262" s="11" t="s">
        <v>27658</v>
      </c>
      <c r="B3262" s="3" t="s">
        <v>20806</v>
      </c>
      <c r="C3262" s="3" t="s">
        <v>27797</v>
      </c>
      <c r="D3262" s="3" t="s">
        <v>20939</v>
      </c>
      <c r="E3262" s="3" t="s">
        <v>27808</v>
      </c>
      <c r="F3262" s="3" t="s">
        <v>21165</v>
      </c>
      <c r="G3262" s="3" t="s">
        <v>21167</v>
      </c>
      <c r="H3262" s="3">
        <v>3491</v>
      </c>
      <c r="I3262" s="3" t="s">
        <v>21166</v>
      </c>
      <c r="J3262" s="3" t="s">
        <v>27899</v>
      </c>
      <c r="K3262" s="3" t="s">
        <v>24655</v>
      </c>
    </row>
    <row r="3263" spans="1:11" x14ac:dyDescent="0.25">
      <c r="A3263" s="11" t="s">
        <v>27658</v>
      </c>
      <c r="B3263" s="3" t="s">
        <v>20806</v>
      </c>
      <c r="C3263" s="3" t="s">
        <v>27723</v>
      </c>
      <c r="D3263" s="3" t="s">
        <v>20902</v>
      </c>
      <c r="E3263" s="3" t="s">
        <v>27808</v>
      </c>
      <c r="F3263" s="3" t="s">
        <v>21165</v>
      </c>
      <c r="G3263" s="3" t="s">
        <v>21167</v>
      </c>
      <c r="H3263" s="3">
        <v>3515</v>
      </c>
      <c r="I3263" s="3" t="s">
        <v>21166</v>
      </c>
      <c r="J3263" s="3" t="s">
        <v>27824</v>
      </c>
      <c r="K3263" s="3" t="s">
        <v>24679</v>
      </c>
    </row>
    <row r="3264" spans="1:11" x14ac:dyDescent="0.25">
      <c r="A3264" s="11" t="s">
        <v>27658</v>
      </c>
      <c r="B3264" s="3" t="s">
        <v>20806</v>
      </c>
      <c r="C3264" s="3" t="s">
        <v>27756</v>
      </c>
      <c r="D3264" s="3" t="s">
        <v>20865</v>
      </c>
      <c r="E3264" s="3" t="s">
        <v>27808</v>
      </c>
      <c r="F3264" s="3" t="s">
        <v>21165</v>
      </c>
      <c r="G3264" s="3" t="s">
        <v>21167</v>
      </c>
      <c r="H3264" s="3">
        <v>3717</v>
      </c>
      <c r="I3264" s="3" t="s">
        <v>21166</v>
      </c>
      <c r="J3264" s="3" t="s">
        <v>27858</v>
      </c>
      <c r="K3264" s="3" t="s">
        <v>24881</v>
      </c>
    </row>
    <row r="3265" spans="1:11" x14ac:dyDescent="0.25">
      <c r="A3265" s="11" t="s">
        <v>27658</v>
      </c>
      <c r="B3265" s="3" t="s">
        <v>20806</v>
      </c>
      <c r="C3265" s="3" t="s">
        <v>27737</v>
      </c>
      <c r="D3265" s="3" t="s">
        <v>20955</v>
      </c>
      <c r="E3265" s="3" t="s">
        <v>27808</v>
      </c>
      <c r="F3265" s="3" t="s">
        <v>21165</v>
      </c>
      <c r="G3265" s="3" t="s">
        <v>21167</v>
      </c>
      <c r="H3265" s="3">
        <v>3736</v>
      </c>
      <c r="I3265" s="3" t="s">
        <v>21166</v>
      </c>
      <c r="J3265" s="3" t="s">
        <v>27839</v>
      </c>
      <c r="K3265" s="3" t="s">
        <v>24900</v>
      </c>
    </row>
    <row r="3266" spans="1:11" x14ac:dyDescent="0.25">
      <c r="A3266" s="11" t="s">
        <v>27658</v>
      </c>
      <c r="B3266" s="3" t="s">
        <v>20806</v>
      </c>
      <c r="C3266" s="3" t="s">
        <v>27745</v>
      </c>
      <c r="D3266" s="3" t="s">
        <v>20962</v>
      </c>
      <c r="E3266" s="3" t="s">
        <v>27808</v>
      </c>
      <c r="F3266" s="3" t="s">
        <v>21165</v>
      </c>
      <c r="G3266" s="3" t="s">
        <v>21167</v>
      </c>
      <c r="H3266" s="3">
        <v>3761</v>
      </c>
      <c r="I3266" s="3" t="s">
        <v>21166</v>
      </c>
      <c r="J3266" s="3" t="s">
        <v>27847</v>
      </c>
      <c r="K3266" s="3" t="s">
        <v>24925</v>
      </c>
    </row>
    <row r="3267" spans="1:11" x14ac:dyDescent="0.25">
      <c r="A3267" s="11" t="s">
        <v>27658</v>
      </c>
      <c r="B3267" s="3" t="s">
        <v>20806</v>
      </c>
      <c r="C3267" s="3" t="s">
        <v>27721</v>
      </c>
      <c r="D3267" s="3" t="s">
        <v>20920</v>
      </c>
      <c r="E3267" s="3" t="s">
        <v>27808</v>
      </c>
      <c r="F3267" s="3" t="s">
        <v>21165</v>
      </c>
      <c r="G3267" s="3" t="s">
        <v>21167</v>
      </c>
      <c r="H3267" s="3">
        <v>3764</v>
      </c>
      <c r="I3267" s="3" t="s">
        <v>21166</v>
      </c>
      <c r="J3267" s="3" t="s">
        <v>27822</v>
      </c>
      <c r="K3267" s="3" t="s">
        <v>24928</v>
      </c>
    </row>
    <row r="3268" spans="1:11" x14ac:dyDescent="0.25">
      <c r="A3268" s="11" t="s">
        <v>27658</v>
      </c>
      <c r="B3268" s="3" t="s">
        <v>20806</v>
      </c>
      <c r="C3268" s="3" t="s">
        <v>27777</v>
      </c>
      <c r="D3268" s="3" t="s">
        <v>20876</v>
      </c>
      <c r="E3268" s="3" t="s">
        <v>27808</v>
      </c>
      <c r="F3268" s="3" t="s">
        <v>21165</v>
      </c>
      <c r="G3268" s="3" t="s">
        <v>21167</v>
      </c>
      <c r="H3268" s="3">
        <v>3800</v>
      </c>
      <c r="I3268" s="3" t="s">
        <v>21166</v>
      </c>
      <c r="J3268" s="3" t="s">
        <v>27879</v>
      </c>
      <c r="K3268" s="3" t="s">
        <v>24964</v>
      </c>
    </row>
    <row r="3269" spans="1:11" x14ac:dyDescent="0.25">
      <c r="A3269" s="11" t="s">
        <v>27658</v>
      </c>
      <c r="B3269" s="3" t="s">
        <v>20806</v>
      </c>
      <c r="C3269" s="3" t="s">
        <v>27721</v>
      </c>
      <c r="D3269" s="3" t="s">
        <v>20920</v>
      </c>
      <c r="E3269" s="3" t="s">
        <v>27808</v>
      </c>
      <c r="F3269" s="3" t="s">
        <v>21165</v>
      </c>
      <c r="G3269" s="3" t="s">
        <v>21167</v>
      </c>
      <c r="H3269" s="3">
        <v>3885</v>
      </c>
      <c r="I3269" s="3" t="s">
        <v>21166</v>
      </c>
      <c r="J3269" s="3" t="s">
        <v>27822</v>
      </c>
      <c r="K3269" s="3" t="s">
        <v>25049</v>
      </c>
    </row>
    <row r="3270" spans="1:11" x14ac:dyDescent="0.25">
      <c r="A3270" s="11" t="s">
        <v>27658</v>
      </c>
      <c r="B3270" s="3" t="s">
        <v>20806</v>
      </c>
      <c r="C3270" s="3" t="s">
        <v>27751</v>
      </c>
      <c r="D3270" s="3" t="s">
        <v>20963</v>
      </c>
      <c r="E3270" s="3" t="s">
        <v>27808</v>
      </c>
      <c r="F3270" s="3" t="s">
        <v>21165</v>
      </c>
      <c r="G3270" s="3" t="s">
        <v>21167</v>
      </c>
      <c r="H3270" s="3">
        <v>3956</v>
      </c>
      <c r="I3270" s="3" t="s">
        <v>21166</v>
      </c>
      <c r="J3270" s="3" t="s">
        <v>27853</v>
      </c>
      <c r="K3270" s="3" t="s">
        <v>25120</v>
      </c>
    </row>
    <row r="3271" spans="1:11" x14ac:dyDescent="0.25">
      <c r="A3271" s="11" t="s">
        <v>27658</v>
      </c>
      <c r="B3271" s="3" t="s">
        <v>20806</v>
      </c>
      <c r="C3271" s="3" t="s">
        <v>27755</v>
      </c>
      <c r="D3271" s="3" t="s">
        <v>20938</v>
      </c>
      <c r="E3271" s="3" t="s">
        <v>27808</v>
      </c>
      <c r="F3271" s="3" t="s">
        <v>21165</v>
      </c>
      <c r="G3271" s="3" t="s">
        <v>21167</v>
      </c>
      <c r="H3271" s="3">
        <v>4016</v>
      </c>
      <c r="I3271" s="3" t="s">
        <v>21166</v>
      </c>
      <c r="J3271" s="3" t="s">
        <v>27857</v>
      </c>
      <c r="K3271" s="3" t="s">
        <v>25180</v>
      </c>
    </row>
    <row r="3272" spans="1:11" x14ac:dyDescent="0.25">
      <c r="A3272" s="11" t="s">
        <v>27658</v>
      </c>
      <c r="B3272" s="3" t="s">
        <v>20806</v>
      </c>
      <c r="C3272" s="3" t="s">
        <v>27755</v>
      </c>
      <c r="D3272" s="3" t="s">
        <v>20938</v>
      </c>
      <c r="E3272" s="3" t="s">
        <v>27808</v>
      </c>
      <c r="F3272" s="3" t="s">
        <v>21165</v>
      </c>
      <c r="G3272" s="3" t="s">
        <v>21167</v>
      </c>
      <c r="H3272" s="3">
        <v>4280</v>
      </c>
      <c r="I3272" s="3" t="s">
        <v>21166</v>
      </c>
      <c r="J3272" s="3" t="s">
        <v>27857</v>
      </c>
      <c r="K3272" s="3" t="s">
        <v>25444</v>
      </c>
    </row>
    <row r="3273" spans="1:11" x14ac:dyDescent="0.25">
      <c r="A3273" s="11" t="s">
        <v>27658</v>
      </c>
      <c r="B3273" s="3" t="s">
        <v>20806</v>
      </c>
      <c r="C3273" s="3" t="s">
        <v>27776</v>
      </c>
      <c r="D3273" s="3" t="s">
        <v>20924</v>
      </c>
      <c r="E3273" s="3" t="s">
        <v>27808</v>
      </c>
      <c r="F3273" s="3" t="s">
        <v>21165</v>
      </c>
      <c r="G3273" s="3" t="s">
        <v>21167</v>
      </c>
      <c r="H3273" s="3">
        <v>4345</v>
      </c>
      <c r="I3273" s="3" t="s">
        <v>21166</v>
      </c>
      <c r="J3273" s="3" t="s">
        <v>27878</v>
      </c>
      <c r="K3273" s="3" t="s">
        <v>25509</v>
      </c>
    </row>
    <row r="3274" spans="1:11" x14ac:dyDescent="0.25">
      <c r="A3274" s="11" t="s">
        <v>27658</v>
      </c>
      <c r="B3274" s="3" t="s">
        <v>20806</v>
      </c>
      <c r="C3274" s="3" t="s">
        <v>27757</v>
      </c>
      <c r="D3274" s="3" t="s">
        <v>20907</v>
      </c>
      <c r="E3274" s="3" t="s">
        <v>27808</v>
      </c>
      <c r="F3274" s="3" t="s">
        <v>21165</v>
      </c>
      <c r="G3274" s="3" t="s">
        <v>21167</v>
      </c>
      <c r="H3274" s="3">
        <v>4836</v>
      </c>
      <c r="I3274" s="3" t="s">
        <v>21166</v>
      </c>
      <c r="J3274" s="3" t="s">
        <v>27859</v>
      </c>
      <c r="K3274" s="3" t="s">
        <v>26000</v>
      </c>
    </row>
    <row r="3275" spans="1:11" x14ac:dyDescent="0.25">
      <c r="A3275" s="11" t="s">
        <v>27658</v>
      </c>
      <c r="B3275" s="3" t="s">
        <v>20806</v>
      </c>
      <c r="C3275" s="3" t="s">
        <v>27729</v>
      </c>
      <c r="D3275" s="3" t="s">
        <v>20866</v>
      </c>
      <c r="E3275" s="3" t="s">
        <v>27808</v>
      </c>
      <c r="F3275" s="3" t="s">
        <v>21165</v>
      </c>
      <c r="G3275" s="3" t="s">
        <v>21167</v>
      </c>
      <c r="H3275" s="3">
        <v>4979</v>
      </c>
      <c r="I3275" s="3" t="s">
        <v>21166</v>
      </c>
      <c r="J3275" s="3" t="s">
        <v>27830</v>
      </c>
      <c r="K3275" s="3" t="s">
        <v>26143</v>
      </c>
    </row>
    <row r="3276" spans="1:11" x14ac:dyDescent="0.25">
      <c r="A3276" s="11" t="s">
        <v>27658</v>
      </c>
      <c r="B3276" s="3" t="s">
        <v>20806</v>
      </c>
      <c r="C3276" s="3" t="s">
        <v>27772</v>
      </c>
      <c r="D3276" s="3" t="s">
        <v>20889</v>
      </c>
      <c r="E3276" s="3" t="s">
        <v>27808</v>
      </c>
      <c r="F3276" s="3" t="s">
        <v>21165</v>
      </c>
      <c r="G3276" s="3" t="s">
        <v>21167</v>
      </c>
      <c r="H3276" s="3">
        <v>5090</v>
      </c>
      <c r="I3276" s="3" t="s">
        <v>21166</v>
      </c>
      <c r="J3276" s="3" t="s">
        <v>27874</v>
      </c>
      <c r="K3276" s="3" t="s">
        <v>26254</v>
      </c>
    </row>
    <row r="3277" spans="1:11" x14ac:dyDescent="0.25">
      <c r="A3277" s="11" t="s">
        <v>27658</v>
      </c>
      <c r="B3277" s="3" t="s">
        <v>20806</v>
      </c>
      <c r="C3277" s="3" t="s">
        <v>27775</v>
      </c>
      <c r="D3277" s="3" t="s">
        <v>20881</v>
      </c>
      <c r="E3277" s="3" t="s">
        <v>27808</v>
      </c>
      <c r="F3277" s="3" t="s">
        <v>21165</v>
      </c>
      <c r="G3277" s="3" t="s">
        <v>21167</v>
      </c>
      <c r="H3277" s="3">
        <v>5390</v>
      </c>
      <c r="I3277" s="3" t="s">
        <v>21166</v>
      </c>
      <c r="J3277" s="3" t="s">
        <v>27877</v>
      </c>
      <c r="K3277" s="3" t="s">
        <v>26554</v>
      </c>
    </row>
    <row r="3278" spans="1:11" x14ac:dyDescent="0.25">
      <c r="A3278" s="11" t="s">
        <v>27658</v>
      </c>
      <c r="B3278" s="3" t="s">
        <v>20806</v>
      </c>
      <c r="C3278" s="3" t="s">
        <v>27732</v>
      </c>
      <c r="D3278" s="3" t="s">
        <v>20951</v>
      </c>
      <c r="E3278" s="3" t="s">
        <v>27808</v>
      </c>
      <c r="F3278" s="3" t="s">
        <v>21165</v>
      </c>
      <c r="G3278" s="3" t="s">
        <v>21167</v>
      </c>
      <c r="H3278" s="3">
        <v>5535</v>
      </c>
      <c r="I3278" s="3" t="s">
        <v>21166</v>
      </c>
      <c r="J3278" s="3" t="s">
        <v>27833</v>
      </c>
      <c r="K3278" s="3" t="s">
        <v>26699</v>
      </c>
    </row>
    <row r="3279" spans="1:11" x14ac:dyDescent="0.25">
      <c r="A3279" s="11" t="s">
        <v>27658</v>
      </c>
      <c r="B3279" s="3" t="s">
        <v>20806</v>
      </c>
      <c r="C3279" s="3" t="s">
        <v>27768</v>
      </c>
      <c r="D3279" s="3" t="s">
        <v>20934</v>
      </c>
      <c r="E3279" s="3" t="s">
        <v>27808</v>
      </c>
      <c r="F3279" s="3" t="s">
        <v>21165</v>
      </c>
      <c r="G3279" s="3" t="s">
        <v>21167</v>
      </c>
      <c r="H3279" s="3">
        <v>5655</v>
      </c>
      <c r="I3279" s="3" t="s">
        <v>21166</v>
      </c>
      <c r="J3279" s="3" t="s">
        <v>27870</v>
      </c>
      <c r="K3279" s="3" t="s">
        <v>26819</v>
      </c>
    </row>
    <row r="3280" spans="1:11" x14ac:dyDescent="0.25">
      <c r="A3280" s="11" t="s">
        <v>27658</v>
      </c>
      <c r="B3280" s="3" t="s">
        <v>20806</v>
      </c>
      <c r="C3280" s="3" t="s">
        <v>27739</v>
      </c>
      <c r="D3280" s="3" t="s">
        <v>20884</v>
      </c>
      <c r="E3280" s="3" t="s">
        <v>27808</v>
      </c>
      <c r="F3280" s="3" t="s">
        <v>21165</v>
      </c>
      <c r="G3280" s="3" t="s">
        <v>21167</v>
      </c>
      <c r="H3280" s="3">
        <v>5733</v>
      </c>
      <c r="I3280" s="3" t="s">
        <v>21166</v>
      </c>
      <c r="J3280" s="3" t="s">
        <v>27841</v>
      </c>
      <c r="K3280" s="3" t="s">
        <v>26897</v>
      </c>
    </row>
    <row r="3281" spans="1:11" x14ac:dyDescent="0.25">
      <c r="A3281" s="11" t="s">
        <v>27658</v>
      </c>
      <c r="B3281" s="3" t="s">
        <v>20806</v>
      </c>
      <c r="C3281" s="3" t="s">
        <v>27759</v>
      </c>
      <c r="D3281" s="3" t="s">
        <v>20910</v>
      </c>
      <c r="E3281" s="3" t="s">
        <v>27808</v>
      </c>
      <c r="F3281" s="3" t="s">
        <v>21165</v>
      </c>
      <c r="G3281" s="3" t="s">
        <v>21167</v>
      </c>
      <c r="H3281" s="3">
        <v>5802</v>
      </c>
      <c r="I3281" s="3" t="s">
        <v>21166</v>
      </c>
      <c r="J3281" s="3" t="s">
        <v>27861</v>
      </c>
      <c r="K3281" s="3" t="s">
        <v>26966</v>
      </c>
    </row>
    <row r="3282" spans="1:11" x14ac:dyDescent="0.25">
      <c r="A3282" s="11" t="s">
        <v>27658</v>
      </c>
      <c r="B3282" s="3" t="s">
        <v>20806</v>
      </c>
      <c r="C3282" s="3" t="s">
        <v>27746</v>
      </c>
      <c r="D3282" s="3" t="s">
        <v>20901</v>
      </c>
      <c r="E3282" s="3" t="s">
        <v>27808</v>
      </c>
      <c r="F3282" s="3" t="s">
        <v>21165</v>
      </c>
      <c r="G3282" s="3" t="s">
        <v>21167</v>
      </c>
      <c r="H3282" s="3">
        <v>5830</v>
      </c>
      <c r="I3282" s="3" t="s">
        <v>21166</v>
      </c>
      <c r="J3282" s="3" t="s">
        <v>27848</v>
      </c>
      <c r="K3282" s="3" t="s">
        <v>26994</v>
      </c>
    </row>
    <row r="3283" spans="1:11" x14ac:dyDescent="0.25">
      <c r="A3283" s="11" t="s">
        <v>27658</v>
      </c>
      <c r="B3283" s="3" t="s">
        <v>20806</v>
      </c>
      <c r="C3283" s="3" t="s">
        <v>27731</v>
      </c>
      <c r="D3283" s="3" t="s">
        <v>20871</v>
      </c>
      <c r="E3283" s="3" t="s">
        <v>27808</v>
      </c>
      <c r="F3283" s="3" t="s">
        <v>21165</v>
      </c>
      <c r="G3283" s="3" t="s">
        <v>21167</v>
      </c>
      <c r="H3283" s="3">
        <v>5847</v>
      </c>
      <c r="I3283" s="3" t="s">
        <v>21166</v>
      </c>
      <c r="J3283" s="3" t="s">
        <v>27832</v>
      </c>
      <c r="K3283" s="3" t="s">
        <v>27011</v>
      </c>
    </row>
    <row r="3284" spans="1:11" x14ac:dyDescent="0.25">
      <c r="A3284" s="11" t="s">
        <v>27658</v>
      </c>
      <c r="B3284" s="3" t="s">
        <v>20806</v>
      </c>
      <c r="C3284" s="3" t="s">
        <v>27740</v>
      </c>
      <c r="D3284" s="3" t="s">
        <v>20888</v>
      </c>
      <c r="E3284" s="3" t="s">
        <v>27808</v>
      </c>
      <c r="F3284" s="3" t="s">
        <v>21165</v>
      </c>
      <c r="G3284" s="3" t="s">
        <v>21167</v>
      </c>
      <c r="H3284" s="3">
        <v>6045</v>
      </c>
      <c r="I3284" s="3" t="s">
        <v>21166</v>
      </c>
      <c r="J3284" s="3" t="s">
        <v>27842</v>
      </c>
      <c r="K3284" s="3" t="s">
        <v>27209</v>
      </c>
    </row>
    <row r="3285" spans="1:11" x14ac:dyDescent="0.25">
      <c r="A3285" s="11" t="s">
        <v>27658</v>
      </c>
      <c r="B3285" s="3" t="s">
        <v>20806</v>
      </c>
      <c r="C3285" s="3" t="s">
        <v>27726</v>
      </c>
      <c r="D3285" s="3" t="s">
        <v>20898</v>
      </c>
      <c r="E3285" s="3" t="s">
        <v>27808</v>
      </c>
      <c r="F3285" s="3" t="s">
        <v>21165</v>
      </c>
      <c r="G3285" s="3" t="s">
        <v>21167</v>
      </c>
      <c r="H3285" s="3">
        <v>6079</v>
      </c>
      <c r="I3285" s="3" t="s">
        <v>21166</v>
      </c>
      <c r="J3285" s="3" t="s">
        <v>27827</v>
      </c>
      <c r="K3285" s="3" t="s">
        <v>27243</v>
      </c>
    </row>
    <row r="3286" spans="1:11" x14ac:dyDescent="0.25">
      <c r="A3286" s="11" t="s">
        <v>27659</v>
      </c>
      <c r="B3286" s="3" t="s">
        <v>20778</v>
      </c>
      <c r="C3286" s="3" t="s">
        <v>27717</v>
      </c>
      <c r="D3286" s="3" t="s">
        <v>20925</v>
      </c>
      <c r="E3286" s="3" t="s">
        <v>27808</v>
      </c>
      <c r="F3286" s="3" t="s">
        <v>21165</v>
      </c>
      <c r="G3286" s="3" t="s">
        <v>21167</v>
      </c>
      <c r="H3286" s="3">
        <v>88</v>
      </c>
      <c r="I3286" s="3" t="s">
        <v>21166</v>
      </c>
      <c r="J3286" s="3" t="s">
        <v>27817</v>
      </c>
      <c r="K3286" s="3" t="s">
        <v>21252</v>
      </c>
    </row>
    <row r="3287" spans="1:11" x14ac:dyDescent="0.25">
      <c r="A3287" s="11" t="s">
        <v>27659</v>
      </c>
      <c r="B3287" s="3" t="s">
        <v>20778</v>
      </c>
      <c r="C3287" s="3" t="s">
        <v>27777</v>
      </c>
      <c r="D3287" s="3" t="s">
        <v>20876</v>
      </c>
      <c r="E3287" s="3" t="s">
        <v>27808</v>
      </c>
      <c r="F3287" s="3" t="s">
        <v>21165</v>
      </c>
      <c r="G3287" s="3" t="s">
        <v>21167</v>
      </c>
      <c r="H3287" s="3">
        <v>131</v>
      </c>
      <c r="I3287" s="3" t="s">
        <v>21166</v>
      </c>
      <c r="J3287" s="3" t="s">
        <v>27879</v>
      </c>
      <c r="K3287" s="3" t="s">
        <v>21295</v>
      </c>
    </row>
    <row r="3288" spans="1:11" x14ac:dyDescent="0.25">
      <c r="A3288" s="11" t="s">
        <v>27659</v>
      </c>
      <c r="B3288" s="3" t="s">
        <v>20778</v>
      </c>
      <c r="C3288" s="3" t="s">
        <v>27736</v>
      </c>
      <c r="D3288" s="3" t="s">
        <v>20947</v>
      </c>
      <c r="E3288" s="3" t="s">
        <v>27808</v>
      </c>
      <c r="F3288" s="3" t="s">
        <v>21165</v>
      </c>
      <c r="G3288" s="3" t="s">
        <v>21167</v>
      </c>
      <c r="H3288" s="3">
        <v>242</v>
      </c>
      <c r="I3288" s="3" t="s">
        <v>21166</v>
      </c>
      <c r="J3288" s="3" t="s">
        <v>27838</v>
      </c>
      <c r="K3288" s="3" t="s">
        <v>21406</v>
      </c>
    </row>
    <row r="3289" spans="1:11" x14ac:dyDescent="0.25">
      <c r="A3289" s="11" t="s">
        <v>27659</v>
      </c>
      <c r="B3289" s="3" t="s">
        <v>20778</v>
      </c>
      <c r="C3289" s="3" t="s">
        <v>27729</v>
      </c>
      <c r="D3289" s="3" t="s">
        <v>20866</v>
      </c>
      <c r="E3289" s="3" t="s">
        <v>27808</v>
      </c>
      <c r="F3289" s="3" t="s">
        <v>21165</v>
      </c>
      <c r="G3289" s="3" t="s">
        <v>21167</v>
      </c>
      <c r="H3289" s="3">
        <v>321</v>
      </c>
      <c r="I3289" s="3" t="s">
        <v>21166</v>
      </c>
      <c r="J3289" s="3" t="s">
        <v>27830</v>
      </c>
      <c r="K3289" s="3" t="s">
        <v>21485</v>
      </c>
    </row>
    <row r="3290" spans="1:11" x14ac:dyDescent="0.25">
      <c r="A3290" s="11" t="s">
        <v>27659</v>
      </c>
      <c r="B3290" s="3" t="s">
        <v>20778</v>
      </c>
      <c r="C3290" s="3" t="s">
        <v>27785</v>
      </c>
      <c r="D3290" s="3" t="s">
        <v>20885</v>
      </c>
      <c r="E3290" s="3" t="s">
        <v>27808</v>
      </c>
      <c r="F3290" s="3" t="s">
        <v>21165</v>
      </c>
      <c r="G3290" s="3" t="s">
        <v>21167</v>
      </c>
      <c r="H3290" s="3">
        <v>374</v>
      </c>
      <c r="I3290" s="3" t="s">
        <v>21166</v>
      </c>
      <c r="J3290" s="3" t="s">
        <v>27887</v>
      </c>
      <c r="K3290" s="3" t="s">
        <v>21538</v>
      </c>
    </row>
    <row r="3291" spans="1:11" x14ac:dyDescent="0.25">
      <c r="A3291" s="11" t="s">
        <v>27659</v>
      </c>
      <c r="B3291" s="3" t="s">
        <v>20778</v>
      </c>
      <c r="C3291" s="3" t="s">
        <v>27709</v>
      </c>
      <c r="D3291" s="3" t="s">
        <v>20949</v>
      </c>
      <c r="E3291" s="3" t="s">
        <v>27808</v>
      </c>
      <c r="F3291" s="3" t="s">
        <v>21165</v>
      </c>
      <c r="G3291" s="3" t="s">
        <v>21167</v>
      </c>
      <c r="H3291" s="3">
        <v>375</v>
      </c>
      <c r="I3291" s="3" t="s">
        <v>21166</v>
      </c>
      <c r="J3291" s="3" t="s">
        <v>27818</v>
      </c>
      <c r="K3291" s="3" t="s">
        <v>21539</v>
      </c>
    </row>
    <row r="3292" spans="1:11" x14ac:dyDescent="0.25">
      <c r="A3292" s="11" t="s">
        <v>27659</v>
      </c>
      <c r="B3292" s="3" t="s">
        <v>20778</v>
      </c>
      <c r="C3292" s="3" t="s">
        <v>27718</v>
      </c>
      <c r="D3292" s="3" t="s">
        <v>20903</v>
      </c>
      <c r="E3292" s="3" t="s">
        <v>27808</v>
      </c>
      <c r="F3292" s="3" t="s">
        <v>21165</v>
      </c>
      <c r="G3292" s="3" t="s">
        <v>21167</v>
      </c>
      <c r="H3292" s="3">
        <v>400</v>
      </c>
      <c r="I3292" s="3" t="s">
        <v>21166</v>
      </c>
      <c r="J3292" s="3" t="s">
        <v>27819</v>
      </c>
      <c r="K3292" s="3" t="s">
        <v>21564</v>
      </c>
    </row>
    <row r="3293" spans="1:11" x14ac:dyDescent="0.25">
      <c r="A3293" s="11" t="s">
        <v>27659</v>
      </c>
      <c r="B3293" s="3" t="s">
        <v>20778</v>
      </c>
      <c r="C3293" s="3" t="s">
        <v>27725</v>
      </c>
      <c r="D3293" s="3" t="s">
        <v>20895</v>
      </c>
      <c r="E3293" s="3" t="s">
        <v>27808</v>
      </c>
      <c r="F3293" s="3" t="s">
        <v>21165</v>
      </c>
      <c r="G3293" s="3" t="s">
        <v>21167</v>
      </c>
      <c r="H3293" s="3">
        <v>464</v>
      </c>
      <c r="I3293" s="3" t="s">
        <v>21166</v>
      </c>
      <c r="J3293" s="3" t="s">
        <v>27826</v>
      </c>
      <c r="K3293" s="3" t="s">
        <v>21628</v>
      </c>
    </row>
    <row r="3294" spans="1:11" x14ac:dyDescent="0.25">
      <c r="A3294" s="11" t="s">
        <v>27659</v>
      </c>
      <c r="B3294" s="3" t="s">
        <v>20778</v>
      </c>
      <c r="C3294" s="3" t="s">
        <v>27802</v>
      </c>
      <c r="D3294" s="3" t="s">
        <v>20897</v>
      </c>
      <c r="E3294" s="3" t="s">
        <v>27808</v>
      </c>
      <c r="F3294" s="3" t="s">
        <v>21165</v>
      </c>
      <c r="G3294" s="3" t="s">
        <v>21167</v>
      </c>
      <c r="H3294" s="3">
        <v>692</v>
      </c>
      <c r="I3294" s="3" t="s">
        <v>21166</v>
      </c>
      <c r="J3294" s="3" t="s">
        <v>27905</v>
      </c>
      <c r="K3294" s="3" t="s">
        <v>21856</v>
      </c>
    </row>
    <row r="3295" spans="1:11" x14ac:dyDescent="0.25">
      <c r="A3295" s="11" t="s">
        <v>27659</v>
      </c>
      <c r="B3295" s="3" t="s">
        <v>20778</v>
      </c>
      <c r="C3295" s="3" t="s">
        <v>27764</v>
      </c>
      <c r="D3295" s="3" t="s">
        <v>20932</v>
      </c>
      <c r="E3295" s="3" t="s">
        <v>27808</v>
      </c>
      <c r="F3295" s="3" t="s">
        <v>21165</v>
      </c>
      <c r="G3295" s="3" t="s">
        <v>21167</v>
      </c>
      <c r="H3295" s="3">
        <v>804</v>
      </c>
      <c r="I3295" s="3" t="s">
        <v>21166</v>
      </c>
      <c r="J3295" s="3" t="s">
        <v>27866</v>
      </c>
      <c r="K3295" s="3" t="s">
        <v>21968</v>
      </c>
    </row>
    <row r="3296" spans="1:11" x14ac:dyDescent="0.25">
      <c r="A3296" s="11" t="s">
        <v>27659</v>
      </c>
      <c r="B3296" s="3" t="s">
        <v>20778</v>
      </c>
      <c r="C3296" s="3" t="s">
        <v>27759</v>
      </c>
      <c r="D3296" s="3" t="s">
        <v>20910</v>
      </c>
      <c r="E3296" s="3" t="s">
        <v>27808</v>
      </c>
      <c r="F3296" s="3" t="s">
        <v>21165</v>
      </c>
      <c r="G3296" s="3" t="s">
        <v>21167</v>
      </c>
      <c r="H3296" s="3">
        <v>1250</v>
      </c>
      <c r="I3296" s="3" t="s">
        <v>21166</v>
      </c>
      <c r="J3296" s="3" t="s">
        <v>27861</v>
      </c>
      <c r="K3296" s="3" t="s">
        <v>22414</v>
      </c>
    </row>
    <row r="3297" spans="1:11" x14ac:dyDescent="0.25">
      <c r="A3297" s="11" t="s">
        <v>27659</v>
      </c>
      <c r="B3297" s="3" t="s">
        <v>20778</v>
      </c>
      <c r="C3297" s="3" t="s">
        <v>27731</v>
      </c>
      <c r="D3297" s="3" t="s">
        <v>20871</v>
      </c>
      <c r="E3297" s="3" t="s">
        <v>27808</v>
      </c>
      <c r="F3297" s="3" t="s">
        <v>21165</v>
      </c>
      <c r="G3297" s="3" t="s">
        <v>21167</v>
      </c>
      <c r="H3297" s="3">
        <v>1264</v>
      </c>
      <c r="I3297" s="3" t="s">
        <v>21166</v>
      </c>
      <c r="J3297" s="3" t="s">
        <v>27832</v>
      </c>
      <c r="K3297" s="3" t="s">
        <v>22428</v>
      </c>
    </row>
    <row r="3298" spans="1:11" x14ac:dyDescent="0.25">
      <c r="A3298" s="11" t="s">
        <v>27659</v>
      </c>
      <c r="B3298" s="3" t="s">
        <v>20778</v>
      </c>
      <c r="C3298" s="3" t="s">
        <v>27741</v>
      </c>
      <c r="D3298" s="3" t="s">
        <v>20868</v>
      </c>
      <c r="E3298" s="3" t="s">
        <v>27808</v>
      </c>
      <c r="F3298" s="3" t="s">
        <v>21165</v>
      </c>
      <c r="G3298" s="3" t="s">
        <v>21167</v>
      </c>
      <c r="H3298" s="3">
        <v>1356</v>
      </c>
      <c r="I3298" s="3" t="s">
        <v>21166</v>
      </c>
      <c r="J3298" s="3" t="s">
        <v>27843</v>
      </c>
      <c r="K3298" s="3" t="s">
        <v>22520</v>
      </c>
    </row>
    <row r="3299" spans="1:11" x14ac:dyDescent="0.25">
      <c r="A3299" s="11" t="s">
        <v>27659</v>
      </c>
      <c r="B3299" s="3" t="s">
        <v>20778</v>
      </c>
      <c r="C3299" s="3" t="s">
        <v>27720</v>
      </c>
      <c r="D3299" s="3" t="s">
        <v>20946</v>
      </c>
      <c r="E3299" s="3" t="s">
        <v>27808</v>
      </c>
      <c r="F3299" s="3" t="s">
        <v>21165</v>
      </c>
      <c r="G3299" s="3" t="s">
        <v>21167</v>
      </c>
      <c r="H3299" s="3">
        <v>1438</v>
      </c>
      <c r="I3299" s="3" t="s">
        <v>21166</v>
      </c>
      <c r="J3299" s="3" t="s">
        <v>27821</v>
      </c>
      <c r="K3299" s="3" t="s">
        <v>22602</v>
      </c>
    </row>
    <row r="3300" spans="1:11" x14ac:dyDescent="0.25">
      <c r="A3300" s="11" t="s">
        <v>27659</v>
      </c>
      <c r="B3300" s="3" t="s">
        <v>20778</v>
      </c>
      <c r="C3300" s="3" t="s">
        <v>27773</v>
      </c>
      <c r="D3300" s="9" t="s">
        <v>20878</v>
      </c>
      <c r="E3300" s="3" t="s">
        <v>27808</v>
      </c>
      <c r="F3300" s="3" t="s">
        <v>21165</v>
      </c>
      <c r="G3300" s="3" t="s">
        <v>21167</v>
      </c>
      <c r="H3300" s="3">
        <v>1465</v>
      </c>
      <c r="I3300" s="3" t="s">
        <v>21166</v>
      </c>
      <c r="J3300" s="3" t="s">
        <v>27875</v>
      </c>
      <c r="K3300" s="3" t="s">
        <v>22629</v>
      </c>
    </row>
    <row r="3301" spans="1:11" x14ac:dyDescent="0.25">
      <c r="A3301" s="11" t="s">
        <v>27659</v>
      </c>
      <c r="B3301" s="3" t="s">
        <v>20778</v>
      </c>
      <c r="C3301" s="3" t="s">
        <v>27800</v>
      </c>
      <c r="D3301" s="3" t="s">
        <v>20872</v>
      </c>
      <c r="E3301" s="3" t="s">
        <v>27808</v>
      </c>
      <c r="F3301" s="3" t="s">
        <v>21165</v>
      </c>
      <c r="G3301" s="3" t="s">
        <v>21167</v>
      </c>
      <c r="H3301" s="3">
        <v>1491</v>
      </c>
      <c r="I3301" s="3" t="s">
        <v>21166</v>
      </c>
      <c r="J3301" s="3" t="s">
        <v>27903</v>
      </c>
      <c r="K3301" s="3" t="s">
        <v>22655</v>
      </c>
    </row>
    <row r="3302" spans="1:11" x14ac:dyDescent="0.25">
      <c r="A3302" s="11" t="s">
        <v>27659</v>
      </c>
      <c r="B3302" s="3" t="s">
        <v>20778</v>
      </c>
      <c r="C3302" s="3" t="s">
        <v>27733</v>
      </c>
      <c r="D3302" s="3" t="s">
        <v>20929</v>
      </c>
      <c r="E3302" s="3" t="s">
        <v>27808</v>
      </c>
      <c r="F3302" s="3" t="s">
        <v>21165</v>
      </c>
      <c r="G3302" s="3" t="s">
        <v>21167</v>
      </c>
      <c r="H3302" s="3">
        <v>1707</v>
      </c>
      <c r="I3302" s="3" t="s">
        <v>21166</v>
      </c>
      <c r="J3302" s="3" t="s">
        <v>27834</v>
      </c>
      <c r="K3302" s="3" t="s">
        <v>22871</v>
      </c>
    </row>
    <row r="3303" spans="1:11" x14ac:dyDescent="0.25">
      <c r="A3303" s="11" t="s">
        <v>27659</v>
      </c>
      <c r="B3303" s="3" t="s">
        <v>20778</v>
      </c>
      <c r="C3303" s="3" t="s">
        <v>27762</v>
      </c>
      <c r="D3303" s="3" t="s">
        <v>20930</v>
      </c>
      <c r="E3303" s="3" t="s">
        <v>27808</v>
      </c>
      <c r="F3303" s="3" t="s">
        <v>21165</v>
      </c>
      <c r="G3303" s="3" t="s">
        <v>21167</v>
      </c>
      <c r="H3303" s="3">
        <v>1816</v>
      </c>
      <c r="I3303" s="3" t="s">
        <v>21166</v>
      </c>
      <c r="J3303" s="3" t="s">
        <v>27864</v>
      </c>
      <c r="K3303" s="3" t="s">
        <v>22980</v>
      </c>
    </row>
    <row r="3304" spans="1:11" x14ac:dyDescent="0.25">
      <c r="A3304" s="11" t="s">
        <v>27659</v>
      </c>
      <c r="B3304" s="3" t="s">
        <v>20778</v>
      </c>
      <c r="C3304" s="3" t="s">
        <v>27796</v>
      </c>
      <c r="D3304" s="3" t="s">
        <v>20922</v>
      </c>
      <c r="E3304" s="3" t="s">
        <v>27808</v>
      </c>
      <c r="F3304" s="3" t="s">
        <v>21165</v>
      </c>
      <c r="G3304" s="3" t="s">
        <v>21167</v>
      </c>
      <c r="H3304" s="3">
        <v>1896</v>
      </c>
      <c r="I3304" s="3" t="s">
        <v>21166</v>
      </c>
      <c r="J3304" s="3" t="s">
        <v>27898</v>
      </c>
      <c r="K3304" s="3" t="s">
        <v>23060</v>
      </c>
    </row>
    <row r="3305" spans="1:11" x14ac:dyDescent="0.25">
      <c r="A3305" s="11" t="s">
        <v>27659</v>
      </c>
      <c r="B3305" s="3" t="s">
        <v>20778</v>
      </c>
      <c r="C3305" s="3" t="s">
        <v>27716</v>
      </c>
      <c r="D3305" s="3" t="s">
        <v>20908</v>
      </c>
      <c r="E3305" s="3" t="s">
        <v>27808</v>
      </c>
      <c r="F3305" s="3" t="s">
        <v>21165</v>
      </c>
      <c r="G3305" s="3" t="s">
        <v>21167</v>
      </c>
      <c r="H3305" s="3">
        <v>2032</v>
      </c>
      <c r="I3305" s="3" t="s">
        <v>21166</v>
      </c>
      <c r="J3305" s="3" t="s">
        <v>27816</v>
      </c>
      <c r="K3305" s="3" t="s">
        <v>23196</v>
      </c>
    </row>
    <row r="3306" spans="1:11" x14ac:dyDescent="0.25">
      <c r="A3306" s="11" t="s">
        <v>27659</v>
      </c>
      <c r="B3306" s="3" t="s">
        <v>20778</v>
      </c>
      <c r="C3306" s="3" t="s">
        <v>27804</v>
      </c>
      <c r="D3306" s="3" t="s">
        <v>20875</v>
      </c>
      <c r="E3306" s="3" t="s">
        <v>27808</v>
      </c>
      <c r="F3306" s="3" t="s">
        <v>21165</v>
      </c>
      <c r="G3306" s="3" t="s">
        <v>21167</v>
      </c>
      <c r="H3306" s="3">
        <v>2086</v>
      </c>
      <c r="I3306" s="3" t="s">
        <v>21166</v>
      </c>
      <c r="J3306" s="3" t="s">
        <v>27907</v>
      </c>
      <c r="K3306" s="3" t="s">
        <v>23250</v>
      </c>
    </row>
    <row r="3307" spans="1:11" x14ac:dyDescent="0.25">
      <c r="A3307" s="11" t="s">
        <v>27659</v>
      </c>
      <c r="B3307" s="3" t="s">
        <v>20778</v>
      </c>
      <c r="C3307" s="3" t="s">
        <v>27772</v>
      </c>
      <c r="D3307" s="3" t="s">
        <v>20889</v>
      </c>
      <c r="E3307" s="3" t="s">
        <v>27808</v>
      </c>
      <c r="F3307" s="3" t="s">
        <v>21165</v>
      </c>
      <c r="G3307" s="3" t="s">
        <v>21167</v>
      </c>
      <c r="H3307" s="3">
        <v>2095</v>
      </c>
      <c r="I3307" s="3" t="s">
        <v>21166</v>
      </c>
      <c r="J3307" s="3" t="s">
        <v>27874</v>
      </c>
      <c r="K3307" s="3" t="s">
        <v>23259</v>
      </c>
    </row>
    <row r="3308" spans="1:11" x14ac:dyDescent="0.25">
      <c r="A3308" s="11" t="s">
        <v>27659</v>
      </c>
      <c r="B3308" s="3" t="s">
        <v>20778</v>
      </c>
      <c r="C3308" s="3" t="s">
        <v>27772</v>
      </c>
      <c r="D3308" s="3" t="s">
        <v>20889</v>
      </c>
      <c r="E3308" s="3" t="s">
        <v>27808</v>
      </c>
      <c r="F3308" s="3" t="s">
        <v>21165</v>
      </c>
      <c r="G3308" s="3" t="s">
        <v>21167</v>
      </c>
      <c r="H3308" s="3">
        <v>2181</v>
      </c>
      <c r="I3308" s="3" t="s">
        <v>21166</v>
      </c>
      <c r="J3308" s="3" t="s">
        <v>27874</v>
      </c>
      <c r="K3308" s="3" t="s">
        <v>23345</v>
      </c>
    </row>
    <row r="3309" spans="1:11" x14ac:dyDescent="0.25">
      <c r="A3309" s="11" t="s">
        <v>27659</v>
      </c>
      <c r="B3309" s="3" t="s">
        <v>20778</v>
      </c>
      <c r="C3309" s="3" t="s">
        <v>27788</v>
      </c>
      <c r="D3309" s="3" t="s">
        <v>20912</v>
      </c>
      <c r="E3309" s="3" t="s">
        <v>27808</v>
      </c>
      <c r="F3309" s="3" t="s">
        <v>21165</v>
      </c>
      <c r="G3309" s="3" t="s">
        <v>21167</v>
      </c>
      <c r="H3309" s="3">
        <v>2211</v>
      </c>
      <c r="I3309" s="3" t="s">
        <v>21166</v>
      </c>
      <c r="J3309" s="3" t="s">
        <v>27890</v>
      </c>
      <c r="K3309" s="3" t="s">
        <v>23375</v>
      </c>
    </row>
    <row r="3310" spans="1:11" x14ac:dyDescent="0.25">
      <c r="A3310" s="11" t="s">
        <v>27659</v>
      </c>
      <c r="B3310" s="3" t="s">
        <v>20778</v>
      </c>
      <c r="C3310" s="3" t="s">
        <v>27771</v>
      </c>
      <c r="D3310" s="3" t="s">
        <v>20964</v>
      </c>
      <c r="E3310" s="3" t="s">
        <v>27808</v>
      </c>
      <c r="F3310" s="3" t="s">
        <v>21165</v>
      </c>
      <c r="G3310" s="3" t="s">
        <v>21167</v>
      </c>
      <c r="H3310" s="3">
        <v>2227</v>
      </c>
      <c r="I3310" s="3" t="s">
        <v>21166</v>
      </c>
      <c r="J3310" s="3" t="s">
        <v>27873</v>
      </c>
      <c r="K3310" s="3" t="s">
        <v>23391</v>
      </c>
    </row>
    <row r="3311" spans="1:11" x14ac:dyDescent="0.25">
      <c r="A3311" s="11" t="s">
        <v>27659</v>
      </c>
      <c r="B3311" s="3" t="s">
        <v>20778</v>
      </c>
      <c r="C3311" s="3" t="s">
        <v>27763</v>
      </c>
      <c r="D3311" s="3" t="s">
        <v>20954</v>
      </c>
      <c r="E3311" s="3" t="s">
        <v>27808</v>
      </c>
      <c r="F3311" s="3" t="s">
        <v>21165</v>
      </c>
      <c r="G3311" s="3" t="s">
        <v>21167</v>
      </c>
      <c r="H3311" s="3">
        <v>2394</v>
      </c>
      <c r="I3311" s="3" t="s">
        <v>21166</v>
      </c>
      <c r="J3311" s="3" t="s">
        <v>27865</v>
      </c>
      <c r="K3311" s="3" t="s">
        <v>23558</v>
      </c>
    </row>
    <row r="3312" spans="1:11" x14ac:dyDescent="0.25">
      <c r="A3312" s="11" t="s">
        <v>27659</v>
      </c>
      <c r="B3312" s="3" t="s">
        <v>20778</v>
      </c>
      <c r="C3312" s="3" t="s">
        <v>27714</v>
      </c>
      <c r="D3312" s="3" t="s">
        <v>20882</v>
      </c>
      <c r="E3312" s="3" t="s">
        <v>27808</v>
      </c>
      <c r="F3312" s="3" t="s">
        <v>21165</v>
      </c>
      <c r="G3312" s="3" t="s">
        <v>21167</v>
      </c>
      <c r="H3312" s="3">
        <v>2478</v>
      </c>
      <c r="I3312" s="3" t="s">
        <v>21166</v>
      </c>
      <c r="J3312" s="3" t="s">
        <v>27814</v>
      </c>
      <c r="K3312" s="3" t="s">
        <v>23642</v>
      </c>
    </row>
    <row r="3313" spans="1:11" x14ac:dyDescent="0.25">
      <c r="A3313" s="11" t="s">
        <v>27659</v>
      </c>
      <c r="B3313" s="3" t="s">
        <v>20778</v>
      </c>
      <c r="C3313" s="3" t="s">
        <v>27731</v>
      </c>
      <c r="D3313" s="3" t="s">
        <v>20871</v>
      </c>
      <c r="E3313" s="3" t="s">
        <v>27808</v>
      </c>
      <c r="F3313" s="3" t="s">
        <v>21165</v>
      </c>
      <c r="G3313" s="3" t="s">
        <v>21167</v>
      </c>
      <c r="H3313" s="3">
        <v>2504</v>
      </c>
      <c r="I3313" s="3" t="s">
        <v>21166</v>
      </c>
      <c r="J3313" s="3" t="s">
        <v>27832</v>
      </c>
      <c r="K3313" s="3" t="s">
        <v>23668</v>
      </c>
    </row>
    <row r="3314" spans="1:11" x14ac:dyDescent="0.25">
      <c r="A3314" s="11" t="s">
        <v>27659</v>
      </c>
      <c r="B3314" s="3" t="s">
        <v>20778</v>
      </c>
      <c r="C3314" s="3" t="s">
        <v>27751</v>
      </c>
      <c r="D3314" s="3" t="s">
        <v>20963</v>
      </c>
      <c r="E3314" s="3" t="s">
        <v>27808</v>
      </c>
      <c r="F3314" s="3" t="s">
        <v>21165</v>
      </c>
      <c r="G3314" s="3" t="s">
        <v>21167</v>
      </c>
      <c r="H3314" s="3">
        <v>2508</v>
      </c>
      <c r="I3314" s="3" t="s">
        <v>21166</v>
      </c>
      <c r="J3314" s="3" t="s">
        <v>27853</v>
      </c>
      <c r="K3314" s="3" t="s">
        <v>23672</v>
      </c>
    </row>
    <row r="3315" spans="1:11" x14ac:dyDescent="0.25">
      <c r="A3315" s="11" t="s">
        <v>27659</v>
      </c>
      <c r="B3315" s="3" t="s">
        <v>20778</v>
      </c>
      <c r="C3315" s="3" t="s">
        <v>27724</v>
      </c>
      <c r="D3315" s="3" t="s">
        <v>20950</v>
      </c>
      <c r="E3315" s="3" t="s">
        <v>27808</v>
      </c>
      <c r="F3315" s="3" t="s">
        <v>21165</v>
      </c>
      <c r="G3315" s="3" t="s">
        <v>21167</v>
      </c>
      <c r="H3315" s="3">
        <v>2579</v>
      </c>
      <c r="I3315" s="3" t="s">
        <v>21166</v>
      </c>
      <c r="J3315" s="3" t="s">
        <v>27825</v>
      </c>
      <c r="K3315" s="3" t="s">
        <v>23743</v>
      </c>
    </row>
    <row r="3316" spans="1:11" x14ac:dyDescent="0.25">
      <c r="A3316" s="11" t="s">
        <v>27659</v>
      </c>
      <c r="B3316" s="3" t="s">
        <v>20778</v>
      </c>
      <c r="C3316" s="3" t="s">
        <v>27721</v>
      </c>
      <c r="D3316" s="3" t="s">
        <v>20920</v>
      </c>
      <c r="E3316" s="3" t="s">
        <v>27808</v>
      </c>
      <c r="F3316" s="3" t="s">
        <v>21165</v>
      </c>
      <c r="G3316" s="3" t="s">
        <v>21167</v>
      </c>
      <c r="H3316" s="3">
        <v>2679</v>
      </c>
      <c r="I3316" s="3" t="s">
        <v>21166</v>
      </c>
      <c r="J3316" s="3" t="s">
        <v>27822</v>
      </c>
      <c r="K3316" s="3" t="s">
        <v>23843</v>
      </c>
    </row>
    <row r="3317" spans="1:11" x14ac:dyDescent="0.25">
      <c r="A3317" s="11" t="s">
        <v>27659</v>
      </c>
      <c r="B3317" s="3" t="s">
        <v>20778</v>
      </c>
      <c r="C3317" s="3" t="s">
        <v>27807</v>
      </c>
      <c r="D3317" s="3" t="s">
        <v>20913</v>
      </c>
      <c r="E3317" s="3" t="s">
        <v>27808</v>
      </c>
      <c r="F3317" s="3" t="s">
        <v>21165</v>
      </c>
      <c r="G3317" s="3" t="s">
        <v>21167</v>
      </c>
      <c r="H3317" s="3">
        <v>2803</v>
      </c>
      <c r="I3317" s="3" t="s">
        <v>21166</v>
      </c>
      <c r="J3317" s="3" t="s">
        <v>27910</v>
      </c>
      <c r="K3317" s="3" t="s">
        <v>23967</v>
      </c>
    </row>
    <row r="3318" spans="1:11" x14ac:dyDescent="0.25">
      <c r="A3318" s="11" t="s">
        <v>27659</v>
      </c>
      <c r="B3318" s="3" t="s">
        <v>20778</v>
      </c>
      <c r="C3318" s="3" t="s">
        <v>27771</v>
      </c>
      <c r="D3318" s="3" t="s">
        <v>20964</v>
      </c>
      <c r="E3318" s="3" t="s">
        <v>27808</v>
      </c>
      <c r="F3318" s="3" t="s">
        <v>21165</v>
      </c>
      <c r="G3318" s="3" t="s">
        <v>21167</v>
      </c>
      <c r="H3318" s="3">
        <v>2890</v>
      </c>
      <c r="I3318" s="3" t="s">
        <v>21166</v>
      </c>
      <c r="J3318" s="3" t="s">
        <v>27873</v>
      </c>
      <c r="K3318" s="3" t="s">
        <v>24054</v>
      </c>
    </row>
    <row r="3319" spans="1:11" x14ac:dyDescent="0.25">
      <c r="A3319" s="11" t="s">
        <v>27659</v>
      </c>
      <c r="B3319" s="3" t="s">
        <v>20778</v>
      </c>
      <c r="C3319" s="3" t="s">
        <v>27717</v>
      </c>
      <c r="D3319" s="3" t="s">
        <v>20925</v>
      </c>
      <c r="E3319" s="3" t="s">
        <v>27808</v>
      </c>
      <c r="F3319" s="3" t="s">
        <v>21165</v>
      </c>
      <c r="G3319" s="3" t="s">
        <v>21167</v>
      </c>
      <c r="H3319" s="3">
        <v>2931</v>
      </c>
      <c r="I3319" s="3" t="s">
        <v>21166</v>
      </c>
      <c r="J3319" s="3" t="s">
        <v>27817</v>
      </c>
      <c r="K3319" s="3" t="s">
        <v>24095</v>
      </c>
    </row>
    <row r="3320" spans="1:11" x14ac:dyDescent="0.25">
      <c r="A3320" s="11" t="s">
        <v>27659</v>
      </c>
      <c r="B3320" s="3" t="s">
        <v>20778</v>
      </c>
      <c r="C3320" s="3" t="s">
        <v>27709</v>
      </c>
      <c r="D3320" s="3" t="s">
        <v>20949</v>
      </c>
      <c r="E3320" s="3" t="s">
        <v>27808</v>
      </c>
      <c r="F3320" s="3" t="s">
        <v>21165</v>
      </c>
      <c r="G3320" s="3" t="s">
        <v>21167</v>
      </c>
      <c r="H3320" s="3">
        <v>2966</v>
      </c>
      <c r="I3320" s="3" t="s">
        <v>21166</v>
      </c>
      <c r="J3320" s="3" t="s">
        <v>27818</v>
      </c>
      <c r="K3320" s="3" t="s">
        <v>24130</v>
      </c>
    </row>
    <row r="3321" spans="1:11" x14ac:dyDescent="0.25">
      <c r="A3321" s="11" t="s">
        <v>27659</v>
      </c>
      <c r="B3321" s="3" t="s">
        <v>20778</v>
      </c>
      <c r="C3321" s="3" t="s">
        <v>27760</v>
      </c>
      <c r="D3321" s="3" t="s">
        <v>20915</v>
      </c>
      <c r="E3321" s="3" t="s">
        <v>27808</v>
      </c>
      <c r="F3321" s="3" t="s">
        <v>21165</v>
      </c>
      <c r="G3321" s="3" t="s">
        <v>21167</v>
      </c>
      <c r="H3321" s="3">
        <v>3197</v>
      </c>
      <c r="I3321" s="3" t="s">
        <v>21166</v>
      </c>
      <c r="J3321" s="3" t="s">
        <v>27862</v>
      </c>
      <c r="K3321" s="3" t="s">
        <v>24361</v>
      </c>
    </row>
    <row r="3322" spans="1:11" x14ac:dyDescent="0.25">
      <c r="A3322" s="11" t="s">
        <v>27659</v>
      </c>
      <c r="B3322" s="3" t="s">
        <v>20778</v>
      </c>
      <c r="C3322" s="3" t="s">
        <v>27729</v>
      </c>
      <c r="D3322" s="3" t="s">
        <v>20866</v>
      </c>
      <c r="E3322" s="3" t="s">
        <v>27808</v>
      </c>
      <c r="F3322" s="3" t="s">
        <v>21165</v>
      </c>
      <c r="G3322" s="3" t="s">
        <v>21167</v>
      </c>
      <c r="H3322" s="3">
        <v>3294</v>
      </c>
      <c r="I3322" s="3" t="s">
        <v>21166</v>
      </c>
      <c r="J3322" s="3" t="s">
        <v>27830</v>
      </c>
      <c r="K3322" s="3" t="s">
        <v>24458</v>
      </c>
    </row>
    <row r="3323" spans="1:11" x14ac:dyDescent="0.25">
      <c r="A3323" s="11" t="s">
        <v>27659</v>
      </c>
      <c r="B3323" s="3" t="s">
        <v>20778</v>
      </c>
      <c r="C3323" s="3" t="s">
        <v>27757</v>
      </c>
      <c r="D3323" s="3" t="s">
        <v>20907</v>
      </c>
      <c r="E3323" s="3" t="s">
        <v>27808</v>
      </c>
      <c r="F3323" s="3" t="s">
        <v>21165</v>
      </c>
      <c r="G3323" s="3" t="s">
        <v>21167</v>
      </c>
      <c r="H3323" s="3">
        <v>3302</v>
      </c>
      <c r="I3323" s="3" t="s">
        <v>21166</v>
      </c>
      <c r="J3323" s="3" t="s">
        <v>27859</v>
      </c>
      <c r="K3323" s="3" t="s">
        <v>24466</v>
      </c>
    </row>
    <row r="3324" spans="1:11" x14ac:dyDescent="0.25">
      <c r="A3324" s="11" t="s">
        <v>27659</v>
      </c>
      <c r="B3324" s="3" t="s">
        <v>20778</v>
      </c>
      <c r="C3324" s="3" t="s">
        <v>27745</v>
      </c>
      <c r="D3324" s="3" t="s">
        <v>20962</v>
      </c>
      <c r="E3324" s="3" t="s">
        <v>27808</v>
      </c>
      <c r="F3324" s="3" t="s">
        <v>21165</v>
      </c>
      <c r="G3324" s="3" t="s">
        <v>21167</v>
      </c>
      <c r="H3324" s="3">
        <v>3625</v>
      </c>
      <c r="I3324" s="3" t="s">
        <v>21166</v>
      </c>
      <c r="J3324" s="3" t="s">
        <v>27847</v>
      </c>
      <c r="K3324" s="3" t="s">
        <v>24789</v>
      </c>
    </row>
    <row r="3325" spans="1:11" x14ac:dyDescent="0.25">
      <c r="A3325" s="11" t="s">
        <v>27659</v>
      </c>
      <c r="B3325" s="3" t="s">
        <v>20778</v>
      </c>
      <c r="C3325" s="3" t="s">
        <v>27797</v>
      </c>
      <c r="D3325" s="3" t="s">
        <v>20939</v>
      </c>
      <c r="E3325" s="3" t="s">
        <v>27808</v>
      </c>
      <c r="F3325" s="3" t="s">
        <v>21165</v>
      </c>
      <c r="G3325" s="3" t="s">
        <v>21167</v>
      </c>
      <c r="H3325" s="3">
        <v>3682</v>
      </c>
      <c r="I3325" s="3" t="s">
        <v>21166</v>
      </c>
      <c r="J3325" s="3" t="s">
        <v>27899</v>
      </c>
      <c r="K3325" s="3" t="s">
        <v>24846</v>
      </c>
    </row>
    <row r="3326" spans="1:11" x14ac:dyDescent="0.25">
      <c r="A3326" s="11" t="s">
        <v>27659</v>
      </c>
      <c r="B3326" s="3" t="s">
        <v>20778</v>
      </c>
      <c r="C3326" s="3" t="s">
        <v>27782</v>
      </c>
      <c r="D3326" s="3" t="s">
        <v>20891</v>
      </c>
      <c r="E3326" s="3" t="s">
        <v>27808</v>
      </c>
      <c r="F3326" s="3" t="s">
        <v>21165</v>
      </c>
      <c r="G3326" s="3" t="s">
        <v>21167</v>
      </c>
      <c r="H3326" s="3">
        <v>3879</v>
      </c>
      <c r="I3326" s="3" t="s">
        <v>21166</v>
      </c>
      <c r="J3326" s="3" t="s">
        <v>27884</v>
      </c>
      <c r="K3326" s="3" t="s">
        <v>25043</v>
      </c>
    </row>
    <row r="3327" spans="1:11" x14ac:dyDescent="0.25">
      <c r="A3327" s="11" t="s">
        <v>27659</v>
      </c>
      <c r="B3327" s="9" t="s">
        <v>20778</v>
      </c>
      <c r="C3327" s="3" t="s">
        <v>27798</v>
      </c>
      <c r="D3327" s="3" t="s">
        <v>20890</v>
      </c>
      <c r="E3327" s="3" t="s">
        <v>27808</v>
      </c>
      <c r="F3327" s="3" t="s">
        <v>21165</v>
      </c>
      <c r="G3327" s="3" t="s">
        <v>21167</v>
      </c>
      <c r="H3327" s="3">
        <v>3918</v>
      </c>
      <c r="I3327" s="3" t="s">
        <v>21166</v>
      </c>
      <c r="J3327" s="3" t="s">
        <v>27901</v>
      </c>
      <c r="K3327" s="3" t="s">
        <v>25082</v>
      </c>
    </row>
    <row r="3328" spans="1:11" x14ac:dyDescent="0.25">
      <c r="A3328" s="11" t="s">
        <v>27659</v>
      </c>
      <c r="B3328" s="3" t="s">
        <v>20778</v>
      </c>
      <c r="C3328" s="3" t="s">
        <v>27735</v>
      </c>
      <c r="D3328" s="3" t="s">
        <v>20944</v>
      </c>
      <c r="E3328" s="3" t="s">
        <v>27808</v>
      </c>
      <c r="F3328" s="3" t="s">
        <v>21165</v>
      </c>
      <c r="G3328" s="3" t="s">
        <v>21167</v>
      </c>
      <c r="H3328" s="3">
        <v>4071</v>
      </c>
      <c r="I3328" s="3" t="s">
        <v>21166</v>
      </c>
      <c r="J3328" s="3" t="s">
        <v>27836</v>
      </c>
      <c r="K3328" s="3" t="s">
        <v>25235</v>
      </c>
    </row>
    <row r="3329" spans="1:11" x14ac:dyDescent="0.25">
      <c r="A3329" s="11" t="s">
        <v>27659</v>
      </c>
      <c r="B3329" s="3" t="s">
        <v>20778</v>
      </c>
      <c r="C3329" s="3" t="s">
        <v>27771</v>
      </c>
      <c r="D3329" s="9" t="s">
        <v>20964</v>
      </c>
      <c r="E3329" s="3" t="s">
        <v>27808</v>
      </c>
      <c r="F3329" s="3" t="s">
        <v>21165</v>
      </c>
      <c r="G3329" s="3" t="s">
        <v>21167</v>
      </c>
      <c r="H3329" s="3">
        <v>4172</v>
      </c>
      <c r="I3329" s="3" t="s">
        <v>21166</v>
      </c>
      <c r="J3329" s="3" t="s">
        <v>27873</v>
      </c>
      <c r="K3329" s="3" t="s">
        <v>25336</v>
      </c>
    </row>
    <row r="3330" spans="1:11" x14ac:dyDescent="0.25">
      <c r="A3330" s="11" t="s">
        <v>27659</v>
      </c>
      <c r="B3330" s="3" t="s">
        <v>20778</v>
      </c>
      <c r="C3330" s="3" t="s">
        <v>27804</v>
      </c>
      <c r="D3330" s="3" t="s">
        <v>20875</v>
      </c>
      <c r="E3330" s="3" t="s">
        <v>27808</v>
      </c>
      <c r="F3330" s="3" t="s">
        <v>21165</v>
      </c>
      <c r="G3330" s="3" t="s">
        <v>21167</v>
      </c>
      <c r="H3330" s="3">
        <v>4348</v>
      </c>
      <c r="I3330" s="3" t="s">
        <v>21166</v>
      </c>
      <c r="J3330" s="3" t="s">
        <v>27907</v>
      </c>
      <c r="K3330" s="3" t="s">
        <v>25512</v>
      </c>
    </row>
    <row r="3331" spans="1:11" x14ac:dyDescent="0.25">
      <c r="A3331" s="11" t="s">
        <v>27659</v>
      </c>
      <c r="B3331" s="3" t="s">
        <v>20778</v>
      </c>
      <c r="C3331" s="3" t="s">
        <v>27781</v>
      </c>
      <c r="D3331" s="3" t="s">
        <v>20953</v>
      </c>
      <c r="E3331" s="3" t="s">
        <v>27808</v>
      </c>
      <c r="F3331" s="3" t="s">
        <v>21165</v>
      </c>
      <c r="G3331" s="3" t="s">
        <v>21167</v>
      </c>
      <c r="H3331" s="3">
        <v>4376</v>
      </c>
      <c r="I3331" s="3" t="s">
        <v>21166</v>
      </c>
      <c r="J3331" s="3" t="s">
        <v>27883</v>
      </c>
      <c r="K3331" s="3" t="s">
        <v>25540</v>
      </c>
    </row>
    <row r="3332" spans="1:11" x14ac:dyDescent="0.25">
      <c r="A3332" s="11" t="s">
        <v>27659</v>
      </c>
      <c r="B3332" s="3" t="s">
        <v>20778</v>
      </c>
      <c r="C3332" s="3" t="s">
        <v>27730</v>
      </c>
      <c r="D3332" s="3" t="s">
        <v>20905</v>
      </c>
      <c r="E3332" s="3" t="s">
        <v>27808</v>
      </c>
      <c r="F3332" s="3" t="s">
        <v>21165</v>
      </c>
      <c r="G3332" s="3" t="s">
        <v>21167</v>
      </c>
      <c r="H3332" s="3">
        <v>4551</v>
      </c>
      <c r="I3332" s="3" t="s">
        <v>21166</v>
      </c>
      <c r="J3332" s="3" t="s">
        <v>27831</v>
      </c>
      <c r="K3332" s="3" t="s">
        <v>25715</v>
      </c>
    </row>
    <row r="3333" spans="1:11" x14ac:dyDescent="0.25">
      <c r="A3333" s="11" t="s">
        <v>27659</v>
      </c>
      <c r="B3333" s="3" t="s">
        <v>20778</v>
      </c>
      <c r="C3333" s="3" t="s">
        <v>27736</v>
      </c>
      <c r="D3333" s="3" t="s">
        <v>20947</v>
      </c>
      <c r="E3333" s="3" t="s">
        <v>27808</v>
      </c>
      <c r="F3333" s="3" t="s">
        <v>21165</v>
      </c>
      <c r="G3333" s="3" t="s">
        <v>21167</v>
      </c>
      <c r="H3333" s="3">
        <v>4614</v>
      </c>
      <c r="I3333" s="3" t="s">
        <v>21166</v>
      </c>
      <c r="J3333" s="3" t="s">
        <v>27838</v>
      </c>
      <c r="K3333" s="3" t="s">
        <v>25778</v>
      </c>
    </row>
    <row r="3334" spans="1:11" x14ac:dyDescent="0.25">
      <c r="A3334" s="11" t="s">
        <v>27659</v>
      </c>
      <c r="B3334" s="3" t="s">
        <v>20778</v>
      </c>
      <c r="C3334" s="3" t="s">
        <v>27805</v>
      </c>
      <c r="D3334" s="3" t="s">
        <v>20931</v>
      </c>
      <c r="E3334" s="3" t="s">
        <v>27808</v>
      </c>
      <c r="F3334" s="3" t="s">
        <v>21165</v>
      </c>
      <c r="G3334" s="3" t="s">
        <v>21167</v>
      </c>
      <c r="H3334" s="3">
        <v>4738</v>
      </c>
      <c r="I3334" s="3" t="s">
        <v>21166</v>
      </c>
      <c r="J3334" s="3" t="s">
        <v>27908</v>
      </c>
      <c r="K3334" s="3" t="s">
        <v>25902</v>
      </c>
    </row>
    <row r="3335" spans="1:11" x14ac:dyDescent="0.25">
      <c r="A3335" s="11" t="s">
        <v>27659</v>
      </c>
      <c r="B3335" s="3" t="s">
        <v>20778</v>
      </c>
      <c r="C3335" s="3" t="s">
        <v>27796</v>
      </c>
      <c r="D3335" s="3" t="s">
        <v>20922</v>
      </c>
      <c r="E3335" s="3" t="s">
        <v>27808</v>
      </c>
      <c r="F3335" s="3" t="s">
        <v>21165</v>
      </c>
      <c r="G3335" s="3" t="s">
        <v>21167</v>
      </c>
      <c r="H3335" s="3">
        <v>4838</v>
      </c>
      <c r="I3335" s="3" t="s">
        <v>21166</v>
      </c>
      <c r="J3335" s="3" t="s">
        <v>27898</v>
      </c>
      <c r="K3335" s="3" t="s">
        <v>26002</v>
      </c>
    </row>
    <row r="3336" spans="1:11" x14ac:dyDescent="0.25">
      <c r="A3336" s="11" t="s">
        <v>27659</v>
      </c>
      <c r="B3336" s="3" t="s">
        <v>20778</v>
      </c>
      <c r="C3336" s="3" t="s">
        <v>27713</v>
      </c>
      <c r="D3336" s="3" t="s">
        <v>20958</v>
      </c>
      <c r="E3336" s="3" t="s">
        <v>27808</v>
      </c>
      <c r="F3336" s="3" t="s">
        <v>21165</v>
      </c>
      <c r="G3336" s="3" t="s">
        <v>21167</v>
      </c>
      <c r="H3336" s="3">
        <v>4866</v>
      </c>
      <c r="I3336" s="3" t="s">
        <v>21166</v>
      </c>
      <c r="J3336" s="3" t="s">
        <v>27813</v>
      </c>
      <c r="K3336" s="3" t="s">
        <v>26030</v>
      </c>
    </row>
    <row r="3337" spans="1:11" x14ac:dyDescent="0.25">
      <c r="A3337" s="11" t="s">
        <v>27659</v>
      </c>
      <c r="B3337" s="3" t="s">
        <v>20778</v>
      </c>
      <c r="C3337" s="3" t="s">
        <v>27717</v>
      </c>
      <c r="D3337" s="3" t="s">
        <v>20925</v>
      </c>
      <c r="E3337" s="3" t="s">
        <v>27808</v>
      </c>
      <c r="F3337" s="3" t="s">
        <v>21165</v>
      </c>
      <c r="G3337" s="3" t="s">
        <v>21167</v>
      </c>
      <c r="H3337" s="3">
        <v>5137</v>
      </c>
      <c r="I3337" s="3" t="s">
        <v>21166</v>
      </c>
      <c r="J3337" s="3" t="s">
        <v>27817</v>
      </c>
      <c r="K3337" s="3" t="s">
        <v>26301</v>
      </c>
    </row>
    <row r="3338" spans="1:11" x14ac:dyDescent="0.25">
      <c r="A3338" s="11" t="s">
        <v>27659</v>
      </c>
      <c r="B3338" s="3" t="s">
        <v>20778</v>
      </c>
      <c r="C3338" s="3" t="s">
        <v>27800</v>
      </c>
      <c r="D3338" s="3" t="s">
        <v>20872</v>
      </c>
      <c r="E3338" s="3" t="s">
        <v>27808</v>
      </c>
      <c r="F3338" s="3" t="s">
        <v>21165</v>
      </c>
      <c r="G3338" s="3" t="s">
        <v>21167</v>
      </c>
      <c r="H3338" s="3">
        <v>5318</v>
      </c>
      <c r="I3338" s="3" t="s">
        <v>21166</v>
      </c>
      <c r="J3338" s="3" t="s">
        <v>27903</v>
      </c>
      <c r="K3338" s="3" t="s">
        <v>26482</v>
      </c>
    </row>
    <row r="3339" spans="1:11" x14ac:dyDescent="0.25">
      <c r="A3339" s="11" t="s">
        <v>27659</v>
      </c>
      <c r="B3339" s="3" t="s">
        <v>20778</v>
      </c>
      <c r="C3339" s="3" t="s">
        <v>27745</v>
      </c>
      <c r="D3339" s="3" t="s">
        <v>20962</v>
      </c>
      <c r="E3339" s="3" t="s">
        <v>27808</v>
      </c>
      <c r="F3339" s="3" t="s">
        <v>21165</v>
      </c>
      <c r="G3339" s="3" t="s">
        <v>21167</v>
      </c>
      <c r="H3339" s="3">
        <v>5439</v>
      </c>
      <c r="I3339" s="3" t="s">
        <v>21166</v>
      </c>
      <c r="J3339" s="3" t="s">
        <v>27847</v>
      </c>
      <c r="K3339" s="3" t="s">
        <v>26603</v>
      </c>
    </row>
    <row r="3340" spans="1:11" x14ac:dyDescent="0.25">
      <c r="A3340" s="11" t="s">
        <v>27659</v>
      </c>
      <c r="B3340" s="3" t="s">
        <v>20778</v>
      </c>
      <c r="C3340" s="3" t="s">
        <v>27744</v>
      </c>
      <c r="D3340" s="3" t="s">
        <v>20945</v>
      </c>
      <c r="E3340" s="3" t="s">
        <v>27808</v>
      </c>
      <c r="F3340" s="3" t="s">
        <v>21165</v>
      </c>
      <c r="G3340" s="3" t="s">
        <v>21167</v>
      </c>
      <c r="H3340" s="3">
        <v>5526</v>
      </c>
      <c r="I3340" s="3" t="s">
        <v>21166</v>
      </c>
      <c r="J3340" s="3" t="s">
        <v>27846</v>
      </c>
      <c r="K3340" s="3" t="s">
        <v>26690</v>
      </c>
    </row>
    <row r="3341" spans="1:11" x14ac:dyDescent="0.25">
      <c r="A3341" s="11" t="s">
        <v>27659</v>
      </c>
      <c r="B3341" s="3" t="s">
        <v>20778</v>
      </c>
      <c r="C3341" s="3" t="s">
        <v>27765</v>
      </c>
      <c r="D3341" s="3" t="s">
        <v>20918</v>
      </c>
      <c r="E3341" s="3" t="s">
        <v>27808</v>
      </c>
      <c r="F3341" s="3" t="s">
        <v>21165</v>
      </c>
      <c r="G3341" s="3" t="s">
        <v>21167</v>
      </c>
      <c r="H3341" s="3">
        <v>5587</v>
      </c>
      <c r="I3341" s="3" t="s">
        <v>21166</v>
      </c>
      <c r="J3341" s="3" t="s">
        <v>27867</v>
      </c>
      <c r="K3341" s="3" t="s">
        <v>26751</v>
      </c>
    </row>
    <row r="3342" spans="1:11" x14ac:dyDescent="0.25">
      <c r="A3342" s="11" t="s">
        <v>27659</v>
      </c>
      <c r="B3342" s="3" t="s">
        <v>20778</v>
      </c>
      <c r="C3342" s="3" t="s">
        <v>27783</v>
      </c>
      <c r="D3342" s="3" t="s">
        <v>20952</v>
      </c>
      <c r="E3342" s="3" t="s">
        <v>27808</v>
      </c>
      <c r="F3342" s="3" t="s">
        <v>21165</v>
      </c>
      <c r="G3342" s="3" t="s">
        <v>21167</v>
      </c>
      <c r="H3342" s="3">
        <v>5807</v>
      </c>
      <c r="I3342" s="3" t="s">
        <v>21166</v>
      </c>
      <c r="J3342" s="3" t="s">
        <v>27885</v>
      </c>
      <c r="K3342" s="3" t="s">
        <v>26971</v>
      </c>
    </row>
    <row r="3343" spans="1:11" x14ac:dyDescent="0.25">
      <c r="A3343" s="11" t="s">
        <v>27659</v>
      </c>
      <c r="B3343" s="3" t="s">
        <v>20778</v>
      </c>
      <c r="C3343" s="3" t="s">
        <v>27720</v>
      </c>
      <c r="D3343" s="3" t="s">
        <v>20946</v>
      </c>
      <c r="E3343" s="3" t="s">
        <v>27808</v>
      </c>
      <c r="F3343" s="3" t="s">
        <v>21165</v>
      </c>
      <c r="G3343" s="3" t="s">
        <v>21167</v>
      </c>
      <c r="H3343" s="3">
        <v>5839</v>
      </c>
      <c r="I3343" s="3" t="s">
        <v>21166</v>
      </c>
      <c r="J3343" s="3" t="s">
        <v>27821</v>
      </c>
      <c r="K3343" s="3" t="s">
        <v>27003</v>
      </c>
    </row>
    <row r="3344" spans="1:11" x14ac:dyDescent="0.25">
      <c r="A3344" s="11" t="s">
        <v>27659</v>
      </c>
      <c r="B3344" s="3" t="s">
        <v>20778</v>
      </c>
      <c r="C3344" s="3" t="s">
        <v>27772</v>
      </c>
      <c r="D3344" s="3" t="s">
        <v>20889</v>
      </c>
      <c r="E3344" s="3" t="s">
        <v>27808</v>
      </c>
      <c r="F3344" s="3" t="s">
        <v>21165</v>
      </c>
      <c r="G3344" s="3" t="s">
        <v>21167</v>
      </c>
      <c r="H3344" s="3">
        <v>5874</v>
      </c>
      <c r="I3344" s="3" t="s">
        <v>21166</v>
      </c>
      <c r="J3344" s="3" t="s">
        <v>27874</v>
      </c>
      <c r="K3344" s="3" t="s">
        <v>27038</v>
      </c>
    </row>
    <row r="3345" spans="1:11" x14ac:dyDescent="0.25">
      <c r="A3345" s="11" t="s">
        <v>27659</v>
      </c>
      <c r="B3345" s="3" t="s">
        <v>20778</v>
      </c>
      <c r="C3345" s="3" t="s">
        <v>27743</v>
      </c>
      <c r="D3345" s="3" t="s">
        <v>20917</v>
      </c>
      <c r="E3345" s="3" t="s">
        <v>27808</v>
      </c>
      <c r="F3345" s="3" t="s">
        <v>21165</v>
      </c>
      <c r="G3345" s="3" t="s">
        <v>21167</v>
      </c>
      <c r="H3345" s="3">
        <v>5913</v>
      </c>
      <c r="I3345" s="3" t="s">
        <v>21166</v>
      </c>
      <c r="J3345" s="3" t="s">
        <v>27845</v>
      </c>
      <c r="K3345" s="3" t="s">
        <v>27077</v>
      </c>
    </row>
    <row r="3346" spans="1:11" x14ac:dyDescent="0.25">
      <c r="A3346" s="11" t="s">
        <v>27659</v>
      </c>
      <c r="B3346" s="3" t="s">
        <v>20778</v>
      </c>
      <c r="C3346" s="3" t="s">
        <v>27734</v>
      </c>
      <c r="D3346" s="3" t="s">
        <v>20867</v>
      </c>
      <c r="E3346" s="3" t="s">
        <v>27808</v>
      </c>
      <c r="F3346" s="3" t="s">
        <v>21165</v>
      </c>
      <c r="G3346" s="3" t="s">
        <v>21167</v>
      </c>
      <c r="H3346" s="3">
        <v>5934</v>
      </c>
      <c r="I3346" s="3" t="s">
        <v>21166</v>
      </c>
      <c r="J3346" s="3" t="s">
        <v>27835</v>
      </c>
      <c r="K3346" s="3" t="s">
        <v>27098</v>
      </c>
    </row>
    <row r="3347" spans="1:11" x14ac:dyDescent="0.25">
      <c r="A3347" s="11" t="s">
        <v>27659</v>
      </c>
      <c r="B3347" s="3" t="s">
        <v>20778</v>
      </c>
      <c r="C3347" s="3" t="s">
        <v>27729</v>
      </c>
      <c r="D3347" s="3" t="s">
        <v>20866</v>
      </c>
      <c r="E3347" s="3" t="s">
        <v>27808</v>
      </c>
      <c r="F3347" s="3" t="s">
        <v>21165</v>
      </c>
      <c r="G3347" s="3" t="s">
        <v>21167</v>
      </c>
      <c r="H3347" s="3">
        <v>5966</v>
      </c>
      <c r="I3347" s="3" t="s">
        <v>21166</v>
      </c>
      <c r="J3347" s="3" t="s">
        <v>27830</v>
      </c>
      <c r="K3347" s="3" t="s">
        <v>27130</v>
      </c>
    </row>
    <row r="3348" spans="1:11" x14ac:dyDescent="0.25">
      <c r="A3348" s="11" t="s">
        <v>27659</v>
      </c>
      <c r="B3348" s="3" t="s">
        <v>20778</v>
      </c>
      <c r="C3348" s="3" t="s">
        <v>27767</v>
      </c>
      <c r="D3348" s="3" t="s">
        <v>20923</v>
      </c>
      <c r="E3348" s="3" t="s">
        <v>27808</v>
      </c>
      <c r="F3348" s="3" t="s">
        <v>21165</v>
      </c>
      <c r="G3348" s="3" t="s">
        <v>21167</v>
      </c>
      <c r="H3348" s="3">
        <v>6300</v>
      </c>
      <c r="I3348" s="3" t="s">
        <v>21166</v>
      </c>
      <c r="J3348" s="3" t="s">
        <v>27869</v>
      </c>
      <c r="K3348" s="3" t="s">
        <v>27464</v>
      </c>
    </row>
    <row r="3349" spans="1:11" x14ac:dyDescent="0.25">
      <c r="A3349" s="11" t="s">
        <v>27659</v>
      </c>
      <c r="B3349" s="3" t="s">
        <v>20778</v>
      </c>
      <c r="C3349" s="3" t="s">
        <v>27722</v>
      </c>
      <c r="D3349" s="3" t="s">
        <v>20936</v>
      </c>
      <c r="E3349" s="3" t="s">
        <v>27808</v>
      </c>
      <c r="F3349" s="3" t="s">
        <v>21165</v>
      </c>
      <c r="G3349" s="3" t="s">
        <v>21167</v>
      </c>
      <c r="H3349" s="3">
        <v>6372</v>
      </c>
      <c r="I3349" s="3" t="s">
        <v>21166</v>
      </c>
      <c r="J3349" s="3" t="s">
        <v>27823</v>
      </c>
      <c r="K3349" s="3" t="s">
        <v>27536</v>
      </c>
    </row>
    <row r="3350" spans="1:11" x14ac:dyDescent="0.25">
      <c r="A3350" s="11" t="s">
        <v>27659</v>
      </c>
      <c r="B3350" s="3" t="s">
        <v>20778</v>
      </c>
      <c r="C3350" s="3" t="s">
        <v>27804</v>
      </c>
      <c r="D3350" s="3" t="s">
        <v>20875</v>
      </c>
      <c r="E3350" s="3" t="s">
        <v>27808</v>
      </c>
      <c r="F3350" s="3" t="s">
        <v>21165</v>
      </c>
      <c r="G3350" s="3" t="s">
        <v>21167</v>
      </c>
      <c r="H3350" s="3">
        <v>6404</v>
      </c>
      <c r="I3350" s="3" t="s">
        <v>21166</v>
      </c>
      <c r="J3350" s="3" t="s">
        <v>27907</v>
      </c>
      <c r="K3350" s="3" t="s">
        <v>27568</v>
      </c>
    </row>
    <row r="3351" spans="1:11" x14ac:dyDescent="0.25">
      <c r="A3351" s="11" t="s">
        <v>27660</v>
      </c>
      <c r="B3351" s="3" t="s">
        <v>20784</v>
      </c>
      <c r="C3351" s="3" t="s">
        <v>27776</v>
      </c>
      <c r="D3351" s="3" t="s">
        <v>20924</v>
      </c>
      <c r="E3351" s="3" t="s">
        <v>27808</v>
      </c>
      <c r="F3351" s="3" t="s">
        <v>21165</v>
      </c>
      <c r="G3351" s="3" t="s">
        <v>21167</v>
      </c>
      <c r="H3351" s="3">
        <v>383</v>
      </c>
      <c r="I3351" s="3" t="s">
        <v>21166</v>
      </c>
      <c r="J3351" s="3" t="s">
        <v>27878</v>
      </c>
      <c r="K3351" s="3" t="s">
        <v>21547</v>
      </c>
    </row>
    <row r="3352" spans="1:11" x14ac:dyDescent="0.25">
      <c r="A3352" s="11" t="s">
        <v>27660</v>
      </c>
      <c r="B3352" s="9" t="s">
        <v>20784</v>
      </c>
      <c r="C3352" s="3" t="s">
        <v>27726</v>
      </c>
      <c r="D3352" s="3" t="s">
        <v>20898</v>
      </c>
      <c r="E3352" s="3" t="s">
        <v>27808</v>
      </c>
      <c r="F3352" s="3" t="s">
        <v>21165</v>
      </c>
      <c r="G3352" s="3" t="s">
        <v>21167</v>
      </c>
      <c r="H3352" s="3">
        <v>388</v>
      </c>
      <c r="I3352" s="3" t="s">
        <v>21166</v>
      </c>
      <c r="J3352" s="3" t="s">
        <v>27827</v>
      </c>
      <c r="K3352" s="3" t="s">
        <v>21552</v>
      </c>
    </row>
    <row r="3353" spans="1:11" x14ac:dyDescent="0.25">
      <c r="A3353" s="11" t="s">
        <v>27660</v>
      </c>
      <c r="B3353" s="3" t="s">
        <v>20784</v>
      </c>
      <c r="C3353" s="3" t="s">
        <v>27744</v>
      </c>
      <c r="D3353" s="3" t="s">
        <v>20945</v>
      </c>
      <c r="E3353" s="3" t="s">
        <v>27808</v>
      </c>
      <c r="F3353" s="3" t="s">
        <v>21165</v>
      </c>
      <c r="G3353" s="3" t="s">
        <v>21167</v>
      </c>
      <c r="H3353" s="3">
        <v>461</v>
      </c>
      <c r="I3353" s="3" t="s">
        <v>21166</v>
      </c>
      <c r="J3353" s="3" t="s">
        <v>27846</v>
      </c>
      <c r="K3353" s="3" t="s">
        <v>21625</v>
      </c>
    </row>
    <row r="3354" spans="1:11" x14ac:dyDescent="0.25">
      <c r="A3354" s="11" t="s">
        <v>27660</v>
      </c>
      <c r="B3354" s="3" t="s">
        <v>20784</v>
      </c>
      <c r="C3354" s="3" t="s">
        <v>27713</v>
      </c>
      <c r="D3354" s="3" t="s">
        <v>20958</v>
      </c>
      <c r="E3354" s="3" t="s">
        <v>27808</v>
      </c>
      <c r="F3354" s="3" t="s">
        <v>21165</v>
      </c>
      <c r="G3354" s="3" t="s">
        <v>21167</v>
      </c>
      <c r="H3354" s="3">
        <v>599</v>
      </c>
      <c r="I3354" s="3" t="s">
        <v>21166</v>
      </c>
      <c r="J3354" s="3" t="s">
        <v>27813</v>
      </c>
      <c r="K3354" s="3" t="s">
        <v>21763</v>
      </c>
    </row>
    <row r="3355" spans="1:11" x14ac:dyDescent="0.25">
      <c r="A3355" s="11" t="s">
        <v>27660</v>
      </c>
      <c r="B3355" s="3" t="s">
        <v>20784</v>
      </c>
      <c r="C3355" s="3" t="s">
        <v>27801</v>
      </c>
      <c r="D3355" s="3" t="s">
        <v>20894</v>
      </c>
      <c r="E3355" s="3" t="s">
        <v>27808</v>
      </c>
      <c r="F3355" s="3" t="s">
        <v>21165</v>
      </c>
      <c r="G3355" s="3" t="s">
        <v>21167</v>
      </c>
      <c r="H3355" s="3">
        <v>656</v>
      </c>
      <c r="I3355" s="3" t="s">
        <v>21166</v>
      </c>
      <c r="J3355" s="3" t="s">
        <v>27904</v>
      </c>
      <c r="K3355" s="3" t="s">
        <v>21820</v>
      </c>
    </row>
    <row r="3356" spans="1:11" x14ac:dyDescent="0.25">
      <c r="A3356" s="11" t="s">
        <v>27660</v>
      </c>
      <c r="B3356" s="3" t="s">
        <v>20784</v>
      </c>
      <c r="C3356" s="3" t="s">
        <v>27716</v>
      </c>
      <c r="D3356" s="3" t="s">
        <v>20908</v>
      </c>
      <c r="E3356" s="3" t="s">
        <v>27808</v>
      </c>
      <c r="F3356" s="3" t="s">
        <v>21165</v>
      </c>
      <c r="G3356" s="3" t="s">
        <v>21167</v>
      </c>
      <c r="H3356" s="3">
        <v>672</v>
      </c>
      <c r="I3356" s="3" t="s">
        <v>21166</v>
      </c>
      <c r="J3356" s="3" t="s">
        <v>27816</v>
      </c>
      <c r="K3356" s="3" t="s">
        <v>21836</v>
      </c>
    </row>
    <row r="3357" spans="1:11" x14ac:dyDescent="0.25">
      <c r="A3357" s="11" t="s">
        <v>27660</v>
      </c>
      <c r="B3357" s="3" t="s">
        <v>20784</v>
      </c>
      <c r="C3357" s="3" t="s">
        <v>27776</v>
      </c>
      <c r="D3357" s="3" t="s">
        <v>20924</v>
      </c>
      <c r="E3357" s="3" t="s">
        <v>27808</v>
      </c>
      <c r="F3357" s="3" t="s">
        <v>21165</v>
      </c>
      <c r="G3357" s="3" t="s">
        <v>21167</v>
      </c>
      <c r="H3357" s="3">
        <v>783</v>
      </c>
      <c r="I3357" s="3" t="s">
        <v>21166</v>
      </c>
      <c r="J3357" s="3" t="s">
        <v>27878</v>
      </c>
      <c r="K3357" s="3" t="s">
        <v>21947</v>
      </c>
    </row>
    <row r="3358" spans="1:11" x14ac:dyDescent="0.25">
      <c r="A3358" s="11" t="s">
        <v>27660</v>
      </c>
      <c r="B3358" s="3" t="s">
        <v>20784</v>
      </c>
      <c r="C3358" s="3" t="s">
        <v>27718</v>
      </c>
      <c r="D3358" s="3" t="s">
        <v>20903</v>
      </c>
      <c r="E3358" s="3" t="s">
        <v>27808</v>
      </c>
      <c r="F3358" s="3" t="s">
        <v>21165</v>
      </c>
      <c r="G3358" s="3" t="s">
        <v>21167</v>
      </c>
      <c r="H3358" s="3">
        <v>907</v>
      </c>
      <c r="I3358" s="3" t="s">
        <v>21166</v>
      </c>
      <c r="J3358" s="3" t="s">
        <v>27819</v>
      </c>
      <c r="K3358" s="3" t="s">
        <v>22071</v>
      </c>
    </row>
    <row r="3359" spans="1:11" x14ac:dyDescent="0.25">
      <c r="A3359" s="11" t="s">
        <v>27660</v>
      </c>
      <c r="B3359" s="3" t="s">
        <v>20784</v>
      </c>
      <c r="C3359" s="3" t="s">
        <v>27764</v>
      </c>
      <c r="D3359" s="3" t="s">
        <v>20932</v>
      </c>
      <c r="E3359" s="3" t="s">
        <v>27808</v>
      </c>
      <c r="F3359" s="3" t="s">
        <v>21165</v>
      </c>
      <c r="G3359" s="3" t="s">
        <v>21167</v>
      </c>
      <c r="H3359" s="3">
        <v>1079</v>
      </c>
      <c r="I3359" s="3" t="s">
        <v>21166</v>
      </c>
      <c r="J3359" s="3" t="s">
        <v>27866</v>
      </c>
      <c r="K3359" s="3" t="s">
        <v>22243</v>
      </c>
    </row>
    <row r="3360" spans="1:11" x14ac:dyDescent="0.25">
      <c r="A3360" s="11" t="s">
        <v>27660</v>
      </c>
      <c r="B3360" s="3" t="s">
        <v>20784</v>
      </c>
      <c r="C3360" s="3" t="s">
        <v>27742</v>
      </c>
      <c r="D3360" s="3" t="s">
        <v>20870</v>
      </c>
      <c r="E3360" s="3" t="s">
        <v>27808</v>
      </c>
      <c r="F3360" s="3" t="s">
        <v>21165</v>
      </c>
      <c r="G3360" s="3" t="s">
        <v>21167</v>
      </c>
      <c r="H3360" s="3">
        <v>1082</v>
      </c>
      <c r="I3360" s="3" t="s">
        <v>21166</v>
      </c>
      <c r="J3360" s="3" t="s">
        <v>27844</v>
      </c>
      <c r="K3360" s="3" t="s">
        <v>22246</v>
      </c>
    </row>
    <row r="3361" spans="1:11" x14ac:dyDescent="0.25">
      <c r="A3361" s="11" t="s">
        <v>27660</v>
      </c>
      <c r="B3361" s="3" t="s">
        <v>20784</v>
      </c>
      <c r="C3361" s="3" t="s">
        <v>27731</v>
      </c>
      <c r="D3361" s="3" t="s">
        <v>20871</v>
      </c>
      <c r="E3361" s="3" t="s">
        <v>27808</v>
      </c>
      <c r="F3361" s="3" t="s">
        <v>21165</v>
      </c>
      <c r="G3361" s="3" t="s">
        <v>21167</v>
      </c>
      <c r="H3361" s="3">
        <v>1235</v>
      </c>
      <c r="I3361" s="3" t="s">
        <v>21166</v>
      </c>
      <c r="J3361" s="3" t="s">
        <v>27832</v>
      </c>
      <c r="K3361" s="3" t="s">
        <v>22399</v>
      </c>
    </row>
    <row r="3362" spans="1:11" x14ac:dyDescent="0.25">
      <c r="A3362" s="11" t="s">
        <v>27660</v>
      </c>
      <c r="B3362" s="3" t="s">
        <v>20784</v>
      </c>
      <c r="C3362" s="3" t="s">
        <v>27740</v>
      </c>
      <c r="D3362" s="3" t="s">
        <v>20888</v>
      </c>
      <c r="E3362" s="3" t="s">
        <v>27808</v>
      </c>
      <c r="F3362" s="3" t="s">
        <v>21165</v>
      </c>
      <c r="G3362" s="3" t="s">
        <v>21167</v>
      </c>
      <c r="H3362" s="3">
        <v>1492</v>
      </c>
      <c r="I3362" s="3" t="s">
        <v>21166</v>
      </c>
      <c r="J3362" s="3" t="s">
        <v>27842</v>
      </c>
      <c r="K3362" s="3" t="s">
        <v>22656</v>
      </c>
    </row>
    <row r="3363" spans="1:11" x14ac:dyDescent="0.25">
      <c r="A3363" s="11" t="s">
        <v>27660</v>
      </c>
      <c r="B3363" s="3" t="s">
        <v>20784</v>
      </c>
      <c r="C3363" s="3" t="s">
        <v>27766</v>
      </c>
      <c r="D3363" s="3" t="s">
        <v>20869</v>
      </c>
      <c r="E3363" s="3" t="s">
        <v>27808</v>
      </c>
      <c r="F3363" s="3" t="s">
        <v>21165</v>
      </c>
      <c r="G3363" s="3" t="s">
        <v>21167</v>
      </c>
      <c r="H3363" s="3">
        <v>1533</v>
      </c>
      <c r="I3363" s="3" t="s">
        <v>21166</v>
      </c>
      <c r="J3363" s="3" t="s">
        <v>27868</v>
      </c>
      <c r="K3363" s="3" t="s">
        <v>22697</v>
      </c>
    </row>
    <row r="3364" spans="1:11" x14ac:dyDescent="0.25">
      <c r="A3364" s="11" t="s">
        <v>27660</v>
      </c>
      <c r="B3364" s="3" t="s">
        <v>20784</v>
      </c>
      <c r="C3364" s="3" t="s">
        <v>27730</v>
      </c>
      <c r="D3364" s="3" t="s">
        <v>20905</v>
      </c>
      <c r="E3364" s="3" t="s">
        <v>27808</v>
      </c>
      <c r="F3364" s="3" t="s">
        <v>21165</v>
      </c>
      <c r="G3364" s="3" t="s">
        <v>21167</v>
      </c>
      <c r="H3364" s="3">
        <v>1571</v>
      </c>
      <c r="I3364" s="3" t="s">
        <v>21166</v>
      </c>
      <c r="J3364" s="3" t="s">
        <v>27831</v>
      </c>
      <c r="K3364" s="3" t="s">
        <v>22735</v>
      </c>
    </row>
    <row r="3365" spans="1:11" x14ac:dyDescent="0.25">
      <c r="A3365" s="11" t="s">
        <v>27660</v>
      </c>
      <c r="B3365" s="3" t="s">
        <v>20784</v>
      </c>
      <c r="C3365" s="3" t="s">
        <v>27723</v>
      </c>
      <c r="D3365" s="3" t="s">
        <v>20902</v>
      </c>
      <c r="E3365" s="3" t="s">
        <v>27808</v>
      </c>
      <c r="F3365" s="3" t="s">
        <v>21165</v>
      </c>
      <c r="G3365" s="3" t="s">
        <v>21167</v>
      </c>
      <c r="H3365" s="3">
        <v>1768</v>
      </c>
      <c r="I3365" s="3" t="s">
        <v>21166</v>
      </c>
      <c r="J3365" s="3" t="s">
        <v>27824</v>
      </c>
      <c r="K3365" s="3" t="s">
        <v>22932</v>
      </c>
    </row>
    <row r="3366" spans="1:11" x14ac:dyDescent="0.25">
      <c r="A3366" s="11" t="s">
        <v>27660</v>
      </c>
      <c r="B3366" s="3" t="s">
        <v>20784</v>
      </c>
      <c r="C3366" s="3" t="s">
        <v>27793</v>
      </c>
      <c r="D3366" s="3" t="s">
        <v>20879</v>
      </c>
      <c r="E3366" s="3" t="s">
        <v>27808</v>
      </c>
      <c r="F3366" s="3" t="s">
        <v>21165</v>
      </c>
      <c r="G3366" s="3" t="s">
        <v>21167</v>
      </c>
      <c r="H3366" s="3">
        <v>1837</v>
      </c>
      <c r="I3366" s="3" t="s">
        <v>21166</v>
      </c>
      <c r="J3366" s="3" t="s">
        <v>27895</v>
      </c>
      <c r="K3366" s="3" t="s">
        <v>23001</v>
      </c>
    </row>
    <row r="3367" spans="1:11" x14ac:dyDescent="0.25">
      <c r="A3367" s="11" t="s">
        <v>27660</v>
      </c>
      <c r="B3367" s="3" t="s">
        <v>20784</v>
      </c>
      <c r="C3367" s="3" t="s">
        <v>27732</v>
      </c>
      <c r="D3367" s="3" t="s">
        <v>20951</v>
      </c>
      <c r="E3367" s="3" t="s">
        <v>27808</v>
      </c>
      <c r="F3367" s="3" t="s">
        <v>21165</v>
      </c>
      <c r="G3367" s="3" t="s">
        <v>21167</v>
      </c>
      <c r="H3367" s="3">
        <v>2001</v>
      </c>
      <c r="I3367" s="3" t="s">
        <v>21166</v>
      </c>
      <c r="J3367" s="3" t="s">
        <v>27833</v>
      </c>
      <c r="K3367" s="3" t="s">
        <v>23165</v>
      </c>
    </row>
    <row r="3368" spans="1:11" x14ac:dyDescent="0.25">
      <c r="A3368" s="11" t="s">
        <v>27660</v>
      </c>
      <c r="B3368" s="3" t="s">
        <v>20784</v>
      </c>
      <c r="C3368" s="3" t="s">
        <v>27785</v>
      </c>
      <c r="D3368" s="3" t="s">
        <v>20885</v>
      </c>
      <c r="E3368" s="3" t="s">
        <v>27808</v>
      </c>
      <c r="F3368" s="3" t="s">
        <v>21165</v>
      </c>
      <c r="G3368" s="3" t="s">
        <v>21167</v>
      </c>
      <c r="H3368" s="3">
        <v>2055</v>
      </c>
      <c r="I3368" s="3" t="s">
        <v>21166</v>
      </c>
      <c r="J3368" s="3" t="s">
        <v>27887</v>
      </c>
      <c r="K3368" s="3" t="s">
        <v>23219</v>
      </c>
    </row>
    <row r="3369" spans="1:11" x14ac:dyDescent="0.25">
      <c r="A3369" s="11" t="s">
        <v>27660</v>
      </c>
      <c r="B3369" s="3" t="s">
        <v>20784</v>
      </c>
      <c r="C3369" s="3" t="s">
        <v>27798</v>
      </c>
      <c r="D3369" s="3" t="s">
        <v>20890</v>
      </c>
      <c r="E3369" s="3" t="s">
        <v>27808</v>
      </c>
      <c r="F3369" s="3" t="s">
        <v>21165</v>
      </c>
      <c r="G3369" s="3" t="s">
        <v>21167</v>
      </c>
      <c r="H3369" s="3">
        <v>2082</v>
      </c>
      <c r="I3369" s="3" t="s">
        <v>21166</v>
      </c>
      <c r="J3369" s="3" t="s">
        <v>27901</v>
      </c>
      <c r="K3369" s="3" t="s">
        <v>23246</v>
      </c>
    </row>
    <row r="3370" spans="1:11" x14ac:dyDescent="0.25">
      <c r="A3370" s="11" t="s">
        <v>27660</v>
      </c>
      <c r="B3370" s="3" t="s">
        <v>20784</v>
      </c>
      <c r="C3370" s="3" t="s">
        <v>27755</v>
      </c>
      <c r="D3370" s="3" t="s">
        <v>20938</v>
      </c>
      <c r="E3370" s="3" t="s">
        <v>27808</v>
      </c>
      <c r="F3370" s="3" t="s">
        <v>21165</v>
      </c>
      <c r="G3370" s="3" t="s">
        <v>21167</v>
      </c>
      <c r="H3370" s="3">
        <v>2111</v>
      </c>
      <c r="I3370" s="3" t="s">
        <v>21166</v>
      </c>
      <c r="J3370" s="3" t="s">
        <v>27857</v>
      </c>
      <c r="K3370" s="3" t="s">
        <v>23275</v>
      </c>
    </row>
    <row r="3371" spans="1:11" x14ac:dyDescent="0.25">
      <c r="A3371" s="11" t="s">
        <v>27660</v>
      </c>
      <c r="B3371" s="3" t="s">
        <v>20784</v>
      </c>
      <c r="C3371" s="3" t="s">
        <v>27797</v>
      </c>
      <c r="D3371" s="3" t="s">
        <v>20939</v>
      </c>
      <c r="E3371" s="3" t="s">
        <v>27808</v>
      </c>
      <c r="F3371" s="3" t="s">
        <v>21165</v>
      </c>
      <c r="G3371" s="3" t="s">
        <v>21167</v>
      </c>
      <c r="H3371" s="3">
        <v>2126</v>
      </c>
      <c r="I3371" s="3" t="s">
        <v>21166</v>
      </c>
      <c r="J3371" s="3" t="s">
        <v>27899</v>
      </c>
      <c r="K3371" s="3" t="s">
        <v>23290</v>
      </c>
    </row>
    <row r="3372" spans="1:11" x14ac:dyDescent="0.25">
      <c r="A3372" s="11" t="s">
        <v>27660</v>
      </c>
      <c r="B3372" s="3" t="s">
        <v>20784</v>
      </c>
      <c r="C3372" s="3" t="s">
        <v>27796</v>
      </c>
      <c r="D3372" s="3" t="s">
        <v>20922</v>
      </c>
      <c r="E3372" s="3" t="s">
        <v>27808</v>
      </c>
      <c r="F3372" s="3" t="s">
        <v>21165</v>
      </c>
      <c r="G3372" s="3" t="s">
        <v>21167</v>
      </c>
      <c r="H3372" s="3">
        <v>2178</v>
      </c>
      <c r="I3372" s="3" t="s">
        <v>21166</v>
      </c>
      <c r="J3372" s="3" t="s">
        <v>27898</v>
      </c>
      <c r="K3372" s="3" t="s">
        <v>23342</v>
      </c>
    </row>
    <row r="3373" spans="1:11" x14ac:dyDescent="0.25">
      <c r="A3373" s="11" t="s">
        <v>27660</v>
      </c>
      <c r="B3373" s="3" t="s">
        <v>20784</v>
      </c>
      <c r="C3373" s="3" t="s">
        <v>27781</v>
      </c>
      <c r="D3373" s="3" t="s">
        <v>20953</v>
      </c>
      <c r="E3373" s="3" t="s">
        <v>27808</v>
      </c>
      <c r="F3373" s="3" t="s">
        <v>21165</v>
      </c>
      <c r="G3373" s="3" t="s">
        <v>21167</v>
      </c>
      <c r="H3373" s="3">
        <v>2247</v>
      </c>
      <c r="I3373" s="3" t="s">
        <v>21166</v>
      </c>
      <c r="J3373" s="3" t="s">
        <v>27883</v>
      </c>
      <c r="K3373" s="3" t="s">
        <v>23411</v>
      </c>
    </row>
    <row r="3374" spans="1:11" x14ac:dyDescent="0.25">
      <c r="A3374" s="11" t="s">
        <v>27660</v>
      </c>
      <c r="B3374" s="3" t="s">
        <v>20784</v>
      </c>
      <c r="C3374" s="3" t="s">
        <v>27757</v>
      </c>
      <c r="D3374" s="3" t="s">
        <v>20907</v>
      </c>
      <c r="E3374" s="3" t="s">
        <v>27808</v>
      </c>
      <c r="F3374" s="3" t="s">
        <v>21165</v>
      </c>
      <c r="G3374" s="3" t="s">
        <v>21167</v>
      </c>
      <c r="H3374" s="3">
        <v>2277</v>
      </c>
      <c r="I3374" s="3" t="s">
        <v>21166</v>
      </c>
      <c r="J3374" s="3" t="s">
        <v>27859</v>
      </c>
      <c r="K3374" s="3" t="s">
        <v>23441</v>
      </c>
    </row>
    <row r="3375" spans="1:11" x14ac:dyDescent="0.25">
      <c r="A3375" s="11" t="s">
        <v>27660</v>
      </c>
      <c r="B3375" s="3" t="s">
        <v>20784</v>
      </c>
      <c r="C3375" s="3" t="s">
        <v>27803</v>
      </c>
      <c r="D3375" s="3" t="s">
        <v>20948</v>
      </c>
      <c r="E3375" s="3" t="s">
        <v>27808</v>
      </c>
      <c r="F3375" s="3" t="s">
        <v>21165</v>
      </c>
      <c r="G3375" s="3" t="s">
        <v>21167</v>
      </c>
      <c r="H3375" s="3">
        <v>2379</v>
      </c>
      <c r="I3375" s="3" t="s">
        <v>21166</v>
      </c>
      <c r="J3375" s="3" t="s">
        <v>27906</v>
      </c>
      <c r="K3375" s="3" t="s">
        <v>23543</v>
      </c>
    </row>
    <row r="3376" spans="1:11" x14ac:dyDescent="0.25">
      <c r="A3376" s="11" t="s">
        <v>27660</v>
      </c>
      <c r="B3376" s="3" t="s">
        <v>20784</v>
      </c>
      <c r="C3376" s="3" t="s">
        <v>27720</v>
      </c>
      <c r="D3376" s="3" t="s">
        <v>20946</v>
      </c>
      <c r="E3376" s="3" t="s">
        <v>27808</v>
      </c>
      <c r="F3376" s="3" t="s">
        <v>21165</v>
      </c>
      <c r="G3376" s="3" t="s">
        <v>21167</v>
      </c>
      <c r="H3376" s="3">
        <v>2491</v>
      </c>
      <c r="I3376" s="3" t="s">
        <v>21166</v>
      </c>
      <c r="J3376" s="3" t="s">
        <v>27821</v>
      </c>
      <c r="K3376" s="3" t="s">
        <v>23655</v>
      </c>
    </row>
    <row r="3377" spans="1:11" x14ac:dyDescent="0.25">
      <c r="A3377" s="11" t="s">
        <v>27660</v>
      </c>
      <c r="B3377" s="3" t="s">
        <v>20784</v>
      </c>
      <c r="C3377" s="3" t="s">
        <v>27709</v>
      </c>
      <c r="D3377" s="3" t="s">
        <v>20949</v>
      </c>
      <c r="E3377" s="3" t="s">
        <v>27808</v>
      </c>
      <c r="F3377" s="3" t="s">
        <v>21165</v>
      </c>
      <c r="G3377" s="3" t="s">
        <v>21167</v>
      </c>
      <c r="H3377" s="3">
        <v>2608</v>
      </c>
      <c r="I3377" s="3" t="s">
        <v>21166</v>
      </c>
      <c r="J3377" s="3" t="s">
        <v>27818</v>
      </c>
      <c r="K3377" s="3" t="s">
        <v>23772</v>
      </c>
    </row>
    <row r="3378" spans="1:11" x14ac:dyDescent="0.25">
      <c r="A3378" s="11" t="s">
        <v>27660</v>
      </c>
      <c r="B3378" s="3" t="s">
        <v>20784</v>
      </c>
      <c r="C3378" s="3" t="s">
        <v>27798</v>
      </c>
      <c r="D3378" s="3" t="s">
        <v>20890</v>
      </c>
      <c r="E3378" s="3" t="s">
        <v>27808</v>
      </c>
      <c r="F3378" s="3" t="s">
        <v>21165</v>
      </c>
      <c r="G3378" s="3" t="s">
        <v>21167</v>
      </c>
      <c r="H3378" s="3">
        <v>2797</v>
      </c>
      <c r="I3378" s="3" t="s">
        <v>21166</v>
      </c>
      <c r="J3378" s="3" t="s">
        <v>27901</v>
      </c>
      <c r="K3378" s="3" t="s">
        <v>23961</v>
      </c>
    </row>
    <row r="3379" spans="1:11" x14ac:dyDescent="0.25">
      <c r="A3379" s="11" t="s">
        <v>27660</v>
      </c>
      <c r="B3379" s="3" t="s">
        <v>20784</v>
      </c>
      <c r="C3379" s="3" t="s">
        <v>27774</v>
      </c>
      <c r="D3379" s="3" t="s">
        <v>20873</v>
      </c>
      <c r="E3379" s="3" t="s">
        <v>27808</v>
      </c>
      <c r="F3379" s="3" t="s">
        <v>21165</v>
      </c>
      <c r="G3379" s="3" t="s">
        <v>21167</v>
      </c>
      <c r="H3379" s="3">
        <v>2935</v>
      </c>
      <c r="I3379" s="3" t="s">
        <v>21166</v>
      </c>
      <c r="J3379" s="3" t="s">
        <v>27876</v>
      </c>
      <c r="K3379" s="3" t="s">
        <v>24099</v>
      </c>
    </row>
    <row r="3380" spans="1:11" x14ac:dyDescent="0.25">
      <c r="A3380" s="11" t="s">
        <v>27660</v>
      </c>
      <c r="B3380" s="3" t="s">
        <v>20784</v>
      </c>
      <c r="C3380" s="3" t="s">
        <v>27749</v>
      </c>
      <c r="D3380" s="3" t="s">
        <v>20933</v>
      </c>
      <c r="E3380" s="3" t="s">
        <v>27808</v>
      </c>
      <c r="F3380" s="3" t="s">
        <v>21165</v>
      </c>
      <c r="G3380" s="3" t="s">
        <v>21167</v>
      </c>
      <c r="H3380" s="3">
        <v>3095</v>
      </c>
      <c r="I3380" s="3" t="s">
        <v>21166</v>
      </c>
      <c r="J3380" s="3" t="s">
        <v>27851</v>
      </c>
      <c r="K3380" s="3" t="s">
        <v>24259</v>
      </c>
    </row>
    <row r="3381" spans="1:11" x14ac:dyDescent="0.25">
      <c r="A3381" s="11" t="s">
        <v>27660</v>
      </c>
      <c r="B3381" s="3" t="s">
        <v>20784</v>
      </c>
      <c r="C3381" s="3" t="s">
        <v>27778</v>
      </c>
      <c r="D3381" s="3" t="s">
        <v>20926</v>
      </c>
      <c r="E3381" s="3" t="s">
        <v>27808</v>
      </c>
      <c r="F3381" s="3" t="s">
        <v>21165</v>
      </c>
      <c r="G3381" s="3" t="s">
        <v>21167</v>
      </c>
      <c r="H3381" s="3">
        <v>3167</v>
      </c>
      <c r="I3381" s="3" t="s">
        <v>21166</v>
      </c>
      <c r="J3381" s="3" t="s">
        <v>27880</v>
      </c>
      <c r="K3381" s="3" t="s">
        <v>24331</v>
      </c>
    </row>
    <row r="3382" spans="1:11" x14ac:dyDescent="0.25">
      <c r="A3382" s="11" t="s">
        <v>27660</v>
      </c>
      <c r="B3382" s="3" t="s">
        <v>20784</v>
      </c>
      <c r="C3382" s="3" t="s">
        <v>27752</v>
      </c>
      <c r="D3382" s="3" t="s">
        <v>20928</v>
      </c>
      <c r="E3382" s="3" t="s">
        <v>27808</v>
      </c>
      <c r="F3382" s="3" t="s">
        <v>21165</v>
      </c>
      <c r="G3382" s="3" t="s">
        <v>21167</v>
      </c>
      <c r="H3382" s="3">
        <v>3370</v>
      </c>
      <c r="I3382" s="3" t="s">
        <v>21166</v>
      </c>
      <c r="J3382" s="3" t="s">
        <v>27854</v>
      </c>
      <c r="K3382" s="3" t="s">
        <v>24534</v>
      </c>
    </row>
    <row r="3383" spans="1:11" x14ac:dyDescent="0.25">
      <c r="A3383" s="11" t="s">
        <v>27660</v>
      </c>
      <c r="B3383" s="3" t="s">
        <v>20784</v>
      </c>
      <c r="C3383" s="3" t="s">
        <v>27801</v>
      </c>
      <c r="D3383" s="3" t="s">
        <v>20894</v>
      </c>
      <c r="E3383" s="3" t="s">
        <v>27808</v>
      </c>
      <c r="F3383" s="3" t="s">
        <v>21165</v>
      </c>
      <c r="G3383" s="3" t="s">
        <v>21167</v>
      </c>
      <c r="H3383" s="3">
        <v>3399</v>
      </c>
      <c r="I3383" s="3" t="s">
        <v>21166</v>
      </c>
      <c r="J3383" s="3" t="s">
        <v>27904</v>
      </c>
      <c r="K3383" s="3" t="s">
        <v>24563</v>
      </c>
    </row>
    <row r="3384" spans="1:11" x14ac:dyDescent="0.25">
      <c r="A3384" s="11" t="s">
        <v>27660</v>
      </c>
      <c r="B3384" s="3" t="s">
        <v>20784</v>
      </c>
      <c r="C3384" s="3" t="s">
        <v>27730</v>
      </c>
      <c r="D3384" s="3" t="s">
        <v>20905</v>
      </c>
      <c r="E3384" s="3" t="s">
        <v>27808</v>
      </c>
      <c r="F3384" s="3" t="s">
        <v>21165</v>
      </c>
      <c r="G3384" s="3" t="s">
        <v>21167</v>
      </c>
      <c r="H3384" s="3">
        <v>3467</v>
      </c>
      <c r="I3384" s="3" t="s">
        <v>21166</v>
      </c>
      <c r="J3384" s="3" t="s">
        <v>27831</v>
      </c>
      <c r="K3384" s="3" t="s">
        <v>24631</v>
      </c>
    </row>
    <row r="3385" spans="1:11" x14ac:dyDescent="0.25">
      <c r="A3385" s="11" t="s">
        <v>27660</v>
      </c>
      <c r="B3385" s="3" t="s">
        <v>20784</v>
      </c>
      <c r="C3385" s="3" t="s">
        <v>27799</v>
      </c>
      <c r="D3385" s="3" t="s">
        <v>20940</v>
      </c>
      <c r="E3385" s="3" t="s">
        <v>27808</v>
      </c>
      <c r="F3385" s="3" t="s">
        <v>21165</v>
      </c>
      <c r="G3385" s="3" t="s">
        <v>21167</v>
      </c>
      <c r="H3385" s="3">
        <v>3499</v>
      </c>
      <c r="I3385" s="3" t="s">
        <v>21166</v>
      </c>
      <c r="J3385" s="3" t="s">
        <v>27902</v>
      </c>
      <c r="K3385" s="3" t="s">
        <v>24663</v>
      </c>
    </row>
    <row r="3386" spans="1:11" x14ac:dyDescent="0.25">
      <c r="A3386" s="11" t="s">
        <v>27660</v>
      </c>
      <c r="B3386" s="3" t="s">
        <v>20784</v>
      </c>
      <c r="C3386" s="3" t="s">
        <v>27787</v>
      </c>
      <c r="D3386" s="3" t="s">
        <v>20919</v>
      </c>
      <c r="E3386" s="3" t="s">
        <v>27808</v>
      </c>
      <c r="F3386" s="3" t="s">
        <v>21165</v>
      </c>
      <c r="G3386" s="3" t="s">
        <v>21167</v>
      </c>
      <c r="H3386" s="3">
        <v>3514</v>
      </c>
      <c r="I3386" s="3" t="s">
        <v>21166</v>
      </c>
      <c r="J3386" s="3" t="s">
        <v>27889</v>
      </c>
      <c r="K3386" s="3" t="s">
        <v>24678</v>
      </c>
    </row>
    <row r="3387" spans="1:11" x14ac:dyDescent="0.25">
      <c r="A3387" s="11" t="s">
        <v>27660</v>
      </c>
      <c r="B3387" s="3" t="s">
        <v>20784</v>
      </c>
      <c r="C3387" s="3" t="s">
        <v>27789</v>
      </c>
      <c r="D3387" s="3" t="s">
        <v>20887</v>
      </c>
      <c r="E3387" s="3" t="s">
        <v>27808</v>
      </c>
      <c r="F3387" s="3" t="s">
        <v>21165</v>
      </c>
      <c r="G3387" s="3" t="s">
        <v>21167</v>
      </c>
      <c r="H3387" s="3">
        <v>3541</v>
      </c>
      <c r="I3387" s="3" t="s">
        <v>21166</v>
      </c>
      <c r="J3387" s="3" t="s">
        <v>27891</v>
      </c>
      <c r="K3387" s="3" t="s">
        <v>24705</v>
      </c>
    </row>
    <row r="3388" spans="1:11" x14ac:dyDescent="0.25">
      <c r="A3388" s="11" t="s">
        <v>27660</v>
      </c>
      <c r="B3388" s="3" t="s">
        <v>20784</v>
      </c>
      <c r="C3388" s="3" t="s">
        <v>27766</v>
      </c>
      <c r="D3388" s="3" t="s">
        <v>20869</v>
      </c>
      <c r="E3388" s="3" t="s">
        <v>27808</v>
      </c>
      <c r="F3388" s="3" t="s">
        <v>21165</v>
      </c>
      <c r="G3388" s="3" t="s">
        <v>21167</v>
      </c>
      <c r="H3388" s="3">
        <v>3672</v>
      </c>
      <c r="I3388" s="3" t="s">
        <v>21166</v>
      </c>
      <c r="J3388" s="3" t="s">
        <v>27868</v>
      </c>
      <c r="K3388" s="3" t="s">
        <v>24836</v>
      </c>
    </row>
    <row r="3389" spans="1:11" x14ac:dyDescent="0.25">
      <c r="A3389" s="11" t="s">
        <v>27660</v>
      </c>
      <c r="B3389" s="3" t="s">
        <v>20784</v>
      </c>
      <c r="C3389" s="3" t="s">
        <v>27750</v>
      </c>
      <c r="D3389" s="3" t="s">
        <v>20883</v>
      </c>
      <c r="E3389" s="3" t="s">
        <v>27808</v>
      </c>
      <c r="F3389" s="3" t="s">
        <v>21165</v>
      </c>
      <c r="G3389" s="3" t="s">
        <v>21167</v>
      </c>
      <c r="H3389" s="3">
        <v>3749</v>
      </c>
      <c r="I3389" s="3" t="s">
        <v>21166</v>
      </c>
      <c r="J3389" s="3" t="s">
        <v>27852</v>
      </c>
      <c r="K3389" s="3" t="s">
        <v>24913</v>
      </c>
    </row>
    <row r="3390" spans="1:11" x14ac:dyDescent="0.25">
      <c r="A3390" s="11" t="s">
        <v>27660</v>
      </c>
      <c r="B3390" s="3" t="s">
        <v>20784</v>
      </c>
      <c r="C3390" s="3" t="s">
        <v>27738</v>
      </c>
      <c r="D3390" s="3" t="s">
        <v>20960</v>
      </c>
      <c r="E3390" s="3" t="s">
        <v>27808</v>
      </c>
      <c r="F3390" s="3" t="s">
        <v>21165</v>
      </c>
      <c r="G3390" s="3" t="s">
        <v>21167</v>
      </c>
      <c r="H3390" s="3">
        <v>3753</v>
      </c>
      <c r="I3390" s="3" t="s">
        <v>21166</v>
      </c>
      <c r="J3390" s="3" t="s">
        <v>27840</v>
      </c>
      <c r="K3390" s="3" t="s">
        <v>24917</v>
      </c>
    </row>
    <row r="3391" spans="1:11" x14ac:dyDescent="0.25">
      <c r="A3391" s="11" t="s">
        <v>27660</v>
      </c>
      <c r="B3391" s="3" t="s">
        <v>20784</v>
      </c>
      <c r="C3391" s="3" t="s">
        <v>27799</v>
      </c>
      <c r="D3391" s="3" t="s">
        <v>20940</v>
      </c>
      <c r="E3391" s="3" t="s">
        <v>27808</v>
      </c>
      <c r="F3391" s="3" t="s">
        <v>21165</v>
      </c>
      <c r="G3391" s="3" t="s">
        <v>21167</v>
      </c>
      <c r="H3391" s="3">
        <v>3836</v>
      </c>
      <c r="I3391" s="3" t="s">
        <v>21166</v>
      </c>
      <c r="J3391" s="3" t="s">
        <v>27902</v>
      </c>
      <c r="K3391" s="3" t="s">
        <v>25000</v>
      </c>
    </row>
    <row r="3392" spans="1:11" x14ac:dyDescent="0.25">
      <c r="A3392" s="11" t="s">
        <v>27660</v>
      </c>
      <c r="B3392" s="3" t="s">
        <v>20784</v>
      </c>
      <c r="C3392" s="3" t="s">
        <v>27798</v>
      </c>
      <c r="D3392" s="3" t="s">
        <v>20890</v>
      </c>
      <c r="E3392" s="3" t="s">
        <v>27808</v>
      </c>
      <c r="F3392" s="3" t="s">
        <v>21165</v>
      </c>
      <c r="G3392" s="3" t="s">
        <v>21167</v>
      </c>
      <c r="H3392" s="3">
        <v>3903</v>
      </c>
      <c r="I3392" s="3" t="s">
        <v>21166</v>
      </c>
      <c r="J3392" s="3" t="s">
        <v>27901</v>
      </c>
      <c r="K3392" s="3" t="s">
        <v>25067</v>
      </c>
    </row>
    <row r="3393" spans="1:11" x14ac:dyDescent="0.25">
      <c r="A3393" s="11" t="s">
        <v>27660</v>
      </c>
      <c r="B3393" s="3" t="s">
        <v>20784</v>
      </c>
      <c r="C3393" s="3" t="s">
        <v>27769</v>
      </c>
      <c r="D3393" s="3" t="s">
        <v>20927</v>
      </c>
      <c r="E3393" s="3" t="s">
        <v>27808</v>
      </c>
      <c r="F3393" s="3" t="s">
        <v>21165</v>
      </c>
      <c r="G3393" s="3" t="s">
        <v>21167</v>
      </c>
      <c r="H3393" s="3">
        <v>4199</v>
      </c>
      <c r="I3393" s="3" t="s">
        <v>21166</v>
      </c>
      <c r="J3393" s="3" t="s">
        <v>27871</v>
      </c>
      <c r="K3393" s="3" t="s">
        <v>25363</v>
      </c>
    </row>
    <row r="3394" spans="1:11" x14ac:dyDescent="0.25">
      <c r="A3394" s="11" t="s">
        <v>27660</v>
      </c>
      <c r="B3394" s="3" t="s">
        <v>20784</v>
      </c>
      <c r="C3394" s="3" t="s">
        <v>27787</v>
      </c>
      <c r="D3394" s="3" t="s">
        <v>20919</v>
      </c>
      <c r="E3394" s="3" t="s">
        <v>27808</v>
      </c>
      <c r="F3394" s="3" t="s">
        <v>21165</v>
      </c>
      <c r="G3394" s="3" t="s">
        <v>21167</v>
      </c>
      <c r="H3394" s="3">
        <v>4247</v>
      </c>
      <c r="I3394" s="3" t="s">
        <v>21166</v>
      </c>
      <c r="J3394" s="3" t="s">
        <v>27889</v>
      </c>
      <c r="K3394" s="3" t="s">
        <v>25411</v>
      </c>
    </row>
    <row r="3395" spans="1:11" x14ac:dyDescent="0.25">
      <c r="A3395" s="11" t="s">
        <v>27660</v>
      </c>
      <c r="B3395" s="3" t="s">
        <v>20784</v>
      </c>
      <c r="C3395" s="3" t="s">
        <v>27755</v>
      </c>
      <c r="D3395" s="3" t="s">
        <v>20938</v>
      </c>
      <c r="E3395" s="3" t="s">
        <v>27808</v>
      </c>
      <c r="F3395" s="3" t="s">
        <v>21165</v>
      </c>
      <c r="G3395" s="3" t="s">
        <v>21167</v>
      </c>
      <c r="H3395" s="3">
        <v>4552</v>
      </c>
      <c r="I3395" s="3" t="s">
        <v>21166</v>
      </c>
      <c r="J3395" s="3" t="s">
        <v>27857</v>
      </c>
      <c r="K3395" s="3" t="s">
        <v>25716</v>
      </c>
    </row>
    <row r="3396" spans="1:11" x14ac:dyDescent="0.25">
      <c r="A3396" s="11" t="s">
        <v>27660</v>
      </c>
      <c r="B3396" s="3" t="s">
        <v>20784</v>
      </c>
      <c r="C3396" s="3" t="s">
        <v>27776</v>
      </c>
      <c r="D3396" s="3" t="s">
        <v>20924</v>
      </c>
      <c r="E3396" s="3" t="s">
        <v>27808</v>
      </c>
      <c r="F3396" s="3" t="s">
        <v>21165</v>
      </c>
      <c r="G3396" s="3" t="s">
        <v>21167</v>
      </c>
      <c r="H3396" s="3">
        <v>4949</v>
      </c>
      <c r="I3396" s="3" t="s">
        <v>21166</v>
      </c>
      <c r="J3396" s="3" t="s">
        <v>27878</v>
      </c>
      <c r="K3396" s="3" t="s">
        <v>26113</v>
      </c>
    </row>
    <row r="3397" spans="1:11" x14ac:dyDescent="0.25">
      <c r="A3397" s="11" t="s">
        <v>27660</v>
      </c>
      <c r="B3397" s="3" t="s">
        <v>20784</v>
      </c>
      <c r="C3397" s="3" t="s">
        <v>27719</v>
      </c>
      <c r="D3397" s="3" t="s">
        <v>20914</v>
      </c>
      <c r="E3397" s="3" t="s">
        <v>27808</v>
      </c>
      <c r="F3397" s="3" t="s">
        <v>21165</v>
      </c>
      <c r="G3397" s="3" t="s">
        <v>21167</v>
      </c>
      <c r="H3397" s="3">
        <v>5020</v>
      </c>
      <c r="I3397" s="3" t="s">
        <v>21166</v>
      </c>
      <c r="J3397" s="3" t="s">
        <v>27820</v>
      </c>
      <c r="K3397" s="3" t="s">
        <v>26184</v>
      </c>
    </row>
    <row r="3398" spans="1:11" x14ac:dyDescent="0.25">
      <c r="A3398" s="11" t="s">
        <v>27660</v>
      </c>
      <c r="B3398" s="3" t="s">
        <v>20784</v>
      </c>
      <c r="C3398" s="3" t="s">
        <v>27771</v>
      </c>
      <c r="D3398" s="3" t="s">
        <v>20964</v>
      </c>
      <c r="E3398" s="3" t="s">
        <v>27808</v>
      </c>
      <c r="F3398" s="3" t="s">
        <v>21165</v>
      </c>
      <c r="G3398" s="3" t="s">
        <v>21167</v>
      </c>
      <c r="H3398" s="3">
        <v>5045</v>
      </c>
      <c r="I3398" s="3" t="s">
        <v>21166</v>
      </c>
      <c r="J3398" s="3" t="s">
        <v>27873</v>
      </c>
      <c r="K3398" s="3" t="s">
        <v>26209</v>
      </c>
    </row>
    <row r="3399" spans="1:11" x14ac:dyDescent="0.25">
      <c r="A3399" s="11" t="s">
        <v>27660</v>
      </c>
      <c r="B3399" s="3" t="s">
        <v>20784</v>
      </c>
      <c r="C3399" s="3" t="s">
        <v>27726</v>
      </c>
      <c r="D3399" s="3" t="s">
        <v>20898</v>
      </c>
      <c r="E3399" s="3" t="s">
        <v>27808</v>
      </c>
      <c r="F3399" s="3" t="s">
        <v>21165</v>
      </c>
      <c r="G3399" s="3" t="s">
        <v>21167</v>
      </c>
      <c r="H3399" s="3">
        <v>5078</v>
      </c>
      <c r="I3399" s="3" t="s">
        <v>21166</v>
      </c>
      <c r="J3399" s="3" t="s">
        <v>27827</v>
      </c>
      <c r="K3399" s="3" t="s">
        <v>26242</v>
      </c>
    </row>
    <row r="3400" spans="1:11" x14ac:dyDescent="0.25">
      <c r="A3400" s="11" t="s">
        <v>27660</v>
      </c>
      <c r="B3400" s="3" t="s">
        <v>20784</v>
      </c>
      <c r="C3400" s="3" t="s">
        <v>27747</v>
      </c>
      <c r="D3400" s="3" t="s">
        <v>20916</v>
      </c>
      <c r="E3400" s="3" t="s">
        <v>27808</v>
      </c>
      <c r="F3400" s="3" t="s">
        <v>21165</v>
      </c>
      <c r="G3400" s="3" t="s">
        <v>21167</v>
      </c>
      <c r="H3400" s="3">
        <v>5154</v>
      </c>
      <c r="I3400" s="3" t="s">
        <v>21166</v>
      </c>
      <c r="J3400" s="3" t="s">
        <v>27849</v>
      </c>
      <c r="K3400" s="3" t="s">
        <v>26318</v>
      </c>
    </row>
    <row r="3401" spans="1:11" x14ac:dyDescent="0.25">
      <c r="A3401" s="11" t="s">
        <v>27660</v>
      </c>
      <c r="B3401" s="3" t="s">
        <v>20784</v>
      </c>
      <c r="C3401" s="3" t="s">
        <v>27729</v>
      </c>
      <c r="D3401" s="3" t="s">
        <v>20866</v>
      </c>
      <c r="E3401" s="3" t="s">
        <v>27808</v>
      </c>
      <c r="F3401" s="3" t="s">
        <v>21165</v>
      </c>
      <c r="G3401" s="3" t="s">
        <v>21167</v>
      </c>
      <c r="H3401" s="3">
        <v>5158</v>
      </c>
      <c r="I3401" s="3" t="s">
        <v>21166</v>
      </c>
      <c r="J3401" s="3" t="s">
        <v>27830</v>
      </c>
      <c r="K3401" s="3" t="s">
        <v>26322</v>
      </c>
    </row>
    <row r="3402" spans="1:11" x14ac:dyDescent="0.25">
      <c r="A3402" s="11" t="s">
        <v>27660</v>
      </c>
      <c r="B3402" s="3" t="s">
        <v>20784</v>
      </c>
      <c r="C3402" s="3" t="s">
        <v>27795</v>
      </c>
      <c r="D3402" s="3" t="s">
        <v>20957</v>
      </c>
      <c r="E3402" s="3" t="s">
        <v>27808</v>
      </c>
      <c r="F3402" s="3" t="s">
        <v>21165</v>
      </c>
      <c r="G3402" s="3" t="s">
        <v>21167</v>
      </c>
      <c r="H3402" s="3">
        <v>5261</v>
      </c>
      <c r="I3402" s="3" t="s">
        <v>21166</v>
      </c>
      <c r="J3402" s="3" t="s">
        <v>27897</v>
      </c>
      <c r="K3402" s="3" t="s">
        <v>26425</v>
      </c>
    </row>
    <row r="3403" spans="1:11" x14ac:dyDescent="0.25">
      <c r="A3403" s="11" t="s">
        <v>27660</v>
      </c>
      <c r="B3403" s="3" t="s">
        <v>20784</v>
      </c>
      <c r="C3403" s="3" t="s">
        <v>27779</v>
      </c>
      <c r="D3403" s="3" t="s">
        <v>20911</v>
      </c>
      <c r="E3403" s="3" t="s">
        <v>27808</v>
      </c>
      <c r="F3403" s="3" t="s">
        <v>21165</v>
      </c>
      <c r="G3403" s="3" t="s">
        <v>21167</v>
      </c>
      <c r="H3403" s="3">
        <v>5311</v>
      </c>
      <c r="I3403" s="3" t="s">
        <v>21166</v>
      </c>
      <c r="J3403" s="3" t="s">
        <v>27881</v>
      </c>
      <c r="K3403" s="3" t="s">
        <v>26475</v>
      </c>
    </row>
    <row r="3404" spans="1:11" x14ac:dyDescent="0.25">
      <c r="A3404" s="11" t="s">
        <v>27660</v>
      </c>
      <c r="B3404" s="3" t="s">
        <v>20784</v>
      </c>
      <c r="C3404" s="3" t="s">
        <v>27759</v>
      </c>
      <c r="D3404" s="3" t="s">
        <v>20910</v>
      </c>
      <c r="E3404" s="3" t="s">
        <v>27808</v>
      </c>
      <c r="F3404" s="3" t="s">
        <v>21165</v>
      </c>
      <c r="G3404" s="3" t="s">
        <v>21167</v>
      </c>
      <c r="H3404" s="3">
        <v>5326</v>
      </c>
      <c r="I3404" s="3" t="s">
        <v>21166</v>
      </c>
      <c r="J3404" s="3" t="s">
        <v>27861</v>
      </c>
      <c r="K3404" s="3" t="s">
        <v>26490</v>
      </c>
    </row>
    <row r="3405" spans="1:11" x14ac:dyDescent="0.25">
      <c r="A3405" s="11" t="s">
        <v>27660</v>
      </c>
      <c r="B3405" s="3" t="s">
        <v>20784</v>
      </c>
      <c r="C3405" s="3" t="s">
        <v>27786</v>
      </c>
      <c r="D3405" s="3" t="s">
        <v>20896</v>
      </c>
      <c r="E3405" s="3" t="s">
        <v>27808</v>
      </c>
      <c r="F3405" s="3" t="s">
        <v>21165</v>
      </c>
      <c r="G3405" s="3" t="s">
        <v>21167</v>
      </c>
      <c r="H3405" s="3">
        <v>5344</v>
      </c>
      <c r="I3405" s="3" t="s">
        <v>21166</v>
      </c>
      <c r="J3405" s="3" t="s">
        <v>27888</v>
      </c>
      <c r="K3405" s="3" t="s">
        <v>26508</v>
      </c>
    </row>
    <row r="3406" spans="1:11" x14ac:dyDescent="0.25">
      <c r="A3406" s="11" t="s">
        <v>27660</v>
      </c>
      <c r="B3406" s="3" t="s">
        <v>20784</v>
      </c>
      <c r="C3406" s="3" t="s">
        <v>27792</v>
      </c>
      <c r="D3406" s="3" t="s">
        <v>20899</v>
      </c>
      <c r="E3406" s="3" t="s">
        <v>27808</v>
      </c>
      <c r="F3406" s="3" t="s">
        <v>21165</v>
      </c>
      <c r="G3406" s="3" t="s">
        <v>21167</v>
      </c>
      <c r="H3406" s="3">
        <v>5552</v>
      </c>
      <c r="I3406" s="3" t="s">
        <v>21166</v>
      </c>
      <c r="J3406" s="3" t="s">
        <v>27894</v>
      </c>
      <c r="K3406" s="3" t="s">
        <v>26716</v>
      </c>
    </row>
    <row r="3407" spans="1:11" x14ac:dyDescent="0.25">
      <c r="A3407" s="11" t="s">
        <v>27660</v>
      </c>
      <c r="B3407" s="3" t="s">
        <v>20784</v>
      </c>
      <c r="C3407" s="3" t="s">
        <v>27766</v>
      </c>
      <c r="D3407" s="3" t="s">
        <v>20869</v>
      </c>
      <c r="E3407" s="3" t="s">
        <v>27808</v>
      </c>
      <c r="F3407" s="3" t="s">
        <v>21165</v>
      </c>
      <c r="G3407" s="3" t="s">
        <v>21167</v>
      </c>
      <c r="H3407" s="3">
        <v>5616</v>
      </c>
      <c r="I3407" s="3" t="s">
        <v>21166</v>
      </c>
      <c r="J3407" s="3" t="s">
        <v>27868</v>
      </c>
      <c r="K3407" s="3" t="s">
        <v>26780</v>
      </c>
    </row>
    <row r="3408" spans="1:11" x14ac:dyDescent="0.25">
      <c r="A3408" s="11" t="s">
        <v>27660</v>
      </c>
      <c r="B3408" s="3" t="s">
        <v>20784</v>
      </c>
      <c r="C3408" s="3" t="s">
        <v>27762</v>
      </c>
      <c r="D3408" s="3" t="s">
        <v>20930</v>
      </c>
      <c r="E3408" s="3" t="s">
        <v>27808</v>
      </c>
      <c r="F3408" s="3" t="s">
        <v>21165</v>
      </c>
      <c r="G3408" s="3" t="s">
        <v>21167</v>
      </c>
      <c r="H3408" s="3">
        <v>5669</v>
      </c>
      <c r="I3408" s="3" t="s">
        <v>21166</v>
      </c>
      <c r="J3408" s="3" t="s">
        <v>27864</v>
      </c>
      <c r="K3408" s="3" t="s">
        <v>26833</v>
      </c>
    </row>
    <row r="3409" spans="1:11" x14ac:dyDescent="0.25">
      <c r="A3409" s="11" t="s">
        <v>27660</v>
      </c>
      <c r="B3409" s="3" t="s">
        <v>20784</v>
      </c>
      <c r="C3409" s="3" t="s">
        <v>27749</v>
      </c>
      <c r="D3409" s="3" t="s">
        <v>20933</v>
      </c>
      <c r="E3409" s="3" t="s">
        <v>27808</v>
      </c>
      <c r="F3409" s="3" t="s">
        <v>21165</v>
      </c>
      <c r="G3409" s="3" t="s">
        <v>21167</v>
      </c>
      <c r="H3409" s="3">
        <v>5785</v>
      </c>
      <c r="I3409" s="3" t="s">
        <v>21166</v>
      </c>
      <c r="J3409" s="3" t="s">
        <v>27851</v>
      </c>
      <c r="K3409" s="3" t="s">
        <v>26949</v>
      </c>
    </row>
    <row r="3410" spans="1:11" x14ac:dyDescent="0.25">
      <c r="A3410" s="11" t="s">
        <v>27660</v>
      </c>
      <c r="B3410" s="3" t="s">
        <v>20784</v>
      </c>
      <c r="C3410" s="3" t="s">
        <v>27805</v>
      </c>
      <c r="D3410" s="3" t="s">
        <v>20931</v>
      </c>
      <c r="E3410" s="3" t="s">
        <v>27808</v>
      </c>
      <c r="F3410" s="3" t="s">
        <v>21165</v>
      </c>
      <c r="G3410" s="3" t="s">
        <v>21167</v>
      </c>
      <c r="H3410" s="3">
        <v>5814</v>
      </c>
      <c r="I3410" s="3" t="s">
        <v>21166</v>
      </c>
      <c r="J3410" s="3" t="s">
        <v>27908</v>
      </c>
      <c r="K3410" s="3" t="s">
        <v>26978</v>
      </c>
    </row>
    <row r="3411" spans="1:11" x14ac:dyDescent="0.25">
      <c r="A3411" s="11" t="s">
        <v>27660</v>
      </c>
      <c r="B3411" s="3" t="s">
        <v>20784</v>
      </c>
      <c r="C3411" s="3" t="s">
        <v>27776</v>
      </c>
      <c r="D3411" s="3" t="s">
        <v>20924</v>
      </c>
      <c r="E3411" s="3" t="s">
        <v>27808</v>
      </c>
      <c r="F3411" s="3" t="s">
        <v>21165</v>
      </c>
      <c r="G3411" s="3" t="s">
        <v>21167</v>
      </c>
      <c r="H3411" s="3">
        <v>5880</v>
      </c>
      <c r="I3411" s="3" t="s">
        <v>21166</v>
      </c>
      <c r="J3411" s="3" t="s">
        <v>27878</v>
      </c>
      <c r="K3411" s="3" t="s">
        <v>27044</v>
      </c>
    </row>
    <row r="3412" spans="1:11" x14ac:dyDescent="0.25">
      <c r="A3412" s="11" t="s">
        <v>27660</v>
      </c>
      <c r="B3412" s="3" t="s">
        <v>20784</v>
      </c>
      <c r="C3412" s="3" t="s">
        <v>27736</v>
      </c>
      <c r="D3412" s="3" t="s">
        <v>20947</v>
      </c>
      <c r="E3412" s="3" t="s">
        <v>27808</v>
      </c>
      <c r="F3412" s="3" t="s">
        <v>21165</v>
      </c>
      <c r="G3412" s="3" t="s">
        <v>21167</v>
      </c>
      <c r="H3412" s="3">
        <v>5904</v>
      </c>
      <c r="I3412" s="3" t="s">
        <v>21166</v>
      </c>
      <c r="J3412" s="3" t="s">
        <v>27838</v>
      </c>
      <c r="K3412" s="3" t="s">
        <v>27068</v>
      </c>
    </row>
    <row r="3413" spans="1:11" x14ac:dyDescent="0.25">
      <c r="A3413" s="11" t="s">
        <v>27660</v>
      </c>
      <c r="B3413" s="3" t="s">
        <v>20784</v>
      </c>
      <c r="C3413" s="3" t="s">
        <v>27798</v>
      </c>
      <c r="D3413" s="3" t="s">
        <v>20890</v>
      </c>
      <c r="E3413" s="3" t="s">
        <v>27808</v>
      </c>
      <c r="F3413" s="3" t="s">
        <v>21165</v>
      </c>
      <c r="G3413" s="3" t="s">
        <v>21167</v>
      </c>
      <c r="H3413" s="3">
        <v>5928</v>
      </c>
      <c r="I3413" s="3" t="s">
        <v>21166</v>
      </c>
      <c r="J3413" s="3" t="s">
        <v>27901</v>
      </c>
      <c r="K3413" s="3" t="s">
        <v>27092</v>
      </c>
    </row>
    <row r="3414" spans="1:11" x14ac:dyDescent="0.25">
      <c r="A3414" s="11" t="s">
        <v>27660</v>
      </c>
      <c r="B3414" s="3" t="s">
        <v>20784</v>
      </c>
      <c r="C3414" s="3" t="s">
        <v>27751</v>
      </c>
      <c r="D3414" s="3" t="s">
        <v>20963</v>
      </c>
      <c r="E3414" s="3" t="s">
        <v>27808</v>
      </c>
      <c r="F3414" s="3" t="s">
        <v>21165</v>
      </c>
      <c r="G3414" s="3" t="s">
        <v>21167</v>
      </c>
      <c r="H3414" s="3">
        <v>6239</v>
      </c>
      <c r="I3414" s="3" t="s">
        <v>21166</v>
      </c>
      <c r="J3414" s="3" t="s">
        <v>27853</v>
      </c>
      <c r="K3414" s="3" t="s">
        <v>27403</v>
      </c>
    </row>
    <row r="3415" spans="1:11" x14ac:dyDescent="0.25">
      <c r="A3415" s="11" t="s">
        <v>27660</v>
      </c>
      <c r="B3415" s="3" t="s">
        <v>20784</v>
      </c>
      <c r="C3415" s="3" t="s">
        <v>27710</v>
      </c>
      <c r="D3415" s="3" t="s">
        <v>20900</v>
      </c>
      <c r="E3415" s="3" t="s">
        <v>27808</v>
      </c>
      <c r="F3415" s="3" t="s">
        <v>21165</v>
      </c>
      <c r="G3415" s="3" t="s">
        <v>21167</v>
      </c>
      <c r="H3415" s="3">
        <v>6420</v>
      </c>
      <c r="I3415" s="3" t="s">
        <v>21166</v>
      </c>
      <c r="J3415" s="3" t="s">
        <v>27837</v>
      </c>
      <c r="K3415" s="3" t="s">
        <v>27584</v>
      </c>
    </row>
    <row r="3416" spans="1:11" x14ac:dyDescent="0.25">
      <c r="A3416" s="11" t="s">
        <v>27661</v>
      </c>
      <c r="B3416" s="3" t="s">
        <v>20801</v>
      </c>
      <c r="C3416" s="3" t="s">
        <v>27752</v>
      </c>
      <c r="D3416" s="3" t="s">
        <v>20928</v>
      </c>
      <c r="E3416" s="3" t="s">
        <v>27808</v>
      </c>
      <c r="F3416" s="3" t="s">
        <v>21165</v>
      </c>
      <c r="G3416" s="3" t="s">
        <v>21167</v>
      </c>
      <c r="H3416" s="3">
        <v>61</v>
      </c>
      <c r="I3416" s="3" t="s">
        <v>21166</v>
      </c>
      <c r="J3416" s="3" t="s">
        <v>27854</v>
      </c>
      <c r="K3416" s="3" t="s">
        <v>21225</v>
      </c>
    </row>
    <row r="3417" spans="1:11" x14ac:dyDescent="0.25">
      <c r="A3417" s="11" t="s">
        <v>27661</v>
      </c>
      <c r="B3417" s="3" t="s">
        <v>20801</v>
      </c>
      <c r="C3417" s="3" t="s">
        <v>27774</v>
      </c>
      <c r="D3417" s="3" t="s">
        <v>20873</v>
      </c>
      <c r="E3417" s="3" t="s">
        <v>27808</v>
      </c>
      <c r="F3417" s="3" t="s">
        <v>21165</v>
      </c>
      <c r="G3417" s="3" t="s">
        <v>21167</v>
      </c>
      <c r="H3417" s="3">
        <v>126</v>
      </c>
      <c r="I3417" s="3" t="s">
        <v>21166</v>
      </c>
      <c r="J3417" s="3" t="s">
        <v>27876</v>
      </c>
      <c r="K3417" s="3" t="s">
        <v>21290</v>
      </c>
    </row>
    <row r="3418" spans="1:11" x14ac:dyDescent="0.25">
      <c r="A3418" s="11" t="s">
        <v>27661</v>
      </c>
      <c r="B3418" s="3" t="s">
        <v>20801</v>
      </c>
      <c r="C3418" s="3" t="s">
        <v>27723</v>
      </c>
      <c r="D3418" s="3" t="s">
        <v>20902</v>
      </c>
      <c r="E3418" s="3" t="s">
        <v>27808</v>
      </c>
      <c r="F3418" s="3" t="s">
        <v>21165</v>
      </c>
      <c r="G3418" s="3" t="s">
        <v>21167</v>
      </c>
      <c r="H3418" s="3">
        <v>404</v>
      </c>
      <c r="I3418" s="3" t="s">
        <v>21166</v>
      </c>
      <c r="J3418" s="3" t="s">
        <v>27824</v>
      </c>
      <c r="K3418" s="3" t="s">
        <v>21568</v>
      </c>
    </row>
    <row r="3419" spans="1:11" x14ac:dyDescent="0.25">
      <c r="A3419" s="11" t="s">
        <v>27661</v>
      </c>
      <c r="B3419" s="3" t="s">
        <v>20801</v>
      </c>
      <c r="C3419" s="3" t="s">
        <v>27778</v>
      </c>
      <c r="D3419" s="3" t="s">
        <v>20926</v>
      </c>
      <c r="E3419" s="3" t="s">
        <v>27808</v>
      </c>
      <c r="F3419" s="3" t="s">
        <v>21165</v>
      </c>
      <c r="G3419" s="3" t="s">
        <v>21167</v>
      </c>
      <c r="H3419" s="3">
        <v>527</v>
      </c>
      <c r="I3419" s="3" t="s">
        <v>21166</v>
      </c>
      <c r="J3419" s="3" t="s">
        <v>27880</v>
      </c>
      <c r="K3419" s="3" t="s">
        <v>21691</v>
      </c>
    </row>
    <row r="3420" spans="1:11" x14ac:dyDescent="0.25">
      <c r="A3420" s="11" t="s">
        <v>27661</v>
      </c>
      <c r="B3420" s="3" t="s">
        <v>20801</v>
      </c>
      <c r="C3420" s="3" t="s">
        <v>27768</v>
      </c>
      <c r="D3420" s="3" t="s">
        <v>20934</v>
      </c>
      <c r="E3420" s="3" t="s">
        <v>27808</v>
      </c>
      <c r="F3420" s="3" t="s">
        <v>21165</v>
      </c>
      <c r="G3420" s="3" t="s">
        <v>21167</v>
      </c>
      <c r="H3420" s="3">
        <v>544</v>
      </c>
      <c r="I3420" s="3" t="s">
        <v>21166</v>
      </c>
      <c r="J3420" s="3" t="s">
        <v>27870</v>
      </c>
      <c r="K3420" s="3" t="s">
        <v>21708</v>
      </c>
    </row>
    <row r="3421" spans="1:11" x14ac:dyDescent="0.25">
      <c r="A3421" s="11" t="s">
        <v>27661</v>
      </c>
      <c r="B3421" s="3" t="s">
        <v>20801</v>
      </c>
      <c r="C3421" s="3" t="s">
        <v>27788</v>
      </c>
      <c r="D3421" s="3" t="s">
        <v>20912</v>
      </c>
      <c r="E3421" s="3" t="s">
        <v>27808</v>
      </c>
      <c r="F3421" s="3" t="s">
        <v>21165</v>
      </c>
      <c r="G3421" s="3" t="s">
        <v>21167</v>
      </c>
      <c r="H3421" s="3">
        <v>619</v>
      </c>
      <c r="I3421" s="3" t="s">
        <v>21166</v>
      </c>
      <c r="J3421" s="3" t="s">
        <v>27890</v>
      </c>
      <c r="K3421" s="3" t="s">
        <v>21783</v>
      </c>
    </row>
    <row r="3422" spans="1:11" x14ac:dyDescent="0.25">
      <c r="A3422" s="11" t="s">
        <v>27661</v>
      </c>
      <c r="B3422" s="3" t="s">
        <v>20801</v>
      </c>
      <c r="C3422" s="3" t="s">
        <v>27728</v>
      </c>
      <c r="D3422" s="3" t="s">
        <v>20877</v>
      </c>
      <c r="E3422" s="3" t="s">
        <v>27808</v>
      </c>
      <c r="F3422" s="3" t="s">
        <v>21165</v>
      </c>
      <c r="G3422" s="3" t="s">
        <v>21167</v>
      </c>
      <c r="H3422" s="3">
        <v>635</v>
      </c>
      <c r="I3422" s="3" t="s">
        <v>21166</v>
      </c>
      <c r="J3422" s="3" t="s">
        <v>27829</v>
      </c>
      <c r="K3422" s="3" t="s">
        <v>21799</v>
      </c>
    </row>
    <row r="3423" spans="1:11" x14ac:dyDescent="0.25">
      <c r="A3423" s="11" t="s">
        <v>27661</v>
      </c>
      <c r="B3423" s="3" t="s">
        <v>20801</v>
      </c>
      <c r="C3423" s="3" t="s">
        <v>27715</v>
      </c>
      <c r="D3423" s="3" t="s">
        <v>20893</v>
      </c>
      <c r="E3423" s="3" t="s">
        <v>27808</v>
      </c>
      <c r="F3423" s="3" t="s">
        <v>21165</v>
      </c>
      <c r="G3423" s="3" t="s">
        <v>21167</v>
      </c>
      <c r="H3423" s="3">
        <v>811</v>
      </c>
      <c r="I3423" s="3" t="s">
        <v>21166</v>
      </c>
      <c r="J3423" s="3" t="s">
        <v>27815</v>
      </c>
      <c r="K3423" s="3" t="s">
        <v>21975</v>
      </c>
    </row>
    <row r="3424" spans="1:11" x14ac:dyDescent="0.25">
      <c r="A3424" s="11" t="s">
        <v>27661</v>
      </c>
      <c r="B3424" s="3" t="s">
        <v>20801</v>
      </c>
      <c r="C3424" s="3" t="s">
        <v>27726</v>
      </c>
      <c r="D3424" s="3" t="s">
        <v>20898</v>
      </c>
      <c r="E3424" s="3" t="s">
        <v>27808</v>
      </c>
      <c r="F3424" s="3" t="s">
        <v>21165</v>
      </c>
      <c r="G3424" s="3" t="s">
        <v>21167</v>
      </c>
      <c r="H3424" s="3">
        <v>871</v>
      </c>
      <c r="I3424" s="3" t="s">
        <v>21166</v>
      </c>
      <c r="J3424" s="3" t="s">
        <v>27827</v>
      </c>
      <c r="K3424" s="3" t="s">
        <v>22035</v>
      </c>
    </row>
    <row r="3425" spans="1:11" x14ac:dyDescent="0.25">
      <c r="A3425" s="11" t="s">
        <v>27661</v>
      </c>
      <c r="B3425" s="3" t="s">
        <v>20801</v>
      </c>
      <c r="C3425" s="3" t="s">
        <v>27784</v>
      </c>
      <c r="D3425" s="3" t="s">
        <v>20937</v>
      </c>
      <c r="E3425" s="3" t="s">
        <v>27808</v>
      </c>
      <c r="F3425" s="3" t="s">
        <v>21165</v>
      </c>
      <c r="G3425" s="3" t="s">
        <v>21167</v>
      </c>
      <c r="H3425" s="3">
        <v>894</v>
      </c>
      <c r="I3425" s="3" t="s">
        <v>21166</v>
      </c>
      <c r="J3425" s="3" t="s">
        <v>27886</v>
      </c>
      <c r="K3425" s="3" t="s">
        <v>22058</v>
      </c>
    </row>
    <row r="3426" spans="1:11" x14ac:dyDescent="0.25">
      <c r="A3426" s="11" t="s">
        <v>27661</v>
      </c>
      <c r="B3426" s="3" t="s">
        <v>20801</v>
      </c>
      <c r="C3426" s="3" t="s">
        <v>27714</v>
      </c>
      <c r="D3426" s="3" t="s">
        <v>20882</v>
      </c>
      <c r="E3426" s="3" t="s">
        <v>27808</v>
      </c>
      <c r="F3426" s="3" t="s">
        <v>21165</v>
      </c>
      <c r="G3426" s="3" t="s">
        <v>21167</v>
      </c>
      <c r="H3426" s="3">
        <v>996</v>
      </c>
      <c r="I3426" s="3" t="s">
        <v>21166</v>
      </c>
      <c r="J3426" s="3" t="s">
        <v>27814</v>
      </c>
      <c r="K3426" s="3" t="s">
        <v>22160</v>
      </c>
    </row>
    <row r="3427" spans="1:11" x14ac:dyDescent="0.25">
      <c r="A3427" s="11" t="s">
        <v>27661</v>
      </c>
      <c r="B3427" s="3" t="s">
        <v>20801</v>
      </c>
      <c r="C3427" s="3" t="s">
        <v>27772</v>
      </c>
      <c r="D3427" s="3" t="s">
        <v>20889</v>
      </c>
      <c r="E3427" s="3" t="s">
        <v>27808</v>
      </c>
      <c r="F3427" s="3" t="s">
        <v>21165</v>
      </c>
      <c r="G3427" s="3" t="s">
        <v>21167</v>
      </c>
      <c r="H3427" s="3">
        <v>1076</v>
      </c>
      <c r="I3427" s="3" t="s">
        <v>21166</v>
      </c>
      <c r="J3427" s="3" t="s">
        <v>27874</v>
      </c>
      <c r="K3427" s="3" t="s">
        <v>22240</v>
      </c>
    </row>
    <row r="3428" spans="1:11" x14ac:dyDescent="0.25">
      <c r="A3428" s="11" t="s">
        <v>27661</v>
      </c>
      <c r="B3428" s="3" t="s">
        <v>20801</v>
      </c>
      <c r="C3428" s="3" t="s">
        <v>27749</v>
      </c>
      <c r="D3428" s="3" t="s">
        <v>20933</v>
      </c>
      <c r="E3428" s="3" t="s">
        <v>27808</v>
      </c>
      <c r="F3428" s="3" t="s">
        <v>21165</v>
      </c>
      <c r="G3428" s="3" t="s">
        <v>21167</v>
      </c>
      <c r="H3428" s="3">
        <v>1130</v>
      </c>
      <c r="I3428" s="3" t="s">
        <v>21166</v>
      </c>
      <c r="J3428" s="3" t="s">
        <v>27851</v>
      </c>
      <c r="K3428" s="3" t="s">
        <v>22294</v>
      </c>
    </row>
    <row r="3429" spans="1:11" x14ac:dyDescent="0.25">
      <c r="A3429" s="11" t="s">
        <v>27661</v>
      </c>
      <c r="B3429" s="3" t="s">
        <v>20801</v>
      </c>
      <c r="C3429" s="3" t="s">
        <v>27716</v>
      </c>
      <c r="D3429" s="3" t="s">
        <v>20908</v>
      </c>
      <c r="E3429" s="3" t="s">
        <v>27808</v>
      </c>
      <c r="F3429" s="3" t="s">
        <v>21165</v>
      </c>
      <c r="G3429" s="3" t="s">
        <v>21167</v>
      </c>
      <c r="H3429" s="3">
        <v>1400</v>
      </c>
      <c r="I3429" s="3" t="s">
        <v>21166</v>
      </c>
      <c r="J3429" s="3" t="s">
        <v>27816</v>
      </c>
      <c r="K3429" s="3" t="s">
        <v>22564</v>
      </c>
    </row>
    <row r="3430" spans="1:11" x14ac:dyDescent="0.25">
      <c r="A3430" s="11" t="s">
        <v>27661</v>
      </c>
      <c r="B3430" s="3" t="s">
        <v>20801</v>
      </c>
      <c r="C3430" s="3" t="s">
        <v>27765</v>
      </c>
      <c r="D3430" s="3" t="s">
        <v>20918</v>
      </c>
      <c r="E3430" s="3" t="s">
        <v>27808</v>
      </c>
      <c r="F3430" s="3" t="s">
        <v>21165</v>
      </c>
      <c r="G3430" s="3" t="s">
        <v>21167</v>
      </c>
      <c r="H3430" s="3">
        <v>1673</v>
      </c>
      <c r="I3430" s="3" t="s">
        <v>21166</v>
      </c>
      <c r="J3430" s="3" t="s">
        <v>27867</v>
      </c>
      <c r="K3430" s="3" t="s">
        <v>22837</v>
      </c>
    </row>
    <row r="3431" spans="1:11" x14ac:dyDescent="0.25">
      <c r="A3431" s="11" t="s">
        <v>27661</v>
      </c>
      <c r="B3431" s="3" t="s">
        <v>20801</v>
      </c>
      <c r="C3431" s="3" t="s">
        <v>27761</v>
      </c>
      <c r="D3431" s="3" t="s">
        <v>20942</v>
      </c>
      <c r="E3431" s="3" t="s">
        <v>27808</v>
      </c>
      <c r="F3431" s="3" t="s">
        <v>21165</v>
      </c>
      <c r="G3431" s="3" t="s">
        <v>21167</v>
      </c>
      <c r="H3431" s="3">
        <v>1874</v>
      </c>
      <c r="I3431" s="3" t="s">
        <v>21166</v>
      </c>
      <c r="J3431" s="3" t="s">
        <v>27863</v>
      </c>
      <c r="K3431" s="3" t="s">
        <v>23038</v>
      </c>
    </row>
    <row r="3432" spans="1:11" x14ac:dyDescent="0.25">
      <c r="A3432" s="11" t="s">
        <v>27661</v>
      </c>
      <c r="B3432" s="3" t="s">
        <v>20801</v>
      </c>
      <c r="C3432" s="3" t="s">
        <v>27713</v>
      </c>
      <c r="D3432" s="3" t="s">
        <v>20958</v>
      </c>
      <c r="E3432" s="3" t="s">
        <v>27808</v>
      </c>
      <c r="F3432" s="3" t="s">
        <v>21165</v>
      </c>
      <c r="G3432" s="3" t="s">
        <v>21167</v>
      </c>
      <c r="H3432" s="3">
        <v>1971</v>
      </c>
      <c r="I3432" s="3" t="s">
        <v>21166</v>
      </c>
      <c r="J3432" s="3" t="s">
        <v>27813</v>
      </c>
      <c r="K3432" s="3" t="s">
        <v>23135</v>
      </c>
    </row>
    <row r="3433" spans="1:11" x14ac:dyDescent="0.25">
      <c r="A3433" s="11" t="s">
        <v>27661</v>
      </c>
      <c r="B3433" s="3" t="s">
        <v>20801</v>
      </c>
      <c r="C3433" s="3" t="s">
        <v>27761</v>
      </c>
      <c r="D3433" s="3" t="s">
        <v>20942</v>
      </c>
      <c r="E3433" s="3" t="s">
        <v>27808</v>
      </c>
      <c r="F3433" s="3" t="s">
        <v>21165</v>
      </c>
      <c r="G3433" s="3" t="s">
        <v>21167</v>
      </c>
      <c r="H3433" s="3">
        <v>2093</v>
      </c>
      <c r="I3433" s="3" t="s">
        <v>21166</v>
      </c>
      <c r="J3433" s="3" t="s">
        <v>27863</v>
      </c>
      <c r="K3433" s="3" t="s">
        <v>23257</v>
      </c>
    </row>
    <row r="3434" spans="1:11" x14ac:dyDescent="0.25">
      <c r="A3434" s="11" t="s">
        <v>27661</v>
      </c>
      <c r="B3434" s="3" t="s">
        <v>20801</v>
      </c>
      <c r="C3434" s="3" t="s">
        <v>27739</v>
      </c>
      <c r="D3434" s="3" t="s">
        <v>20884</v>
      </c>
      <c r="E3434" s="3" t="s">
        <v>27808</v>
      </c>
      <c r="F3434" s="3" t="s">
        <v>21165</v>
      </c>
      <c r="G3434" s="3" t="s">
        <v>21167</v>
      </c>
      <c r="H3434" s="3">
        <v>2209</v>
      </c>
      <c r="I3434" s="3" t="s">
        <v>21166</v>
      </c>
      <c r="J3434" s="3" t="s">
        <v>27841</v>
      </c>
      <c r="K3434" s="3" t="s">
        <v>23373</v>
      </c>
    </row>
    <row r="3435" spans="1:11" x14ac:dyDescent="0.25">
      <c r="A3435" s="11" t="s">
        <v>27661</v>
      </c>
      <c r="B3435" s="3" t="s">
        <v>20801</v>
      </c>
      <c r="C3435" s="3" t="s">
        <v>27777</v>
      </c>
      <c r="D3435" s="3" t="s">
        <v>20876</v>
      </c>
      <c r="E3435" s="3" t="s">
        <v>27808</v>
      </c>
      <c r="F3435" s="3" t="s">
        <v>21165</v>
      </c>
      <c r="G3435" s="3" t="s">
        <v>21167</v>
      </c>
      <c r="H3435" s="3">
        <v>2252</v>
      </c>
      <c r="I3435" s="3" t="s">
        <v>21166</v>
      </c>
      <c r="J3435" s="3" t="s">
        <v>27879</v>
      </c>
      <c r="K3435" s="3" t="s">
        <v>23416</v>
      </c>
    </row>
    <row r="3436" spans="1:11" x14ac:dyDescent="0.25">
      <c r="A3436" s="11" t="s">
        <v>27661</v>
      </c>
      <c r="B3436" s="3" t="s">
        <v>20801</v>
      </c>
      <c r="C3436" s="3" t="s">
        <v>27779</v>
      </c>
      <c r="D3436" s="3" t="s">
        <v>20911</v>
      </c>
      <c r="E3436" s="3" t="s">
        <v>27808</v>
      </c>
      <c r="F3436" s="3" t="s">
        <v>21165</v>
      </c>
      <c r="G3436" s="3" t="s">
        <v>21167</v>
      </c>
      <c r="H3436" s="3">
        <v>2274</v>
      </c>
      <c r="I3436" s="3" t="s">
        <v>21166</v>
      </c>
      <c r="J3436" s="3" t="s">
        <v>27881</v>
      </c>
      <c r="K3436" s="3" t="s">
        <v>23438</v>
      </c>
    </row>
    <row r="3437" spans="1:11" x14ac:dyDescent="0.25">
      <c r="A3437" s="11" t="s">
        <v>27661</v>
      </c>
      <c r="B3437" s="3" t="s">
        <v>20801</v>
      </c>
      <c r="C3437" s="3" t="s">
        <v>27765</v>
      </c>
      <c r="D3437" s="3" t="s">
        <v>20918</v>
      </c>
      <c r="E3437" s="3" t="s">
        <v>27808</v>
      </c>
      <c r="F3437" s="3" t="s">
        <v>21165</v>
      </c>
      <c r="G3437" s="3" t="s">
        <v>21167</v>
      </c>
      <c r="H3437" s="3">
        <v>2335</v>
      </c>
      <c r="I3437" s="3" t="s">
        <v>21166</v>
      </c>
      <c r="J3437" s="3" t="s">
        <v>27867</v>
      </c>
      <c r="K3437" s="3" t="s">
        <v>23499</v>
      </c>
    </row>
    <row r="3438" spans="1:11" x14ac:dyDescent="0.25">
      <c r="A3438" s="11" t="s">
        <v>27661</v>
      </c>
      <c r="B3438" s="3" t="s">
        <v>20801</v>
      </c>
      <c r="C3438" s="3" t="s">
        <v>27799</v>
      </c>
      <c r="D3438" s="3" t="s">
        <v>20940</v>
      </c>
      <c r="E3438" s="3" t="s">
        <v>27808</v>
      </c>
      <c r="F3438" s="3" t="s">
        <v>21165</v>
      </c>
      <c r="G3438" s="3" t="s">
        <v>21167</v>
      </c>
      <c r="H3438" s="3">
        <v>2472</v>
      </c>
      <c r="I3438" s="3" t="s">
        <v>21166</v>
      </c>
      <c r="J3438" s="3" t="s">
        <v>27902</v>
      </c>
      <c r="K3438" s="3" t="s">
        <v>23636</v>
      </c>
    </row>
    <row r="3439" spans="1:11" x14ac:dyDescent="0.25">
      <c r="A3439" s="11" t="s">
        <v>27661</v>
      </c>
      <c r="B3439" s="3" t="s">
        <v>20801</v>
      </c>
      <c r="C3439" s="3" t="s">
        <v>27789</v>
      </c>
      <c r="D3439" s="3" t="s">
        <v>20887</v>
      </c>
      <c r="E3439" s="3" t="s">
        <v>27808</v>
      </c>
      <c r="F3439" s="3" t="s">
        <v>21165</v>
      </c>
      <c r="G3439" s="3" t="s">
        <v>21167</v>
      </c>
      <c r="H3439" s="3">
        <v>2537</v>
      </c>
      <c r="I3439" s="3" t="s">
        <v>21166</v>
      </c>
      <c r="J3439" s="3" t="s">
        <v>27891</v>
      </c>
      <c r="K3439" s="3" t="s">
        <v>23701</v>
      </c>
    </row>
    <row r="3440" spans="1:11" x14ac:dyDescent="0.25">
      <c r="A3440" s="11" t="s">
        <v>27661</v>
      </c>
      <c r="B3440" s="3" t="s">
        <v>20801</v>
      </c>
      <c r="C3440" s="3" t="s">
        <v>27787</v>
      </c>
      <c r="D3440" s="3" t="s">
        <v>20919</v>
      </c>
      <c r="E3440" s="3" t="s">
        <v>27808</v>
      </c>
      <c r="F3440" s="3" t="s">
        <v>21165</v>
      </c>
      <c r="G3440" s="3" t="s">
        <v>21167</v>
      </c>
      <c r="H3440" s="3">
        <v>2649</v>
      </c>
      <c r="I3440" s="3" t="s">
        <v>21166</v>
      </c>
      <c r="J3440" s="3" t="s">
        <v>27889</v>
      </c>
      <c r="K3440" s="3" t="s">
        <v>23813</v>
      </c>
    </row>
    <row r="3441" spans="1:11" x14ac:dyDescent="0.25">
      <c r="A3441" s="11" t="s">
        <v>27661</v>
      </c>
      <c r="B3441" s="3" t="s">
        <v>20801</v>
      </c>
      <c r="C3441" s="3" t="s">
        <v>27716</v>
      </c>
      <c r="D3441" s="3" t="s">
        <v>20908</v>
      </c>
      <c r="E3441" s="3" t="s">
        <v>27808</v>
      </c>
      <c r="F3441" s="3" t="s">
        <v>21165</v>
      </c>
      <c r="G3441" s="3" t="s">
        <v>21167</v>
      </c>
      <c r="H3441" s="3">
        <v>2659</v>
      </c>
      <c r="I3441" s="3" t="s">
        <v>21166</v>
      </c>
      <c r="J3441" s="3" t="s">
        <v>27816</v>
      </c>
      <c r="K3441" s="3" t="s">
        <v>23823</v>
      </c>
    </row>
    <row r="3442" spans="1:11" x14ac:dyDescent="0.25">
      <c r="A3442" s="11" t="s">
        <v>27661</v>
      </c>
      <c r="B3442" s="3" t="s">
        <v>20801</v>
      </c>
      <c r="C3442" s="3" t="s">
        <v>27802</v>
      </c>
      <c r="D3442" s="3" t="s">
        <v>20897</v>
      </c>
      <c r="E3442" s="3" t="s">
        <v>27808</v>
      </c>
      <c r="F3442" s="3" t="s">
        <v>21165</v>
      </c>
      <c r="G3442" s="3" t="s">
        <v>21167</v>
      </c>
      <c r="H3442" s="3">
        <v>2826</v>
      </c>
      <c r="I3442" s="3" t="s">
        <v>21166</v>
      </c>
      <c r="J3442" s="3" t="s">
        <v>27905</v>
      </c>
      <c r="K3442" s="3" t="s">
        <v>23990</v>
      </c>
    </row>
    <row r="3443" spans="1:11" x14ac:dyDescent="0.25">
      <c r="A3443" s="11" t="s">
        <v>27661</v>
      </c>
      <c r="B3443" s="9" t="s">
        <v>20801</v>
      </c>
      <c r="C3443" s="3" t="s">
        <v>27778</v>
      </c>
      <c r="D3443" s="3" t="s">
        <v>20926</v>
      </c>
      <c r="E3443" s="3" t="s">
        <v>27808</v>
      </c>
      <c r="F3443" s="3" t="s">
        <v>21165</v>
      </c>
      <c r="G3443" s="3" t="s">
        <v>21167</v>
      </c>
      <c r="H3443" s="3">
        <v>2886</v>
      </c>
      <c r="I3443" s="3" t="s">
        <v>21166</v>
      </c>
      <c r="J3443" s="3" t="s">
        <v>27880</v>
      </c>
      <c r="K3443" s="3" t="s">
        <v>24050</v>
      </c>
    </row>
    <row r="3444" spans="1:11" x14ac:dyDescent="0.25">
      <c r="A3444" s="11" t="s">
        <v>27661</v>
      </c>
      <c r="B3444" s="3" t="s">
        <v>20801</v>
      </c>
      <c r="C3444" s="3" t="s">
        <v>27755</v>
      </c>
      <c r="D3444" s="3" t="s">
        <v>20938</v>
      </c>
      <c r="E3444" s="3" t="s">
        <v>27808</v>
      </c>
      <c r="F3444" s="3" t="s">
        <v>21165</v>
      </c>
      <c r="G3444" s="3" t="s">
        <v>21167</v>
      </c>
      <c r="H3444" s="3">
        <v>2903</v>
      </c>
      <c r="I3444" s="3" t="s">
        <v>21166</v>
      </c>
      <c r="J3444" s="3" t="s">
        <v>27857</v>
      </c>
      <c r="K3444" s="3" t="s">
        <v>24067</v>
      </c>
    </row>
    <row r="3445" spans="1:11" x14ac:dyDescent="0.25">
      <c r="A3445" s="11" t="s">
        <v>27661</v>
      </c>
      <c r="B3445" s="3" t="s">
        <v>20801</v>
      </c>
      <c r="C3445" s="3" t="s">
        <v>27768</v>
      </c>
      <c r="D3445" s="3" t="s">
        <v>20934</v>
      </c>
      <c r="E3445" s="3" t="s">
        <v>27808</v>
      </c>
      <c r="F3445" s="3" t="s">
        <v>21165</v>
      </c>
      <c r="G3445" s="3" t="s">
        <v>21167</v>
      </c>
      <c r="H3445" s="3">
        <v>3157</v>
      </c>
      <c r="I3445" s="3" t="s">
        <v>21166</v>
      </c>
      <c r="J3445" s="3" t="s">
        <v>27870</v>
      </c>
      <c r="K3445" s="3" t="s">
        <v>24321</v>
      </c>
    </row>
    <row r="3446" spans="1:11" x14ac:dyDescent="0.25">
      <c r="A3446" s="11" t="s">
        <v>27661</v>
      </c>
      <c r="B3446" s="3" t="s">
        <v>20801</v>
      </c>
      <c r="C3446" s="3" t="s">
        <v>27713</v>
      </c>
      <c r="D3446" s="3" t="s">
        <v>20958</v>
      </c>
      <c r="E3446" s="3" t="s">
        <v>27808</v>
      </c>
      <c r="F3446" s="3" t="s">
        <v>21165</v>
      </c>
      <c r="G3446" s="3" t="s">
        <v>21167</v>
      </c>
      <c r="H3446" s="3">
        <v>3205</v>
      </c>
      <c r="I3446" s="3" t="s">
        <v>21166</v>
      </c>
      <c r="J3446" s="3" t="s">
        <v>27813</v>
      </c>
      <c r="K3446" s="3" t="s">
        <v>24369</v>
      </c>
    </row>
    <row r="3447" spans="1:11" x14ac:dyDescent="0.25">
      <c r="A3447" s="11" t="s">
        <v>27661</v>
      </c>
      <c r="B3447" s="3" t="s">
        <v>20801</v>
      </c>
      <c r="C3447" s="3" t="s">
        <v>27713</v>
      </c>
      <c r="D3447" s="3" t="s">
        <v>20958</v>
      </c>
      <c r="E3447" s="3" t="s">
        <v>27808</v>
      </c>
      <c r="F3447" s="3" t="s">
        <v>21165</v>
      </c>
      <c r="G3447" s="3" t="s">
        <v>21167</v>
      </c>
      <c r="H3447" s="3">
        <v>3274</v>
      </c>
      <c r="I3447" s="3" t="s">
        <v>21166</v>
      </c>
      <c r="J3447" s="3" t="s">
        <v>27813</v>
      </c>
      <c r="K3447" s="3" t="s">
        <v>24438</v>
      </c>
    </row>
    <row r="3448" spans="1:11" x14ac:dyDescent="0.25">
      <c r="A3448" s="11" t="s">
        <v>27661</v>
      </c>
      <c r="B3448" s="3" t="s">
        <v>20801</v>
      </c>
      <c r="C3448" s="3" t="s">
        <v>27717</v>
      </c>
      <c r="D3448" s="3" t="s">
        <v>20925</v>
      </c>
      <c r="E3448" s="3" t="s">
        <v>27808</v>
      </c>
      <c r="F3448" s="3" t="s">
        <v>21165</v>
      </c>
      <c r="G3448" s="3" t="s">
        <v>21167</v>
      </c>
      <c r="H3448" s="3">
        <v>3297</v>
      </c>
      <c r="I3448" s="3" t="s">
        <v>21166</v>
      </c>
      <c r="J3448" s="3" t="s">
        <v>27817</v>
      </c>
      <c r="K3448" s="3" t="s">
        <v>24461</v>
      </c>
    </row>
    <row r="3449" spans="1:11" x14ac:dyDescent="0.25">
      <c r="A3449" s="11" t="s">
        <v>27661</v>
      </c>
      <c r="B3449" s="3" t="s">
        <v>20801</v>
      </c>
      <c r="C3449" s="3" t="s">
        <v>27738</v>
      </c>
      <c r="D3449" s="3" t="s">
        <v>20960</v>
      </c>
      <c r="E3449" s="3" t="s">
        <v>27808</v>
      </c>
      <c r="F3449" s="3" t="s">
        <v>21165</v>
      </c>
      <c r="G3449" s="3" t="s">
        <v>21167</v>
      </c>
      <c r="H3449" s="3">
        <v>3298</v>
      </c>
      <c r="I3449" s="3" t="s">
        <v>21166</v>
      </c>
      <c r="J3449" s="3" t="s">
        <v>27840</v>
      </c>
      <c r="K3449" s="3" t="s">
        <v>24462</v>
      </c>
    </row>
    <row r="3450" spans="1:11" x14ac:dyDescent="0.25">
      <c r="A3450" s="11" t="s">
        <v>27661</v>
      </c>
      <c r="B3450" s="3" t="s">
        <v>20801</v>
      </c>
      <c r="C3450" s="3" t="s">
        <v>27761</v>
      </c>
      <c r="D3450" s="3" t="s">
        <v>20942</v>
      </c>
      <c r="E3450" s="3" t="s">
        <v>27808</v>
      </c>
      <c r="F3450" s="3" t="s">
        <v>21165</v>
      </c>
      <c r="G3450" s="3" t="s">
        <v>21167</v>
      </c>
      <c r="H3450" s="3">
        <v>3383</v>
      </c>
      <c r="I3450" s="3" t="s">
        <v>21166</v>
      </c>
      <c r="J3450" s="3" t="s">
        <v>27863</v>
      </c>
      <c r="K3450" s="3" t="s">
        <v>24547</v>
      </c>
    </row>
    <row r="3451" spans="1:11" x14ac:dyDescent="0.25">
      <c r="A3451" s="11" t="s">
        <v>27661</v>
      </c>
      <c r="B3451" s="3" t="s">
        <v>20801</v>
      </c>
      <c r="C3451" s="3" t="s">
        <v>27780</v>
      </c>
      <c r="D3451" s="3" t="s">
        <v>20886</v>
      </c>
      <c r="E3451" s="3" t="s">
        <v>27808</v>
      </c>
      <c r="F3451" s="3" t="s">
        <v>21165</v>
      </c>
      <c r="G3451" s="3" t="s">
        <v>21167</v>
      </c>
      <c r="H3451" s="3">
        <v>3437</v>
      </c>
      <c r="I3451" s="3" t="s">
        <v>21166</v>
      </c>
      <c r="J3451" s="3" t="s">
        <v>27882</v>
      </c>
      <c r="K3451" s="3" t="s">
        <v>24601</v>
      </c>
    </row>
    <row r="3452" spans="1:11" x14ac:dyDescent="0.25">
      <c r="A3452" s="11" t="s">
        <v>27661</v>
      </c>
      <c r="B3452" s="3" t="s">
        <v>20801</v>
      </c>
      <c r="C3452" s="3" t="s">
        <v>27744</v>
      </c>
      <c r="D3452" s="3" t="s">
        <v>20945</v>
      </c>
      <c r="E3452" s="3" t="s">
        <v>27808</v>
      </c>
      <c r="F3452" s="3" t="s">
        <v>21165</v>
      </c>
      <c r="G3452" s="3" t="s">
        <v>21167</v>
      </c>
      <c r="H3452" s="3">
        <v>3611</v>
      </c>
      <c r="I3452" s="3" t="s">
        <v>21166</v>
      </c>
      <c r="J3452" s="3" t="s">
        <v>27846</v>
      </c>
      <c r="K3452" s="3" t="s">
        <v>24775</v>
      </c>
    </row>
    <row r="3453" spans="1:11" x14ac:dyDescent="0.25">
      <c r="A3453" s="11" t="s">
        <v>27661</v>
      </c>
      <c r="B3453" s="3" t="s">
        <v>20801</v>
      </c>
      <c r="C3453" s="3" t="s">
        <v>27761</v>
      </c>
      <c r="D3453" s="3" t="s">
        <v>20942</v>
      </c>
      <c r="E3453" s="3" t="s">
        <v>27808</v>
      </c>
      <c r="F3453" s="3" t="s">
        <v>21165</v>
      </c>
      <c r="G3453" s="3" t="s">
        <v>21167</v>
      </c>
      <c r="H3453" s="3">
        <v>3626</v>
      </c>
      <c r="I3453" s="3" t="s">
        <v>21166</v>
      </c>
      <c r="J3453" s="3" t="s">
        <v>27863</v>
      </c>
      <c r="K3453" s="3" t="s">
        <v>24790</v>
      </c>
    </row>
    <row r="3454" spans="1:11" x14ac:dyDescent="0.25">
      <c r="A3454" s="11" t="s">
        <v>27661</v>
      </c>
      <c r="B3454" s="3" t="s">
        <v>20801</v>
      </c>
      <c r="C3454" s="3" t="s">
        <v>27750</v>
      </c>
      <c r="D3454" s="3" t="s">
        <v>20883</v>
      </c>
      <c r="E3454" s="3" t="s">
        <v>27808</v>
      </c>
      <c r="F3454" s="3" t="s">
        <v>21165</v>
      </c>
      <c r="G3454" s="3" t="s">
        <v>21167</v>
      </c>
      <c r="H3454" s="3">
        <v>3633</v>
      </c>
      <c r="I3454" s="3" t="s">
        <v>21166</v>
      </c>
      <c r="J3454" s="3" t="s">
        <v>27852</v>
      </c>
      <c r="K3454" s="3" t="s">
        <v>24797</v>
      </c>
    </row>
    <row r="3455" spans="1:11" x14ac:dyDescent="0.25">
      <c r="A3455" s="11" t="s">
        <v>27661</v>
      </c>
      <c r="B3455" s="3" t="s">
        <v>20801</v>
      </c>
      <c r="C3455" s="3" t="s">
        <v>27791</v>
      </c>
      <c r="D3455" s="3" t="s">
        <v>20874</v>
      </c>
      <c r="E3455" s="3" t="s">
        <v>27808</v>
      </c>
      <c r="F3455" s="3" t="s">
        <v>21165</v>
      </c>
      <c r="G3455" s="3" t="s">
        <v>21167</v>
      </c>
      <c r="H3455" s="3">
        <v>3716</v>
      </c>
      <c r="I3455" s="3" t="s">
        <v>21166</v>
      </c>
      <c r="J3455" s="3" t="s">
        <v>27893</v>
      </c>
      <c r="K3455" s="3" t="s">
        <v>24880</v>
      </c>
    </row>
    <row r="3456" spans="1:11" x14ac:dyDescent="0.25">
      <c r="A3456" s="11" t="s">
        <v>27661</v>
      </c>
      <c r="B3456" s="3" t="s">
        <v>20801</v>
      </c>
      <c r="C3456" s="3" t="s">
        <v>27741</v>
      </c>
      <c r="D3456" s="3" t="s">
        <v>20868</v>
      </c>
      <c r="E3456" s="3" t="s">
        <v>27808</v>
      </c>
      <c r="F3456" s="3" t="s">
        <v>21165</v>
      </c>
      <c r="G3456" s="3" t="s">
        <v>21167</v>
      </c>
      <c r="H3456" s="3">
        <v>3741</v>
      </c>
      <c r="I3456" s="3" t="s">
        <v>21166</v>
      </c>
      <c r="J3456" s="3" t="s">
        <v>27843</v>
      </c>
      <c r="K3456" s="3" t="s">
        <v>24905</v>
      </c>
    </row>
    <row r="3457" spans="1:11" x14ac:dyDescent="0.25">
      <c r="A3457" s="11" t="s">
        <v>27661</v>
      </c>
      <c r="B3457" s="3" t="s">
        <v>20801</v>
      </c>
      <c r="C3457" s="3" t="s">
        <v>27768</v>
      </c>
      <c r="D3457" s="3" t="s">
        <v>20934</v>
      </c>
      <c r="E3457" s="3" t="s">
        <v>27808</v>
      </c>
      <c r="F3457" s="3" t="s">
        <v>21165</v>
      </c>
      <c r="G3457" s="3" t="s">
        <v>21167</v>
      </c>
      <c r="H3457" s="3">
        <v>3930</v>
      </c>
      <c r="I3457" s="3" t="s">
        <v>21166</v>
      </c>
      <c r="J3457" s="3" t="s">
        <v>27870</v>
      </c>
      <c r="K3457" s="3" t="s">
        <v>25094</v>
      </c>
    </row>
    <row r="3458" spans="1:11" x14ac:dyDescent="0.25">
      <c r="A3458" s="11" t="s">
        <v>27661</v>
      </c>
      <c r="B3458" s="3" t="s">
        <v>20801</v>
      </c>
      <c r="C3458" s="3" t="s">
        <v>27806</v>
      </c>
      <c r="D3458" s="3" t="s">
        <v>20892</v>
      </c>
      <c r="E3458" s="3" t="s">
        <v>27808</v>
      </c>
      <c r="F3458" s="3" t="s">
        <v>21165</v>
      </c>
      <c r="G3458" s="3" t="s">
        <v>21167</v>
      </c>
      <c r="H3458" s="3">
        <v>3994</v>
      </c>
      <c r="I3458" s="3" t="s">
        <v>21166</v>
      </c>
      <c r="J3458" s="3" t="s">
        <v>27909</v>
      </c>
      <c r="K3458" s="3" t="s">
        <v>25158</v>
      </c>
    </row>
    <row r="3459" spans="1:11" x14ac:dyDescent="0.25">
      <c r="A3459" s="11" t="s">
        <v>27661</v>
      </c>
      <c r="B3459" s="3" t="s">
        <v>20801</v>
      </c>
      <c r="C3459" s="3" t="s">
        <v>27793</v>
      </c>
      <c r="D3459" s="3" t="s">
        <v>20879</v>
      </c>
      <c r="E3459" s="3" t="s">
        <v>27808</v>
      </c>
      <c r="F3459" s="3" t="s">
        <v>21165</v>
      </c>
      <c r="G3459" s="3" t="s">
        <v>21167</v>
      </c>
      <c r="H3459" s="3">
        <v>4034</v>
      </c>
      <c r="I3459" s="3" t="s">
        <v>21166</v>
      </c>
      <c r="J3459" s="3" t="s">
        <v>27895</v>
      </c>
      <c r="K3459" s="3" t="s">
        <v>25198</v>
      </c>
    </row>
    <row r="3460" spans="1:11" x14ac:dyDescent="0.25">
      <c r="A3460" s="11" t="s">
        <v>27661</v>
      </c>
      <c r="B3460" s="3" t="s">
        <v>20801</v>
      </c>
      <c r="C3460" s="3" t="s">
        <v>27733</v>
      </c>
      <c r="D3460" s="3" t="s">
        <v>20929</v>
      </c>
      <c r="E3460" s="3" t="s">
        <v>27808</v>
      </c>
      <c r="F3460" s="3" t="s">
        <v>21165</v>
      </c>
      <c r="G3460" s="3" t="s">
        <v>21167</v>
      </c>
      <c r="H3460" s="3">
        <v>4240</v>
      </c>
      <c r="I3460" s="3" t="s">
        <v>21166</v>
      </c>
      <c r="J3460" s="3" t="s">
        <v>27834</v>
      </c>
      <c r="K3460" s="3" t="s">
        <v>25404</v>
      </c>
    </row>
    <row r="3461" spans="1:11" x14ac:dyDescent="0.25">
      <c r="A3461" s="11" t="s">
        <v>27661</v>
      </c>
      <c r="B3461" s="3" t="s">
        <v>20801</v>
      </c>
      <c r="C3461" s="3" t="s">
        <v>27758</v>
      </c>
      <c r="D3461" s="3" t="s">
        <v>20959</v>
      </c>
      <c r="E3461" s="3" t="s">
        <v>27808</v>
      </c>
      <c r="F3461" s="3" t="s">
        <v>21165</v>
      </c>
      <c r="G3461" s="3" t="s">
        <v>21167</v>
      </c>
      <c r="H3461" s="3">
        <v>4299</v>
      </c>
      <c r="I3461" s="3" t="s">
        <v>21166</v>
      </c>
      <c r="J3461" s="3" t="s">
        <v>27860</v>
      </c>
      <c r="K3461" s="3" t="s">
        <v>25463</v>
      </c>
    </row>
    <row r="3462" spans="1:11" x14ac:dyDescent="0.25">
      <c r="A3462" s="11" t="s">
        <v>27661</v>
      </c>
      <c r="B3462" s="3" t="s">
        <v>20801</v>
      </c>
      <c r="C3462" s="3" t="s">
        <v>27760</v>
      </c>
      <c r="D3462" s="3" t="s">
        <v>20915</v>
      </c>
      <c r="E3462" s="3" t="s">
        <v>27808</v>
      </c>
      <c r="F3462" s="3" t="s">
        <v>21165</v>
      </c>
      <c r="G3462" s="3" t="s">
        <v>21167</v>
      </c>
      <c r="H3462" s="3">
        <v>4315</v>
      </c>
      <c r="I3462" s="3" t="s">
        <v>21166</v>
      </c>
      <c r="J3462" s="3" t="s">
        <v>27862</v>
      </c>
      <c r="K3462" s="3" t="s">
        <v>25479</v>
      </c>
    </row>
    <row r="3463" spans="1:11" x14ac:dyDescent="0.25">
      <c r="A3463" s="11" t="s">
        <v>27661</v>
      </c>
      <c r="B3463" s="3" t="s">
        <v>20801</v>
      </c>
      <c r="C3463" s="3" t="s">
        <v>27728</v>
      </c>
      <c r="D3463" s="3" t="s">
        <v>20877</v>
      </c>
      <c r="E3463" s="3" t="s">
        <v>27808</v>
      </c>
      <c r="F3463" s="3" t="s">
        <v>21165</v>
      </c>
      <c r="G3463" s="3" t="s">
        <v>21167</v>
      </c>
      <c r="H3463" s="3">
        <v>4429</v>
      </c>
      <c r="I3463" s="3" t="s">
        <v>21166</v>
      </c>
      <c r="J3463" s="3" t="s">
        <v>27829</v>
      </c>
      <c r="K3463" s="3" t="s">
        <v>25593</v>
      </c>
    </row>
    <row r="3464" spans="1:11" x14ac:dyDescent="0.25">
      <c r="A3464" s="11" t="s">
        <v>27661</v>
      </c>
      <c r="B3464" s="3" t="s">
        <v>20801</v>
      </c>
      <c r="C3464" s="3" t="s">
        <v>27799</v>
      </c>
      <c r="D3464" s="3" t="s">
        <v>20940</v>
      </c>
      <c r="E3464" s="3" t="s">
        <v>27808</v>
      </c>
      <c r="F3464" s="3" t="s">
        <v>21165</v>
      </c>
      <c r="G3464" s="3" t="s">
        <v>21167</v>
      </c>
      <c r="H3464" s="3">
        <v>4511</v>
      </c>
      <c r="I3464" s="3" t="s">
        <v>21166</v>
      </c>
      <c r="J3464" s="3" t="s">
        <v>27902</v>
      </c>
      <c r="K3464" s="3" t="s">
        <v>25675</v>
      </c>
    </row>
    <row r="3465" spans="1:11" x14ac:dyDescent="0.25">
      <c r="A3465" s="11" t="s">
        <v>27661</v>
      </c>
      <c r="B3465" s="3" t="s">
        <v>20801</v>
      </c>
      <c r="C3465" s="3" t="s">
        <v>27732</v>
      </c>
      <c r="D3465" s="3" t="s">
        <v>20951</v>
      </c>
      <c r="E3465" s="3" t="s">
        <v>27808</v>
      </c>
      <c r="F3465" s="3" t="s">
        <v>21165</v>
      </c>
      <c r="G3465" s="3" t="s">
        <v>21167</v>
      </c>
      <c r="H3465" s="3">
        <v>4610</v>
      </c>
      <c r="I3465" s="3" t="s">
        <v>21166</v>
      </c>
      <c r="J3465" s="3" t="s">
        <v>27833</v>
      </c>
      <c r="K3465" s="3" t="s">
        <v>25774</v>
      </c>
    </row>
    <row r="3466" spans="1:11" x14ac:dyDescent="0.25">
      <c r="A3466" s="11" t="s">
        <v>27661</v>
      </c>
      <c r="B3466" s="3" t="s">
        <v>20801</v>
      </c>
      <c r="C3466" s="3" t="s">
        <v>27738</v>
      </c>
      <c r="D3466" s="3" t="s">
        <v>20960</v>
      </c>
      <c r="E3466" s="3" t="s">
        <v>27808</v>
      </c>
      <c r="F3466" s="3" t="s">
        <v>21165</v>
      </c>
      <c r="G3466" s="3" t="s">
        <v>21167</v>
      </c>
      <c r="H3466" s="3">
        <v>4831</v>
      </c>
      <c r="I3466" s="3" t="s">
        <v>21166</v>
      </c>
      <c r="J3466" s="3" t="s">
        <v>27840</v>
      </c>
      <c r="K3466" s="3" t="s">
        <v>25995</v>
      </c>
    </row>
    <row r="3467" spans="1:11" x14ac:dyDescent="0.25">
      <c r="A3467" s="11" t="s">
        <v>27661</v>
      </c>
      <c r="B3467" s="3" t="s">
        <v>20801</v>
      </c>
      <c r="C3467" s="3" t="s">
        <v>27770</v>
      </c>
      <c r="D3467" s="3" t="s">
        <v>20880</v>
      </c>
      <c r="E3467" s="3" t="s">
        <v>27808</v>
      </c>
      <c r="F3467" s="3" t="s">
        <v>21165</v>
      </c>
      <c r="G3467" s="3" t="s">
        <v>21167</v>
      </c>
      <c r="H3467" s="3">
        <v>4851</v>
      </c>
      <c r="I3467" s="3" t="s">
        <v>21166</v>
      </c>
      <c r="J3467" s="3" t="s">
        <v>27872</v>
      </c>
      <c r="K3467" s="3" t="s">
        <v>26015</v>
      </c>
    </row>
    <row r="3468" spans="1:11" x14ac:dyDescent="0.25">
      <c r="A3468" s="11" t="s">
        <v>27661</v>
      </c>
      <c r="B3468" s="3" t="s">
        <v>20801</v>
      </c>
      <c r="C3468" s="3" t="s">
        <v>27769</v>
      </c>
      <c r="D3468" s="3" t="s">
        <v>20927</v>
      </c>
      <c r="E3468" s="3" t="s">
        <v>27808</v>
      </c>
      <c r="F3468" s="3" t="s">
        <v>21165</v>
      </c>
      <c r="G3468" s="3" t="s">
        <v>21167</v>
      </c>
      <c r="H3468" s="3">
        <v>4874</v>
      </c>
      <c r="I3468" s="3" t="s">
        <v>21166</v>
      </c>
      <c r="J3468" s="3" t="s">
        <v>27871</v>
      </c>
      <c r="K3468" s="3" t="s">
        <v>26038</v>
      </c>
    </row>
    <row r="3469" spans="1:11" x14ac:dyDescent="0.25">
      <c r="A3469" s="11" t="s">
        <v>27661</v>
      </c>
      <c r="B3469" s="3" t="s">
        <v>20801</v>
      </c>
      <c r="C3469" s="3" t="s">
        <v>27802</v>
      </c>
      <c r="D3469" s="3" t="s">
        <v>20897</v>
      </c>
      <c r="E3469" s="3" t="s">
        <v>27808</v>
      </c>
      <c r="F3469" s="3" t="s">
        <v>21165</v>
      </c>
      <c r="G3469" s="3" t="s">
        <v>21167</v>
      </c>
      <c r="H3469" s="3">
        <v>4988</v>
      </c>
      <c r="I3469" s="3" t="s">
        <v>21166</v>
      </c>
      <c r="J3469" s="3" t="s">
        <v>27905</v>
      </c>
      <c r="K3469" s="3" t="s">
        <v>26152</v>
      </c>
    </row>
    <row r="3470" spans="1:11" x14ac:dyDescent="0.25">
      <c r="A3470" s="11" t="s">
        <v>27661</v>
      </c>
      <c r="B3470" s="3" t="s">
        <v>20801</v>
      </c>
      <c r="C3470" s="3" t="s">
        <v>27782</v>
      </c>
      <c r="D3470" s="3" t="s">
        <v>20891</v>
      </c>
      <c r="E3470" s="3" t="s">
        <v>27808</v>
      </c>
      <c r="F3470" s="3" t="s">
        <v>21165</v>
      </c>
      <c r="G3470" s="3" t="s">
        <v>21167</v>
      </c>
      <c r="H3470" s="3">
        <v>5022</v>
      </c>
      <c r="I3470" s="3" t="s">
        <v>21166</v>
      </c>
      <c r="J3470" s="3" t="s">
        <v>27884</v>
      </c>
      <c r="K3470" s="3" t="s">
        <v>26186</v>
      </c>
    </row>
    <row r="3471" spans="1:11" x14ac:dyDescent="0.25">
      <c r="A3471" s="11" t="s">
        <v>27661</v>
      </c>
      <c r="B3471" s="3" t="s">
        <v>20801</v>
      </c>
      <c r="C3471" s="3" t="s">
        <v>27789</v>
      </c>
      <c r="D3471" s="3" t="s">
        <v>20887</v>
      </c>
      <c r="E3471" s="3" t="s">
        <v>27808</v>
      </c>
      <c r="F3471" s="3" t="s">
        <v>21165</v>
      </c>
      <c r="G3471" s="3" t="s">
        <v>21167</v>
      </c>
      <c r="H3471" s="3">
        <v>5160</v>
      </c>
      <c r="I3471" s="3" t="s">
        <v>21166</v>
      </c>
      <c r="J3471" s="3" t="s">
        <v>27891</v>
      </c>
      <c r="K3471" s="3" t="s">
        <v>26324</v>
      </c>
    </row>
    <row r="3472" spans="1:11" x14ac:dyDescent="0.25">
      <c r="A3472" s="11" t="s">
        <v>27661</v>
      </c>
      <c r="B3472" s="3" t="s">
        <v>20801</v>
      </c>
      <c r="C3472" s="3" t="s">
        <v>27802</v>
      </c>
      <c r="D3472" s="3" t="s">
        <v>20897</v>
      </c>
      <c r="E3472" s="3" t="s">
        <v>27808</v>
      </c>
      <c r="F3472" s="3" t="s">
        <v>21165</v>
      </c>
      <c r="G3472" s="3" t="s">
        <v>21167</v>
      </c>
      <c r="H3472" s="3">
        <v>5223</v>
      </c>
      <c r="I3472" s="3" t="s">
        <v>21166</v>
      </c>
      <c r="J3472" s="3" t="s">
        <v>27905</v>
      </c>
      <c r="K3472" s="3" t="s">
        <v>26387</v>
      </c>
    </row>
    <row r="3473" spans="1:11" x14ac:dyDescent="0.25">
      <c r="A3473" s="11" t="s">
        <v>27661</v>
      </c>
      <c r="B3473" s="3" t="s">
        <v>20801</v>
      </c>
      <c r="C3473" s="3" t="s">
        <v>27749</v>
      </c>
      <c r="D3473" s="3" t="s">
        <v>20933</v>
      </c>
      <c r="E3473" s="3" t="s">
        <v>27808</v>
      </c>
      <c r="F3473" s="3" t="s">
        <v>21165</v>
      </c>
      <c r="G3473" s="3" t="s">
        <v>21167</v>
      </c>
      <c r="H3473" s="3">
        <v>5239</v>
      </c>
      <c r="I3473" s="3" t="s">
        <v>21166</v>
      </c>
      <c r="J3473" s="3" t="s">
        <v>27851</v>
      </c>
      <c r="K3473" s="3" t="s">
        <v>26403</v>
      </c>
    </row>
    <row r="3474" spans="1:11" x14ac:dyDescent="0.25">
      <c r="A3474" s="11" t="s">
        <v>27661</v>
      </c>
      <c r="B3474" s="3" t="s">
        <v>20801</v>
      </c>
      <c r="C3474" s="3" t="s">
        <v>27756</v>
      </c>
      <c r="D3474" s="3" t="s">
        <v>20865</v>
      </c>
      <c r="E3474" s="3" t="s">
        <v>27808</v>
      </c>
      <c r="F3474" s="3" t="s">
        <v>21165</v>
      </c>
      <c r="G3474" s="3" t="s">
        <v>21167</v>
      </c>
      <c r="H3474" s="3">
        <v>5353</v>
      </c>
      <c r="I3474" s="3" t="s">
        <v>21166</v>
      </c>
      <c r="J3474" s="3" t="s">
        <v>27858</v>
      </c>
      <c r="K3474" s="3" t="s">
        <v>26517</v>
      </c>
    </row>
    <row r="3475" spans="1:11" x14ac:dyDescent="0.25">
      <c r="A3475" s="11" t="s">
        <v>27661</v>
      </c>
      <c r="B3475" s="3" t="s">
        <v>20801</v>
      </c>
      <c r="C3475" s="3" t="s">
        <v>27751</v>
      </c>
      <c r="D3475" s="3" t="s">
        <v>20963</v>
      </c>
      <c r="E3475" s="3" t="s">
        <v>27808</v>
      </c>
      <c r="F3475" s="3" t="s">
        <v>21165</v>
      </c>
      <c r="G3475" s="3" t="s">
        <v>21167</v>
      </c>
      <c r="H3475" s="3">
        <v>5762</v>
      </c>
      <c r="I3475" s="3" t="s">
        <v>21166</v>
      </c>
      <c r="J3475" s="3" t="s">
        <v>27853</v>
      </c>
      <c r="K3475" s="3" t="s">
        <v>26926</v>
      </c>
    </row>
    <row r="3476" spans="1:11" x14ac:dyDescent="0.25">
      <c r="A3476" s="11" t="s">
        <v>27661</v>
      </c>
      <c r="B3476" s="3" t="s">
        <v>20801</v>
      </c>
      <c r="C3476" s="3" t="s">
        <v>27738</v>
      </c>
      <c r="D3476" s="3" t="s">
        <v>20960</v>
      </c>
      <c r="E3476" s="3" t="s">
        <v>27808</v>
      </c>
      <c r="F3476" s="3" t="s">
        <v>21165</v>
      </c>
      <c r="G3476" s="3" t="s">
        <v>21167</v>
      </c>
      <c r="H3476" s="3">
        <v>5960</v>
      </c>
      <c r="I3476" s="3" t="s">
        <v>21166</v>
      </c>
      <c r="J3476" s="3" t="s">
        <v>27840</v>
      </c>
      <c r="K3476" s="3" t="s">
        <v>27124</v>
      </c>
    </row>
    <row r="3477" spans="1:11" x14ac:dyDescent="0.25">
      <c r="A3477" s="11" t="s">
        <v>27661</v>
      </c>
      <c r="B3477" s="3" t="s">
        <v>20801</v>
      </c>
      <c r="C3477" s="3" t="s">
        <v>27764</v>
      </c>
      <c r="D3477" s="3" t="s">
        <v>20932</v>
      </c>
      <c r="E3477" s="3" t="s">
        <v>27808</v>
      </c>
      <c r="F3477" s="3" t="s">
        <v>21165</v>
      </c>
      <c r="G3477" s="3" t="s">
        <v>21167</v>
      </c>
      <c r="H3477" s="3">
        <v>6162</v>
      </c>
      <c r="I3477" s="3" t="s">
        <v>21166</v>
      </c>
      <c r="J3477" s="3" t="s">
        <v>27866</v>
      </c>
      <c r="K3477" s="3" t="s">
        <v>27326</v>
      </c>
    </row>
    <row r="3478" spans="1:11" x14ac:dyDescent="0.25">
      <c r="A3478" s="11" t="s">
        <v>27661</v>
      </c>
      <c r="B3478" s="3" t="s">
        <v>20801</v>
      </c>
      <c r="C3478" s="3" t="s">
        <v>27713</v>
      </c>
      <c r="D3478" s="3" t="s">
        <v>20958</v>
      </c>
      <c r="E3478" s="3" t="s">
        <v>27808</v>
      </c>
      <c r="F3478" s="3" t="s">
        <v>21165</v>
      </c>
      <c r="G3478" s="3" t="s">
        <v>21167</v>
      </c>
      <c r="H3478" s="3">
        <v>6227</v>
      </c>
      <c r="I3478" s="3" t="s">
        <v>21166</v>
      </c>
      <c r="J3478" s="3" t="s">
        <v>27813</v>
      </c>
      <c r="K3478" s="3" t="s">
        <v>27391</v>
      </c>
    </row>
    <row r="3479" spans="1:11" x14ac:dyDescent="0.25">
      <c r="A3479" s="11" t="s">
        <v>27661</v>
      </c>
      <c r="B3479" s="3" t="s">
        <v>20801</v>
      </c>
      <c r="C3479" s="3" t="s">
        <v>27765</v>
      </c>
      <c r="D3479" s="3" t="s">
        <v>20918</v>
      </c>
      <c r="E3479" s="3" t="s">
        <v>27808</v>
      </c>
      <c r="F3479" s="3" t="s">
        <v>21165</v>
      </c>
      <c r="G3479" s="3" t="s">
        <v>21167</v>
      </c>
      <c r="H3479" s="3">
        <v>6277</v>
      </c>
      <c r="I3479" s="3" t="s">
        <v>21166</v>
      </c>
      <c r="J3479" s="3" t="s">
        <v>27867</v>
      </c>
      <c r="K3479" s="3" t="s">
        <v>27441</v>
      </c>
    </row>
    <row r="3480" spans="1:11" x14ac:dyDescent="0.25">
      <c r="A3480" s="11" t="s">
        <v>27661</v>
      </c>
      <c r="B3480" s="3" t="s">
        <v>20801</v>
      </c>
      <c r="C3480" s="3" t="s">
        <v>27712</v>
      </c>
      <c r="D3480" s="3" t="s">
        <v>20961</v>
      </c>
      <c r="E3480" s="3" t="s">
        <v>27808</v>
      </c>
      <c r="F3480" s="3" t="s">
        <v>21165</v>
      </c>
      <c r="G3480" s="3" t="s">
        <v>21167</v>
      </c>
      <c r="H3480" s="3">
        <v>6344</v>
      </c>
      <c r="I3480" s="3" t="s">
        <v>21166</v>
      </c>
      <c r="J3480" s="3" t="s">
        <v>27812</v>
      </c>
      <c r="K3480" s="3" t="s">
        <v>27508</v>
      </c>
    </row>
    <row r="3481" spans="1:11" x14ac:dyDescent="0.25">
      <c r="A3481" s="11" t="s">
        <v>27662</v>
      </c>
      <c r="B3481" s="3" t="s">
        <v>20828</v>
      </c>
      <c r="C3481" s="3" t="s">
        <v>27711</v>
      </c>
      <c r="D3481" s="3" t="s">
        <v>20943</v>
      </c>
      <c r="E3481" s="3" t="s">
        <v>27808</v>
      </c>
      <c r="F3481" s="3" t="s">
        <v>21165</v>
      </c>
      <c r="G3481" s="3" t="s">
        <v>21167</v>
      </c>
      <c r="H3481" s="3">
        <v>53</v>
      </c>
      <c r="I3481" s="3" t="s">
        <v>21166</v>
      </c>
      <c r="J3481" s="3" t="s">
        <v>27811</v>
      </c>
      <c r="K3481" s="3" t="s">
        <v>21217</v>
      </c>
    </row>
    <row r="3482" spans="1:11" x14ac:dyDescent="0.25">
      <c r="A3482" s="11" t="s">
        <v>27662</v>
      </c>
      <c r="B3482" s="3" t="s">
        <v>20828</v>
      </c>
      <c r="C3482" s="3" t="s">
        <v>27778</v>
      </c>
      <c r="D3482" s="3" t="s">
        <v>20926</v>
      </c>
      <c r="E3482" s="3" t="s">
        <v>27808</v>
      </c>
      <c r="F3482" s="3" t="s">
        <v>21165</v>
      </c>
      <c r="G3482" s="3" t="s">
        <v>21167</v>
      </c>
      <c r="H3482" s="3">
        <v>133</v>
      </c>
      <c r="I3482" s="3" t="s">
        <v>21166</v>
      </c>
      <c r="J3482" s="3" t="s">
        <v>27880</v>
      </c>
      <c r="K3482" s="3" t="s">
        <v>21297</v>
      </c>
    </row>
    <row r="3483" spans="1:11" x14ac:dyDescent="0.25">
      <c r="A3483" s="11" t="s">
        <v>27662</v>
      </c>
      <c r="B3483" s="3" t="s">
        <v>20828</v>
      </c>
      <c r="C3483" s="3" t="s">
        <v>27800</v>
      </c>
      <c r="D3483" s="3" t="s">
        <v>20872</v>
      </c>
      <c r="E3483" s="3" t="s">
        <v>27808</v>
      </c>
      <c r="F3483" s="3" t="s">
        <v>21165</v>
      </c>
      <c r="G3483" s="3" t="s">
        <v>21167</v>
      </c>
      <c r="H3483" s="3">
        <v>301</v>
      </c>
      <c r="I3483" s="3" t="s">
        <v>21166</v>
      </c>
      <c r="J3483" s="3" t="s">
        <v>27903</v>
      </c>
      <c r="K3483" s="3" t="s">
        <v>21465</v>
      </c>
    </row>
    <row r="3484" spans="1:11" x14ac:dyDescent="0.25">
      <c r="A3484" s="11" t="s">
        <v>27662</v>
      </c>
      <c r="B3484" s="3" t="s">
        <v>20828</v>
      </c>
      <c r="C3484" s="3" t="s">
        <v>27741</v>
      </c>
      <c r="D3484" s="3" t="s">
        <v>20868</v>
      </c>
      <c r="E3484" s="3" t="s">
        <v>27808</v>
      </c>
      <c r="F3484" s="3" t="s">
        <v>21165</v>
      </c>
      <c r="G3484" s="3" t="s">
        <v>21167</v>
      </c>
      <c r="H3484" s="3">
        <v>539</v>
      </c>
      <c r="I3484" s="3" t="s">
        <v>21166</v>
      </c>
      <c r="J3484" s="3" t="s">
        <v>27843</v>
      </c>
      <c r="K3484" s="3" t="s">
        <v>21703</v>
      </c>
    </row>
    <row r="3485" spans="1:11" x14ac:dyDescent="0.25">
      <c r="A3485" s="11" t="s">
        <v>27662</v>
      </c>
      <c r="B3485" s="3" t="s">
        <v>20828</v>
      </c>
      <c r="C3485" s="3" t="s">
        <v>27742</v>
      </c>
      <c r="D3485" s="3" t="s">
        <v>20870</v>
      </c>
      <c r="E3485" s="3" t="s">
        <v>27808</v>
      </c>
      <c r="F3485" s="3" t="s">
        <v>21165</v>
      </c>
      <c r="G3485" s="3" t="s">
        <v>21167</v>
      </c>
      <c r="H3485" s="3">
        <v>580</v>
      </c>
      <c r="I3485" s="3" t="s">
        <v>21166</v>
      </c>
      <c r="J3485" s="3" t="s">
        <v>27844</v>
      </c>
      <c r="K3485" s="3" t="s">
        <v>21744</v>
      </c>
    </row>
    <row r="3486" spans="1:11" x14ac:dyDescent="0.25">
      <c r="A3486" s="11" t="s">
        <v>27662</v>
      </c>
      <c r="B3486" s="3" t="s">
        <v>20828</v>
      </c>
      <c r="C3486" s="3" t="s">
        <v>27735</v>
      </c>
      <c r="D3486" s="3" t="s">
        <v>20944</v>
      </c>
      <c r="E3486" s="3" t="s">
        <v>27808</v>
      </c>
      <c r="F3486" s="3" t="s">
        <v>21165</v>
      </c>
      <c r="G3486" s="3" t="s">
        <v>21167</v>
      </c>
      <c r="H3486" s="3">
        <v>662</v>
      </c>
      <c r="I3486" s="3" t="s">
        <v>21166</v>
      </c>
      <c r="J3486" s="3" t="s">
        <v>27836</v>
      </c>
      <c r="K3486" s="3" t="s">
        <v>21826</v>
      </c>
    </row>
    <row r="3487" spans="1:11" x14ac:dyDescent="0.25">
      <c r="A3487" s="11" t="s">
        <v>27662</v>
      </c>
      <c r="B3487" s="3" t="s">
        <v>20828</v>
      </c>
      <c r="C3487" s="3" t="s">
        <v>27771</v>
      </c>
      <c r="D3487" s="3" t="s">
        <v>20964</v>
      </c>
      <c r="E3487" s="3" t="s">
        <v>27808</v>
      </c>
      <c r="F3487" s="3" t="s">
        <v>21165</v>
      </c>
      <c r="G3487" s="3" t="s">
        <v>21167</v>
      </c>
      <c r="H3487" s="3">
        <v>712</v>
      </c>
      <c r="I3487" s="3" t="s">
        <v>21166</v>
      </c>
      <c r="J3487" s="3" t="s">
        <v>27873</v>
      </c>
      <c r="K3487" s="3" t="s">
        <v>21876</v>
      </c>
    </row>
    <row r="3488" spans="1:11" x14ac:dyDescent="0.25">
      <c r="A3488" s="11" t="s">
        <v>27662</v>
      </c>
      <c r="B3488" s="3" t="s">
        <v>20828</v>
      </c>
      <c r="C3488" s="3" t="s">
        <v>27747</v>
      </c>
      <c r="D3488" s="3" t="s">
        <v>20916</v>
      </c>
      <c r="E3488" s="3" t="s">
        <v>27808</v>
      </c>
      <c r="F3488" s="3" t="s">
        <v>21165</v>
      </c>
      <c r="G3488" s="3" t="s">
        <v>21167</v>
      </c>
      <c r="H3488" s="3">
        <v>787</v>
      </c>
      <c r="I3488" s="3" t="s">
        <v>21166</v>
      </c>
      <c r="J3488" s="3" t="s">
        <v>27849</v>
      </c>
      <c r="K3488" s="3" t="s">
        <v>21951</v>
      </c>
    </row>
    <row r="3489" spans="1:11" x14ac:dyDescent="0.25">
      <c r="A3489" s="11" t="s">
        <v>27662</v>
      </c>
      <c r="B3489" s="3" t="s">
        <v>20828</v>
      </c>
      <c r="C3489" s="3" t="s">
        <v>27805</v>
      </c>
      <c r="D3489" s="3" t="s">
        <v>20931</v>
      </c>
      <c r="E3489" s="3" t="s">
        <v>27808</v>
      </c>
      <c r="F3489" s="3" t="s">
        <v>21165</v>
      </c>
      <c r="G3489" s="3" t="s">
        <v>21167</v>
      </c>
      <c r="H3489" s="3">
        <v>791</v>
      </c>
      <c r="I3489" s="3" t="s">
        <v>21166</v>
      </c>
      <c r="J3489" s="3" t="s">
        <v>27908</v>
      </c>
      <c r="K3489" s="3" t="s">
        <v>21955</v>
      </c>
    </row>
    <row r="3490" spans="1:11" x14ac:dyDescent="0.25">
      <c r="A3490" s="11" t="s">
        <v>27662</v>
      </c>
      <c r="B3490" s="3" t="s">
        <v>20828</v>
      </c>
      <c r="C3490" s="3" t="s">
        <v>27742</v>
      </c>
      <c r="D3490" s="3" t="s">
        <v>20870</v>
      </c>
      <c r="E3490" s="3" t="s">
        <v>27808</v>
      </c>
      <c r="F3490" s="3" t="s">
        <v>21165</v>
      </c>
      <c r="G3490" s="3" t="s">
        <v>21167</v>
      </c>
      <c r="H3490" s="3">
        <v>856</v>
      </c>
      <c r="I3490" s="3" t="s">
        <v>21166</v>
      </c>
      <c r="J3490" s="3" t="s">
        <v>27844</v>
      </c>
      <c r="K3490" s="3" t="s">
        <v>22020</v>
      </c>
    </row>
    <row r="3491" spans="1:11" x14ac:dyDescent="0.25">
      <c r="A3491" s="11" t="s">
        <v>27662</v>
      </c>
      <c r="B3491" s="3" t="s">
        <v>20828</v>
      </c>
      <c r="C3491" s="3" t="s">
        <v>27761</v>
      </c>
      <c r="D3491" s="3" t="s">
        <v>20942</v>
      </c>
      <c r="E3491" s="3" t="s">
        <v>27808</v>
      </c>
      <c r="F3491" s="3" t="s">
        <v>21165</v>
      </c>
      <c r="G3491" s="3" t="s">
        <v>21167</v>
      </c>
      <c r="H3491" s="3">
        <v>1145</v>
      </c>
      <c r="I3491" s="3" t="s">
        <v>21166</v>
      </c>
      <c r="J3491" s="3" t="s">
        <v>27863</v>
      </c>
      <c r="K3491" s="3" t="s">
        <v>22309</v>
      </c>
    </row>
    <row r="3492" spans="1:11" x14ac:dyDescent="0.25">
      <c r="A3492" s="11" t="s">
        <v>27662</v>
      </c>
      <c r="B3492" s="3" t="s">
        <v>20828</v>
      </c>
      <c r="C3492" s="3" t="s">
        <v>27736</v>
      </c>
      <c r="D3492" s="3" t="s">
        <v>20947</v>
      </c>
      <c r="E3492" s="3" t="s">
        <v>27808</v>
      </c>
      <c r="F3492" s="3" t="s">
        <v>21165</v>
      </c>
      <c r="G3492" s="3" t="s">
        <v>21167</v>
      </c>
      <c r="H3492" s="3">
        <v>1154</v>
      </c>
      <c r="I3492" s="3" t="s">
        <v>21166</v>
      </c>
      <c r="J3492" s="3" t="s">
        <v>27838</v>
      </c>
      <c r="K3492" s="3" t="s">
        <v>22318</v>
      </c>
    </row>
    <row r="3493" spans="1:11" x14ac:dyDescent="0.25">
      <c r="A3493" s="11" t="s">
        <v>27662</v>
      </c>
      <c r="B3493" s="3" t="s">
        <v>20828</v>
      </c>
      <c r="C3493" s="3" t="s">
        <v>27765</v>
      </c>
      <c r="D3493" s="3" t="s">
        <v>20918</v>
      </c>
      <c r="E3493" s="3" t="s">
        <v>27808</v>
      </c>
      <c r="F3493" s="3" t="s">
        <v>21165</v>
      </c>
      <c r="G3493" s="3" t="s">
        <v>21167</v>
      </c>
      <c r="H3493" s="3">
        <v>1166</v>
      </c>
      <c r="I3493" s="3" t="s">
        <v>21166</v>
      </c>
      <c r="J3493" s="3" t="s">
        <v>27867</v>
      </c>
      <c r="K3493" s="3" t="s">
        <v>22330</v>
      </c>
    </row>
    <row r="3494" spans="1:11" x14ac:dyDescent="0.25">
      <c r="A3494" s="11" t="s">
        <v>27662</v>
      </c>
      <c r="B3494" s="3" t="s">
        <v>20828</v>
      </c>
      <c r="C3494" s="3" t="s">
        <v>27802</v>
      </c>
      <c r="D3494" s="3" t="s">
        <v>20897</v>
      </c>
      <c r="E3494" s="3" t="s">
        <v>27808</v>
      </c>
      <c r="F3494" s="3" t="s">
        <v>21165</v>
      </c>
      <c r="G3494" s="3" t="s">
        <v>21167</v>
      </c>
      <c r="H3494" s="3">
        <v>1215</v>
      </c>
      <c r="I3494" s="3" t="s">
        <v>21166</v>
      </c>
      <c r="J3494" s="3" t="s">
        <v>27905</v>
      </c>
      <c r="K3494" s="3" t="s">
        <v>22379</v>
      </c>
    </row>
    <row r="3495" spans="1:11" x14ac:dyDescent="0.25">
      <c r="A3495" s="11" t="s">
        <v>27662</v>
      </c>
      <c r="B3495" s="3" t="s">
        <v>20828</v>
      </c>
      <c r="C3495" s="3" t="s">
        <v>27783</v>
      </c>
      <c r="D3495" s="3" t="s">
        <v>20952</v>
      </c>
      <c r="E3495" s="3" t="s">
        <v>27808</v>
      </c>
      <c r="F3495" s="3" t="s">
        <v>21165</v>
      </c>
      <c r="G3495" s="3" t="s">
        <v>21167</v>
      </c>
      <c r="H3495" s="3">
        <v>1350</v>
      </c>
      <c r="I3495" s="3" t="s">
        <v>21166</v>
      </c>
      <c r="J3495" s="3" t="s">
        <v>27885</v>
      </c>
      <c r="K3495" s="3" t="s">
        <v>22514</v>
      </c>
    </row>
    <row r="3496" spans="1:11" x14ac:dyDescent="0.25">
      <c r="A3496" s="11" t="s">
        <v>27662</v>
      </c>
      <c r="B3496" s="3" t="s">
        <v>20828</v>
      </c>
      <c r="C3496" s="3" t="s">
        <v>27715</v>
      </c>
      <c r="D3496" s="3" t="s">
        <v>20893</v>
      </c>
      <c r="E3496" s="3" t="s">
        <v>27808</v>
      </c>
      <c r="F3496" s="3" t="s">
        <v>21165</v>
      </c>
      <c r="G3496" s="3" t="s">
        <v>21167</v>
      </c>
      <c r="H3496" s="3">
        <v>1378</v>
      </c>
      <c r="I3496" s="3" t="s">
        <v>21166</v>
      </c>
      <c r="J3496" s="3" t="s">
        <v>27815</v>
      </c>
      <c r="K3496" s="3" t="s">
        <v>22542</v>
      </c>
    </row>
    <row r="3497" spans="1:11" x14ac:dyDescent="0.25">
      <c r="A3497" s="11" t="s">
        <v>27662</v>
      </c>
      <c r="B3497" s="3" t="s">
        <v>20828</v>
      </c>
      <c r="C3497" s="3" t="s">
        <v>27766</v>
      </c>
      <c r="D3497" s="3" t="s">
        <v>20869</v>
      </c>
      <c r="E3497" s="3" t="s">
        <v>27808</v>
      </c>
      <c r="F3497" s="3" t="s">
        <v>21165</v>
      </c>
      <c r="G3497" s="3" t="s">
        <v>21167</v>
      </c>
      <c r="H3497" s="3">
        <v>1563</v>
      </c>
      <c r="I3497" s="3" t="s">
        <v>21166</v>
      </c>
      <c r="J3497" s="3" t="s">
        <v>27868</v>
      </c>
      <c r="K3497" s="3" t="s">
        <v>22727</v>
      </c>
    </row>
    <row r="3498" spans="1:11" x14ac:dyDescent="0.25">
      <c r="A3498" s="11" t="s">
        <v>27662</v>
      </c>
      <c r="B3498" s="3" t="s">
        <v>20828</v>
      </c>
      <c r="C3498" s="3" t="s">
        <v>27786</v>
      </c>
      <c r="D3498" s="3" t="s">
        <v>20896</v>
      </c>
      <c r="E3498" s="3" t="s">
        <v>27808</v>
      </c>
      <c r="F3498" s="3" t="s">
        <v>21165</v>
      </c>
      <c r="G3498" s="3" t="s">
        <v>21167</v>
      </c>
      <c r="H3498" s="3">
        <v>1584</v>
      </c>
      <c r="I3498" s="3" t="s">
        <v>21166</v>
      </c>
      <c r="J3498" s="3" t="s">
        <v>27888</v>
      </c>
      <c r="K3498" s="3" t="s">
        <v>22748</v>
      </c>
    </row>
    <row r="3499" spans="1:11" x14ac:dyDescent="0.25">
      <c r="A3499" s="11" t="s">
        <v>27662</v>
      </c>
      <c r="B3499" s="3" t="s">
        <v>20828</v>
      </c>
      <c r="C3499" s="3" t="s">
        <v>27779</v>
      </c>
      <c r="D3499" s="3" t="s">
        <v>20911</v>
      </c>
      <c r="E3499" s="3" t="s">
        <v>27808</v>
      </c>
      <c r="F3499" s="3" t="s">
        <v>21165</v>
      </c>
      <c r="G3499" s="3" t="s">
        <v>21167</v>
      </c>
      <c r="H3499" s="3">
        <v>1787</v>
      </c>
      <c r="I3499" s="3" t="s">
        <v>21166</v>
      </c>
      <c r="J3499" s="3" t="s">
        <v>27881</v>
      </c>
      <c r="K3499" s="3" t="s">
        <v>22951</v>
      </c>
    </row>
    <row r="3500" spans="1:11" x14ac:dyDescent="0.25">
      <c r="A3500" s="11" t="s">
        <v>27662</v>
      </c>
      <c r="B3500" s="3" t="s">
        <v>20828</v>
      </c>
      <c r="C3500" s="3" t="s">
        <v>27771</v>
      </c>
      <c r="D3500" s="3" t="s">
        <v>20964</v>
      </c>
      <c r="E3500" s="3" t="s">
        <v>27808</v>
      </c>
      <c r="F3500" s="3" t="s">
        <v>21165</v>
      </c>
      <c r="G3500" s="3" t="s">
        <v>21167</v>
      </c>
      <c r="H3500" s="3">
        <v>1929</v>
      </c>
      <c r="I3500" s="3" t="s">
        <v>21166</v>
      </c>
      <c r="J3500" s="3" t="s">
        <v>27873</v>
      </c>
      <c r="K3500" s="3" t="s">
        <v>23093</v>
      </c>
    </row>
    <row r="3501" spans="1:11" x14ac:dyDescent="0.25">
      <c r="A3501" s="11" t="s">
        <v>27662</v>
      </c>
      <c r="B3501" s="3" t="s">
        <v>20828</v>
      </c>
      <c r="C3501" s="3" t="s">
        <v>27782</v>
      </c>
      <c r="D3501" s="3" t="s">
        <v>20891</v>
      </c>
      <c r="E3501" s="3" t="s">
        <v>27808</v>
      </c>
      <c r="F3501" s="3" t="s">
        <v>21165</v>
      </c>
      <c r="G3501" s="3" t="s">
        <v>21167</v>
      </c>
      <c r="H3501" s="3">
        <v>1988</v>
      </c>
      <c r="I3501" s="3" t="s">
        <v>21166</v>
      </c>
      <c r="J3501" s="3" t="s">
        <v>27884</v>
      </c>
      <c r="K3501" s="3" t="s">
        <v>23152</v>
      </c>
    </row>
    <row r="3502" spans="1:11" x14ac:dyDescent="0.25">
      <c r="A3502" s="11" t="s">
        <v>27662</v>
      </c>
      <c r="B3502" s="3" t="s">
        <v>20828</v>
      </c>
      <c r="C3502" s="3" t="s">
        <v>27772</v>
      </c>
      <c r="D3502" s="3" t="s">
        <v>20889</v>
      </c>
      <c r="E3502" s="3" t="s">
        <v>27808</v>
      </c>
      <c r="F3502" s="3" t="s">
        <v>21165</v>
      </c>
      <c r="G3502" s="3" t="s">
        <v>21167</v>
      </c>
      <c r="H3502" s="3">
        <v>2039</v>
      </c>
      <c r="I3502" s="3" t="s">
        <v>21166</v>
      </c>
      <c r="J3502" s="3" t="s">
        <v>27874</v>
      </c>
      <c r="K3502" s="3" t="s">
        <v>23203</v>
      </c>
    </row>
    <row r="3503" spans="1:11" x14ac:dyDescent="0.25">
      <c r="A3503" s="11" t="s">
        <v>27662</v>
      </c>
      <c r="B3503" s="3" t="s">
        <v>20828</v>
      </c>
      <c r="C3503" s="3" t="s">
        <v>27771</v>
      </c>
      <c r="D3503" s="3" t="s">
        <v>20964</v>
      </c>
      <c r="E3503" s="3" t="s">
        <v>27808</v>
      </c>
      <c r="F3503" s="3" t="s">
        <v>21165</v>
      </c>
      <c r="G3503" s="3" t="s">
        <v>21167</v>
      </c>
      <c r="H3503" s="3">
        <v>2047</v>
      </c>
      <c r="I3503" s="3" t="s">
        <v>21166</v>
      </c>
      <c r="J3503" s="3" t="s">
        <v>27873</v>
      </c>
      <c r="K3503" s="3" t="s">
        <v>23211</v>
      </c>
    </row>
    <row r="3504" spans="1:11" x14ac:dyDescent="0.25">
      <c r="A3504" s="11" t="s">
        <v>27662</v>
      </c>
      <c r="B3504" s="3" t="s">
        <v>20828</v>
      </c>
      <c r="C3504" s="3" t="s">
        <v>27733</v>
      </c>
      <c r="D3504" s="3" t="s">
        <v>20929</v>
      </c>
      <c r="E3504" s="3" t="s">
        <v>27808</v>
      </c>
      <c r="F3504" s="3" t="s">
        <v>21165</v>
      </c>
      <c r="G3504" s="3" t="s">
        <v>21167</v>
      </c>
      <c r="H3504" s="3">
        <v>2114</v>
      </c>
      <c r="I3504" s="3" t="s">
        <v>21166</v>
      </c>
      <c r="J3504" s="3" t="s">
        <v>27834</v>
      </c>
      <c r="K3504" s="3" t="s">
        <v>23278</v>
      </c>
    </row>
    <row r="3505" spans="1:11" x14ac:dyDescent="0.25">
      <c r="A3505" s="11" t="s">
        <v>27662</v>
      </c>
      <c r="B3505" s="3" t="s">
        <v>20828</v>
      </c>
      <c r="C3505" s="3" t="s">
        <v>27803</v>
      </c>
      <c r="D3505" s="3" t="s">
        <v>20948</v>
      </c>
      <c r="E3505" s="3" t="s">
        <v>27808</v>
      </c>
      <c r="F3505" s="3" t="s">
        <v>21165</v>
      </c>
      <c r="G3505" s="3" t="s">
        <v>21167</v>
      </c>
      <c r="H3505" s="3">
        <v>2127</v>
      </c>
      <c r="I3505" s="3" t="s">
        <v>21166</v>
      </c>
      <c r="J3505" s="3" t="s">
        <v>27906</v>
      </c>
      <c r="K3505" s="3" t="s">
        <v>23291</v>
      </c>
    </row>
    <row r="3506" spans="1:11" x14ac:dyDescent="0.25">
      <c r="A3506" s="11" t="s">
        <v>27662</v>
      </c>
      <c r="B3506" s="3" t="s">
        <v>20828</v>
      </c>
      <c r="C3506" s="3" t="s">
        <v>27709</v>
      </c>
      <c r="D3506" s="3" t="s">
        <v>20949</v>
      </c>
      <c r="E3506" s="3" t="s">
        <v>27808</v>
      </c>
      <c r="F3506" s="3" t="s">
        <v>21165</v>
      </c>
      <c r="G3506" s="3" t="s">
        <v>21167</v>
      </c>
      <c r="H3506" s="3">
        <v>2189</v>
      </c>
      <c r="I3506" s="3" t="s">
        <v>21166</v>
      </c>
      <c r="J3506" s="3" t="s">
        <v>27818</v>
      </c>
      <c r="K3506" s="3" t="s">
        <v>23353</v>
      </c>
    </row>
    <row r="3507" spans="1:11" x14ac:dyDescent="0.25">
      <c r="A3507" s="11" t="s">
        <v>27662</v>
      </c>
      <c r="B3507" s="3" t="s">
        <v>20828</v>
      </c>
      <c r="C3507" s="3" t="s">
        <v>27765</v>
      </c>
      <c r="D3507" s="3" t="s">
        <v>20918</v>
      </c>
      <c r="E3507" s="3" t="s">
        <v>27808</v>
      </c>
      <c r="F3507" s="3" t="s">
        <v>21165</v>
      </c>
      <c r="G3507" s="3" t="s">
        <v>21167</v>
      </c>
      <c r="H3507" s="3">
        <v>2340</v>
      </c>
      <c r="I3507" s="3" t="s">
        <v>21166</v>
      </c>
      <c r="J3507" s="3" t="s">
        <v>27867</v>
      </c>
      <c r="K3507" s="3" t="s">
        <v>23504</v>
      </c>
    </row>
    <row r="3508" spans="1:11" x14ac:dyDescent="0.25">
      <c r="A3508" s="11" t="s">
        <v>27662</v>
      </c>
      <c r="B3508" s="3" t="s">
        <v>20828</v>
      </c>
      <c r="C3508" s="3" t="s">
        <v>27801</v>
      </c>
      <c r="D3508" s="3" t="s">
        <v>20894</v>
      </c>
      <c r="E3508" s="3" t="s">
        <v>27808</v>
      </c>
      <c r="F3508" s="3" t="s">
        <v>21165</v>
      </c>
      <c r="G3508" s="3" t="s">
        <v>21167</v>
      </c>
      <c r="H3508" s="3">
        <v>2467</v>
      </c>
      <c r="I3508" s="3" t="s">
        <v>21166</v>
      </c>
      <c r="J3508" s="3" t="s">
        <v>27904</v>
      </c>
      <c r="K3508" s="3" t="s">
        <v>23631</v>
      </c>
    </row>
    <row r="3509" spans="1:11" x14ac:dyDescent="0.25">
      <c r="A3509" s="11" t="s">
        <v>27662</v>
      </c>
      <c r="B3509" s="3" t="s">
        <v>20828</v>
      </c>
      <c r="C3509" s="3" t="s">
        <v>27744</v>
      </c>
      <c r="D3509" s="3" t="s">
        <v>20945</v>
      </c>
      <c r="E3509" s="3" t="s">
        <v>27808</v>
      </c>
      <c r="F3509" s="3" t="s">
        <v>21165</v>
      </c>
      <c r="G3509" s="3" t="s">
        <v>21167</v>
      </c>
      <c r="H3509" s="3">
        <v>2521</v>
      </c>
      <c r="I3509" s="3" t="s">
        <v>21166</v>
      </c>
      <c r="J3509" s="3" t="s">
        <v>27846</v>
      </c>
      <c r="K3509" s="3" t="s">
        <v>23685</v>
      </c>
    </row>
    <row r="3510" spans="1:11" x14ac:dyDescent="0.25">
      <c r="A3510" s="11" t="s">
        <v>27662</v>
      </c>
      <c r="B3510" s="3" t="s">
        <v>20828</v>
      </c>
      <c r="C3510" s="3" t="s">
        <v>27712</v>
      </c>
      <c r="D3510" s="3" t="s">
        <v>20961</v>
      </c>
      <c r="E3510" s="3" t="s">
        <v>27808</v>
      </c>
      <c r="F3510" s="3" t="s">
        <v>21165</v>
      </c>
      <c r="G3510" s="3" t="s">
        <v>21167</v>
      </c>
      <c r="H3510" s="3">
        <v>2673</v>
      </c>
      <c r="I3510" s="3" t="s">
        <v>21166</v>
      </c>
      <c r="J3510" s="3" t="s">
        <v>27812</v>
      </c>
      <c r="K3510" s="3" t="s">
        <v>23837</v>
      </c>
    </row>
    <row r="3511" spans="1:11" x14ac:dyDescent="0.25">
      <c r="A3511" s="11" t="s">
        <v>27662</v>
      </c>
      <c r="B3511" s="3" t="s">
        <v>20828</v>
      </c>
      <c r="C3511" s="3" t="s">
        <v>27787</v>
      </c>
      <c r="D3511" s="3" t="s">
        <v>20919</v>
      </c>
      <c r="E3511" s="3" t="s">
        <v>27808</v>
      </c>
      <c r="F3511" s="3" t="s">
        <v>21165</v>
      </c>
      <c r="G3511" s="3" t="s">
        <v>21167</v>
      </c>
      <c r="H3511" s="3">
        <v>2725</v>
      </c>
      <c r="I3511" s="3" t="s">
        <v>21166</v>
      </c>
      <c r="J3511" s="3" t="s">
        <v>27889</v>
      </c>
      <c r="K3511" s="3" t="s">
        <v>23889</v>
      </c>
    </row>
    <row r="3512" spans="1:11" x14ac:dyDescent="0.25">
      <c r="A3512" s="11" t="s">
        <v>27662</v>
      </c>
      <c r="B3512" s="3" t="s">
        <v>20828</v>
      </c>
      <c r="C3512" s="3" t="s">
        <v>27746</v>
      </c>
      <c r="D3512" s="3" t="s">
        <v>20901</v>
      </c>
      <c r="E3512" s="3" t="s">
        <v>27808</v>
      </c>
      <c r="F3512" s="3" t="s">
        <v>21165</v>
      </c>
      <c r="G3512" s="3" t="s">
        <v>21167</v>
      </c>
      <c r="H3512" s="3">
        <v>2751</v>
      </c>
      <c r="I3512" s="3" t="s">
        <v>21166</v>
      </c>
      <c r="J3512" s="3" t="s">
        <v>27848</v>
      </c>
      <c r="K3512" s="3" t="s">
        <v>23915</v>
      </c>
    </row>
    <row r="3513" spans="1:11" x14ac:dyDescent="0.25">
      <c r="A3513" s="11" t="s">
        <v>27662</v>
      </c>
      <c r="B3513" s="3" t="s">
        <v>20828</v>
      </c>
      <c r="C3513" s="3" t="s">
        <v>27764</v>
      </c>
      <c r="D3513" s="3" t="s">
        <v>20932</v>
      </c>
      <c r="E3513" s="3" t="s">
        <v>27808</v>
      </c>
      <c r="F3513" s="3" t="s">
        <v>21165</v>
      </c>
      <c r="G3513" s="3" t="s">
        <v>21167</v>
      </c>
      <c r="H3513" s="3">
        <v>2783</v>
      </c>
      <c r="I3513" s="3" t="s">
        <v>21166</v>
      </c>
      <c r="J3513" s="3" t="s">
        <v>27866</v>
      </c>
      <c r="K3513" s="3" t="s">
        <v>23947</v>
      </c>
    </row>
    <row r="3514" spans="1:11" x14ac:dyDescent="0.25">
      <c r="A3514" s="11" t="s">
        <v>27662</v>
      </c>
      <c r="B3514" s="3" t="s">
        <v>20828</v>
      </c>
      <c r="C3514" s="3" t="s">
        <v>27758</v>
      </c>
      <c r="D3514" s="3" t="s">
        <v>20959</v>
      </c>
      <c r="E3514" s="3" t="s">
        <v>27808</v>
      </c>
      <c r="F3514" s="3" t="s">
        <v>21165</v>
      </c>
      <c r="G3514" s="3" t="s">
        <v>21167</v>
      </c>
      <c r="H3514" s="3">
        <v>2883</v>
      </c>
      <c r="I3514" s="3" t="s">
        <v>21166</v>
      </c>
      <c r="J3514" s="3" t="s">
        <v>27860</v>
      </c>
      <c r="K3514" s="3" t="s">
        <v>24047</v>
      </c>
    </row>
    <row r="3515" spans="1:11" x14ac:dyDescent="0.25">
      <c r="A3515" s="11" t="s">
        <v>27662</v>
      </c>
      <c r="B3515" s="3" t="s">
        <v>20828</v>
      </c>
      <c r="C3515" s="3" t="s">
        <v>27711</v>
      </c>
      <c r="D3515" s="3" t="s">
        <v>20943</v>
      </c>
      <c r="E3515" s="3" t="s">
        <v>27808</v>
      </c>
      <c r="F3515" s="3" t="s">
        <v>21165</v>
      </c>
      <c r="G3515" s="3" t="s">
        <v>21167</v>
      </c>
      <c r="H3515" s="3">
        <v>2964</v>
      </c>
      <c r="I3515" s="3" t="s">
        <v>21166</v>
      </c>
      <c r="J3515" s="3" t="s">
        <v>27811</v>
      </c>
      <c r="K3515" s="3" t="s">
        <v>24128</v>
      </c>
    </row>
    <row r="3516" spans="1:11" x14ac:dyDescent="0.25">
      <c r="A3516" s="11" t="s">
        <v>27662</v>
      </c>
      <c r="B3516" s="3" t="s">
        <v>20828</v>
      </c>
      <c r="C3516" s="3" t="s">
        <v>27784</v>
      </c>
      <c r="D3516" s="3" t="s">
        <v>20937</v>
      </c>
      <c r="E3516" s="3" t="s">
        <v>27808</v>
      </c>
      <c r="F3516" s="3" t="s">
        <v>21165</v>
      </c>
      <c r="G3516" s="3" t="s">
        <v>21167</v>
      </c>
      <c r="H3516" s="3">
        <v>3356</v>
      </c>
      <c r="I3516" s="3" t="s">
        <v>21166</v>
      </c>
      <c r="J3516" s="3" t="s">
        <v>27886</v>
      </c>
      <c r="K3516" s="3" t="s">
        <v>24520</v>
      </c>
    </row>
    <row r="3517" spans="1:11" x14ac:dyDescent="0.25">
      <c r="A3517" s="11" t="s">
        <v>27662</v>
      </c>
      <c r="B3517" s="3" t="s">
        <v>20828</v>
      </c>
      <c r="C3517" s="3" t="s">
        <v>27758</v>
      </c>
      <c r="D3517" s="3" t="s">
        <v>20959</v>
      </c>
      <c r="E3517" s="3" t="s">
        <v>27808</v>
      </c>
      <c r="F3517" s="3" t="s">
        <v>21165</v>
      </c>
      <c r="G3517" s="3" t="s">
        <v>21167</v>
      </c>
      <c r="H3517" s="3">
        <v>3395</v>
      </c>
      <c r="I3517" s="3" t="s">
        <v>21166</v>
      </c>
      <c r="J3517" s="3" t="s">
        <v>27860</v>
      </c>
      <c r="K3517" s="3" t="s">
        <v>24559</v>
      </c>
    </row>
    <row r="3518" spans="1:11" x14ac:dyDescent="0.25">
      <c r="A3518" s="11" t="s">
        <v>27662</v>
      </c>
      <c r="B3518" s="3" t="s">
        <v>20828</v>
      </c>
      <c r="C3518" s="3" t="s">
        <v>27708</v>
      </c>
      <c r="D3518" s="3" t="s">
        <v>20921</v>
      </c>
      <c r="E3518" s="3" t="s">
        <v>27808</v>
      </c>
      <c r="F3518" s="3" t="s">
        <v>21165</v>
      </c>
      <c r="G3518" s="3" t="s">
        <v>21167</v>
      </c>
      <c r="H3518" s="3">
        <v>3398</v>
      </c>
      <c r="I3518" s="3" t="s">
        <v>21166</v>
      </c>
      <c r="J3518" s="3" t="s">
        <v>27900</v>
      </c>
      <c r="K3518" s="3" t="s">
        <v>24562</v>
      </c>
    </row>
    <row r="3519" spans="1:11" x14ac:dyDescent="0.25">
      <c r="A3519" s="11" t="s">
        <v>27662</v>
      </c>
      <c r="B3519" s="3" t="s">
        <v>20828</v>
      </c>
      <c r="C3519" s="3" t="s">
        <v>27778</v>
      </c>
      <c r="D3519" s="3" t="s">
        <v>20926</v>
      </c>
      <c r="E3519" s="3" t="s">
        <v>27808</v>
      </c>
      <c r="F3519" s="3" t="s">
        <v>21165</v>
      </c>
      <c r="G3519" s="3" t="s">
        <v>21167</v>
      </c>
      <c r="H3519" s="3">
        <v>3536</v>
      </c>
      <c r="I3519" s="3" t="s">
        <v>21166</v>
      </c>
      <c r="J3519" s="3" t="s">
        <v>27880</v>
      </c>
      <c r="K3519" s="3" t="s">
        <v>24700</v>
      </c>
    </row>
    <row r="3520" spans="1:11" x14ac:dyDescent="0.25">
      <c r="A3520" s="11" t="s">
        <v>27662</v>
      </c>
      <c r="B3520" s="3" t="s">
        <v>20828</v>
      </c>
      <c r="C3520" s="3" t="s">
        <v>27737</v>
      </c>
      <c r="D3520" s="3" t="s">
        <v>20955</v>
      </c>
      <c r="E3520" s="3" t="s">
        <v>27808</v>
      </c>
      <c r="F3520" s="3" t="s">
        <v>21165</v>
      </c>
      <c r="G3520" s="3" t="s">
        <v>21167</v>
      </c>
      <c r="H3520" s="3">
        <v>3553</v>
      </c>
      <c r="I3520" s="3" t="s">
        <v>21166</v>
      </c>
      <c r="J3520" s="3" t="s">
        <v>27839</v>
      </c>
      <c r="K3520" s="3" t="s">
        <v>24717</v>
      </c>
    </row>
    <row r="3521" spans="1:11" x14ac:dyDescent="0.25">
      <c r="A3521" s="11" t="s">
        <v>27662</v>
      </c>
      <c r="B3521" s="3" t="s">
        <v>20828</v>
      </c>
      <c r="C3521" s="3" t="s">
        <v>27763</v>
      </c>
      <c r="D3521" s="3" t="s">
        <v>20954</v>
      </c>
      <c r="E3521" s="3" t="s">
        <v>27808</v>
      </c>
      <c r="F3521" s="3" t="s">
        <v>21165</v>
      </c>
      <c r="G3521" s="3" t="s">
        <v>21167</v>
      </c>
      <c r="H3521" s="3">
        <v>3606</v>
      </c>
      <c r="I3521" s="3" t="s">
        <v>21166</v>
      </c>
      <c r="J3521" s="3" t="s">
        <v>27865</v>
      </c>
      <c r="K3521" s="3" t="s">
        <v>24770</v>
      </c>
    </row>
    <row r="3522" spans="1:11" x14ac:dyDescent="0.25">
      <c r="A3522" s="11" t="s">
        <v>27662</v>
      </c>
      <c r="B3522" s="3" t="s">
        <v>20828</v>
      </c>
      <c r="C3522" s="3" t="s">
        <v>27781</v>
      </c>
      <c r="D3522" s="3" t="s">
        <v>20953</v>
      </c>
      <c r="E3522" s="3" t="s">
        <v>27808</v>
      </c>
      <c r="F3522" s="3" t="s">
        <v>21165</v>
      </c>
      <c r="G3522" s="3" t="s">
        <v>21167</v>
      </c>
      <c r="H3522" s="3">
        <v>3650</v>
      </c>
      <c r="I3522" s="3" t="s">
        <v>21166</v>
      </c>
      <c r="J3522" s="3" t="s">
        <v>27883</v>
      </c>
      <c r="K3522" s="3" t="s">
        <v>24814</v>
      </c>
    </row>
    <row r="3523" spans="1:11" x14ac:dyDescent="0.25">
      <c r="A3523" s="11" t="s">
        <v>27662</v>
      </c>
      <c r="B3523" s="3" t="s">
        <v>20828</v>
      </c>
      <c r="C3523" s="3" t="s">
        <v>27783</v>
      </c>
      <c r="D3523" s="3" t="s">
        <v>20952</v>
      </c>
      <c r="E3523" s="3" t="s">
        <v>27808</v>
      </c>
      <c r="F3523" s="3" t="s">
        <v>21165</v>
      </c>
      <c r="G3523" s="3" t="s">
        <v>21167</v>
      </c>
      <c r="H3523" s="3">
        <v>3721</v>
      </c>
      <c r="I3523" s="3" t="s">
        <v>21166</v>
      </c>
      <c r="J3523" s="3" t="s">
        <v>27885</v>
      </c>
      <c r="K3523" s="3" t="s">
        <v>24885</v>
      </c>
    </row>
    <row r="3524" spans="1:11" x14ac:dyDescent="0.25">
      <c r="A3524" s="11" t="s">
        <v>27662</v>
      </c>
      <c r="B3524" s="3" t="s">
        <v>20828</v>
      </c>
      <c r="C3524" s="3" t="s">
        <v>27803</v>
      </c>
      <c r="D3524" s="3" t="s">
        <v>20948</v>
      </c>
      <c r="E3524" s="3" t="s">
        <v>27808</v>
      </c>
      <c r="F3524" s="3" t="s">
        <v>21165</v>
      </c>
      <c r="G3524" s="3" t="s">
        <v>21167</v>
      </c>
      <c r="H3524" s="3">
        <v>3738</v>
      </c>
      <c r="I3524" s="3" t="s">
        <v>21166</v>
      </c>
      <c r="J3524" s="3" t="s">
        <v>27906</v>
      </c>
      <c r="K3524" s="3" t="s">
        <v>24902</v>
      </c>
    </row>
    <row r="3525" spans="1:11" x14ac:dyDescent="0.25">
      <c r="A3525" s="11" t="s">
        <v>27662</v>
      </c>
      <c r="B3525" s="3" t="s">
        <v>20828</v>
      </c>
      <c r="C3525" s="3" t="s">
        <v>27758</v>
      </c>
      <c r="D3525" s="3" t="s">
        <v>20959</v>
      </c>
      <c r="E3525" s="3" t="s">
        <v>27808</v>
      </c>
      <c r="F3525" s="3" t="s">
        <v>21165</v>
      </c>
      <c r="G3525" s="3" t="s">
        <v>21167</v>
      </c>
      <c r="H3525" s="3">
        <v>3823</v>
      </c>
      <c r="I3525" s="3" t="s">
        <v>21166</v>
      </c>
      <c r="J3525" s="3" t="s">
        <v>27860</v>
      </c>
      <c r="K3525" s="3" t="s">
        <v>24987</v>
      </c>
    </row>
    <row r="3526" spans="1:11" x14ac:dyDescent="0.25">
      <c r="A3526" s="11" t="s">
        <v>27662</v>
      </c>
      <c r="B3526" s="3" t="s">
        <v>20828</v>
      </c>
      <c r="C3526" s="3" t="s">
        <v>27717</v>
      </c>
      <c r="D3526" s="3" t="s">
        <v>20925</v>
      </c>
      <c r="E3526" s="3" t="s">
        <v>27808</v>
      </c>
      <c r="F3526" s="3" t="s">
        <v>21165</v>
      </c>
      <c r="G3526" s="3" t="s">
        <v>21167</v>
      </c>
      <c r="H3526" s="3">
        <v>3987</v>
      </c>
      <c r="I3526" s="3" t="s">
        <v>21166</v>
      </c>
      <c r="J3526" s="3" t="s">
        <v>27817</v>
      </c>
      <c r="K3526" s="3" t="s">
        <v>25151</v>
      </c>
    </row>
    <row r="3527" spans="1:11" x14ac:dyDescent="0.25">
      <c r="A3527" s="11" t="s">
        <v>27662</v>
      </c>
      <c r="B3527" s="3" t="s">
        <v>20828</v>
      </c>
      <c r="C3527" s="3" t="s">
        <v>27778</v>
      </c>
      <c r="D3527" s="3" t="s">
        <v>20926</v>
      </c>
      <c r="E3527" s="3" t="s">
        <v>27808</v>
      </c>
      <c r="F3527" s="3" t="s">
        <v>21165</v>
      </c>
      <c r="G3527" s="3" t="s">
        <v>21167</v>
      </c>
      <c r="H3527" s="3">
        <v>4187</v>
      </c>
      <c r="I3527" s="3" t="s">
        <v>21166</v>
      </c>
      <c r="J3527" s="3" t="s">
        <v>27880</v>
      </c>
      <c r="K3527" s="3" t="s">
        <v>25351</v>
      </c>
    </row>
    <row r="3528" spans="1:11" x14ac:dyDescent="0.25">
      <c r="A3528" s="11" t="s">
        <v>27662</v>
      </c>
      <c r="B3528" s="3" t="s">
        <v>20828</v>
      </c>
      <c r="C3528" s="3" t="s">
        <v>27790</v>
      </c>
      <c r="D3528" s="3" t="s">
        <v>20935</v>
      </c>
      <c r="E3528" s="3" t="s">
        <v>27808</v>
      </c>
      <c r="F3528" s="3" t="s">
        <v>21165</v>
      </c>
      <c r="G3528" s="3" t="s">
        <v>21167</v>
      </c>
      <c r="H3528" s="3">
        <v>4313</v>
      </c>
      <c r="I3528" s="3" t="s">
        <v>21166</v>
      </c>
      <c r="J3528" s="3" t="s">
        <v>27892</v>
      </c>
      <c r="K3528" s="3" t="s">
        <v>25477</v>
      </c>
    </row>
    <row r="3529" spans="1:11" x14ac:dyDescent="0.25">
      <c r="A3529" s="11" t="s">
        <v>27662</v>
      </c>
      <c r="B3529" s="3" t="s">
        <v>20828</v>
      </c>
      <c r="C3529" s="3" t="s">
        <v>27723</v>
      </c>
      <c r="D3529" s="3" t="s">
        <v>20902</v>
      </c>
      <c r="E3529" s="3" t="s">
        <v>27808</v>
      </c>
      <c r="F3529" s="3" t="s">
        <v>21165</v>
      </c>
      <c r="G3529" s="3" t="s">
        <v>21167</v>
      </c>
      <c r="H3529" s="3">
        <v>4405</v>
      </c>
      <c r="I3529" s="3" t="s">
        <v>21166</v>
      </c>
      <c r="J3529" s="3" t="s">
        <v>27824</v>
      </c>
      <c r="K3529" s="3" t="s">
        <v>25569</v>
      </c>
    </row>
    <row r="3530" spans="1:11" x14ac:dyDescent="0.25">
      <c r="A3530" s="11" t="s">
        <v>27662</v>
      </c>
      <c r="B3530" s="3" t="s">
        <v>20828</v>
      </c>
      <c r="C3530" s="3" t="s">
        <v>27769</v>
      </c>
      <c r="D3530" s="3" t="s">
        <v>20927</v>
      </c>
      <c r="E3530" s="3" t="s">
        <v>27808</v>
      </c>
      <c r="F3530" s="3" t="s">
        <v>21165</v>
      </c>
      <c r="G3530" s="3" t="s">
        <v>21167</v>
      </c>
      <c r="H3530" s="3">
        <v>4661</v>
      </c>
      <c r="I3530" s="3" t="s">
        <v>21166</v>
      </c>
      <c r="J3530" s="3" t="s">
        <v>27871</v>
      </c>
      <c r="K3530" s="3" t="s">
        <v>25825</v>
      </c>
    </row>
    <row r="3531" spans="1:11" x14ac:dyDescent="0.25">
      <c r="A3531" s="11" t="s">
        <v>27662</v>
      </c>
      <c r="B3531" s="3" t="s">
        <v>20828</v>
      </c>
      <c r="C3531" s="3" t="s">
        <v>27717</v>
      </c>
      <c r="D3531" s="3" t="s">
        <v>20925</v>
      </c>
      <c r="E3531" s="3" t="s">
        <v>27808</v>
      </c>
      <c r="F3531" s="3" t="s">
        <v>21165</v>
      </c>
      <c r="G3531" s="3" t="s">
        <v>21167</v>
      </c>
      <c r="H3531" s="3">
        <v>4709</v>
      </c>
      <c r="I3531" s="3" t="s">
        <v>21166</v>
      </c>
      <c r="J3531" s="3" t="s">
        <v>27817</v>
      </c>
      <c r="K3531" s="3" t="s">
        <v>25873</v>
      </c>
    </row>
    <row r="3532" spans="1:11" x14ac:dyDescent="0.25">
      <c r="A3532" s="11" t="s">
        <v>27662</v>
      </c>
      <c r="B3532" s="3" t="s">
        <v>20828</v>
      </c>
      <c r="C3532" s="3" t="s">
        <v>27765</v>
      </c>
      <c r="D3532" s="3" t="s">
        <v>20918</v>
      </c>
      <c r="E3532" s="3" t="s">
        <v>27808</v>
      </c>
      <c r="F3532" s="3" t="s">
        <v>21165</v>
      </c>
      <c r="G3532" s="3" t="s">
        <v>21167</v>
      </c>
      <c r="H3532" s="3">
        <v>4761</v>
      </c>
      <c r="I3532" s="3" t="s">
        <v>21166</v>
      </c>
      <c r="J3532" s="3" t="s">
        <v>27867</v>
      </c>
      <c r="K3532" s="3" t="s">
        <v>25925</v>
      </c>
    </row>
    <row r="3533" spans="1:11" x14ac:dyDescent="0.25">
      <c r="A3533" s="11" t="s">
        <v>27662</v>
      </c>
      <c r="B3533" s="3" t="s">
        <v>20828</v>
      </c>
      <c r="C3533" s="3" t="s">
        <v>27783</v>
      </c>
      <c r="D3533" s="3" t="s">
        <v>20952</v>
      </c>
      <c r="E3533" s="3" t="s">
        <v>27808</v>
      </c>
      <c r="F3533" s="3" t="s">
        <v>21165</v>
      </c>
      <c r="G3533" s="3" t="s">
        <v>21167</v>
      </c>
      <c r="H3533" s="3">
        <v>4934</v>
      </c>
      <c r="I3533" s="3" t="s">
        <v>21166</v>
      </c>
      <c r="J3533" s="3" t="s">
        <v>27885</v>
      </c>
      <c r="K3533" s="3" t="s">
        <v>26098</v>
      </c>
    </row>
    <row r="3534" spans="1:11" x14ac:dyDescent="0.25">
      <c r="A3534" s="11" t="s">
        <v>27662</v>
      </c>
      <c r="B3534" s="3" t="s">
        <v>20828</v>
      </c>
      <c r="C3534" s="3" t="s">
        <v>27760</v>
      </c>
      <c r="D3534" s="3" t="s">
        <v>20915</v>
      </c>
      <c r="E3534" s="3" t="s">
        <v>27808</v>
      </c>
      <c r="F3534" s="3" t="s">
        <v>21165</v>
      </c>
      <c r="G3534" s="3" t="s">
        <v>21167</v>
      </c>
      <c r="H3534" s="3">
        <v>5025</v>
      </c>
      <c r="I3534" s="3" t="s">
        <v>21166</v>
      </c>
      <c r="J3534" s="3" t="s">
        <v>27862</v>
      </c>
      <c r="K3534" s="3" t="s">
        <v>26189</v>
      </c>
    </row>
    <row r="3535" spans="1:11" x14ac:dyDescent="0.25">
      <c r="A3535" s="11" t="s">
        <v>27662</v>
      </c>
      <c r="B3535" s="3" t="s">
        <v>20828</v>
      </c>
      <c r="C3535" s="3" t="s">
        <v>27718</v>
      </c>
      <c r="D3535" s="3" t="s">
        <v>20903</v>
      </c>
      <c r="E3535" s="3" t="s">
        <v>27808</v>
      </c>
      <c r="F3535" s="3" t="s">
        <v>21165</v>
      </c>
      <c r="G3535" s="3" t="s">
        <v>21167</v>
      </c>
      <c r="H3535" s="3">
        <v>5499</v>
      </c>
      <c r="I3535" s="3" t="s">
        <v>21166</v>
      </c>
      <c r="J3535" s="3" t="s">
        <v>27819</v>
      </c>
      <c r="K3535" s="3" t="s">
        <v>26663</v>
      </c>
    </row>
    <row r="3536" spans="1:11" x14ac:dyDescent="0.25">
      <c r="A3536" s="11" t="s">
        <v>27662</v>
      </c>
      <c r="B3536" s="3" t="s">
        <v>20828</v>
      </c>
      <c r="C3536" s="3" t="s">
        <v>27727</v>
      </c>
      <c r="D3536" s="3" t="s">
        <v>20906</v>
      </c>
      <c r="E3536" s="3" t="s">
        <v>27808</v>
      </c>
      <c r="F3536" s="3" t="s">
        <v>21165</v>
      </c>
      <c r="G3536" s="3" t="s">
        <v>21167</v>
      </c>
      <c r="H3536" s="3">
        <v>5506</v>
      </c>
      <c r="I3536" s="3" t="s">
        <v>21166</v>
      </c>
      <c r="J3536" s="3" t="s">
        <v>27828</v>
      </c>
      <c r="K3536" s="3" t="s">
        <v>26670</v>
      </c>
    </row>
    <row r="3537" spans="1:11" x14ac:dyDescent="0.25">
      <c r="A3537" s="11" t="s">
        <v>27662</v>
      </c>
      <c r="B3537" s="3" t="s">
        <v>20828</v>
      </c>
      <c r="C3537" s="3" t="s">
        <v>27753</v>
      </c>
      <c r="D3537" s="3" t="s">
        <v>20904</v>
      </c>
      <c r="E3537" s="3" t="s">
        <v>27808</v>
      </c>
      <c r="F3537" s="3" t="s">
        <v>21165</v>
      </c>
      <c r="G3537" s="3" t="s">
        <v>21167</v>
      </c>
      <c r="H3537" s="3">
        <v>5560</v>
      </c>
      <c r="I3537" s="3" t="s">
        <v>21166</v>
      </c>
      <c r="J3537" s="3" t="s">
        <v>27855</v>
      </c>
      <c r="K3537" s="3" t="s">
        <v>26724</v>
      </c>
    </row>
    <row r="3538" spans="1:11" x14ac:dyDescent="0.25">
      <c r="A3538" s="11" t="s">
        <v>27662</v>
      </c>
      <c r="B3538" s="3" t="s">
        <v>20828</v>
      </c>
      <c r="C3538" s="3" t="s">
        <v>27790</v>
      </c>
      <c r="D3538" s="3" t="s">
        <v>20935</v>
      </c>
      <c r="E3538" s="3" t="s">
        <v>27808</v>
      </c>
      <c r="F3538" s="3" t="s">
        <v>21165</v>
      </c>
      <c r="G3538" s="3" t="s">
        <v>21167</v>
      </c>
      <c r="H3538" s="3">
        <v>5649</v>
      </c>
      <c r="I3538" s="3" t="s">
        <v>21166</v>
      </c>
      <c r="J3538" s="3" t="s">
        <v>27892</v>
      </c>
      <c r="K3538" s="3" t="s">
        <v>26813</v>
      </c>
    </row>
    <row r="3539" spans="1:11" x14ac:dyDescent="0.25">
      <c r="A3539" s="11" t="s">
        <v>27662</v>
      </c>
      <c r="B3539" s="3" t="s">
        <v>20828</v>
      </c>
      <c r="C3539" s="3" t="s">
        <v>27759</v>
      </c>
      <c r="D3539" s="3" t="s">
        <v>20910</v>
      </c>
      <c r="E3539" s="3" t="s">
        <v>27808</v>
      </c>
      <c r="F3539" s="3" t="s">
        <v>21165</v>
      </c>
      <c r="G3539" s="3" t="s">
        <v>21167</v>
      </c>
      <c r="H3539" s="3">
        <v>6016</v>
      </c>
      <c r="I3539" s="3" t="s">
        <v>21166</v>
      </c>
      <c r="J3539" s="3" t="s">
        <v>27861</v>
      </c>
      <c r="K3539" s="3" t="s">
        <v>27180</v>
      </c>
    </row>
    <row r="3540" spans="1:11" x14ac:dyDescent="0.25">
      <c r="A3540" s="11" t="s">
        <v>27662</v>
      </c>
      <c r="B3540" s="3" t="s">
        <v>20828</v>
      </c>
      <c r="C3540" s="3" t="s">
        <v>27711</v>
      </c>
      <c r="D3540" s="3" t="s">
        <v>20943</v>
      </c>
      <c r="E3540" s="3" t="s">
        <v>27808</v>
      </c>
      <c r="F3540" s="3" t="s">
        <v>21165</v>
      </c>
      <c r="G3540" s="3" t="s">
        <v>21167</v>
      </c>
      <c r="H3540" s="3">
        <v>6062</v>
      </c>
      <c r="I3540" s="3" t="s">
        <v>21166</v>
      </c>
      <c r="J3540" s="3" t="s">
        <v>27811</v>
      </c>
      <c r="K3540" s="3" t="s">
        <v>27226</v>
      </c>
    </row>
    <row r="3541" spans="1:11" x14ac:dyDescent="0.25">
      <c r="A3541" s="11" t="s">
        <v>27662</v>
      </c>
      <c r="B3541" s="3" t="s">
        <v>20828</v>
      </c>
      <c r="C3541" s="3" t="s">
        <v>27716</v>
      </c>
      <c r="D3541" s="3" t="s">
        <v>20908</v>
      </c>
      <c r="E3541" s="3" t="s">
        <v>27808</v>
      </c>
      <c r="F3541" s="3" t="s">
        <v>21165</v>
      </c>
      <c r="G3541" s="3" t="s">
        <v>21167</v>
      </c>
      <c r="H3541" s="3">
        <v>6074</v>
      </c>
      <c r="I3541" s="3" t="s">
        <v>21166</v>
      </c>
      <c r="J3541" s="3" t="s">
        <v>27816</v>
      </c>
      <c r="K3541" s="3" t="s">
        <v>27238</v>
      </c>
    </row>
    <row r="3542" spans="1:11" x14ac:dyDescent="0.25">
      <c r="A3542" s="11" t="s">
        <v>27662</v>
      </c>
      <c r="B3542" s="3" t="s">
        <v>20828</v>
      </c>
      <c r="C3542" s="3" t="s">
        <v>27709</v>
      </c>
      <c r="D3542" s="3" t="s">
        <v>20949</v>
      </c>
      <c r="E3542" s="3" t="s">
        <v>27808</v>
      </c>
      <c r="F3542" s="3" t="s">
        <v>21165</v>
      </c>
      <c r="G3542" s="3" t="s">
        <v>21167</v>
      </c>
      <c r="H3542" s="3">
        <v>6081</v>
      </c>
      <c r="I3542" s="3" t="s">
        <v>21166</v>
      </c>
      <c r="J3542" s="3" t="s">
        <v>27818</v>
      </c>
      <c r="K3542" s="3" t="s">
        <v>27245</v>
      </c>
    </row>
    <row r="3543" spans="1:11" x14ac:dyDescent="0.25">
      <c r="A3543" s="11" t="s">
        <v>27662</v>
      </c>
      <c r="B3543" s="3" t="s">
        <v>20828</v>
      </c>
      <c r="C3543" s="3" t="s">
        <v>27730</v>
      </c>
      <c r="D3543" s="3" t="s">
        <v>20905</v>
      </c>
      <c r="E3543" s="3" t="s">
        <v>27808</v>
      </c>
      <c r="F3543" s="3" t="s">
        <v>21165</v>
      </c>
      <c r="G3543" s="3" t="s">
        <v>21167</v>
      </c>
      <c r="H3543" s="3">
        <v>6289</v>
      </c>
      <c r="I3543" s="3" t="s">
        <v>21166</v>
      </c>
      <c r="J3543" s="3" t="s">
        <v>27831</v>
      </c>
      <c r="K3543" s="3" t="s">
        <v>27453</v>
      </c>
    </row>
    <row r="3544" spans="1:11" x14ac:dyDescent="0.25">
      <c r="A3544" s="11" t="s">
        <v>27662</v>
      </c>
      <c r="B3544" s="3" t="s">
        <v>20828</v>
      </c>
      <c r="C3544" s="3" t="s">
        <v>27721</v>
      </c>
      <c r="D3544" s="3" t="s">
        <v>20920</v>
      </c>
      <c r="E3544" s="3" t="s">
        <v>27808</v>
      </c>
      <c r="F3544" s="3" t="s">
        <v>21165</v>
      </c>
      <c r="G3544" s="3" t="s">
        <v>21167</v>
      </c>
      <c r="H3544" s="3">
        <v>6373</v>
      </c>
      <c r="I3544" s="3" t="s">
        <v>21166</v>
      </c>
      <c r="J3544" s="3" t="s">
        <v>27822</v>
      </c>
      <c r="K3544" s="3" t="s">
        <v>27537</v>
      </c>
    </row>
    <row r="3545" spans="1:11" x14ac:dyDescent="0.25">
      <c r="A3545" s="11" t="s">
        <v>27663</v>
      </c>
      <c r="B3545" s="3" t="s">
        <v>20802</v>
      </c>
      <c r="C3545" s="3" t="s">
        <v>27724</v>
      </c>
      <c r="D3545" s="3" t="s">
        <v>20950</v>
      </c>
      <c r="E3545" s="3" t="s">
        <v>27808</v>
      </c>
      <c r="F3545" s="3" t="s">
        <v>21165</v>
      </c>
      <c r="G3545" s="3" t="s">
        <v>21167</v>
      </c>
      <c r="H3545" s="3">
        <v>17</v>
      </c>
      <c r="I3545" s="3" t="s">
        <v>21166</v>
      </c>
      <c r="J3545" s="3" t="s">
        <v>27825</v>
      </c>
      <c r="K3545" s="3" t="s">
        <v>21181</v>
      </c>
    </row>
    <row r="3546" spans="1:11" x14ac:dyDescent="0.25">
      <c r="A3546" s="11" t="s">
        <v>27663</v>
      </c>
      <c r="B3546" s="3" t="s">
        <v>20802</v>
      </c>
      <c r="C3546" s="3" t="s">
        <v>27716</v>
      </c>
      <c r="D3546" s="3" t="s">
        <v>20908</v>
      </c>
      <c r="E3546" s="3" t="s">
        <v>27808</v>
      </c>
      <c r="F3546" s="3" t="s">
        <v>21165</v>
      </c>
      <c r="G3546" s="3" t="s">
        <v>21167</v>
      </c>
      <c r="H3546" s="3">
        <v>27</v>
      </c>
      <c r="I3546" s="3" t="s">
        <v>21166</v>
      </c>
      <c r="J3546" s="3" t="s">
        <v>27816</v>
      </c>
      <c r="K3546" s="3" t="s">
        <v>21191</v>
      </c>
    </row>
    <row r="3547" spans="1:11" x14ac:dyDescent="0.25">
      <c r="A3547" s="11" t="s">
        <v>27663</v>
      </c>
      <c r="B3547" s="3" t="s">
        <v>20802</v>
      </c>
      <c r="C3547" s="3" t="s">
        <v>27715</v>
      </c>
      <c r="D3547" s="3" t="s">
        <v>20893</v>
      </c>
      <c r="E3547" s="3" t="s">
        <v>27808</v>
      </c>
      <c r="F3547" s="3" t="s">
        <v>21165</v>
      </c>
      <c r="G3547" s="3" t="s">
        <v>21167</v>
      </c>
      <c r="H3547" s="3">
        <v>32</v>
      </c>
      <c r="I3547" s="3" t="s">
        <v>21166</v>
      </c>
      <c r="J3547" s="3" t="s">
        <v>27815</v>
      </c>
      <c r="K3547" s="3" t="s">
        <v>21196</v>
      </c>
    </row>
    <row r="3548" spans="1:11" x14ac:dyDescent="0.25">
      <c r="A3548" s="11" t="s">
        <v>27663</v>
      </c>
      <c r="B3548" s="3" t="s">
        <v>20802</v>
      </c>
      <c r="C3548" s="3" t="s">
        <v>27749</v>
      </c>
      <c r="D3548" s="3" t="s">
        <v>20933</v>
      </c>
      <c r="E3548" s="3" t="s">
        <v>27808</v>
      </c>
      <c r="F3548" s="3" t="s">
        <v>21165</v>
      </c>
      <c r="G3548" s="3" t="s">
        <v>21167</v>
      </c>
      <c r="H3548" s="3">
        <v>174</v>
      </c>
      <c r="I3548" s="3" t="s">
        <v>21166</v>
      </c>
      <c r="J3548" s="3" t="s">
        <v>27851</v>
      </c>
      <c r="K3548" s="3" t="s">
        <v>21338</v>
      </c>
    </row>
    <row r="3549" spans="1:11" x14ac:dyDescent="0.25">
      <c r="A3549" s="11" t="s">
        <v>27663</v>
      </c>
      <c r="B3549" s="3" t="s">
        <v>20802</v>
      </c>
      <c r="C3549" s="3" t="s">
        <v>27759</v>
      </c>
      <c r="D3549" s="3" t="s">
        <v>20910</v>
      </c>
      <c r="E3549" s="3" t="s">
        <v>27808</v>
      </c>
      <c r="F3549" s="3" t="s">
        <v>21165</v>
      </c>
      <c r="G3549" s="3" t="s">
        <v>21167</v>
      </c>
      <c r="H3549" s="3">
        <v>212</v>
      </c>
      <c r="I3549" s="3" t="s">
        <v>21166</v>
      </c>
      <c r="J3549" s="3" t="s">
        <v>27861</v>
      </c>
      <c r="K3549" s="3" t="s">
        <v>21376</v>
      </c>
    </row>
    <row r="3550" spans="1:11" x14ac:dyDescent="0.25">
      <c r="A3550" s="11" t="s">
        <v>27663</v>
      </c>
      <c r="B3550" s="3" t="s">
        <v>20802</v>
      </c>
      <c r="C3550" s="3" t="s">
        <v>27801</v>
      </c>
      <c r="D3550" s="3" t="s">
        <v>20894</v>
      </c>
      <c r="E3550" s="3" t="s">
        <v>27808</v>
      </c>
      <c r="F3550" s="3" t="s">
        <v>21165</v>
      </c>
      <c r="G3550" s="3" t="s">
        <v>21167</v>
      </c>
      <c r="H3550" s="3">
        <v>305</v>
      </c>
      <c r="I3550" s="3" t="s">
        <v>21166</v>
      </c>
      <c r="J3550" s="3" t="s">
        <v>27904</v>
      </c>
      <c r="K3550" s="3" t="s">
        <v>21469</v>
      </c>
    </row>
    <row r="3551" spans="1:11" x14ac:dyDescent="0.25">
      <c r="A3551" s="11" t="s">
        <v>27663</v>
      </c>
      <c r="B3551" s="3" t="s">
        <v>20802</v>
      </c>
      <c r="C3551" s="3" t="s">
        <v>27796</v>
      </c>
      <c r="D3551" s="3" t="s">
        <v>20922</v>
      </c>
      <c r="E3551" s="3" t="s">
        <v>27808</v>
      </c>
      <c r="F3551" s="3" t="s">
        <v>21165</v>
      </c>
      <c r="G3551" s="3" t="s">
        <v>21167</v>
      </c>
      <c r="H3551" s="3">
        <v>415</v>
      </c>
      <c r="I3551" s="3" t="s">
        <v>21166</v>
      </c>
      <c r="J3551" s="3" t="s">
        <v>27898</v>
      </c>
      <c r="K3551" s="3" t="s">
        <v>21579</v>
      </c>
    </row>
    <row r="3552" spans="1:11" x14ac:dyDescent="0.25">
      <c r="A3552" s="11" t="s">
        <v>27663</v>
      </c>
      <c r="B3552" s="3" t="s">
        <v>20802</v>
      </c>
      <c r="C3552" s="3" t="s">
        <v>27714</v>
      </c>
      <c r="D3552" s="3" t="s">
        <v>20882</v>
      </c>
      <c r="E3552" s="3" t="s">
        <v>27808</v>
      </c>
      <c r="F3552" s="3" t="s">
        <v>21165</v>
      </c>
      <c r="G3552" s="3" t="s">
        <v>21167</v>
      </c>
      <c r="H3552" s="3">
        <v>467</v>
      </c>
      <c r="I3552" s="3" t="s">
        <v>21166</v>
      </c>
      <c r="J3552" s="3" t="s">
        <v>27814</v>
      </c>
      <c r="K3552" s="3" t="s">
        <v>21631</v>
      </c>
    </row>
    <row r="3553" spans="1:11" x14ac:dyDescent="0.25">
      <c r="A3553" s="11" t="s">
        <v>27663</v>
      </c>
      <c r="B3553" s="3" t="s">
        <v>20802</v>
      </c>
      <c r="C3553" s="3" t="s">
        <v>27716</v>
      </c>
      <c r="D3553" s="3" t="s">
        <v>20908</v>
      </c>
      <c r="E3553" s="3" t="s">
        <v>27808</v>
      </c>
      <c r="F3553" s="3" t="s">
        <v>21165</v>
      </c>
      <c r="G3553" s="3" t="s">
        <v>21167</v>
      </c>
      <c r="H3553" s="3">
        <v>680</v>
      </c>
      <c r="I3553" s="3" t="s">
        <v>21166</v>
      </c>
      <c r="J3553" s="3" t="s">
        <v>27816</v>
      </c>
      <c r="K3553" s="3" t="s">
        <v>21844</v>
      </c>
    </row>
    <row r="3554" spans="1:11" x14ac:dyDescent="0.25">
      <c r="A3554" s="11" t="s">
        <v>27663</v>
      </c>
      <c r="B3554" s="3" t="s">
        <v>20802</v>
      </c>
      <c r="C3554" s="3" t="s">
        <v>27782</v>
      </c>
      <c r="D3554" s="3" t="s">
        <v>20891</v>
      </c>
      <c r="E3554" s="3" t="s">
        <v>27808</v>
      </c>
      <c r="F3554" s="3" t="s">
        <v>21165</v>
      </c>
      <c r="G3554" s="3" t="s">
        <v>21167</v>
      </c>
      <c r="H3554" s="3">
        <v>747</v>
      </c>
      <c r="I3554" s="3" t="s">
        <v>21166</v>
      </c>
      <c r="J3554" s="3" t="s">
        <v>27884</v>
      </c>
      <c r="K3554" s="3" t="s">
        <v>21911</v>
      </c>
    </row>
    <row r="3555" spans="1:11" x14ac:dyDescent="0.25">
      <c r="A3555" s="11" t="s">
        <v>27663</v>
      </c>
      <c r="B3555" s="3" t="s">
        <v>20802</v>
      </c>
      <c r="C3555" s="3" t="s">
        <v>27780</v>
      </c>
      <c r="D3555" s="3" t="s">
        <v>20886</v>
      </c>
      <c r="E3555" s="3" t="s">
        <v>27808</v>
      </c>
      <c r="F3555" s="3" t="s">
        <v>21165</v>
      </c>
      <c r="G3555" s="3" t="s">
        <v>21167</v>
      </c>
      <c r="H3555" s="3">
        <v>778</v>
      </c>
      <c r="I3555" s="3" t="s">
        <v>21166</v>
      </c>
      <c r="J3555" s="3" t="s">
        <v>27882</v>
      </c>
      <c r="K3555" s="3" t="s">
        <v>21942</v>
      </c>
    </row>
    <row r="3556" spans="1:11" x14ac:dyDescent="0.25">
      <c r="A3556" s="11" t="s">
        <v>27663</v>
      </c>
      <c r="B3556" s="3" t="s">
        <v>20802</v>
      </c>
      <c r="C3556" s="3" t="s">
        <v>27770</v>
      </c>
      <c r="D3556" s="3" t="s">
        <v>20880</v>
      </c>
      <c r="E3556" s="3" t="s">
        <v>27808</v>
      </c>
      <c r="F3556" s="3" t="s">
        <v>21165</v>
      </c>
      <c r="G3556" s="3" t="s">
        <v>21167</v>
      </c>
      <c r="H3556" s="3">
        <v>896</v>
      </c>
      <c r="I3556" s="3" t="s">
        <v>21166</v>
      </c>
      <c r="J3556" s="3" t="s">
        <v>27872</v>
      </c>
      <c r="K3556" s="3" t="s">
        <v>22060</v>
      </c>
    </row>
    <row r="3557" spans="1:11" x14ac:dyDescent="0.25">
      <c r="A3557" s="11" t="s">
        <v>27663</v>
      </c>
      <c r="B3557" s="3" t="s">
        <v>20802</v>
      </c>
      <c r="C3557" s="3" t="s">
        <v>27736</v>
      </c>
      <c r="D3557" s="3" t="s">
        <v>20947</v>
      </c>
      <c r="E3557" s="3" t="s">
        <v>27808</v>
      </c>
      <c r="F3557" s="3" t="s">
        <v>21165</v>
      </c>
      <c r="G3557" s="3" t="s">
        <v>21167</v>
      </c>
      <c r="H3557" s="3">
        <v>924</v>
      </c>
      <c r="I3557" s="3" t="s">
        <v>21166</v>
      </c>
      <c r="J3557" s="3" t="s">
        <v>27838</v>
      </c>
      <c r="K3557" s="3" t="s">
        <v>22088</v>
      </c>
    </row>
    <row r="3558" spans="1:11" x14ac:dyDescent="0.25">
      <c r="A3558" s="11" t="s">
        <v>27663</v>
      </c>
      <c r="B3558" s="3" t="s">
        <v>20802</v>
      </c>
      <c r="C3558" s="3" t="s">
        <v>27781</v>
      </c>
      <c r="D3558" s="3" t="s">
        <v>20953</v>
      </c>
      <c r="E3558" s="3" t="s">
        <v>27808</v>
      </c>
      <c r="F3558" s="3" t="s">
        <v>21165</v>
      </c>
      <c r="G3558" s="3" t="s">
        <v>21167</v>
      </c>
      <c r="H3558" s="3">
        <v>983</v>
      </c>
      <c r="I3558" s="3" t="s">
        <v>21166</v>
      </c>
      <c r="J3558" s="3" t="s">
        <v>27883</v>
      </c>
      <c r="K3558" s="3" t="s">
        <v>22147</v>
      </c>
    </row>
    <row r="3559" spans="1:11" x14ac:dyDescent="0.25">
      <c r="A3559" s="11" t="s">
        <v>27663</v>
      </c>
      <c r="B3559" s="3" t="s">
        <v>20802</v>
      </c>
      <c r="C3559" s="3" t="s">
        <v>27778</v>
      </c>
      <c r="D3559" s="3" t="s">
        <v>20926</v>
      </c>
      <c r="E3559" s="3" t="s">
        <v>27808</v>
      </c>
      <c r="F3559" s="3" t="s">
        <v>21165</v>
      </c>
      <c r="G3559" s="3" t="s">
        <v>21167</v>
      </c>
      <c r="H3559" s="3">
        <v>1018</v>
      </c>
      <c r="I3559" s="3" t="s">
        <v>21166</v>
      </c>
      <c r="J3559" s="3" t="s">
        <v>27880</v>
      </c>
      <c r="K3559" s="3" t="s">
        <v>22182</v>
      </c>
    </row>
    <row r="3560" spans="1:11" x14ac:dyDescent="0.25">
      <c r="A3560" s="11" t="s">
        <v>27663</v>
      </c>
      <c r="B3560" s="3" t="s">
        <v>20802</v>
      </c>
      <c r="C3560" s="3" t="s">
        <v>27766</v>
      </c>
      <c r="D3560" s="9" t="s">
        <v>20869</v>
      </c>
      <c r="E3560" s="3" t="s">
        <v>27808</v>
      </c>
      <c r="F3560" s="3" t="s">
        <v>21165</v>
      </c>
      <c r="G3560" s="3" t="s">
        <v>21167</v>
      </c>
      <c r="H3560" s="3">
        <v>1180</v>
      </c>
      <c r="I3560" s="3" t="s">
        <v>21166</v>
      </c>
      <c r="J3560" s="3" t="s">
        <v>27868</v>
      </c>
      <c r="K3560" s="3" t="s">
        <v>22344</v>
      </c>
    </row>
    <row r="3561" spans="1:11" x14ac:dyDescent="0.25">
      <c r="A3561" s="11" t="s">
        <v>27663</v>
      </c>
      <c r="B3561" s="3" t="s">
        <v>20802</v>
      </c>
      <c r="C3561" s="3" t="s">
        <v>27767</v>
      </c>
      <c r="D3561" s="3" t="s">
        <v>20923</v>
      </c>
      <c r="E3561" s="3" t="s">
        <v>27808</v>
      </c>
      <c r="F3561" s="3" t="s">
        <v>21165</v>
      </c>
      <c r="G3561" s="3" t="s">
        <v>21167</v>
      </c>
      <c r="H3561" s="3">
        <v>1336</v>
      </c>
      <c r="I3561" s="3" t="s">
        <v>21166</v>
      </c>
      <c r="J3561" s="3" t="s">
        <v>27869</v>
      </c>
      <c r="K3561" s="3" t="s">
        <v>22500</v>
      </c>
    </row>
    <row r="3562" spans="1:11" x14ac:dyDescent="0.25">
      <c r="A3562" s="11" t="s">
        <v>27663</v>
      </c>
      <c r="B3562" s="3" t="s">
        <v>20802</v>
      </c>
      <c r="C3562" s="3" t="s">
        <v>27772</v>
      </c>
      <c r="D3562" s="3" t="s">
        <v>20889</v>
      </c>
      <c r="E3562" s="3" t="s">
        <v>27808</v>
      </c>
      <c r="F3562" s="3" t="s">
        <v>21165</v>
      </c>
      <c r="G3562" s="3" t="s">
        <v>21167</v>
      </c>
      <c r="H3562" s="3">
        <v>1366</v>
      </c>
      <c r="I3562" s="3" t="s">
        <v>21166</v>
      </c>
      <c r="J3562" s="3" t="s">
        <v>27874</v>
      </c>
      <c r="K3562" s="3" t="s">
        <v>22530</v>
      </c>
    </row>
    <row r="3563" spans="1:11" x14ac:dyDescent="0.25">
      <c r="A3563" s="11" t="s">
        <v>27663</v>
      </c>
      <c r="B3563" s="3" t="s">
        <v>20802</v>
      </c>
      <c r="C3563" s="3" t="s">
        <v>27722</v>
      </c>
      <c r="D3563" s="3" t="s">
        <v>20936</v>
      </c>
      <c r="E3563" s="3" t="s">
        <v>27808</v>
      </c>
      <c r="F3563" s="3" t="s">
        <v>21165</v>
      </c>
      <c r="G3563" s="3" t="s">
        <v>21167</v>
      </c>
      <c r="H3563" s="3">
        <v>1367</v>
      </c>
      <c r="I3563" s="3" t="s">
        <v>21166</v>
      </c>
      <c r="J3563" s="3" t="s">
        <v>27823</v>
      </c>
      <c r="K3563" s="3" t="s">
        <v>22531</v>
      </c>
    </row>
    <row r="3564" spans="1:11" x14ac:dyDescent="0.25">
      <c r="A3564" s="11" t="s">
        <v>27663</v>
      </c>
      <c r="B3564" s="3" t="s">
        <v>20802</v>
      </c>
      <c r="C3564" s="3" t="s">
        <v>27733</v>
      </c>
      <c r="D3564" s="3" t="s">
        <v>20929</v>
      </c>
      <c r="E3564" s="3" t="s">
        <v>27808</v>
      </c>
      <c r="F3564" s="3" t="s">
        <v>21165</v>
      </c>
      <c r="G3564" s="3" t="s">
        <v>21167</v>
      </c>
      <c r="H3564" s="3">
        <v>1420</v>
      </c>
      <c r="I3564" s="3" t="s">
        <v>21166</v>
      </c>
      <c r="J3564" s="3" t="s">
        <v>27834</v>
      </c>
      <c r="K3564" s="3" t="s">
        <v>22584</v>
      </c>
    </row>
    <row r="3565" spans="1:11" x14ac:dyDescent="0.25">
      <c r="A3565" s="11" t="s">
        <v>27663</v>
      </c>
      <c r="B3565" s="3" t="s">
        <v>20802</v>
      </c>
      <c r="C3565" s="3" t="s">
        <v>27749</v>
      </c>
      <c r="D3565" s="3" t="s">
        <v>20933</v>
      </c>
      <c r="E3565" s="3" t="s">
        <v>27808</v>
      </c>
      <c r="F3565" s="3" t="s">
        <v>21165</v>
      </c>
      <c r="G3565" s="3" t="s">
        <v>21167</v>
      </c>
      <c r="H3565" s="3">
        <v>1440</v>
      </c>
      <c r="I3565" s="3" t="s">
        <v>21166</v>
      </c>
      <c r="J3565" s="3" t="s">
        <v>27851</v>
      </c>
      <c r="K3565" s="3" t="s">
        <v>22604</v>
      </c>
    </row>
    <row r="3566" spans="1:11" x14ac:dyDescent="0.25">
      <c r="A3566" s="11" t="s">
        <v>27663</v>
      </c>
      <c r="B3566" s="3" t="s">
        <v>20802</v>
      </c>
      <c r="C3566" s="3" t="s">
        <v>27770</v>
      </c>
      <c r="D3566" s="3" t="s">
        <v>20880</v>
      </c>
      <c r="E3566" s="3" t="s">
        <v>27808</v>
      </c>
      <c r="F3566" s="3" t="s">
        <v>21165</v>
      </c>
      <c r="G3566" s="3" t="s">
        <v>21167</v>
      </c>
      <c r="H3566" s="3">
        <v>1459</v>
      </c>
      <c r="I3566" s="3" t="s">
        <v>21166</v>
      </c>
      <c r="J3566" s="3" t="s">
        <v>27872</v>
      </c>
      <c r="K3566" s="3" t="s">
        <v>22623</v>
      </c>
    </row>
    <row r="3567" spans="1:11" x14ac:dyDescent="0.25">
      <c r="A3567" s="11" t="s">
        <v>27663</v>
      </c>
      <c r="B3567" s="3" t="s">
        <v>20802</v>
      </c>
      <c r="C3567" s="3" t="s">
        <v>27738</v>
      </c>
      <c r="D3567" s="3" t="s">
        <v>20960</v>
      </c>
      <c r="E3567" s="3" t="s">
        <v>27808</v>
      </c>
      <c r="F3567" s="3" t="s">
        <v>21165</v>
      </c>
      <c r="G3567" s="3" t="s">
        <v>21167</v>
      </c>
      <c r="H3567" s="3">
        <v>1838</v>
      </c>
      <c r="I3567" s="3" t="s">
        <v>21166</v>
      </c>
      <c r="J3567" s="3" t="s">
        <v>27840</v>
      </c>
      <c r="K3567" s="3" t="s">
        <v>23002</v>
      </c>
    </row>
    <row r="3568" spans="1:11" x14ac:dyDescent="0.25">
      <c r="A3568" s="11" t="s">
        <v>27663</v>
      </c>
      <c r="B3568" s="9" t="s">
        <v>20802</v>
      </c>
      <c r="C3568" s="3" t="s">
        <v>27743</v>
      </c>
      <c r="D3568" s="3" t="s">
        <v>20917</v>
      </c>
      <c r="E3568" s="3" t="s">
        <v>27808</v>
      </c>
      <c r="F3568" s="3" t="s">
        <v>21165</v>
      </c>
      <c r="G3568" s="3" t="s">
        <v>21167</v>
      </c>
      <c r="H3568" s="3">
        <v>2280</v>
      </c>
      <c r="I3568" s="3" t="s">
        <v>21166</v>
      </c>
      <c r="J3568" s="3" t="s">
        <v>27845</v>
      </c>
      <c r="K3568" s="3" t="s">
        <v>23444</v>
      </c>
    </row>
    <row r="3569" spans="1:11" x14ac:dyDescent="0.25">
      <c r="A3569" s="11" t="s">
        <v>27663</v>
      </c>
      <c r="B3569" s="3" t="s">
        <v>20802</v>
      </c>
      <c r="C3569" s="3" t="s">
        <v>27787</v>
      </c>
      <c r="D3569" s="3" t="s">
        <v>20919</v>
      </c>
      <c r="E3569" s="3" t="s">
        <v>27808</v>
      </c>
      <c r="F3569" s="3" t="s">
        <v>21165</v>
      </c>
      <c r="G3569" s="3" t="s">
        <v>21167</v>
      </c>
      <c r="H3569" s="3">
        <v>2306</v>
      </c>
      <c r="I3569" s="3" t="s">
        <v>21166</v>
      </c>
      <c r="J3569" s="3" t="s">
        <v>27889</v>
      </c>
      <c r="K3569" s="3" t="s">
        <v>23470</v>
      </c>
    </row>
    <row r="3570" spans="1:11" x14ac:dyDescent="0.25">
      <c r="A3570" s="11" t="s">
        <v>27663</v>
      </c>
      <c r="B3570" s="3" t="s">
        <v>20802</v>
      </c>
      <c r="C3570" s="3" t="s">
        <v>27735</v>
      </c>
      <c r="D3570" s="3" t="s">
        <v>20944</v>
      </c>
      <c r="E3570" s="3" t="s">
        <v>27808</v>
      </c>
      <c r="F3570" s="3" t="s">
        <v>21165</v>
      </c>
      <c r="G3570" s="3" t="s">
        <v>21167</v>
      </c>
      <c r="H3570" s="3">
        <v>2313</v>
      </c>
      <c r="I3570" s="3" t="s">
        <v>21166</v>
      </c>
      <c r="J3570" s="3" t="s">
        <v>27836</v>
      </c>
      <c r="K3570" s="3" t="s">
        <v>23477</v>
      </c>
    </row>
    <row r="3571" spans="1:11" x14ac:dyDescent="0.25">
      <c r="A3571" s="11" t="s">
        <v>27663</v>
      </c>
      <c r="B3571" s="3" t="s">
        <v>20802</v>
      </c>
      <c r="C3571" s="3" t="s">
        <v>27783</v>
      </c>
      <c r="D3571" s="3" t="s">
        <v>20952</v>
      </c>
      <c r="E3571" s="3" t="s">
        <v>27808</v>
      </c>
      <c r="F3571" s="3" t="s">
        <v>21165</v>
      </c>
      <c r="G3571" s="3" t="s">
        <v>21167</v>
      </c>
      <c r="H3571" s="3">
        <v>2387</v>
      </c>
      <c r="I3571" s="3" t="s">
        <v>21166</v>
      </c>
      <c r="J3571" s="3" t="s">
        <v>27885</v>
      </c>
      <c r="K3571" s="3" t="s">
        <v>23551</v>
      </c>
    </row>
    <row r="3572" spans="1:11" x14ac:dyDescent="0.25">
      <c r="A3572" s="11" t="s">
        <v>27663</v>
      </c>
      <c r="B3572" s="3" t="s">
        <v>20802</v>
      </c>
      <c r="C3572" s="3" t="s">
        <v>27790</v>
      </c>
      <c r="D3572" s="3" t="s">
        <v>20935</v>
      </c>
      <c r="E3572" s="3" t="s">
        <v>27808</v>
      </c>
      <c r="F3572" s="3" t="s">
        <v>21165</v>
      </c>
      <c r="G3572" s="3" t="s">
        <v>21167</v>
      </c>
      <c r="H3572" s="3">
        <v>2540</v>
      </c>
      <c r="I3572" s="3" t="s">
        <v>21166</v>
      </c>
      <c r="J3572" s="3" t="s">
        <v>27892</v>
      </c>
      <c r="K3572" s="3" t="s">
        <v>23704</v>
      </c>
    </row>
    <row r="3573" spans="1:11" x14ac:dyDescent="0.25">
      <c r="A3573" s="11" t="s">
        <v>27663</v>
      </c>
      <c r="B3573" s="3" t="s">
        <v>20802</v>
      </c>
      <c r="C3573" s="3" t="s">
        <v>27774</v>
      </c>
      <c r="D3573" s="3" t="s">
        <v>20873</v>
      </c>
      <c r="E3573" s="3" t="s">
        <v>27808</v>
      </c>
      <c r="F3573" s="3" t="s">
        <v>21165</v>
      </c>
      <c r="G3573" s="3" t="s">
        <v>21167</v>
      </c>
      <c r="H3573" s="3">
        <v>2568</v>
      </c>
      <c r="I3573" s="3" t="s">
        <v>21166</v>
      </c>
      <c r="J3573" s="3" t="s">
        <v>27876</v>
      </c>
      <c r="K3573" s="3" t="s">
        <v>23732</v>
      </c>
    </row>
    <row r="3574" spans="1:11" x14ac:dyDescent="0.25">
      <c r="A3574" s="11" t="s">
        <v>27663</v>
      </c>
      <c r="B3574" s="3" t="s">
        <v>20802</v>
      </c>
      <c r="C3574" s="3" t="s">
        <v>27759</v>
      </c>
      <c r="D3574" s="3" t="s">
        <v>20910</v>
      </c>
      <c r="E3574" s="3" t="s">
        <v>27808</v>
      </c>
      <c r="F3574" s="3" t="s">
        <v>21165</v>
      </c>
      <c r="G3574" s="3" t="s">
        <v>21167</v>
      </c>
      <c r="H3574" s="3">
        <v>2663</v>
      </c>
      <c r="I3574" s="3" t="s">
        <v>21166</v>
      </c>
      <c r="J3574" s="3" t="s">
        <v>27861</v>
      </c>
      <c r="K3574" s="3" t="s">
        <v>23827</v>
      </c>
    </row>
    <row r="3575" spans="1:11" x14ac:dyDescent="0.25">
      <c r="A3575" s="11" t="s">
        <v>27663</v>
      </c>
      <c r="B3575" s="3" t="s">
        <v>20802</v>
      </c>
      <c r="C3575" s="3" t="s">
        <v>27807</v>
      </c>
      <c r="D3575" s="3" t="s">
        <v>20913</v>
      </c>
      <c r="E3575" s="3" t="s">
        <v>27808</v>
      </c>
      <c r="F3575" s="3" t="s">
        <v>21165</v>
      </c>
      <c r="G3575" s="3" t="s">
        <v>21167</v>
      </c>
      <c r="H3575" s="3">
        <v>2695</v>
      </c>
      <c r="I3575" s="3" t="s">
        <v>21166</v>
      </c>
      <c r="J3575" s="3" t="s">
        <v>27910</v>
      </c>
      <c r="K3575" s="3" t="s">
        <v>23859</v>
      </c>
    </row>
    <row r="3576" spans="1:11" x14ac:dyDescent="0.25">
      <c r="A3576" s="11" t="s">
        <v>27663</v>
      </c>
      <c r="B3576" s="3" t="s">
        <v>20802</v>
      </c>
      <c r="C3576" s="3" t="s">
        <v>27781</v>
      </c>
      <c r="D3576" s="3" t="s">
        <v>20953</v>
      </c>
      <c r="E3576" s="3" t="s">
        <v>27808</v>
      </c>
      <c r="F3576" s="3" t="s">
        <v>21165</v>
      </c>
      <c r="G3576" s="3" t="s">
        <v>21167</v>
      </c>
      <c r="H3576" s="3">
        <v>2698</v>
      </c>
      <c r="I3576" s="3" t="s">
        <v>21166</v>
      </c>
      <c r="J3576" s="3" t="s">
        <v>27883</v>
      </c>
      <c r="K3576" s="3" t="s">
        <v>23862</v>
      </c>
    </row>
    <row r="3577" spans="1:11" x14ac:dyDescent="0.25">
      <c r="A3577" s="11" t="s">
        <v>27663</v>
      </c>
      <c r="B3577" s="3" t="s">
        <v>20802</v>
      </c>
      <c r="C3577" s="3" t="s">
        <v>27737</v>
      </c>
      <c r="D3577" s="3" t="s">
        <v>20955</v>
      </c>
      <c r="E3577" s="3" t="s">
        <v>27808</v>
      </c>
      <c r="F3577" s="3" t="s">
        <v>21165</v>
      </c>
      <c r="G3577" s="3" t="s">
        <v>21167</v>
      </c>
      <c r="H3577" s="3">
        <v>2703</v>
      </c>
      <c r="I3577" s="3" t="s">
        <v>21166</v>
      </c>
      <c r="J3577" s="3" t="s">
        <v>27839</v>
      </c>
      <c r="K3577" s="3" t="s">
        <v>23867</v>
      </c>
    </row>
    <row r="3578" spans="1:11" x14ac:dyDescent="0.25">
      <c r="A3578" s="11" t="s">
        <v>27663</v>
      </c>
      <c r="B3578" s="3" t="s">
        <v>20802</v>
      </c>
      <c r="C3578" s="3" t="s">
        <v>27779</v>
      </c>
      <c r="D3578" s="3" t="s">
        <v>20911</v>
      </c>
      <c r="E3578" s="3" t="s">
        <v>27808</v>
      </c>
      <c r="F3578" s="3" t="s">
        <v>21165</v>
      </c>
      <c r="G3578" s="3" t="s">
        <v>21167</v>
      </c>
      <c r="H3578" s="3">
        <v>2774</v>
      </c>
      <c r="I3578" s="3" t="s">
        <v>21166</v>
      </c>
      <c r="J3578" s="3" t="s">
        <v>27881</v>
      </c>
      <c r="K3578" s="3" t="s">
        <v>23938</v>
      </c>
    </row>
    <row r="3579" spans="1:11" x14ac:dyDescent="0.25">
      <c r="A3579" s="11" t="s">
        <v>27663</v>
      </c>
      <c r="B3579" s="3" t="s">
        <v>20802</v>
      </c>
      <c r="C3579" s="3" t="s">
        <v>27779</v>
      </c>
      <c r="D3579" s="3" t="s">
        <v>20911</v>
      </c>
      <c r="E3579" s="3" t="s">
        <v>27808</v>
      </c>
      <c r="F3579" s="3" t="s">
        <v>21165</v>
      </c>
      <c r="G3579" s="3" t="s">
        <v>21167</v>
      </c>
      <c r="H3579" s="3">
        <v>2778</v>
      </c>
      <c r="I3579" s="3" t="s">
        <v>21166</v>
      </c>
      <c r="J3579" s="3" t="s">
        <v>27881</v>
      </c>
      <c r="K3579" s="3" t="s">
        <v>23942</v>
      </c>
    </row>
    <row r="3580" spans="1:11" x14ac:dyDescent="0.25">
      <c r="A3580" s="11" t="s">
        <v>27663</v>
      </c>
      <c r="B3580" s="3" t="s">
        <v>20802</v>
      </c>
      <c r="C3580" s="3" t="s">
        <v>27784</v>
      </c>
      <c r="D3580" s="3" t="s">
        <v>20937</v>
      </c>
      <c r="E3580" s="3" t="s">
        <v>27808</v>
      </c>
      <c r="F3580" s="3" t="s">
        <v>21165</v>
      </c>
      <c r="G3580" s="3" t="s">
        <v>21167</v>
      </c>
      <c r="H3580" s="3">
        <v>2960</v>
      </c>
      <c r="I3580" s="3" t="s">
        <v>21166</v>
      </c>
      <c r="J3580" s="3" t="s">
        <v>27886</v>
      </c>
      <c r="K3580" s="3" t="s">
        <v>24124</v>
      </c>
    </row>
    <row r="3581" spans="1:11" x14ac:dyDescent="0.25">
      <c r="A3581" s="11" t="s">
        <v>27663</v>
      </c>
      <c r="B3581" s="3" t="s">
        <v>20802</v>
      </c>
      <c r="C3581" s="3" t="s">
        <v>27720</v>
      </c>
      <c r="D3581" s="3" t="s">
        <v>20946</v>
      </c>
      <c r="E3581" s="3" t="s">
        <v>27808</v>
      </c>
      <c r="F3581" s="3" t="s">
        <v>21165</v>
      </c>
      <c r="G3581" s="3" t="s">
        <v>21167</v>
      </c>
      <c r="H3581" s="3">
        <v>3086</v>
      </c>
      <c r="I3581" s="3" t="s">
        <v>21166</v>
      </c>
      <c r="J3581" s="3" t="s">
        <v>27821</v>
      </c>
      <c r="K3581" s="3" t="s">
        <v>24250</v>
      </c>
    </row>
    <row r="3582" spans="1:11" x14ac:dyDescent="0.25">
      <c r="A3582" s="11" t="s">
        <v>27663</v>
      </c>
      <c r="B3582" s="3" t="s">
        <v>20802</v>
      </c>
      <c r="C3582" s="3" t="s">
        <v>27806</v>
      </c>
      <c r="D3582" s="3" t="s">
        <v>20892</v>
      </c>
      <c r="E3582" s="3" t="s">
        <v>27808</v>
      </c>
      <c r="F3582" s="3" t="s">
        <v>21165</v>
      </c>
      <c r="G3582" s="3" t="s">
        <v>21167</v>
      </c>
      <c r="H3582" s="3">
        <v>3126</v>
      </c>
      <c r="I3582" s="3" t="s">
        <v>21166</v>
      </c>
      <c r="J3582" s="3" t="s">
        <v>27909</v>
      </c>
      <c r="K3582" s="3" t="s">
        <v>24290</v>
      </c>
    </row>
    <row r="3583" spans="1:11" x14ac:dyDescent="0.25">
      <c r="A3583" s="11" t="s">
        <v>27663</v>
      </c>
      <c r="B3583" s="3" t="s">
        <v>20802</v>
      </c>
      <c r="C3583" s="3" t="s">
        <v>27804</v>
      </c>
      <c r="D3583" s="3" t="s">
        <v>20875</v>
      </c>
      <c r="E3583" s="3" t="s">
        <v>27808</v>
      </c>
      <c r="F3583" s="3" t="s">
        <v>21165</v>
      </c>
      <c r="G3583" s="3" t="s">
        <v>21167</v>
      </c>
      <c r="H3583" s="3">
        <v>3150</v>
      </c>
      <c r="I3583" s="3" t="s">
        <v>21166</v>
      </c>
      <c r="J3583" s="3" t="s">
        <v>27907</v>
      </c>
      <c r="K3583" s="3" t="s">
        <v>24314</v>
      </c>
    </row>
    <row r="3584" spans="1:11" x14ac:dyDescent="0.25">
      <c r="A3584" s="11" t="s">
        <v>27663</v>
      </c>
      <c r="B3584" s="3" t="s">
        <v>20802</v>
      </c>
      <c r="C3584" s="3" t="s">
        <v>27783</v>
      </c>
      <c r="D3584" s="3" t="s">
        <v>20952</v>
      </c>
      <c r="E3584" s="3" t="s">
        <v>27808</v>
      </c>
      <c r="F3584" s="3" t="s">
        <v>21165</v>
      </c>
      <c r="G3584" s="3" t="s">
        <v>21167</v>
      </c>
      <c r="H3584" s="3">
        <v>3183</v>
      </c>
      <c r="I3584" s="3" t="s">
        <v>21166</v>
      </c>
      <c r="J3584" s="3" t="s">
        <v>27885</v>
      </c>
      <c r="K3584" s="3" t="s">
        <v>24347</v>
      </c>
    </row>
    <row r="3585" spans="1:11" x14ac:dyDescent="0.25">
      <c r="A3585" s="11" t="s">
        <v>27663</v>
      </c>
      <c r="B3585" s="3" t="s">
        <v>20802</v>
      </c>
      <c r="C3585" s="3" t="s">
        <v>27771</v>
      </c>
      <c r="D3585" s="3" t="s">
        <v>20964</v>
      </c>
      <c r="E3585" s="3" t="s">
        <v>27808</v>
      </c>
      <c r="F3585" s="3" t="s">
        <v>21165</v>
      </c>
      <c r="G3585" s="3" t="s">
        <v>21167</v>
      </c>
      <c r="H3585" s="3">
        <v>3225</v>
      </c>
      <c r="I3585" s="3" t="s">
        <v>21166</v>
      </c>
      <c r="J3585" s="3" t="s">
        <v>27873</v>
      </c>
      <c r="K3585" s="3" t="s">
        <v>24389</v>
      </c>
    </row>
    <row r="3586" spans="1:11" x14ac:dyDescent="0.25">
      <c r="A3586" s="11" t="s">
        <v>27663</v>
      </c>
      <c r="B3586" s="3" t="s">
        <v>20802</v>
      </c>
      <c r="C3586" s="3" t="s">
        <v>27750</v>
      </c>
      <c r="D3586" s="3" t="s">
        <v>20883</v>
      </c>
      <c r="E3586" s="3" t="s">
        <v>27808</v>
      </c>
      <c r="F3586" s="3" t="s">
        <v>21165</v>
      </c>
      <c r="G3586" s="3" t="s">
        <v>21167</v>
      </c>
      <c r="H3586" s="3">
        <v>3226</v>
      </c>
      <c r="I3586" s="3" t="s">
        <v>21166</v>
      </c>
      <c r="J3586" s="3" t="s">
        <v>27852</v>
      </c>
      <c r="K3586" s="3" t="s">
        <v>24390</v>
      </c>
    </row>
    <row r="3587" spans="1:11" x14ac:dyDescent="0.25">
      <c r="A3587" s="11" t="s">
        <v>27663</v>
      </c>
      <c r="B3587" s="3" t="s">
        <v>20802</v>
      </c>
      <c r="C3587" s="3" t="s">
        <v>27770</v>
      </c>
      <c r="D3587" s="3" t="s">
        <v>20880</v>
      </c>
      <c r="E3587" s="3" t="s">
        <v>27808</v>
      </c>
      <c r="F3587" s="3" t="s">
        <v>21165</v>
      </c>
      <c r="G3587" s="3" t="s">
        <v>21167</v>
      </c>
      <c r="H3587" s="3">
        <v>3353</v>
      </c>
      <c r="I3587" s="3" t="s">
        <v>21166</v>
      </c>
      <c r="J3587" s="3" t="s">
        <v>27872</v>
      </c>
      <c r="K3587" s="3" t="s">
        <v>24517</v>
      </c>
    </row>
    <row r="3588" spans="1:11" x14ac:dyDescent="0.25">
      <c r="A3588" s="11" t="s">
        <v>27663</v>
      </c>
      <c r="B3588" s="3" t="s">
        <v>20802</v>
      </c>
      <c r="C3588" s="3" t="s">
        <v>27784</v>
      </c>
      <c r="D3588" s="3" t="s">
        <v>20937</v>
      </c>
      <c r="E3588" s="3" t="s">
        <v>27808</v>
      </c>
      <c r="F3588" s="3" t="s">
        <v>21165</v>
      </c>
      <c r="G3588" s="3" t="s">
        <v>21167</v>
      </c>
      <c r="H3588" s="3">
        <v>3420</v>
      </c>
      <c r="I3588" s="3" t="s">
        <v>21166</v>
      </c>
      <c r="J3588" s="3" t="s">
        <v>27886</v>
      </c>
      <c r="K3588" s="3" t="s">
        <v>24584</v>
      </c>
    </row>
    <row r="3589" spans="1:11" x14ac:dyDescent="0.25">
      <c r="A3589" s="11" t="s">
        <v>27663</v>
      </c>
      <c r="B3589" s="3" t="s">
        <v>20802</v>
      </c>
      <c r="C3589" s="3" t="s">
        <v>27741</v>
      </c>
      <c r="D3589" s="3" t="s">
        <v>20868</v>
      </c>
      <c r="E3589" s="3" t="s">
        <v>27808</v>
      </c>
      <c r="F3589" s="3" t="s">
        <v>21165</v>
      </c>
      <c r="G3589" s="3" t="s">
        <v>21167</v>
      </c>
      <c r="H3589" s="3">
        <v>3538</v>
      </c>
      <c r="I3589" s="3" t="s">
        <v>21166</v>
      </c>
      <c r="J3589" s="3" t="s">
        <v>27843</v>
      </c>
      <c r="K3589" s="3" t="s">
        <v>24702</v>
      </c>
    </row>
    <row r="3590" spans="1:11" x14ac:dyDescent="0.25">
      <c r="A3590" s="11" t="s">
        <v>27663</v>
      </c>
      <c r="B3590" s="3" t="s">
        <v>20802</v>
      </c>
      <c r="C3590" s="3" t="s">
        <v>27753</v>
      </c>
      <c r="D3590" s="3" t="s">
        <v>20904</v>
      </c>
      <c r="E3590" s="3" t="s">
        <v>27808</v>
      </c>
      <c r="F3590" s="3" t="s">
        <v>21165</v>
      </c>
      <c r="G3590" s="3" t="s">
        <v>21167</v>
      </c>
      <c r="H3590" s="3">
        <v>3802</v>
      </c>
      <c r="I3590" s="3" t="s">
        <v>21166</v>
      </c>
      <c r="J3590" s="3" t="s">
        <v>27855</v>
      </c>
      <c r="K3590" s="3" t="s">
        <v>24966</v>
      </c>
    </row>
    <row r="3591" spans="1:11" x14ac:dyDescent="0.25">
      <c r="A3591" s="11" t="s">
        <v>27663</v>
      </c>
      <c r="B3591" s="3" t="s">
        <v>20802</v>
      </c>
      <c r="C3591" s="3" t="s">
        <v>27724</v>
      </c>
      <c r="D3591" s="3" t="s">
        <v>20950</v>
      </c>
      <c r="E3591" s="3" t="s">
        <v>27808</v>
      </c>
      <c r="F3591" s="3" t="s">
        <v>21165</v>
      </c>
      <c r="G3591" s="3" t="s">
        <v>21167</v>
      </c>
      <c r="H3591" s="3">
        <v>4028</v>
      </c>
      <c r="I3591" s="3" t="s">
        <v>21166</v>
      </c>
      <c r="J3591" s="3" t="s">
        <v>27825</v>
      </c>
      <c r="K3591" s="3" t="s">
        <v>25192</v>
      </c>
    </row>
    <row r="3592" spans="1:11" x14ac:dyDescent="0.25">
      <c r="A3592" s="11" t="s">
        <v>27663</v>
      </c>
      <c r="B3592" s="3" t="s">
        <v>20802</v>
      </c>
      <c r="C3592" s="3" t="s">
        <v>27799</v>
      </c>
      <c r="D3592" s="3" t="s">
        <v>20940</v>
      </c>
      <c r="E3592" s="3" t="s">
        <v>27808</v>
      </c>
      <c r="F3592" s="3" t="s">
        <v>21165</v>
      </c>
      <c r="G3592" s="3" t="s">
        <v>21167</v>
      </c>
      <c r="H3592" s="3">
        <v>4278</v>
      </c>
      <c r="I3592" s="3" t="s">
        <v>21166</v>
      </c>
      <c r="J3592" s="3" t="s">
        <v>27902</v>
      </c>
      <c r="K3592" s="3" t="s">
        <v>25442</v>
      </c>
    </row>
    <row r="3593" spans="1:11" x14ac:dyDescent="0.25">
      <c r="A3593" s="11" t="s">
        <v>27663</v>
      </c>
      <c r="B3593" s="3" t="s">
        <v>20802</v>
      </c>
      <c r="C3593" s="3" t="s">
        <v>27803</v>
      </c>
      <c r="D3593" s="3" t="s">
        <v>20948</v>
      </c>
      <c r="E3593" s="3" t="s">
        <v>27808</v>
      </c>
      <c r="F3593" s="3" t="s">
        <v>21165</v>
      </c>
      <c r="G3593" s="3" t="s">
        <v>21167</v>
      </c>
      <c r="H3593" s="3">
        <v>4745</v>
      </c>
      <c r="I3593" s="3" t="s">
        <v>21166</v>
      </c>
      <c r="J3593" s="3" t="s">
        <v>27906</v>
      </c>
      <c r="K3593" s="3" t="s">
        <v>25909</v>
      </c>
    </row>
    <row r="3594" spans="1:11" x14ac:dyDescent="0.25">
      <c r="A3594" s="11" t="s">
        <v>27663</v>
      </c>
      <c r="B3594" s="3" t="s">
        <v>20802</v>
      </c>
      <c r="C3594" s="3" t="s">
        <v>27761</v>
      </c>
      <c r="D3594" s="3" t="s">
        <v>20942</v>
      </c>
      <c r="E3594" s="3" t="s">
        <v>27808</v>
      </c>
      <c r="F3594" s="3" t="s">
        <v>21165</v>
      </c>
      <c r="G3594" s="3" t="s">
        <v>21167</v>
      </c>
      <c r="H3594" s="3">
        <v>4810</v>
      </c>
      <c r="I3594" s="3" t="s">
        <v>21166</v>
      </c>
      <c r="J3594" s="3" t="s">
        <v>27863</v>
      </c>
      <c r="K3594" s="3" t="s">
        <v>25974</v>
      </c>
    </row>
    <row r="3595" spans="1:11" x14ac:dyDescent="0.25">
      <c r="A3595" s="11" t="s">
        <v>27663</v>
      </c>
      <c r="B3595" s="3" t="s">
        <v>20802</v>
      </c>
      <c r="C3595" s="3" t="s">
        <v>27801</v>
      </c>
      <c r="D3595" s="3" t="s">
        <v>20894</v>
      </c>
      <c r="E3595" s="3" t="s">
        <v>27808</v>
      </c>
      <c r="F3595" s="3" t="s">
        <v>21165</v>
      </c>
      <c r="G3595" s="3" t="s">
        <v>21167</v>
      </c>
      <c r="H3595" s="3">
        <v>4888</v>
      </c>
      <c r="I3595" s="3" t="s">
        <v>21166</v>
      </c>
      <c r="J3595" s="3" t="s">
        <v>27904</v>
      </c>
      <c r="K3595" s="3" t="s">
        <v>26052</v>
      </c>
    </row>
    <row r="3596" spans="1:11" x14ac:dyDescent="0.25">
      <c r="A3596" s="11" t="s">
        <v>27663</v>
      </c>
      <c r="B3596" s="3" t="s">
        <v>20802</v>
      </c>
      <c r="C3596" s="3" t="s">
        <v>27763</v>
      </c>
      <c r="D3596" s="3" t="s">
        <v>20954</v>
      </c>
      <c r="E3596" s="3" t="s">
        <v>27808</v>
      </c>
      <c r="F3596" s="3" t="s">
        <v>21165</v>
      </c>
      <c r="G3596" s="3" t="s">
        <v>21167</v>
      </c>
      <c r="H3596" s="3">
        <v>4962</v>
      </c>
      <c r="I3596" s="3" t="s">
        <v>21166</v>
      </c>
      <c r="J3596" s="3" t="s">
        <v>27865</v>
      </c>
      <c r="K3596" s="3" t="s">
        <v>26126</v>
      </c>
    </row>
    <row r="3597" spans="1:11" x14ac:dyDescent="0.25">
      <c r="A3597" s="11" t="s">
        <v>27663</v>
      </c>
      <c r="B3597" s="3" t="s">
        <v>20802</v>
      </c>
      <c r="C3597" s="3" t="s">
        <v>27767</v>
      </c>
      <c r="D3597" s="3" t="s">
        <v>20923</v>
      </c>
      <c r="E3597" s="3" t="s">
        <v>27808</v>
      </c>
      <c r="F3597" s="3" t="s">
        <v>21165</v>
      </c>
      <c r="G3597" s="3" t="s">
        <v>21167</v>
      </c>
      <c r="H3597" s="3">
        <v>5211</v>
      </c>
      <c r="I3597" s="3" t="s">
        <v>21166</v>
      </c>
      <c r="J3597" s="3" t="s">
        <v>27869</v>
      </c>
      <c r="K3597" s="3" t="s">
        <v>26375</v>
      </c>
    </row>
    <row r="3598" spans="1:11" x14ac:dyDescent="0.25">
      <c r="A3598" s="11" t="s">
        <v>27663</v>
      </c>
      <c r="B3598" s="3" t="s">
        <v>20802</v>
      </c>
      <c r="C3598" s="3" t="s">
        <v>27770</v>
      </c>
      <c r="D3598" s="3" t="s">
        <v>20880</v>
      </c>
      <c r="E3598" s="3" t="s">
        <v>27808</v>
      </c>
      <c r="F3598" s="3" t="s">
        <v>21165</v>
      </c>
      <c r="G3598" s="3" t="s">
        <v>21167</v>
      </c>
      <c r="H3598" s="3">
        <v>5265</v>
      </c>
      <c r="I3598" s="3" t="s">
        <v>21166</v>
      </c>
      <c r="J3598" s="3" t="s">
        <v>27872</v>
      </c>
      <c r="K3598" s="3" t="s">
        <v>26429</v>
      </c>
    </row>
    <row r="3599" spans="1:11" x14ac:dyDescent="0.25">
      <c r="A3599" s="11" t="s">
        <v>27663</v>
      </c>
      <c r="B3599" s="3" t="s">
        <v>20802</v>
      </c>
      <c r="C3599" s="3" t="s">
        <v>27786</v>
      </c>
      <c r="D3599" s="3" t="s">
        <v>20896</v>
      </c>
      <c r="E3599" s="3" t="s">
        <v>27808</v>
      </c>
      <c r="F3599" s="3" t="s">
        <v>21165</v>
      </c>
      <c r="G3599" s="3" t="s">
        <v>21167</v>
      </c>
      <c r="H3599" s="3">
        <v>5292</v>
      </c>
      <c r="I3599" s="3" t="s">
        <v>21166</v>
      </c>
      <c r="J3599" s="3" t="s">
        <v>27888</v>
      </c>
      <c r="K3599" s="3" t="s">
        <v>26456</v>
      </c>
    </row>
    <row r="3600" spans="1:11" x14ac:dyDescent="0.25">
      <c r="A3600" s="11" t="s">
        <v>27663</v>
      </c>
      <c r="B3600" s="3" t="s">
        <v>20802</v>
      </c>
      <c r="C3600" s="3" t="s">
        <v>27712</v>
      </c>
      <c r="D3600" s="3" t="s">
        <v>20961</v>
      </c>
      <c r="E3600" s="3" t="s">
        <v>27808</v>
      </c>
      <c r="F3600" s="3" t="s">
        <v>21165</v>
      </c>
      <c r="G3600" s="3" t="s">
        <v>21167</v>
      </c>
      <c r="H3600" s="3">
        <v>5327</v>
      </c>
      <c r="I3600" s="3" t="s">
        <v>21166</v>
      </c>
      <c r="J3600" s="3" t="s">
        <v>27812</v>
      </c>
      <c r="K3600" s="3" t="s">
        <v>26491</v>
      </c>
    </row>
    <row r="3601" spans="1:11" x14ac:dyDescent="0.25">
      <c r="A3601" s="11" t="s">
        <v>27663</v>
      </c>
      <c r="B3601" s="3" t="s">
        <v>20802</v>
      </c>
      <c r="C3601" s="3" t="s">
        <v>27732</v>
      </c>
      <c r="D3601" s="3" t="s">
        <v>20951</v>
      </c>
      <c r="E3601" s="3" t="s">
        <v>27808</v>
      </c>
      <c r="F3601" s="3" t="s">
        <v>21165</v>
      </c>
      <c r="G3601" s="3" t="s">
        <v>21167</v>
      </c>
      <c r="H3601" s="3">
        <v>5402</v>
      </c>
      <c r="I3601" s="3" t="s">
        <v>21166</v>
      </c>
      <c r="J3601" s="3" t="s">
        <v>27833</v>
      </c>
      <c r="K3601" s="3" t="s">
        <v>26566</v>
      </c>
    </row>
    <row r="3602" spans="1:11" x14ac:dyDescent="0.25">
      <c r="A3602" s="11" t="s">
        <v>27663</v>
      </c>
      <c r="B3602" s="3" t="s">
        <v>20802</v>
      </c>
      <c r="C3602" s="3" t="s">
        <v>27737</v>
      </c>
      <c r="D3602" s="3" t="s">
        <v>20955</v>
      </c>
      <c r="E3602" s="3" t="s">
        <v>27808</v>
      </c>
      <c r="F3602" s="3" t="s">
        <v>21165</v>
      </c>
      <c r="G3602" s="3" t="s">
        <v>21167</v>
      </c>
      <c r="H3602" s="3">
        <v>5460</v>
      </c>
      <c r="I3602" s="3" t="s">
        <v>21166</v>
      </c>
      <c r="J3602" s="3" t="s">
        <v>27839</v>
      </c>
      <c r="K3602" s="3" t="s">
        <v>26624</v>
      </c>
    </row>
    <row r="3603" spans="1:11" x14ac:dyDescent="0.25">
      <c r="A3603" s="11" t="s">
        <v>27663</v>
      </c>
      <c r="B3603" s="3" t="s">
        <v>20802</v>
      </c>
      <c r="C3603" s="3" t="s">
        <v>27766</v>
      </c>
      <c r="D3603" s="3" t="s">
        <v>20869</v>
      </c>
      <c r="E3603" s="3" t="s">
        <v>27808</v>
      </c>
      <c r="F3603" s="3" t="s">
        <v>21165</v>
      </c>
      <c r="G3603" s="3" t="s">
        <v>21167</v>
      </c>
      <c r="H3603" s="3">
        <v>5463</v>
      </c>
      <c r="I3603" s="3" t="s">
        <v>21166</v>
      </c>
      <c r="J3603" s="3" t="s">
        <v>27868</v>
      </c>
      <c r="K3603" s="3" t="s">
        <v>26627</v>
      </c>
    </row>
    <row r="3604" spans="1:11" x14ac:dyDescent="0.25">
      <c r="A3604" s="11" t="s">
        <v>27663</v>
      </c>
      <c r="B3604" s="3" t="s">
        <v>20802</v>
      </c>
      <c r="C3604" s="3" t="s">
        <v>27730</v>
      </c>
      <c r="D3604" s="3" t="s">
        <v>20905</v>
      </c>
      <c r="E3604" s="3" t="s">
        <v>27808</v>
      </c>
      <c r="F3604" s="3" t="s">
        <v>21165</v>
      </c>
      <c r="G3604" s="3" t="s">
        <v>21167</v>
      </c>
      <c r="H3604" s="3">
        <v>5677</v>
      </c>
      <c r="I3604" s="3" t="s">
        <v>21166</v>
      </c>
      <c r="J3604" s="3" t="s">
        <v>27831</v>
      </c>
      <c r="K3604" s="3" t="s">
        <v>26841</v>
      </c>
    </row>
    <row r="3605" spans="1:11" x14ac:dyDescent="0.25">
      <c r="A3605" s="11" t="s">
        <v>27663</v>
      </c>
      <c r="B3605" s="3" t="s">
        <v>20802</v>
      </c>
      <c r="C3605" s="3" t="s">
        <v>27751</v>
      </c>
      <c r="D3605" s="9" t="s">
        <v>20963</v>
      </c>
      <c r="E3605" s="3" t="s">
        <v>27808</v>
      </c>
      <c r="F3605" s="3" t="s">
        <v>21165</v>
      </c>
      <c r="G3605" s="3" t="s">
        <v>21167</v>
      </c>
      <c r="H3605" s="3">
        <v>5865</v>
      </c>
      <c r="I3605" s="3" t="s">
        <v>21166</v>
      </c>
      <c r="J3605" s="3" t="s">
        <v>27853</v>
      </c>
      <c r="K3605" s="3" t="s">
        <v>27029</v>
      </c>
    </row>
    <row r="3606" spans="1:11" x14ac:dyDescent="0.25">
      <c r="A3606" s="11" t="s">
        <v>27663</v>
      </c>
      <c r="B3606" s="3" t="s">
        <v>20802</v>
      </c>
      <c r="C3606" s="3" t="s">
        <v>27711</v>
      </c>
      <c r="D3606" s="3" t="s">
        <v>20943</v>
      </c>
      <c r="E3606" s="3" t="s">
        <v>27808</v>
      </c>
      <c r="F3606" s="3" t="s">
        <v>21165</v>
      </c>
      <c r="G3606" s="3" t="s">
        <v>21167</v>
      </c>
      <c r="H3606" s="3">
        <v>5937</v>
      </c>
      <c r="I3606" s="3" t="s">
        <v>21166</v>
      </c>
      <c r="J3606" s="3" t="s">
        <v>27811</v>
      </c>
      <c r="K3606" s="3" t="s">
        <v>27101</v>
      </c>
    </row>
    <row r="3607" spans="1:11" x14ac:dyDescent="0.25">
      <c r="A3607" s="11" t="s">
        <v>27663</v>
      </c>
      <c r="B3607" s="3" t="s">
        <v>20802</v>
      </c>
      <c r="C3607" s="3" t="s">
        <v>27767</v>
      </c>
      <c r="D3607" s="3" t="s">
        <v>20923</v>
      </c>
      <c r="E3607" s="3" t="s">
        <v>27808</v>
      </c>
      <c r="F3607" s="3" t="s">
        <v>21165</v>
      </c>
      <c r="G3607" s="3" t="s">
        <v>21167</v>
      </c>
      <c r="H3607" s="3">
        <v>6028</v>
      </c>
      <c r="I3607" s="3" t="s">
        <v>21166</v>
      </c>
      <c r="J3607" s="3" t="s">
        <v>27869</v>
      </c>
      <c r="K3607" s="3" t="s">
        <v>27192</v>
      </c>
    </row>
    <row r="3608" spans="1:11" x14ac:dyDescent="0.25">
      <c r="A3608" s="11" t="s">
        <v>27663</v>
      </c>
      <c r="B3608" s="3" t="s">
        <v>20802</v>
      </c>
      <c r="C3608" s="3" t="s">
        <v>27752</v>
      </c>
      <c r="D3608" s="3" t="s">
        <v>20928</v>
      </c>
      <c r="E3608" s="3" t="s">
        <v>27808</v>
      </c>
      <c r="F3608" s="3" t="s">
        <v>21165</v>
      </c>
      <c r="G3608" s="3" t="s">
        <v>21167</v>
      </c>
      <c r="H3608" s="3">
        <v>6212</v>
      </c>
      <c r="I3608" s="3" t="s">
        <v>21166</v>
      </c>
      <c r="J3608" s="3" t="s">
        <v>27854</v>
      </c>
      <c r="K3608" s="3" t="s">
        <v>27376</v>
      </c>
    </row>
    <row r="3609" spans="1:11" x14ac:dyDescent="0.25">
      <c r="A3609" s="11" t="s">
        <v>27663</v>
      </c>
      <c r="B3609" s="3" t="s">
        <v>20802</v>
      </c>
      <c r="C3609" s="3" t="s">
        <v>27756</v>
      </c>
      <c r="D3609" s="3" t="s">
        <v>20865</v>
      </c>
      <c r="E3609" s="3" t="s">
        <v>27808</v>
      </c>
      <c r="F3609" s="3" t="s">
        <v>21165</v>
      </c>
      <c r="G3609" s="3" t="s">
        <v>21167</v>
      </c>
      <c r="H3609" s="3">
        <v>6299</v>
      </c>
      <c r="I3609" s="3" t="s">
        <v>21166</v>
      </c>
      <c r="J3609" s="3" t="s">
        <v>27858</v>
      </c>
      <c r="K3609" s="3" t="s">
        <v>27463</v>
      </c>
    </row>
    <row r="3610" spans="1:11" x14ac:dyDescent="0.25">
      <c r="A3610" s="11" t="s">
        <v>27664</v>
      </c>
      <c r="B3610" s="3" t="s">
        <v>20853</v>
      </c>
      <c r="C3610" s="3" t="s">
        <v>27721</v>
      </c>
      <c r="D3610" s="3" t="s">
        <v>20920</v>
      </c>
      <c r="E3610" s="3" t="s">
        <v>27808</v>
      </c>
      <c r="F3610" s="3" t="s">
        <v>21165</v>
      </c>
      <c r="G3610" s="3" t="s">
        <v>21167</v>
      </c>
      <c r="H3610" s="3">
        <v>13</v>
      </c>
      <c r="I3610" s="3" t="s">
        <v>21166</v>
      </c>
      <c r="J3610" s="3" t="s">
        <v>27822</v>
      </c>
      <c r="K3610" s="3" t="s">
        <v>21177</v>
      </c>
    </row>
    <row r="3611" spans="1:11" x14ac:dyDescent="0.25">
      <c r="A3611" s="11" t="s">
        <v>27664</v>
      </c>
      <c r="B3611" s="3" t="s">
        <v>20853</v>
      </c>
      <c r="C3611" s="3" t="s">
        <v>27741</v>
      </c>
      <c r="D3611" s="3" t="s">
        <v>20868</v>
      </c>
      <c r="E3611" s="3" t="s">
        <v>27808</v>
      </c>
      <c r="F3611" s="3" t="s">
        <v>21165</v>
      </c>
      <c r="G3611" s="3" t="s">
        <v>21167</v>
      </c>
      <c r="H3611" s="3">
        <v>50</v>
      </c>
      <c r="I3611" s="3" t="s">
        <v>21166</v>
      </c>
      <c r="J3611" s="3" t="s">
        <v>27843</v>
      </c>
      <c r="K3611" s="3" t="s">
        <v>21214</v>
      </c>
    </row>
    <row r="3612" spans="1:11" x14ac:dyDescent="0.25">
      <c r="A3612" s="11" t="s">
        <v>27664</v>
      </c>
      <c r="B3612" s="3" t="s">
        <v>20853</v>
      </c>
      <c r="C3612" s="3" t="s">
        <v>27732</v>
      </c>
      <c r="D3612" s="3" t="s">
        <v>20951</v>
      </c>
      <c r="E3612" s="3" t="s">
        <v>27808</v>
      </c>
      <c r="F3612" s="3" t="s">
        <v>21165</v>
      </c>
      <c r="G3612" s="3" t="s">
        <v>21167</v>
      </c>
      <c r="H3612" s="3">
        <v>113</v>
      </c>
      <c r="I3612" s="3" t="s">
        <v>21166</v>
      </c>
      <c r="J3612" s="3" t="s">
        <v>27833</v>
      </c>
      <c r="K3612" s="3" t="s">
        <v>21277</v>
      </c>
    </row>
    <row r="3613" spans="1:11" x14ac:dyDescent="0.25">
      <c r="A3613" s="11" t="s">
        <v>27664</v>
      </c>
      <c r="B3613" s="3" t="s">
        <v>20853</v>
      </c>
      <c r="C3613" s="3" t="s">
        <v>27745</v>
      </c>
      <c r="D3613" s="3" t="s">
        <v>20962</v>
      </c>
      <c r="E3613" s="3" t="s">
        <v>27808</v>
      </c>
      <c r="F3613" s="3" t="s">
        <v>21165</v>
      </c>
      <c r="G3613" s="3" t="s">
        <v>21167</v>
      </c>
      <c r="H3613" s="3">
        <v>142</v>
      </c>
      <c r="I3613" s="3" t="s">
        <v>21166</v>
      </c>
      <c r="J3613" s="3" t="s">
        <v>27847</v>
      </c>
      <c r="K3613" s="3" t="s">
        <v>21306</v>
      </c>
    </row>
    <row r="3614" spans="1:11" x14ac:dyDescent="0.25">
      <c r="A3614" s="11" t="s">
        <v>27664</v>
      </c>
      <c r="B3614" s="3" t="s">
        <v>20853</v>
      </c>
      <c r="C3614" s="3" t="s">
        <v>27743</v>
      </c>
      <c r="D3614" s="3" t="s">
        <v>20917</v>
      </c>
      <c r="E3614" s="3" t="s">
        <v>27808</v>
      </c>
      <c r="F3614" s="3" t="s">
        <v>21165</v>
      </c>
      <c r="G3614" s="3" t="s">
        <v>21167</v>
      </c>
      <c r="H3614" s="3">
        <v>194</v>
      </c>
      <c r="I3614" s="3" t="s">
        <v>21166</v>
      </c>
      <c r="J3614" s="3" t="s">
        <v>27845</v>
      </c>
      <c r="K3614" s="3" t="s">
        <v>21358</v>
      </c>
    </row>
    <row r="3615" spans="1:11" x14ac:dyDescent="0.25">
      <c r="A3615" s="11" t="s">
        <v>27664</v>
      </c>
      <c r="B3615" s="3" t="s">
        <v>20853</v>
      </c>
      <c r="C3615" s="3" t="s">
        <v>27759</v>
      </c>
      <c r="D3615" s="3" t="s">
        <v>20910</v>
      </c>
      <c r="E3615" s="3" t="s">
        <v>27808</v>
      </c>
      <c r="F3615" s="3" t="s">
        <v>21165</v>
      </c>
      <c r="G3615" s="3" t="s">
        <v>21167</v>
      </c>
      <c r="H3615" s="3">
        <v>601</v>
      </c>
      <c r="I3615" s="3" t="s">
        <v>21166</v>
      </c>
      <c r="J3615" s="3" t="s">
        <v>27861</v>
      </c>
      <c r="K3615" s="3" t="s">
        <v>21765</v>
      </c>
    </row>
    <row r="3616" spans="1:11" x14ac:dyDescent="0.25">
      <c r="A3616" s="11" t="s">
        <v>27664</v>
      </c>
      <c r="B3616" s="3" t="s">
        <v>20853</v>
      </c>
      <c r="C3616" s="3" t="s">
        <v>27739</v>
      </c>
      <c r="D3616" s="3" t="s">
        <v>20884</v>
      </c>
      <c r="E3616" s="3" t="s">
        <v>27808</v>
      </c>
      <c r="F3616" s="3" t="s">
        <v>21165</v>
      </c>
      <c r="G3616" s="3" t="s">
        <v>21167</v>
      </c>
      <c r="H3616" s="3">
        <v>604</v>
      </c>
      <c r="I3616" s="3" t="s">
        <v>21166</v>
      </c>
      <c r="J3616" s="3" t="s">
        <v>27841</v>
      </c>
      <c r="K3616" s="3" t="s">
        <v>21768</v>
      </c>
    </row>
    <row r="3617" spans="1:11" x14ac:dyDescent="0.25">
      <c r="A3617" s="11" t="s">
        <v>27664</v>
      </c>
      <c r="B3617" s="3" t="s">
        <v>20853</v>
      </c>
      <c r="C3617" s="3" t="s">
        <v>27756</v>
      </c>
      <c r="D3617" s="3" t="s">
        <v>20865</v>
      </c>
      <c r="E3617" s="3" t="s">
        <v>27808</v>
      </c>
      <c r="F3617" s="3" t="s">
        <v>21165</v>
      </c>
      <c r="G3617" s="3" t="s">
        <v>21167</v>
      </c>
      <c r="H3617" s="3">
        <v>625</v>
      </c>
      <c r="I3617" s="3" t="s">
        <v>21166</v>
      </c>
      <c r="J3617" s="3" t="s">
        <v>27858</v>
      </c>
      <c r="K3617" s="3" t="s">
        <v>21789</v>
      </c>
    </row>
    <row r="3618" spans="1:11" x14ac:dyDescent="0.25">
      <c r="A3618" s="11" t="s">
        <v>27664</v>
      </c>
      <c r="B3618" s="3" t="s">
        <v>20853</v>
      </c>
      <c r="C3618" s="3" t="s">
        <v>27718</v>
      </c>
      <c r="D3618" s="3" t="s">
        <v>20903</v>
      </c>
      <c r="E3618" s="3" t="s">
        <v>27808</v>
      </c>
      <c r="F3618" s="3" t="s">
        <v>21165</v>
      </c>
      <c r="G3618" s="3" t="s">
        <v>21167</v>
      </c>
      <c r="H3618" s="3">
        <v>1178</v>
      </c>
      <c r="I3618" s="3" t="s">
        <v>21166</v>
      </c>
      <c r="J3618" s="3" t="s">
        <v>27819</v>
      </c>
      <c r="K3618" s="3" t="s">
        <v>22342</v>
      </c>
    </row>
    <row r="3619" spans="1:11" x14ac:dyDescent="0.25">
      <c r="A3619" s="11" t="s">
        <v>27664</v>
      </c>
      <c r="B3619" s="3" t="s">
        <v>20853</v>
      </c>
      <c r="C3619" s="3" t="s">
        <v>27754</v>
      </c>
      <c r="D3619" s="3" t="s">
        <v>20909</v>
      </c>
      <c r="E3619" s="3" t="s">
        <v>27808</v>
      </c>
      <c r="F3619" s="3" t="s">
        <v>21165</v>
      </c>
      <c r="G3619" s="3" t="s">
        <v>21167</v>
      </c>
      <c r="H3619" s="3">
        <v>1190</v>
      </c>
      <c r="I3619" s="3" t="s">
        <v>21166</v>
      </c>
      <c r="J3619" s="3" t="s">
        <v>27856</v>
      </c>
      <c r="K3619" s="3" t="s">
        <v>22354</v>
      </c>
    </row>
    <row r="3620" spans="1:11" x14ac:dyDescent="0.25">
      <c r="A3620" s="11" t="s">
        <v>27664</v>
      </c>
      <c r="B3620" s="3" t="s">
        <v>20853</v>
      </c>
      <c r="C3620" s="3" t="s">
        <v>27768</v>
      </c>
      <c r="D3620" s="3" t="s">
        <v>20934</v>
      </c>
      <c r="E3620" s="3" t="s">
        <v>27808</v>
      </c>
      <c r="F3620" s="3" t="s">
        <v>21165</v>
      </c>
      <c r="G3620" s="3" t="s">
        <v>21167</v>
      </c>
      <c r="H3620" s="3">
        <v>1272</v>
      </c>
      <c r="I3620" s="3" t="s">
        <v>21166</v>
      </c>
      <c r="J3620" s="3" t="s">
        <v>27870</v>
      </c>
      <c r="K3620" s="3" t="s">
        <v>22436</v>
      </c>
    </row>
    <row r="3621" spans="1:11" x14ac:dyDescent="0.25">
      <c r="A3621" s="11" t="s">
        <v>27664</v>
      </c>
      <c r="B3621" s="3" t="s">
        <v>20853</v>
      </c>
      <c r="C3621" s="3" t="s">
        <v>27725</v>
      </c>
      <c r="D3621" s="3" t="s">
        <v>20895</v>
      </c>
      <c r="E3621" s="3" t="s">
        <v>27808</v>
      </c>
      <c r="F3621" s="3" t="s">
        <v>21165</v>
      </c>
      <c r="G3621" s="3" t="s">
        <v>21167</v>
      </c>
      <c r="H3621" s="3">
        <v>1362</v>
      </c>
      <c r="I3621" s="3" t="s">
        <v>21166</v>
      </c>
      <c r="J3621" s="3" t="s">
        <v>27826</v>
      </c>
      <c r="K3621" s="3" t="s">
        <v>22526</v>
      </c>
    </row>
    <row r="3622" spans="1:11" x14ac:dyDescent="0.25">
      <c r="A3622" s="11" t="s">
        <v>27664</v>
      </c>
      <c r="B3622" s="3" t="s">
        <v>20853</v>
      </c>
      <c r="C3622" s="3" t="s">
        <v>27776</v>
      </c>
      <c r="D3622" s="3" t="s">
        <v>20924</v>
      </c>
      <c r="E3622" s="3" t="s">
        <v>27808</v>
      </c>
      <c r="F3622" s="3" t="s">
        <v>21165</v>
      </c>
      <c r="G3622" s="3" t="s">
        <v>21167</v>
      </c>
      <c r="H3622" s="3">
        <v>1451</v>
      </c>
      <c r="I3622" s="3" t="s">
        <v>21166</v>
      </c>
      <c r="J3622" s="3" t="s">
        <v>27878</v>
      </c>
      <c r="K3622" s="3" t="s">
        <v>22615</v>
      </c>
    </row>
    <row r="3623" spans="1:11" x14ac:dyDescent="0.25">
      <c r="A3623" s="11" t="s">
        <v>27664</v>
      </c>
      <c r="B3623" s="3" t="s">
        <v>20853</v>
      </c>
      <c r="C3623" s="3" t="s">
        <v>27793</v>
      </c>
      <c r="D3623" s="3" t="s">
        <v>20879</v>
      </c>
      <c r="E3623" s="3" t="s">
        <v>27808</v>
      </c>
      <c r="F3623" s="3" t="s">
        <v>21165</v>
      </c>
      <c r="G3623" s="3" t="s">
        <v>21167</v>
      </c>
      <c r="H3623" s="3">
        <v>1503</v>
      </c>
      <c r="I3623" s="3" t="s">
        <v>21166</v>
      </c>
      <c r="J3623" s="3" t="s">
        <v>27895</v>
      </c>
      <c r="K3623" s="3" t="s">
        <v>22667</v>
      </c>
    </row>
    <row r="3624" spans="1:11" x14ac:dyDescent="0.25">
      <c r="A3624" s="11" t="s">
        <v>27664</v>
      </c>
      <c r="B3624" s="3" t="s">
        <v>20853</v>
      </c>
      <c r="C3624" s="3" t="s">
        <v>27726</v>
      </c>
      <c r="D3624" s="3" t="s">
        <v>20898</v>
      </c>
      <c r="E3624" s="3" t="s">
        <v>27808</v>
      </c>
      <c r="F3624" s="3" t="s">
        <v>21165</v>
      </c>
      <c r="G3624" s="3" t="s">
        <v>21167</v>
      </c>
      <c r="H3624" s="3">
        <v>1565</v>
      </c>
      <c r="I3624" s="3" t="s">
        <v>21166</v>
      </c>
      <c r="J3624" s="3" t="s">
        <v>27827</v>
      </c>
      <c r="K3624" s="3" t="s">
        <v>22729</v>
      </c>
    </row>
    <row r="3625" spans="1:11" x14ac:dyDescent="0.25">
      <c r="A3625" s="11" t="s">
        <v>27664</v>
      </c>
      <c r="B3625" s="3" t="s">
        <v>20853</v>
      </c>
      <c r="C3625" s="3" t="s">
        <v>27741</v>
      </c>
      <c r="D3625" s="3" t="s">
        <v>20868</v>
      </c>
      <c r="E3625" s="3" t="s">
        <v>27808</v>
      </c>
      <c r="F3625" s="3" t="s">
        <v>21165</v>
      </c>
      <c r="G3625" s="3" t="s">
        <v>21167</v>
      </c>
      <c r="H3625" s="3">
        <v>1800</v>
      </c>
      <c r="I3625" s="3" t="s">
        <v>21166</v>
      </c>
      <c r="J3625" s="3" t="s">
        <v>27843</v>
      </c>
      <c r="K3625" s="3" t="s">
        <v>22964</v>
      </c>
    </row>
    <row r="3626" spans="1:11" x14ac:dyDescent="0.25">
      <c r="A3626" s="11" t="s">
        <v>27664</v>
      </c>
      <c r="B3626" s="3" t="s">
        <v>20853</v>
      </c>
      <c r="C3626" s="3" t="s">
        <v>27724</v>
      </c>
      <c r="D3626" s="3" t="s">
        <v>20950</v>
      </c>
      <c r="E3626" s="3" t="s">
        <v>27808</v>
      </c>
      <c r="F3626" s="3" t="s">
        <v>21165</v>
      </c>
      <c r="G3626" s="3" t="s">
        <v>21167</v>
      </c>
      <c r="H3626" s="3">
        <v>1868</v>
      </c>
      <c r="I3626" s="3" t="s">
        <v>21166</v>
      </c>
      <c r="J3626" s="3" t="s">
        <v>27825</v>
      </c>
      <c r="K3626" s="3" t="s">
        <v>23032</v>
      </c>
    </row>
    <row r="3627" spans="1:11" x14ac:dyDescent="0.25">
      <c r="A3627" s="11" t="s">
        <v>27664</v>
      </c>
      <c r="B3627" s="3" t="s">
        <v>20853</v>
      </c>
      <c r="C3627" s="3" t="s">
        <v>27735</v>
      </c>
      <c r="D3627" s="3" t="s">
        <v>20944</v>
      </c>
      <c r="E3627" s="3" t="s">
        <v>27808</v>
      </c>
      <c r="F3627" s="3" t="s">
        <v>21165</v>
      </c>
      <c r="G3627" s="3" t="s">
        <v>21167</v>
      </c>
      <c r="H3627" s="3">
        <v>1888</v>
      </c>
      <c r="I3627" s="3" t="s">
        <v>21166</v>
      </c>
      <c r="J3627" s="3" t="s">
        <v>27836</v>
      </c>
      <c r="K3627" s="3" t="s">
        <v>23052</v>
      </c>
    </row>
    <row r="3628" spans="1:11" x14ac:dyDescent="0.25">
      <c r="A3628" s="11" t="s">
        <v>27664</v>
      </c>
      <c r="B3628" s="3" t="s">
        <v>20853</v>
      </c>
      <c r="C3628" s="3" t="s">
        <v>27739</v>
      </c>
      <c r="D3628" s="3" t="s">
        <v>20884</v>
      </c>
      <c r="E3628" s="3" t="s">
        <v>27808</v>
      </c>
      <c r="F3628" s="3" t="s">
        <v>21165</v>
      </c>
      <c r="G3628" s="3" t="s">
        <v>21167</v>
      </c>
      <c r="H3628" s="3">
        <v>1939</v>
      </c>
      <c r="I3628" s="3" t="s">
        <v>21166</v>
      </c>
      <c r="J3628" s="3" t="s">
        <v>27841</v>
      </c>
      <c r="K3628" s="3" t="s">
        <v>23103</v>
      </c>
    </row>
    <row r="3629" spans="1:11" x14ac:dyDescent="0.25">
      <c r="A3629" s="11" t="s">
        <v>27664</v>
      </c>
      <c r="B3629" s="3" t="s">
        <v>20853</v>
      </c>
      <c r="C3629" s="3" t="s">
        <v>27753</v>
      </c>
      <c r="D3629" s="3" t="s">
        <v>20904</v>
      </c>
      <c r="E3629" s="3" t="s">
        <v>27808</v>
      </c>
      <c r="F3629" s="3" t="s">
        <v>21165</v>
      </c>
      <c r="G3629" s="3" t="s">
        <v>21167</v>
      </c>
      <c r="H3629" s="3">
        <v>1941</v>
      </c>
      <c r="I3629" s="3" t="s">
        <v>21166</v>
      </c>
      <c r="J3629" s="3" t="s">
        <v>27855</v>
      </c>
      <c r="K3629" s="3" t="s">
        <v>23105</v>
      </c>
    </row>
    <row r="3630" spans="1:11" x14ac:dyDescent="0.25">
      <c r="A3630" s="11" t="s">
        <v>27664</v>
      </c>
      <c r="B3630" s="3" t="s">
        <v>20853</v>
      </c>
      <c r="C3630" s="3" t="s">
        <v>27797</v>
      </c>
      <c r="D3630" s="3" t="s">
        <v>20939</v>
      </c>
      <c r="E3630" s="3" t="s">
        <v>27808</v>
      </c>
      <c r="F3630" s="3" t="s">
        <v>21165</v>
      </c>
      <c r="G3630" s="3" t="s">
        <v>21167</v>
      </c>
      <c r="H3630" s="3">
        <v>1956</v>
      </c>
      <c r="I3630" s="3" t="s">
        <v>21166</v>
      </c>
      <c r="J3630" s="3" t="s">
        <v>27899</v>
      </c>
      <c r="K3630" s="3" t="s">
        <v>23120</v>
      </c>
    </row>
    <row r="3631" spans="1:11" x14ac:dyDescent="0.25">
      <c r="A3631" s="11" t="s">
        <v>27664</v>
      </c>
      <c r="B3631" s="3" t="s">
        <v>20853</v>
      </c>
      <c r="C3631" s="3" t="s">
        <v>27718</v>
      </c>
      <c r="D3631" s="3" t="s">
        <v>20903</v>
      </c>
      <c r="E3631" s="3" t="s">
        <v>27808</v>
      </c>
      <c r="F3631" s="3" t="s">
        <v>21165</v>
      </c>
      <c r="G3631" s="3" t="s">
        <v>21167</v>
      </c>
      <c r="H3631" s="3">
        <v>1989</v>
      </c>
      <c r="I3631" s="3" t="s">
        <v>21166</v>
      </c>
      <c r="J3631" s="3" t="s">
        <v>27819</v>
      </c>
      <c r="K3631" s="3" t="s">
        <v>23153</v>
      </c>
    </row>
    <row r="3632" spans="1:11" x14ac:dyDescent="0.25">
      <c r="A3632" s="11" t="s">
        <v>27664</v>
      </c>
      <c r="B3632" s="3" t="s">
        <v>20853</v>
      </c>
      <c r="C3632" s="3" t="s">
        <v>27772</v>
      </c>
      <c r="D3632" s="3" t="s">
        <v>20889</v>
      </c>
      <c r="E3632" s="3" t="s">
        <v>27808</v>
      </c>
      <c r="F3632" s="3" t="s">
        <v>21165</v>
      </c>
      <c r="G3632" s="3" t="s">
        <v>21167</v>
      </c>
      <c r="H3632" s="3">
        <v>2029</v>
      </c>
      <c r="I3632" s="3" t="s">
        <v>21166</v>
      </c>
      <c r="J3632" s="3" t="s">
        <v>27874</v>
      </c>
      <c r="K3632" s="3" t="s">
        <v>23193</v>
      </c>
    </row>
    <row r="3633" spans="1:11" x14ac:dyDescent="0.25">
      <c r="A3633" s="11" t="s">
        <v>27664</v>
      </c>
      <c r="B3633" s="3" t="s">
        <v>20853</v>
      </c>
      <c r="C3633" s="3" t="s">
        <v>27802</v>
      </c>
      <c r="D3633" s="3" t="s">
        <v>20897</v>
      </c>
      <c r="E3633" s="3" t="s">
        <v>27808</v>
      </c>
      <c r="F3633" s="3" t="s">
        <v>21165</v>
      </c>
      <c r="G3633" s="3" t="s">
        <v>21167</v>
      </c>
      <c r="H3633" s="3">
        <v>2067</v>
      </c>
      <c r="I3633" s="3" t="s">
        <v>21166</v>
      </c>
      <c r="J3633" s="3" t="s">
        <v>27905</v>
      </c>
      <c r="K3633" s="3" t="s">
        <v>23231</v>
      </c>
    </row>
    <row r="3634" spans="1:11" x14ac:dyDescent="0.25">
      <c r="A3634" s="11" t="s">
        <v>27664</v>
      </c>
      <c r="B3634" s="3" t="s">
        <v>20853</v>
      </c>
      <c r="C3634" s="3" t="s">
        <v>27735</v>
      </c>
      <c r="D3634" s="3" t="s">
        <v>20944</v>
      </c>
      <c r="E3634" s="3" t="s">
        <v>27808</v>
      </c>
      <c r="F3634" s="3" t="s">
        <v>21165</v>
      </c>
      <c r="G3634" s="3" t="s">
        <v>21167</v>
      </c>
      <c r="H3634" s="3">
        <v>2115</v>
      </c>
      <c r="I3634" s="3" t="s">
        <v>21166</v>
      </c>
      <c r="J3634" s="3" t="s">
        <v>27836</v>
      </c>
      <c r="K3634" s="3" t="s">
        <v>23279</v>
      </c>
    </row>
    <row r="3635" spans="1:11" x14ac:dyDescent="0.25">
      <c r="A3635" s="11" t="s">
        <v>27664</v>
      </c>
      <c r="B3635" s="3" t="s">
        <v>20853</v>
      </c>
      <c r="C3635" s="3" t="s">
        <v>27748</v>
      </c>
      <c r="D3635" s="3" t="s">
        <v>20956</v>
      </c>
      <c r="E3635" s="3" t="s">
        <v>27808</v>
      </c>
      <c r="F3635" s="3" t="s">
        <v>21165</v>
      </c>
      <c r="G3635" s="3" t="s">
        <v>21167</v>
      </c>
      <c r="H3635" s="3">
        <v>2511</v>
      </c>
      <c r="I3635" s="3" t="s">
        <v>21166</v>
      </c>
      <c r="J3635" s="3" t="s">
        <v>27850</v>
      </c>
      <c r="K3635" s="3" t="s">
        <v>23675</v>
      </c>
    </row>
    <row r="3636" spans="1:11" x14ac:dyDescent="0.25">
      <c r="A3636" s="11" t="s">
        <v>27664</v>
      </c>
      <c r="B3636" s="3" t="s">
        <v>20853</v>
      </c>
      <c r="C3636" s="3" t="s">
        <v>27772</v>
      </c>
      <c r="D3636" s="3" t="s">
        <v>20889</v>
      </c>
      <c r="E3636" s="3" t="s">
        <v>27808</v>
      </c>
      <c r="F3636" s="3" t="s">
        <v>21165</v>
      </c>
      <c r="G3636" s="3" t="s">
        <v>21167</v>
      </c>
      <c r="H3636" s="3">
        <v>2531</v>
      </c>
      <c r="I3636" s="3" t="s">
        <v>21166</v>
      </c>
      <c r="J3636" s="3" t="s">
        <v>27874</v>
      </c>
      <c r="K3636" s="3" t="s">
        <v>23695</v>
      </c>
    </row>
    <row r="3637" spans="1:11" x14ac:dyDescent="0.25">
      <c r="A3637" s="11" t="s">
        <v>27664</v>
      </c>
      <c r="B3637" s="3" t="s">
        <v>20853</v>
      </c>
      <c r="C3637" s="3" t="s">
        <v>27776</v>
      </c>
      <c r="D3637" s="3" t="s">
        <v>20924</v>
      </c>
      <c r="E3637" s="3" t="s">
        <v>27808</v>
      </c>
      <c r="F3637" s="3" t="s">
        <v>21165</v>
      </c>
      <c r="G3637" s="3" t="s">
        <v>21167</v>
      </c>
      <c r="H3637" s="3">
        <v>2815</v>
      </c>
      <c r="I3637" s="3" t="s">
        <v>21166</v>
      </c>
      <c r="J3637" s="3" t="s">
        <v>27878</v>
      </c>
      <c r="K3637" s="3" t="s">
        <v>23979</v>
      </c>
    </row>
    <row r="3638" spans="1:11" x14ac:dyDescent="0.25">
      <c r="A3638" s="11" t="s">
        <v>27664</v>
      </c>
      <c r="B3638" s="3" t="s">
        <v>20853</v>
      </c>
      <c r="C3638" s="3" t="s">
        <v>27734</v>
      </c>
      <c r="D3638" s="3" t="s">
        <v>20867</v>
      </c>
      <c r="E3638" s="3" t="s">
        <v>27808</v>
      </c>
      <c r="F3638" s="3" t="s">
        <v>21165</v>
      </c>
      <c r="G3638" s="3" t="s">
        <v>21167</v>
      </c>
      <c r="H3638" s="3">
        <v>2946</v>
      </c>
      <c r="I3638" s="3" t="s">
        <v>21166</v>
      </c>
      <c r="J3638" s="3" t="s">
        <v>27835</v>
      </c>
      <c r="K3638" s="3" t="s">
        <v>24110</v>
      </c>
    </row>
    <row r="3639" spans="1:11" x14ac:dyDescent="0.25">
      <c r="A3639" s="11" t="s">
        <v>27664</v>
      </c>
      <c r="B3639" s="3" t="s">
        <v>20853</v>
      </c>
      <c r="C3639" s="3" t="s">
        <v>27710</v>
      </c>
      <c r="D3639" s="3" t="s">
        <v>20900</v>
      </c>
      <c r="E3639" s="3" t="s">
        <v>27808</v>
      </c>
      <c r="F3639" s="3" t="s">
        <v>21165</v>
      </c>
      <c r="G3639" s="3" t="s">
        <v>21167</v>
      </c>
      <c r="H3639" s="3">
        <v>3018</v>
      </c>
      <c r="I3639" s="3" t="s">
        <v>21166</v>
      </c>
      <c r="J3639" s="3" t="s">
        <v>27837</v>
      </c>
      <c r="K3639" s="3" t="s">
        <v>24182</v>
      </c>
    </row>
    <row r="3640" spans="1:11" x14ac:dyDescent="0.25">
      <c r="A3640" s="11" t="s">
        <v>27664</v>
      </c>
      <c r="B3640" s="3" t="s">
        <v>20853</v>
      </c>
      <c r="C3640" s="3" t="s">
        <v>27745</v>
      </c>
      <c r="D3640" s="3" t="s">
        <v>20962</v>
      </c>
      <c r="E3640" s="3" t="s">
        <v>27808</v>
      </c>
      <c r="F3640" s="3" t="s">
        <v>21165</v>
      </c>
      <c r="G3640" s="3" t="s">
        <v>21167</v>
      </c>
      <c r="H3640" s="3">
        <v>3114</v>
      </c>
      <c r="I3640" s="3" t="s">
        <v>21166</v>
      </c>
      <c r="J3640" s="3" t="s">
        <v>27847</v>
      </c>
      <c r="K3640" s="3" t="s">
        <v>24278</v>
      </c>
    </row>
    <row r="3641" spans="1:11" x14ac:dyDescent="0.25">
      <c r="A3641" s="11" t="s">
        <v>27664</v>
      </c>
      <c r="B3641" s="3" t="s">
        <v>20853</v>
      </c>
      <c r="C3641" s="3" t="s">
        <v>27729</v>
      </c>
      <c r="D3641" s="3" t="s">
        <v>20866</v>
      </c>
      <c r="E3641" s="3" t="s">
        <v>27808</v>
      </c>
      <c r="F3641" s="3" t="s">
        <v>21165</v>
      </c>
      <c r="G3641" s="3" t="s">
        <v>21167</v>
      </c>
      <c r="H3641" s="3">
        <v>3137</v>
      </c>
      <c r="I3641" s="3" t="s">
        <v>21166</v>
      </c>
      <c r="J3641" s="3" t="s">
        <v>27830</v>
      </c>
      <c r="K3641" s="3" t="s">
        <v>24301</v>
      </c>
    </row>
    <row r="3642" spans="1:11" x14ac:dyDescent="0.25">
      <c r="A3642" s="11" t="s">
        <v>27664</v>
      </c>
      <c r="B3642" s="3" t="s">
        <v>20853</v>
      </c>
      <c r="C3642" s="3" t="s">
        <v>27733</v>
      </c>
      <c r="D3642" s="3" t="s">
        <v>20929</v>
      </c>
      <c r="E3642" s="3" t="s">
        <v>27808</v>
      </c>
      <c r="F3642" s="3" t="s">
        <v>21165</v>
      </c>
      <c r="G3642" s="3" t="s">
        <v>21167</v>
      </c>
      <c r="H3642" s="3">
        <v>3196</v>
      </c>
      <c r="I3642" s="3" t="s">
        <v>21166</v>
      </c>
      <c r="J3642" s="3" t="s">
        <v>27834</v>
      </c>
      <c r="K3642" s="3" t="s">
        <v>24360</v>
      </c>
    </row>
    <row r="3643" spans="1:11" x14ac:dyDescent="0.25">
      <c r="A3643" s="11" t="s">
        <v>27664</v>
      </c>
      <c r="B3643" s="3" t="s">
        <v>20853</v>
      </c>
      <c r="C3643" s="3" t="s">
        <v>27781</v>
      </c>
      <c r="D3643" s="3" t="s">
        <v>20953</v>
      </c>
      <c r="E3643" s="3" t="s">
        <v>27808</v>
      </c>
      <c r="F3643" s="3" t="s">
        <v>21165</v>
      </c>
      <c r="G3643" s="3" t="s">
        <v>21167</v>
      </c>
      <c r="H3643" s="3">
        <v>3229</v>
      </c>
      <c r="I3643" s="3" t="s">
        <v>21166</v>
      </c>
      <c r="J3643" s="3" t="s">
        <v>27883</v>
      </c>
      <c r="K3643" s="3" t="s">
        <v>24393</v>
      </c>
    </row>
    <row r="3644" spans="1:11" x14ac:dyDescent="0.25">
      <c r="A3644" s="11" t="s">
        <v>27664</v>
      </c>
      <c r="B3644" s="3" t="s">
        <v>20853</v>
      </c>
      <c r="C3644" s="3" t="s">
        <v>27761</v>
      </c>
      <c r="D3644" s="3" t="s">
        <v>20942</v>
      </c>
      <c r="E3644" s="3" t="s">
        <v>27808</v>
      </c>
      <c r="F3644" s="3" t="s">
        <v>21165</v>
      </c>
      <c r="G3644" s="3" t="s">
        <v>21167</v>
      </c>
      <c r="H3644" s="3">
        <v>3240</v>
      </c>
      <c r="I3644" s="3" t="s">
        <v>21166</v>
      </c>
      <c r="J3644" s="3" t="s">
        <v>27863</v>
      </c>
      <c r="K3644" s="3" t="s">
        <v>24404</v>
      </c>
    </row>
    <row r="3645" spans="1:11" x14ac:dyDescent="0.25">
      <c r="A3645" s="11" t="s">
        <v>27664</v>
      </c>
      <c r="B3645" s="3" t="s">
        <v>20853</v>
      </c>
      <c r="C3645" s="3" t="s">
        <v>27795</v>
      </c>
      <c r="D3645" s="3" t="s">
        <v>20957</v>
      </c>
      <c r="E3645" s="3" t="s">
        <v>27808</v>
      </c>
      <c r="F3645" s="3" t="s">
        <v>21165</v>
      </c>
      <c r="G3645" s="3" t="s">
        <v>21167</v>
      </c>
      <c r="H3645" s="3">
        <v>3380</v>
      </c>
      <c r="I3645" s="3" t="s">
        <v>21166</v>
      </c>
      <c r="J3645" s="3" t="s">
        <v>27897</v>
      </c>
      <c r="K3645" s="3" t="s">
        <v>24544</v>
      </c>
    </row>
    <row r="3646" spans="1:11" x14ac:dyDescent="0.25">
      <c r="A3646" s="11" t="s">
        <v>27664</v>
      </c>
      <c r="B3646" s="3" t="s">
        <v>20853</v>
      </c>
      <c r="C3646" s="3" t="s">
        <v>27793</v>
      </c>
      <c r="D3646" s="3" t="s">
        <v>20879</v>
      </c>
      <c r="E3646" s="3" t="s">
        <v>27808</v>
      </c>
      <c r="F3646" s="3" t="s">
        <v>21165</v>
      </c>
      <c r="G3646" s="3" t="s">
        <v>21167</v>
      </c>
      <c r="H3646" s="3">
        <v>3402</v>
      </c>
      <c r="I3646" s="3" t="s">
        <v>21166</v>
      </c>
      <c r="J3646" s="3" t="s">
        <v>27895</v>
      </c>
      <c r="K3646" s="3" t="s">
        <v>24566</v>
      </c>
    </row>
    <row r="3647" spans="1:11" x14ac:dyDescent="0.25">
      <c r="A3647" s="11" t="s">
        <v>27664</v>
      </c>
      <c r="B3647" s="3" t="s">
        <v>20853</v>
      </c>
      <c r="C3647" s="3" t="s">
        <v>27802</v>
      </c>
      <c r="D3647" s="3" t="s">
        <v>20897</v>
      </c>
      <c r="E3647" s="3" t="s">
        <v>27808</v>
      </c>
      <c r="F3647" s="3" t="s">
        <v>21165</v>
      </c>
      <c r="G3647" s="3" t="s">
        <v>21167</v>
      </c>
      <c r="H3647" s="3">
        <v>3461</v>
      </c>
      <c r="I3647" s="3" t="s">
        <v>21166</v>
      </c>
      <c r="J3647" s="3" t="s">
        <v>27905</v>
      </c>
      <c r="K3647" s="3" t="s">
        <v>24625</v>
      </c>
    </row>
    <row r="3648" spans="1:11" x14ac:dyDescent="0.25">
      <c r="A3648" s="11" t="s">
        <v>27664</v>
      </c>
      <c r="B3648" s="3" t="s">
        <v>20853</v>
      </c>
      <c r="C3648" s="3" t="s">
        <v>27761</v>
      </c>
      <c r="D3648" s="3" t="s">
        <v>20942</v>
      </c>
      <c r="E3648" s="3" t="s">
        <v>27808</v>
      </c>
      <c r="F3648" s="3" t="s">
        <v>21165</v>
      </c>
      <c r="G3648" s="3" t="s">
        <v>21167</v>
      </c>
      <c r="H3648" s="3">
        <v>3496</v>
      </c>
      <c r="I3648" s="3" t="s">
        <v>21166</v>
      </c>
      <c r="J3648" s="3" t="s">
        <v>27863</v>
      </c>
      <c r="K3648" s="3" t="s">
        <v>24660</v>
      </c>
    </row>
    <row r="3649" spans="1:11" x14ac:dyDescent="0.25">
      <c r="A3649" s="11" t="s">
        <v>27664</v>
      </c>
      <c r="B3649" s="3" t="s">
        <v>20853</v>
      </c>
      <c r="C3649" s="3" t="s">
        <v>27733</v>
      </c>
      <c r="D3649" s="3" t="s">
        <v>20929</v>
      </c>
      <c r="E3649" s="3" t="s">
        <v>27808</v>
      </c>
      <c r="F3649" s="3" t="s">
        <v>21165</v>
      </c>
      <c r="G3649" s="3" t="s">
        <v>21167</v>
      </c>
      <c r="H3649" s="3">
        <v>3528</v>
      </c>
      <c r="I3649" s="3" t="s">
        <v>21166</v>
      </c>
      <c r="J3649" s="3" t="s">
        <v>27834</v>
      </c>
      <c r="K3649" s="3" t="s">
        <v>24692</v>
      </c>
    </row>
    <row r="3650" spans="1:11" x14ac:dyDescent="0.25">
      <c r="A3650" s="11" t="s">
        <v>27664</v>
      </c>
      <c r="B3650" s="3" t="s">
        <v>20853</v>
      </c>
      <c r="C3650" s="3" t="s">
        <v>27755</v>
      </c>
      <c r="D3650" s="3" t="s">
        <v>20938</v>
      </c>
      <c r="E3650" s="3" t="s">
        <v>27808</v>
      </c>
      <c r="F3650" s="3" t="s">
        <v>21165</v>
      </c>
      <c r="G3650" s="3" t="s">
        <v>21167</v>
      </c>
      <c r="H3650" s="3">
        <v>3592</v>
      </c>
      <c r="I3650" s="3" t="s">
        <v>21166</v>
      </c>
      <c r="J3650" s="3" t="s">
        <v>27857</v>
      </c>
      <c r="K3650" s="3" t="s">
        <v>24756</v>
      </c>
    </row>
    <row r="3651" spans="1:11" x14ac:dyDescent="0.25">
      <c r="A3651" s="11" t="s">
        <v>27664</v>
      </c>
      <c r="B3651" s="3" t="s">
        <v>20853</v>
      </c>
      <c r="C3651" s="3" t="s">
        <v>27723</v>
      </c>
      <c r="D3651" s="3" t="s">
        <v>20902</v>
      </c>
      <c r="E3651" s="3" t="s">
        <v>27808</v>
      </c>
      <c r="F3651" s="3" t="s">
        <v>21165</v>
      </c>
      <c r="G3651" s="3" t="s">
        <v>21167</v>
      </c>
      <c r="H3651" s="3">
        <v>3681</v>
      </c>
      <c r="I3651" s="3" t="s">
        <v>21166</v>
      </c>
      <c r="J3651" s="3" t="s">
        <v>27824</v>
      </c>
      <c r="K3651" s="3" t="s">
        <v>24845</v>
      </c>
    </row>
    <row r="3652" spans="1:11" x14ac:dyDescent="0.25">
      <c r="A3652" s="11" t="s">
        <v>27664</v>
      </c>
      <c r="B3652" s="3" t="s">
        <v>20853</v>
      </c>
      <c r="C3652" s="3" t="s">
        <v>27714</v>
      </c>
      <c r="D3652" s="9" t="s">
        <v>20882</v>
      </c>
      <c r="E3652" s="3" t="s">
        <v>27808</v>
      </c>
      <c r="F3652" s="3" t="s">
        <v>21165</v>
      </c>
      <c r="G3652" s="3" t="s">
        <v>21167</v>
      </c>
      <c r="H3652" s="3">
        <v>3767</v>
      </c>
      <c r="I3652" s="3" t="s">
        <v>21166</v>
      </c>
      <c r="J3652" s="3" t="s">
        <v>27814</v>
      </c>
      <c r="K3652" s="3" t="s">
        <v>24931</v>
      </c>
    </row>
    <row r="3653" spans="1:11" x14ac:dyDescent="0.25">
      <c r="A3653" s="11" t="s">
        <v>27664</v>
      </c>
      <c r="B3653" s="3" t="s">
        <v>20853</v>
      </c>
      <c r="C3653" s="3" t="s">
        <v>27733</v>
      </c>
      <c r="D3653" s="3" t="s">
        <v>20929</v>
      </c>
      <c r="E3653" s="3" t="s">
        <v>27808</v>
      </c>
      <c r="F3653" s="3" t="s">
        <v>21165</v>
      </c>
      <c r="G3653" s="3" t="s">
        <v>21167</v>
      </c>
      <c r="H3653" s="3">
        <v>3945</v>
      </c>
      <c r="I3653" s="3" t="s">
        <v>21166</v>
      </c>
      <c r="J3653" s="3" t="s">
        <v>27834</v>
      </c>
      <c r="K3653" s="3" t="s">
        <v>25109</v>
      </c>
    </row>
    <row r="3654" spans="1:11" x14ac:dyDescent="0.25">
      <c r="A3654" s="11" t="s">
        <v>27664</v>
      </c>
      <c r="B3654" s="3" t="s">
        <v>20853</v>
      </c>
      <c r="C3654" s="3" t="s">
        <v>27737</v>
      </c>
      <c r="D3654" s="3" t="s">
        <v>20955</v>
      </c>
      <c r="E3654" s="3" t="s">
        <v>27808</v>
      </c>
      <c r="F3654" s="3" t="s">
        <v>21165</v>
      </c>
      <c r="G3654" s="3" t="s">
        <v>21167</v>
      </c>
      <c r="H3654" s="3">
        <v>4116</v>
      </c>
      <c r="I3654" s="3" t="s">
        <v>21166</v>
      </c>
      <c r="J3654" s="3" t="s">
        <v>27839</v>
      </c>
      <c r="K3654" s="3" t="s">
        <v>25280</v>
      </c>
    </row>
    <row r="3655" spans="1:11" x14ac:dyDescent="0.25">
      <c r="A3655" s="11" t="s">
        <v>27664</v>
      </c>
      <c r="B3655" s="3" t="s">
        <v>20853</v>
      </c>
      <c r="C3655" s="3" t="s">
        <v>27740</v>
      </c>
      <c r="D3655" s="3" t="s">
        <v>20888</v>
      </c>
      <c r="E3655" s="3" t="s">
        <v>27808</v>
      </c>
      <c r="F3655" s="3" t="s">
        <v>21165</v>
      </c>
      <c r="G3655" s="3" t="s">
        <v>21167</v>
      </c>
      <c r="H3655" s="3">
        <v>4410</v>
      </c>
      <c r="I3655" s="3" t="s">
        <v>21166</v>
      </c>
      <c r="J3655" s="3" t="s">
        <v>27842</v>
      </c>
      <c r="K3655" s="3" t="s">
        <v>25574</v>
      </c>
    </row>
    <row r="3656" spans="1:11" x14ac:dyDescent="0.25">
      <c r="A3656" s="11" t="s">
        <v>27664</v>
      </c>
      <c r="B3656" s="3" t="s">
        <v>20853</v>
      </c>
      <c r="C3656" s="3" t="s">
        <v>27725</v>
      </c>
      <c r="D3656" s="3" t="s">
        <v>20895</v>
      </c>
      <c r="E3656" s="3" t="s">
        <v>27808</v>
      </c>
      <c r="F3656" s="3" t="s">
        <v>21165</v>
      </c>
      <c r="G3656" s="3" t="s">
        <v>21167</v>
      </c>
      <c r="H3656" s="3">
        <v>4452</v>
      </c>
      <c r="I3656" s="3" t="s">
        <v>21166</v>
      </c>
      <c r="J3656" s="3" t="s">
        <v>27826</v>
      </c>
      <c r="K3656" s="3" t="s">
        <v>25616</v>
      </c>
    </row>
    <row r="3657" spans="1:11" x14ac:dyDescent="0.25">
      <c r="A3657" s="11" t="s">
        <v>27664</v>
      </c>
      <c r="B3657" s="3" t="s">
        <v>20853</v>
      </c>
      <c r="C3657" s="3" t="s">
        <v>27738</v>
      </c>
      <c r="D3657" s="3" t="s">
        <v>20960</v>
      </c>
      <c r="E3657" s="3" t="s">
        <v>27808</v>
      </c>
      <c r="F3657" s="3" t="s">
        <v>21165</v>
      </c>
      <c r="G3657" s="3" t="s">
        <v>21167</v>
      </c>
      <c r="H3657" s="3">
        <v>4641</v>
      </c>
      <c r="I3657" s="3" t="s">
        <v>21166</v>
      </c>
      <c r="J3657" s="3" t="s">
        <v>27840</v>
      </c>
      <c r="K3657" s="3" t="s">
        <v>25805</v>
      </c>
    </row>
    <row r="3658" spans="1:11" x14ac:dyDescent="0.25">
      <c r="A3658" s="11" t="s">
        <v>27664</v>
      </c>
      <c r="B3658" s="3" t="s">
        <v>20853</v>
      </c>
      <c r="C3658" s="3" t="s">
        <v>27764</v>
      </c>
      <c r="D3658" s="3" t="s">
        <v>20932</v>
      </c>
      <c r="E3658" s="3" t="s">
        <v>27808</v>
      </c>
      <c r="F3658" s="3" t="s">
        <v>21165</v>
      </c>
      <c r="G3658" s="3" t="s">
        <v>21167</v>
      </c>
      <c r="H3658" s="3">
        <v>4683</v>
      </c>
      <c r="I3658" s="3" t="s">
        <v>21166</v>
      </c>
      <c r="J3658" s="3" t="s">
        <v>27866</v>
      </c>
      <c r="K3658" s="3" t="s">
        <v>25847</v>
      </c>
    </row>
    <row r="3659" spans="1:11" x14ac:dyDescent="0.25">
      <c r="A3659" s="11" t="s">
        <v>27664</v>
      </c>
      <c r="B3659" s="3" t="s">
        <v>20853</v>
      </c>
      <c r="C3659" s="3" t="s">
        <v>27708</v>
      </c>
      <c r="D3659" s="3" t="s">
        <v>20921</v>
      </c>
      <c r="E3659" s="3" t="s">
        <v>27808</v>
      </c>
      <c r="F3659" s="3" t="s">
        <v>21165</v>
      </c>
      <c r="G3659" s="3" t="s">
        <v>21167</v>
      </c>
      <c r="H3659" s="3">
        <v>4686</v>
      </c>
      <c r="I3659" s="3" t="s">
        <v>21166</v>
      </c>
      <c r="J3659" s="3" t="s">
        <v>27900</v>
      </c>
      <c r="K3659" s="3" t="s">
        <v>25850</v>
      </c>
    </row>
    <row r="3660" spans="1:11" x14ac:dyDescent="0.25">
      <c r="A3660" s="11" t="s">
        <v>27664</v>
      </c>
      <c r="B3660" s="3" t="s">
        <v>20853</v>
      </c>
      <c r="C3660" s="3" t="s">
        <v>27717</v>
      </c>
      <c r="D3660" s="3" t="s">
        <v>20925</v>
      </c>
      <c r="E3660" s="3" t="s">
        <v>27808</v>
      </c>
      <c r="F3660" s="3" t="s">
        <v>21165</v>
      </c>
      <c r="G3660" s="3" t="s">
        <v>21167</v>
      </c>
      <c r="H3660" s="3">
        <v>4705</v>
      </c>
      <c r="I3660" s="3" t="s">
        <v>21166</v>
      </c>
      <c r="J3660" s="3" t="s">
        <v>27817</v>
      </c>
      <c r="K3660" s="3" t="s">
        <v>25869</v>
      </c>
    </row>
    <row r="3661" spans="1:11" x14ac:dyDescent="0.25">
      <c r="A3661" s="11" t="s">
        <v>27664</v>
      </c>
      <c r="B3661" s="3" t="s">
        <v>20853</v>
      </c>
      <c r="C3661" s="3" t="s">
        <v>27805</v>
      </c>
      <c r="D3661" s="3" t="s">
        <v>20931</v>
      </c>
      <c r="E3661" s="3" t="s">
        <v>27808</v>
      </c>
      <c r="F3661" s="3" t="s">
        <v>21165</v>
      </c>
      <c r="G3661" s="3" t="s">
        <v>21167</v>
      </c>
      <c r="H3661" s="3">
        <v>4800</v>
      </c>
      <c r="I3661" s="3" t="s">
        <v>21166</v>
      </c>
      <c r="J3661" s="3" t="s">
        <v>27908</v>
      </c>
      <c r="K3661" s="3" t="s">
        <v>25964</v>
      </c>
    </row>
    <row r="3662" spans="1:11" x14ac:dyDescent="0.25">
      <c r="A3662" s="11" t="s">
        <v>27664</v>
      </c>
      <c r="B3662" s="3" t="s">
        <v>20853</v>
      </c>
      <c r="C3662" s="3" t="s">
        <v>27763</v>
      </c>
      <c r="D3662" s="3" t="s">
        <v>20954</v>
      </c>
      <c r="E3662" s="3" t="s">
        <v>27808</v>
      </c>
      <c r="F3662" s="3" t="s">
        <v>21165</v>
      </c>
      <c r="G3662" s="3" t="s">
        <v>21167</v>
      </c>
      <c r="H3662" s="3">
        <v>4969</v>
      </c>
      <c r="I3662" s="3" t="s">
        <v>21166</v>
      </c>
      <c r="J3662" s="3" t="s">
        <v>27865</v>
      </c>
      <c r="K3662" s="3" t="s">
        <v>26133</v>
      </c>
    </row>
    <row r="3663" spans="1:11" x14ac:dyDescent="0.25">
      <c r="A3663" s="11" t="s">
        <v>27664</v>
      </c>
      <c r="B3663" s="3" t="s">
        <v>20853</v>
      </c>
      <c r="C3663" s="3" t="s">
        <v>27746</v>
      </c>
      <c r="D3663" s="3" t="s">
        <v>20901</v>
      </c>
      <c r="E3663" s="3" t="s">
        <v>27808</v>
      </c>
      <c r="F3663" s="3" t="s">
        <v>21165</v>
      </c>
      <c r="G3663" s="3" t="s">
        <v>21167</v>
      </c>
      <c r="H3663" s="3">
        <v>5098</v>
      </c>
      <c r="I3663" s="3" t="s">
        <v>21166</v>
      </c>
      <c r="J3663" s="3" t="s">
        <v>27848</v>
      </c>
      <c r="K3663" s="3" t="s">
        <v>26262</v>
      </c>
    </row>
    <row r="3664" spans="1:11" x14ac:dyDescent="0.25">
      <c r="A3664" s="11" t="s">
        <v>27664</v>
      </c>
      <c r="B3664" s="3" t="s">
        <v>20853</v>
      </c>
      <c r="C3664" s="3" t="s">
        <v>27765</v>
      </c>
      <c r="D3664" s="9" t="s">
        <v>20918</v>
      </c>
      <c r="E3664" s="3" t="s">
        <v>27808</v>
      </c>
      <c r="F3664" s="3" t="s">
        <v>21165</v>
      </c>
      <c r="G3664" s="3" t="s">
        <v>21167</v>
      </c>
      <c r="H3664" s="3">
        <v>5173</v>
      </c>
      <c r="I3664" s="3" t="s">
        <v>21166</v>
      </c>
      <c r="J3664" s="3" t="s">
        <v>27867</v>
      </c>
      <c r="K3664" s="3" t="s">
        <v>26337</v>
      </c>
    </row>
    <row r="3665" spans="1:11" x14ac:dyDescent="0.25">
      <c r="A3665" s="11" t="s">
        <v>27664</v>
      </c>
      <c r="B3665" s="3" t="s">
        <v>20853</v>
      </c>
      <c r="C3665" s="3" t="s">
        <v>27802</v>
      </c>
      <c r="D3665" s="3" t="s">
        <v>20897</v>
      </c>
      <c r="E3665" s="3" t="s">
        <v>27808</v>
      </c>
      <c r="F3665" s="3" t="s">
        <v>21165</v>
      </c>
      <c r="G3665" s="3" t="s">
        <v>21167</v>
      </c>
      <c r="H3665" s="3">
        <v>5217</v>
      </c>
      <c r="I3665" s="3" t="s">
        <v>21166</v>
      </c>
      <c r="J3665" s="3" t="s">
        <v>27905</v>
      </c>
      <c r="K3665" s="3" t="s">
        <v>26381</v>
      </c>
    </row>
    <row r="3666" spans="1:11" x14ac:dyDescent="0.25">
      <c r="A3666" s="11" t="s">
        <v>27664</v>
      </c>
      <c r="B3666" s="3" t="s">
        <v>20853</v>
      </c>
      <c r="C3666" s="3" t="s">
        <v>27761</v>
      </c>
      <c r="D3666" s="3" t="s">
        <v>20942</v>
      </c>
      <c r="E3666" s="3" t="s">
        <v>27808</v>
      </c>
      <c r="F3666" s="3" t="s">
        <v>21165</v>
      </c>
      <c r="G3666" s="3" t="s">
        <v>21167</v>
      </c>
      <c r="H3666" s="3">
        <v>5387</v>
      </c>
      <c r="I3666" s="3" t="s">
        <v>21166</v>
      </c>
      <c r="J3666" s="3" t="s">
        <v>27863</v>
      </c>
      <c r="K3666" s="3" t="s">
        <v>26551</v>
      </c>
    </row>
    <row r="3667" spans="1:11" x14ac:dyDescent="0.25">
      <c r="A3667" s="11" t="s">
        <v>27664</v>
      </c>
      <c r="B3667" s="3" t="s">
        <v>20853</v>
      </c>
      <c r="C3667" s="3" t="s">
        <v>27727</v>
      </c>
      <c r="D3667" s="3" t="s">
        <v>20906</v>
      </c>
      <c r="E3667" s="3" t="s">
        <v>27808</v>
      </c>
      <c r="F3667" s="3" t="s">
        <v>21165</v>
      </c>
      <c r="G3667" s="3" t="s">
        <v>21167</v>
      </c>
      <c r="H3667" s="3">
        <v>5563</v>
      </c>
      <c r="I3667" s="3" t="s">
        <v>21166</v>
      </c>
      <c r="J3667" s="3" t="s">
        <v>27828</v>
      </c>
      <c r="K3667" s="3" t="s">
        <v>26727</v>
      </c>
    </row>
    <row r="3668" spans="1:11" x14ac:dyDescent="0.25">
      <c r="A3668" s="11" t="s">
        <v>27664</v>
      </c>
      <c r="B3668" s="3" t="s">
        <v>20853</v>
      </c>
      <c r="C3668" s="3" t="s">
        <v>27749</v>
      </c>
      <c r="D3668" s="3" t="s">
        <v>20933</v>
      </c>
      <c r="E3668" s="3" t="s">
        <v>27808</v>
      </c>
      <c r="F3668" s="3" t="s">
        <v>21165</v>
      </c>
      <c r="G3668" s="3" t="s">
        <v>21167</v>
      </c>
      <c r="H3668" s="3">
        <v>5568</v>
      </c>
      <c r="I3668" s="3" t="s">
        <v>21166</v>
      </c>
      <c r="J3668" s="3" t="s">
        <v>27851</v>
      </c>
      <c r="K3668" s="3" t="s">
        <v>26732</v>
      </c>
    </row>
    <row r="3669" spans="1:11" x14ac:dyDescent="0.25">
      <c r="A3669" s="11" t="s">
        <v>27664</v>
      </c>
      <c r="B3669" s="3" t="s">
        <v>20853</v>
      </c>
      <c r="C3669" s="3" t="s">
        <v>27712</v>
      </c>
      <c r="D3669" s="3" t="s">
        <v>20961</v>
      </c>
      <c r="E3669" s="3" t="s">
        <v>27808</v>
      </c>
      <c r="F3669" s="3" t="s">
        <v>21165</v>
      </c>
      <c r="G3669" s="3" t="s">
        <v>21167</v>
      </c>
      <c r="H3669" s="3">
        <v>5664</v>
      </c>
      <c r="I3669" s="3" t="s">
        <v>21166</v>
      </c>
      <c r="J3669" s="3" t="s">
        <v>27812</v>
      </c>
      <c r="K3669" s="3" t="s">
        <v>26828</v>
      </c>
    </row>
    <row r="3670" spans="1:11" x14ac:dyDescent="0.25">
      <c r="A3670" s="11" t="s">
        <v>27664</v>
      </c>
      <c r="B3670" s="3" t="s">
        <v>20853</v>
      </c>
      <c r="C3670" s="3" t="s">
        <v>27768</v>
      </c>
      <c r="D3670" s="3" t="s">
        <v>20934</v>
      </c>
      <c r="E3670" s="3" t="s">
        <v>27808</v>
      </c>
      <c r="F3670" s="3" t="s">
        <v>21165</v>
      </c>
      <c r="G3670" s="3" t="s">
        <v>21167</v>
      </c>
      <c r="H3670" s="3">
        <v>5961</v>
      </c>
      <c r="I3670" s="3" t="s">
        <v>21166</v>
      </c>
      <c r="J3670" s="3" t="s">
        <v>27870</v>
      </c>
      <c r="K3670" s="3" t="s">
        <v>27125</v>
      </c>
    </row>
    <row r="3671" spans="1:11" x14ac:dyDescent="0.25">
      <c r="A3671" s="11" t="s">
        <v>27664</v>
      </c>
      <c r="B3671" s="3" t="s">
        <v>20853</v>
      </c>
      <c r="C3671" s="3" t="s">
        <v>27726</v>
      </c>
      <c r="D3671" s="3" t="s">
        <v>20898</v>
      </c>
      <c r="E3671" s="3" t="s">
        <v>27808</v>
      </c>
      <c r="F3671" s="3" t="s">
        <v>21165</v>
      </c>
      <c r="G3671" s="3" t="s">
        <v>21167</v>
      </c>
      <c r="H3671" s="3">
        <v>6043</v>
      </c>
      <c r="I3671" s="3" t="s">
        <v>21166</v>
      </c>
      <c r="J3671" s="3" t="s">
        <v>27827</v>
      </c>
      <c r="K3671" s="3" t="s">
        <v>27207</v>
      </c>
    </row>
    <row r="3672" spans="1:11" x14ac:dyDescent="0.25">
      <c r="A3672" s="11" t="s">
        <v>27664</v>
      </c>
      <c r="B3672" s="3" t="s">
        <v>20853</v>
      </c>
      <c r="C3672" s="3" t="s">
        <v>27787</v>
      </c>
      <c r="D3672" s="3" t="s">
        <v>20919</v>
      </c>
      <c r="E3672" s="3" t="s">
        <v>27808</v>
      </c>
      <c r="F3672" s="3" t="s">
        <v>21165</v>
      </c>
      <c r="G3672" s="3" t="s">
        <v>21167</v>
      </c>
      <c r="H3672" s="3">
        <v>6103</v>
      </c>
      <c r="I3672" s="3" t="s">
        <v>21166</v>
      </c>
      <c r="J3672" s="3" t="s">
        <v>27889</v>
      </c>
      <c r="K3672" s="3" t="s">
        <v>27267</v>
      </c>
    </row>
    <row r="3673" spans="1:11" x14ac:dyDescent="0.25">
      <c r="A3673" s="11" t="s">
        <v>27664</v>
      </c>
      <c r="B3673" s="3" t="s">
        <v>20853</v>
      </c>
      <c r="C3673" s="3" t="s">
        <v>27741</v>
      </c>
      <c r="D3673" s="3" t="s">
        <v>20868</v>
      </c>
      <c r="E3673" s="3" t="s">
        <v>27808</v>
      </c>
      <c r="F3673" s="3" t="s">
        <v>21165</v>
      </c>
      <c r="G3673" s="3" t="s">
        <v>21167</v>
      </c>
      <c r="H3673" s="3">
        <v>6427</v>
      </c>
      <c r="I3673" s="3" t="s">
        <v>21166</v>
      </c>
      <c r="J3673" s="3" t="s">
        <v>27843</v>
      </c>
      <c r="K3673" s="3" t="s">
        <v>27591</v>
      </c>
    </row>
    <row r="3674" spans="1:11" x14ac:dyDescent="0.25">
      <c r="A3674" s="11" t="s">
        <v>27665</v>
      </c>
      <c r="B3674" s="3" t="s">
        <v>20820</v>
      </c>
      <c r="C3674" s="3" t="s">
        <v>27752</v>
      </c>
      <c r="D3674" s="3" t="s">
        <v>20928</v>
      </c>
      <c r="E3674" s="3" t="s">
        <v>27808</v>
      </c>
      <c r="F3674" s="3" t="s">
        <v>21165</v>
      </c>
      <c r="G3674" s="3" t="s">
        <v>21167</v>
      </c>
      <c r="H3674" s="3">
        <v>196</v>
      </c>
      <c r="I3674" s="3" t="s">
        <v>21166</v>
      </c>
      <c r="J3674" s="3" t="s">
        <v>27854</v>
      </c>
      <c r="K3674" s="3" t="s">
        <v>21360</v>
      </c>
    </row>
    <row r="3675" spans="1:11" x14ac:dyDescent="0.25">
      <c r="A3675" s="11" t="s">
        <v>27665</v>
      </c>
      <c r="B3675" s="3" t="s">
        <v>20820</v>
      </c>
      <c r="C3675" s="3" t="s">
        <v>27762</v>
      </c>
      <c r="D3675" s="3" t="s">
        <v>20930</v>
      </c>
      <c r="E3675" s="3" t="s">
        <v>27808</v>
      </c>
      <c r="F3675" s="3" t="s">
        <v>21165</v>
      </c>
      <c r="G3675" s="3" t="s">
        <v>21167</v>
      </c>
      <c r="H3675" s="3">
        <v>198</v>
      </c>
      <c r="I3675" s="3" t="s">
        <v>21166</v>
      </c>
      <c r="J3675" s="3" t="s">
        <v>27864</v>
      </c>
      <c r="K3675" s="3" t="s">
        <v>21362</v>
      </c>
    </row>
    <row r="3676" spans="1:11" x14ac:dyDescent="0.25">
      <c r="A3676" s="11" t="s">
        <v>27665</v>
      </c>
      <c r="B3676" s="3" t="s">
        <v>20820</v>
      </c>
      <c r="C3676" s="3" t="s">
        <v>27779</v>
      </c>
      <c r="D3676" s="3" t="s">
        <v>20911</v>
      </c>
      <c r="E3676" s="3" t="s">
        <v>27808</v>
      </c>
      <c r="F3676" s="3" t="s">
        <v>21165</v>
      </c>
      <c r="G3676" s="3" t="s">
        <v>21167</v>
      </c>
      <c r="H3676" s="3">
        <v>250</v>
      </c>
      <c r="I3676" s="3" t="s">
        <v>21166</v>
      </c>
      <c r="J3676" s="3" t="s">
        <v>27881</v>
      </c>
      <c r="K3676" s="3" t="s">
        <v>21414</v>
      </c>
    </row>
    <row r="3677" spans="1:11" x14ac:dyDescent="0.25">
      <c r="A3677" s="11" t="s">
        <v>27665</v>
      </c>
      <c r="B3677" s="3" t="s">
        <v>20820</v>
      </c>
      <c r="C3677" s="3" t="s">
        <v>27738</v>
      </c>
      <c r="D3677" s="3" t="s">
        <v>20960</v>
      </c>
      <c r="E3677" s="3" t="s">
        <v>27808</v>
      </c>
      <c r="F3677" s="3" t="s">
        <v>21165</v>
      </c>
      <c r="G3677" s="3" t="s">
        <v>21167</v>
      </c>
      <c r="H3677" s="3">
        <v>359</v>
      </c>
      <c r="I3677" s="3" t="s">
        <v>21166</v>
      </c>
      <c r="J3677" s="3" t="s">
        <v>27840</v>
      </c>
      <c r="K3677" s="3" t="s">
        <v>21523</v>
      </c>
    </row>
    <row r="3678" spans="1:11" x14ac:dyDescent="0.25">
      <c r="A3678" s="11" t="s">
        <v>27665</v>
      </c>
      <c r="B3678" s="3" t="s">
        <v>20820</v>
      </c>
      <c r="C3678" s="3" t="s">
        <v>27744</v>
      </c>
      <c r="D3678" s="3" t="s">
        <v>20945</v>
      </c>
      <c r="E3678" s="3" t="s">
        <v>27808</v>
      </c>
      <c r="F3678" s="3" t="s">
        <v>21165</v>
      </c>
      <c r="G3678" s="3" t="s">
        <v>21167</v>
      </c>
      <c r="H3678" s="3">
        <v>403</v>
      </c>
      <c r="I3678" s="3" t="s">
        <v>21166</v>
      </c>
      <c r="J3678" s="3" t="s">
        <v>27846</v>
      </c>
      <c r="K3678" s="3" t="s">
        <v>21567</v>
      </c>
    </row>
    <row r="3679" spans="1:11" x14ac:dyDescent="0.25">
      <c r="A3679" s="11" t="s">
        <v>27665</v>
      </c>
      <c r="B3679" s="3" t="s">
        <v>20820</v>
      </c>
      <c r="C3679" s="3" t="s">
        <v>27736</v>
      </c>
      <c r="D3679" s="3" t="s">
        <v>20947</v>
      </c>
      <c r="E3679" s="3" t="s">
        <v>27808</v>
      </c>
      <c r="F3679" s="3" t="s">
        <v>21165</v>
      </c>
      <c r="G3679" s="3" t="s">
        <v>21167</v>
      </c>
      <c r="H3679" s="3">
        <v>500</v>
      </c>
      <c r="I3679" s="3" t="s">
        <v>21166</v>
      </c>
      <c r="J3679" s="3" t="s">
        <v>27838</v>
      </c>
      <c r="K3679" s="3" t="s">
        <v>21664</v>
      </c>
    </row>
    <row r="3680" spans="1:11" x14ac:dyDescent="0.25">
      <c r="A3680" s="11" t="s">
        <v>27665</v>
      </c>
      <c r="B3680" s="3" t="s">
        <v>20820</v>
      </c>
      <c r="C3680" s="3" t="s">
        <v>27774</v>
      </c>
      <c r="D3680" s="3" t="s">
        <v>20873</v>
      </c>
      <c r="E3680" s="3" t="s">
        <v>27808</v>
      </c>
      <c r="F3680" s="3" t="s">
        <v>21165</v>
      </c>
      <c r="G3680" s="3" t="s">
        <v>21167</v>
      </c>
      <c r="H3680" s="3">
        <v>570</v>
      </c>
      <c r="I3680" s="3" t="s">
        <v>21166</v>
      </c>
      <c r="J3680" s="3" t="s">
        <v>27876</v>
      </c>
      <c r="K3680" s="3" t="s">
        <v>21734</v>
      </c>
    </row>
    <row r="3681" spans="1:11" x14ac:dyDescent="0.25">
      <c r="A3681" s="11" t="s">
        <v>27665</v>
      </c>
      <c r="B3681" s="3" t="s">
        <v>20820</v>
      </c>
      <c r="C3681" s="3" t="s">
        <v>27772</v>
      </c>
      <c r="D3681" s="3" t="s">
        <v>20889</v>
      </c>
      <c r="E3681" s="3" t="s">
        <v>27808</v>
      </c>
      <c r="F3681" s="3" t="s">
        <v>21165</v>
      </c>
      <c r="G3681" s="3" t="s">
        <v>21167</v>
      </c>
      <c r="H3681" s="3">
        <v>594</v>
      </c>
      <c r="I3681" s="3" t="s">
        <v>21166</v>
      </c>
      <c r="J3681" s="3" t="s">
        <v>27874</v>
      </c>
      <c r="K3681" s="3" t="s">
        <v>21758</v>
      </c>
    </row>
    <row r="3682" spans="1:11" x14ac:dyDescent="0.25">
      <c r="A3682" s="11" t="s">
        <v>27665</v>
      </c>
      <c r="B3682" s="3" t="s">
        <v>20820</v>
      </c>
      <c r="C3682" s="3" t="s">
        <v>27750</v>
      </c>
      <c r="D3682" s="3" t="s">
        <v>20883</v>
      </c>
      <c r="E3682" s="3" t="s">
        <v>27808</v>
      </c>
      <c r="F3682" s="3" t="s">
        <v>21165</v>
      </c>
      <c r="G3682" s="3" t="s">
        <v>21167</v>
      </c>
      <c r="H3682" s="3">
        <v>744</v>
      </c>
      <c r="I3682" s="3" t="s">
        <v>21166</v>
      </c>
      <c r="J3682" s="3" t="s">
        <v>27852</v>
      </c>
      <c r="K3682" s="3" t="s">
        <v>21908</v>
      </c>
    </row>
    <row r="3683" spans="1:11" x14ac:dyDescent="0.25">
      <c r="A3683" s="11" t="s">
        <v>27665</v>
      </c>
      <c r="B3683" s="3" t="s">
        <v>20820</v>
      </c>
      <c r="C3683" s="3" t="s">
        <v>27741</v>
      </c>
      <c r="D3683" s="3" t="s">
        <v>20868</v>
      </c>
      <c r="E3683" s="3" t="s">
        <v>27808</v>
      </c>
      <c r="F3683" s="3" t="s">
        <v>21165</v>
      </c>
      <c r="G3683" s="3" t="s">
        <v>21167</v>
      </c>
      <c r="H3683" s="3">
        <v>906</v>
      </c>
      <c r="I3683" s="3" t="s">
        <v>21166</v>
      </c>
      <c r="J3683" s="3" t="s">
        <v>27843</v>
      </c>
      <c r="K3683" s="3" t="s">
        <v>22070</v>
      </c>
    </row>
    <row r="3684" spans="1:11" x14ac:dyDescent="0.25">
      <c r="A3684" s="11" t="s">
        <v>27665</v>
      </c>
      <c r="B3684" s="3" t="s">
        <v>20820</v>
      </c>
      <c r="C3684" s="3" t="s">
        <v>27760</v>
      </c>
      <c r="D3684" s="3" t="s">
        <v>20915</v>
      </c>
      <c r="E3684" s="3" t="s">
        <v>27808</v>
      </c>
      <c r="F3684" s="3" t="s">
        <v>21165</v>
      </c>
      <c r="G3684" s="3" t="s">
        <v>21167</v>
      </c>
      <c r="H3684" s="3">
        <v>1015</v>
      </c>
      <c r="I3684" s="3" t="s">
        <v>21166</v>
      </c>
      <c r="J3684" s="3" t="s">
        <v>27862</v>
      </c>
      <c r="K3684" s="3" t="s">
        <v>22179</v>
      </c>
    </row>
    <row r="3685" spans="1:11" x14ac:dyDescent="0.25">
      <c r="A3685" s="11" t="s">
        <v>27665</v>
      </c>
      <c r="B3685" s="3" t="s">
        <v>20820</v>
      </c>
      <c r="C3685" s="3" t="s">
        <v>27733</v>
      </c>
      <c r="D3685" s="3" t="s">
        <v>20929</v>
      </c>
      <c r="E3685" s="3" t="s">
        <v>27808</v>
      </c>
      <c r="F3685" s="3" t="s">
        <v>21165</v>
      </c>
      <c r="G3685" s="3" t="s">
        <v>21167</v>
      </c>
      <c r="H3685" s="3">
        <v>1074</v>
      </c>
      <c r="I3685" s="3" t="s">
        <v>21166</v>
      </c>
      <c r="J3685" s="3" t="s">
        <v>27834</v>
      </c>
      <c r="K3685" s="3" t="s">
        <v>22238</v>
      </c>
    </row>
    <row r="3686" spans="1:11" x14ac:dyDescent="0.25">
      <c r="A3686" s="11" t="s">
        <v>27665</v>
      </c>
      <c r="B3686" s="3" t="s">
        <v>20820</v>
      </c>
      <c r="C3686" s="3" t="s">
        <v>27801</v>
      </c>
      <c r="D3686" s="3" t="s">
        <v>20894</v>
      </c>
      <c r="E3686" s="3" t="s">
        <v>27808</v>
      </c>
      <c r="F3686" s="3" t="s">
        <v>21165</v>
      </c>
      <c r="G3686" s="3" t="s">
        <v>21167</v>
      </c>
      <c r="H3686" s="3">
        <v>1278</v>
      </c>
      <c r="I3686" s="3" t="s">
        <v>21166</v>
      </c>
      <c r="J3686" s="3" t="s">
        <v>27904</v>
      </c>
      <c r="K3686" s="3" t="s">
        <v>22442</v>
      </c>
    </row>
    <row r="3687" spans="1:11" x14ac:dyDescent="0.25">
      <c r="A3687" s="11" t="s">
        <v>27665</v>
      </c>
      <c r="B3687" s="3" t="s">
        <v>20820</v>
      </c>
      <c r="C3687" s="3" t="s">
        <v>27803</v>
      </c>
      <c r="D3687" s="3" t="s">
        <v>20948</v>
      </c>
      <c r="E3687" s="3" t="s">
        <v>27808</v>
      </c>
      <c r="F3687" s="3" t="s">
        <v>21165</v>
      </c>
      <c r="G3687" s="3" t="s">
        <v>21167</v>
      </c>
      <c r="H3687" s="3">
        <v>1355</v>
      </c>
      <c r="I3687" s="3" t="s">
        <v>21166</v>
      </c>
      <c r="J3687" s="3" t="s">
        <v>27906</v>
      </c>
      <c r="K3687" s="3" t="s">
        <v>22519</v>
      </c>
    </row>
    <row r="3688" spans="1:11" x14ac:dyDescent="0.25">
      <c r="A3688" s="11" t="s">
        <v>27665</v>
      </c>
      <c r="B3688" s="3" t="s">
        <v>20820</v>
      </c>
      <c r="C3688" s="3" t="s">
        <v>27783</v>
      </c>
      <c r="D3688" s="3" t="s">
        <v>20952</v>
      </c>
      <c r="E3688" s="3" t="s">
        <v>27808</v>
      </c>
      <c r="F3688" s="3" t="s">
        <v>21165</v>
      </c>
      <c r="G3688" s="3" t="s">
        <v>21167</v>
      </c>
      <c r="H3688" s="3">
        <v>1383</v>
      </c>
      <c r="I3688" s="3" t="s">
        <v>21166</v>
      </c>
      <c r="J3688" s="3" t="s">
        <v>27885</v>
      </c>
      <c r="K3688" s="3" t="s">
        <v>22547</v>
      </c>
    </row>
    <row r="3689" spans="1:11" x14ac:dyDescent="0.25">
      <c r="A3689" s="11" t="s">
        <v>27665</v>
      </c>
      <c r="B3689" s="3" t="s">
        <v>20820</v>
      </c>
      <c r="C3689" s="3" t="s">
        <v>27772</v>
      </c>
      <c r="D3689" s="3" t="s">
        <v>20889</v>
      </c>
      <c r="E3689" s="3" t="s">
        <v>27808</v>
      </c>
      <c r="F3689" s="3" t="s">
        <v>21165</v>
      </c>
      <c r="G3689" s="3" t="s">
        <v>21167</v>
      </c>
      <c r="H3689" s="3">
        <v>1549</v>
      </c>
      <c r="I3689" s="3" t="s">
        <v>21166</v>
      </c>
      <c r="J3689" s="3" t="s">
        <v>27874</v>
      </c>
      <c r="K3689" s="3" t="s">
        <v>22713</v>
      </c>
    </row>
    <row r="3690" spans="1:11" x14ac:dyDescent="0.25">
      <c r="A3690" s="11" t="s">
        <v>27665</v>
      </c>
      <c r="B3690" s="3" t="s">
        <v>20820</v>
      </c>
      <c r="C3690" s="3" t="s">
        <v>27719</v>
      </c>
      <c r="D3690" s="3" t="s">
        <v>20914</v>
      </c>
      <c r="E3690" s="3" t="s">
        <v>27808</v>
      </c>
      <c r="F3690" s="3" t="s">
        <v>21165</v>
      </c>
      <c r="G3690" s="3" t="s">
        <v>21167</v>
      </c>
      <c r="H3690" s="3">
        <v>1659</v>
      </c>
      <c r="I3690" s="3" t="s">
        <v>21166</v>
      </c>
      <c r="J3690" s="3" t="s">
        <v>27820</v>
      </c>
      <c r="K3690" s="3" t="s">
        <v>22823</v>
      </c>
    </row>
    <row r="3691" spans="1:11" x14ac:dyDescent="0.25">
      <c r="A3691" s="11" t="s">
        <v>27665</v>
      </c>
      <c r="B3691" s="3" t="s">
        <v>20820</v>
      </c>
      <c r="C3691" s="3" t="s">
        <v>27784</v>
      </c>
      <c r="D3691" s="3" t="s">
        <v>20937</v>
      </c>
      <c r="E3691" s="3" t="s">
        <v>27808</v>
      </c>
      <c r="F3691" s="3" t="s">
        <v>21165</v>
      </c>
      <c r="G3691" s="3" t="s">
        <v>21167</v>
      </c>
      <c r="H3691" s="3">
        <v>1810</v>
      </c>
      <c r="I3691" s="3" t="s">
        <v>21166</v>
      </c>
      <c r="J3691" s="3" t="s">
        <v>27886</v>
      </c>
      <c r="K3691" s="3" t="s">
        <v>22974</v>
      </c>
    </row>
    <row r="3692" spans="1:11" x14ac:dyDescent="0.25">
      <c r="A3692" s="11" t="s">
        <v>27665</v>
      </c>
      <c r="B3692" s="3" t="s">
        <v>20820</v>
      </c>
      <c r="C3692" s="3" t="s">
        <v>27788</v>
      </c>
      <c r="D3692" s="3" t="s">
        <v>20912</v>
      </c>
      <c r="E3692" s="3" t="s">
        <v>27808</v>
      </c>
      <c r="F3692" s="3" t="s">
        <v>21165</v>
      </c>
      <c r="G3692" s="3" t="s">
        <v>21167</v>
      </c>
      <c r="H3692" s="3">
        <v>1842</v>
      </c>
      <c r="I3692" s="3" t="s">
        <v>21166</v>
      </c>
      <c r="J3692" s="3" t="s">
        <v>27890</v>
      </c>
      <c r="K3692" s="3" t="s">
        <v>23006</v>
      </c>
    </row>
    <row r="3693" spans="1:11" x14ac:dyDescent="0.25">
      <c r="A3693" s="11" t="s">
        <v>27665</v>
      </c>
      <c r="B3693" s="3" t="s">
        <v>20820</v>
      </c>
      <c r="C3693" s="3" t="s">
        <v>27726</v>
      </c>
      <c r="D3693" s="3" t="s">
        <v>20898</v>
      </c>
      <c r="E3693" s="3" t="s">
        <v>27808</v>
      </c>
      <c r="F3693" s="3" t="s">
        <v>21165</v>
      </c>
      <c r="G3693" s="3" t="s">
        <v>21167</v>
      </c>
      <c r="H3693" s="3">
        <v>1897</v>
      </c>
      <c r="I3693" s="3" t="s">
        <v>21166</v>
      </c>
      <c r="J3693" s="3" t="s">
        <v>27827</v>
      </c>
      <c r="K3693" s="3" t="s">
        <v>23061</v>
      </c>
    </row>
    <row r="3694" spans="1:11" x14ac:dyDescent="0.25">
      <c r="A3694" s="11" t="s">
        <v>27665</v>
      </c>
      <c r="B3694" s="3" t="s">
        <v>20820</v>
      </c>
      <c r="C3694" s="3" t="s">
        <v>27761</v>
      </c>
      <c r="D3694" s="3" t="s">
        <v>20942</v>
      </c>
      <c r="E3694" s="3" t="s">
        <v>27808</v>
      </c>
      <c r="F3694" s="3" t="s">
        <v>21165</v>
      </c>
      <c r="G3694" s="3" t="s">
        <v>21167</v>
      </c>
      <c r="H3694" s="3">
        <v>1946</v>
      </c>
      <c r="I3694" s="3" t="s">
        <v>21166</v>
      </c>
      <c r="J3694" s="3" t="s">
        <v>27863</v>
      </c>
      <c r="K3694" s="3" t="s">
        <v>23110</v>
      </c>
    </row>
    <row r="3695" spans="1:11" x14ac:dyDescent="0.25">
      <c r="A3695" s="11" t="s">
        <v>27665</v>
      </c>
      <c r="B3695" s="3" t="s">
        <v>20820</v>
      </c>
      <c r="C3695" s="3" t="s">
        <v>27792</v>
      </c>
      <c r="D3695" s="9" t="s">
        <v>20899</v>
      </c>
      <c r="E3695" s="3" t="s">
        <v>27808</v>
      </c>
      <c r="F3695" s="3" t="s">
        <v>21165</v>
      </c>
      <c r="G3695" s="3" t="s">
        <v>21167</v>
      </c>
      <c r="H3695" s="3">
        <v>1951</v>
      </c>
      <c r="I3695" s="3" t="s">
        <v>21166</v>
      </c>
      <c r="J3695" s="3" t="s">
        <v>27894</v>
      </c>
      <c r="K3695" s="3" t="s">
        <v>23115</v>
      </c>
    </row>
    <row r="3696" spans="1:11" x14ac:dyDescent="0.25">
      <c r="A3696" s="11" t="s">
        <v>27665</v>
      </c>
      <c r="B3696" s="3" t="s">
        <v>20820</v>
      </c>
      <c r="C3696" s="3" t="s">
        <v>27747</v>
      </c>
      <c r="D3696" s="3" t="s">
        <v>20916</v>
      </c>
      <c r="E3696" s="3" t="s">
        <v>27808</v>
      </c>
      <c r="F3696" s="3" t="s">
        <v>21165</v>
      </c>
      <c r="G3696" s="3" t="s">
        <v>21167</v>
      </c>
      <c r="H3696" s="3">
        <v>2043</v>
      </c>
      <c r="I3696" s="3" t="s">
        <v>21166</v>
      </c>
      <c r="J3696" s="3" t="s">
        <v>27849</v>
      </c>
      <c r="K3696" s="3" t="s">
        <v>23207</v>
      </c>
    </row>
    <row r="3697" spans="1:11" x14ac:dyDescent="0.25">
      <c r="A3697" s="11" t="s">
        <v>27665</v>
      </c>
      <c r="B3697" s="3" t="s">
        <v>20820</v>
      </c>
      <c r="C3697" s="3" t="s">
        <v>27797</v>
      </c>
      <c r="D3697" s="3" t="s">
        <v>20939</v>
      </c>
      <c r="E3697" s="3" t="s">
        <v>27808</v>
      </c>
      <c r="F3697" s="3" t="s">
        <v>21165</v>
      </c>
      <c r="G3697" s="3" t="s">
        <v>21167</v>
      </c>
      <c r="H3697" s="3">
        <v>2146</v>
      </c>
      <c r="I3697" s="3" t="s">
        <v>21166</v>
      </c>
      <c r="J3697" s="3" t="s">
        <v>27899</v>
      </c>
      <c r="K3697" s="3" t="s">
        <v>23310</v>
      </c>
    </row>
    <row r="3698" spans="1:11" x14ac:dyDescent="0.25">
      <c r="A3698" s="11" t="s">
        <v>27665</v>
      </c>
      <c r="B3698" s="3" t="s">
        <v>20820</v>
      </c>
      <c r="C3698" s="3" t="s">
        <v>27751</v>
      </c>
      <c r="D3698" s="3" t="s">
        <v>20963</v>
      </c>
      <c r="E3698" s="3" t="s">
        <v>27808</v>
      </c>
      <c r="F3698" s="3" t="s">
        <v>21165</v>
      </c>
      <c r="G3698" s="3" t="s">
        <v>21167</v>
      </c>
      <c r="H3698" s="3">
        <v>2156</v>
      </c>
      <c r="I3698" s="3" t="s">
        <v>21166</v>
      </c>
      <c r="J3698" s="3" t="s">
        <v>27853</v>
      </c>
      <c r="K3698" s="3" t="s">
        <v>23320</v>
      </c>
    </row>
    <row r="3699" spans="1:11" x14ac:dyDescent="0.25">
      <c r="A3699" s="11" t="s">
        <v>27665</v>
      </c>
      <c r="B3699" s="3" t="s">
        <v>20820</v>
      </c>
      <c r="C3699" s="3" t="s">
        <v>27763</v>
      </c>
      <c r="D3699" s="3" t="s">
        <v>20954</v>
      </c>
      <c r="E3699" s="3" t="s">
        <v>27808</v>
      </c>
      <c r="F3699" s="3" t="s">
        <v>21165</v>
      </c>
      <c r="G3699" s="3" t="s">
        <v>21167</v>
      </c>
      <c r="H3699" s="3">
        <v>2157</v>
      </c>
      <c r="I3699" s="3" t="s">
        <v>21166</v>
      </c>
      <c r="J3699" s="3" t="s">
        <v>27865</v>
      </c>
      <c r="K3699" s="3" t="s">
        <v>23321</v>
      </c>
    </row>
    <row r="3700" spans="1:11" x14ac:dyDescent="0.25">
      <c r="A3700" s="11" t="s">
        <v>27665</v>
      </c>
      <c r="B3700" s="3" t="s">
        <v>20820</v>
      </c>
      <c r="C3700" s="3" t="s">
        <v>27749</v>
      </c>
      <c r="D3700" s="3" t="s">
        <v>20933</v>
      </c>
      <c r="E3700" s="3" t="s">
        <v>27808</v>
      </c>
      <c r="F3700" s="3" t="s">
        <v>21165</v>
      </c>
      <c r="G3700" s="3" t="s">
        <v>21167</v>
      </c>
      <c r="H3700" s="3">
        <v>2311</v>
      </c>
      <c r="I3700" s="3" t="s">
        <v>21166</v>
      </c>
      <c r="J3700" s="3" t="s">
        <v>27851</v>
      </c>
      <c r="K3700" s="3" t="s">
        <v>23475</v>
      </c>
    </row>
    <row r="3701" spans="1:11" x14ac:dyDescent="0.25">
      <c r="A3701" s="11" t="s">
        <v>27665</v>
      </c>
      <c r="B3701" s="3" t="s">
        <v>20820</v>
      </c>
      <c r="C3701" s="3" t="s">
        <v>27801</v>
      </c>
      <c r="D3701" s="3" t="s">
        <v>20894</v>
      </c>
      <c r="E3701" s="3" t="s">
        <v>27808</v>
      </c>
      <c r="F3701" s="3" t="s">
        <v>21165</v>
      </c>
      <c r="G3701" s="3" t="s">
        <v>21167</v>
      </c>
      <c r="H3701" s="3">
        <v>2454</v>
      </c>
      <c r="I3701" s="3" t="s">
        <v>21166</v>
      </c>
      <c r="J3701" s="3" t="s">
        <v>27904</v>
      </c>
      <c r="K3701" s="3" t="s">
        <v>23618</v>
      </c>
    </row>
    <row r="3702" spans="1:11" x14ac:dyDescent="0.25">
      <c r="A3702" s="11" t="s">
        <v>27665</v>
      </c>
      <c r="B3702" s="3" t="s">
        <v>20820</v>
      </c>
      <c r="C3702" s="3" t="s">
        <v>27731</v>
      </c>
      <c r="D3702" s="3" t="s">
        <v>20871</v>
      </c>
      <c r="E3702" s="3" t="s">
        <v>27808</v>
      </c>
      <c r="F3702" s="3" t="s">
        <v>21165</v>
      </c>
      <c r="G3702" s="3" t="s">
        <v>21167</v>
      </c>
      <c r="H3702" s="3">
        <v>2690</v>
      </c>
      <c r="I3702" s="3" t="s">
        <v>21166</v>
      </c>
      <c r="J3702" s="3" t="s">
        <v>27832</v>
      </c>
      <c r="K3702" s="3" t="s">
        <v>23854</v>
      </c>
    </row>
    <row r="3703" spans="1:11" x14ac:dyDescent="0.25">
      <c r="A3703" s="11" t="s">
        <v>27665</v>
      </c>
      <c r="B3703" s="3" t="s">
        <v>20820</v>
      </c>
      <c r="C3703" s="3" t="s">
        <v>27778</v>
      </c>
      <c r="D3703" s="3" t="s">
        <v>20926</v>
      </c>
      <c r="E3703" s="3" t="s">
        <v>27808</v>
      </c>
      <c r="F3703" s="3" t="s">
        <v>21165</v>
      </c>
      <c r="G3703" s="3" t="s">
        <v>21167</v>
      </c>
      <c r="H3703" s="3">
        <v>2717</v>
      </c>
      <c r="I3703" s="3" t="s">
        <v>21166</v>
      </c>
      <c r="J3703" s="3" t="s">
        <v>27880</v>
      </c>
      <c r="K3703" s="3" t="s">
        <v>23881</v>
      </c>
    </row>
    <row r="3704" spans="1:11" x14ac:dyDescent="0.25">
      <c r="A3704" s="11" t="s">
        <v>27665</v>
      </c>
      <c r="B3704" s="3" t="s">
        <v>20820</v>
      </c>
      <c r="C3704" s="3" t="s">
        <v>27799</v>
      </c>
      <c r="D3704" s="3" t="s">
        <v>20940</v>
      </c>
      <c r="E3704" s="3" t="s">
        <v>27808</v>
      </c>
      <c r="F3704" s="3" t="s">
        <v>21165</v>
      </c>
      <c r="G3704" s="3" t="s">
        <v>21167</v>
      </c>
      <c r="H3704" s="3">
        <v>2738</v>
      </c>
      <c r="I3704" s="3" t="s">
        <v>21166</v>
      </c>
      <c r="J3704" s="3" t="s">
        <v>27902</v>
      </c>
      <c r="K3704" s="3" t="s">
        <v>23902</v>
      </c>
    </row>
    <row r="3705" spans="1:11" x14ac:dyDescent="0.25">
      <c r="A3705" s="11" t="s">
        <v>27665</v>
      </c>
      <c r="B3705" s="3" t="s">
        <v>20820</v>
      </c>
      <c r="C3705" s="3" t="s">
        <v>27769</v>
      </c>
      <c r="D3705" s="3" t="s">
        <v>20927</v>
      </c>
      <c r="E3705" s="3" t="s">
        <v>27808</v>
      </c>
      <c r="F3705" s="3" t="s">
        <v>21165</v>
      </c>
      <c r="G3705" s="3" t="s">
        <v>21167</v>
      </c>
      <c r="H3705" s="3">
        <v>2741</v>
      </c>
      <c r="I3705" s="3" t="s">
        <v>21166</v>
      </c>
      <c r="J3705" s="3" t="s">
        <v>27871</v>
      </c>
      <c r="K3705" s="3" t="s">
        <v>23905</v>
      </c>
    </row>
    <row r="3706" spans="1:11" x14ac:dyDescent="0.25">
      <c r="A3706" s="11" t="s">
        <v>27665</v>
      </c>
      <c r="B3706" s="3" t="s">
        <v>20820</v>
      </c>
      <c r="C3706" s="3" t="s">
        <v>27793</v>
      </c>
      <c r="D3706" s="3" t="s">
        <v>20879</v>
      </c>
      <c r="E3706" s="3" t="s">
        <v>27808</v>
      </c>
      <c r="F3706" s="3" t="s">
        <v>21165</v>
      </c>
      <c r="G3706" s="3" t="s">
        <v>21167</v>
      </c>
      <c r="H3706" s="3">
        <v>2902</v>
      </c>
      <c r="I3706" s="3" t="s">
        <v>21166</v>
      </c>
      <c r="J3706" s="3" t="s">
        <v>27895</v>
      </c>
      <c r="K3706" s="3" t="s">
        <v>24066</v>
      </c>
    </row>
    <row r="3707" spans="1:11" x14ac:dyDescent="0.25">
      <c r="A3707" s="11" t="s">
        <v>27665</v>
      </c>
      <c r="B3707" s="3" t="s">
        <v>20820</v>
      </c>
      <c r="C3707" s="3" t="s">
        <v>27782</v>
      </c>
      <c r="D3707" s="3" t="s">
        <v>20891</v>
      </c>
      <c r="E3707" s="3" t="s">
        <v>27808</v>
      </c>
      <c r="F3707" s="3" t="s">
        <v>21165</v>
      </c>
      <c r="G3707" s="3" t="s">
        <v>21167</v>
      </c>
      <c r="H3707" s="3">
        <v>3019</v>
      </c>
      <c r="I3707" s="3" t="s">
        <v>21166</v>
      </c>
      <c r="J3707" s="3" t="s">
        <v>27884</v>
      </c>
      <c r="K3707" s="3" t="s">
        <v>24183</v>
      </c>
    </row>
    <row r="3708" spans="1:11" x14ac:dyDescent="0.25">
      <c r="A3708" s="11" t="s">
        <v>27665</v>
      </c>
      <c r="B3708" s="3" t="s">
        <v>20820</v>
      </c>
      <c r="C3708" s="3" t="s">
        <v>27757</v>
      </c>
      <c r="D3708" s="3" t="s">
        <v>20907</v>
      </c>
      <c r="E3708" s="3" t="s">
        <v>27808</v>
      </c>
      <c r="F3708" s="3" t="s">
        <v>21165</v>
      </c>
      <c r="G3708" s="3" t="s">
        <v>21167</v>
      </c>
      <c r="H3708" s="3">
        <v>3173</v>
      </c>
      <c r="I3708" s="3" t="s">
        <v>21166</v>
      </c>
      <c r="J3708" s="3" t="s">
        <v>27859</v>
      </c>
      <c r="K3708" s="3" t="s">
        <v>24337</v>
      </c>
    </row>
    <row r="3709" spans="1:11" x14ac:dyDescent="0.25">
      <c r="A3709" s="11" t="s">
        <v>27665</v>
      </c>
      <c r="B3709" s="3" t="s">
        <v>20820</v>
      </c>
      <c r="C3709" s="3" t="s">
        <v>27778</v>
      </c>
      <c r="D3709" s="9" t="s">
        <v>20926</v>
      </c>
      <c r="E3709" s="3" t="s">
        <v>27808</v>
      </c>
      <c r="F3709" s="3" t="s">
        <v>21165</v>
      </c>
      <c r="G3709" s="3" t="s">
        <v>21167</v>
      </c>
      <c r="H3709" s="3">
        <v>3236</v>
      </c>
      <c r="I3709" s="3" t="s">
        <v>21166</v>
      </c>
      <c r="J3709" s="3" t="s">
        <v>27880</v>
      </c>
      <c r="K3709" s="3" t="s">
        <v>24400</v>
      </c>
    </row>
    <row r="3710" spans="1:11" x14ac:dyDescent="0.25">
      <c r="A3710" s="11" t="s">
        <v>27665</v>
      </c>
      <c r="B3710" s="3" t="s">
        <v>20820</v>
      </c>
      <c r="C3710" s="3" t="s">
        <v>27709</v>
      </c>
      <c r="D3710" s="3" t="s">
        <v>20949</v>
      </c>
      <c r="E3710" s="3" t="s">
        <v>27808</v>
      </c>
      <c r="F3710" s="3" t="s">
        <v>21165</v>
      </c>
      <c r="G3710" s="3" t="s">
        <v>21167</v>
      </c>
      <c r="H3710" s="3">
        <v>3385</v>
      </c>
      <c r="I3710" s="3" t="s">
        <v>21166</v>
      </c>
      <c r="J3710" s="3" t="s">
        <v>27818</v>
      </c>
      <c r="K3710" s="3" t="s">
        <v>24549</v>
      </c>
    </row>
    <row r="3711" spans="1:11" x14ac:dyDescent="0.25">
      <c r="A3711" s="11" t="s">
        <v>27665</v>
      </c>
      <c r="B3711" s="3" t="s">
        <v>20820</v>
      </c>
      <c r="C3711" s="3" t="s">
        <v>27801</v>
      </c>
      <c r="D3711" s="3" t="s">
        <v>20894</v>
      </c>
      <c r="E3711" s="3" t="s">
        <v>27808</v>
      </c>
      <c r="F3711" s="3" t="s">
        <v>21165</v>
      </c>
      <c r="G3711" s="3" t="s">
        <v>21167</v>
      </c>
      <c r="H3711" s="3">
        <v>3564</v>
      </c>
      <c r="I3711" s="3" t="s">
        <v>21166</v>
      </c>
      <c r="J3711" s="3" t="s">
        <v>27904</v>
      </c>
      <c r="K3711" s="3" t="s">
        <v>24728</v>
      </c>
    </row>
    <row r="3712" spans="1:11" x14ac:dyDescent="0.25">
      <c r="A3712" s="11" t="s">
        <v>27665</v>
      </c>
      <c r="B3712" s="3" t="s">
        <v>20820</v>
      </c>
      <c r="C3712" s="3" t="s">
        <v>27747</v>
      </c>
      <c r="D3712" s="3" t="s">
        <v>20916</v>
      </c>
      <c r="E3712" s="3" t="s">
        <v>27808</v>
      </c>
      <c r="F3712" s="3" t="s">
        <v>21165</v>
      </c>
      <c r="G3712" s="3" t="s">
        <v>21167</v>
      </c>
      <c r="H3712" s="3">
        <v>3576</v>
      </c>
      <c r="I3712" s="3" t="s">
        <v>21166</v>
      </c>
      <c r="J3712" s="3" t="s">
        <v>27849</v>
      </c>
      <c r="K3712" s="3" t="s">
        <v>24740</v>
      </c>
    </row>
    <row r="3713" spans="1:11" x14ac:dyDescent="0.25">
      <c r="A3713" s="11" t="s">
        <v>27665</v>
      </c>
      <c r="B3713" s="3" t="s">
        <v>20820</v>
      </c>
      <c r="C3713" s="3" t="s">
        <v>27735</v>
      </c>
      <c r="D3713" s="3" t="s">
        <v>20944</v>
      </c>
      <c r="E3713" s="3" t="s">
        <v>27808</v>
      </c>
      <c r="F3713" s="3" t="s">
        <v>21165</v>
      </c>
      <c r="G3713" s="3" t="s">
        <v>21167</v>
      </c>
      <c r="H3713" s="3">
        <v>3746</v>
      </c>
      <c r="I3713" s="3" t="s">
        <v>21166</v>
      </c>
      <c r="J3713" s="3" t="s">
        <v>27836</v>
      </c>
      <c r="K3713" s="3" t="s">
        <v>24910</v>
      </c>
    </row>
    <row r="3714" spans="1:11" x14ac:dyDescent="0.25">
      <c r="A3714" s="11" t="s">
        <v>27665</v>
      </c>
      <c r="B3714" s="3" t="s">
        <v>20820</v>
      </c>
      <c r="C3714" s="3" t="s">
        <v>27763</v>
      </c>
      <c r="D3714" s="3" t="s">
        <v>20954</v>
      </c>
      <c r="E3714" s="3" t="s">
        <v>27808</v>
      </c>
      <c r="F3714" s="3" t="s">
        <v>21165</v>
      </c>
      <c r="G3714" s="3" t="s">
        <v>21167</v>
      </c>
      <c r="H3714" s="3">
        <v>3779</v>
      </c>
      <c r="I3714" s="3" t="s">
        <v>21166</v>
      </c>
      <c r="J3714" s="3" t="s">
        <v>27865</v>
      </c>
      <c r="K3714" s="3" t="s">
        <v>24943</v>
      </c>
    </row>
    <row r="3715" spans="1:11" x14ac:dyDescent="0.25">
      <c r="A3715" s="11" t="s">
        <v>27665</v>
      </c>
      <c r="B3715" s="3" t="s">
        <v>20820</v>
      </c>
      <c r="C3715" s="3" t="s">
        <v>27742</v>
      </c>
      <c r="D3715" s="3" t="s">
        <v>20870</v>
      </c>
      <c r="E3715" s="3" t="s">
        <v>27808</v>
      </c>
      <c r="F3715" s="3" t="s">
        <v>21165</v>
      </c>
      <c r="G3715" s="3" t="s">
        <v>21167</v>
      </c>
      <c r="H3715" s="3">
        <v>3845</v>
      </c>
      <c r="I3715" s="3" t="s">
        <v>21166</v>
      </c>
      <c r="J3715" s="3" t="s">
        <v>27844</v>
      </c>
      <c r="K3715" s="3" t="s">
        <v>25009</v>
      </c>
    </row>
    <row r="3716" spans="1:11" x14ac:dyDescent="0.25">
      <c r="A3716" s="11" t="s">
        <v>27665</v>
      </c>
      <c r="B3716" s="3" t="s">
        <v>20820</v>
      </c>
      <c r="C3716" s="3" t="s">
        <v>27780</v>
      </c>
      <c r="D3716" s="3" t="s">
        <v>20886</v>
      </c>
      <c r="E3716" s="3" t="s">
        <v>27808</v>
      </c>
      <c r="F3716" s="3" t="s">
        <v>21165</v>
      </c>
      <c r="G3716" s="3" t="s">
        <v>21167</v>
      </c>
      <c r="H3716" s="3">
        <v>3905</v>
      </c>
      <c r="I3716" s="3" t="s">
        <v>21166</v>
      </c>
      <c r="J3716" s="3" t="s">
        <v>27882</v>
      </c>
      <c r="K3716" s="3" t="s">
        <v>25069</v>
      </c>
    </row>
    <row r="3717" spans="1:11" x14ac:dyDescent="0.25">
      <c r="A3717" s="11" t="s">
        <v>27665</v>
      </c>
      <c r="B3717" s="3" t="s">
        <v>20820</v>
      </c>
      <c r="C3717" s="3" t="s">
        <v>27784</v>
      </c>
      <c r="D3717" s="3" t="s">
        <v>20937</v>
      </c>
      <c r="E3717" s="3" t="s">
        <v>27808</v>
      </c>
      <c r="F3717" s="3" t="s">
        <v>21165</v>
      </c>
      <c r="G3717" s="3" t="s">
        <v>21167</v>
      </c>
      <c r="H3717" s="3">
        <v>3960</v>
      </c>
      <c r="I3717" s="3" t="s">
        <v>21166</v>
      </c>
      <c r="J3717" s="3" t="s">
        <v>27886</v>
      </c>
      <c r="K3717" s="3" t="s">
        <v>25124</v>
      </c>
    </row>
    <row r="3718" spans="1:11" x14ac:dyDescent="0.25">
      <c r="A3718" s="11" t="s">
        <v>27665</v>
      </c>
      <c r="B3718" s="3" t="s">
        <v>20820</v>
      </c>
      <c r="C3718" s="3" t="s">
        <v>27793</v>
      </c>
      <c r="D3718" s="3" t="s">
        <v>20879</v>
      </c>
      <c r="E3718" s="3" t="s">
        <v>27808</v>
      </c>
      <c r="F3718" s="3" t="s">
        <v>21165</v>
      </c>
      <c r="G3718" s="3" t="s">
        <v>21167</v>
      </c>
      <c r="H3718" s="3">
        <v>4133</v>
      </c>
      <c r="I3718" s="3" t="s">
        <v>21166</v>
      </c>
      <c r="J3718" s="3" t="s">
        <v>27895</v>
      </c>
      <c r="K3718" s="3" t="s">
        <v>25297</v>
      </c>
    </row>
    <row r="3719" spans="1:11" x14ac:dyDescent="0.25">
      <c r="A3719" s="11" t="s">
        <v>27665</v>
      </c>
      <c r="B3719" s="3" t="s">
        <v>20820</v>
      </c>
      <c r="C3719" s="3" t="s">
        <v>27737</v>
      </c>
      <c r="D3719" s="3" t="s">
        <v>20955</v>
      </c>
      <c r="E3719" s="3" t="s">
        <v>27808</v>
      </c>
      <c r="F3719" s="3" t="s">
        <v>21165</v>
      </c>
      <c r="G3719" s="3" t="s">
        <v>21167</v>
      </c>
      <c r="H3719" s="3">
        <v>4176</v>
      </c>
      <c r="I3719" s="3" t="s">
        <v>21166</v>
      </c>
      <c r="J3719" s="3" t="s">
        <v>27839</v>
      </c>
      <c r="K3719" s="3" t="s">
        <v>25340</v>
      </c>
    </row>
    <row r="3720" spans="1:11" x14ac:dyDescent="0.25">
      <c r="A3720" s="11" t="s">
        <v>27665</v>
      </c>
      <c r="B3720" s="3" t="s">
        <v>20820</v>
      </c>
      <c r="C3720" s="3" t="s">
        <v>27740</v>
      </c>
      <c r="D3720" s="3" t="s">
        <v>20888</v>
      </c>
      <c r="E3720" s="3" t="s">
        <v>27808</v>
      </c>
      <c r="F3720" s="3" t="s">
        <v>21165</v>
      </c>
      <c r="G3720" s="3" t="s">
        <v>21167</v>
      </c>
      <c r="H3720" s="3">
        <v>4202</v>
      </c>
      <c r="I3720" s="3" t="s">
        <v>21166</v>
      </c>
      <c r="J3720" s="3" t="s">
        <v>27842</v>
      </c>
      <c r="K3720" s="3" t="s">
        <v>25366</v>
      </c>
    </row>
    <row r="3721" spans="1:11" x14ac:dyDescent="0.25">
      <c r="A3721" s="11" t="s">
        <v>27665</v>
      </c>
      <c r="B3721" s="3" t="s">
        <v>20820</v>
      </c>
      <c r="C3721" s="3" t="s">
        <v>27777</v>
      </c>
      <c r="D3721" s="3" t="s">
        <v>20876</v>
      </c>
      <c r="E3721" s="3" t="s">
        <v>27808</v>
      </c>
      <c r="F3721" s="3" t="s">
        <v>21165</v>
      </c>
      <c r="G3721" s="3" t="s">
        <v>21167</v>
      </c>
      <c r="H3721" s="3">
        <v>4249</v>
      </c>
      <c r="I3721" s="3" t="s">
        <v>21166</v>
      </c>
      <c r="J3721" s="3" t="s">
        <v>27879</v>
      </c>
      <c r="K3721" s="3" t="s">
        <v>25413</v>
      </c>
    </row>
    <row r="3722" spans="1:11" x14ac:dyDescent="0.25">
      <c r="A3722" s="11" t="s">
        <v>27665</v>
      </c>
      <c r="B3722" s="3" t="s">
        <v>20820</v>
      </c>
      <c r="C3722" s="3" t="s">
        <v>27748</v>
      </c>
      <c r="D3722" s="3" t="s">
        <v>20956</v>
      </c>
      <c r="E3722" s="3" t="s">
        <v>27808</v>
      </c>
      <c r="F3722" s="3" t="s">
        <v>21165</v>
      </c>
      <c r="G3722" s="3" t="s">
        <v>21167</v>
      </c>
      <c r="H3722" s="3">
        <v>4383</v>
      </c>
      <c r="I3722" s="3" t="s">
        <v>21166</v>
      </c>
      <c r="J3722" s="3" t="s">
        <v>27850</v>
      </c>
      <c r="K3722" s="3" t="s">
        <v>25547</v>
      </c>
    </row>
    <row r="3723" spans="1:11" x14ac:dyDescent="0.25">
      <c r="A3723" s="11" t="s">
        <v>27665</v>
      </c>
      <c r="B3723" s="3" t="s">
        <v>20820</v>
      </c>
      <c r="C3723" s="3" t="s">
        <v>27763</v>
      </c>
      <c r="D3723" s="3" t="s">
        <v>20954</v>
      </c>
      <c r="E3723" s="3" t="s">
        <v>27808</v>
      </c>
      <c r="F3723" s="3" t="s">
        <v>21165</v>
      </c>
      <c r="G3723" s="3" t="s">
        <v>21167</v>
      </c>
      <c r="H3723" s="3">
        <v>4545</v>
      </c>
      <c r="I3723" s="3" t="s">
        <v>21166</v>
      </c>
      <c r="J3723" s="3" t="s">
        <v>27865</v>
      </c>
      <c r="K3723" s="3" t="s">
        <v>25709</v>
      </c>
    </row>
    <row r="3724" spans="1:11" x14ac:dyDescent="0.25">
      <c r="A3724" s="11" t="s">
        <v>27665</v>
      </c>
      <c r="B3724" s="3" t="s">
        <v>20820</v>
      </c>
      <c r="C3724" s="3" t="s">
        <v>27804</v>
      </c>
      <c r="D3724" s="3" t="s">
        <v>20875</v>
      </c>
      <c r="E3724" s="3" t="s">
        <v>27808</v>
      </c>
      <c r="F3724" s="3" t="s">
        <v>21165</v>
      </c>
      <c r="G3724" s="3" t="s">
        <v>21167</v>
      </c>
      <c r="H3724" s="3">
        <v>4715</v>
      </c>
      <c r="I3724" s="3" t="s">
        <v>21166</v>
      </c>
      <c r="J3724" s="3" t="s">
        <v>27907</v>
      </c>
      <c r="K3724" s="3" t="s">
        <v>25879</v>
      </c>
    </row>
    <row r="3725" spans="1:11" x14ac:dyDescent="0.25">
      <c r="A3725" s="11" t="s">
        <v>27665</v>
      </c>
      <c r="B3725" s="3" t="s">
        <v>20820</v>
      </c>
      <c r="C3725" s="3" t="s">
        <v>27793</v>
      </c>
      <c r="D3725" s="3" t="s">
        <v>20879</v>
      </c>
      <c r="E3725" s="3" t="s">
        <v>27808</v>
      </c>
      <c r="F3725" s="3" t="s">
        <v>21165</v>
      </c>
      <c r="G3725" s="3" t="s">
        <v>21167</v>
      </c>
      <c r="H3725" s="3">
        <v>4920</v>
      </c>
      <c r="I3725" s="3" t="s">
        <v>21166</v>
      </c>
      <c r="J3725" s="3" t="s">
        <v>27895</v>
      </c>
      <c r="K3725" s="3" t="s">
        <v>26084</v>
      </c>
    </row>
    <row r="3726" spans="1:11" x14ac:dyDescent="0.25">
      <c r="A3726" s="11" t="s">
        <v>27665</v>
      </c>
      <c r="B3726" s="3" t="s">
        <v>20820</v>
      </c>
      <c r="C3726" s="3" t="s">
        <v>27804</v>
      </c>
      <c r="D3726" s="3" t="s">
        <v>20875</v>
      </c>
      <c r="E3726" s="3" t="s">
        <v>27808</v>
      </c>
      <c r="F3726" s="3" t="s">
        <v>21165</v>
      </c>
      <c r="G3726" s="3" t="s">
        <v>21167</v>
      </c>
      <c r="H3726" s="3">
        <v>5012</v>
      </c>
      <c r="I3726" s="3" t="s">
        <v>21166</v>
      </c>
      <c r="J3726" s="3" t="s">
        <v>27907</v>
      </c>
      <c r="K3726" s="3" t="s">
        <v>26176</v>
      </c>
    </row>
    <row r="3727" spans="1:11" x14ac:dyDescent="0.25">
      <c r="A3727" s="11" t="s">
        <v>27665</v>
      </c>
      <c r="B3727" s="3" t="s">
        <v>20820</v>
      </c>
      <c r="C3727" s="3" t="s">
        <v>27800</v>
      </c>
      <c r="D3727" s="3" t="s">
        <v>20872</v>
      </c>
      <c r="E3727" s="3" t="s">
        <v>27808</v>
      </c>
      <c r="F3727" s="3" t="s">
        <v>21165</v>
      </c>
      <c r="G3727" s="3" t="s">
        <v>21167</v>
      </c>
      <c r="H3727" s="3">
        <v>5015</v>
      </c>
      <c r="I3727" s="3" t="s">
        <v>21166</v>
      </c>
      <c r="J3727" s="3" t="s">
        <v>27903</v>
      </c>
      <c r="K3727" s="3" t="s">
        <v>26179</v>
      </c>
    </row>
    <row r="3728" spans="1:11" x14ac:dyDescent="0.25">
      <c r="A3728" s="11" t="s">
        <v>27665</v>
      </c>
      <c r="B3728" s="3" t="s">
        <v>20820</v>
      </c>
      <c r="C3728" s="3" t="s">
        <v>27782</v>
      </c>
      <c r="D3728" s="3" t="s">
        <v>20891</v>
      </c>
      <c r="E3728" s="3" t="s">
        <v>27808</v>
      </c>
      <c r="F3728" s="3" t="s">
        <v>21165</v>
      </c>
      <c r="G3728" s="3" t="s">
        <v>21167</v>
      </c>
      <c r="H3728" s="3">
        <v>5063</v>
      </c>
      <c r="I3728" s="3" t="s">
        <v>21166</v>
      </c>
      <c r="J3728" s="3" t="s">
        <v>27884</v>
      </c>
      <c r="K3728" s="3" t="s">
        <v>26227</v>
      </c>
    </row>
    <row r="3729" spans="1:11" x14ac:dyDescent="0.25">
      <c r="A3729" s="11" t="s">
        <v>27665</v>
      </c>
      <c r="B3729" s="3" t="s">
        <v>20820</v>
      </c>
      <c r="C3729" s="3" t="s">
        <v>27761</v>
      </c>
      <c r="D3729" s="3" t="s">
        <v>20942</v>
      </c>
      <c r="E3729" s="3" t="s">
        <v>27808</v>
      </c>
      <c r="F3729" s="3" t="s">
        <v>21165</v>
      </c>
      <c r="G3729" s="3" t="s">
        <v>21167</v>
      </c>
      <c r="H3729" s="3">
        <v>5087</v>
      </c>
      <c r="I3729" s="3" t="s">
        <v>21166</v>
      </c>
      <c r="J3729" s="3" t="s">
        <v>27863</v>
      </c>
      <c r="K3729" s="3" t="s">
        <v>26251</v>
      </c>
    </row>
    <row r="3730" spans="1:11" x14ac:dyDescent="0.25">
      <c r="A3730" s="11" t="s">
        <v>27665</v>
      </c>
      <c r="B3730" s="3" t="s">
        <v>20820</v>
      </c>
      <c r="C3730" s="3" t="s">
        <v>27755</v>
      </c>
      <c r="D3730" s="3" t="s">
        <v>20938</v>
      </c>
      <c r="E3730" s="3" t="s">
        <v>27808</v>
      </c>
      <c r="F3730" s="3" t="s">
        <v>21165</v>
      </c>
      <c r="G3730" s="3" t="s">
        <v>21167</v>
      </c>
      <c r="H3730" s="3">
        <v>5145</v>
      </c>
      <c r="I3730" s="3" t="s">
        <v>21166</v>
      </c>
      <c r="J3730" s="3" t="s">
        <v>27857</v>
      </c>
      <c r="K3730" s="3" t="s">
        <v>26309</v>
      </c>
    </row>
    <row r="3731" spans="1:11" x14ac:dyDescent="0.25">
      <c r="A3731" s="11" t="s">
        <v>27665</v>
      </c>
      <c r="B3731" s="3" t="s">
        <v>20820</v>
      </c>
      <c r="C3731" s="3" t="s">
        <v>27726</v>
      </c>
      <c r="D3731" s="3" t="s">
        <v>20898</v>
      </c>
      <c r="E3731" s="3" t="s">
        <v>27808</v>
      </c>
      <c r="F3731" s="3" t="s">
        <v>21165</v>
      </c>
      <c r="G3731" s="3" t="s">
        <v>21167</v>
      </c>
      <c r="H3731" s="3">
        <v>5187</v>
      </c>
      <c r="I3731" s="3" t="s">
        <v>21166</v>
      </c>
      <c r="J3731" s="3" t="s">
        <v>27827</v>
      </c>
      <c r="K3731" s="3" t="s">
        <v>26351</v>
      </c>
    </row>
    <row r="3732" spans="1:11" x14ac:dyDescent="0.25">
      <c r="A3732" s="11" t="s">
        <v>27665</v>
      </c>
      <c r="B3732" s="3" t="s">
        <v>20820</v>
      </c>
      <c r="C3732" s="3" t="s">
        <v>27791</v>
      </c>
      <c r="D3732" s="3" t="s">
        <v>20874</v>
      </c>
      <c r="E3732" s="3" t="s">
        <v>27808</v>
      </c>
      <c r="F3732" s="3" t="s">
        <v>21165</v>
      </c>
      <c r="G3732" s="3" t="s">
        <v>21167</v>
      </c>
      <c r="H3732" s="3">
        <v>5547</v>
      </c>
      <c r="I3732" s="3" t="s">
        <v>21166</v>
      </c>
      <c r="J3732" s="3" t="s">
        <v>27893</v>
      </c>
      <c r="K3732" s="3" t="s">
        <v>26711</v>
      </c>
    </row>
    <row r="3733" spans="1:11" x14ac:dyDescent="0.25">
      <c r="A3733" s="11" t="s">
        <v>27665</v>
      </c>
      <c r="B3733" s="3" t="s">
        <v>20820</v>
      </c>
      <c r="C3733" s="3" t="s">
        <v>27790</v>
      </c>
      <c r="D3733" s="3" t="s">
        <v>20935</v>
      </c>
      <c r="E3733" s="3" t="s">
        <v>27808</v>
      </c>
      <c r="F3733" s="3" t="s">
        <v>21165</v>
      </c>
      <c r="G3733" s="3" t="s">
        <v>21167</v>
      </c>
      <c r="H3733" s="3">
        <v>5943</v>
      </c>
      <c r="I3733" s="3" t="s">
        <v>21166</v>
      </c>
      <c r="J3733" s="3" t="s">
        <v>27892</v>
      </c>
      <c r="K3733" s="3" t="s">
        <v>27107</v>
      </c>
    </row>
    <row r="3734" spans="1:11" x14ac:dyDescent="0.25">
      <c r="A3734" s="11" t="s">
        <v>27665</v>
      </c>
      <c r="B3734" s="3" t="s">
        <v>20820</v>
      </c>
      <c r="C3734" s="3" t="s">
        <v>27772</v>
      </c>
      <c r="D3734" s="3" t="s">
        <v>20889</v>
      </c>
      <c r="E3734" s="3" t="s">
        <v>27808</v>
      </c>
      <c r="F3734" s="3" t="s">
        <v>21165</v>
      </c>
      <c r="G3734" s="3" t="s">
        <v>21167</v>
      </c>
      <c r="H3734" s="3">
        <v>6050</v>
      </c>
      <c r="I3734" s="3" t="s">
        <v>21166</v>
      </c>
      <c r="J3734" s="3" t="s">
        <v>27874</v>
      </c>
      <c r="K3734" s="3" t="s">
        <v>27214</v>
      </c>
    </row>
    <row r="3735" spans="1:11" x14ac:dyDescent="0.25">
      <c r="A3735" s="11" t="s">
        <v>27665</v>
      </c>
      <c r="B3735" s="3" t="s">
        <v>20820</v>
      </c>
      <c r="C3735" s="3" t="s">
        <v>27738</v>
      </c>
      <c r="D3735" s="3" t="s">
        <v>20960</v>
      </c>
      <c r="E3735" s="3" t="s">
        <v>27808</v>
      </c>
      <c r="F3735" s="3" t="s">
        <v>21165</v>
      </c>
      <c r="G3735" s="3" t="s">
        <v>21167</v>
      </c>
      <c r="H3735" s="3">
        <v>6159</v>
      </c>
      <c r="I3735" s="3" t="s">
        <v>21166</v>
      </c>
      <c r="J3735" s="3" t="s">
        <v>27840</v>
      </c>
      <c r="K3735" s="3" t="s">
        <v>27323</v>
      </c>
    </row>
    <row r="3736" spans="1:11" x14ac:dyDescent="0.25">
      <c r="A3736" s="11" t="s">
        <v>27665</v>
      </c>
      <c r="B3736" s="3" t="s">
        <v>20820</v>
      </c>
      <c r="C3736" s="3" t="s">
        <v>27719</v>
      </c>
      <c r="D3736" s="3" t="s">
        <v>20914</v>
      </c>
      <c r="E3736" s="3" t="s">
        <v>27808</v>
      </c>
      <c r="F3736" s="3" t="s">
        <v>21165</v>
      </c>
      <c r="G3736" s="3" t="s">
        <v>21167</v>
      </c>
      <c r="H3736" s="3">
        <v>6173</v>
      </c>
      <c r="I3736" s="3" t="s">
        <v>21166</v>
      </c>
      <c r="J3736" s="3" t="s">
        <v>27820</v>
      </c>
      <c r="K3736" s="3" t="s">
        <v>27337</v>
      </c>
    </row>
    <row r="3737" spans="1:11" x14ac:dyDescent="0.25">
      <c r="A3737" s="11" t="s">
        <v>27665</v>
      </c>
      <c r="B3737" s="3" t="s">
        <v>20820</v>
      </c>
      <c r="C3737" s="3" t="s">
        <v>27785</v>
      </c>
      <c r="D3737" s="3" t="s">
        <v>20885</v>
      </c>
      <c r="E3737" s="3" t="s">
        <v>27808</v>
      </c>
      <c r="F3737" s="3" t="s">
        <v>21165</v>
      </c>
      <c r="G3737" s="3" t="s">
        <v>21167</v>
      </c>
      <c r="H3737" s="3">
        <v>6402</v>
      </c>
      <c r="I3737" s="3" t="s">
        <v>21166</v>
      </c>
      <c r="J3737" s="3" t="s">
        <v>27887</v>
      </c>
      <c r="K3737" s="3" t="s">
        <v>27566</v>
      </c>
    </row>
    <row r="3738" spans="1:11" x14ac:dyDescent="0.25">
      <c r="A3738" s="11" t="s">
        <v>27666</v>
      </c>
      <c r="B3738" s="3" t="s">
        <v>20848</v>
      </c>
      <c r="C3738" s="3" t="s">
        <v>27796</v>
      </c>
      <c r="D3738" s="3" t="s">
        <v>20922</v>
      </c>
      <c r="E3738" s="3" t="s">
        <v>27808</v>
      </c>
      <c r="F3738" s="3" t="s">
        <v>21165</v>
      </c>
      <c r="G3738" s="3" t="s">
        <v>21167</v>
      </c>
      <c r="H3738" s="3">
        <v>582</v>
      </c>
      <c r="I3738" s="3" t="s">
        <v>21166</v>
      </c>
      <c r="J3738" s="3" t="s">
        <v>27898</v>
      </c>
      <c r="K3738" s="3" t="s">
        <v>21746</v>
      </c>
    </row>
    <row r="3739" spans="1:11" x14ac:dyDescent="0.25">
      <c r="A3739" s="11" t="s">
        <v>27666</v>
      </c>
      <c r="B3739" s="3" t="s">
        <v>20848</v>
      </c>
      <c r="C3739" s="3" t="s">
        <v>27778</v>
      </c>
      <c r="D3739" s="3" t="s">
        <v>20926</v>
      </c>
      <c r="E3739" s="3" t="s">
        <v>27808</v>
      </c>
      <c r="F3739" s="3" t="s">
        <v>21165</v>
      </c>
      <c r="G3739" s="3" t="s">
        <v>21167</v>
      </c>
      <c r="H3739" s="3">
        <v>632</v>
      </c>
      <c r="I3739" s="3" t="s">
        <v>21166</v>
      </c>
      <c r="J3739" s="3" t="s">
        <v>27880</v>
      </c>
      <c r="K3739" s="3" t="s">
        <v>21796</v>
      </c>
    </row>
    <row r="3740" spans="1:11" x14ac:dyDescent="0.25">
      <c r="A3740" s="11" t="s">
        <v>27666</v>
      </c>
      <c r="B3740" s="3" t="s">
        <v>20848</v>
      </c>
      <c r="C3740" s="3" t="s">
        <v>27775</v>
      </c>
      <c r="D3740" s="3" t="s">
        <v>20881</v>
      </c>
      <c r="E3740" s="3" t="s">
        <v>27808</v>
      </c>
      <c r="F3740" s="3" t="s">
        <v>21165</v>
      </c>
      <c r="G3740" s="3" t="s">
        <v>21167</v>
      </c>
      <c r="H3740" s="3">
        <v>706</v>
      </c>
      <c r="I3740" s="3" t="s">
        <v>21166</v>
      </c>
      <c r="J3740" s="3" t="s">
        <v>27877</v>
      </c>
      <c r="K3740" s="3" t="s">
        <v>21870</v>
      </c>
    </row>
    <row r="3741" spans="1:11" x14ac:dyDescent="0.25">
      <c r="A3741" s="11" t="s">
        <v>27666</v>
      </c>
      <c r="B3741" s="3" t="s">
        <v>20848</v>
      </c>
      <c r="C3741" s="3" t="s">
        <v>27713</v>
      </c>
      <c r="D3741" s="3" t="s">
        <v>20958</v>
      </c>
      <c r="E3741" s="3" t="s">
        <v>27808</v>
      </c>
      <c r="F3741" s="3" t="s">
        <v>21165</v>
      </c>
      <c r="G3741" s="3" t="s">
        <v>21167</v>
      </c>
      <c r="H3741" s="3">
        <v>709</v>
      </c>
      <c r="I3741" s="3" t="s">
        <v>21166</v>
      </c>
      <c r="J3741" s="3" t="s">
        <v>27813</v>
      </c>
      <c r="K3741" s="3" t="s">
        <v>21873</v>
      </c>
    </row>
    <row r="3742" spans="1:11" x14ac:dyDescent="0.25">
      <c r="A3742" s="11" t="s">
        <v>27666</v>
      </c>
      <c r="B3742" s="3" t="s">
        <v>20848</v>
      </c>
      <c r="C3742" s="3" t="s">
        <v>27788</v>
      </c>
      <c r="D3742" s="3" t="s">
        <v>20912</v>
      </c>
      <c r="E3742" s="3" t="s">
        <v>27808</v>
      </c>
      <c r="F3742" s="3" t="s">
        <v>21165</v>
      </c>
      <c r="G3742" s="3" t="s">
        <v>21167</v>
      </c>
      <c r="H3742" s="3">
        <v>750</v>
      </c>
      <c r="I3742" s="3" t="s">
        <v>21166</v>
      </c>
      <c r="J3742" s="3" t="s">
        <v>27890</v>
      </c>
      <c r="K3742" s="3" t="s">
        <v>21914</v>
      </c>
    </row>
    <row r="3743" spans="1:11" x14ac:dyDescent="0.25">
      <c r="A3743" s="11" t="s">
        <v>27666</v>
      </c>
      <c r="B3743" s="3" t="s">
        <v>20848</v>
      </c>
      <c r="C3743" s="3" t="s">
        <v>27800</v>
      </c>
      <c r="D3743" s="3" t="s">
        <v>20872</v>
      </c>
      <c r="E3743" s="3" t="s">
        <v>27808</v>
      </c>
      <c r="F3743" s="3" t="s">
        <v>21165</v>
      </c>
      <c r="G3743" s="3" t="s">
        <v>21167</v>
      </c>
      <c r="H3743" s="3">
        <v>869</v>
      </c>
      <c r="I3743" s="3" t="s">
        <v>21166</v>
      </c>
      <c r="J3743" s="3" t="s">
        <v>27903</v>
      </c>
      <c r="K3743" s="3" t="s">
        <v>22033</v>
      </c>
    </row>
    <row r="3744" spans="1:11" x14ac:dyDescent="0.25">
      <c r="A3744" s="11" t="s">
        <v>27666</v>
      </c>
      <c r="B3744" s="3" t="s">
        <v>20848</v>
      </c>
      <c r="C3744" s="3" t="s">
        <v>27747</v>
      </c>
      <c r="D3744" s="3" t="s">
        <v>20916</v>
      </c>
      <c r="E3744" s="3" t="s">
        <v>27808</v>
      </c>
      <c r="F3744" s="3" t="s">
        <v>21165</v>
      </c>
      <c r="G3744" s="3" t="s">
        <v>21167</v>
      </c>
      <c r="H3744" s="3">
        <v>870</v>
      </c>
      <c r="I3744" s="3" t="s">
        <v>21166</v>
      </c>
      <c r="J3744" s="3" t="s">
        <v>27849</v>
      </c>
      <c r="K3744" s="3" t="s">
        <v>22034</v>
      </c>
    </row>
    <row r="3745" spans="1:11" x14ac:dyDescent="0.25">
      <c r="A3745" s="11" t="s">
        <v>27666</v>
      </c>
      <c r="B3745" s="3" t="s">
        <v>20848</v>
      </c>
      <c r="C3745" s="3" t="s">
        <v>27790</v>
      </c>
      <c r="D3745" s="3" t="s">
        <v>20935</v>
      </c>
      <c r="E3745" s="3" t="s">
        <v>27808</v>
      </c>
      <c r="F3745" s="3" t="s">
        <v>21165</v>
      </c>
      <c r="G3745" s="3" t="s">
        <v>21167</v>
      </c>
      <c r="H3745" s="3">
        <v>912</v>
      </c>
      <c r="I3745" s="3" t="s">
        <v>21166</v>
      </c>
      <c r="J3745" s="3" t="s">
        <v>27892</v>
      </c>
      <c r="K3745" s="3" t="s">
        <v>22076</v>
      </c>
    </row>
    <row r="3746" spans="1:11" x14ac:dyDescent="0.25">
      <c r="A3746" s="11" t="s">
        <v>27666</v>
      </c>
      <c r="B3746" s="3" t="s">
        <v>20848</v>
      </c>
      <c r="C3746" s="3" t="s">
        <v>27735</v>
      </c>
      <c r="D3746" s="3" t="s">
        <v>20944</v>
      </c>
      <c r="E3746" s="3" t="s">
        <v>27808</v>
      </c>
      <c r="F3746" s="3" t="s">
        <v>21165</v>
      </c>
      <c r="G3746" s="3" t="s">
        <v>21167</v>
      </c>
      <c r="H3746" s="3">
        <v>1030</v>
      </c>
      <c r="I3746" s="3" t="s">
        <v>21166</v>
      </c>
      <c r="J3746" s="3" t="s">
        <v>27836</v>
      </c>
      <c r="K3746" s="3" t="s">
        <v>22194</v>
      </c>
    </row>
    <row r="3747" spans="1:11" x14ac:dyDescent="0.25">
      <c r="A3747" s="11" t="s">
        <v>27666</v>
      </c>
      <c r="B3747" s="3" t="s">
        <v>20848</v>
      </c>
      <c r="C3747" s="3" t="s">
        <v>27730</v>
      </c>
      <c r="D3747" s="3" t="s">
        <v>20905</v>
      </c>
      <c r="E3747" s="3" t="s">
        <v>27808</v>
      </c>
      <c r="F3747" s="3" t="s">
        <v>21165</v>
      </c>
      <c r="G3747" s="3" t="s">
        <v>21167</v>
      </c>
      <c r="H3747" s="3">
        <v>1200</v>
      </c>
      <c r="I3747" s="3" t="s">
        <v>21166</v>
      </c>
      <c r="J3747" s="3" t="s">
        <v>27831</v>
      </c>
      <c r="K3747" s="3" t="s">
        <v>22364</v>
      </c>
    </row>
    <row r="3748" spans="1:11" x14ac:dyDescent="0.25">
      <c r="A3748" s="11" t="s">
        <v>27666</v>
      </c>
      <c r="B3748" s="3" t="s">
        <v>20848</v>
      </c>
      <c r="C3748" s="3" t="s">
        <v>27771</v>
      </c>
      <c r="D3748" s="3" t="s">
        <v>20964</v>
      </c>
      <c r="E3748" s="3" t="s">
        <v>27808</v>
      </c>
      <c r="F3748" s="3" t="s">
        <v>21165</v>
      </c>
      <c r="G3748" s="3" t="s">
        <v>21167</v>
      </c>
      <c r="H3748" s="3">
        <v>1201</v>
      </c>
      <c r="I3748" s="3" t="s">
        <v>21166</v>
      </c>
      <c r="J3748" s="3" t="s">
        <v>27873</v>
      </c>
      <c r="K3748" s="3" t="s">
        <v>22365</v>
      </c>
    </row>
    <row r="3749" spans="1:11" x14ac:dyDescent="0.25">
      <c r="A3749" s="11" t="s">
        <v>27666</v>
      </c>
      <c r="B3749" s="3" t="s">
        <v>20848</v>
      </c>
      <c r="C3749" s="3" t="s">
        <v>27776</v>
      </c>
      <c r="D3749" s="3" t="s">
        <v>20924</v>
      </c>
      <c r="E3749" s="3" t="s">
        <v>27808</v>
      </c>
      <c r="F3749" s="3" t="s">
        <v>21165</v>
      </c>
      <c r="G3749" s="3" t="s">
        <v>21167</v>
      </c>
      <c r="H3749" s="3">
        <v>1320</v>
      </c>
      <c r="I3749" s="3" t="s">
        <v>21166</v>
      </c>
      <c r="J3749" s="3" t="s">
        <v>27878</v>
      </c>
      <c r="K3749" s="3" t="s">
        <v>22484</v>
      </c>
    </row>
    <row r="3750" spans="1:11" x14ac:dyDescent="0.25">
      <c r="A3750" s="11" t="s">
        <v>27666</v>
      </c>
      <c r="B3750" s="3" t="s">
        <v>20848</v>
      </c>
      <c r="C3750" s="3" t="s">
        <v>27755</v>
      </c>
      <c r="D3750" s="3" t="s">
        <v>20938</v>
      </c>
      <c r="E3750" s="3" t="s">
        <v>27808</v>
      </c>
      <c r="F3750" s="3" t="s">
        <v>21165</v>
      </c>
      <c r="G3750" s="3" t="s">
        <v>21167</v>
      </c>
      <c r="H3750" s="3">
        <v>1394</v>
      </c>
      <c r="I3750" s="3" t="s">
        <v>21166</v>
      </c>
      <c r="J3750" s="3" t="s">
        <v>27857</v>
      </c>
      <c r="K3750" s="3" t="s">
        <v>22558</v>
      </c>
    </row>
    <row r="3751" spans="1:11" x14ac:dyDescent="0.25">
      <c r="A3751" s="11" t="s">
        <v>27666</v>
      </c>
      <c r="B3751" s="3" t="s">
        <v>20848</v>
      </c>
      <c r="C3751" s="3" t="s">
        <v>27804</v>
      </c>
      <c r="D3751" s="3" t="s">
        <v>20875</v>
      </c>
      <c r="E3751" s="3" t="s">
        <v>27808</v>
      </c>
      <c r="F3751" s="3" t="s">
        <v>21165</v>
      </c>
      <c r="G3751" s="3" t="s">
        <v>21167</v>
      </c>
      <c r="H3751" s="3">
        <v>1561</v>
      </c>
      <c r="I3751" s="3" t="s">
        <v>21166</v>
      </c>
      <c r="J3751" s="3" t="s">
        <v>27907</v>
      </c>
      <c r="K3751" s="3" t="s">
        <v>22725</v>
      </c>
    </row>
    <row r="3752" spans="1:11" x14ac:dyDescent="0.25">
      <c r="A3752" s="11" t="s">
        <v>27666</v>
      </c>
      <c r="B3752" s="3" t="s">
        <v>20848</v>
      </c>
      <c r="C3752" s="3" t="s">
        <v>27753</v>
      </c>
      <c r="D3752" s="3" t="s">
        <v>20904</v>
      </c>
      <c r="E3752" s="3" t="s">
        <v>27808</v>
      </c>
      <c r="F3752" s="3" t="s">
        <v>21165</v>
      </c>
      <c r="G3752" s="3" t="s">
        <v>21167</v>
      </c>
      <c r="H3752" s="3">
        <v>1984</v>
      </c>
      <c r="I3752" s="3" t="s">
        <v>21166</v>
      </c>
      <c r="J3752" s="3" t="s">
        <v>27855</v>
      </c>
      <c r="K3752" s="3" t="s">
        <v>23148</v>
      </c>
    </row>
    <row r="3753" spans="1:11" x14ac:dyDescent="0.25">
      <c r="A3753" s="11" t="s">
        <v>27666</v>
      </c>
      <c r="B3753" s="3" t="s">
        <v>20848</v>
      </c>
      <c r="C3753" s="3" t="s">
        <v>27724</v>
      </c>
      <c r="D3753" s="3" t="s">
        <v>20950</v>
      </c>
      <c r="E3753" s="3" t="s">
        <v>27808</v>
      </c>
      <c r="F3753" s="3" t="s">
        <v>21165</v>
      </c>
      <c r="G3753" s="3" t="s">
        <v>21167</v>
      </c>
      <c r="H3753" s="3">
        <v>2164</v>
      </c>
      <c r="I3753" s="3" t="s">
        <v>21166</v>
      </c>
      <c r="J3753" s="3" t="s">
        <v>27825</v>
      </c>
      <c r="K3753" s="3" t="s">
        <v>23328</v>
      </c>
    </row>
    <row r="3754" spans="1:11" x14ac:dyDescent="0.25">
      <c r="A3754" s="11" t="s">
        <v>27666</v>
      </c>
      <c r="B3754" s="3" t="s">
        <v>20848</v>
      </c>
      <c r="C3754" s="3" t="s">
        <v>27757</v>
      </c>
      <c r="D3754" s="3" t="s">
        <v>20907</v>
      </c>
      <c r="E3754" s="3" t="s">
        <v>27808</v>
      </c>
      <c r="F3754" s="3" t="s">
        <v>21165</v>
      </c>
      <c r="G3754" s="3" t="s">
        <v>21167</v>
      </c>
      <c r="H3754" s="3">
        <v>2198</v>
      </c>
      <c r="I3754" s="3" t="s">
        <v>21166</v>
      </c>
      <c r="J3754" s="3" t="s">
        <v>27859</v>
      </c>
      <c r="K3754" s="3" t="s">
        <v>23362</v>
      </c>
    </row>
    <row r="3755" spans="1:11" x14ac:dyDescent="0.25">
      <c r="A3755" s="11" t="s">
        <v>27666</v>
      </c>
      <c r="B3755" s="3" t="s">
        <v>20848</v>
      </c>
      <c r="C3755" s="3" t="s">
        <v>27801</v>
      </c>
      <c r="D3755" s="3" t="s">
        <v>20894</v>
      </c>
      <c r="E3755" s="3" t="s">
        <v>27808</v>
      </c>
      <c r="F3755" s="3" t="s">
        <v>21165</v>
      </c>
      <c r="G3755" s="3" t="s">
        <v>21167</v>
      </c>
      <c r="H3755" s="3">
        <v>2200</v>
      </c>
      <c r="I3755" s="3" t="s">
        <v>21166</v>
      </c>
      <c r="J3755" s="3" t="s">
        <v>27904</v>
      </c>
      <c r="K3755" s="3" t="s">
        <v>23364</v>
      </c>
    </row>
    <row r="3756" spans="1:11" x14ac:dyDescent="0.25">
      <c r="A3756" s="11" t="s">
        <v>27666</v>
      </c>
      <c r="B3756" s="3" t="s">
        <v>20848</v>
      </c>
      <c r="C3756" s="3" t="s">
        <v>27797</v>
      </c>
      <c r="D3756" s="3" t="s">
        <v>20939</v>
      </c>
      <c r="E3756" s="3" t="s">
        <v>27808</v>
      </c>
      <c r="F3756" s="3" t="s">
        <v>21165</v>
      </c>
      <c r="G3756" s="3" t="s">
        <v>21167</v>
      </c>
      <c r="H3756" s="3">
        <v>2391</v>
      </c>
      <c r="I3756" s="3" t="s">
        <v>21166</v>
      </c>
      <c r="J3756" s="3" t="s">
        <v>27899</v>
      </c>
      <c r="K3756" s="3" t="s">
        <v>23555</v>
      </c>
    </row>
    <row r="3757" spans="1:11" x14ac:dyDescent="0.25">
      <c r="A3757" s="11" t="s">
        <v>27666</v>
      </c>
      <c r="B3757" s="3" t="s">
        <v>20848</v>
      </c>
      <c r="C3757" s="3" t="s">
        <v>27785</v>
      </c>
      <c r="D3757" s="3" t="s">
        <v>20885</v>
      </c>
      <c r="E3757" s="3" t="s">
        <v>27808</v>
      </c>
      <c r="F3757" s="3" t="s">
        <v>21165</v>
      </c>
      <c r="G3757" s="3" t="s">
        <v>21167</v>
      </c>
      <c r="H3757" s="3">
        <v>2443</v>
      </c>
      <c r="I3757" s="3" t="s">
        <v>21166</v>
      </c>
      <c r="J3757" s="3" t="s">
        <v>27887</v>
      </c>
      <c r="K3757" s="3" t="s">
        <v>23607</v>
      </c>
    </row>
    <row r="3758" spans="1:11" x14ac:dyDescent="0.25">
      <c r="A3758" s="11" t="s">
        <v>27666</v>
      </c>
      <c r="B3758" s="3" t="s">
        <v>20848</v>
      </c>
      <c r="C3758" s="3" t="s">
        <v>27741</v>
      </c>
      <c r="D3758" s="3" t="s">
        <v>20868</v>
      </c>
      <c r="E3758" s="3" t="s">
        <v>27808</v>
      </c>
      <c r="F3758" s="3" t="s">
        <v>21165</v>
      </c>
      <c r="G3758" s="3" t="s">
        <v>21167</v>
      </c>
      <c r="H3758" s="3">
        <v>2452</v>
      </c>
      <c r="I3758" s="3" t="s">
        <v>21166</v>
      </c>
      <c r="J3758" s="3" t="s">
        <v>27843</v>
      </c>
      <c r="K3758" s="3" t="s">
        <v>23616</v>
      </c>
    </row>
    <row r="3759" spans="1:11" x14ac:dyDescent="0.25">
      <c r="A3759" s="11" t="s">
        <v>27666</v>
      </c>
      <c r="B3759" s="3" t="s">
        <v>20848</v>
      </c>
      <c r="C3759" s="3" t="s">
        <v>27749</v>
      </c>
      <c r="D3759" s="3" t="s">
        <v>20933</v>
      </c>
      <c r="E3759" s="3" t="s">
        <v>27808</v>
      </c>
      <c r="F3759" s="3" t="s">
        <v>21165</v>
      </c>
      <c r="G3759" s="3" t="s">
        <v>21167</v>
      </c>
      <c r="H3759" s="3">
        <v>2457</v>
      </c>
      <c r="I3759" s="3" t="s">
        <v>21166</v>
      </c>
      <c r="J3759" s="3" t="s">
        <v>27851</v>
      </c>
      <c r="K3759" s="3" t="s">
        <v>23621</v>
      </c>
    </row>
    <row r="3760" spans="1:11" x14ac:dyDescent="0.25">
      <c r="A3760" s="11" t="s">
        <v>27666</v>
      </c>
      <c r="B3760" s="3" t="s">
        <v>20848</v>
      </c>
      <c r="C3760" s="3" t="s">
        <v>27723</v>
      </c>
      <c r="D3760" s="3" t="s">
        <v>20902</v>
      </c>
      <c r="E3760" s="3" t="s">
        <v>27808</v>
      </c>
      <c r="F3760" s="3" t="s">
        <v>21165</v>
      </c>
      <c r="G3760" s="3" t="s">
        <v>21167</v>
      </c>
      <c r="H3760" s="3">
        <v>2592</v>
      </c>
      <c r="I3760" s="3" t="s">
        <v>21166</v>
      </c>
      <c r="J3760" s="3" t="s">
        <v>27824</v>
      </c>
      <c r="K3760" s="3" t="s">
        <v>23756</v>
      </c>
    </row>
    <row r="3761" spans="1:11" x14ac:dyDescent="0.25">
      <c r="A3761" s="11" t="s">
        <v>27666</v>
      </c>
      <c r="B3761" s="3" t="s">
        <v>20848</v>
      </c>
      <c r="C3761" s="3" t="s">
        <v>27760</v>
      </c>
      <c r="D3761" s="3" t="s">
        <v>20915</v>
      </c>
      <c r="E3761" s="3" t="s">
        <v>27808</v>
      </c>
      <c r="F3761" s="3" t="s">
        <v>21165</v>
      </c>
      <c r="G3761" s="3" t="s">
        <v>21167</v>
      </c>
      <c r="H3761" s="3">
        <v>2674</v>
      </c>
      <c r="I3761" s="3" t="s">
        <v>21166</v>
      </c>
      <c r="J3761" s="3" t="s">
        <v>27862</v>
      </c>
      <c r="K3761" s="3" t="s">
        <v>23838</v>
      </c>
    </row>
    <row r="3762" spans="1:11" x14ac:dyDescent="0.25">
      <c r="A3762" s="11" t="s">
        <v>27666</v>
      </c>
      <c r="B3762" s="3" t="s">
        <v>20848</v>
      </c>
      <c r="C3762" s="3" t="s">
        <v>27772</v>
      </c>
      <c r="D3762" s="3" t="s">
        <v>20889</v>
      </c>
      <c r="E3762" s="3" t="s">
        <v>27808</v>
      </c>
      <c r="F3762" s="3" t="s">
        <v>21165</v>
      </c>
      <c r="G3762" s="3" t="s">
        <v>21167</v>
      </c>
      <c r="H3762" s="3">
        <v>2693</v>
      </c>
      <c r="I3762" s="3" t="s">
        <v>21166</v>
      </c>
      <c r="J3762" s="3" t="s">
        <v>27874</v>
      </c>
      <c r="K3762" s="3" t="s">
        <v>23857</v>
      </c>
    </row>
    <row r="3763" spans="1:11" x14ac:dyDescent="0.25">
      <c r="A3763" s="11" t="s">
        <v>27666</v>
      </c>
      <c r="B3763" s="3" t="s">
        <v>20848</v>
      </c>
      <c r="C3763" s="3" t="s">
        <v>27760</v>
      </c>
      <c r="D3763" s="3" t="s">
        <v>20915</v>
      </c>
      <c r="E3763" s="3" t="s">
        <v>27808</v>
      </c>
      <c r="F3763" s="3" t="s">
        <v>21165</v>
      </c>
      <c r="G3763" s="3" t="s">
        <v>21167</v>
      </c>
      <c r="H3763" s="3">
        <v>2710</v>
      </c>
      <c r="I3763" s="3" t="s">
        <v>21166</v>
      </c>
      <c r="J3763" s="3" t="s">
        <v>27862</v>
      </c>
      <c r="K3763" s="3" t="s">
        <v>23874</v>
      </c>
    </row>
    <row r="3764" spans="1:11" x14ac:dyDescent="0.25">
      <c r="A3764" s="11" t="s">
        <v>27666</v>
      </c>
      <c r="B3764" s="3" t="s">
        <v>20848</v>
      </c>
      <c r="C3764" s="3" t="s">
        <v>27739</v>
      </c>
      <c r="D3764" s="3" t="s">
        <v>20884</v>
      </c>
      <c r="E3764" s="3" t="s">
        <v>27808</v>
      </c>
      <c r="F3764" s="3" t="s">
        <v>21165</v>
      </c>
      <c r="G3764" s="3" t="s">
        <v>21167</v>
      </c>
      <c r="H3764" s="3">
        <v>2726</v>
      </c>
      <c r="I3764" s="3" t="s">
        <v>21166</v>
      </c>
      <c r="J3764" s="3" t="s">
        <v>27841</v>
      </c>
      <c r="K3764" s="3" t="s">
        <v>23890</v>
      </c>
    </row>
    <row r="3765" spans="1:11" x14ac:dyDescent="0.25">
      <c r="A3765" s="11" t="s">
        <v>27666</v>
      </c>
      <c r="B3765" s="3" t="s">
        <v>20848</v>
      </c>
      <c r="C3765" s="3" t="s">
        <v>27748</v>
      </c>
      <c r="D3765" s="3" t="s">
        <v>20956</v>
      </c>
      <c r="E3765" s="3" t="s">
        <v>27808</v>
      </c>
      <c r="F3765" s="3" t="s">
        <v>21165</v>
      </c>
      <c r="G3765" s="3" t="s">
        <v>21167</v>
      </c>
      <c r="H3765" s="3">
        <v>2823</v>
      </c>
      <c r="I3765" s="3" t="s">
        <v>21166</v>
      </c>
      <c r="J3765" s="3" t="s">
        <v>27850</v>
      </c>
      <c r="K3765" s="3" t="s">
        <v>23987</v>
      </c>
    </row>
    <row r="3766" spans="1:11" x14ac:dyDescent="0.25">
      <c r="A3766" s="11" t="s">
        <v>27666</v>
      </c>
      <c r="B3766" s="3" t="s">
        <v>20848</v>
      </c>
      <c r="C3766" s="3" t="s">
        <v>27766</v>
      </c>
      <c r="D3766" s="3" t="s">
        <v>20869</v>
      </c>
      <c r="E3766" s="3" t="s">
        <v>27808</v>
      </c>
      <c r="F3766" s="3" t="s">
        <v>21165</v>
      </c>
      <c r="G3766" s="3" t="s">
        <v>21167</v>
      </c>
      <c r="H3766" s="3">
        <v>3048</v>
      </c>
      <c r="I3766" s="3" t="s">
        <v>21166</v>
      </c>
      <c r="J3766" s="3" t="s">
        <v>27868</v>
      </c>
      <c r="K3766" s="3" t="s">
        <v>24212</v>
      </c>
    </row>
    <row r="3767" spans="1:11" x14ac:dyDescent="0.25">
      <c r="A3767" s="11" t="s">
        <v>27666</v>
      </c>
      <c r="B3767" s="3" t="s">
        <v>20848</v>
      </c>
      <c r="C3767" s="3" t="s">
        <v>27771</v>
      </c>
      <c r="D3767" s="3" t="s">
        <v>20964</v>
      </c>
      <c r="E3767" s="3" t="s">
        <v>27808</v>
      </c>
      <c r="F3767" s="3" t="s">
        <v>21165</v>
      </c>
      <c r="G3767" s="3" t="s">
        <v>21167</v>
      </c>
      <c r="H3767" s="3">
        <v>3050</v>
      </c>
      <c r="I3767" s="3" t="s">
        <v>21166</v>
      </c>
      <c r="J3767" s="3" t="s">
        <v>27873</v>
      </c>
      <c r="K3767" s="3" t="s">
        <v>24214</v>
      </c>
    </row>
    <row r="3768" spans="1:11" x14ac:dyDescent="0.25">
      <c r="A3768" s="11" t="s">
        <v>27666</v>
      </c>
      <c r="B3768" s="3" t="s">
        <v>20848</v>
      </c>
      <c r="C3768" s="3" t="s">
        <v>27804</v>
      </c>
      <c r="D3768" s="3" t="s">
        <v>20875</v>
      </c>
      <c r="E3768" s="3" t="s">
        <v>27808</v>
      </c>
      <c r="F3768" s="3" t="s">
        <v>21165</v>
      </c>
      <c r="G3768" s="3" t="s">
        <v>21167</v>
      </c>
      <c r="H3768" s="3">
        <v>3124</v>
      </c>
      <c r="I3768" s="3" t="s">
        <v>21166</v>
      </c>
      <c r="J3768" s="3" t="s">
        <v>27907</v>
      </c>
      <c r="K3768" s="3" t="s">
        <v>24288</v>
      </c>
    </row>
    <row r="3769" spans="1:11" x14ac:dyDescent="0.25">
      <c r="A3769" s="11" t="s">
        <v>27666</v>
      </c>
      <c r="B3769" s="3" t="s">
        <v>20848</v>
      </c>
      <c r="C3769" s="3" t="s">
        <v>27803</v>
      </c>
      <c r="D3769" s="3" t="s">
        <v>20948</v>
      </c>
      <c r="E3769" s="3" t="s">
        <v>27808</v>
      </c>
      <c r="F3769" s="3" t="s">
        <v>21165</v>
      </c>
      <c r="G3769" s="3" t="s">
        <v>21167</v>
      </c>
      <c r="H3769" s="3">
        <v>3213</v>
      </c>
      <c r="I3769" s="3" t="s">
        <v>21166</v>
      </c>
      <c r="J3769" s="3" t="s">
        <v>27906</v>
      </c>
      <c r="K3769" s="3" t="s">
        <v>24377</v>
      </c>
    </row>
    <row r="3770" spans="1:11" x14ac:dyDescent="0.25">
      <c r="A3770" s="11" t="s">
        <v>27666</v>
      </c>
      <c r="B3770" s="3" t="s">
        <v>20848</v>
      </c>
      <c r="C3770" s="3" t="s">
        <v>27708</v>
      </c>
      <c r="D3770" s="3" t="s">
        <v>20921</v>
      </c>
      <c r="E3770" s="3" t="s">
        <v>27808</v>
      </c>
      <c r="F3770" s="3" t="s">
        <v>21165</v>
      </c>
      <c r="G3770" s="3" t="s">
        <v>21167</v>
      </c>
      <c r="H3770" s="3">
        <v>3612</v>
      </c>
      <c r="I3770" s="3" t="s">
        <v>21166</v>
      </c>
      <c r="J3770" s="3" t="s">
        <v>27900</v>
      </c>
      <c r="K3770" s="3" t="s">
        <v>24776</v>
      </c>
    </row>
    <row r="3771" spans="1:11" x14ac:dyDescent="0.25">
      <c r="A3771" s="11" t="s">
        <v>27666</v>
      </c>
      <c r="B3771" s="3" t="s">
        <v>20848</v>
      </c>
      <c r="C3771" s="3" t="s">
        <v>27801</v>
      </c>
      <c r="D3771" s="3" t="s">
        <v>20894</v>
      </c>
      <c r="E3771" s="3" t="s">
        <v>27808</v>
      </c>
      <c r="F3771" s="3" t="s">
        <v>21165</v>
      </c>
      <c r="G3771" s="3" t="s">
        <v>21167</v>
      </c>
      <c r="H3771" s="3">
        <v>3629</v>
      </c>
      <c r="I3771" s="3" t="s">
        <v>21166</v>
      </c>
      <c r="J3771" s="3" t="s">
        <v>27904</v>
      </c>
      <c r="K3771" s="3" t="s">
        <v>24793</v>
      </c>
    </row>
    <row r="3772" spans="1:11" x14ac:dyDescent="0.25">
      <c r="A3772" s="11" t="s">
        <v>27666</v>
      </c>
      <c r="B3772" s="3" t="s">
        <v>20848</v>
      </c>
      <c r="C3772" s="3" t="s">
        <v>27761</v>
      </c>
      <c r="D3772" s="3" t="s">
        <v>20942</v>
      </c>
      <c r="E3772" s="3" t="s">
        <v>27808</v>
      </c>
      <c r="F3772" s="3" t="s">
        <v>21165</v>
      </c>
      <c r="G3772" s="3" t="s">
        <v>21167</v>
      </c>
      <c r="H3772" s="3">
        <v>3719</v>
      </c>
      <c r="I3772" s="3" t="s">
        <v>21166</v>
      </c>
      <c r="J3772" s="3" t="s">
        <v>27863</v>
      </c>
      <c r="K3772" s="3" t="s">
        <v>24883</v>
      </c>
    </row>
    <row r="3773" spans="1:11" x14ac:dyDescent="0.25">
      <c r="A3773" s="11" t="s">
        <v>27666</v>
      </c>
      <c r="B3773" s="3" t="s">
        <v>20848</v>
      </c>
      <c r="C3773" s="3" t="s">
        <v>27764</v>
      </c>
      <c r="D3773" s="3" t="s">
        <v>20932</v>
      </c>
      <c r="E3773" s="3" t="s">
        <v>27808</v>
      </c>
      <c r="F3773" s="3" t="s">
        <v>21165</v>
      </c>
      <c r="G3773" s="3" t="s">
        <v>21167</v>
      </c>
      <c r="H3773" s="3">
        <v>3946</v>
      </c>
      <c r="I3773" s="3" t="s">
        <v>21166</v>
      </c>
      <c r="J3773" s="3" t="s">
        <v>27866</v>
      </c>
      <c r="K3773" s="3" t="s">
        <v>25110</v>
      </c>
    </row>
    <row r="3774" spans="1:11" x14ac:dyDescent="0.25">
      <c r="A3774" s="11" t="s">
        <v>27666</v>
      </c>
      <c r="B3774" s="3" t="s">
        <v>20848</v>
      </c>
      <c r="C3774" s="3" t="s">
        <v>27785</v>
      </c>
      <c r="D3774" s="3" t="s">
        <v>20885</v>
      </c>
      <c r="E3774" s="3" t="s">
        <v>27808</v>
      </c>
      <c r="F3774" s="3" t="s">
        <v>21165</v>
      </c>
      <c r="G3774" s="3" t="s">
        <v>21167</v>
      </c>
      <c r="H3774" s="3">
        <v>3951</v>
      </c>
      <c r="I3774" s="3" t="s">
        <v>21166</v>
      </c>
      <c r="J3774" s="3" t="s">
        <v>27887</v>
      </c>
      <c r="K3774" s="3" t="s">
        <v>25115</v>
      </c>
    </row>
    <row r="3775" spans="1:11" x14ac:dyDescent="0.25">
      <c r="A3775" s="11" t="s">
        <v>27666</v>
      </c>
      <c r="B3775" s="3" t="s">
        <v>20848</v>
      </c>
      <c r="C3775" s="3" t="s">
        <v>27716</v>
      </c>
      <c r="D3775" s="3" t="s">
        <v>20908</v>
      </c>
      <c r="E3775" s="3" t="s">
        <v>27808</v>
      </c>
      <c r="F3775" s="3" t="s">
        <v>21165</v>
      </c>
      <c r="G3775" s="3" t="s">
        <v>21167</v>
      </c>
      <c r="H3775" s="3">
        <v>3971</v>
      </c>
      <c r="I3775" s="3" t="s">
        <v>21166</v>
      </c>
      <c r="J3775" s="3" t="s">
        <v>27816</v>
      </c>
      <c r="K3775" s="3" t="s">
        <v>25135</v>
      </c>
    </row>
    <row r="3776" spans="1:11" x14ac:dyDescent="0.25">
      <c r="A3776" s="11" t="s">
        <v>27666</v>
      </c>
      <c r="B3776" s="3" t="s">
        <v>20848</v>
      </c>
      <c r="C3776" s="3" t="s">
        <v>27799</v>
      </c>
      <c r="D3776" s="3" t="s">
        <v>20940</v>
      </c>
      <c r="E3776" s="3" t="s">
        <v>27808</v>
      </c>
      <c r="F3776" s="3" t="s">
        <v>21165</v>
      </c>
      <c r="G3776" s="3" t="s">
        <v>21167</v>
      </c>
      <c r="H3776" s="3">
        <v>4011</v>
      </c>
      <c r="I3776" s="3" t="s">
        <v>21166</v>
      </c>
      <c r="J3776" s="3" t="s">
        <v>27902</v>
      </c>
      <c r="K3776" s="3" t="s">
        <v>25175</v>
      </c>
    </row>
    <row r="3777" spans="1:11" x14ac:dyDescent="0.25">
      <c r="A3777" s="11" t="s">
        <v>27666</v>
      </c>
      <c r="B3777" s="3" t="s">
        <v>20848</v>
      </c>
      <c r="C3777" s="3" t="s">
        <v>27777</v>
      </c>
      <c r="D3777" s="3" t="s">
        <v>20876</v>
      </c>
      <c r="E3777" s="3" t="s">
        <v>27808</v>
      </c>
      <c r="F3777" s="3" t="s">
        <v>21165</v>
      </c>
      <c r="G3777" s="3" t="s">
        <v>21167</v>
      </c>
      <c r="H3777" s="3">
        <v>4120</v>
      </c>
      <c r="I3777" s="3" t="s">
        <v>21166</v>
      </c>
      <c r="J3777" s="3" t="s">
        <v>27879</v>
      </c>
      <c r="K3777" s="3" t="s">
        <v>25284</v>
      </c>
    </row>
    <row r="3778" spans="1:11" x14ac:dyDescent="0.25">
      <c r="A3778" s="11" t="s">
        <v>27666</v>
      </c>
      <c r="B3778" s="3" t="s">
        <v>20848</v>
      </c>
      <c r="C3778" s="3" t="s">
        <v>27758</v>
      </c>
      <c r="D3778" s="3" t="s">
        <v>20959</v>
      </c>
      <c r="E3778" s="3" t="s">
        <v>27808</v>
      </c>
      <c r="F3778" s="3" t="s">
        <v>21165</v>
      </c>
      <c r="G3778" s="3" t="s">
        <v>21167</v>
      </c>
      <c r="H3778" s="3">
        <v>4198</v>
      </c>
      <c r="I3778" s="3" t="s">
        <v>21166</v>
      </c>
      <c r="J3778" s="3" t="s">
        <v>27860</v>
      </c>
      <c r="K3778" s="3" t="s">
        <v>25362</v>
      </c>
    </row>
    <row r="3779" spans="1:11" x14ac:dyDescent="0.25">
      <c r="A3779" s="11" t="s">
        <v>27666</v>
      </c>
      <c r="B3779" s="3" t="s">
        <v>20848</v>
      </c>
      <c r="C3779" s="3" t="s">
        <v>27803</v>
      </c>
      <c r="D3779" s="3" t="s">
        <v>20948</v>
      </c>
      <c r="E3779" s="3" t="s">
        <v>27808</v>
      </c>
      <c r="F3779" s="3" t="s">
        <v>21165</v>
      </c>
      <c r="G3779" s="3" t="s">
        <v>21167</v>
      </c>
      <c r="H3779" s="3">
        <v>4317</v>
      </c>
      <c r="I3779" s="3" t="s">
        <v>21166</v>
      </c>
      <c r="J3779" s="3" t="s">
        <v>27906</v>
      </c>
      <c r="K3779" s="3" t="s">
        <v>25481</v>
      </c>
    </row>
    <row r="3780" spans="1:11" x14ac:dyDescent="0.25">
      <c r="A3780" s="11" t="s">
        <v>27666</v>
      </c>
      <c r="B3780" s="3" t="s">
        <v>20848</v>
      </c>
      <c r="C3780" s="3" t="s">
        <v>27779</v>
      </c>
      <c r="D3780" s="3" t="s">
        <v>20911</v>
      </c>
      <c r="E3780" s="3" t="s">
        <v>27808</v>
      </c>
      <c r="F3780" s="3" t="s">
        <v>21165</v>
      </c>
      <c r="G3780" s="3" t="s">
        <v>21167</v>
      </c>
      <c r="H3780" s="3">
        <v>4343</v>
      </c>
      <c r="I3780" s="3" t="s">
        <v>21166</v>
      </c>
      <c r="J3780" s="3" t="s">
        <v>27881</v>
      </c>
      <c r="K3780" s="3" t="s">
        <v>25507</v>
      </c>
    </row>
    <row r="3781" spans="1:11" x14ac:dyDescent="0.25">
      <c r="A3781" s="11" t="s">
        <v>27666</v>
      </c>
      <c r="B3781" s="3" t="s">
        <v>20848</v>
      </c>
      <c r="C3781" s="3" t="s">
        <v>27783</v>
      </c>
      <c r="D3781" s="3" t="s">
        <v>20952</v>
      </c>
      <c r="E3781" s="3" t="s">
        <v>27808</v>
      </c>
      <c r="F3781" s="3" t="s">
        <v>21165</v>
      </c>
      <c r="G3781" s="3" t="s">
        <v>21167</v>
      </c>
      <c r="H3781" s="3">
        <v>4409</v>
      </c>
      <c r="I3781" s="3" t="s">
        <v>21166</v>
      </c>
      <c r="J3781" s="3" t="s">
        <v>27885</v>
      </c>
      <c r="K3781" s="3" t="s">
        <v>25573</v>
      </c>
    </row>
    <row r="3782" spans="1:11" x14ac:dyDescent="0.25">
      <c r="A3782" s="11" t="s">
        <v>27666</v>
      </c>
      <c r="B3782" s="3" t="s">
        <v>20848</v>
      </c>
      <c r="C3782" s="3" t="s">
        <v>27717</v>
      </c>
      <c r="D3782" s="3" t="s">
        <v>20925</v>
      </c>
      <c r="E3782" s="3" t="s">
        <v>27808</v>
      </c>
      <c r="F3782" s="3" t="s">
        <v>21165</v>
      </c>
      <c r="G3782" s="3" t="s">
        <v>21167</v>
      </c>
      <c r="H3782" s="3">
        <v>4418</v>
      </c>
      <c r="I3782" s="3" t="s">
        <v>21166</v>
      </c>
      <c r="J3782" s="3" t="s">
        <v>27817</v>
      </c>
      <c r="K3782" s="3" t="s">
        <v>25582</v>
      </c>
    </row>
    <row r="3783" spans="1:11" x14ac:dyDescent="0.25">
      <c r="A3783" s="11" t="s">
        <v>27666</v>
      </c>
      <c r="B3783" s="3" t="s">
        <v>20848</v>
      </c>
      <c r="C3783" s="3" t="s">
        <v>27782</v>
      </c>
      <c r="D3783" s="3" t="s">
        <v>20891</v>
      </c>
      <c r="E3783" s="3" t="s">
        <v>27808</v>
      </c>
      <c r="F3783" s="3" t="s">
        <v>21165</v>
      </c>
      <c r="G3783" s="3" t="s">
        <v>21167</v>
      </c>
      <c r="H3783" s="3">
        <v>4621</v>
      </c>
      <c r="I3783" s="3" t="s">
        <v>21166</v>
      </c>
      <c r="J3783" s="3" t="s">
        <v>27884</v>
      </c>
      <c r="K3783" s="3" t="s">
        <v>25785</v>
      </c>
    </row>
    <row r="3784" spans="1:11" x14ac:dyDescent="0.25">
      <c r="A3784" s="11" t="s">
        <v>27666</v>
      </c>
      <c r="B3784" s="3" t="s">
        <v>20848</v>
      </c>
      <c r="C3784" s="3" t="s">
        <v>27713</v>
      </c>
      <c r="D3784" s="3" t="s">
        <v>20958</v>
      </c>
      <c r="E3784" s="3" t="s">
        <v>27808</v>
      </c>
      <c r="F3784" s="3" t="s">
        <v>21165</v>
      </c>
      <c r="G3784" s="3" t="s">
        <v>21167</v>
      </c>
      <c r="H3784" s="3">
        <v>4634</v>
      </c>
      <c r="I3784" s="3" t="s">
        <v>21166</v>
      </c>
      <c r="J3784" s="3" t="s">
        <v>27813</v>
      </c>
      <c r="K3784" s="3" t="s">
        <v>25798</v>
      </c>
    </row>
    <row r="3785" spans="1:11" x14ac:dyDescent="0.25">
      <c r="A3785" s="11" t="s">
        <v>27666</v>
      </c>
      <c r="B3785" s="3" t="s">
        <v>20848</v>
      </c>
      <c r="C3785" s="3" t="s">
        <v>27749</v>
      </c>
      <c r="D3785" s="3" t="s">
        <v>20933</v>
      </c>
      <c r="E3785" s="3" t="s">
        <v>27808</v>
      </c>
      <c r="F3785" s="3" t="s">
        <v>21165</v>
      </c>
      <c r="G3785" s="3" t="s">
        <v>21167</v>
      </c>
      <c r="H3785" s="3">
        <v>4744</v>
      </c>
      <c r="I3785" s="3" t="s">
        <v>21166</v>
      </c>
      <c r="J3785" s="3" t="s">
        <v>27851</v>
      </c>
      <c r="K3785" s="3" t="s">
        <v>25908</v>
      </c>
    </row>
    <row r="3786" spans="1:11" x14ac:dyDescent="0.25">
      <c r="A3786" s="11" t="s">
        <v>27666</v>
      </c>
      <c r="B3786" s="3" t="s">
        <v>20848</v>
      </c>
      <c r="C3786" s="3" t="s">
        <v>27708</v>
      </c>
      <c r="D3786" s="3" t="s">
        <v>20921</v>
      </c>
      <c r="E3786" s="3" t="s">
        <v>27808</v>
      </c>
      <c r="F3786" s="3" t="s">
        <v>21165</v>
      </c>
      <c r="G3786" s="3" t="s">
        <v>21167</v>
      </c>
      <c r="H3786" s="3">
        <v>4785</v>
      </c>
      <c r="I3786" s="3" t="s">
        <v>21166</v>
      </c>
      <c r="J3786" s="3" t="s">
        <v>27900</v>
      </c>
      <c r="K3786" s="3" t="s">
        <v>25949</v>
      </c>
    </row>
    <row r="3787" spans="1:11" x14ac:dyDescent="0.25">
      <c r="A3787" s="11" t="s">
        <v>27666</v>
      </c>
      <c r="B3787" s="3" t="s">
        <v>20848</v>
      </c>
      <c r="C3787" s="3" t="s">
        <v>27782</v>
      </c>
      <c r="D3787" s="3" t="s">
        <v>20891</v>
      </c>
      <c r="E3787" s="3" t="s">
        <v>27808</v>
      </c>
      <c r="F3787" s="3" t="s">
        <v>21165</v>
      </c>
      <c r="G3787" s="3" t="s">
        <v>21167</v>
      </c>
      <c r="H3787" s="3">
        <v>5144</v>
      </c>
      <c r="I3787" s="3" t="s">
        <v>21166</v>
      </c>
      <c r="J3787" s="3" t="s">
        <v>27884</v>
      </c>
      <c r="K3787" s="3" t="s">
        <v>26308</v>
      </c>
    </row>
    <row r="3788" spans="1:11" x14ac:dyDescent="0.25">
      <c r="A3788" s="11" t="s">
        <v>27666</v>
      </c>
      <c r="B3788" s="3" t="s">
        <v>20848</v>
      </c>
      <c r="C3788" s="3" t="s">
        <v>27736</v>
      </c>
      <c r="D3788" s="3" t="s">
        <v>20947</v>
      </c>
      <c r="E3788" s="3" t="s">
        <v>27808</v>
      </c>
      <c r="F3788" s="3" t="s">
        <v>21165</v>
      </c>
      <c r="G3788" s="3" t="s">
        <v>21167</v>
      </c>
      <c r="H3788" s="3">
        <v>5155</v>
      </c>
      <c r="I3788" s="3" t="s">
        <v>21166</v>
      </c>
      <c r="J3788" s="3" t="s">
        <v>27838</v>
      </c>
      <c r="K3788" s="3" t="s">
        <v>26319</v>
      </c>
    </row>
    <row r="3789" spans="1:11" x14ac:dyDescent="0.25">
      <c r="A3789" s="11" t="s">
        <v>27666</v>
      </c>
      <c r="B3789" s="3" t="s">
        <v>20848</v>
      </c>
      <c r="C3789" s="3" t="s">
        <v>27722</v>
      </c>
      <c r="D3789" s="3" t="s">
        <v>20936</v>
      </c>
      <c r="E3789" s="3" t="s">
        <v>27808</v>
      </c>
      <c r="F3789" s="3" t="s">
        <v>21165</v>
      </c>
      <c r="G3789" s="3" t="s">
        <v>21167</v>
      </c>
      <c r="H3789" s="3">
        <v>5200</v>
      </c>
      <c r="I3789" s="3" t="s">
        <v>21166</v>
      </c>
      <c r="J3789" s="3" t="s">
        <v>27823</v>
      </c>
      <c r="K3789" s="3" t="s">
        <v>26364</v>
      </c>
    </row>
    <row r="3790" spans="1:11" x14ac:dyDescent="0.25">
      <c r="A3790" s="11" t="s">
        <v>27666</v>
      </c>
      <c r="B3790" s="3" t="s">
        <v>20848</v>
      </c>
      <c r="C3790" s="3" t="s">
        <v>27807</v>
      </c>
      <c r="D3790" s="3" t="s">
        <v>20913</v>
      </c>
      <c r="E3790" s="3" t="s">
        <v>27808</v>
      </c>
      <c r="F3790" s="3" t="s">
        <v>21165</v>
      </c>
      <c r="G3790" s="3" t="s">
        <v>21167</v>
      </c>
      <c r="H3790" s="3">
        <v>5436</v>
      </c>
      <c r="I3790" s="3" t="s">
        <v>21166</v>
      </c>
      <c r="J3790" s="3" t="s">
        <v>27910</v>
      </c>
      <c r="K3790" s="3" t="s">
        <v>26600</v>
      </c>
    </row>
    <row r="3791" spans="1:11" x14ac:dyDescent="0.25">
      <c r="A3791" s="11" t="s">
        <v>27666</v>
      </c>
      <c r="B3791" s="3" t="s">
        <v>20848</v>
      </c>
      <c r="C3791" s="3" t="s">
        <v>27730</v>
      </c>
      <c r="D3791" s="3" t="s">
        <v>20905</v>
      </c>
      <c r="E3791" s="3" t="s">
        <v>27808</v>
      </c>
      <c r="F3791" s="3" t="s">
        <v>21165</v>
      </c>
      <c r="G3791" s="3" t="s">
        <v>21167</v>
      </c>
      <c r="H3791" s="3">
        <v>5553</v>
      </c>
      <c r="I3791" s="3" t="s">
        <v>21166</v>
      </c>
      <c r="J3791" s="3" t="s">
        <v>27831</v>
      </c>
      <c r="K3791" s="3" t="s">
        <v>26717</v>
      </c>
    </row>
    <row r="3792" spans="1:11" x14ac:dyDescent="0.25">
      <c r="A3792" s="11" t="s">
        <v>27666</v>
      </c>
      <c r="B3792" s="3" t="s">
        <v>20848</v>
      </c>
      <c r="C3792" s="3" t="s">
        <v>27752</v>
      </c>
      <c r="D3792" s="3" t="s">
        <v>20928</v>
      </c>
      <c r="E3792" s="3" t="s">
        <v>27808</v>
      </c>
      <c r="F3792" s="3" t="s">
        <v>21165</v>
      </c>
      <c r="G3792" s="3" t="s">
        <v>21167</v>
      </c>
      <c r="H3792" s="3">
        <v>5555</v>
      </c>
      <c r="I3792" s="3" t="s">
        <v>21166</v>
      </c>
      <c r="J3792" s="3" t="s">
        <v>27854</v>
      </c>
      <c r="K3792" s="3" t="s">
        <v>26719</v>
      </c>
    </row>
    <row r="3793" spans="1:11" x14ac:dyDescent="0.25">
      <c r="A3793" s="11" t="s">
        <v>27666</v>
      </c>
      <c r="B3793" s="3" t="s">
        <v>20848</v>
      </c>
      <c r="C3793" s="3" t="s">
        <v>27788</v>
      </c>
      <c r="D3793" s="3" t="s">
        <v>20912</v>
      </c>
      <c r="E3793" s="3" t="s">
        <v>27808</v>
      </c>
      <c r="F3793" s="3" t="s">
        <v>21165</v>
      </c>
      <c r="G3793" s="3" t="s">
        <v>21167</v>
      </c>
      <c r="H3793" s="3">
        <v>5627</v>
      </c>
      <c r="I3793" s="3" t="s">
        <v>21166</v>
      </c>
      <c r="J3793" s="3" t="s">
        <v>27890</v>
      </c>
      <c r="K3793" s="3" t="s">
        <v>26791</v>
      </c>
    </row>
    <row r="3794" spans="1:11" x14ac:dyDescent="0.25">
      <c r="A3794" s="11" t="s">
        <v>27666</v>
      </c>
      <c r="B3794" s="3" t="s">
        <v>20848</v>
      </c>
      <c r="C3794" s="3" t="s">
        <v>27794</v>
      </c>
      <c r="D3794" s="3" t="s">
        <v>20941</v>
      </c>
      <c r="E3794" s="3" t="s">
        <v>27808</v>
      </c>
      <c r="F3794" s="3" t="s">
        <v>21165</v>
      </c>
      <c r="G3794" s="3" t="s">
        <v>21167</v>
      </c>
      <c r="H3794" s="3">
        <v>5800</v>
      </c>
      <c r="I3794" s="3" t="s">
        <v>21166</v>
      </c>
      <c r="J3794" s="3" t="s">
        <v>27896</v>
      </c>
      <c r="K3794" s="3" t="s">
        <v>26964</v>
      </c>
    </row>
    <row r="3795" spans="1:11" x14ac:dyDescent="0.25">
      <c r="A3795" s="11" t="s">
        <v>27666</v>
      </c>
      <c r="B3795" s="3" t="s">
        <v>20848</v>
      </c>
      <c r="C3795" s="3" t="s">
        <v>27754</v>
      </c>
      <c r="D3795" s="3" t="s">
        <v>20909</v>
      </c>
      <c r="E3795" s="3" t="s">
        <v>27808</v>
      </c>
      <c r="F3795" s="3" t="s">
        <v>21165</v>
      </c>
      <c r="G3795" s="3" t="s">
        <v>21167</v>
      </c>
      <c r="H3795" s="3">
        <v>5812</v>
      </c>
      <c r="I3795" s="3" t="s">
        <v>21166</v>
      </c>
      <c r="J3795" s="3" t="s">
        <v>27856</v>
      </c>
      <c r="K3795" s="3" t="s">
        <v>26976</v>
      </c>
    </row>
    <row r="3796" spans="1:11" x14ac:dyDescent="0.25">
      <c r="A3796" s="11" t="s">
        <v>27666</v>
      </c>
      <c r="B3796" s="3" t="s">
        <v>20848</v>
      </c>
      <c r="C3796" s="3" t="s">
        <v>27755</v>
      </c>
      <c r="D3796" s="3" t="s">
        <v>20938</v>
      </c>
      <c r="E3796" s="3" t="s">
        <v>27808</v>
      </c>
      <c r="F3796" s="3" t="s">
        <v>21165</v>
      </c>
      <c r="G3796" s="3" t="s">
        <v>21167</v>
      </c>
      <c r="H3796" s="3">
        <v>5829</v>
      </c>
      <c r="I3796" s="3" t="s">
        <v>21166</v>
      </c>
      <c r="J3796" s="3" t="s">
        <v>27857</v>
      </c>
      <c r="K3796" s="3" t="s">
        <v>26993</v>
      </c>
    </row>
    <row r="3797" spans="1:11" x14ac:dyDescent="0.25">
      <c r="A3797" s="11" t="s">
        <v>27666</v>
      </c>
      <c r="B3797" s="3" t="s">
        <v>20848</v>
      </c>
      <c r="C3797" s="3" t="s">
        <v>27790</v>
      </c>
      <c r="D3797" s="3" t="s">
        <v>20935</v>
      </c>
      <c r="E3797" s="3" t="s">
        <v>27808</v>
      </c>
      <c r="F3797" s="3" t="s">
        <v>21165</v>
      </c>
      <c r="G3797" s="3" t="s">
        <v>21167</v>
      </c>
      <c r="H3797" s="3">
        <v>6013</v>
      </c>
      <c r="I3797" s="3" t="s">
        <v>21166</v>
      </c>
      <c r="J3797" s="3" t="s">
        <v>27892</v>
      </c>
      <c r="K3797" s="3" t="s">
        <v>27177</v>
      </c>
    </row>
    <row r="3798" spans="1:11" x14ac:dyDescent="0.25">
      <c r="A3798" s="11" t="s">
        <v>27666</v>
      </c>
      <c r="B3798" s="3" t="s">
        <v>20848</v>
      </c>
      <c r="C3798" s="3" t="s">
        <v>27750</v>
      </c>
      <c r="D3798" s="3" t="s">
        <v>20883</v>
      </c>
      <c r="E3798" s="3" t="s">
        <v>27808</v>
      </c>
      <c r="F3798" s="3" t="s">
        <v>21165</v>
      </c>
      <c r="G3798" s="3" t="s">
        <v>21167</v>
      </c>
      <c r="H3798" s="3">
        <v>6042</v>
      </c>
      <c r="I3798" s="3" t="s">
        <v>21166</v>
      </c>
      <c r="J3798" s="3" t="s">
        <v>27852</v>
      </c>
      <c r="K3798" s="3" t="s">
        <v>27206</v>
      </c>
    </row>
    <row r="3799" spans="1:11" x14ac:dyDescent="0.25">
      <c r="A3799" s="11" t="s">
        <v>27666</v>
      </c>
      <c r="B3799" s="3" t="s">
        <v>20848</v>
      </c>
      <c r="C3799" s="3" t="s">
        <v>27730</v>
      </c>
      <c r="D3799" s="3" t="s">
        <v>20905</v>
      </c>
      <c r="E3799" s="3" t="s">
        <v>27808</v>
      </c>
      <c r="F3799" s="3" t="s">
        <v>21165</v>
      </c>
      <c r="G3799" s="3" t="s">
        <v>21167</v>
      </c>
      <c r="H3799" s="3">
        <v>6123</v>
      </c>
      <c r="I3799" s="3" t="s">
        <v>21166</v>
      </c>
      <c r="J3799" s="3" t="s">
        <v>27831</v>
      </c>
      <c r="K3799" s="3" t="s">
        <v>27287</v>
      </c>
    </row>
    <row r="3800" spans="1:11" x14ac:dyDescent="0.25">
      <c r="A3800" s="11" t="s">
        <v>27666</v>
      </c>
      <c r="B3800" s="3" t="s">
        <v>20848</v>
      </c>
      <c r="C3800" s="3" t="s">
        <v>27793</v>
      </c>
      <c r="D3800" s="3" t="s">
        <v>20879</v>
      </c>
      <c r="E3800" s="3" t="s">
        <v>27808</v>
      </c>
      <c r="F3800" s="3" t="s">
        <v>21165</v>
      </c>
      <c r="G3800" s="3" t="s">
        <v>21167</v>
      </c>
      <c r="H3800" s="3">
        <v>6135</v>
      </c>
      <c r="I3800" s="3" t="s">
        <v>21166</v>
      </c>
      <c r="J3800" s="3" t="s">
        <v>27895</v>
      </c>
      <c r="K3800" s="3" t="s">
        <v>27299</v>
      </c>
    </row>
    <row r="3801" spans="1:11" x14ac:dyDescent="0.25">
      <c r="A3801" s="11" t="s">
        <v>27666</v>
      </c>
      <c r="B3801" s="3" t="s">
        <v>20848</v>
      </c>
      <c r="C3801" s="3" t="s">
        <v>27713</v>
      </c>
      <c r="D3801" s="3" t="s">
        <v>20958</v>
      </c>
      <c r="E3801" s="3" t="s">
        <v>27808</v>
      </c>
      <c r="F3801" s="3" t="s">
        <v>21165</v>
      </c>
      <c r="G3801" s="3" t="s">
        <v>21167</v>
      </c>
      <c r="H3801" s="3">
        <v>6384</v>
      </c>
      <c r="I3801" s="3" t="s">
        <v>21166</v>
      </c>
      <c r="J3801" s="3" t="s">
        <v>27813</v>
      </c>
      <c r="K3801" s="3" t="s">
        <v>27548</v>
      </c>
    </row>
    <row r="3802" spans="1:11" x14ac:dyDescent="0.25">
      <c r="A3802" s="11" t="s">
        <v>27667</v>
      </c>
      <c r="B3802" s="3" t="s">
        <v>20845</v>
      </c>
      <c r="C3802" s="3" t="s">
        <v>27766</v>
      </c>
      <c r="D3802" s="3" t="s">
        <v>20869</v>
      </c>
      <c r="E3802" s="3" t="s">
        <v>27808</v>
      </c>
      <c r="F3802" s="3" t="s">
        <v>21165</v>
      </c>
      <c r="G3802" s="3" t="s">
        <v>21167</v>
      </c>
      <c r="H3802" s="3">
        <v>89</v>
      </c>
      <c r="I3802" s="3" t="s">
        <v>21166</v>
      </c>
      <c r="J3802" s="3" t="s">
        <v>27868</v>
      </c>
      <c r="K3802" s="3" t="s">
        <v>21253</v>
      </c>
    </row>
    <row r="3803" spans="1:11" x14ac:dyDescent="0.25">
      <c r="A3803" s="11" t="s">
        <v>27667</v>
      </c>
      <c r="B3803" s="3" t="s">
        <v>20845</v>
      </c>
      <c r="C3803" s="3" t="s">
        <v>27792</v>
      </c>
      <c r="D3803" s="3" t="s">
        <v>20899</v>
      </c>
      <c r="E3803" s="3" t="s">
        <v>27808</v>
      </c>
      <c r="F3803" s="3" t="s">
        <v>21165</v>
      </c>
      <c r="G3803" s="3" t="s">
        <v>21167</v>
      </c>
      <c r="H3803" s="3">
        <v>206</v>
      </c>
      <c r="I3803" s="3" t="s">
        <v>21166</v>
      </c>
      <c r="J3803" s="3" t="s">
        <v>27894</v>
      </c>
      <c r="K3803" s="3" t="s">
        <v>21370</v>
      </c>
    </row>
    <row r="3804" spans="1:11" x14ac:dyDescent="0.25">
      <c r="A3804" s="11" t="s">
        <v>27667</v>
      </c>
      <c r="B3804" s="3" t="s">
        <v>20845</v>
      </c>
      <c r="C3804" s="3" t="s">
        <v>27774</v>
      </c>
      <c r="D3804" s="3" t="s">
        <v>20873</v>
      </c>
      <c r="E3804" s="3" t="s">
        <v>27808</v>
      </c>
      <c r="F3804" s="3" t="s">
        <v>21165</v>
      </c>
      <c r="G3804" s="3" t="s">
        <v>21167</v>
      </c>
      <c r="H3804" s="3">
        <v>276</v>
      </c>
      <c r="I3804" s="3" t="s">
        <v>21166</v>
      </c>
      <c r="J3804" s="3" t="s">
        <v>27876</v>
      </c>
      <c r="K3804" s="3" t="s">
        <v>21440</v>
      </c>
    </row>
    <row r="3805" spans="1:11" x14ac:dyDescent="0.25">
      <c r="A3805" s="11" t="s">
        <v>27667</v>
      </c>
      <c r="B3805" s="3" t="s">
        <v>20845</v>
      </c>
      <c r="C3805" s="3" t="s">
        <v>27735</v>
      </c>
      <c r="D3805" s="3" t="s">
        <v>20944</v>
      </c>
      <c r="E3805" s="3" t="s">
        <v>27808</v>
      </c>
      <c r="F3805" s="3" t="s">
        <v>21165</v>
      </c>
      <c r="G3805" s="3" t="s">
        <v>21167</v>
      </c>
      <c r="H3805" s="3">
        <v>428</v>
      </c>
      <c r="I3805" s="3" t="s">
        <v>21166</v>
      </c>
      <c r="J3805" s="3" t="s">
        <v>27836</v>
      </c>
      <c r="K3805" s="3" t="s">
        <v>21592</v>
      </c>
    </row>
    <row r="3806" spans="1:11" x14ac:dyDescent="0.25">
      <c r="A3806" s="11" t="s">
        <v>27667</v>
      </c>
      <c r="B3806" s="3" t="s">
        <v>20845</v>
      </c>
      <c r="C3806" s="3" t="s">
        <v>27769</v>
      </c>
      <c r="D3806" s="3" t="s">
        <v>20927</v>
      </c>
      <c r="E3806" s="3" t="s">
        <v>27808</v>
      </c>
      <c r="F3806" s="3" t="s">
        <v>21165</v>
      </c>
      <c r="G3806" s="3" t="s">
        <v>21167</v>
      </c>
      <c r="H3806" s="3">
        <v>612</v>
      </c>
      <c r="I3806" s="3" t="s">
        <v>21166</v>
      </c>
      <c r="J3806" s="3" t="s">
        <v>27871</v>
      </c>
      <c r="K3806" s="3" t="s">
        <v>21776</v>
      </c>
    </row>
    <row r="3807" spans="1:11" x14ac:dyDescent="0.25">
      <c r="A3807" s="11" t="s">
        <v>27667</v>
      </c>
      <c r="B3807" s="3" t="s">
        <v>20845</v>
      </c>
      <c r="C3807" s="3" t="s">
        <v>27730</v>
      </c>
      <c r="D3807" s="3" t="s">
        <v>20905</v>
      </c>
      <c r="E3807" s="3" t="s">
        <v>27808</v>
      </c>
      <c r="F3807" s="3" t="s">
        <v>21165</v>
      </c>
      <c r="G3807" s="3" t="s">
        <v>21167</v>
      </c>
      <c r="H3807" s="3">
        <v>1084</v>
      </c>
      <c r="I3807" s="3" t="s">
        <v>21166</v>
      </c>
      <c r="J3807" s="3" t="s">
        <v>27831</v>
      </c>
      <c r="K3807" s="3" t="s">
        <v>22248</v>
      </c>
    </row>
    <row r="3808" spans="1:11" x14ac:dyDescent="0.25">
      <c r="A3808" s="11" t="s">
        <v>27667</v>
      </c>
      <c r="B3808" s="3" t="s">
        <v>20845</v>
      </c>
      <c r="C3808" s="3" t="s">
        <v>27734</v>
      </c>
      <c r="D3808" s="3" t="s">
        <v>20867</v>
      </c>
      <c r="E3808" s="3" t="s">
        <v>27808</v>
      </c>
      <c r="F3808" s="3" t="s">
        <v>21165</v>
      </c>
      <c r="G3808" s="3" t="s">
        <v>21167</v>
      </c>
      <c r="H3808" s="3">
        <v>1205</v>
      </c>
      <c r="I3808" s="3" t="s">
        <v>21166</v>
      </c>
      <c r="J3808" s="3" t="s">
        <v>27835</v>
      </c>
      <c r="K3808" s="3" t="s">
        <v>22369</v>
      </c>
    </row>
    <row r="3809" spans="1:11" x14ac:dyDescent="0.25">
      <c r="A3809" s="11" t="s">
        <v>27667</v>
      </c>
      <c r="B3809" s="3" t="s">
        <v>20845</v>
      </c>
      <c r="C3809" s="3" t="s">
        <v>27794</v>
      </c>
      <c r="D3809" s="9" t="s">
        <v>20941</v>
      </c>
      <c r="E3809" s="3" t="s">
        <v>27808</v>
      </c>
      <c r="F3809" s="3" t="s">
        <v>21165</v>
      </c>
      <c r="G3809" s="3" t="s">
        <v>21167</v>
      </c>
      <c r="H3809" s="3">
        <v>1340</v>
      </c>
      <c r="I3809" s="3" t="s">
        <v>21166</v>
      </c>
      <c r="J3809" s="3" t="s">
        <v>27896</v>
      </c>
      <c r="K3809" s="3" t="s">
        <v>22504</v>
      </c>
    </row>
    <row r="3810" spans="1:11" x14ac:dyDescent="0.25">
      <c r="A3810" s="11" t="s">
        <v>27667</v>
      </c>
      <c r="B3810" s="3" t="s">
        <v>20845</v>
      </c>
      <c r="C3810" s="3" t="s">
        <v>27747</v>
      </c>
      <c r="D3810" s="3" t="s">
        <v>20916</v>
      </c>
      <c r="E3810" s="3" t="s">
        <v>27808</v>
      </c>
      <c r="F3810" s="3" t="s">
        <v>21165</v>
      </c>
      <c r="G3810" s="3" t="s">
        <v>21167</v>
      </c>
      <c r="H3810" s="3">
        <v>1421</v>
      </c>
      <c r="I3810" s="3" t="s">
        <v>21166</v>
      </c>
      <c r="J3810" s="3" t="s">
        <v>27849</v>
      </c>
      <c r="K3810" s="3" t="s">
        <v>22585</v>
      </c>
    </row>
    <row r="3811" spans="1:11" x14ac:dyDescent="0.25">
      <c r="A3811" s="11" t="s">
        <v>27667</v>
      </c>
      <c r="B3811" s="3" t="s">
        <v>20845</v>
      </c>
      <c r="C3811" s="3" t="s">
        <v>27804</v>
      </c>
      <c r="D3811" s="3" t="s">
        <v>20875</v>
      </c>
      <c r="E3811" s="3" t="s">
        <v>27808</v>
      </c>
      <c r="F3811" s="3" t="s">
        <v>21165</v>
      </c>
      <c r="G3811" s="3" t="s">
        <v>21167</v>
      </c>
      <c r="H3811" s="3">
        <v>1548</v>
      </c>
      <c r="I3811" s="3" t="s">
        <v>21166</v>
      </c>
      <c r="J3811" s="3" t="s">
        <v>27907</v>
      </c>
      <c r="K3811" s="3" t="s">
        <v>22712</v>
      </c>
    </row>
    <row r="3812" spans="1:11" x14ac:dyDescent="0.25">
      <c r="A3812" s="11" t="s">
        <v>27667</v>
      </c>
      <c r="B3812" s="3" t="s">
        <v>20845</v>
      </c>
      <c r="C3812" s="3" t="s">
        <v>27763</v>
      </c>
      <c r="D3812" s="3" t="s">
        <v>20954</v>
      </c>
      <c r="E3812" s="3" t="s">
        <v>27808</v>
      </c>
      <c r="F3812" s="3" t="s">
        <v>21165</v>
      </c>
      <c r="G3812" s="3" t="s">
        <v>21167</v>
      </c>
      <c r="H3812" s="3">
        <v>1574</v>
      </c>
      <c r="I3812" s="3" t="s">
        <v>21166</v>
      </c>
      <c r="J3812" s="3" t="s">
        <v>27865</v>
      </c>
      <c r="K3812" s="3" t="s">
        <v>22738</v>
      </c>
    </row>
    <row r="3813" spans="1:11" x14ac:dyDescent="0.25">
      <c r="A3813" s="11" t="s">
        <v>27667</v>
      </c>
      <c r="B3813" s="3" t="s">
        <v>20845</v>
      </c>
      <c r="C3813" s="3" t="s">
        <v>27795</v>
      </c>
      <c r="D3813" s="3" t="s">
        <v>20957</v>
      </c>
      <c r="E3813" s="3" t="s">
        <v>27808</v>
      </c>
      <c r="F3813" s="3" t="s">
        <v>21165</v>
      </c>
      <c r="G3813" s="3" t="s">
        <v>21167</v>
      </c>
      <c r="H3813" s="3">
        <v>1705</v>
      </c>
      <c r="I3813" s="3" t="s">
        <v>21166</v>
      </c>
      <c r="J3813" s="3" t="s">
        <v>27897</v>
      </c>
      <c r="K3813" s="3" t="s">
        <v>22869</v>
      </c>
    </row>
    <row r="3814" spans="1:11" x14ac:dyDescent="0.25">
      <c r="A3814" s="11" t="s">
        <v>27667</v>
      </c>
      <c r="B3814" s="3" t="s">
        <v>20845</v>
      </c>
      <c r="C3814" s="3" t="s">
        <v>27711</v>
      </c>
      <c r="D3814" s="3" t="s">
        <v>20943</v>
      </c>
      <c r="E3814" s="3" t="s">
        <v>27808</v>
      </c>
      <c r="F3814" s="3" t="s">
        <v>21165</v>
      </c>
      <c r="G3814" s="3" t="s">
        <v>21167</v>
      </c>
      <c r="H3814" s="3">
        <v>1721</v>
      </c>
      <c r="I3814" s="3" t="s">
        <v>21166</v>
      </c>
      <c r="J3814" s="3" t="s">
        <v>27811</v>
      </c>
      <c r="K3814" s="3" t="s">
        <v>22885</v>
      </c>
    </row>
    <row r="3815" spans="1:11" x14ac:dyDescent="0.25">
      <c r="A3815" s="11" t="s">
        <v>27667</v>
      </c>
      <c r="B3815" s="3" t="s">
        <v>20845</v>
      </c>
      <c r="C3815" s="3" t="s">
        <v>27774</v>
      </c>
      <c r="D3815" s="3" t="s">
        <v>20873</v>
      </c>
      <c r="E3815" s="3" t="s">
        <v>27808</v>
      </c>
      <c r="F3815" s="3" t="s">
        <v>21165</v>
      </c>
      <c r="G3815" s="3" t="s">
        <v>21167</v>
      </c>
      <c r="H3815" s="3">
        <v>1883</v>
      </c>
      <c r="I3815" s="3" t="s">
        <v>21166</v>
      </c>
      <c r="J3815" s="3" t="s">
        <v>27876</v>
      </c>
      <c r="K3815" s="3" t="s">
        <v>23047</v>
      </c>
    </row>
    <row r="3816" spans="1:11" x14ac:dyDescent="0.25">
      <c r="A3816" s="11" t="s">
        <v>27667</v>
      </c>
      <c r="B3816" s="3" t="s">
        <v>20845</v>
      </c>
      <c r="C3816" s="3" t="s">
        <v>27733</v>
      </c>
      <c r="D3816" s="3" t="s">
        <v>20929</v>
      </c>
      <c r="E3816" s="3" t="s">
        <v>27808</v>
      </c>
      <c r="F3816" s="3" t="s">
        <v>21165</v>
      </c>
      <c r="G3816" s="3" t="s">
        <v>21167</v>
      </c>
      <c r="H3816" s="3">
        <v>2195</v>
      </c>
      <c r="I3816" s="3" t="s">
        <v>21166</v>
      </c>
      <c r="J3816" s="3" t="s">
        <v>27834</v>
      </c>
      <c r="K3816" s="3" t="s">
        <v>23359</v>
      </c>
    </row>
    <row r="3817" spans="1:11" x14ac:dyDescent="0.25">
      <c r="A3817" s="11" t="s">
        <v>27667</v>
      </c>
      <c r="B3817" s="3" t="s">
        <v>20845</v>
      </c>
      <c r="C3817" s="3" t="s">
        <v>27725</v>
      </c>
      <c r="D3817" s="3" t="s">
        <v>20895</v>
      </c>
      <c r="E3817" s="3" t="s">
        <v>27808</v>
      </c>
      <c r="F3817" s="3" t="s">
        <v>21165</v>
      </c>
      <c r="G3817" s="3" t="s">
        <v>21167</v>
      </c>
      <c r="H3817" s="3">
        <v>2244</v>
      </c>
      <c r="I3817" s="3" t="s">
        <v>21166</v>
      </c>
      <c r="J3817" s="3" t="s">
        <v>27826</v>
      </c>
      <c r="K3817" s="3" t="s">
        <v>23408</v>
      </c>
    </row>
    <row r="3818" spans="1:11" x14ac:dyDescent="0.25">
      <c r="A3818" s="11" t="s">
        <v>27667</v>
      </c>
      <c r="B3818" s="3" t="s">
        <v>20845</v>
      </c>
      <c r="C3818" s="3" t="s">
        <v>27751</v>
      </c>
      <c r="D3818" s="3" t="s">
        <v>20963</v>
      </c>
      <c r="E3818" s="3" t="s">
        <v>27808</v>
      </c>
      <c r="F3818" s="3" t="s">
        <v>21165</v>
      </c>
      <c r="G3818" s="3" t="s">
        <v>21167</v>
      </c>
      <c r="H3818" s="3">
        <v>2261</v>
      </c>
      <c r="I3818" s="3" t="s">
        <v>21166</v>
      </c>
      <c r="J3818" s="3" t="s">
        <v>27853</v>
      </c>
      <c r="K3818" s="3" t="s">
        <v>23425</v>
      </c>
    </row>
    <row r="3819" spans="1:11" x14ac:dyDescent="0.25">
      <c r="A3819" s="11" t="s">
        <v>27667</v>
      </c>
      <c r="B3819" s="3" t="s">
        <v>20845</v>
      </c>
      <c r="C3819" s="3" t="s">
        <v>27749</v>
      </c>
      <c r="D3819" s="3" t="s">
        <v>20933</v>
      </c>
      <c r="E3819" s="3" t="s">
        <v>27808</v>
      </c>
      <c r="F3819" s="3" t="s">
        <v>21165</v>
      </c>
      <c r="G3819" s="3" t="s">
        <v>21167</v>
      </c>
      <c r="H3819" s="3">
        <v>2528</v>
      </c>
      <c r="I3819" s="3" t="s">
        <v>21166</v>
      </c>
      <c r="J3819" s="3" t="s">
        <v>27851</v>
      </c>
      <c r="K3819" s="3" t="s">
        <v>23692</v>
      </c>
    </row>
    <row r="3820" spans="1:11" x14ac:dyDescent="0.25">
      <c r="A3820" s="11" t="s">
        <v>27667</v>
      </c>
      <c r="B3820" s="3" t="s">
        <v>20845</v>
      </c>
      <c r="C3820" s="3" t="s">
        <v>27743</v>
      </c>
      <c r="D3820" s="3" t="s">
        <v>20917</v>
      </c>
      <c r="E3820" s="3" t="s">
        <v>27808</v>
      </c>
      <c r="F3820" s="3" t="s">
        <v>21165</v>
      </c>
      <c r="G3820" s="3" t="s">
        <v>21167</v>
      </c>
      <c r="H3820" s="3">
        <v>2607</v>
      </c>
      <c r="I3820" s="3" t="s">
        <v>21166</v>
      </c>
      <c r="J3820" s="3" t="s">
        <v>27845</v>
      </c>
      <c r="K3820" s="3" t="s">
        <v>23771</v>
      </c>
    </row>
    <row r="3821" spans="1:11" x14ac:dyDescent="0.25">
      <c r="A3821" s="11" t="s">
        <v>27667</v>
      </c>
      <c r="B3821" s="3" t="s">
        <v>20845</v>
      </c>
      <c r="C3821" s="3" t="s">
        <v>27803</v>
      </c>
      <c r="D3821" s="3" t="s">
        <v>20948</v>
      </c>
      <c r="E3821" s="3" t="s">
        <v>27808</v>
      </c>
      <c r="F3821" s="3" t="s">
        <v>21165</v>
      </c>
      <c r="G3821" s="3" t="s">
        <v>21167</v>
      </c>
      <c r="H3821" s="3">
        <v>2640</v>
      </c>
      <c r="I3821" s="3" t="s">
        <v>21166</v>
      </c>
      <c r="J3821" s="3" t="s">
        <v>27906</v>
      </c>
      <c r="K3821" s="3" t="s">
        <v>23804</v>
      </c>
    </row>
    <row r="3822" spans="1:11" x14ac:dyDescent="0.25">
      <c r="A3822" s="11" t="s">
        <v>27667</v>
      </c>
      <c r="B3822" s="3" t="s">
        <v>20845</v>
      </c>
      <c r="C3822" s="3" t="s">
        <v>27763</v>
      </c>
      <c r="D3822" s="3" t="s">
        <v>20954</v>
      </c>
      <c r="E3822" s="3" t="s">
        <v>27808</v>
      </c>
      <c r="F3822" s="3" t="s">
        <v>21165</v>
      </c>
      <c r="G3822" s="3" t="s">
        <v>21167</v>
      </c>
      <c r="H3822" s="3">
        <v>3317</v>
      </c>
      <c r="I3822" s="3" t="s">
        <v>21166</v>
      </c>
      <c r="J3822" s="3" t="s">
        <v>27865</v>
      </c>
      <c r="K3822" s="3" t="s">
        <v>24481</v>
      </c>
    </row>
    <row r="3823" spans="1:11" x14ac:dyDescent="0.25">
      <c r="A3823" s="11" t="s">
        <v>27667</v>
      </c>
      <c r="B3823" s="3" t="s">
        <v>20845</v>
      </c>
      <c r="C3823" s="3" t="s">
        <v>27735</v>
      </c>
      <c r="D3823" s="3" t="s">
        <v>20944</v>
      </c>
      <c r="E3823" s="3" t="s">
        <v>27808</v>
      </c>
      <c r="F3823" s="3" t="s">
        <v>21165</v>
      </c>
      <c r="G3823" s="3" t="s">
        <v>21167</v>
      </c>
      <c r="H3823" s="3">
        <v>3614</v>
      </c>
      <c r="I3823" s="3" t="s">
        <v>21166</v>
      </c>
      <c r="J3823" s="3" t="s">
        <v>27836</v>
      </c>
      <c r="K3823" s="3" t="s">
        <v>24778</v>
      </c>
    </row>
    <row r="3824" spans="1:11" x14ac:dyDescent="0.25">
      <c r="A3824" s="11" t="s">
        <v>27667</v>
      </c>
      <c r="B3824" s="3" t="s">
        <v>20845</v>
      </c>
      <c r="C3824" s="3" t="s">
        <v>27726</v>
      </c>
      <c r="D3824" s="3" t="s">
        <v>20898</v>
      </c>
      <c r="E3824" s="3" t="s">
        <v>27808</v>
      </c>
      <c r="F3824" s="3" t="s">
        <v>21165</v>
      </c>
      <c r="G3824" s="3" t="s">
        <v>21167</v>
      </c>
      <c r="H3824" s="3">
        <v>3675</v>
      </c>
      <c r="I3824" s="3" t="s">
        <v>21166</v>
      </c>
      <c r="J3824" s="3" t="s">
        <v>27827</v>
      </c>
      <c r="K3824" s="3" t="s">
        <v>24839</v>
      </c>
    </row>
    <row r="3825" spans="1:11" x14ac:dyDescent="0.25">
      <c r="A3825" s="11" t="s">
        <v>27667</v>
      </c>
      <c r="B3825" s="3" t="s">
        <v>20845</v>
      </c>
      <c r="C3825" s="3" t="s">
        <v>27763</v>
      </c>
      <c r="D3825" s="3" t="s">
        <v>20954</v>
      </c>
      <c r="E3825" s="3" t="s">
        <v>27808</v>
      </c>
      <c r="F3825" s="3" t="s">
        <v>21165</v>
      </c>
      <c r="G3825" s="3" t="s">
        <v>21167</v>
      </c>
      <c r="H3825" s="3">
        <v>3772</v>
      </c>
      <c r="I3825" s="3" t="s">
        <v>21166</v>
      </c>
      <c r="J3825" s="3" t="s">
        <v>27865</v>
      </c>
      <c r="K3825" s="3" t="s">
        <v>24936</v>
      </c>
    </row>
    <row r="3826" spans="1:11" x14ac:dyDescent="0.25">
      <c r="A3826" s="11" t="s">
        <v>27667</v>
      </c>
      <c r="B3826" s="3" t="s">
        <v>20845</v>
      </c>
      <c r="C3826" s="3" t="s">
        <v>27740</v>
      </c>
      <c r="D3826" s="3" t="s">
        <v>20888</v>
      </c>
      <c r="E3826" s="3" t="s">
        <v>27808</v>
      </c>
      <c r="F3826" s="3" t="s">
        <v>21165</v>
      </c>
      <c r="G3826" s="3" t="s">
        <v>21167</v>
      </c>
      <c r="H3826" s="3">
        <v>3795</v>
      </c>
      <c r="I3826" s="3" t="s">
        <v>21166</v>
      </c>
      <c r="J3826" s="3" t="s">
        <v>27842</v>
      </c>
      <c r="K3826" s="3" t="s">
        <v>24959</v>
      </c>
    </row>
    <row r="3827" spans="1:11" x14ac:dyDescent="0.25">
      <c r="A3827" s="11" t="s">
        <v>27667</v>
      </c>
      <c r="B3827" s="3" t="s">
        <v>20845</v>
      </c>
      <c r="C3827" s="3" t="s">
        <v>27746</v>
      </c>
      <c r="D3827" s="9" t="s">
        <v>20901</v>
      </c>
      <c r="E3827" s="3" t="s">
        <v>27808</v>
      </c>
      <c r="F3827" s="3" t="s">
        <v>21165</v>
      </c>
      <c r="G3827" s="3" t="s">
        <v>21167</v>
      </c>
      <c r="H3827" s="3">
        <v>3806</v>
      </c>
      <c r="I3827" s="3" t="s">
        <v>21166</v>
      </c>
      <c r="J3827" s="3" t="s">
        <v>27848</v>
      </c>
      <c r="K3827" s="3" t="s">
        <v>24970</v>
      </c>
    </row>
    <row r="3828" spans="1:11" x14ac:dyDescent="0.25">
      <c r="A3828" s="11" t="s">
        <v>27667</v>
      </c>
      <c r="B3828" s="3" t="s">
        <v>20845</v>
      </c>
      <c r="C3828" s="3" t="s">
        <v>27753</v>
      </c>
      <c r="D3828" s="3" t="s">
        <v>20904</v>
      </c>
      <c r="E3828" s="3" t="s">
        <v>27808</v>
      </c>
      <c r="F3828" s="3" t="s">
        <v>21165</v>
      </c>
      <c r="G3828" s="3" t="s">
        <v>21167</v>
      </c>
      <c r="H3828" s="3">
        <v>3880</v>
      </c>
      <c r="I3828" s="3" t="s">
        <v>21166</v>
      </c>
      <c r="J3828" s="3" t="s">
        <v>27855</v>
      </c>
      <c r="K3828" s="3" t="s">
        <v>25044</v>
      </c>
    </row>
    <row r="3829" spans="1:11" x14ac:dyDescent="0.25">
      <c r="A3829" s="11" t="s">
        <v>27667</v>
      </c>
      <c r="B3829" s="3" t="s">
        <v>20845</v>
      </c>
      <c r="C3829" s="3" t="s">
        <v>27721</v>
      </c>
      <c r="D3829" s="3" t="s">
        <v>20920</v>
      </c>
      <c r="E3829" s="3" t="s">
        <v>27808</v>
      </c>
      <c r="F3829" s="3" t="s">
        <v>21165</v>
      </c>
      <c r="G3829" s="3" t="s">
        <v>21167</v>
      </c>
      <c r="H3829" s="3">
        <v>4018</v>
      </c>
      <c r="I3829" s="3" t="s">
        <v>21166</v>
      </c>
      <c r="J3829" s="3" t="s">
        <v>27822</v>
      </c>
      <c r="K3829" s="3" t="s">
        <v>25182</v>
      </c>
    </row>
    <row r="3830" spans="1:11" x14ac:dyDescent="0.25">
      <c r="A3830" s="11" t="s">
        <v>27667</v>
      </c>
      <c r="B3830" s="3" t="s">
        <v>20845</v>
      </c>
      <c r="C3830" s="3" t="s">
        <v>27722</v>
      </c>
      <c r="D3830" s="3" t="s">
        <v>20936</v>
      </c>
      <c r="E3830" s="3" t="s">
        <v>27808</v>
      </c>
      <c r="F3830" s="3" t="s">
        <v>21165</v>
      </c>
      <c r="G3830" s="3" t="s">
        <v>21167</v>
      </c>
      <c r="H3830" s="3">
        <v>4153</v>
      </c>
      <c r="I3830" s="3" t="s">
        <v>21166</v>
      </c>
      <c r="J3830" s="3" t="s">
        <v>27823</v>
      </c>
      <c r="K3830" s="3" t="s">
        <v>25317</v>
      </c>
    </row>
    <row r="3831" spans="1:11" x14ac:dyDescent="0.25">
      <c r="A3831" s="11" t="s">
        <v>27667</v>
      </c>
      <c r="B3831" s="3" t="s">
        <v>20845</v>
      </c>
      <c r="C3831" s="3" t="s">
        <v>27724</v>
      </c>
      <c r="D3831" s="3" t="s">
        <v>20950</v>
      </c>
      <c r="E3831" s="3" t="s">
        <v>27808</v>
      </c>
      <c r="F3831" s="3" t="s">
        <v>21165</v>
      </c>
      <c r="G3831" s="3" t="s">
        <v>21167</v>
      </c>
      <c r="H3831" s="3">
        <v>4165</v>
      </c>
      <c r="I3831" s="3" t="s">
        <v>21166</v>
      </c>
      <c r="J3831" s="3" t="s">
        <v>27825</v>
      </c>
      <c r="K3831" s="3" t="s">
        <v>25329</v>
      </c>
    </row>
    <row r="3832" spans="1:11" x14ac:dyDescent="0.25">
      <c r="A3832" s="11" t="s">
        <v>27667</v>
      </c>
      <c r="B3832" s="3" t="s">
        <v>20845</v>
      </c>
      <c r="C3832" s="3" t="s">
        <v>27800</v>
      </c>
      <c r="D3832" s="3" t="s">
        <v>20872</v>
      </c>
      <c r="E3832" s="3" t="s">
        <v>27808</v>
      </c>
      <c r="F3832" s="3" t="s">
        <v>21165</v>
      </c>
      <c r="G3832" s="3" t="s">
        <v>21167</v>
      </c>
      <c r="H3832" s="3">
        <v>4177</v>
      </c>
      <c r="I3832" s="3" t="s">
        <v>21166</v>
      </c>
      <c r="J3832" s="3" t="s">
        <v>27903</v>
      </c>
      <c r="K3832" s="3" t="s">
        <v>25341</v>
      </c>
    </row>
    <row r="3833" spans="1:11" x14ac:dyDescent="0.25">
      <c r="A3833" s="11" t="s">
        <v>27667</v>
      </c>
      <c r="B3833" s="3" t="s">
        <v>20845</v>
      </c>
      <c r="C3833" s="3" t="s">
        <v>27754</v>
      </c>
      <c r="D3833" s="3" t="s">
        <v>20909</v>
      </c>
      <c r="E3833" s="3" t="s">
        <v>27808</v>
      </c>
      <c r="F3833" s="3" t="s">
        <v>21165</v>
      </c>
      <c r="G3833" s="3" t="s">
        <v>21167</v>
      </c>
      <c r="H3833" s="3">
        <v>4190</v>
      </c>
      <c r="I3833" s="3" t="s">
        <v>21166</v>
      </c>
      <c r="J3833" s="3" t="s">
        <v>27856</v>
      </c>
      <c r="K3833" s="3" t="s">
        <v>25354</v>
      </c>
    </row>
    <row r="3834" spans="1:11" x14ac:dyDescent="0.25">
      <c r="A3834" s="11" t="s">
        <v>27667</v>
      </c>
      <c r="B3834" s="3" t="s">
        <v>20845</v>
      </c>
      <c r="C3834" s="3" t="s">
        <v>27730</v>
      </c>
      <c r="D3834" s="3" t="s">
        <v>20905</v>
      </c>
      <c r="E3834" s="3" t="s">
        <v>27808</v>
      </c>
      <c r="F3834" s="3" t="s">
        <v>21165</v>
      </c>
      <c r="G3834" s="3" t="s">
        <v>21167</v>
      </c>
      <c r="H3834" s="3">
        <v>4293</v>
      </c>
      <c r="I3834" s="3" t="s">
        <v>21166</v>
      </c>
      <c r="J3834" s="3" t="s">
        <v>27831</v>
      </c>
      <c r="K3834" s="3" t="s">
        <v>25457</v>
      </c>
    </row>
    <row r="3835" spans="1:11" x14ac:dyDescent="0.25">
      <c r="A3835" s="11" t="s">
        <v>27667</v>
      </c>
      <c r="B3835" s="3" t="s">
        <v>20845</v>
      </c>
      <c r="C3835" s="3" t="s">
        <v>27799</v>
      </c>
      <c r="D3835" s="3" t="s">
        <v>20940</v>
      </c>
      <c r="E3835" s="3" t="s">
        <v>27808</v>
      </c>
      <c r="F3835" s="3" t="s">
        <v>21165</v>
      </c>
      <c r="G3835" s="3" t="s">
        <v>21167</v>
      </c>
      <c r="H3835" s="3">
        <v>4340</v>
      </c>
      <c r="I3835" s="3" t="s">
        <v>21166</v>
      </c>
      <c r="J3835" s="3" t="s">
        <v>27902</v>
      </c>
      <c r="K3835" s="3" t="s">
        <v>25504</v>
      </c>
    </row>
    <row r="3836" spans="1:11" x14ac:dyDescent="0.25">
      <c r="A3836" s="11" t="s">
        <v>27667</v>
      </c>
      <c r="B3836" s="3" t="s">
        <v>20845</v>
      </c>
      <c r="C3836" s="3" t="s">
        <v>27775</v>
      </c>
      <c r="D3836" s="3" t="s">
        <v>20881</v>
      </c>
      <c r="E3836" s="3" t="s">
        <v>27808</v>
      </c>
      <c r="F3836" s="3" t="s">
        <v>21165</v>
      </c>
      <c r="G3836" s="3" t="s">
        <v>21167</v>
      </c>
      <c r="H3836" s="3">
        <v>4360</v>
      </c>
      <c r="I3836" s="3" t="s">
        <v>21166</v>
      </c>
      <c r="J3836" s="3" t="s">
        <v>27877</v>
      </c>
      <c r="K3836" s="3" t="s">
        <v>25524</v>
      </c>
    </row>
    <row r="3837" spans="1:11" x14ac:dyDescent="0.25">
      <c r="A3837" s="11" t="s">
        <v>27667</v>
      </c>
      <c r="B3837" s="3" t="s">
        <v>20845</v>
      </c>
      <c r="C3837" s="3" t="s">
        <v>27742</v>
      </c>
      <c r="D3837" s="3" t="s">
        <v>20870</v>
      </c>
      <c r="E3837" s="3" t="s">
        <v>27808</v>
      </c>
      <c r="F3837" s="3" t="s">
        <v>21165</v>
      </c>
      <c r="G3837" s="3" t="s">
        <v>21167</v>
      </c>
      <c r="H3837" s="3">
        <v>4389</v>
      </c>
      <c r="I3837" s="3" t="s">
        <v>21166</v>
      </c>
      <c r="J3837" s="3" t="s">
        <v>27844</v>
      </c>
      <c r="K3837" s="3" t="s">
        <v>25553</v>
      </c>
    </row>
    <row r="3838" spans="1:11" x14ac:dyDescent="0.25">
      <c r="A3838" s="11" t="s">
        <v>27667</v>
      </c>
      <c r="B3838" s="3" t="s">
        <v>20845</v>
      </c>
      <c r="C3838" s="3" t="s">
        <v>27791</v>
      </c>
      <c r="D3838" s="3" t="s">
        <v>20874</v>
      </c>
      <c r="E3838" s="3" t="s">
        <v>27808</v>
      </c>
      <c r="F3838" s="3" t="s">
        <v>21165</v>
      </c>
      <c r="G3838" s="3" t="s">
        <v>21167</v>
      </c>
      <c r="H3838" s="3">
        <v>4397</v>
      </c>
      <c r="I3838" s="3" t="s">
        <v>21166</v>
      </c>
      <c r="J3838" s="3" t="s">
        <v>27893</v>
      </c>
      <c r="K3838" s="3" t="s">
        <v>25561</v>
      </c>
    </row>
    <row r="3839" spans="1:11" x14ac:dyDescent="0.25">
      <c r="A3839" s="11" t="s">
        <v>27667</v>
      </c>
      <c r="B3839" s="3" t="s">
        <v>20845</v>
      </c>
      <c r="C3839" s="3" t="s">
        <v>27736</v>
      </c>
      <c r="D3839" s="3" t="s">
        <v>20947</v>
      </c>
      <c r="E3839" s="3" t="s">
        <v>27808</v>
      </c>
      <c r="F3839" s="3" t="s">
        <v>21165</v>
      </c>
      <c r="G3839" s="3" t="s">
        <v>21167</v>
      </c>
      <c r="H3839" s="3">
        <v>4513</v>
      </c>
      <c r="I3839" s="3" t="s">
        <v>21166</v>
      </c>
      <c r="J3839" s="3" t="s">
        <v>27838</v>
      </c>
      <c r="K3839" s="3" t="s">
        <v>25677</v>
      </c>
    </row>
    <row r="3840" spans="1:11" x14ac:dyDescent="0.25">
      <c r="A3840" s="11" t="s">
        <v>27667</v>
      </c>
      <c r="B3840" s="3" t="s">
        <v>20845</v>
      </c>
      <c r="C3840" s="3" t="s">
        <v>27738</v>
      </c>
      <c r="D3840" s="9" t="s">
        <v>20960</v>
      </c>
      <c r="E3840" s="3" t="s">
        <v>27808</v>
      </c>
      <c r="F3840" s="3" t="s">
        <v>21165</v>
      </c>
      <c r="G3840" s="3" t="s">
        <v>21167</v>
      </c>
      <c r="H3840" s="3">
        <v>4522</v>
      </c>
      <c r="I3840" s="3" t="s">
        <v>21166</v>
      </c>
      <c r="J3840" s="3" t="s">
        <v>27840</v>
      </c>
      <c r="K3840" s="3" t="s">
        <v>25686</v>
      </c>
    </row>
    <row r="3841" spans="1:11" x14ac:dyDescent="0.25">
      <c r="A3841" s="11" t="s">
        <v>27667</v>
      </c>
      <c r="B3841" s="3" t="s">
        <v>20845</v>
      </c>
      <c r="C3841" s="3" t="s">
        <v>27729</v>
      </c>
      <c r="D3841" s="3" t="s">
        <v>20866</v>
      </c>
      <c r="E3841" s="3" t="s">
        <v>27808</v>
      </c>
      <c r="F3841" s="3" t="s">
        <v>21165</v>
      </c>
      <c r="G3841" s="3" t="s">
        <v>21167</v>
      </c>
      <c r="H3841" s="3">
        <v>4542</v>
      </c>
      <c r="I3841" s="3" t="s">
        <v>21166</v>
      </c>
      <c r="J3841" s="3" t="s">
        <v>27830</v>
      </c>
      <c r="K3841" s="3" t="s">
        <v>25706</v>
      </c>
    </row>
    <row r="3842" spans="1:11" x14ac:dyDescent="0.25">
      <c r="A3842" s="11" t="s">
        <v>27667</v>
      </c>
      <c r="B3842" s="3" t="s">
        <v>20845</v>
      </c>
      <c r="C3842" s="3" t="s">
        <v>27772</v>
      </c>
      <c r="D3842" s="3" t="s">
        <v>20889</v>
      </c>
      <c r="E3842" s="3" t="s">
        <v>27808</v>
      </c>
      <c r="F3842" s="3" t="s">
        <v>21165</v>
      </c>
      <c r="G3842" s="3" t="s">
        <v>21167</v>
      </c>
      <c r="H3842" s="3">
        <v>4626</v>
      </c>
      <c r="I3842" s="3" t="s">
        <v>21166</v>
      </c>
      <c r="J3842" s="3" t="s">
        <v>27874</v>
      </c>
      <c r="K3842" s="3" t="s">
        <v>25790</v>
      </c>
    </row>
    <row r="3843" spans="1:11" x14ac:dyDescent="0.25">
      <c r="A3843" s="11" t="s">
        <v>27667</v>
      </c>
      <c r="B3843" s="3" t="s">
        <v>20845</v>
      </c>
      <c r="C3843" s="3" t="s">
        <v>27802</v>
      </c>
      <c r="D3843" s="3" t="s">
        <v>20897</v>
      </c>
      <c r="E3843" s="3" t="s">
        <v>27808</v>
      </c>
      <c r="F3843" s="3" t="s">
        <v>21165</v>
      </c>
      <c r="G3843" s="3" t="s">
        <v>21167</v>
      </c>
      <c r="H3843" s="3">
        <v>4669</v>
      </c>
      <c r="I3843" s="3" t="s">
        <v>21166</v>
      </c>
      <c r="J3843" s="3" t="s">
        <v>27905</v>
      </c>
      <c r="K3843" s="3" t="s">
        <v>25833</v>
      </c>
    </row>
    <row r="3844" spans="1:11" x14ac:dyDescent="0.25">
      <c r="A3844" s="11" t="s">
        <v>27667</v>
      </c>
      <c r="B3844" s="3" t="s">
        <v>20845</v>
      </c>
      <c r="C3844" s="3" t="s">
        <v>27775</v>
      </c>
      <c r="D3844" s="3" t="s">
        <v>20881</v>
      </c>
      <c r="E3844" s="3" t="s">
        <v>27808</v>
      </c>
      <c r="F3844" s="3" t="s">
        <v>21165</v>
      </c>
      <c r="G3844" s="3" t="s">
        <v>21167</v>
      </c>
      <c r="H3844" s="3">
        <v>4782</v>
      </c>
      <c r="I3844" s="3" t="s">
        <v>21166</v>
      </c>
      <c r="J3844" s="3" t="s">
        <v>27877</v>
      </c>
      <c r="K3844" s="3" t="s">
        <v>25946</v>
      </c>
    </row>
    <row r="3845" spans="1:11" x14ac:dyDescent="0.25">
      <c r="A3845" s="11" t="s">
        <v>27667</v>
      </c>
      <c r="B3845" s="3" t="s">
        <v>20845</v>
      </c>
      <c r="C3845" s="3" t="s">
        <v>27768</v>
      </c>
      <c r="D3845" s="3" t="s">
        <v>20934</v>
      </c>
      <c r="E3845" s="3" t="s">
        <v>27808</v>
      </c>
      <c r="F3845" s="3" t="s">
        <v>21165</v>
      </c>
      <c r="G3845" s="3" t="s">
        <v>21167</v>
      </c>
      <c r="H3845" s="3">
        <v>5007</v>
      </c>
      <c r="I3845" s="3" t="s">
        <v>21166</v>
      </c>
      <c r="J3845" s="3" t="s">
        <v>27870</v>
      </c>
      <c r="K3845" s="3" t="s">
        <v>26171</v>
      </c>
    </row>
    <row r="3846" spans="1:11" x14ac:dyDescent="0.25">
      <c r="A3846" s="11" t="s">
        <v>27667</v>
      </c>
      <c r="B3846" s="3" t="s">
        <v>20845</v>
      </c>
      <c r="C3846" s="3" t="s">
        <v>27717</v>
      </c>
      <c r="D3846" s="9" t="s">
        <v>20925</v>
      </c>
      <c r="E3846" s="3" t="s">
        <v>27808</v>
      </c>
      <c r="F3846" s="3" t="s">
        <v>21165</v>
      </c>
      <c r="G3846" s="3" t="s">
        <v>21167</v>
      </c>
      <c r="H3846" s="3">
        <v>5073</v>
      </c>
      <c r="I3846" s="3" t="s">
        <v>21166</v>
      </c>
      <c r="J3846" s="3" t="s">
        <v>27817</v>
      </c>
      <c r="K3846" s="3" t="s">
        <v>26237</v>
      </c>
    </row>
    <row r="3847" spans="1:11" x14ac:dyDescent="0.25">
      <c r="A3847" s="11" t="s">
        <v>27667</v>
      </c>
      <c r="B3847" s="3" t="s">
        <v>20845</v>
      </c>
      <c r="C3847" s="3" t="s">
        <v>27730</v>
      </c>
      <c r="D3847" s="3" t="s">
        <v>20905</v>
      </c>
      <c r="E3847" s="3" t="s">
        <v>27808</v>
      </c>
      <c r="F3847" s="3" t="s">
        <v>21165</v>
      </c>
      <c r="G3847" s="3" t="s">
        <v>21167</v>
      </c>
      <c r="H3847" s="3">
        <v>5129</v>
      </c>
      <c r="I3847" s="3" t="s">
        <v>21166</v>
      </c>
      <c r="J3847" s="3" t="s">
        <v>27831</v>
      </c>
      <c r="K3847" s="3" t="s">
        <v>26293</v>
      </c>
    </row>
    <row r="3848" spans="1:11" x14ac:dyDescent="0.25">
      <c r="A3848" s="11" t="s">
        <v>27667</v>
      </c>
      <c r="B3848" s="3" t="s">
        <v>20845</v>
      </c>
      <c r="C3848" s="3" t="s">
        <v>27789</v>
      </c>
      <c r="D3848" s="3" t="s">
        <v>20887</v>
      </c>
      <c r="E3848" s="3" t="s">
        <v>27808</v>
      </c>
      <c r="F3848" s="3" t="s">
        <v>21165</v>
      </c>
      <c r="G3848" s="3" t="s">
        <v>21167</v>
      </c>
      <c r="H3848" s="3">
        <v>5135</v>
      </c>
      <c r="I3848" s="3" t="s">
        <v>21166</v>
      </c>
      <c r="J3848" s="3" t="s">
        <v>27891</v>
      </c>
      <c r="K3848" s="3" t="s">
        <v>26299</v>
      </c>
    </row>
    <row r="3849" spans="1:11" x14ac:dyDescent="0.25">
      <c r="A3849" s="11" t="s">
        <v>27667</v>
      </c>
      <c r="B3849" s="3" t="s">
        <v>20845</v>
      </c>
      <c r="C3849" s="3" t="s">
        <v>27708</v>
      </c>
      <c r="D3849" s="3" t="s">
        <v>20921</v>
      </c>
      <c r="E3849" s="3" t="s">
        <v>27808</v>
      </c>
      <c r="F3849" s="3" t="s">
        <v>21165</v>
      </c>
      <c r="G3849" s="3" t="s">
        <v>21167</v>
      </c>
      <c r="H3849" s="3">
        <v>5227</v>
      </c>
      <c r="I3849" s="3" t="s">
        <v>21166</v>
      </c>
      <c r="J3849" s="3" t="s">
        <v>27900</v>
      </c>
      <c r="K3849" s="3" t="s">
        <v>26391</v>
      </c>
    </row>
    <row r="3850" spans="1:11" x14ac:dyDescent="0.25">
      <c r="A3850" s="11" t="s">
        <v>27667</v>
      </c>
      <c r="B3850" s="3" t="s">
        <v>20845</v>
      </c>
      <c r="C3850" s="3" t="s">
        <v>27750</v>
      </c>
      <c r="D3850" s="3" t="s">
        <v>20883</v>
      </c>
      <c r="E3850" s="3" t="s">
        <v>27808</v>
      </c>
      <c r="F3850" s="3" t="s">
        <v>21165</v>
      </c>
      <c r="G3850" s="3" t="s">
        <v>21167</v>
      </c>
      <c r="H3850" s="3">
        <v>5248</v>
      </c>
      <c r="I3850" s="3" t="s">
        <v>21166</v>
      </c>
      <c r="J3850" s="3" t="s">
        <v>27852</v>
      </c>
      <c r="K3850" s="3" t="s">
        <v>26412</v>
      </c>
    </row>
    <row r="3851" spans="1:11" x14ac:dyDescent="0.25">
      <c r="A3851" s="11" t="s">
        <v>27667</v>
      </c>
      <c r="B3851" s="3" t="s">
        <v>20845</v>
      </c>
      <c r="C3851" s="3" t="s">
        <v>27794</v>
      </c>
      <c r="D3851" s="3" t="s">
        <v>20941</v>
      </c>
      <c r="E3851" s="3" t="s">
        <v>27808</v>
      </c>
      <c r="F3851" s="3" t="s">
        <v>21165</v>
      </c>
      <c r="G3851" s="3" t="s">
        <v>21167</v>
      </c>
      <c r="H3851" s="3">
        <v>5363</v>
      </c>
      <c r="I3851" s="3" t="s">
        <v>21166</v>
      </c>
      <c r="J3851" s="3" t="s">
        <v>27896</v>
      </c>
      <c r="K3851" s="3" t="s">
        <v>26527</v>
      </c>
    </row>
    <row r="3852" spans="1:11" x14ac:dyDescent="0.25">
      <c r="A3852" s="11" t="s">
        <v>27667</v>
      </c>
      <c r="B3852" s="3" t="s">
        <v>20845</v>
      </c>
      <c r="C3852" s="3" t="s">
        <v>27806</v>
      </c>
      <c r="D3852" s="3" t="s">
        <v>20892</v>
      </c>
      <c r="E3852" s="3" t="s">
        <v>27808</v>
      </c>
      <c r="F3852" s="3" t="s">
        <v>21165</v>
      </c>
      <c r="G3852" s="3" t="s">
        <v>21167</v>
      </c>
      <c r="H3852" s="3">
        <v>5405</v>
      </c>
      <c r="I3852" s="3" t="s">
        <v>21166</v>
      </c>
      <c r="J3852" s="3" t="s">
        <v>27909</v>
      </c>
      <c r="K3852" s="3" t="s">
        <v>26569</v>
      </c>
    </row>
    <row r="3853" spans="1:11" x14ac:dyDescent="0.25">
      <c r="A3853" s="11" t="s">
        <v>27667</v>
      </c>
      <c r="B3853" s="3" t="s">
        <v>20845</v>
      </c>
      <c r="C3853" s="3" t="s">
        <v>27719</v>
      </c>
      <c r="D3853" s="3" t="s">
        <v>20914</v>
      </c>
      <c r="E3853" s="3" t="s">
        <v>27808</v>
      </c>
      <c r="F3853" s="3" t="s">
        <v>21165</v>
      </c>
      <c r="G3853" s="3" t="s">
        <v>21167</v>
      </c>
      <c r="H3853" s="3">
        <v>5485</v>
      </c>
      <c r="I3853" s="3" t="s">
        <v>21166</v>
      </c>
      <c r="J3853" s="3" t="s">
        <v>27820</v>
      </c>
      <c r="K3853" s="3" t="s">
        <v>26649</v>
      </c>
    </row>
    <row r="3854" spans="1:11" x14ac:dyDescent="0.25">
      <c r="A3854" s="11" t="s">
        <v>27667</v>
      </c>
      <c r="B3854" s="3" t="s">
        <v>20845</v>
      </c>
      <c r="C3854" s="3" t="s">
        <v>27768</v>
      </c>
      <c r="D3854" s="3" t="s">
        <v>20934</v>
      </c>
      <c r="E3854" s="3" t="s">
        <v>27808</v>
      </c>
      <c r="F3854" s="3" t="s">
        <v>21165</v>
      </c>
      <c r="G3854" s="3" t="s">
        <v>21167</v>
      </c>
      <c r="H3854" s="3">
        <v>5521</v>
      </c>
      <c r="I3854" s="3" t="s">
        <v>21166</v>
      </c>
      <c r="J3854" s="3" t="s">
        <v>27870</v>
      </c>
      <c r="K3854" s="3" t="s">
        <v>26685</v>
      </c>
    </row>
    <row r="3855" spans="1:11" x14ac:dyDescent="0.25">
      <c r="A3855" s="11" t="s">
        <v>27667</v>
      </c>
      <c r="B3855" s="3" t="s">
        <v>20845</v>
      </c>
      <c r="C3855" s="3" t="s">
        <v>27710</v>
      </c>
      <c r="D3855" s="3" t="s">
        <v>20900</v>
      </c>
      <c r="E3855" s="3" t="s">
        <v>27808</v>
      </c>
      <c r="F3855" s="3" t="s">
        <v>21165</v>
      </c>
      <c r="G3855" s="3" t="s">
        <v>21167</v>
      </c>
      <c r="H3855" s="3">
        <v>5703</v>
      </c>
      <c r="I3855" s="3" t="s">
        <v>21166</v>
      </c>
      <c r="J3855" s="3" t="s">
        <v>27837</v>
      </c>
      <c r="K3855" s="3" t="s">
        <v>26867</v>
      </c>
    </row>
    <row r="3856" spans="1:11" x14ac:dyDescent="0.25">
      <c r="A3856" s="11" t="s">
        <v>27667</v>
      </c>
      <c r="B3856" s="3" t="s">
        <v>20845</v>
      </c>
      <c r="C3856" s="3" t="s">
        <v>27726</v>
      </c>
      <c r="D3856" s="3" t="s">
        <v>20898</v>
      </c>
      <c r="E3856" s="3" t="s">
        <v>27808</v>
      </c>
      <c r="F3856" s="3" t="s">
        <v>21165</v>
      </c>
      <c r="G3856" s="3" t="s">
        <v>21167</v>
      </c>
      <c r="H3856" s="3">
        <v>5843</v>
      </c>
      <c r="I3856" s="3" t="s">
        <v>21166</v>
      </c>
      <c r="J3856" s="3" t="s">
        <v>27827</v>
      </c>
      <c r="K3856" s="3" t="s">
        <v>27007</v>
      </c>
    </row>
    <row r="3857" spans="1:11" x14ac:dyDescent="0.25">
      <c r="A3857" s="11" t="s">
        <v>27667</v>
      </c>
      <c r="B3857" s="3" t="s">
        <v>20845</v>
      </c>
      <c r="C3857" s="3" t="s">
        <v>27721</v>
      </c>
      <c r="D3857" s="3" t="s">
        <v>20920</v>
      </c>
      <c r="E3857" s="3" t="s">
        <v>27808</v>
      </c>
      <c r="F3857" s="3" t="s">
        <v>21165</v>
      </c>
      <c r="G3857" s="3" t="s">
        <v>21167</v>
      </c>
      <c r="H3857" s="3">
        <v>5931</v>
      </c>
      <c r="I3857" s="3" t="s">
        <v>21166</v>
      </c>
      <c r="J3857" s="3" t="s">
        <v>27822</v>
      </c>
      <c r="K3857" s="3" t="s">
        <v>27095</v>
      </c>
    </row>
    <row r="3858" spans="1:11" x14ac:dyDescent="0.25">
      <c r="A3858" s="11" t="s">
        <v>27667</v>
      </c>
      <c r="B3858" s="3" t="s">
        <v>20845</v>
      </c>
      <c r="C3858" s="3" t="s">
        <v>27737</v>
      </c>
      <c r="D3858" s="3" t="s">
        <v>20955</v>
      </c>
      <c r="E3858" s="3" t="s">
        <v>27808</v>
      </c>
      <c r="F3858" s="3" t="s">
        <v>21165</v>
      </c>
      <c r="G3858" s="3" t="s">
        <v>21167</v>
      </c>
      <c r="H3858" s="3">
        <v>5945</v>
      </c>
      <c r="I3858" s="3" t="s">
        <v>21166</v>
      </c>
      <c r="J3858" s="3" t="s">
        <v>27839</v>
      </c>
      <c r="K3858" s="3" t="s">
        <v>27109</v>
      </c>
    </row>
    <row r="3859" spans="1:11" x14ac:dyDescent="0.25">
      <c r="A3859" s="11" t="s">
        <v>27667</v>
      </c>
      <c r="B3859" s="3" t="s">
        <v>20845</v>
      </c>
      <c r="C3859" s="3" t="s">
        <v>27777</v>
      </c>
      <c r="D3859" s="3" t="s">
        <v>20876</v>
      </c>
      <c r="E3859" s="3" t="s">
        <v>27808</v>
      </c>
      <c r="F3859" s="3" t="s">
        <v>21165</v>
      </c>
      <c r="G3859" s="3" t="s">
        <v>21167</v>
      </c>
      <c r="H3859" s="3">
        <v>6015</v>
      </c>
      <c r="I3859" s="3" t="s">
        <v>21166</v>
      </c>
      <c r="J3859" s="3" t="s">
        <v>27879</v>
      </c>
      <c r="K3859" s="3" t="s">
        <v>27179</v>
      </c>
    </row>
    <row r="3860" spans="1:11" x14ac:dyDescent="0.25">
      <c r="A3860" s="11" t="s">
        <v>27667</v>
      </c>
      <c r="B3860" s="3" t="s">
        <v>20845</v>
      </c>
      <c r="C3860" s="3" t="s">
        <v>27718</v>
      </c>
      <c r="D3860" s="3" t="s">
        <v>20903</v>
      </c>
      <c r="E3860" s="3" t="s">
        <v>27808</v>
      </c>
      <c r="F3860" s="3" t="s">
        <v>21165</v>
      </c>
      <c r="G3860" s="3" t="s">
        <v>21167</v>
      </c>
      <c r="H3860" s="3">
        <v>6021</v>
      </c>
      <c r="I3860" s="3" t="s">
        <v>21166</v>
      </c>
      <c r="J3860" s="3" t="s">
        <v>27819</v>
      </c>
      <c r="K3860" s="3" t="s">
        <v>27185</v>
      </c>
    </row>
    <row r="3861" spans="1:11" x14ac:dyDescent="0.25">
      <c r="A3861" s="11" t="s">
        <v>27667</v>
      </c>
      <c r="B3861" s="3" t="s">
        <v>20845</v>
      </c>
      <c r="C3861" s="3" t="s">
        <v>27783</v>
      </c>
      <c r="D3861" s="3" t="s">
        <v>20952</v>
      </c>
      <c r="E3861" s="3" t="s">
        <v>27808</v>
      </c>
      <c r="F3861" s="3" t="s">
        <v>21165</v>
      </c>
      <c r="G3861" s="3" t="s">
        <v>21167</v>
      </c>
      <c r="H3861" s="3">
        <v>6179</v>
      </c>
      <c r="I3861" s="3" t="s">
        <v>21166</v>
      </c>
      <c r="J3861" s="3" t="s">
        <v>27885</v>
      </c>
      <c r="K3861" s="3" t="s">
        <v>27343</v>
      </c>
    </row>
    <row r="3862" spans="1:11" x14ac:dyDescent="0.25">
      <c r="A3862" s="11" t="s">
        <v>27667</v>
      </c>
      <c r="B3862" s="3" t="s">
        <v>20845</v>
      </c>
      <c r="C3862" s="3" t="s">
        <v>27783</v>
      </c>
      <c r="D3862" s="3" t="s">
        <v>20952</v>
      </c>
      <c r="E3862" s="3" t="s">
        <v>27808</v>
      </c>
      <c r="F3862" s="3" t="s">
        <v>21165</v>
      </c>
      <c r="G3862" s="3" t="s">
        <v>21167</v>
      </c>
      <c r="H3862" s="3">
        <v>6251</v>
      </c>
      <c r="I3862" s="3" t="s">
        <v>21166</v>
      </c>
      <c r="J3862" s="3" t="s">
        <v>27885</v>
      </c>
      <c r="K3862" s="3" t="s">
        <v>27415</v>
      </c>
    </row>
    <row r="3863" spans="1:11" x14ac:dyDescent="0.25">
      <c r="A3863" s="11" t="s">
        <v>27667</v>
      </c>
      <c r="B3863" s="3" t="s">
        <v>20845</v>
      </c>
      <c r="C3863" s="3" t="s">
        <v>27784</v>
      </c>
      <c r="D3863" s="3" t="s">
        <v>20937</v>
      </c>
      <c r="E3863" s="3" t="s">
        <v>27808</v>
      </c>
      <c r="F3863" s="3" t="s">
        <v>21165</v>
      </c>
      <c r="G3863" s="3" t="s">
        <v>21167</v>
      </c>
      <c r="H3863" s="3">
        <v>6257</v>
      </c>
      <c r="I3863" s="3" t="s">
        <v>21166</v>
      </c>
      <c r="J3863" s="3" t="s">
        <v>27886</v>
      </c>
      <c r="K3863" s="3" t="s">
        <v>27421</v>
      </c>
    </row>
    <row r="3864" spans="1:11" x14ac:dyDescent="0.25">
      <c r="A3864" s="11" t="s">
        <v>27667</v>
      </c>
      <c r="B3864" s="3" t="s">
        <v>20845</v>
      </c>
      <c r="C3864" s="3" t="s">
        <v>27764</v>
      </c>
      <c r="D3864" s="3" t="s">
        <v>20932</v>
      </c>
      <c r="E3864" s="3" t="s">
        <v>27808</v>
      </c>
      <c r="F3864" s="3" t="s">
        <v>21165</v>
      </c>
      <c r="G3864" s="3" t="s">
        <v>21167</v>
      </c>
      <c r="H3864" s="3">
        <v>6307</v>
      </c>
      <c r="I3864" s="3" t="s">
        <v>21166</v>
      </c>
      <c r="J3864" s="3" t="s">
        <v>27866</v>
      </c>
      <c r="K3864" s="3" t="s">
        <v>27471</v>
      </c>
    </row>
    <row r="3865" spans="1:11" x14ac:dyDescent="0.25">
      <c r="A3865" s="11" t="s">
        <v>27667</v>
      </c>
      <c r="B3865" s="3" t="s">
        <v>20845</v>
      </c>
      <c r="C3865" s="3" t="s">
        <v>27773</v>
      </c>
      <c r="D3865" s="3" t="s">
        <v>20878</v>
      </c>
      <c r="E3865" s="3" t="s">
        <v>27808</v>
      </c>
      <c r="F3865" s="3" t="s">
        <v>21165</v>
      </c>
      <c r="G3865" s="3" t="s">
        <v>21167</v>
      </c>
      <c r="H3865" s="3">
        <v>6395</v>
      </c>
      <c r="I3865" s="3" t="s">
        <v>21166</v>
      </c>
      <c r="J3865" s="3" t="s">
        <v>27875</v>
      </c>
      <c r="K3865" s="3" t="s">
        <v>27559</v>
      </c>
    </row>
    <row r="3866" spans="1:11" x14ac:dyDescent="0.25">
      <c r="A3866" s="11" t="s">
        <v>27668</v>
      </c>
      <c r="B3866" s="3" t="s">
        <v>20851</v>
      </c>
      <c r="C3866" s="3" t="s">
        <v>27722</v>
      </c>
      <c r="D3866" s="3" t="s">
        <v>20936</v>
      </c>
      <c r="E3866" s="3" t="s">
        <v>27808</v>
      </c>
      <c r="F3866" s="3" t="s">
        <v>21165</v>
      </c>
      <c r="G3866" s="3" t="s">
        <v>21167</v>
      </c>
      <c r="H3866" s="3">
        <v>59</v>
      </c>
      <c r="I3866" s="3" t="s">
        <v>21166</v>
      </c>
      <c r="J3866" s="3" t="s">
        <v>27823</v>
      </c>
      <c r="K3866" s="3" t="s">
        <v>21223</v>
      </c>
    </row>
    <row r="3867" spans="1:11" x14ac:dyDescent="0.25">
      <c r="A3867" s="11" t="s">
        <v>27668</v>
      </c>
      <c r="B3867" s="3" t="s">
        <v>20851</v>
      </c>
      <c r="C3867" s="3" t="s">
        <v>27772</v>
      </c>
      <c r="D3867" s="3" t="s">
        <v>20889</v>
      </c>
      <c r="E3867" s="3" t="s">
        <v>27808</v>
      </c>
      <c r="F3867" s="3" t="s">
        <v>21165</v>
      </c>
      <c r="G3867" s="3" t="s">
        <v>21167</v>
      </c>
      <c r="H3867" s="3">
        <v>264</v>
      </c>
      <c r="I3867" s="3" t="s">
        <v>21166</v>
      </c>
      <c r="J3867" s="3" t="s">
        <v>27874</v>
      </c>
      <c r="K3867" s="3" t="s">
        <v>21428</v>
      </c>
    </row>
    <row r="3868" spans="1:11" x14ac:dyDescent="0.25">
      <c r="A3868" s="11" t="s">
        <v>27668</v>
      </c>
      <c r="B3868" s="3" t="s">
        <v>20851</v>
      </c>
      <c r="C3868" s="3" t="s">
        <v>27804</v>
      </c>
      <c r="D3868" s="3" t="s">
        <v>20875</v>
      </c>
      <c r="E3868" s="3" t="s">
        <v>27808</v>
      </c>
      <c r="F3868" s="3" t="s">
        <v>21165</v>
      </c>
      <c r="G3868" s="3" t="s">
        <v>21167</v>
      </c>
      <c r="H3868" s="3">
        <v>324</v>
      </c>
      <c r="I3868" s="3" t="s">
        <v>21166</v>
      </c>
      <c r="J3868" s="3" t="s">
        <v>27907</v>
      </c>
      <c r="K3868" s="3" t="s">
        <v>21488</v>
      </c>
    </row>
    <row r="3869" spans="1:11" x14ac:dyDescent="0.25">
      <c r="A3869" s="11" t="s">
        <v>27668</v>
      </c>
      <c r="B3869" s="3" t="s">
        <v>20851</v>
      </c>
      <c r="C3869" s="3" t="s">
        <v>27792</v>
      </c>
      <c r="D3869" s="3" t="s">
        <v>20899</v>
      </c>
      <c r="E3869" s="3" t="s">
        <v>27808</v>
      </c>
      <c r="F3869" s="3" t="s">
        <v>21165</v>
      </c>
      <c r="G3869" s="3" t="s">
        <v>21167</v>
      </c>
      <c r="H3869" s="3">
        <v>419</v>
      </c>
      <c r="I3869" s="3" t="s">
        <v>21166</v>
      </c>
      <c r="J3869" s="3" t="s">
        <v>27894</v>
      </c>
      <c r="K3869" s="3" t="s">
        <v>21583</v>
      </c>
    </row>
    <row r="3870" spans="1:11" x14ac:dyDescent="0.25">
      <c r="A3870" s="11" t="s">
        <v>27668</v>
      </c>
      <c r="B3870" s="3" t="s">
        <v>20851</v>
      </c>
      <c r="C3870" s="3" t="s">
        <v>27732</v>
      </c>
      <c r="D3870" s="3" t="s">
        <v>20951</v>
      </c>
      <c r="E3870" s="3" t="s">
        <v>27808</v>
      </c>
      <c r="F3870" s="3" t="s">
        <v>21165</v>
      </c>
      <c r="G3870" s="3" t="s">
        <v>21167</v>
      </c>
      <c r="H3870" s="3">
        <v>530</v>
      </c>
      <c r="I3870" s="3" t="s">
        <v>21166</v>
      </c>
      <c r="J3870" s="3" t="s">
        <v>27833</v>
      </c>
      <c r="K3870" s="3" t="s">
        <v>21694</v>
      </c>
    </row>
    <row r="3871" spans="1:11" x14ac:dyDescent="0.25">
      <c r="A3871" s="11" t="s">
        <v>27668</v>
      </c>
      <c r="B3871" s="3" t="s">
        <v>20851</v>
      </c>
      <c r="C3871" s="3" t="s">
        <v>27720</v>
      </c>
      <c r="D3871" s="3" t="s">
        <v>20946</v>
      </c>
      <c r="E3871" s="3" t="s">
        <v>27808</v>
      </c>
      <c r="F3871" s="3" t="s">
        <v>21165</v>
      </c>
      <c r="G3871" s="3" t="s">
        <v>21167</v>
      </c>
      <c r="H3871" s="3">
        <v>581</v>
      </c>
      <c r="I3871" s="3" t="s">
        <v>21166</v>
      </c>
      <c r="J3871" s="3" t="s">
        <v>27821</v>
      </c>
      <c r="K3871" s="3" t="s">
        <v>21745</v>
      </c>
    </row>
    <row r="3872" spans="1:11" x14ac:dyDescent="0.25">
      <c r="A3872" s="11" t="s">
        <v>27668</v>
      </c>
      <c r="B3872" s="3" t="s">
        <v>20851</v>
      </c>
      <c r="C3872" s="3" t="s">
        <v>27741</v>
      </c>
      <c r="D3872" s="3" t="s">
        <v>20868</v>
      </c>
      <c r="E3872" s="3" t="s">
        <v>27808</v>
      </c>
      <c r="F3872" s="3" t="s">
        <v>21165</v>
      </c>
      <c r="G3872" s="3" t="s">
        <v>21167</v>
      </c>
      <c r="H3872" s="3">
        <v>909</v>
      </c>
      <c r="I3872" s="3" t="s">
        <v>21166</v>
      </c>
      <c r="J3872" s="3" t="s">
        <v>27843</v>
      </c>
      <c r="K3872" s="3" t="s">
        <v>22073</v>
      </c>
    </row>
    <row r="3873" spans="1:11" x14ac:dyDescent="0.25">
      <c r="A3873" s="11" t="s">
        <v>27668</v>
      </c>
      <c r="B3873" s="3" t="s">
        <v>20851</v>
      </c>
      <c r="C3873" s="3" t="s">
        <v>27798</v>
      </c>
      <c r="D3873" s="3" t="s">
        <v>20890</v>
      </c>
      <c r="E3873" s="3" t="s">
        <v>27808</v>
      </c>
      <c r="F3873" s="3" t="s">
        <v>21165</v>
      </c>
      <c r="G3873" s="3" t="s">
        <v>21167</v>
      </c>
      <c r="H3873" s="3">
        <v>988</v>
      </c>
      <c r="I3873" s="3" t="s">
        <v>21166</v>
      </c>
      <c r="J3873" s="3" t="s">
        <v>27901</v>
      </c>
      <c r="K3873" s="3" t="s">
        <v>22152</v>
      </c>
    </row>
    <row r="3874" spans="1:11" x14ac:dyDescent="0.25">
      <c r="A3874" s="11" t="s">
        <v>27668</v>
      </c>
      <c r="B3874" s="3" t="s">
        <v>20851</v>
      </c>
      <c r="C3874" s="3" t="s">
        <v>27806</v>
      </c>
      <c r="D3874" s="3" t="s">
        <v>20892</v>
      </c>
      <c r="E3874" s="3" t="s">
        <v>27808</v>
      </c>
      <c r="F3874" s="3" t="s">
        <v>21165</v>
      </c>
      <c r="G3874" s="3" t="s">
        <v>21167</v>
      </c>
      <c r="H3874" s="3">
        <v>1016</v>
      </c>
      <c r="I3874" s="3" t="s">
        <v>21166</v>
      </c>
      <c r="J3874" s="3" t="s">
        <v>27909</v>
      </c>
      <c r="K3874" s="3" t="s">
        <v>22180</v>
      </c>
    </row>
    <row r="3875" spans="1:11" x14ac:dyDescent="0.25">
      <c r="A3875" s="11" t="s">
        <v>27668</v>
      </c>
      <c r="B3875" s="3" t="s">
        <v>20851</v>
      </c>
      <c r="C3875" s="3" t="s">
        <v>27762</v>
      </c>
      <c r="D3875" s="3" t="s">
        <v>20930</v>
      </c>
      <c r="E3875" s="3" t="s">
        <v>27808</v>
      </c>
      <c r="F3875" s="3" t="s">
        <v>21165</v>
      </c>
      <c r="G3875" s="3" t="s">
        <v>21167</v>
      </c>
      <c r="H3875" s="3">
        <v>1094</v>
      </c>
      <c r="I3875" s="3" t="s">
        <v>21166</v>
      </c>
      <c r="J3875" s="3" t="s">
        <v>27864</v>
      </c>
      <c r="K3875" s="3" t="s">
        <v>22258</v>
      </c>
    </row>
    <row r="3876" spans="1:11" x14ac:dyDescent="0.25">
      <c r="A3876" s="11" t="s">
        <v>27668</v>
      </c>
      <c r="B3876" s="3" t="s">
        <v>20851</v>
      </c>
      <c r="C3876" s="3" t="s">
        <v>27789</v>
      </c>
      <c r="D3876" s="3" t="s">
        <v>20887</v>
      </c>
      <c r="E3876" s="3" t="s">
        <v>27808</v>
      </c>
      <c r="F3876" s="3" t="s">
        <v>21165</v>
      </c>
      <c r="G3876" s="3" t="s">
        <v>21167</v>
      </c>
      <c r="H3876" s="3">
        <v>1140</v>
      </c>
      <c r="I3876" s="3" t="s">
        <v>21166</v>
      </c>
      <c r="J3876" s="3" t="s">
        <v>27891</v>
      </c>
      <c r="K3876" s="3" t="s">
        <v>22304</v>
      </c>
    </row>
    <row r="3877" spans="1:11" x14ac:dyDescent="0.25">
      <c r="A3877" s="11" t="s">
        <v>27668</v>
      </c>
      <c r="B3877" s="3" t="s">
        <v>20851</v>
      </c>
      <c r="C3877" s="3" t="s">
        <v>27726</v>
      </c>
      <c r="D3877" s="3" t="s">
        <v>20898</v>
      </c>
      <c r="E3877" s="3" t="s">
        <v>27808</v>
      </c>
      <c r="F3877" s="3" t="s">
        <v>21165</v>
      </c>
      <c r="G3877" s="3" t="s">
        <v>21167</v>
      </c>
      <c r="H3877" s="3">
        <v>1148</v>
      </c>
      <c r="I3877" s="3" t="s">
        <v>21166</v>
      </c>
      <c r="J3877" s="3" t="s">
        <v>27827</v>
      </c>
      <c r="K3877" s="3" t="s">
        <v>22312</v>
      </c>
    </row>
    <row r="3878" spans="1:11" x14ac:dyDescent="0.25">
      <c r="A3878" s="11" t="s">
        <v>27668</v>
      </c>
      <c r="B3878" s="3" t="s">
        <v>20851</v>
      </c>
      <c r="C3878" s="3" t="s">
        <v>27745</v>
      </c>
      <c r="D3878" s="3" t="s">
        <v>20962</v>
      </c>
      <c r="E3878" s="3" t="s">
        <v>27808</v>
      </c>
      <c r="F3878" s="3" t="s">
        <v>21165</v>
      </c>
      <c r="G3878" s="3" t="s">
        <v>21167</v>
      </c>
      <c r="H3878" s="3">
        <v>1237</v>
      </c>
      <c r="I3878" s="3" t="s">
        <v>21166</v>
      </c>
      <c r="J3878" s="3" t="s">
        <v>27847</v>
      </c>
      <c r="K3878" s="3" t="s">
        <v>22401</v>
      </c>
    </row>
    <row r="3879" spans="1:11" x14ac:dyDescent="0.25">
      <c r="A3879" s="11" t="s">
        <v>27668</v>
      </c>
      <c r="B3879" s="3" t="s">
        <v>20851</v>
      </c>
      <c r="C3879" s="3" t="s">
        <v>27787</v>
      </c>
      <c r="D3879" s="3" t="s">
        <v>20919</v>
      </c>
      <c r="E3879" s="3" t="s">
        <v>27808</v>
      </c>
      <c r="F3879" s="3" t="s">
        <v>21165</v>
      </c>
      <c r="G3879" s="3" t="s">
        <v>21167</v>
      </c>
      <c r="H3879" s="3">
        <v>1298</v>
      </c>
      <c r="I3879" s="3" t="s">
        <v>21166</v>
      </c>
      <c r="J3879" s="3" t="s">
        <v>27889</v>
      </c>
      <c r="K3879" s="3" t="s">
        <v>22462</v>
      </c>
    </row>
    <row r="3880" spans="1:11" x14ac:dyDescent="0.25">
      <c r="A3880" s="11" t="s">
        <v>27668</v>
      </c>
      <c r="B3880" s="3" t="s">
        <v>20851</v>
      </c>
      <c r="C3880" s="3" t="s">
        <v>27743</v>
      </c>
      <c r="D3880" s="9" t="s">
        <v>20917</v>
      </c>
      <c r="E3880" s="3" t="s">
        <v>27808</v>
      </c>
      <c r="F3880" s="3" t="s">
        <v>21165</v>
      </c>
      <c r="G3880" s="3" t="s">
        <v>21167</v>
      </c>
      <c r="H3880" s="3">
        <v>1332</v>
      </c>
      <c r="I3880" s="3" t="s">
        <v>21166</v>
      </c>
      <c r="J3880" s="3" t="s">
        <v>27845</v>
      </c>
      <c r="K3880" s="3" t="s">
        <v>22496</v>
      </c>
    </row>
    <row r="3881" spans="1:11" x14ac:dyDescent="0.25">
      <c r="A3881" s="11" t="s">
        <v>27668</v>
      </c>
      <c r="B3881" s="3" t="s">
        <v>20851</v>
      </c>
      <c r="C3881" s="3" t="s">
        <v>27785</v>
      </c>
      <c r="D3881" s="3" t="s">
        <v>20885</v>
      </c>
      <c r="E3881" s="3" t="s">
        <v>27808</v>
      </c>
      <c r="F3881" s="3" t="s">
        <v>21165</v>
      </c>
      <c r="G3881" s="3" t="s">
        <v>21167</v>
      </c>
      <c r="H3881" s="3">
        <v>1357</v>
      </c>
      <c r="I3881" s="3" t="s">
        <v>21166</v>
      </c>
      <c r="J3881" s="3" t="s">
        <v>27887</v>
      </c>
      <c r="K3881" s="3" t="s">
        <v>22521</v>
      </c>
    </row>
    <row r="3882" spans="1:11" x14ac:dyDescent="0.25">
      <c r="A3882" s="11" t="s">
        <v>27668</v>
      </c>
      <c r="B3882" s="3" t="s">
        <v>20851</v>
      </c>
      <c r="C3882" s="3" t="s">
        <v>27752</v>
      </c>
      <c r="D3882" s="3" t="s">
        <v>20928</v>
      </c>
      <c r="E3882" s="3" t="s">
        <v>27808</v>
      </c>
      <c r="F3882" s="3" t="s">
        <v>21165</v>
      </c>
      <c r="G3882" s="3" t="s">
        <v>21167</v>
      </c>
      <c r="H3882" s="3">
        <v>1531</v>
      </c>
      <c r="I3882" s="3" t="s">
        <v>21166</v>
      </c>
      <c r="J3882" s="3" t="s">
        <v>27854</v>
      </c>
      <c r="K3882" s="3" t="s">
        <v>22695</v>
      </c>
    </row>
    <row r="3883" spans="1:11" x14ac:dyDescent="0.25">
      <c r="A3883" s="11" t="s">
        <v>27668</v>
      </c>
      <c r="B3883" s="3" t="s">
        <v>20851</v>
      </c>
      <c r="C3883" s="3" t="s">
        <v>27760</v>
      </c>
      <c r="D3883" s="3" t="s">
        <v>20915</v>
      </c>
      <c r="E3883" s="3" t="s">
        <v>27808</v>
      </c>
      <c r="F3883" s="3" t="s">
        <v>21165</v>
      </c>
      <c r="G3883" s="3" t="s">
        <v>21167</v>
      </c>
      <c r="H3883" s="3">
        <v>1692</v>
      </c>
      <c r="I3883" s="3" t="s">
        <v>21166</v>
      </c>
      <c r="J3883" s="3" t="s">
        <v>27862</v>
      </c>
      <c r="K3883" s="3" t="s">
        <v>22856</v>
      </c>
    </row>
    <row r="3884" spans="1:11" x14ac:dyDescent="0.25">
      <c r="A3884" s="11" t="s">
        <v>27668</v>
      </c>
      <c r="B3884" s="3" t="s">
        <v>20851</v>
      </c>
      <c r="C3884" s="3" t="s">
        <v>27710</v>
      </c>
      <c r="D3884" s="3" t="s">
        <v>20900</v>
      </c>
      <c r="E3884" s="3" t="s">
        <v>27808</v>
      </c>
      <c r="F3884" s="3" t="s">
        <v>21165</v>
      </c>
      <c r="G3884" s="3" t="s">
        <v>21167</v>
      </c>
      <c r="H3884" s="3">
        <v>2136</v>
      </c>
      <c r="I3884" s="3" t="s">
        <v>21166</v>
      </c>
      <c r="J3884" s="3" t="s">
        <v>27837</v>
      </c>
      <c r="K3884" s="3" t="s">
        <v>23300</v>
      </c>
    </row>
    <row r="3885" spans="1:11" x14ac:dyDescent="0.25">
      <c r="A3885" s="11" t="s">
        <v>27668</v>
      </c>
      <c r="B3885" s="3" t="s">
        <v>20851</v>
      </c>
      <c r="C3885" s="3" t="s">
        <v>27741</v>
      </c>
      <c r="D3885" s="3" t="s">
        <v>20868</v>
      </c>
      <c r="E3885" s="3" t="s">
        <v>27808</v>
      </c>
      <c r="F3885" s="3" t="s">
        <v>21165</v>
      </c>
      <c r="G3885" s="3" t="s">
        <v>21167</v>
      </c>
      <c r="H3885" s="3">
        <v>2143</v>
      </c>
      <c r="I3885" s="3" t="s">
        <v>21166</v>
      </c>
      <c r="J3885" s="3" t="s">
        <v>27843</v>
      </c>
      <c r="K3885" s="3" t="s">
        <v>23307</v>
      </c>
    </row>
    <row r="3886" spans="1:11" x14ac:dyDescent="0.25">
      <c r="A3886" s="11" t="s">
        <v>27668</v>
      </c>
      <c r="B3886" s="3" t="s">
        <v>20851</v>
      </c>
      <c r="C3886" s="3" t="s">
        <v>27752</v>
      </c>
      <c r="D3886" s="3" t="s">
        <v>20928</v>
      </c>
      <c r="E3886" s="3" t="s">
        <v>27808</v>
      </c>
      <c r="F3886" s="3" t="s">
        <v>21165</v>
      </c>
      <c r="G3886" s="3" t="s">
        <v>21167</v>
      </c>
      <c r="H3886" s="3">
        <v>2172</v>
      </c>
      <c r="I3886" s="3" t="s">
        <v>21166</v>
      </c>
      <c r="J3886" s="3" t="s">
        <v>27854</v>
      </c>
      <c r="K3886" s="3" t="s">
        <v>23336</v>
      </c>
    </row>
    <row r="3887" spans="1:11" x14ac:dyDescent="0.25">
      <c r="A3887" s="11" t="s">
        <v>27668</v>
      </c>
      <c r="B3887" s="3" t="s">
        <v>20851</v>
      </c>
      <c r="C3887" s="3" t="s">
        <v>27750</v>
      </c>
      <c r="D3887" s="3" t="s">
        <v>20883</v>
      </c>
      <c r="E3887" s="3" t="s">
        <v>27808</v>
      </c>
      <c r="F3887" s="3" t="s">
        <v>21165</v>
      </c>
      <c r="G3887" s="3" t="s">
        <v>21167</v>
      </c>
      <c r="H3887" s="3">
        <v>2259</v>
      </c>
      <c r="I3887" s="3" t="s">
        <v>21166</v>
      </c>
      <c r="J3887" s="3" t="s">
        <v>27852</v>
      </c>
      <c r="K3887" s="3" t="s">
        <v>23423</v>
      </c>
    </row>
    <row r="3888" spans="1:11" x14ac:dyDescent="0.25">
      <c r="A3888" s="11" t="s">
        <v>27668</v>
      </c>
      <c r="B3888" s="3" t="s">
        <v>20851</v>
      </c>
      <c r="C3888" s="3" t="s">
        <v>27752</v>
      </c>
      <c r="D3888" s="3" t="s">
        <v>20928</v>
      </c>
      <c r="E3888" s="3" t="s">
        <v>27808</v>
      </c>
      <c r="F3888" s="3" t="s">
        <v>21165</v>
      </c>
      <c r="G3888" s="3" t="s">
        <v>21167</v>
      </c>
      <c r="H3888" s="3">
        <v>2301</v>
      </c>
      <c r="I3888" s="3" t="s">
        <v>21166</v>
      </c>
      <c r="J3888" s="3" t="s">
        <v>27854</v>
      </c>
      <c r="K3888" s="3" t="s">
        <v>23465</v>
      </c>
    </row>
    <row r="3889" spans="1:11" x14ac:dyDescent="0.25">
      <c r="A3889" s="11" t="s">
        <v>27668</v>
      </c>
      <c r="B3889" s="3" t="s">
        <v>20851</v>
      </c>
      <c r="C3889" s="3" t="s">
        <v>27713</v>
      </c>
      <c r="D3889" s="3" t="s">
        <v>20958</v>
      </c>
      <c r="E3889" s="3" t="s">
        <v>27808</v>
      </c>
      <c r="F3889" s="3" t="s">
        <v>21165</v>
      </c>
      <c r="G3889" s="3" t="s">
        <v>21167</v>
      </c>
      <c r="H3889" s="3">
        <v>2325</v>
      </c>
      <c r="I3889" s="3" t="s">
        <v>21166</v>
      </c>
      <c r="J3889" s="3" t="s">
        <v>27813</v>
      </c>
      <c r="K3889" s="3" t="s">
        <v>23489</v>
      </c>
    </row>
    <row r="3890" spans="1:11" x14ac:dyDescent="0.25">
      <c r="A3890" s="11" t="s">
        <v>27668</v>
      </c>
      <c r="B3890" s="3" t="s">
        <v>20851</v>
      </c>
      <c r="C3890" s="3" t="s">
        <v>27730</v>
      </c>
      <c r="D3890" s="3" t="s">
        <v>20905</v>
      </c>
      <c r="E3890" s="3" t="s">
        <v>27808</v>
      </c>
      <c r="F3890" s="3" t="s">
        <v>21165</v>
      </c>
      <c r="G3890" s="3" t="s">
        <v>21167</v>
      </c>
      <c r="H3890" s="3">
        <v>2366</v>
      </c>
      <c r="I3890" s="3" t="s">
        <v>21166</v>
      </c>
      <c r="J3890" s="3" t="s">
        <v>27831</v>
      </c>
      <c r="K3890" s="3" t="s">
        <v>23530</v>
      </c>
    </row>
    <row r="3891" spans="1:11" x14ac:dyDescent="0.25">
      <c r="A3891" s="11" t="s">
        <v>27668</v>
      </c>
      <c r="B3891" s="3" t="s">
        <v>20851</v>
      </c>
      <c r="C3891" s="3" t="s">
        <v>27738</v>
      </c>
      <c r="D3891" s="3" t="s">
        <v>20960</v>
      </c>
      <c r="E3891" s="3" t="s">
        <v>27808</v>
      </c>
      <c r="F3891" s="3" t="s">
        <v>21165</v>
      </c>
      <c r="G3891" s="3" t="s">
        <v>21167</v>
      </c>
      <c r="H3891" s="3">
        <v>2618</v>
      </c>
      <c r="I3891" s="3" t="s">
        <v>21166</v>
      </c>
      <c r="J3891" s="3" t="s">
        <v>27840</v>
      </c>
      <c r="K3891" s="3" t="s">
        <v>23782</v>
      </c>
    </row>
    <row r="3892" spans="1:11" x14ac:dyDescent="0.25">
      <c r="A3892" s="11" t="s">
        <v>27668</v>
      </c>
      <c r="B3892" s="3" t="s">
        <v>20851</v>
      </c>
      <c r="C3892" s="3" t="s">
        <v>27750</v>
      </c>
      <c r="D3892" s="3" t="s">
        <v>20883</v>
      </c>
      <c r="E3892" s="3" t="s">
        <v>27808</v>
      </c>
      <c r="F3892" s="3" t="s">
        <v>21165</v>
      </c>
      <c r="G3892" s="3" t="s">
        <v>21167</v>
      </c>
      <c r="H3892" s="3">
        <v>2643</v>
      </c>
      <c r="I3892" s="3" t="s">
        <v>21166</v>
      </c>
      <c r="J3892" s="3" t="s">
        <v>27852</v>
      </c>
      <c r="K3892" s="3" t="s">
        <v>23807</v>
      </c>
    </row>
    <row r="3893" spans="1:11" x14ac:dyDescent="0.25">
      <c r="A3893" s="11" t="s">
        <v>27668</v>
      </c>
      <c r="B3893" s="3" t="s">
        <v>20851</v>
      </c>
      <c r="C3893" s="3" t="s">
        <v>27712</v>
      </c>
      <c r="D3893" s="3" t="s">
        <v>20961</v>
      </c>
      <c r="E3893" s="3" t="s">
        <v>27808</v>
      </c>
      <c r="F3893" s="3" t="s">
        <v>21165</v>
      </c>
      <c r="G3893" s="3" t="s">
        <v>21167</v>
      </c>
      <c r="H3893" s="3">
        <v>2832</v>
      </c>
      <c r="I3893" s="3" t="s">
        <v>21166</v>
      </c>
      <c r="J3893" s="3" t="s">
        <v>27812</v>
      </c>
      <c r="K3893" s="3" t="s">
        <v>23996</v>
      </c>
    </row>
    <row r="3894" spans="1:11" x14ac:dyDescent="0.25">
      <c r="A3894" s="11" t="s">
        <v>27668</v>
      </c>
      <c r="B3894" s="3" t="s">
        <v>20851</v>
      </c>
      <c r="C3894" s="3" t="s">
        <v>27806</v>
      </c>
      <c r="D3894" s="3" t="s">
        <v>20892</v>
      </c>
      <c r="E3894" s="3" t="s">
        <v>27808</v>
      </c>
      <c r="F3894" s="3" t="s">
        <v>21165</v>
      </c>
      <c r="G3894" s="3" t="s">
        <v>21167</v>
      </c>
      <c r="H3894" s="3">
        <v>2898</v>
      </c>
      <c r="I3894" s="3" t="s">
        <v>21166</v>
      </c>
      <c r="J3894" s="3" t="s">
        <v>27909</v>
      </c>
      <c r="K3894" s="3" t="s">
        <v>24062</v>
      </c>
    </row>
    <row r="3895" spans="1:11" x14ac:dyDescent="0.25">
      <c r="A3895" s="11" t="s">
        <v>27668</v>
      </c>
      <c r="B3895" s="3" t="s">
        <v>20851</v>
      </c>
      <c r="C3895" s="3" t="s">
        <v>27745</v>
      </c>
      <c r="D3895" s="3" t="s">
        <v>20962</v>
      </c>
      <c r="E3895" s="3" t="s">
        <v>27808</v>
      </c>
      <c r="F3895" s="3" t="s">
        <v>21165</v>
      </c>
      <c r="G3895" s="3" t="s">
        <v>21167</v>
      </c>
      <c r="H3895" s="3">
        <v>3069</v>
      </c>
      <c r="I3895" s="3" t="s">
        <v>21166</v>
      </c>
      <c r="J3895" s="3" t="s">
        <v>27847</v>
      </c>
      <c r="K3895" s="3" t="s">
        <v>24233</v>
      </c>
    </row>
    <row r="3896" spans="1:11" x14ac:dyDescent="0.25">
      <c r="A3896" s="11" t="s">
        <v>27668</v>
      </c>
      <c r="B3896" s="3" t="s">
        <v>20851</v>
      </c>
      <c r="C3896" s="3" t="s">
        <v>27713</v>
      </c>
      <c r="D3896" s="3" t="s">
        <v>20958</v>
      </c>
      <c r="E3896" s="3" t="s">
        <v>27808</v>
      </c>
      <c r="F3896" s="3" t="s">
        <v>21165</v>
      </c>
      <c r="G3896" s="3" t="s">
        <v>21167</v>
      </c>
      <c r="H3896" s="3">
        <v>3159</v>
      </c>
      <c r="I3896" s="3" t="s">
        <v>21166</v>
      </c>
      <c r="J3896" s="3" t="s">
        <v>27813</v>
      </c>
      <c r="K3896" s="3" t="s">
        <v>24323</v>
      </c>
    </row>
    <row r="3897" spans="1:11" x14ac:dyDescent="0.25">
      <c r="A3897" s="11" t="s">
        <v>27668</v>
      </c>
      <c r="B3897" s="3" t="s">
        <v>20851</v>
      </c>
      <c r="C3897" s="3" t="s">
        <v>27758</v>
      </c>
      <c r="D3897" s="3" t="s">
        <v>20959</v>
      </c>
      <c r="E3897" s="3" t="s">
        <v>27808</v>
      </c>
      <c r="F3897" s="3" t="s">
        <v>21165</v>
      </c>
      <c r="G3897" s="3" t="s">
        <v>21167</v>
      </c>
      <c r="H3897" s="3">
        <v>3190</v>
      </c>
      <c r="I3897" s="3" t="s">
        <v>21166</v>
      </c>
      <c r="J3897" s="3" t="s">
        <v>27860</v>
      </c>
      <c r="K3897" s="3" t="s">
        <v>24354</v>
      </c>
    </row>
    <row r="3898" spans="1:11" x14ac:dyDescent="0.25">
      <c r="A3898" s="11" t="s">
        <v>27668</v>
      </c>
      <c r="B3898" s="3" t="s">
        <v>20851</v>
      </c>
      <c r="C3898" s="3" t="s">
        <v>27776</v>
      </c>
      <c r="D3898" s="3" t="s">
        <v>20924</v>
      </c>
      <c r="E3898" s="3" t="s">
        <v>27808</v>
      </c>
      <c r="F3898" s="3" t="s">
        <v>21165</v>
      </c>
      <c r="G3898" s="3" t="s">
        <v>21167</v>
      </c>
      <c r="H3898" s="3">
        <v>3243</v>
      </c>
      <c r="I3898" s="3" t="s">
        <v>21166</v>
      </c>
      <c r="J3898" s="3" t="s">
        <v>27878</v>
      </c>
      <c r="K3898" s="3" t="s">
        <v>24407</v>
      </c>
    </row>
    <row r="3899" spans="1:11" x14ac:dyDescent="0.25">
      <c r="A3899" s="11" t="s">
        <v>27668</v>
      </c>
      <c r="B3899" s="3" t="s">
        <v>20851</v>
      </c>
      <c r="C3899" s="3" t="s">
        <v>27805</v>
      </c>
      <c r="D3899" s="9" t="s">
        <v>20931</v>
      </c>
      <c r="E3899" s="3" t="s">
        <v>27808</v>
      </c>
      <c r="F3899" s="3" t="s">
        <v>21165</v>
      </c>
      <c r="G3899" s="3" t="s">
        <v>21167</v>
      </c>
      <c r="H3899" s="3">
        <v>3292</v>
      </c>
      <c r="I3899" s="3" t="s">
        <v>21166</v>
      </c>
      <c r="J3899" s="3" t="s">
        <v>27908</v>
      </c>
      <c r="K3899" s="3" t="s">
        <v>24456</v>
      </c>
    </row>
    <row r="3900" spans="1:11" x14ac:dyDescent="0.25">
      <c r="A3900" s="11" t="s">
        <v>27668</v>
      </c>
      <c r="B3900" s="3" t="s">
        <v>20851</v>
      </c>
      <c r="C3900" s="3" t="s">
        <v>27773</v>
      </c>
      <c r="D3900" s="3" t="s">
        <v>20878</v>
      </c>
      <c r="E3900" s="3" t="s">
        <v>27808</v>
      </c>
      <c r="F3900" s="3" t="s">
        <v>21165</v>
      </c>
      <c r="G3900" s="3" t="s">
        <v>21167</v>
      </c>
      <c r="H3900" s="3">
        <v>3293</v>
      </c>
      <c r="I3900" s="3" t="s">
        <v>21166</v>
      </c>
      <c r="J3900" s="3" t="s">
        <v>27875</v>
      </c>
      <c r="K3900" s="3" t="s">
        <v>24457</v>
      </c>
    </row>
    <row r="3901" spans="1:11" x14ac:dyDescent="0.25">
      <c r="A3901" s="11" t="s">
        <v>27668</v>
      </c>
      <c r="B3901" s="3" t="s">
        <v>20851</v>
      </c>
      <c r="C3901" s="3" t="s">
        <v>27756</v>
      </c>
      <c r="D3901" s="3" t="s">
        <v>20865</v>
      </c>
      <c r="E3901" s="3" t="s">
        <v>27808</v>
      </c>
      <c r="F3901" s="3" t="s">
        <v>21165</v>
      </c>
      <c r="G3901" s="3" t="s">
        <v>21167</v>
      </c>
      <c r="H3901" s="3">
        <v>3296</v>
      </c>
      <c r="I3901" s="3" t="s">
        <v>21166</v>
      </c>
      <c r="J3901" s="3" t="s">
        <v>27858</v>
      </c>
      <c r="K3901" s="3" t="s">
        <v>24460</v>
      </c>
    </row>
    <row r="3902" spans="1:11" x14ac:dyDescent="0.25">
      <c r="A3902" s="11" t="s">
        <v>27668</v>
      </c>
      <c r="B3902" s="3" t="s">
        <v>20851</v>
      </c>
      <c r="C3902" s="3" t="s">
        <v>27760</v>
      </c>
      <c r="D3902" s="3" t="s">
        <v>20915</v>
      </c>
      <c r="E3902" s="3" t="s">
        <v>27808</v>
      </c>
      <c r="F3902" s="3" t="s">
        <v>21165</v>
      </c>
      <c r="G3902" s="3" t="s">
        <v>21167</v>
      </c>
      <c r="H3902" s="3">
        <v>3342</v>
      </c>
      <c r="I3902" s="3" t="s">
        <v>21166</v>
      </c>
      <c r="J3902" s="3" t="s">
        <v>27862</v>
      </c>
      <c r="K3902" s="3" t="s">
        <v>24506</v>
      </c>
    </row>
    <row r="3903" spans="1:11" x14ac:dyDescent="0.25">
      <c r="A3903" s="11" t="s">
        <v>27668</v>
      </c>
      <c r="B3903" s="3" t="s">
        <v>20851</v>
      </c>
      <c r="C3903" s="3" t="s">
        <v>27783</v>
      </c>
      <c r="D3903" s="3" t="s">
        <v>20952</v>
      </c>
      <c r="E3903" s="3" t="s">
        <v>27808</v>
      </c>
      <c r="F3903" s="3" t="s">
        <v>21165</v>
      </c>
      <c r="G3903" s="3" t="s">
        <v>21167</v>
      </c>
      <c r="H3903" s="3">
        <v>3510</v>
      </c>
      <c r="I3903" s="3" t="s">
        <v>21166</v>
      </c>
      <c r="J3903" s="3" t="s">
        <v>27885</v>
      </c>
      <c r="K3903" s="3" t="s">
        <v>24674</v>
      </c>
    </row>
    <row r="3904" spans="1:11" x14ac:dyDescent="0.25">
      <c r="A3904" s="11" t="s">
        <v>27668</v>
      </c>
      <c r="B3904" s="3" t="s">
        <v>20851</v>
      </c>
      <c r="C3904" s="3" t="s">
        <v>27741</v>
      </c>
      <c r="D3904" s="3" t="s">
        <v>20868</v>
      </c>
      <c r="E3904" s="3" t="s">
        <v>27808</v>
      </c>
      <c r="F3904" s="3" t="s">
        <v>21165</v>
      </c>
      <c r="G3904" s="3" t="s">
        <v>21167</v>
      </c>
      <c r="H3904" s="3">
        <v>3693</v>
      </c>
      <c r="I3904" s="3" t="s">
        <v>21166</v>
      </c>
      <c r="J3904" s="3" t="s">
        <v>27843</v>
      </c>
      <c r="K3904" s="3" t="s">
        <v>24857</v>
      </c>
    </row>
    <row r="3905" spans="1:11" x14ac:dyDescent="0.25">
      <c r="A3905" s="11" t="s">
        <v>27668</v>
      </c>
      <c r="B3905" s="3" t="s">
        <v>20851</v>
      </c>
      <c r="C3905" s="3" t="s">
        <v>27762</v>
      </c>
      <c r="D3905" s="3" t="s">
        <v>20930</v>
      </c>
      <c r="E3905" s="3" t="s">
        <v>27808</v>
      </c>
      <c r="F3905" s="3" t="s">
        <v>21165</v>
      </c>
      <c r="G3905" s="3" t="s">
        <v>21167</v>
      </c>
      <c r="H3905" s="3">
        <v>3961</v>
      </c>
      <c r="I3905" s="3" t="s">
        <v>21166</v>
      </c>
      <c r="J3905" s="3" t="s">
        <v>27864</v>
      </c>
      <c r="K3905" s="3" t="s">
        <v>25125</v>
      </c>
    </row>
    <row r="3906" spans="1:11" x14ac:dyDescent="0.25">
      <c r="A3906" s="11" t="s">
        <v>27668</v>
      </c>
      <c r="B3906" s="3" t="s">
        <v>20851</v>
      </c>
      <c r="C3906" s="3" t="s">
        <v>27791</v>
      </c>
      <c r="D3906" s="3" t="s">
        <v>20874</v>
      </c>
      <c r="E3906" s="3" t="s">
        <v>27808</v>
      </c>
      <c r="F3906" s="3" t="s">
        <v>21165</v>
      </c>
      <c r="G3906" s="3" t="s">
        <v>21167</v>
      </c>
      <c r="H3906" s="3">
        <v>3997</v>
      </c>
      <c r="I3906" s="3" t="s">
        <v>21166</v>
      </c>
      <c r="J3906" s="3" t="s">
        <v>27893</v>
      </c>
      <c r="K3906" s="3" t="s">
        <v>25161</v>
      </c>
    </row>
    <row r="3907" spans="1:11" x14ac:dyDescent="0.25">
      <c r="A3907" s="11" t="s">
        <v>27668</v>
      </c>
      <c r="B3907" s="3" t="s">
        <v>20851</v>
      </c>
      <c r="C3907" s="3" t="s">
        <v>27786</v>
      </c>
      <c r="D3907" s="3" t="s">
        <v>20896</v>
      </c>
      <c r="E3907" s="3" t="s">
        <v>27808</v>
      </c>
      <c r="F3907" s="3" t="s">
        <v>21165</v>
      </c>
      <c r="G3907" s="3" t="s">
        <v>21167</v>
      </c>
      <c r="H3907" s="3">
        <v>4222</v>
      </c>
      <c r="I3907" s="3" t="s">
        <v>21166</v>
      </c>
      <c r="J3907" s="3" t="s">
        <v>27888</v>
      </c>
      <c r="K3907" s="3" t="s">
        <v>25386</v>
      </c>
    </row>
    <row r="3908" spans="1:11" x14ac:dyDescent="0.25">
      <c r="A3908" s="11" t="s">
        <v>27668</v>
      </c>
      <c r="B3908" s="3" t="s">
        <v>20851</v>
      </c>
      <c r="C3908" s="3" t="s">
        <v>27756</v>
      </c>
      <c r="D3908" s="3" t="s">
        <v>20865</v>
      </c>
      <c r="E3908" s="3" t="s">
        <v>27808</v>
      </c>
      <c r="F3908" s="3" t="s">
        <v>21165</v>
      </c>
      <c r="G3908" s="3" t="s">
        <v>21167</v>
      </c>
      <c r="H3908" s="3">
        <v>4246</v>
      </c>
      <c r="I3908" s="3" t="s">
        <v>21166</v>
      </c>
      <c r="J3908" s="3" t="s">
        <v>27858</v>
      </c>
      <c r="K3908" s="3" t="s">
        <v>25410</v>
      </c>
    </row>
    <row r="3909" spans="1:11" x14ac:dyDescent="0.25">
      <c r="A3909" s="11" t="s">
        <v>27668</v>
      </c>
      <c r="B3909" s="3" t="s">
        <v>20851</v>
      </c>
      <c r="C3909" s="3" t="s">
        <v>27789</v>
      </c>
      <c r="D3909" s="3" t="s">
        <v>20887</v>
      </c>
      <c r="E3909" s="3" t="s">
        <v>27808</v>
      </c>
      <c r="F3909" s="3" t="s">
        <v>21165</v>
      </c>
      <c r="G3909" s="3" t="s">
        <v>21167</v>
      </c>
      <c r="H3909" s="3">
        <v>4335</v>
      </c>
      <c r="I3909" s="3" t="s">
        <v>21166</v>
      </c>
      <c r="J3909" s="3" t="s">
        <v>27891</v>
      </c>
      <c r="K3909" s="3" t="s">
        <v>25499</v>
      </c>
    </row>
    <row r="3910" spans="1:11" x14ac:dyDescent="0.25">
      <c r="A3910" s="11" t="s">
        <v>27668</v>
      </c>
      <c r="B3910" s="3" t="s">
        <v>20851</v>
      </c>
      <c r="C3910" s="3" t="s">
        <v>27800</v>
      </c>
      <c r="D3910" s="3" t="s">
        <v>20872</v>
      </c>
      <c r="E3910" s="3" t="s">
        <v>27808</v>
      </c>
      <c r="F3910" s="3" t="s">
        <v>21165</v>
      </c>
      <c r="G3910" s="3" t="s">
        <v>21167</v>
      </c>
      <c r="H3910" s="3">
        <v>4391</v>
      </c>
      <c r="I3910" s="3" t="s">
        <v>21166</v>
      </c>
      <c r="J3910" s="3" t="s">
        <v>27903</v>
      </c>
      <c r="K3910" s="3" t="s">
        <v>25555</v>
      </c>
    </row>
    <row r="3911" spans="1:11" x14ac:dyDescent="0.25">
      <c r="A3911" s="11" t="s">
        <v>27668</v>
      </c>
      <c r="B3911" s="3" t="s">
        <v>20851</v>
      </c>
      <c r="C3911" s="3" t="s">
        <v>27780</v>
      </c>
      <c r="D3911" s="3" t="s">
        <v>20886</v>
      </c>
      <c r="E3911" s="3" t="s">
        <v>27808</v>
      </c>
      <c r="F3911" s="3" t="s">
        <v>21165</v>
      </c>
      <c r="G3911" s="3" t="s">
        <v>21167</v>
      </c>
      <c r="H3911" s="3">
        <v>4600</v>
      </c>
      <c r="I3911" s="3" t="s">
        <v>21166</v>
      </c>
      <c r="J3911" s="3" t="s">
        <v>27882</v>
      </c>
      <c r="K3911" s="3" t="s">
        <v>25764</v>
      </c>
    </row>
    <row r="3912" spans="1:11" x14ac:dyDescent="0.25">
      <c r="A3912" s="11" t="s">
        <v>27668</v>
      </c>
      <c r="B3912" s="3" t="s">
        <v>20851</v>
      </c>
      <c r="C3912" s="3" t="s">
        <v>27781</v>
      </c>
      <c r="D3912" s="3" t="s">
        <v>20953</v>
      </c>
      <c r="E3912" s="3" t="s">
        <v>27808</v>
      </c>
      <c r="F3912" s="3" t="s">
        <v>21165</v>
      </c>
      <c r="G3912" s="3" t="s">
        <v>21167</v>
      </c>
      <c r="H3912" s="3">
        <v>4770</v>
      </c>
      <c r="I3912" s="3" t="s">
        <v>21166</v>
      </c>
      <c r="J3912" s="3" t="s">
        <v>27883</v>
      </c>
      <c r="K3912" s="3" t="s">
        <v>25934</v>
      </c>
    </row>
    <row r="3913" spans="1:11" x14ac:dyDescent="0.25">
      <c r="A3913" s="11" t="s">
        <v>27668</v>
      </c>
      <c r="B3913" s="3" t="s">
        <v>20851</v>
      </c>
      <c r="C3913" s="3" t="s">
        <v>27752</v>
      </c>
      <c r="D3913" s="3" t="s">
        <v>20928</v>
      </c>
      <c r="E3913" s="3" t="s">
        <v>27808</v>
      </c>
      <c r="F3913" s="3" t="s">
        <v>21165</v>
      </c>
      <c r="G3913" s="3" t="s">
        <v>21167</v>
      </c>
      <c r="H3913" s="3">
        <v>4860</v>
      </c>
      <c r="I3913" s="3" t="s">
        <v>21166</v>
      </c>
      <c r="J3913" s="3" t="s">
        <v>27854</v>
      </c>
      <c r="K3913" s="3" t="s">
        <v>26024</v>
      </c>
    </row>
    <row r="3914" spans="1:11" x14ac:dyDescent="0.25">
      <c r="A3914" s="11" t="s">
        <v>27668</v>
      </c>
      <c r="B3914" s="3" t="s">
        <v>20851</v>
      </c>
      <c r="C3914" s="3" t="s">
        <v>27783</v>
      </c>
      <c r="D3914" s="3" t="s">
        <v>20952</v>
      </c>
      <c r="E3914" s="3" t="s">
        <v>27808</v>
      </c>
      <c r="F3914" s="3" t="s">
        <v>21165</v>
      </c>
      <c r="G3914" s="3" t="s">
        <v>21167</v>
      </c>
      <c r="H3914" s="3">
        <v>4863</v>
      </c>
      <c r="I3914" s="3" t="s">
        <v>21166</v>
      </c>
      <c r="J3914" s="3" t="s">
        <v>27885</v>
      </c>
      <c r="K3914" s="3" t="s">
        <v>26027</v>
      </c>
    </row>
    <row r="3915" spans="1:11" x14ac:dyDescent="0.25">
      <c r="A3915" s="11" t="s">
        <v>27668</v>
      </c>
      <c r="B3915" s="3" t="s">
        <v>20851</v>
      </c>
      <c r="C3915" s="3" t="s">
        <v>27755</v>
      </c>
      <c r="D3915" s="3" t="s">
        <v>20938</v>
      </c>
      <c r="E3915" s="3" t="s">
        <v>27808</v>
      </c>
      <c r="F3915" s="3" t="s">
        <v>21165</v>
      </c>
      <c r="G3915" s="3" t="s">
        <v>21167</v>
      </c>
      <c r="H3915" s="3">
        <v>4932</v>
      </c>
      <c r="I3915" s="3" t="s">
        <v>21166</v>
      </c>
      <c r="J3915" s="3" t="s">
        <v>27857</v>
      </c>
      <c r="K3915" s="3" t="s">
        <v>26096</v>
      </c>
    </row>
    <row r="3916" spans="1:11" x14ac:dyDescent="0.25">
      <c r="A3916" s="11" t="s">
        <v>27668</v>
      </c>
      <c r="B3916" s="3" t="s">
        <v>20851</v>
      </c>
      <c r="C3916" s="3" t="s">
        <v>27721</v>
      </c>
      <c r="D3916" s="3" t="s">
        <v>20920</v>
      </c>
      <c r="E3916" s="3" t="s">
        <v>27808</v>
      </c>
      <c r="F3916" s="3" t="s">
        <v>21165</v>
      </c>
      <c r="G3916" s="3" t="s">
        <v>21167</v>
      </c>
      <c r="H3916" s="3">
        <v>5097</v>
      </c>
      <c r="I3916" s="3" t="s">
        <v>21166</v>
      </c>
      <c r="J3916" s="3" t="s">
        <v>27822</v>
      </c>
      <c r="K3916" s="3" t="s">
        <v>26261</v>
      </c>
    </row>
    <row r="3917" spans="1:11" x14ac:dyDescent="0.25">
      <c r="A3917" s="11" t="s">
        <v>27668</v>
      </c>
      <c r="B3917" s="3" t="s">
        <v>20851</v>
      </c>
      <c r="C3917" s="3" t="s">
        <v>27711</v>
      </c>
      <c r="D3917" s="3" t="s">
        <v>20943</v>
      </c>
      <c r="E3917" s="3" t="s">
        <v>27808</v>
      </c>
      <c r="F3917" s="3" t="s">
        <v>21165</v>
      </c>
      <c r="G3917" s="3" t="s">
        <v>21167</v>
      </c>
      <c r="H3917" s="3">
        <v>5430</v>
      </c>
      <c r="I3917" s="3" t="s">
        <v>21166</v>
      </c>
      <c r="J3917" s="3" t="s">
        <v>27811</v>
      </c>
      <c r="K3917" s="3" t="s">
        <v>26594</v>
      </c>
    </row>
    <row r="3918" spans="1:11" x14ac:dyDescent="0.25">
      <c r="A3918" s="11" t="s">
        <v>27668</v>
      </c>
      <c r="B3918" s="3" t="s">
        <v>20851</v>
      </c>
      <c r="C3918" s="3" t="s">
        <v>27760</v>
      </c>
      <c r="D3918" s="3" t="s">
        <v>20915</v>
      </c>
      <c r="E3918" s="3" t="s">
        <v>27808</v>
      </c>
      <c r="F3918" s="3" t="s">
        <v>21165</v>
      </c>
      <c r="G3918" s="3" t="s">
        <v>21167</v>
      </c>
      <c r="H3918" s="3">
        <v>5456</v>
      </c>
      <c r="I3918" s="3" t="s">
        <v>21166</v>
      </c>
      <c r="J3918" s="3" t="s">
        <v>27862</v>
      </c>
      <c r="K3918" s="3" t="s">
        <v>26620</v>
      </c>
    </row>
    <row r="3919" spans="1:11" x14ac:dyDescent="0.25">
      <c r="A3919" s="11" t="s">
        <v>27668</v>
      </c>
      <c r="B3919" s="3" t="s">
        <v>20851</v>
      </c>
      <c r="C3919" s="3" t="s">
        <v>27764</v>
      </c>
      <c r="D3919" s="3" t="s">
        <v>20932</v>
      </c>
      <c r="E3919" s="3" t="s">
        <v>27808</v>
      </c>
      <c r="F3919" s="3" t="s">
        <v>21165</v>
      </c>
      <c r="G3919" s="3" t="s">
        <v>21167</v>
      </c>
      <c r="H3919" s="3">
        <v>5512</v>
      </c>
      <c r="I3919" s="3" t="s">
        <v>21166</v>
      </c>
      <c r="J3919" s="3" t="s">
        <v>27866</v>
      </c>
      <c r="K3919" s="3" t="s">
        <v>26676</v>
      </c>
    </row>
    <row r="3920" spans="1:11" x14ac:dyDescent="0.25">
      <c r="A3920" s="11" t="s">
        <v>27668</v>
      </c>
      <c r="B3920" s="3" t="s">
        <v>20851</v>
      </c>
      <c r="C3920" s="3" t="s">
        <v>27766</v>
      </c>
      <c r="D3920" s="3" t="s">
        <v>20869</v>
      </c>
      <c r="E3920" s="3" t="s">
        <v>27808</v>
      </c>
      <c r="F3920" s="3" t="s">
        <v>21165</v>
      </c>
      <c r="G3920" s="3" t="s">
        <v>21167</v>
      </c>
      <c r="H3920" s="3">
        <v>5625</v>
      </c>
      <c r="I3920" s="3" t="s">
        <v>21166</v>
      </c>
      <c r="J3920" s="3" t="s">
        <v>27868</v>
      </c>
      <c r="K3920" s="3" t="s">
        <v>26789</v>
      </c>
    </row>
    <row r="3921" spans="1:11" x14ac:dyDescent="0.25">
      <c r="A3921" s="11" t="s">
        <v>27668</v>
      </c>
      <c r="B3921" s="3" t="s">
        <v>20851</v>
      </c>
      <c r="C3921" s="3" t="s">
        <v>27804</v>
      </c>
      <c r="D3921" s="3" t="s">
        <v>20875</v>
      </c>
      <c r="E3921" s="3" t="s">
        <v>27808</v>
      </c>
      <c r="F3921" s="3" t="s">
        <v>21165</v>
      </c>
      <c r="G3921" s="3" t="s">
        <v>21167</v>
      </c>
      <c r="H3921" s="3">
        <v>5686</v>
      </c>
      <c r="I3921" s="3" t="s">
        <v>21166</v>
      </c>
      <c r="J3921" s="3" t="s">
        <v>27907</v>
      </c>
      <c r="K3921" s="3" t="s">
        <v>26850</v>
      </c>
    </row>
    <row r="3922" spans="1:11" x14ac:dyDescent="0.25">
      <c r="A3922" s="11" t="s">
        <v>27668</v>
      </c>
      <c r="B3922" s="3" t="s">
        <v>20851</v>
      </c>
      <c r="C3922" s="3" t="s">
        <v>27801</v>
      </c>
      <c r="D3922" s="3" t="s">
        <v>20894</v>
      </c>
      <c r="E3922" s="3" t="s">
        <v>27808</v>
      </c>
      <c r="F3922" s="3" t="s">
        <v>21165</v>
      </c>
      <c r="G3922" s="3" t="s">
        <v>21167</v>
      </c>
      <c r="H3922" s="3">
        <v>5824</v>
      </c>
      <c r="I3922" s="3" t="s">
        <v>21166</v>
      </c>
      <c r="J3922" s="3" t="s">
        <v>27904</v>
      </c>
      <c r="K3922" s="3" t="s">
        <v>26988</v>
      </c>
    </row>
    <row r="3923" spans="1:11" x14ac:dyDescent="0.25">
      <c r="A3923" s="11" t="s">
        <v>27668</v>
      </c>
      <c r="B3923" s="3" t="s">
        <v>20851</v>
      </c>
      <c r="C3923" s="3" t="s">
        <v>27762</v>
      </c>
      <c r="D3923" s="3" t="s">
        <v>20930</v>
      </c>
      <c r="E3923" s="3" t="s">
        <v>27808</v>
      </c>
      <c r="F3923" s="3" t="s">
        <v>21165</v>
      </c>
      <c r="G3923" s="3" t="s">
        <v>21167</v>
      </c>
      <c r="H3923" s="3">
        <v>5906</v>
      </c>
      <c r="I3923" s="3" t="s">
        <v>21166</v>
      </c>
      <c r="J3923" s="3" t="s">
        <v>27864</v>
      </c>
      <c r="K3923" s="3" t="s">
        <v>27070</v>
      </c>
    </row>
    <row r="3924" spans="1:11" x14ac:dyDescent="0.25">
      <c r="A3924" s="11" t="s">
        <v>27668</v>
      </c>
      <c r="B3924" s="3" t="s">
        <v>20851</v>
      </c>
      <c r="C3924" s="3" t="s">
        <v>27799</v>
      </c>
      <c r="D3924" s="3" t="s">
        <v>20940</v>
      </c>
      <c r="E3924" s="3" t="s">
        <v>27808</v>
      </c>
      <c r="F3924" s="3" t="s">
        <v>21165</v>
      </c>
      <c r="G3924" s="3" t="s">
        <v>21167</v>
      </c>
      <c r="H3924" s="3">
        <v>5977</v>
      </c>
      <c r="I3924" s="3" t="s">
        <v>21166</v>
      </c>
      <c r="J3924" s="3" t="s">
        <v>27902</v>
      </c>
      <c r="K3924" s="3" t="s">
        <v>27141</v>
      </c>
    </row>
    <row r="3925" spans="1:11" x14ac:dyDescent="0.25">
      <c r="A3925" s="11" t="s">
        <v>27668</v>
      </c>
      <c r="B3925" s="3" t="s">
        <v>20851</v>
      </c>
      <c r="C3925" s="3" t="s">
        <v>27710</v>
      </c>
      <c r="D3925" s="3" t="s">
        <v>20900</v>
      </c>
      <c r="E3925" s="3" t="s">
        <v>27808</v>
      </c>
      <c r="F3925" s="3" t="s">
        <v>21165</v>
      </c>
      <c r="G3925" s="3" t="s">
        <v>21167</v>
      </c>
      <c r="H3925" s="3">
        <v>5992</v>
      </c>
      <c r="I3925" s="3" t="s">
        <v>21166</v>
      </c>
      <c r="J3925" s="3" t="s">
        <v>27837</v>
      </c>
      <c r="K3925" s="3" t="s">
        <v>27156</v>
      </c>
    </row>
    <row r="3926" spans="1:11" x14ac:dyDescent="0.25">
      <c r="A3926" s="11" t="s">
        <v>27668</v>
      </c>
      <c r="B3926" s="3" t="s">
        <v>20851</v>
      </c>
      <c r="C3926" s="3" t="s">
        <v>27778</v>
      </c>
      <c r="D3926" s="3" t="s">
        <v>20926</v>
      </c>
      <c r="E3926" s="3" t="s">
        <v>27808</v>
      </c>
      <c r="F3926" s="3" t="s">
        <v>21165</v>
      </c>
      <c r="G3926" s="3" t="s">
        <v>21167</v>
      </c>
      <c r="H3926" s="3">
        <v>6012</v>
      </c>
      <c r="I3926" s="3" t="s">
        <v>21166</v>
      </c>
      <c r="J3926" s="3" t="s">
        <v>27880</v>
      </c>
      <c r="K3926" s="3" t="s">
        <v>27176</v>
      </c>
    </row>
    <row r="3927" spans="1:11" x14ac:dyDescent="0.25">
      <c r="A3927" s="11" t="s">
        <v>27668</v>
      </c>
      <c r="B3927" s="3" t="s">
        <v>20851</v>
      </c>
      <c r="C3927" s="3" t="s">
        <v>27790</v>
      </c>
      <c r="D3927" s="3" t="s">
        <v>20935</v>
      </c>
      <c r="E3927" s="3" t="s">
        <v>27808</v>
      </c>
      <c r="F3927" s="3" t="s">
        <v>21165</v>
      </c>
      <c r="G3927" s="3" t="s">
        <v>21167</v>
      </c>
      <c r="H3927" s="3">
        <v>6115</v>
      </c>
      <c r="I3927" s="3" t="s">
        <v>21166</v>
      </c>
      <c r="J3927" s="3" t="s">
        <v>27892</v>
      </c>
      <c r="K3927" s="3" t="s">
        <v>27279</v>
      </c>
    </row>
    <row r="3928" spans="1:11" x14ac:dyDescent="0.25">
      <c r="A3928" s="11" t="s">
        <v>27668</v>
      </c>
      <c r="B3928" s="3" t="s">
        <v>20851</v>
      </c>
      <c r="C3928" s="3" t="s">
        <v>27775</v>
      </c>
      <c r="D3928" s="3" t="s">
        <v>20881</v>
      </c>
      <c r="E3928" s="3" t="s">
        <v>27808</v>
      </c>
      <c r="F3928" s="3" t="s">
        <v>21165</v>
      </c>
      <c r="G3928" s="3" t="s">
        <v>21167</v>
      </c>
      <c r="H3928" s="3">
        <v>6378</v>
      </c>
      <c r="I3928" s="3" t="s">
        <v>21166</v>
      </c>
      <c r="J3928" s="3" t="s">
        <v>27877</v>
      </c>
      <c r="K3928" s="3" t="s">
        <v>27542</v>
      </c>
    </row>
    <row r="3929" spans="1:11" x14ac:dyDescent="0.25">
      <c r="A3929" s="11" t="s">
        <v>27668</v>
      </c>
      <c r="B3929" s="3" t="s">
        <v>20851</v>
      </c>
      <c r="C3929" s="3" t="s">
        <v>27792</v>
      </c>
      <c r="D3929" s="3" t="s">
        <v>20899</v>
      </c>
      <c r="E3929" s="3" t="s">
        <v>27808</v>
      </c>
      <c r="F3929" s="3" t="s">
        <v>21165</v>
      </c>
      <c r="G3929" s="3" t="s">
        <v>21167</v>
      </c>
      <c r="H3929" s="3">
        <v>6394</v>
      </c>
      <c r="I3929" s="3" t="s">
        <v>21166</v>
      </c>
      <c r="J3929" s="3" t="s">
        <v>27894</v>
      </c>
      <c r="K3929" s="3" t="s">
        <v>27558</v>
      </c>
    </row>
    <row r="3930" spans="1:11" x14ac:dyDescent="0.25">
      <c r="A3930" s="11" t="s">
        <v>27669</v>
      </c>
      <c r="B3930" s="3" t="s">
        <v>20804</v>
      </c>
      <c r="C3930" s="3" t="s">
        <v>27714</v>
      </c>
      <c r="D3930" s="3" t="s">
        <v>20882</v>
      </c>
      <c r="E3930" s="3" t="s">
        <v>27808</v>
      </c>
      <c r="F3930" s="3" t="s">
        <v>21165</v>
      </c>
      <c r="G3930" s="3" t="s">
        <v>21167</v>
      </c>
      <c r="H3930" s="3">
        <v>185</v>
      </c>
      <c r="I3930" s="3" t="s">
        <v>21166</v>
      </c>
      <c r="J3930" s="3" t="s">
        <v>27814</v>
      </c>
      <c r="K3930" s="3" t="s">
        <v>21349</v>
      </c>
    </row>
    <row r="3931" spans="1:11" x14ac:dyDescent="0.25">
      <c r="A3931" s="11" t="s">
        <v>27669</v>
      </c>
      <c r="B3931" s="3" t="s">
        <v>20804</v>
      </c>
      <c r="C3931" s="3" t="s">
        <v>27736</v>
      </c>
      <c r="D3931" s="3" t="s">
        <v>20947</v>
      </c>
      <c r="E3931" s="3" t="s">
        <v>27808</v>
      </c>
      <c r="F3931" s="3" t="s">
        <v>21165</v>
      </c>
      <c r="G3931" s="3" t="s">
        <v>21167</v>
      </c>
      <c r="H3931" s="3">
        <v>217</v>
      </c>
      <c r="I3931" s="3" t="s">
        <v>21166</v>
      </c>
      <c r="J3931" s="3" t="s">
        <v>27838</v>
      </c>
      <c r="K3931" s="3" t="s">
        <v>21381</v>
      </c>
    </row>
    <row r="3932" spans="1:11" x14ac:dyDescent="0.25">
      <c r="A3932" s="11" t="s">
        <v>27669</v>
      </c>
      <c r="B3932" s="3" t="s">
        <v>20804</v>
      </c>
      <c r="C3932" s="3" t="s">
        <v>27796</v>
      </c>
      <c r="D3932" s="3" t="s">
        <v>20922</v>
      </c>
      <c r="E3932" s="3" t="s">
        <v>27808</v>
      </c>
      <c r="F3932" s="3" t="s">
        <v>21165</v>
      </c>
      <c r="G3932" s="3" t="s">
        <v>21167</v>
      </c>
      <c r="H3932" s="3">
        <v>586</v>
      </c>
      <c r="I3932" s="3" t="s">
        <v>21166</v>
      </c>
      <c r="J3932" s="3" t="s">
        <v>27898</v>
      </c>
      <c r="K3932" s="3" t="s">
        <v>21750</v>
      </c>
    </row>
    <row r="3933" spans="1:11" x14ac:dyDescent="0.25">
      <c r="A3933" s="11" t="s">
        <v>27669</v>
      </c>
      <c r="B3933" s="3" t="s">
        <v>20804</v>
      </c>
      <c r="C3933" s="3" t="s">
        <v>27799</v>
      </c>
      <c r="D3933" s="3" t="s">
        <v>20940</v>
      </c>
      <c r="E3933" s="3" t="s">
        <v>27808</v>
      </c>
      <c r="F3933" s="3" t="s">
        <v>21165</v>
      </c>
      <c r="G3933" s="3" t="s">
        <v>21167</v>
      </c>
      <c r="H3933" s="3">
        <v>815</v>
      </c>
      <c r="I3933" s="3" t="s">
        <v>21166</v>
      </c>
      <c r="J3933" s="3" t="s">
        <v>27902</v>
      </c>
      <c r="K3933" s="3" t="s">
        <v>21979</v>
      </c>
    </row>
    <row r="3934" spans="1:11" x14ac:dyDescent="0.25">
      <c r="A3934" s="11" t="s">
        <v>27669</v>
      </c>
      <c r="B3934" s="3" t="s">
        <v>20804</v>
      </c>
      <c r="C3934" s="3" t="s">
        <v>27791</v>
      </c>
      <c r="D3934" s="3" t="s">
        <v>20874</v>
      </c>
      <c r="E3934" s="3" t="s">
        <v>27808</v>
      </c>
      <c r="F3934" s="3" t="s">
        <v>21165</v>
      </c>
      <c r="G3934" s="3" t="s">
        <v>21167</v>
      </c>
      <c r="H3934" s="3">
        <v>914</v>
      </c>
      <c r="I3934" s="3" t="s">
        <v>21166</v>
      </c>
      <c r="J3934" s="3" t="s">
        <v>27893</v>
      </c>
      <c r="K3934" s="3" t="s">
        <v>22078</v>
      </c>
    </row>
    <row r="3935" spans="1:11" x14ac:dyDescent="0.25">
      <c r="A3935" s="11" t="s">
        <v>27669</v>
      </c>
      <c r="B3935" s="3" t="s">
        <v>20804</v>
      </c>
      <c r="C3935" s="3" t="s">
        <v>27731</v>
      </c>
      <c r="D3935" s="3" t="s">
        <v>20871</v>
      </c>
      <c r="E3935" s="3" t="s">
        <v>27808</v>
      </c>
      <c r="F3935" s="3" t="s">
        <v>21165</v>
      </c>
      <c r="G3935" s="3" t="s">
        <v>21167</v>
      </c>
      <c r="H3935" s="3">
        <v>970</v>
      </c>
      <c r="I3935" s="3" t="s">
        <v>21166</v>
      </c>
      <c r="J3935" s="3" t="s">
        <v>27832</v>
      </c>
      <c r="K3935" s="3" t="s">
        <v>22134</v>
      </c>
    </row>
    <row r="3936" spans="1:11" x14ac:dyDescent="0.25">
      <c r="A3936" s="11" t="s">
        <v>27669</v>
      </c>
      <c r="B3936" s="3" t="s">
        <v>20804</v>
      </c>
      <c r="C3936" s="3" t="s">
        <v>27737</v>
      </c>
      <c r="D3936" s="3" t="s">
        <v>20955</v>
      </c>
      <c r="E3936" s="3" t="s">
        <v>27808</v>
      </c>
      <c r="F3936" s="3" t="s">
        <v>21165</v>
      </c>
      <c r="G3936" s="3" t="s">
        <v>21167</v>
      </c>
      <c r="H3936" s="3">
        <v>997</v>
      </c>
      <c r="I3936" s="3" t="s">
        <v>21166</v>
      </c>
      <c r="J3936" s="3" t="s">
        <v>27839</v>
      </c>
      <c r="K3936" s="3" t="s">
        <v>22161</v>
      </c>
    </row>
    <row r="3937" spans="1:11" x14ac:dyDescent="0.25">
      <c r="A3937" s="11" t="s">
        <v>27669</v>
      </c>
      <c r="B3937" s="3" t="s">
        <v>20804</v>
      </c>
      <c r="C3937" s="3" t="s">
        <v>27803</v>
      </c>
      <c r="D3937" s="3" t="s">
        <v>20948</v>
      </c>
      <c r="E3937" s="3" t="s">
        <v>27808</v>
      </c>
      <c r="F3937" s="3" t="s">
        <v>21165</v>
      </c>
      <c r="G3937" s="3" t="s">
        <v>21167</v>
      </c>
      <c r="H3937" s="3">
        <v>1093</v>
      </c>
      <c r="I3937" s="3" t="s">
        <v>21166</v>
      </c>
      <c r="J3937" s="3" t="s">
        <v>27906</v>
      </c>
      <c r="K3937" s="3" t="s">
        <v>22257</v>
      </c>
    </row>
    <row r="3938" spans="1:11" x14ac:dyDescent="0.25">
      <c r="A3938" s="11" t="s">
        <v>27669</v>
      </c>
      <c r="B3938" s="3" t="s">
        <v>20804</v>
      </c>
      <c r="C3938" s="3" t="s">
        <v>27729</v>
      </c>
      <c r="D3938" s="3" t="s">
        <v>20866</v>
      </c>
      <c r="E3938" s="3" t="s">
        <v>27808</v>
      </c>
      <c r="F3938" s="3" t="s">
        <v>21165</v>
      </c>
      <c r="G3938" s="3" t="s">
        <v>21167</v>
      </c>
      <c r="H3938" s="3">
        <v>1099</v>
      </c>
      <c r="I3938" s="3" t="s">
        <v>21166</v>
      </c>
      <c r="J3938" s="3" t="s">
        <v>27830</v>
      </c>
      <c r="K3938" s="3" t="s">
        <v>22263</v>
      </c>
    </row>
    <row r="3939" spans="1:11" x14ac:dyDescent="0.25">
      <c r="A3939" s="11" t="s">
        <v>27669</v>
      </c>
      <c r="B3939" s="3" t="s">
        <v>20804</v>
      </c>
      <c r="C3939" s="3" t="s">
        <v>27755</v>
      </c>
      <c r="D3939" s="3" t="s">
        <v>20938</v>
      </c>
      <c r="E3939" s="3" t="s">
        <v>27808</v>
      </c>
      <c r="F3939" s="3" t="s">
        <v>21165</v>
      </c>
      <c r="G3939" s="3" t="s">
        <v>21167</v>
      </c>
      <c r="H3939" s="3">
        <v>1156</v>
      </c>
      <c r="I3939" s="3" t="s">
        <v>21166</v>
      </c>
      <c r="J3939" s="3" t="s">
        <v>27857</v>
      </c>
      <c r="K3939" s="3" t="s">
        <v>22320</v>
      </c>
    </row>
    <row r="3940" spans="1:11" x14ac:dyDescent="0.25">
      <c r="A3940" s="11" t="s">
        <v>27669</v>
      </c>
      <c r="B3940" s="3" t="s">
        <v>20804</v>
      </c>
      <c r="C3940" s="3" t="s">
        <v>27756</v>
      </c>
      <c r="D3940" s="3" t="s">
        <v>20865</v>
      </c>
      <c r="E3940" s="3" t="s">
        <v>27808</v>
      </c>
      <c r="F3940" s="3" t="s">
        <v>21165</v>
      </c>
      <c r="G3940" s="3" t="s">
        <v>21167</v>
      </c>
      <c r="H3940" s="3">
        <v>1228</v>
      </c>
      <c r="I3940" s="3" t="s">
        <v>21166</v>
      </c>
      <c r="J3940" s="3" t="s">
        <v>27858</v>
      </c>
      <c r="K3940" s="3" t="s">
        <v>22392</v>
      </c>
    </row>
    <row r="3941" spans="1:11" x14ac:dyDescent="0.25">
      <c r="A3941" s="11" t="s">
        <v>27669</v>
      </c>
      <c r="B3941" s="3" t="s">
        <v>20804</v>
      </c>
      <c r="C3941" s="3" t="s">
        <v>27727</v>
      </c>
      <c r="D3941" s="3" t="s">
        <v>20906</v>
      </c>
      <c r="E3941" s="3" t="s">
        <v>27808</v>
      </c>
      <c r="F3941" s="3" t="s">
        <v>21165</v>
      </c>
      <c r="G3941" s="3" t="s">
        <v>21167</v>
      </c>
      <c r="H3941" s="3">
        <v>1426</v>
      </c>
      <c r="I3941" s="3" t="s">
        <v>21166</v>
      </c>
      <c r="J3941" s="3" t="s">
        <v>27828</v>
      </c>
      <c r="K3941" s="3" t="s">
        <v>22590</v>
      </c>
    </row>
    <row r="3942" spans="1:11" x14ac:dyDescent="0.25">
      <c r="A3942" s="11" t="s">
        <v>27669</v>
      </c>
      <c r="B3942" s="3" t="s">
        <v>20804</v>
      </c>
      <c r="C3942" s="3" t="s">
        <v>27708</v>
      </c>
      <c r="D3942" s="3" t="s">
        <v>20921</v>
      </c>
      <c r="E3942" s="3" t="s">
        <v>27808</v>
      </c>
      <c r="F3942" s="3" t="s">
        <v>21165</v>
      </c>
      <c r="G3942" s="3" t="s">
        <v>21167</v>
      </c>
      <c r="H3942" s="3">
        <v>1474</v>
      </c>
      <c r="I3942" s="3" t="s">
        <v>21166</v>
      </c>
      <c r="J3942" s="3" t="s">
        <v>27900</v>
      </c>
      <c r="K3942" s="3" t="s">
        <v>22638</v>
      </c>
    </row>
    <row r="3943" spans="1:11" x14ac:dyDescent="0.25">
      <c r="A3943" s="11" t="s">
        <v>27669</v>
      </c>
      <c r="B3943" s="3" t="s">
        <v>20804</v>
      </c>
      <c r="C3943" s="3" t="s">
        <v>27732</v>
      </c>
      <c r="D3943" s="3" t="s">
        <v>20951</v>
      </c>
      <c r="E3943" s="3" t="s">
        <v>27808</v>
      </c>
      <c r="F3943" s="3" t="s">
        <v>21165</v>
      </c>
      <c r="G3943" s="3" t="s">
        <v>21167</v>
      </c>
      <c r="H3943" s="3">
        <v>1494</v>
      </c>
      <c r="I3943" s="3" t="s">
        <v>21166</v>
      </c>
      <c r="J3943" s="3" t="s">
        <v>27833</v>
      </c>
      <c r="K3943" s="3" t="s">
        <v>22658</v>
      </c>
    </row>
    <row r="3944" spans="1:11" x14ac:dyDescent="0.25">
      <c r="A3944" s="11" t="s">
        <v>27669</v>
      </c>
      <c r="B3944" s="3" t="s">
        <v>20804</v>
      </c>
      <c r="C3944" s="3" t="s">
        <v>27770</v>
      </c>
      <c r="D3944" s="3" t="s">
        <v>20880</v>
      </c>
      <c r="E3944" s="3" t="s">
        <v>27808</v>
      </c>
      <c r="F3944" s="3" t="s">
        <v>21165</v>
      </c>
      <c r="G3944" s="3" t="s">
        <v>21167</v>
      </c>
      <c r="H3944" s="3">
        <v>1556</v>
      </c>
      <c r="I3944" s="3" t="s">
        <v>21166</v>
      </c>
      <c r="J3944" s="3" t="s">
        <v>27872</v>
      </c>
      <c r="K3944" s="3" t="s">
        <v>22720</v>
      </c>
    </row>
    <row r="3945" spans="1:11" x14ac:dyDescent="0.25">
      <c r="A3945" s="11" t="s">
        <v>27669</v>
      </c>
      <c r="B3945" s="3" t="s">
        <v>20804</v>
      </c>
      <c r="C3945" s="3" t="s">
        <v>27766</v>
      </c>
      <c r="D3945" s="3" t="s">
        <v>20869</v>
      </c>
      <c r="E3945" s="3" t="s">
        <v>27808</v>
      </c>
      <c r="F3945" s="3" t="s">
        <v>21165</v>
      </c>
      <c r="G3945" s="3" t="s">
        <v>21167</v>
      </c>
      <c r="H3945" s="3">
        <v>1666</v>
      </c>
      <c r="I3945" s="3" t="s">
        <v>21166</v>
      </c>
      <c r="J3945" s="3" t="s">
        <v>27868</v>
      </c>
      <c r="K3945" s="3" t="s">
        <v>22830</v>
      </c>
    </row>
    <row r="3946" spans="1:11" x14ac:dyDescent="0.25">
      <c r="A3946" s="11" t="s">
        <v>27669</v>
      </c>
      <c r="B3946" s="3" t="s">
        <v>20804</v>
      </c>
      <c r="C3946" s="3" t="s">
        <v>27756</v>
      </c>
      <c r="D3946" s="3" t="s">
        <v>20865</v>
      </c>
      <c r="E3946" s="3" t="s">
        <v>27808</v>
      </c>
      <c r="F3946" s="3" t="s">
        <v>21165</v>
      </c>
      <c r="G3946" s="3" t="s">
        <v>21167</v>
      </c>
      <c r="H3946" s="3">
        <v>1698</v>
      </c>
      <c r="I3946" s="3" t="s">
        <v>21166</v>
      </c>
      <c r="J3946" s="3" t="s">
        <v>27858</v>
      </c>
      <c r="K3946" s="3" t="s">
        <v>22862</v>
      </c>
    </row>
    <row r="3947" spans="1:11" x14ac:dyDescent="0.25">
      <c r="A3947" s="11" t="s">
        <v>27669</v>
      </c>
      <c r="B3947" s="3" t="s">
        <v>20804</v>
      </c>
      <c r="C3947" s="3" t="s">
        <v>27752</v>
      </c>
      <c r="D3947" s="3" t="s">
        <v>20928</v>
      </c>
      <c r="E3947" s="3" t="s">
        <v>27808</v>
      </c>
      <c r="F3947" s="3" t="s">
        <v>21165</v>
      </c>
      <c r="G3947" s="3" t="s">
        <v>21167</v>
      </c>
      <c r="H3947" s="3">
        <v>1704</v>
      </c>
      <c r="I3947" s="3" t="s">
        <v>21166</v>
      </c>
      <c r="J3947" s="3" t="s">
        <v>27854</v>
      </c>
      <c r="K3947" s="3" t="s">
        <v>22868</v>
      </c>
    </row>
    <row r="3948" spans="1:11" x14ac:dyDescent="0.25">
      <c r="A3948" s="11" t="s">
        <v>27669</v>
      </c>
      <c r="B3948" s="3" t="s">
        <v>20804</v>
      </c>
      <c r="C3948" s="3" t="s">
        <v>27775</v>
      </c>
      <c r="D3948" s="3" t="s">
        <v>20881</v>
      </c>
      <c r="E3948" s="3" t="s">
        <v>27808</v>
      </c>
      <c r="F3948" s="3" t="s">
        <v>21165</v>
      </c>
      <c r="G3948" s="3" t="s">
        <v>21167</v>
      </c>
      <c r="H3948" s="3">
        <v>1788</v>
      </c>
      <c r="I3948" s="3" t="s">
        <v>21166</v>
      </c>
      <c r="J3948" s="3" t="s">
        <v>27877</v>
      </c>
      <c r="K3948" s="3" t="s">
        <v>22952</v>
      </c>
    </row>
    <row r="3949" spans="1:11" x14ac:dyDescent="0.25">
      <c r="A3949" s="11" t="s">
        <v>27669</v>
      </c>
      <c r="B3949" s="3" t="s">
        <v>20804</v>
      </c>
      <c r="C3949" s="3" t="s">
        <v>27762</v>
      </c>
      <c r="D3949" s="3" t="s">
        <v>20930</v>
      </c>
      <c r="E3949" s="3" t="s">
        <v>27808</v>
      </c>
      <c r="F3949" s="3" t="s">
        <v>21165</v>
      </c>
      <c r="G3949" s="3" t="s">
        <v>21167</v>
      </c>
      <c r="H3949" s="3">
        <v>1793</v>
      </c>
      <c r="I3949" s="3" t="s">
        <v>21166</v>
      </c>
      <c r="J3949" s="3" t="s">
        <v>27864</v>
      </c>
      <c r="K3949" s="3" t="s">
        <v>22957</v>
      </c>
    </row>
    <row r="3950" spans="1:11" x14ac:dyDescent="0.25">
      <c r="A3950" s="11" t="s">
        <v>27669</v>
      </c>
      <c r="B3950" s="3" t="s">
        <v>20804</v>
      </c>
      <c r="C3950" s="3" t="s">
        <v>27796</v>
      </c>
      <c r="D3950" s="3" t="s">
        <v>20922</v>
      </c>
      <c r="E3950" s="3" t="s">
        <v>27808</v>
      </c>
      <c r="F3950" s="3" t="s">
        <v>21165</v>
      </c>
      <c r="G3950" s="3" t="s">
        <v>21167</v>
      </c>
      <c r="H3950" s="3">
        <v>1967</v>
      </c>
      <c r="I3950" s="3" t="s">
        <v>21166</v>
      </c>
      <c r="J3950" s="3" t="s">
        <v>27898</v>
      </c>
      <c r="K3950" s="3" t="s">
        <v>23131</v>
      </c>
    </row>
    <row r="3951" spans="1:11" x14ac:dyDescent="0.25">
      <c r="A3951" s="11" t="s">
        <v>27669</v>
      </c>
      <c r="B3951" s="3" t="s">
        <v>20804</v>
      </c>
      <c r="C3951" s="3" t="s">
        <v>27722</v>
      </c>
      <c r="D3951" s="3" t="s">
        <v>20936</v>
      </c>
      <c r="E3951" s="3" t="s">
        <v>27808</v>
      </c>
      <c r="F3951" s="3" t="s">
        <v>21165</v>
      </c>
      <c r="G3951" s="3" t="s">
        <v>21167</v>
      </c>
      <c r="H3951" s="3">
        <v>2069</v>
      </c>
      <c r="I3951" s="3" t="s">
        <v>21166</v>
      </c>
      <c r="J3951" s="3" t="s">
        <v>27823</v>
      </c>
      <c r="K3951" s="3" t="s">
        <v>23233</v>
      </c>
    </row>
    <row r="3952" spans="1:11" x14ac:dyDescent="0.25">
      <c r="A3952" s="11" t="s">
        <v>27669</v>
      </c>
      <c r="B3952" s="3" t="s">
        <v>20804</v>
      </c>
      <c r="C3952" s="3" t="s">
        <v>27732</v>
      </c>
      <c r="D3952" s="3" t="s">
        <v>20951</v>
      </c>
      <c r="E3952" s="3" t="s">
        <v>27808</v>
      </c>
      <c r="F3952" s="3" t="s">
        <v>21165</v>
      </c>
      <c r="G3952" s="3" t="s">
        <v>21167</v>
      </c>
      <c r="H3952" s="3">
        <v>2328</v>
      </c>
      <c r="I3952" s="3" t="s">
        <v>21166</v>
      </c>
      <c r="J3952" s="3" t="s">
        <v>27833</v>
      </c>
      <c r="K3952" s="3" t="s">
        <v>23492</v>
      </c>
    </row>
    <row r="3953" spans="1:11" x14ac:dyDescent="0.25">
      <c r="A3953" s="11" t="s">
        <v>27669</v>
      </c>
      <c r="B3953" s="3" t="s">
        <v>20804</v>
      </c>
      <c r="C3953" s="3" t="s">
        <v>27807</v>
      </c>
      <c r="D3953" s="3" t="s">
        <v>20913</v>
      </c>
      <c r="E3953" s="3" t="s">
        <v>27808</v>
      </c>
      <c r="F3953" s="3" t="s">
        <v>21165</v>
      </c>
      <c r="G3953" s="3" t="s">
        <v>21167</v>
      </c>
      <c r="H3953" s="3">
        <v>2400</v>
      </c>
      <c r="I3953" s="3" t="s">
        <v>21166</v>
      </c>
      <c r="J3953" s="3" t="s">
        <v>27910</v>
      </c>
      <c r="K3953" s="3" t="s">
        <v>23564</v>
      </c>
    </row>
    <row r="3954" spans="1:11" x14ac:dyDescent="0.25">
      <c r="A3954" s="11" t="s">
        <v>27669</v>
      </c>
      <c r="B3954" s="3" t="s">
        <v>20804</v>
      </c>
      <c r="C3954" s="3" t="s">
        <v>27719</v>
      </c>
      <c r="D3954" s="3" t="s">
        <v>20914</v>
      </c>
      <c r="E3954" s="3" t="s">
        <v>27808</v>
      </c>
      <c r="F3954" s="3" t="s">
        <v>21165</v>
      </c>
      <c r="G3954" s="3" t="s">
        <v>21167</v>
      </c>
      <c r="H3954" s="3">
        <v>2610</v>
      </c>
      <c r="I3954" s="3" t="s">
        <v>21166</v>
      </c>
      <c r="J3954" s="3" t="s">
        <v>27820</v>
      </c>
      <c r="K3954" s="3" t="s">
        <v>23774</v>
      </c>
    </row>
    <row r="3955" spans="1:11" x14ac:dyDescent="0.25">
      <c r="A3955" s="11" t="s">
        <v>27669</v>
      </c>
      <c r="B3955" s="3" t="s">
        <v>20804</v>
      </c>
      <c r="C3955" s="3" t="s">
        <v>27712</v>
      </c>
      <c r="D3955" s="3" t="s">
        <v>20961</v>
      </c>
      <c r="E3955" s="3" t="s">
        <v>27808</v>
      </c>
      <c r="F3955" s="3" t="s">
        <v>21165</v>
      </c>
      <c r="G3955" s="3" t="s">
        <v>21167</v>
      </c>
      <c r="H3955" s="3">
        <v>2718</v>
      </c>
      <c r="I3955" s="3" t="s">
        <v>21166</v>
      </c>
      <c r="J3955" s="3" t="s">
        <v>27812</v>
      </c>
      <c r="K3955" s="3" t="s">
        <v>23882</v>
      </c>
    </row>
    <row r="3956" spans="1:11" x14ac:dyDescent="0.25">
      <c r="A3956" s="11" t="s">
        <v>27669</v>
      </c>
      <c r="B3956" s="3" t="s">
        <v>20804</v>
      </c>
      <c r="C3956" s="3" t="s">
        <v>27725</v>
      </c>
      <c r="D3956" s="3" t="s">
        <v>20895</v>
      </c>
      <c r="E3956" s="3" t="s">
        <v>27808</v>
      </c>
      <c r="F3956" s="3" t="s">
        <v>21165</v>
      </c>
      <c r="G3956" s="3" t="s">
        <v>21167</v>
      </c>
      <c r="H3956" s="3">
        <v>2821</v>
      </c>
      <c r="I3956" s="3" t="s">
        <v>21166</v>
      </c>
      <c r="J3956" s="3" t="s">
        <v>27826</v>
      </c>
      <c r="K3956" s="3" t="s">
        <v>23985</v>
      </c>
    </row>
    <row r="3957" spans="1:11" x14ac:dyDescent="0.25">
      <c r="A3957" s="11" t="s">
        <v>27669</v>
      </c>
      <c r="B3957" s="3" t="s">
        <v>20804</v>
      </c>
      <c r="C3957" s="3" t="s">
        <v>27771</v>
      </c>
      <c r="D3957" s="3" t="s">
        <v>20964</v>
      </c>
      <c r="E3957" s="3" t="s">
        <v>27808</v>
      </c>
      <c r="F3957" s="3" t="s">
        <v>21165</v>
      </c>
      <c r="G3957" s="3" t="s">
        <v>21167</v>
      </c>
      <c r="H3957" s="3">
        <v>2965</v>
      </c>
      <c r="I3957" s="3" t="s">
        <v>21166</v>
      </c>
      <c r="J3957" s="3" t="s">
        <v>27873</v>
      </c>
      <c r="K3957" s="3" t="s">
        <v>24129</v>
      </c>
    </row>
    <row r="3958" spans="1:11" x14ac:dyDescent="0.25">
      <c r="A3958" s="11" t="s">
        <v>27669</v>
      </c>
      <c r="B3958" s="3" t="s">
        <v>20804</v>
      </c>
      <c r="C3958" s="3" t="s">
        <v>27725</v>
      </c>
      <c r="D3958" s="3" t="s">
        <v>20895</v>
      </c>
      <c r="E3958" s="3" t="s">
        <v>27808</v>
      </c>
      <c r="F3958" s="3" t="s">
        <v>21165</v>
      </c>
      <c r="G3958" s="3" t="s">
        <v>21167</v>
      </c>
      <c r="H3958" s="3">
        <v>3089</v>
      </c>
      <c r="I3958" s="3" t="s">
        <v>21166</v>
      </c>
      <c r="J3958" s="3" t="s">
        <v>27826</v>
      </c>
      <c r="K3958" s="3" t="s">
        <v>24253</v>
      </c>
    </row>
    <row r="3959" spans="1:11" x14ac:dyDescent="0.25">
      <c r="A3959" s="11" t="s">
        <v>27669</v>
      </c>
      <c r="B3959" s="3" t="s">
        <v>20804</v>
      </c>
      <c r="C3959" s="3" t="s">
        <v>27777</v>
      </c>
      <c r="D3959" s="3" t="s">
        <v>20876</v>
      </c>
      <c r="E3959" s="3" t="s">
        <v>27808</v>
      </c>
      <c r="F3959" s="3" t="s">
        <v>21165</v>
      </c>
      <c r="G3959" s="3" t="s">
        <v>21167</v>
      </c>
      <c r="H3959" s="3">
        <v>3100</v>
      </c>
      <c r="I3959" s="3" t="s">
        <v>21166</v>
      </c>
      <c r="J3959" s="3" t="s">
        <v>27879</v>
      </c>
      <c r="K3959" s="3" t="s">
        <v>24264</v>
      </c>
    </row>
    <row r="3960" spans="1:11" x14ac:dyDescent="0.25">
      <c r="A3960" s="11" t="s">
        <v>27669</v>
      </c>
      <c r="B3960" s="3" t="s">
        <v>20804</v>
      </c>
      <c r="C3960" s="3" t="s">
        <v>27790</v>
      </c>
      <c r="D3960" s="3" t="s">
        <v>20935</v>
      </c>
      <c r="E3960" s="3" t="s">
        <v>27808</v>
      </c>
      <c r="F3960" s="3" t="s">
        <v>21165</v>
      </c>
      <c r="G3960" s="3" t="s">
        <v>21167</v>
      </c>
      <c r="H3960" s="3">
        <v>3111</v>
      </c>
      <c r="I3960" s="3" t="s">
        <v>21166</v>
      </c>
      <c r="J3960" s="3" t="s">
        <v>27892</v>
      </c>
      <c r="K3960" s="3" t="s">
        <v>24275</v>
      </c>
    </row>
    <row r="3961" spans="1:11" x14ac:dyDescent="0.25">
      <c r="A3961" s="11" t="s">
        <v>27669</v>
      </c>
      <c r="B3961" s="3" t="s">
        <v>20804</v>
      </c>
      <c r="C3961" s="3" t="s">
        <v>27719</v>
      </c>
      <c r="D3961" s="3" t="s">
        <v>20914</v>
      </c>
      <c r="E3961" s="3" t="s">
        <v>27808</v>
      </c>
      <c r="F3961" s="3" t="s">
        <v>21165</v>
      </c>
      <c r="G3961" s="3" t="s">
        <v>21167</v>
      </c>
      <c r="H3961" s="3">
        <v>3116</v>
      </c>
      <c r="I3961" s="3" t="s">
        <v>21166</v>
      </c>
      <c r="J3961" s="3" t="s">
        <v>27820</v>
      </c>
      <c r="K3961" s="3" t="s">
        <v>24280</v>
      </c>
    </row>
    <row r="3962" spans="1:11" x14ac:dyDescent="0.25">
      <c r="A3962" s="11" t="s">
        <v>27669</v>
      </c>
      <c r="B3962" s="3" t="s">
        <v>20804</v>
      </c>
      <c r="C3962" s="3" t="s">
        <v>27763</v>
      </c>
      <c r="D3962" s="3" t="s">
        <v>20954</v>
      </c>
      <c r="E3962" s="3" t="s">
        <v>27808</v>
      </c>
      <c r="F3962" s="3" t="s">
        <v>21165</v>
      </c>
      <c r="G3962" s="3" t="s">
        <v>21167</v>
      </c>
      <c r="H3962" s="3">
        <v>3208</v>
      </c>
      <c r="I3962" s="3" t="s">
        <v>21166</v>
      </c>
      <c r="J3962" s="3" t="s">
        <v>27865</v>
      </c>
      <c r="K3962" s="3" t="s">
        <v>24372</v>
      </c>
    </row>
    <row r="3963" spans="1:11" x14ac:dyDescent="0.25">
      <c r="A3963" s="11" t="s">
        <v>27669</v>
      </c>
      <c r="B3963" s="3" t="s">
        <v>20804</v>
      </c>
      <c r="C3963" s="3" t="s">
        <v>27746</v>
      </c>
      <c r="D3963" s="3" t="s">
        <v>20901</v>
      </c>
      <c r="E3963" s="3" t="s">
        <v>27808</v>
      </c>
      <c r="F3963" s="3" t="s">
        <v>21165</v>
      </c>
      <c r="G3963" s="3" t="s">
        <v>21167</v>
      </c>
      <c r="H3963" s="3">
        <v>3313</v>
      </c>
      <c r="I3963" s="3" t="s">
        <v>21166</v>
      </c>
      <c r="J3963" s="3" t="s">
        <v>27848</v>
      </c>
      <c r="K3963" s="3" t="s">
        <v>24477</v>
      </c>
    </row>
    <row r="3964" spans="1:11" x14ac:dyDescent="0.25">
      <c r="A3964" s="11" t="s">
        <v>27669</v>
      </c>
      <c r="B3964" s="3" t="s">
        <v>20804</v>
      </c>
      <c r="C3964" s="3" t="s">
        <v>27799</v>
      </c>
      <c r="D3964" s="3" t="s">
        <v>20940</v>
      </c>
      <c r="E3964" s="3" t="s">
        <v>27808</v>
      </c>
      <c r="F3964" s="3" t="s">
        <v>21165</v>
      </c>
      <c r="G3964" s="3" t="s">
        <v>21167</v>
      </c>
      <c r="H3964" s="3">
        <v>3414</v>
      </c>
      <c r="I3964" s="3" t="s">
        <v>21166</v>
      </c>
      <c r="J3964" s="3" t="s">
        <v>27902</v>
      </c>
      <c r="K3964" s="3" t="s">
        <v>24578</v>
      </c>
    </row>
    <row r="3965" spans="1:11" x14ac:dyDescent="0.25">
      <c r="A3965" s="11" t="s">
        <v>27669</v>
      </c>
      <c r="B3965" s="3" t="s">
        <v>20804</v>
      </c>
      <c r="C3965" s="3" t="s">
        <v>27784</v>
      </c>
      <c r="D3965" s="3" t="s">
        <v>20937</v>
      </c>
      <c r="E3965" s="3" t="s">
        <v>27808</v>
      </c>
      <c r="F3965" s="3" t="s">
        <v>21165</v>
      </c>
      <c r="G3965" s="3" t="s">
        <v>21167</v>
      </c>
      <c r="H3965" s="3">
        <v>3814</v>
      </c>
      <c r="I3965" s="3" t="s">
        <v>21166</v>
      </c>
      <c r="J3965" s="3" t="s">
        <v>27886</v>
      </c>
      <c r="K3965" s="3" t="s">
        <v>24978</v>
      </c>
    </row>
    <row r="3966" spans="1:11" x14ac:dyDescent="0.25">
      <c r="A3966" s="11" t="s">
        <v>27669</v>
      </c>
      <c r="B3966" s="3" t="s">
        <v>20804</v>
      </c>
      <c r="C3966" s="3" t="s">
        <v>27724</v>
      </c>
      <c r="D3966" s="3" t="s">
        <v>20950</v>
      </c>
      <c r="E3966" s="3" t="s">
        <v>27808</v>
      </c>
      <c r="F3966" s="3" t="s">
        <v>21165</v>
      </c>
      <c r="G3966" s="3" t="s">
        <v>21167</v>
      </c>
      <c r="H3966" s="3">
        <v>3859</v>
      </c>
      <c r="I3966" s="3" t="s">
        <v>21166</v>
      </c>
      <c r="J3966" s="3" t="s">
        <v>27825</v>
      </c>
      <c r="K3966" s="3" t="s">
        <v>25023</v>
      </c>
    </row>
    <row r="3967" spans="1:11" x14ac:dyDescent="0.25">
      <c r="A3967" s="11" t="s">
        <v>27669</v>
      </c>
      <c r="B3967" s="3" t="s">
        <v>20804</v>
      </c>
      <c r="C3967" s="3" t="s">
        <v>27770</v>
      </c>
      <c r="D3967" s="3" t="s">
        <v>20880</v>
      </c>
      <c r="E3967" s="3" t="s">
        <v>27808</v>
      </c>
      <c r="F3967" s="3" t="s">
        <v>21165</v>
      </c>
      <c r="G3967" s="3" t="s">
        <v>21167</v>
      </c>
      <c r="H3967" s="3">
        <v>4044</v>
      </c>
      <c r="I3967" s="3" t="s">
        <v>21166</v>
      </c>
      <c r="J3967" s="3" t="s">
        <v>27872</v>
      </c>
      <c r="K3967" s="3" t="s">
        <v>25208</v>
      </c>
    </row>
    <row r="3968" spans="1:11" x14ac:dyDescent="0.25">
      <c r="A3968" s="11" t="s">
        <v>27669</v>
      </c>
      <c r="B3968" s="3" t="s">
        <v>20804</v>
      </c>
      <c r="C3968" s="3" t="s">
        <v>27709</v>
      </c>
      <c r="D3968" s="3" t="s">
        <v>20949</v>
      </c>
      <c r="E3968" s="3" t="s">
        <v>27808</v>
      </c>
      <c r="F3968" s="3" t="s">
        <v>21165</v>
      </c>
      <c r="G3968" s="3" t="s">
        <v>21167</v>
      </c>
      <c r="H3968" s="3">
        <v>4059</v>
      </c>
      <c r="I3968" s="3" t="s">
        <v>21166</v>
      </c>
      <c r="J3968" s="3" t="s">
        <v>27818</v>
      </c>
      <c r="K3968" s="3" t="s">
        <v>25223</v>
      </c>
    </row>
    <row r="3969" spans="1:11" x14ac:dyDescent="0.25">
      <c r="A3969" s="11" t="s">
        <v>27669</v>
      </c>
      <c r="B3969" s="3" t="s">
        <v>20804</v>
      </c>
      <c r="C3969" s="3" t="s">
        <v>27786</v>
      </c>
      <c r="D3969" s="9" t="s">
        <v>20896</v>
      </c>
      <c r="E3969" s="3" t="s">
        <v>27808</v>
      </c>
      <c r="F3969" s="3" t="s">
        <v>21165</v>
      </c>
      <c r="G3969" s="3" t="s">
        <v>21167</v>
      </c>
      <c r="H3969" s="3">
        <v>4179</v>
      </c>
      <c r="I3969" s="3" t="s">
        <v>21166</v>
      </c>
      <c r="J3969" s="3" t="s">
        <v>27888</v>
      </c>
      <c r="K3969" s="3" t="s">
        <v>25343</v>
      </c>
    </row>
    <row r="3970" spans="1:11" x14ac:dyDescent="0.25">
      <c r="A3970" s="11" t="s">
        <v>27669</v>
      </c>
      <c r="B3970" s="3" t="s">
        <v>20804</v>
      </c>
      <c r="C3970" s="3" t="s">
        <v>27715</v>
      </c>
      <c r="D3970" s="3" t="s">
        <v>20893</v>
      </c>
      <c r="E3970" s="3" t="s">
        <v>27808</v>
      </c>
      <c r="F3970" s="3" t="s">
        <v>21165</v>
      </c>
      <c r="G3970" s="3" t="s">
        <v>21167</v>
      </c>
      <c r="H3970" s="3">
        <v>4310</v>
      </c>
      <c r="I3970" s="3" t="s">
        <v>21166</v>
      </c>
      <c r="J3970" s="3" t="s">
        <v>27815</v>
      </c>
      <c r="K3970" s="3" t="s">
        <v>25474</v>
      </c>
    </row>
    <row r="3971" spans="1:11" x14ac:dyDescent="0.25">
      <c r="A3971" s="11" t="s">
        <v>27669</v>
      </c>
      <c r="B3971" s="3" t="s">
        <v>20804</v>
      </c>
      <c r="C3971" s="3" t="s">
        <v>27786</v>
      </c>
      <c r="D3971" s="3" t="s">
        <v>20896</v>
      </c>
      <c r="E3971" s="3" t="s">
        <v>27808</v>
      </c>
      <c r="F3971" s="3" t="s">
        <v>21165</v>
      </c>
      <c r="G3971" s="3" t="s">
        <v>21167</v>
      </c>
      <c r="H3971" s="3">
        <v>4347</v>
      </c>
      <c r="I3971" s="3" t="s">
        <v>21166</v>
      </c>
      <c r="J3971" s="3" t="s">
        <v>27888</v>
      </c>
      <c r="K3971" s="3" t="s">
        <v>25511</v>
      </c>
    </row>
    <row r="3972" spans="1:11" x14ac:dyDescent="0.25">
      <c r="A3972" s="11" t="s">
        <v>27669</v>
      </c>
      <c r="B3972" s="3" t="s">
        <v>20804</v>
      </c>
      <c r="C3972" s="3" t="s">
        <v>27802</v>
      </c>
      <c r="D3972" s="3" t="s">
        <v>20897</v>
      </c>
      <c r="E3972" s="3" t="s">
        <v>27808</v>
      </c>
      <c r="F3972" s="3" t="s">
        <v>21165</v>
      </c>
      <c r="G3972" s="3" t="s">
        <v>21167</v>
      </c>
      <c r="H3972" s="3">
        <v>4417</v>
      </c>
      <c r="I3972" s="3" t="s">
        <v>21166</v>
      </c>
      <c r="J3972" s="3" t="s">
        <v>27905</v>
      </c>
      <c r="K3972" s="3" t="s">
        <v>25581</v>
      </c>
    </row>
    <row r="3973" spans="1:11" x14ac:dyDescent="0.25">
      <c r="A3973" s="11" t="s">
        <v>27669</v>
      </c>
      <c r="B3973" s="3" t="s">
        <v>20804</v>
      </c>
      <c r="C3973" s="3" t="s">
        <v>27784</v>
      </c>
      <c r="D3973" s="3" t="s">
        <v>20937</v>
      </c>
      <c r="E3973" s="3" t="s">
        <v>27808</v>
      </c>
      <c r="F3973" s="3" t="s">
        <v>21165</v>
      </c>
      <c r="G3973" s="3" t="s">
        <v>21167</v>
      </c>
      <c r="H3973" s="3">
        <v>4637</v>
      </c>
      <c r="I3973" s="3" t="s">
        <v>21166</v>
      </c>
      <c r="J3973" s="3" t="s">
        <v>27886</v>
      </c>
      <c r="K3973" s="3" t="s">
        <v>25801</v>
      </c>
    </row>
    <row r="3974" spans="1:11" x14ac:dyDescent="0.25">
      <c r="A3974" s="11" t="s">
        <v>27669</v>
      </c>
      <c r="B3974" s="3" t="s">
        <v>20804</v>
      </c>
      <c r="C3974" s="3" t="s">
        <v>27712</v>
      </c>
      <c r="D3974" s="3" t="s">
        <v>20961</v>
      </c>
      <c r="E3974" s="3" t="s">
        <v>27808</v>
      </c>
      <c r="F3974" s="3" t="s">
        <v>21165</v>
      </c>
      <c r="G3974" s="3" t="s">
        <v>21167</v>
      </c>
      <c r="H3974" s="3">
        <v>4718</v>
      </c>
      <c r="I3974" s="3" t="s">
        <v>21166</v>
      </c>
      <c r="J3974" s="3" t="s">
        <v>27812</v>
      </c>
      <c r="K3974" s="3" t="s">
        <v>25882</v>
      </c>
    </row>
    <row r="3975" spans="1:11" x14ac:dyDescent="0.25">
      <c r="A3975" s="11" t="s">
        <v>27669</v>
      </c>
      <c r="B3975" s="3" t="s">
        <v>20804</v>
      </c>
      <c r="C3975" s="3" t="s">
        <v>27727</v>
      </c>
      <c r="D3975" s="3" t="s">
        <v>20906</v>
      </c>
      <c r="E3975" s="3" t="s">
        <v>27808</v>
      </c>
      <c r="F3975" s="3" t="s">
        <v>21165</v>
      </c>
      <c r="G3975" s="3" t="s">
        <v>21167</v>
      </c>
      <c r="H3975" s="3">
        <v>4760</v>
      </c>
      <c r="I3975" s="3" t="s">
        <v>21166</v>
      </c>
      <c r="J3975" s="3" t="s">
        <v>27828</v>
      </c>
      <c r="K3975" s="3" t="s">
        <v>25924</v>
      </c>
    </row>
    <row r="3976" spans="1:11" x14ac:dyDescent="0.25">
      <c r="A3976" s="11" t="s">
        <v>27669</v>
      </c>
      <c r="B3976" s="3" t="s">
        <v>20804</v>
      </c>
      <c r="C3976" s="3" t="s">
        <v>27807</v>
      </c>
      <c r="D3976" s="3" t="s">
        <v>20913</v>
      </c>
      <c r="E3976" s="3" t="s">
        <v>27808</v>
      </c>
      <c r="F3976" s="3" t="s">
        <v>21165</v>
      </c>
      <c r="G3976" s="3" t="s">
        <v>21167</v>
      </c>
      <c r="H3976" s="3">
        <v>4824</v>
      </c>
      <c r="I3976" s="3" t="s">
        <v>21166</v>
      </c>
      <c r="J3976" s="3" t="s">
        <v>27910</v>
      </c>
      <c r="K3976" s="3" t="s">
        <v>25988</v>
      </c>
    </row>
    <row r="3977" spans="1:11" x14ac:dyDescent="0.25">
      <c r="A3977" s="11" t="s">
        <v>27669</v>
      </c>
      <c r="B3977" s="3" t="s">
        <v>20804</v>
      </c>
      <c r="C3977" s="3" t="s">
        <v>27805</v>
      </c>
      <c r="D3977" s="3" t="s">
        <v>20931</v>
      </c>
      <c r="E3977" s="3" t="s">
        <v>27808</v>
      </c>
      <c r="F3977" s="3" t="s">
        <v>21165</v>
      </c>
      <c r="G3977" s="3" t="s">
        <v>21167</v>
      </c>
      <c r="H3977" s="3">
        <v>4982</v>
      </c>
      <c r="I3977" s="3" t="s">
        <v>21166</v>
      </c>
      <c r="J3977" s="3" t="s">
        <v>27908</v>
      </c>
      <c r="K3977" s="3" t="s">
        <v>26146</v>
      </c>
    </row>
    <row r="3978" spans="1:11" x14ac:dyDescent="0.25">
      <c r="A3978" s="11" t="s">
        <v>27669</v>
      </c>
      <c r="B3978" s="3" t="s">
        <v>20804</v>
      </c>
      <c r="C3978" s="3" t="s">
        <v>27726</v>
      </c>
      <c r="D3978" s="3" t="s">
        <v>20898</v>
      </c>
      <c r="E3978" s="3" t="s">
        <v>27808</v>
      </c>
      <c r="F3978" s="3" t="s">
        <v>21165</v>
      </c>
      <c r="G3978" s="3" t="s">
        <v>21167</v>
      </c>
      <c r="H3978" s="3">
        <v>5044</v>
      </c>
      <c r="I3978" s="3" t="s">
        <v>21166</v>
      </c>
      <c r="J3978" s="3" t="s">
        <v>27827</v>
      </c>
      <c r="K3978" s="3" t="s">
        <v>26208</v>
      </c>
    </row>
    <row r="3979" spans="1:11" x14ac:dyDescent="0.25">
      <c r="A3979" s="11" t="s">
        <v>27669</v>
      </c>
      <c r="B3979" s="3" t="s">
        <v>20804</v>
      </c>
      <c r="C3979" s="3" t="s">
        <v>27766</v>
      </c>
      <c r="D3979" s="3" t="s">
        <v>20869</v>
      </c>
      <c r="E3979" s="3" t="s">
        <v>27808</v>
      </c>
      <c r="F3979" s="3" t="s">
        <v>21165</v>
      </c>
      <c r="G3979" s="3" t="s">
        <v>21167</v>
      </c>
      <c r="H3979" s="3">
        <v>5127</v>
      </c>
      <c r="I3979" s="3" t="s">
        <v>21166</v>
      </c>
      <c r="J3979" s="3" t="s">
        <v>27868</v>
      </c>
      <c r="K3979" s="3" t="s">
        <v>26291</v>
      </c>
    </row>
    <row r="3980" spans="1:11" x14ac:dyDescent="0.25">
      <c r="A3980" s="11" t="s">
        <v>27669</v>
      </c>
      <c r="B3980" s="3" t="s">
        <v>20804</v>
      </c>
      <c r="C3980" s="3" t="s">
        <v>27763</v>
      </c>
      <c r="D3980" s="3" t="s">
        <v>20954</v>
      </c>
      <c r="E3980" s="3" t="s">
        <v>27808</v>
      </c>
      <c r="F3980" s="3" t="s">
        <v>21165</v>
      </c>
      <c r="G3980" s="3" t="s">
        <v>21167</v>
      </c>
      <c r="H3980" s="3">
        <v>5210</v>
      </c>
      <c r="I3980" s="3" t="s">
        <v>21166</v>
      </c>
      <c r="J3980" s="3" t="s">
        <v>27865</v>
      </c>
      <c r="K3980" s="3" t="s">
        <v>26374</v>
      </c>
    </row>
    <row r="3981" spans="1:11" x14ac:dyDescent="0.25">
      <c r="A3981" s="11" t="s">
        <v>27669</v>
      </c>
      <c r="B3981" s="3" t="s">
        <v>20804</v>
      </c>
      <c r="C3981" s="3" t="s">
        <v>27803</v>
      </c>
      <c r="D3981" s="3" t="s">
        <v>20948</v>
      </c>
      <c r="E3981" s="3" t="s">
        <v>27808</v>
      </c>
      <c r="F3981" s="3" t="s">
        <v>21165</v>
      </c>
      <c r="G3981" s="3" t="s">
        <v>21167</v>
      </c>
      <c r="H3981" s="3">
        <v>5272</v>
      </c>
      <c r="I3981" s="3" t="s">
        <v>21166</v>
      </c>
      <c r="J3981" s="3" t="s">
        <v>27906</v>
      </c>
      <c r="K3981" s="3" t="s">
        <v>26436</v>
      </c>
    </row>
    <row r="3982" spans="1:11" x14ac:dyDescent="0.25">
      <c r="A3982" s="11" t="s">
        <v>27669</v>
      </c>
      <c r="B3982" s="3" t="s">
        <v>20804</v>
      </c>
      <c r="C3982" s="3" t="s">
        <v>27711</v>
      </c>
      <c r="D3982" s="3" t="s">
        <v>20943</v>
      </c>
      <c r="E3982" s="3" t="s">
        <v>27808</v>
      </c>
      <c r="F3982" s="3" t="s">
        <v>21165</v>
      </c>
      <c r="G3982" s="3" t="s">
        <v>21167</v>
      </c>
      <c r="H3982" s="3">
        <v>5435</v>
      </c>
      <c r="I3982" s="3" t="s">
        <v>21166</v>
      </c>
      <c r="J3982" s="3" t="s">
        <v>27811</v>
      </c>
      <c r="K3982" s="3" t="s">
        <v>26599</v>
      </c>
    </row>
    <row r="3983" spans="1:11" x14ac:dyDescent="0.25">
      <c r="A3983" s="11" t="s">
        <v>27669</v>
      </c>
      <c r="B3983" s="3" t="s">
        <v>20804</v>
      </c>
      <c r="C3983" s="3" t="s">
        <v>27807</v>
      </c>
      <c r="D3983" s="3" t="s">
        <v>20913</v>
      </c>
      <c r="E3983" s="3" t="s">
        <v>27808</v>
      </c>
      <c r="F3983" s="3" t="s">
        <v>21165</v>
      </c>
      <c r="G3983" s="3" t="s">
        <v>21167</v>
      </c>
      <c r="H3983" s="3">
        <v>5615</v>
      </c>
      <c r="I3983" s="3" t="s">
        <v>21166</v>
      </c>
      <c r="J3983" s="3" t="s">
        <v>27910</v>
      </c>
      <c r="K3983" s="3" t="s">
        <v>26779</v>
      </c>
    </row>
    <row r="3984" spans="1:11" x14ac:dyDescent="0.25">
      <c r="A3984" s="11" t="s">
        <v>27669</v>
      </c>
      <c r="B3984" s="3" t="s">
        <v>20804</v>
      </c>
      <c r="C3984" s="3" t="s">
        <v>27759</v>
      </c>
      <c r="D3984" s="3" t="s">
        <v>20910</v>
      </c>
      <c r="E3984" s="3" t="s">
        <v>27808</v>
      </c>
      <c r="F3984" s="3" t="s">
        <v>21165</v>
      </c>
      <c r="G3984" s="3" t="s">
        <v>21167</v>
      </c>
      <c r="H3984" s="3">
        <v>5657</v>
      </c>
      <c r="I3984" s="3" t="s">
        <v>21166</v>
      </c>
      <c r="J3984" s="3" t="s">
        <v>27861</v>
      </c>
      <c r="K3984" s="3" t="s">
        <v>26821</v>
      </c>
    </row>
    <row r="3985" spans="1:11" x14ac:dyDescent="0.25">
      <c r="A3985" s="11" t="s">
        <v>27669</v>
      </c>
      <c r="B3985" s="3" t="s">
        <v>20804</v>
      </c>
      <c r="C3985" s="3" t="s">
        <v>27802</v>
      </c>
      <c r="D3985" s="3" t="s">
        <v>20897</v>
      </c>
      <c r="E3985" s="3" t="s">
        <v>27808</v>
      </c>
      <c r="F3985" s="3" t="s">
        <v>21165</v>
      </c>
      <c r="G3985" s="3" t="s">
        <v>21167</v>
      </c>
      <c r="H3985" s="3">
        <v>5730</v>
      </c>
      <c r="I3985" s="3" t="s">
        <v>21166</v>
      </c>
      <c r="J3985" s="3" t="s">
        <v>27905</v>
      </c>
      <c r="K3985" s="3" t="s">
        <v>26894</v>
      </c>
    </row>
    <row r="3986" spans="1:11" x14ac:dyDescent="0.25">
      <c r="A3986" s="11" t="s">
        <v>27669</v>
      </c>
      <c r="B3986" s="3" t="s">
        <v>20804</v>
      </c>
      <c r="C3986" s="3" t="s">
        <v>27715</v>
      </c>
      <c r="D3986" s="3" t="s">
        <v>20893</v>
      </c>
      <c r="E3986" s="3" t="s">
        <v>27808</v>
      </c>
      <c r="F3986" s="3" t="s">
        <v>21165</v>
      </c>
      <c r="G3986" s="3" t="s">
        <v>21167</v>
      </c>
      <c r="H3986" s="3">
        <v>5894</v>
      </c>
      <c r="I3986" s="3" t="s">
        <v>21166</v>
      </c>
      <c r="J3986" s="3" t="s">
        <v>27815</v>
      </c>
      <c r="K3986" s="3" t="s">
        <v>27058</v>
      </c>
    </row>
    <row r="3987" spans="1:11" x14ac:dyDescent="0.25">
      <c r="A3987" s="11" t="s">
        <v>27669</v>
      </c>
      <c r="B3987" s="9" t="s">
        <v>20804</v>
      </c>
      <c r="C3987" s="3" t="s">
        <v>27730</v>
      </c>
      <c r="D3987" s="3" t="s">
        <v>20905</v>
      </c>
      <c r="E3987" s="3" t="s">
        <v>27808</v>
      </c>
      <c r="F3987" s="3" t="s">
        <v>21165</v>
      </c>
      <c r="G3987" s="3" t="s">
        <v>21167</v>
      </c>
      <c r="H3987" s="3">
        <v>5897</v>
      </c>
      <c r="I3987" s="3" t="s">
        <v>21166</v>
      </c>
      <c r="J3987" s="3" t="s">
        <v>27831</v>
      </c>
      <c r="K3987" s="3" t="s">
        <v>27061</v>
      </c>
    </row>
    <row r="3988" spans="1:11" x14ac:dyDescent="0.25">
      <c r="A3988" s="11" t="s">
        <v>27669</v>
      </c>
      <c r="B3988" s="3" t="s">
        <v>20804</v>
      </c>
      <c r="C3988" s="3" t="s">
        <v>27751</v>
      </c>
      <c r="D3988" s="3" t="s">
        <v>20963</v>
      </c>
      <c r="E3988" s="3" t="s">
        <v>27808</v>
      </c>
      <c r="F3988" s="3" t="s">
        <v>21165</v>
      </c>
      <c r="G3988" s="3" t="s">
        <v>21167</v>
      </c>
      <c r="H3988" s="3">
        <v>6083</v>
      </c>
      <c r="I3988" s="3" t="s">
        <v>21166</v>
      </c>
      <c r="J3988" s="3" t="s">
        <v>27853</v>
      </c>
      <c r="K3988" s="3" t="s">
        <v>27247</v>
      </c>
    </row>
    <row r="3989" spans="1:11" x14ac:dyDescent="0.25">
      <c r="A3989" s="11" t="s">
        <v>27669</v>
      </c>
      <c r="B3989" s="3" t="s">
        <v>20804</v>
      </c>
      <c r="C3989" s="3" t="s">
        <v>27764</v>
      </c>
      <c r="D3989" s="3" t="s">
        <v>20932</v>
      </c>
      <c r="E3989" s="3" t="s">
        <v>27808</v>
      </c>
      <c r="F3989" s="3" t="s">
        <v>21165</v>
      </c>
      <c r="G3989" s="3" t="s">
        <v>21167</v>
      </c>
      <c r="H3989" s="3">
        <v>6141</v>
      </c>
      <c r="I3989" s="3" t="s">
        <v>21166</v>
      </c>
      <c r="J3989" s="3" t="s">
        <v>27866</v>
      </c>
      <c r="K3989" s="3" t="s">
        <v>27305</v>
      </c>
    </row>
    <row r="3990" spans="1:11" x14ac:dyDescent="0.25">
      <c r="A3990" s="11" t="s">
        <v>27669</v>
      </c>
      <c r="B3990" s="3" t="s">
        <v>20804</v>
      </c>
      <c r="C3990" s="3" t="s">
        <v>27725</v>
      </c>
      <c r="D3990" s="3" t="s">
        <v>20895</v>
      </c>
      <c r="E3990" s="3" t="s">
        <v>27808</v>
      </c>
      <c r="F3990" s="3" t="s">
        <v>21165</v>
      </c>
      <c r="G3990" s="3" t="s">
        <v>21167</v>
      </c>
      <c r="H3990" s="3">
        <v>6166</v>
      </c>
      <c r="I3990" s="3" t="s">
        <v>21166</v>
      </c>
      <c r="J3990" s="3" t="s">
        <v>27826</v>
      </c>
      <c r="K3990" s="3" t="s">
        <v>27330</v>
      </c>
    </row>
    <row r="3991" spans="1:11" x14ac:dyDescent="0.25">
      <c r="A3991" s="11" t="s">
        <v>27669</v>
      </c>
      <c r="B3991" s="3" t="s">
        <v>20804</v>
      </c>
      <c r="C3991" s="3" t="s">
        <v>27726</v>
      </c>
      <c r="D3991" s="3" t="s">
        <v>20898</v>
      </c>
      <c r="E3991" s="3" t="s">
        <v>27808</v>
      </c>
      <c r="F3991" s="3" t="s">
        <v>21165</v>
      </c>
      <c r="G3991" s="3" t="s">
        <v>21167</v>
      </c>
      <c r="H3991" s="3">
        <v>6201</v>
      </c>
      <c r="I3991" s="3" t="s">
        <v>21166</v>
      </c>
      <c r="J3991" s="3" t="s">
        <v>27827</v>
      </c>
      <c r="K3991" s="3" t="s">
        <v>27365</v>
      </c>
    </row>
    <row r="3992" spans="1:11" x14ac:dyDescent="0.25">
      <c r="A3992" s="11" t="s">
        <v>27669</v>
      </c>
      <c r="B3992" s="3" t="s">
        <v>20804</v>
      </c>
      <c r="C3992" s="3" t="s">
        <v>27788</v>
      </c>
      <c r="D3992" s="3" t="s">
        <v>20912</v>
      </c>
      <c r="E3992" s="3" t="s">
        <v>27808</v>
      </c>
      <c r="F3992" s="3" t="s">
        <v>21165</v>
      </c>
      <c r="G3992" s="3" t="s">
        <v>21167</v>
      </c>
      <c r="H3992" s="3">
        <v>6339</v>
      </c>
      <c r="I3992" s="3" t="s">
        <v>21166</v>
      </c>
      <c r="J3992" s="3" t="s">
        <v>27890</v>
      </c>
      <c r="K3992" s="3" t="s">
        <v>27503</v>
      </c>
    </row>
    <row r="3993" spans="1:11" x14ac:dyDescent="0.25">
      <c r="A3993" s="11" t="s">
        <v>27669</v>
      </c>
      <c r="B3993" s="3" t="s">
        <v>20804</v>
      </c>
      <c r="C3993" s="3" t="s">
        <v>27733</v>
      </c>
      <c r="D3993" s="3" t="s">
        <v>20929</v>
      </c>
      <c r="E3993" s="3" t="s">
        <v>27808</v>
      </c>
      <c r="F3993" s="3" t="s">
        <v>21165</v>
      </c>
      <c r="G3993" s="3" t="s">
        <v>21167</v>
      </c>
      <c r="H3993" s="3">
        <v>6425</v>
      </c>
      <c r="I3993" s="3" t="s">
        <v>21166</v>
      </c>
      <c r="J3993" s="3" t="s">
        <v>27834</v>
      </c>
      <c r="K3993" s="3" t="s">
        <v>27589</v>
      </c>
    </row>
    <row r="3994" spans="1:11" x14ac:dyDescent="0.25">
      <c r="A3994" s="11" t="s">
        <v>27670</v>
      </c>
      <c r="B3994" s="3" t="s">
        <v>20764</v>
      </c>
      <c r="C3994" s="3" t="s">
        <v>27730</v>
      </c>
      <c r="D3994" s="3" t="s">
        <v>20905</v>
      </c>
      <c r="E3994" s="3" t="s">
        <v>27808</v>
      </c>
      <c r="F3994" s="3" t="s">
        <v>21165</v>
      </c>
      <c r="G3994" s="3" t="s">
        <v>21167</v>
      </c>
      <c r="H3994" s="3">
        <v>45</v>
      </c>
      <c r="I3994" s="3" t="s">
        <v>21166</v>
      </c>
      <c r="J3994" s="3" t="s">
        <v>27831</v>
      </c>
      <c r="K3994" s="3" t="s">
        <v>21209</v>
      </c>
    </row>
    <row r="3995" spans="1:11" x14ac:dyDescent="0.25">
      <c r="A3995" s="11" t="s">
        <v>27670</v>
      </c>
      <c r="B3995" s="3" t="s">
        <v>20764</v>
      </c>
      <c r="C3995" s="3" t="s">
        <v>27782</v>
      </c>
      <c r="D3995" s="3" t="s">
        <v>20891</v>
      </c>
      <c r="E3995" s="3" t="s">
        <v>27808</v>
      </c>
      <c r="F3995" s="3" t="s">
        <v>21165</v>
      </c>
      <c r="G3995" s="3" t="s">
        <v>21167</v>
      </c>
      <c r="H3995" s="3">
        <v>210</v>
      </c>
      <c r="I3995" s="3" t="s">
        <v>21166</v>
      </c>
      <c r="J3995" s="3" t="s">
        <v>27884</v>
      </c>
      <c r="K3995" s="3" t="s">
        <v>21374</v>
      </c>
    </row>
    <row r="3996" spans="1:11" x14ac:dyDescent="0.25">
      <c r="A3996" s="11" t="s">
        <v>27670</v>
      </c>
      <c r="B3996" s="3" t="s">
        <v>20764</v>
      </c>
      <c r="C3996" s="3" t="s">
        <v>27740</v>
      </c>
      <c r="D3996" s="3" t="s">
        <v>20888</v>
      </c>
      <c r="E3996" s="3" t="s">
        <v>27808</v>
      </c>
      <c r="F3996" s="3" t="s">
        <v>21165</v>
      </c>
      <c r="G3996" s="3" t="s">
        <v>21167</v>
      </c>
      <c r="H3996" s="3">
        <v>213</v>
      </c>
      <c r="I3996" s="3" t="s">
        <v>21166</v>
      </c>
      <c r="J3996" s="3" t="s">
        <v>27842</v>
      </c>
      <c r="K3996" s="3" t="s">
        <v>21377</v>
      </c>
    </row>
    <row r="3997" spans="1:11" x14ac:dyDescent="0.25">
      <c r="A3997" s="11" t="s">
        <v>27670</v>
      </c>
      <c r="B3997" s="3" t="s">
        <v>20764</v>
      </c>
      <c r="C3997" s="3" t="s">
        <v>27754</v>
      </c>
      <c r="D3997" s="3" t="s">
        <v>20909</v>
      </c>
      <c r="E3997" s="3" t="s">
        <v>27808</v>
      </c>
      <c r="F3997" s="3" t="s">
        <v>21165</v>
      </c>
      <c r="G3997" s="3" t="s">
        <v>21167</v>
      </c>
      <c r="H3997" s="3">
        <v>273</v>
      </c>
      <c r="I3997" s="3" t="s">
        <v>21166</v>
      </c>
      <c r="J3997" s="3" t="s">
        <v>27856</v>
      </c>
      <c r="K3997" s="3" t="s">
        <v>21437</v>
      </c>
    </row>
    <row r="3998" spans="1:11" x14ac:dyDescent="0.25">
      <c r="A3998" s="11" t="s">
        <v>27670</v>
      </c>
      <c r="B3998" s="3" t="s">
        <v>20764</v>
      </c>
      <c r="C3998" s="3" t="s">
        <v>27725</v>
      </c>
      <c r="D3998" s="3" t="s">
        <v>20895</v>
      </c>
      <c r="E3998" s="3" t="s">
        <v>27808</v>
      </c>
      <c r="F3998" s="3" t="s">
        <v>21165</v>
      </c>
      <c r="G3998" s="3" t="s">
        <v>21167</v>
      </c>
      <c r="H3998" s="3">
        <v>318</v>
      </c>
      <c r="I3998" s="3" t="s">
        <v>21166</v>
      </c>
      <c r="J3998" s="3" t="s">
        <v>27826</v>
      </c>
      <c r="K3998" s="3" t="s">
        <v>21482</v>
      </c>
    </row>
    <row r="3999" spans="1:11" x14ac:dyDescent="0.25">
      <c r="A3999" s="11" t="s">
        <v>27670</v>
      </c>
      <c r="B3999" s="3" t="s">
        <v>20764</v>
      </c>
      <c r="C3999" s="3" t="s">
        <v>27781</v>
      </c>
      <c r="D3999" s="3" t="s">
        <v>20953</v>
      </c>
      <c r="E3999" s="3" t="s">
        <v>27808</v>
      </c>
      <c r="F3999" s="3" t="s">
        <v>21165</v>
      </c>
      <c r="G3999" s="3" t="s">
        <v>21167</v>
      </c>
      <c r="H3999" s="3">
        <v>390</v>
      </c>
      <c r="I3999" s="3" t="s">
        <v>21166</v>
      </c>
      <c r="J3999" s="3" t="s">
        <v>27883</v>
      </c>
      <c r="K3999" s="3" t="s">
        <v>21554</v>
      </c>
    </row>
    <row r="4000" spans="1:11" x14ac:dyDescent="0.25">
      <c r="A4000" s="11" t="s">
        <v>27670</v>
      </c>
      <c r="B4000" s="3" t="s">
        <v>20764</v>
      </c>
      <c r="C4000" s="3" t="s">
        <v>27715</v>
      </c>
      <c r="D4000" s="3" t="s">
        <v>20893</v>
      </c>
      <c r="E4000" s="3" t="s">
        <v>27808</v>
      </c>
      <c r="F4000" s="3" t="s">
        <v>21165</v>
      </c>
      <c r="G4000" s="3" t="s">
        <v>21167</v>
      </c>
      <c r="H4000" s="3">
        <v>430</v>
      </c>
      <c r="I4000" s="3" t="s">
        <v>21166</v>
      </c>
      <c r="J4000" s="3" t="s">
        <v>27815</v>
      </c>
      <c r="K4000" s="3" t="s">
        <v>21594</v>
      </c>
    </row>
    <row r="4001" spans="1:11" x14ac:dyDescent="0.25">
      <c r="A4001" s="11" t="s">
        <v>27670</v>
      </c>
      <c r="B4001" s="3" t="s">
        <v>20764</v>
      </c>
      <c r="C4001" s="3" t="s">
        <v>27769</v>
      </c>
      <c r="D4001" s="3" t="s">
        <v>20927</v>
      </c>
      <c r="E4001" s="3" t="s">
        <v>27808</v>
      </c>
      <c r="F4001" s="3" t="s">
        <v>21165</v>
      </c>
      <c r="G4001" s="3" t="s">
        <v>21167</v>
      </c>
      <c r="H4001" s="3">
        <v>502</v>
      </c>
      <c r="I4001" s="3" t="s">
        <v>21166</v>
      </c>
      <c r="J4001" s="3" t="s">
        <v>27871</v>
      </c>
      <c r="K4001" s="3" t="s">
        <v>21666</v>
      </c>
    </row>
    <row r="4002" spans="1:11" x14ac:dyDescent="0.25">
      <c r="A4002" s="11" t="s">
        <v>27670</v>
      </c>
      <c r="B4002" s="3" t="s">
        <v>20764</v>
      </c>
      <c r="C4002" s="3" t="s">
        <v>27785</v>
      </c>
      <c r="D4002" s="3" t="s">
        <v>20885</v>
      </c>
      <c r="E4002" s="3" t="s">
        <v>27808</v>
      </c>
      <c r="F4002" s="3" t="s">
        <v>21165</v>
      </c>
      <c r="G4002" s="3" t="s">
        <v>21167</v>
      </c>
      <c r="H4002" s="3">
        <v>645</v>
      </c>
      <c r="I4002" s="3" t="s">
        <v>21166</v>
      </c>
      <c r="J4002" s="3" t="s">
        <v>27887</v>
      </c>
      <c r="K4002" s="3" t="s">
        <v>21809</v>
      </c>
    </row>
    <row r="4003" spans="1:11" x14ac:dyDescent="0.25">
      <c r="A4003" s="11" t="s">
        <v>27670</v>
      </c>
      <c r="B4003" s="3" t="s">
        <v>20764</v>
      </c>
      <c r="C4003" s="3" t="s">
        <v>27799</v>
      </c>
      <c r="D4003" s="3" t="s">
        <v>20940</v>
      </c>
      <c r="E4003" s="3" t="s">
        <v>27808</v>
      </c>
      <c r="F4003" s="3" t="s">
        <v>21165</v>
      </c>
      <c r="G4003" s="3" t="s">
        <v>21167</v>
      </c>
      <c r="H4003" s="3">
        <v>717</v>
      </c>
      <c r="I4003" s="3" t="s">
        <v>21166</v>
      </c>
      <c r="J4003" s="3" t="s">
        <v>27902</v>
      </c>
      <c r="K4003" s="3" t="s">
        <v>21881</v>
      </c>
    </row>
    <row r="4004" spans="1:11" x14ac:dyDescent="0.25">
      <c r="A4004" s="11" t="s">
        <v>27670</v>
      </c>
      <c r="B4004" s="3" t="s">
        <v>20764</v>
      </c>
      <c r="C4004" s="3" t="s">
        <v>27804</v>
      </c>
      <c r="D4004" s="3" t="s">
        <v>20875</v>
      </c>
      <c r="E4004" s="3" t="s">
        <v>27808</v>
      </c>
      <c r="F4004" s="3" t="s">
        <v>21165</v>
      </c>
      <c r="G4004" s="3" t="s">
        <v>21167</v>
      </c>
      <c r="H4004" s="3">
        <v>773</v>
      </c>
      <c r="I4004" s="3" t="s">
        <v>21166</v>
      </c>
      <c r="J4004" s="3" t="s">
        <v>27907</v>
      </c>
      <c r="K4004" s="3" t="s">
        <v>21937</v>
      </c>
    </row>
    <row r="4005" spans="1:11" x14ac:dyDescent="0.25">
      <c r="A4005" s="11" t="s">
        <v>27670</v>
      </c>
      <c r="B4005" s="3" t="s">
        <v>20764</v>
      </c>
      <c r="C4005" s="3" t="s">
        <v>27753</v>
      </c>
      <c r="D4005" s="3" t="s">
        <v>20904</v>
      </c>
      <c r="E4005" s="3" t="s">
        <v>27808</v>
      </c>
      <c r="F4005" s="3" t="s">
        <v>21165</v>
      </c>
      <c r="G4005" s="3" t="s">
        <v>21167</v>
      </c>
      <c r="H4005" s="3">
        <v>797</v>
      </c>
      <c r="I4005" s="3" t="s">
        <v>21166</v>
      </c>
      <c r="J4005" s="3" t="s">
        <v>27855</v>
      </c>
      <c r="K4005" s="3" t="s">
        <v>21961</v>
      </c>
    </row>
    <row r="4006" spans="1:11" x14ac:dyDescent="0.25">
      <c r="A4006" s="11" t="s">
        <v>27670</v>
      </c>
      <c r="B4006" s="3" t="s">
        <v>20764</v>
      </c>
      <c r="C4006" s="3" t="s">
        <v>27719</v>
      </c>
      <c r="D4006" s="3" t="s">
        <v>20914</v>
      </c>
      <c r="E4006" s="3" t="s">
        <v>27808</v>
      </c>
      <c r="F4006" s="3" t="s">
        <v>21165</v>
      </c>
      <c r="G4006" s="3" t="s">
        <v>21167</v>
      </c>
      <c r="H4006" s="3">
        <v>932</v>
      </c>
      <c r="I4006" s="3" t="s">
        <v>21166</v>
      </c>
      <c r="J4006" s="3" t="s">
        <v>27820</v>
      </c>
      <c r="K4006" s="3" t="s">
        <v>22096</v>
      </c>
    </row>
    <row r="4007" spans="1:11" x14ac:dyDescent="0.25">
      <c r="A4007" s="11" t="s">
        <v>27670</v>
      </c>
      <c r="B4007" s="3" t="s">
        <v>20764</v>
      </c>
      <c r="C4007" s="3" t="s">
        <v>27772</v>
      </c>
      <c r="D4007" s="3" t="s">
        <v>20889</v>
      </c>
      <c r="E4007" s="3" t="s">
        <v>27808</v>
      </c>
      <c r="F4007" s="3" t="s">
        <v>21165</v>
      </c>
      <c r="G4007" s="3" t="s">
        <v>21167</v>
      </c>
      <c r="H4007" s="3">
        <v>1087</v>
      </c>
      <c r="I4007" s="3" t="s">
        <v>21166</v>
      </c>
      <c r="J4007" s="3" t="s">
        <v>27874</v>
      </c>
      <c r="K4007" s="3" t="s">
        <v>22251</v>
      </c>
    </row>
    <row r="4008" spans="1:11" x14ac:dyDescent="0.25">
      <c r="A4008" s="11" t="s">
        <v>27670</v>
      </c>
      <c r="B4008" s="3" t="s">
        <v>20764</v>
      </c>
      <c r="C4008" s="3" t="s">
        <v>27719</v>
      </c>
      <c r="D4008" s="3" t="s">
        <v>20914</v>
      </c>
      <c r="E4008" s="3" t="s">
        <v>27808</v>
      </c>
      <c r="F4008" s="3" t="s">
        <v>21165</v>
      </c>
      <c r="G4008" s="3" t="s">
        <v>21167</v>
      </c>
      <c r="H4008" s="3">
        <v>1096</v>
      </c>
      <c r="I4008" s="3" t="s">
        <v>21166</v>
      </c>
      <c r="J4008" s="3" t="s">
        <v>27820</v>
      </c>
      <c r="K4008" s="3" t="s">
        <v>22260</v>
      </c>
    </row>
    <row r="4009" spans="1:11" x14ac:dyDescent="0.25">
      <c r="A4009" s="11" t="s">
        <v>27670</v>
      </c>
      <c r="B4009" s="3" t="s">
        <v>20764</v>
      </c>
      <c r="C4009" s="3" t="s">
        <v>27789</v>
      </c>
      <c r="D4009" s="3" t="s">
        <v>20887</v>
      </c>
      <c r="E4009" s="3" t="s">
        <v>27808</v>
      </c>
      <c r="F4009" s="3" t="s">
        <v>21165</v>
      </c>
      <c r="G4009" s="3" t="s">
        <v>21167</v>
      </c>
      <c r="H4009" s="3">
        <v>1098</v>
      </c>
      <c r="I4009" s="3" t="s">
        <v>21166</v>
      </c>
      <c r="J4009" s="3" t="s">
        <v>27891</v>
      </c>
      <c r="K4009" s="3" t="s">
        <v>22262</v>
      </c>
    </row>
    <row r="4010" spans="1:11" x14ac:dyDescent="0.25">
      <c r="A4010" s="11" t="s">
        <v>27670</v>
      </c>
      <c r="B4010" s="3" t="s">
        <v>20764</v>
      </c>
      <c r="C4010" s="3" t="s">
        <v>27725</v>
      </c>
      <c r="D4010" s="3" t="s">
        <v>20895</v>
      </c>
      <c r="E4010" s="3" t="s">
        <v>27808</v>
      </c>
      <c r="F4010" s="3" t="s">
        <v>21165</v>
      </c>
      <c r="G4010" s="3" t="s">
        <v>21167</v>
      </c>
      <c r="H4010" s="3">
        <v>1255</v>
      </c>
      <c r="I4010" s="3" t="s">
        <v>21166</v>
      </c>
      <c r="J4010" s="3" t="s">
        <v>27826</v>
      </c>
      <c r="K4010" s="3" t="s">
        <v>22419</v>
      </c>
    </row>
    <row r="4011" spans="1:11" x14ac:dyDescent="0.25">
      <c r="A4011" s="11" t="s">
        <v>27670</v>
      </c>
      <c r="B4011" s="3" t="s">
        <v>20764</v>
      </c>
      <c r="C4011" s="3" t="s">
        <v>27748</v>
      </c>
      <c r="D4011" s="3" t="s">
        <v>20956</v>
      </c>
      <c r="E4011" s="3" t="s">
        <v>27808</v>
      </c>
      <c r="F4011" s="3" t="s">
        <v>21165</v>
      </c>
      <c r="G4011" s="3" t="s">
        <v>21167</v>
      </c>
      <c r="H4011" s="3">
        <v>1297</v>
      </c>
      <c r="I4011" s="3" t="s">
        <v>21166</v>
      </c>
      <c r="J4011" s="3" t="s">
        <v>27850</v>
      </c>
      <c r="K4011" s="3" t="s">
        <v>22461</v>
      </c>
    </row>
    <row r="4012" spans="1:11" x14ac:dyDescent="0.25">
      <c r="A4012" s="11" t="s">
        <v>27670</v>
      </c>
      <c r="B4012" s="3" t="s">
        <v>20764</v>
      </c>
      <c r="C4012" s="3" t="s">
        <v>27721</v>
      </c>
      <c r="D4012" s="3" t="s">
        <v>20920</v>
      </c>
      <c r="E4012" s="3" t="s">
        <v>27808</v>
      </c>
      <c r="F4012" s="3" t="s">
        <v>21165</v>
      </c>
      <c r="G4012" s="3" t="s">
        <v>21167</v>
      </c>
      <c r="H4012" s="3">
        <v>1301</v>
      </c>
      <c r="I4012" s="3" t="s">
        <v>21166</v>
      </c>
      <c r="J4012" s="3" t="s">
        <v>27822</v>
      </c>
      <c r="K4012" s="3" t="s">
        <v>22465</v>
      </c>
    </row>
    <row r="4013" spans="1:11" x14ac:dyDescent="0.25">
      <c r="A4013" s="11" t="s">
        <v>27670</v>
      </c>
      <c r="B4013" s="3" t="s">
        <v>20764</v>
      </c>
      <c r="C4013" s="3" t="s">
        <v>27732</v>
      </c>
      <c r="D4013" s="3" t="s">
        <v>20951</v>
      </c>
      <c r="E4013" s="3" t="s">
        <v>27808</v>
      </c>
      <c r="F4013" s="3" t="s">
        <v>21165</v>
      </c>
      <c r="G4013" s="3" t="s">
        <v>21167</v>
      </c>
      <c r="H4013" s="3">
        <v>1333</v>
      </c>
      <c r="I4013" s="3" t="s">
        <v>21166</v>
      </c>
      <c r="J4013" s="3" t="s">
        <v>27833</v>
      </c>
      <c r="K4013" s="3" t="s">
        <v>22497</v>
      </c>
    </row>
    <row r="4014" spans="1:11" x14ac:dyDescent="0.25">
      <c r="A4014" s="11" t="s">
        <v>27670</v>
      </c>
      <c r="B4014" s="3" t="s">
        <v>20764</v>
      </c>
      <c r="C4014" s="3" t="s">
        <v>27804</v>
      </c>
      <c r="D4014" s="3" t="s">
        <v>20875</v>
      </c>
      <c r="E4014" s="3" t="s">
        <v>27808</v>
      </c>
      <c r="F4014" s="3" t="s">
        <v>21165</v>
      </c>
      <c r="G4014" s="3" t="s">
        <v>21167</v>
      </c>
      <c r="H4014" s="3">
        <v>1535</v>
      </c>
      <c r="I4014" s="3" t="s">
        <v>21166</v>
      </c>
      <c r="J4014" s="3" t="s">
        <v>27907</v>
      </c>
      <c r="K4014" s="3" t="s">
        <v>22699</v>
      </c>
    </row>
    <row r="4015" spans="1:11" x14ac:dyDescent="0.25">
      <c r="A4015" s="11" t="s">
        <v>27670</v>
      </c>
      <c r="B4015" s="3" t="s">
        <v>20764</v>
      </c>
      <c r="C4015" s="3" t="s">
        <v>27781</v>
      </c>
      <c r="D4015" s="3" t="s">
        <v>20953</v>
      </c>
      <c r="E4015" s="3" t="s">
        <v>27808</v>
      </c>
      <c r="F4015" s="3" t="s">
        <v>21165</v>
      </c>
      <c r="G4015" s="3" t="s">
        <v>21167</v>
      </c>
      <c r="H4015" s="3">
        <v>1547</v>
      </c>
      <c r="I4015" s="3" t="s">
        <v>21166</v>
      </c>
      <c r="J4015" s="3" t="s">
        <v>27883</v>
      </c>
      <c r="K4015" s="3" t="s">
        <v>22711</v>
      </c>
    </row>
    <row r="4016" spans="1:11" x14ac:dyDescent="0.25">
      <c r="A4016" s="11" t="s">
        <v>27670</v>
      </c>
      <c r="B4016" s="3" t="s">
        <v>20764</v>
      </c>
      <c r="C4016" s="3" t="s">
        <v>27710</v>
      </c>
      <c r="D4016" s="3" t="s">
        <v>20900</v>
      </c>
      <c r="E4016" s="3" t="s">
        <v>27808</v>
      </c>
      <c r="F4016" s="3" t="s">
        <v>21165</v>
      </c>
      <c r="G4016" s="3" t="s">
        <v>21167</v>
      </c>
      <c r="H4016" s="3">
        <v>1667</v>
      </c>
      <c r="I4016" s="3" t="s">
        <v>21166</v>
      </c>
      <c r="J4016" s="3" t="s">
        <v>27837</v>
      </c>
      <c r="K4016" s="3" t="s">
        <v>22831</v>
      </c>
    </row>
    <row r="4017" spans="1:11" x14ac:dyDescent="0.25">
      <c r="A4017" s="11" t="s">
        <v>27670</v>
      </c>
      <c r="B4017" s="3" t="s">
        <v>20764</v>
      </c>
      <c r="C4017" s="3" t="s">
        <v>27749</v>
      </c>
      <c r="D4017" s="3" t="s">
        <v>20933</v>
      </c>
      <c r="E4017" s="3" t="s">
        <v>27808</v>
      </c>
      <c r="F4017" s="3" t="s">
        <v>21165</v>
      </c>
      <c r="G4017" s="3" t="s">
        <v>21167</v>
      </c>
      <c r="H4017" s="3">
        <v>1927</v>
      </c>
      <c r="I4017" s="3" t="s">
        <v>21166</v>
      </c>
      <c r="J4017" s="3" t="s">
        <v>27851</v>
      </c>
      <c r="K4017" s="3" t="s">
        <v>23091</v>
      </c>
    </row>
    <row r="4018" spans="1:11" x14ac:dyDescent="0.25">
      <c r="A4018" s="11" t="s">
        <v>27670</v>
      </c>
      <c r="B4018" s="3" t="s">
        <v>20764</v>
      </c>
      <c r="C4018" s="3" t="s">
        <v>27732</v>
      </c>
      <c r="D4018" s="3" t="s">
        <v>20951</v>
      </c>
      <c r="E4018" s="3" t="s">
        <v>27808</v>
      </c>
      <c r="F4018" s="3" t="s">
        <v>21165</v>
      </c>
      <c r="G4018" s="3" t="s">
        <v>21167</v>
      </c>
      <c r="H4018" s="3">
        <v>2076</v>
      </c>
      <c r="I4018" s="3" t="s">
        <v>21166</v>
      </c>
      <c r="J4018" s="3" t="s">
        <v>27833</v>
      </c>
      <c r="K4018" s="3" t="s">
        <v>23240</v>
      </c>
    </row>
    <row r="4019" spans="1:11" x14ac:dyDescent="0.25">
      <c r="A4019" s="11" t="s">
        <v>27670</v>
      </c>
      <c r="B4019" s="3" t="s">
        <v>20764</v>
      </c>
      <c r="C4019" s="3" t="s">
        <v>27739</v>
      </c>
      <c r="D4019" s="3" t="s">
        <v>20884</v>
      </c>
      <c r="E4019" s="3" t="s">
        <v>27808</v>
      </c>
      <c r="F4019" s="3" t="s">
        <v>21165</v>
      </c>
      <c r="G4019" s="3" t="s">
        <v>21167</v>
      </c>
      <c r="H4019" s="3">
        <v>2182</v>
      </c>
      <c r="I4019" s="3" t="s">
        <v>21166</v>
      </c>
      <c r="J4019" s="3" t="s">
        <v>27841</v>
      </c>
      <c r="K4019" s="3" t="s">
        <v>23346</v>
      </c>
    </row>
    <row r="4020" spans="1:11" x14ac:dyDescent="0.25">
      <c r="A4020" s="11" t="s">
        <v>27670</v>
      </c>
      <c r="B4020" s="3" t="s">
        <v>20764</v>
      </c>
      <c r="C4020" s="3" t="s">
        <v>27730</v>
      </c>
      <c r="D4020" s="3" t="s">
        <v>20905</v>
      </c>
      <c r="E4020" s="3" t="s">
        <v>27808</v>
      </c>
      <c r="F4020" s="3" t="s">
        <v>21165</v>
      </c>
      <c r="G4020" s="3" t="s">
        <v>21167</v>
      </c>
      <c r="H4020" s="3">
        <v>2450</v>
      </c>
      <c r="I4020" s="3" t="s">
        <v>21166</v>
      </c>
      <c r="J4020" s="3" t="s">
        <v>27831</v>
      </c>
      <c r="K4020" s="3" t="s">
        <v>23614</v>
      </c>
    </row>
    <row r="4021" spans="1:11" x14ac:dyDescent="0.25">
      <c r="A4021" s="11" t="s">
        <v>27670</v>
      </c>
      <c r="B4021" s="3" t="s">
        <v>20764</v>
      </c>
      <c r="C4021" s="3" t="s">
        <v>27800</v>
      </c>
      <c r="D4021" s="3" t="s">
        <v>20872</v>
      </c>
      <c r="E4021" s="3" t="s">
        <v>27808</v>
      </c>
      <c r="F4021" s="3" t="s">
        <v>21165</v>
      </c>
      <c r="G4021" s="3" t="s">
        <v>21167</v>
      </c>
      <c r="H4021" s="3">
        <v>2486</v>
      </c>
      <c r="I4021" s="3" t="s">
        <v>21166</v>
      </c>
      <c r="J4021" s="3" t="s">
        <v>27903</v>
      </c>
      <c r="K4021" s="3" t="s">
        <v>23650</v>
      </c>
    </row>
    <row r="4022" spans="1:11" x14ac:dyDescent="0.25">
      <c r="A4022" s="11" t="s">
        <v>27670</v>
      </c>
      <c r="B4022" s="3" t="s">
        <v>20764</v>
      </c>
      <c r="C4022" s="3" t="s">
        <v>27786</v>
      </c>
      <c r="D4022" s="3" t="s">
        <v>20896</v>
      </c>
      <c r="E4022" s="3" t="s">
        <v>27808</v>
      </c>
      <c r="F4022" s="3" t="s">
        <v>21165</v>
      </c>
      <c r="G4022" s="3" t="s">
        <v>21167</v>
      </c>
      <c r="H4022" s="3">
        <v>2498</v>
      </c>
      <c r="I4022" s="3" t="s">
        <v>21166</v>
      </c>
      <c r="J4022" s="3" t="s">
        <v>27888</v>
      </c>
      <c r="K4022" s="3" t="s">
        <v>23662</v>
      </c>
    </row>
    <row r="4023" spans="1:11" x14ac:dyDescent="0.25">
      <c r="A4023" s="11" t="s">
        <v>27670</v>
      </c>
      <c r="B4023" s="3" t="s">
        <v>20764</v>
      </c>
      <c r="C4023" s="3" t="s">
        <v>27725</v>
      </c>
      <c r="D4023" s="3" t="s">
        <v>20895</v>
      </c>
      <c r="E4023" s="3" t="s">
        <v>27808</v>
      </c>
      <c r="F4023" s="3" t="s">
        <v>21165</v>
      </c>
      <c r="G4023" s="3" t="s">
        <v>21167</v>
      </c>
      <c r="H4023" s="3">
        <v>2597</v>
      </c>
      <c r="I4023" s="3" t="s">
        <v>21166</v>
      </c>
      <c r="J4023" s="3" t="s">
        <v>27826</v>
      </c>
      <c r="K4023" s="3" t="s">
        <v>23761</v>
      </c>
    </row>
    <row r="4024" spans="1:11" x14ac:dyDescent="0.25">
      <c r="A4024" s="11" t="s">
        <v>27670</v>
      </c>
      <c r="B4024" s="3" t="s">
        <v>20764</v>
      </c>
      <c r="C4024" s="3" t="s">
        <v>27755</v>
      </c>
      <c r="D4024" s="3" t="s">
        <v>20938</v>
      </c>
      <c r="E4024" s="3" t="s">
        <v>27808</v>
      </c>
      <c r="F4024" s="3" t="s">
        <v>21165</v>
      </c>
      <c r="G4024" s="3" t="s">
        <v>21167</v>
      </c>
      <c r="H4024" s="3">
        <v>2665</v>
      </c>
      <c r="I4024" s="3" t="s">
        <v>21166</v>
      </c>
      <c r="J4024" s="3" t="s">
        <v>27857</v>
      </c>
      <c r="K4024" s="3" t="s">
        <v>23829</v>
      </c>
    </row>
    <row r="4025" spans="1:11" x14ac:dyDescent="0.25">
      <c r="A4025" s="11" t="s">
        <v>27670</v>
      </c>
      <c r="B4025" s="3" t="s">
        <v>20764</v>
      </c>
      <c r="C4025" s="3" t="s">
        <v>27728</v>
      </c>
      <c r="D4025" s="9" t="s">
        <v>20877</v>
      </c>
      <c r="E4025" s="3" t="s">
        <v>27808</v>
      </c>
      <c r="F4025" s="3" t="s">
        <v>21165</v>
      </c>
      <c r="G4025" s="3" t="s">
        <v>21167</v>
      </c>
      <c r="H4025" s="3">
        <v>2709</v>
      </c>
      <c r="I4025" s="3" t="s">
        <v>21166</v>
      </c>
      <c r="J4025" s="3" t="s">
        <v>27829</v>
      </c>
      <c r="K4025" s="3" t="s">
        <v>23873</v>
      </c>
    </row>
    <row r="4026" spans="1:11" x14ac:dyDescent="0.25">
      <c r="A4026" s="11" t="s">
        <v>27670</v>
      </c>
      <c r="B4026" s="3" t="s">
        <v>20764</v>
      </c>
      <c r="C4026" s="3" t="s">
        <v>27718</v>
      </c>
      <c r="D4026" s="3" t="s">
        <v>20903</v>
      </c>
      <c r="E4026" s="3" t="s">
        <v>27808</v>
      </c>
      <c r="F4026" s="3" t="s">
        <v>21165</v>
      </c>
      <c r="G4026" s="3" t="s">
        <v>21167</v>
      </c>
      <c r="H4026" s="3">
        <v>2714</v>
      </c>
      <c r="I4026" s="3" t="s">
        <v>21166</v>
      </c>
      <c r="J4026" s="3" t="s">
        <v>27819</v>
      </c>
      <c r="K4026" s="3" t="s">
        <v>23878</v>
      </c>
    </row>
    <row r="4027" spans="1:11" x14ac:dyDescent="0.25">
      <c r="A4027" s="11" t="s">
        <v>27670</v>
      </c>
      <c r="B4027" s="3" t="s">
        <v>20764</v>
      </c>
      <c r="C4027" s="3" t="s">
        <v>27789</v>
      </c>
      <c r="D4027" s="3" t="s">
        <v>20887</v>
      </c>
      <c r="E4027" s="3" t="s">
        <v>27808</v>
      </c>
      <c r="F4027" s="3" t="s">
        <v>21165</v>
      </c>
      <c r="G4027" s="3" t="s">
        <v>21167</v>
      </c>
      <c r="H4027" s="3">
        <v>2857</v>
      </c>
      <c r="I4027" s="3" t="s">
        <v>21166</v>
      </c>
      <c r="J4027" s="3" t="s">
        <v>27891</v>
      </c>
      <c r="K4027" s="3" t="s">
        <v>24021</v>
      </c>
    </row>
    <row r="4028" spans="1:11" x14ac:dyDescent="0.25">
      <c r="A4028" s="11" t="s">
        <v>27670</v>
      </c>
      <c r="B4028" s="3" t="s">
        <v>20764</v>
      </c>
      <c r="C4028" s="3" t="s">
        <v>27802</v>
      </c>
      <c r="D4028" s="3" t="s">
        <v>20897</v>
      </c>
      <c r="E4028" s="3" t="s">
        <v>27808</v>
      </c>
      <c r="F4028" s="3" t="s">
        <v>21165</v>
      </c>
      <c r="G4028" s="3" t="s">
        <v>21167</v>
      </c>
      <c r="H4028" s="3">
        <v>2940</v>
      </c>
      <c r="I4028" s="3" t="s">
        <v>21166</v>
      </c>
      <c r="J4028" s="3" t="s">
        <v>27905</v>
      </c>
      <c r="K4028" s="3" t="s">
        <v>24104</v>
      </c>
    </row>
    <row r="4029" spans="1:11" x14ac:dyDescent="0.25">
      <c r="A4029" s="11" t="s">
        <v>27670</v>
      </c>
      <c r="B4029" s="3" t="s">
        <v>20764</v>
      </c>
      <c r="C4029" s="3" t="s">
        <v>27754</v>
      </c>
      <c r="D4029" s="3" t="s">
        <v>20909</v>
      </c>
      <c r="E4029" s="3" t="s">
        <v>27808</v>
      </c>
      <c r="F4029" s="3" t="s">
        <v>21165</v>
      </c>
      <c r="G4029" s="3" t="s">
        <v>21167</v>
      </c>
      <c r="H4029" s="3">
        <v>3027</v>
      </c>
      <c r="I4029" s="3" t="s">
        <v>21166</v>
      </c>
      <c r="J4029" s="3" t="s">
        <v>27856</v>
      </c>
      <c r="K4029" s="3" t="s">
        <v>24191</v>
      </c>
    </row>
    <row r="4030" spans="1:11" x14ac:dyDescent="0.25">
      <c r="A4030" s="11" t="s">
        <v>27670</v>
      </c>
      <c r="B4030" s="3" t="s">
        <v>20764</v>
      </c>
      <c r="C4030" s="3" t="s">
        <v>27714</v>
      </c>
      <c r="D4030" s="3" t="s">
        <v>20882</v>
      </c>
      <c r="E4030" s="3" t="s">
        <v>27808</v>
      </c>
      <c r="F4030" s="3" t="s">
        <v>21165</v>
      </c>
      <c r="G4030" s="3" t="s">
        <v>21167</v>
      </c>
      <c r="H4030" s="3">
        <v>3042</v>
      </c>
      <c r="I4030" s="3" t="s">
        <v>21166</v>
      </c>
      <c r="J4030" s="3" t="s">
        <v>27814</v>
      </c>
      <c r="K4030" s="3" t="s">
        <v>24206</v>
      </c>
    </row>
    <row r="4031" spans="1:11" x14ac:dyDescent="0.25">
      <c r="A4031" s="11" t="s">
        <v>27670</v>
      </c>
      <c r="B4031" s="3" t="s">
        <v>20764</v>
      </c>
      <c r="C4031" s="3" t="s">
        <v>27735</v>
      </c>
      <c r="D4031" s="3" t="s">
        <v>20944</v>
      </c>
      <c r="E4031" s="3" t="s">
        <v>27808</v>
      </c>
      <c r="F4031" s="3" t="s">
        <v>21165</v>
      </c>
      <c r="G4031" s="3" t="s">
        <v>21167</v>
      </c>
      <c r="H4031" s="3">
        <v>3045</v>
      </c>
      <c r="I4031" s="3" t="s">
        <v>21166</v>
      </c>
      <c r="J4031" s="3" t="s">
        <v>27836</v>
      </c>
      <c r="K4031" s="3" t="s">
        <v>24209</v>
      </c>
    </row>
    <row r="4032" spans="1:11" x14ac:dyDescent="0.25">
      <c r="A4032" s="11" t="s">
        <v>27670</v>
      </c>
      <c r="B4032" s="3" t="s">
        <v>20764</v>
      </c>
      <c r="C4032" s="3" t="s">
        <v>27780</v>
      </c>
      <c r="D4032" s="3" t="s">
        <v>20886</v>
      </c>
      <c r="E4032" s="3" t="s">
        <v>27808</v>
      </c>
      <c r="F4032" s="3" t="s">
        <v>21165</v>
      </c>
      <c r="G4032" s="3" t="s">
        <v>21167</v>
      </c>
      <c r="H4032" s="3">
        <v>3202</v>
      </c>
      <c r="I4032" s="3" t="s">
        <v>21166</v>
      </c>
      <c r="J4032" s="3" t="s">
        <v>27882</v>
      </c>
      <c r="K4032" s="3" t="s">
        <v>24366</v>
      </c>
    </row>
    <row r="4033" spans="1:11" x14ac:dyDescent="0.25">
      <c r="A4033" s="11" t="s">
        <v>27670</v>
      </c>
      <c r="B4033" s="3" t="s">
        <v>20764</v>
      </c>
      <c r="C4033" s="3" t="s">
        <v>27799</v>
      </c>
      <c r="D4033" s="3" t="s">
        <v>20940</v>
      </c>
      <c r="E4033" s="3" t="s">
        <v>27808</v>
      </c>
      <c r="F4033" s="3" t="s">
        <v>21165</v>
      </c>
      <c r="G4033" s="3" t="s">
        <v>21167</v>
      </c>
      <c r="H4033" s="3">
        <v>3351</v>
      </c>
      <c r="I4033" s="3" t="s">
        <v>21166</v>
      </c>
      <c r="J4033" s="3" t="s">
        <v>27902</v>
      </c>
      <c r="K4033" s="3" t="s">
        <v>24515</v>
      </c>
    </row>
    <row r="4034" spans="1:11" x14ac:dyDescent="0.25">
      <c r="A4034" s="11" t="s">
        <v>27670</v>
      </c>
      <c r="B4034" s="3" t="s">
        <v>20764</v>
      </c>
      <c r="C4034" s="3" t="s">
        <v>27740</v>
      </c>
      <c r="D4034" s="3" t="s">
        <v>20888</v>
      </c>
      <c r="E4034" s="3" t="s">
        <v>27808</v>
      </c>
      <c r="F4034" s="3" t="s">
        <v>21165</v>
      </c>
      <c r="G4034" s="3" t="s">
        <v>21167</v>
      </c>
      <c r="H4034" s="3">
        <v>3464</v>
      </c>
      <c r="I4034" s="3" t="s">
        <v>21166</v>
      </c>
      <c r="J4034" s="3" t="s">
        <v>27842</v>
      </c>
      <c r="K4034" s="3" t="s">
        <v>24628</v>
      </c>
    </row>
    <row r="4035" spans="1:11" x14ac:dyDescent="0.25">
      <c r="A4035" s="11" t="s">
        <v>27670</v>
      </c>
      <c r="B4035" s="3" t="s">
        <v>20764</v>
      </c>
      <c r="C4035" s="3" t="s">
        <v>27760</v>
      </c>
      <c r="D4035" s="3" t="s">
        <v>20915</v>
      </c>
      <c r="E4035" s="3" t="s">
        <v>27808</v>
      </c>
      <c r="F4035" s="3" t="s">
        <v>21165</v>
      </c>
      <c r="G4035" s="3" t="s">
        <v>21167</v>
      </c>
      <c r="H4035" s="3">
        <v>3531</v>
      </c>
      <c r="I4035" s="3" t="s">
        <v>21166</v>
      </c>
      <c r="J4035" s="3" t="s">
        <v>27862</v>
      </c>
      <c r="K4035" s="3" t="s">
        <v>24695</v>
      </c>
    </row>
    <row r="4036" spans="1:11" x14ac:dyDescent="0.25">
      <c r="A4036" s="11" t="s">
        <v>27670</v>
      </c>
      <c r="B4036" s="9" t="s">
        <v>20764</v>
      </c>
      <c r="C4036" s="3" t="s">
        <v>27796</v>
      </c>
      <c r="D4036" s="3" t="s">
        <v>20922</v>
      </c>
      <c r="E4036" s="3" t="s">
        <v>27808</v>
      </c>
      <c r="F4036" s="3" t="s">
        <v>21165</v>
      </c>
      <c r="G4036" s="3" t="s">
        <v>21167</v>
      </c>
      <c r="H4036" s="3">
        <v>3935</v>
      </c>
      <c r="I4036" s="3" t="s">
        <v>21166</v>
      </c>
      <c r="J4036" s="3" t="s">
        <v>27898</v>
      </c>
      <c r="K4036" s="3" t="s">
        <v>25099</v>
      </c>
    </row>
    <row r="4037" spans="1:11" x14ac:dyDescent="0.25">
      <c r="A4037" s="11" t="s">
        <v>27670</v>
      </c>
      <c r="B4037" s="3" t="s">
        <v>20764</v>
      </c>
      <c r="C4037" s="3" t="s">
        <v>27785</v>
      </c>
      <c r="D4037" s="9" t="s">
        <v>20885</v>
      </c>
      <c r="E4037" s="3" t="s">
        <v>27808</v>
      </c>
      <c r="F4037" s="3" t="s">
        <v>21165</v>
      </c>
      <c r="G4037" s="3" t="s">
        <v>21167</v>
      </c>
      <c r="H4037" s="3">
        <v>3989</v>
      </c>
      <c r="I4037" s="3" t="s">
        <v>21166</v>
      </c>
      <c r="J4037" s="3" t="s">
        <v>27887</v>
      </c>
      <c r="K4037" s="3" t="s">
        <v>25153</v>
      </c>
    </row>
    <row r="4038" spans="1:11" x14ac:dyDescent="0.25">
      <c r="A4038" s="11" t="s">
        <v>27670</v>
      </c>
      <c r="B4038" s="3" t="s">
        <v>20764</v>
      </c>
      <c r="C4038" s="3" t="s">
        <v>27791</v>
      </c>
      <c r="D4038" s="3" t="s">
        <v>20874</v>
      </c>
      <c r="E4038" s="3" t="s">
        <v>27808</v>
      </c>
      <c r="F4038" s="3" t="s">
        <v>21165</v>
      </c>
      <c r="G4038" s="3" t="s">
        <v>21167</v>
      </c>
      <c r="H4038" s="3">
        <v>4233</v>
      </c>
      <c r="I4038" s="3" t="s">
        <v>21166</v>
      </c>
      <c r="J4038" s="3" t="s">
        <v>27893</v>
      </c>
      <c r="K4038" s="3" t="s">
        <v>25397</v>
      </c>
    </row>
    <row r="4039" spans="1:11" x14ac:dyDescent="0.25">
      <c r="A4039" s="11" t="s">
        <v>27670</v>
      </c>
      <c r="B4039" s="3" t="s">
        <v>20764</v>
      </c>
      <c r="C4039" s="3" t="s">
        <v>27756</v>
      </c>
      <c r="D4039" s="3" t="s">
        <v>20865</v>
      </c>
      <c r="E4039" s="3" t="s">
        <v>27808</v>
      </c>
      <c r="F4039" s="3" t="s">
        <v>21165</v>
      </c>
      <c r="G4039" s="3" t="s">
        <v>21167</v>
      </c>
      <c r="H4039" s="3">
        <v>4248</v>
      </c>
      <c r="I4039" s="3" t="s">
        <v>21166</v>
      </c>
      <c r="J4039" s="3" t="s">
        <v>27858</v>
      </c>
      <c r="K4039" s="3" t="s">
        <v>25412</v>
      </c>
    </row>
    <row r="4040" spans="1:11" x14ac:dyDescent="0.25">
      <c r="A4040" s="11" t="s">
        <v>27670</v>
      </c>
      <c r="B4040" s="3" t="s">
        <v>20764</v>
      </c>
      <c r="C4040" s="3" t="s">
        <v>27795</v>
      </c>
      <c r="D4040" s="3" t="s">
        <v>20957</v>
      </c>
      <c r="E4040" s="3" t="s">
        <v>27808</v>
      </c>
      <c r="F4040" s="3" t="s">
        <v>21165</v>
      </c>
      <c r="G4040" s="3" t="s">
        <v>21167</v>
      </c>
      <c r="H4040" s="3">
        <v>4328</v>
      </c>
      <c r="I4040" s="3" t="s">
        <v>21166</v>
      </c>
      <c r="J4040" s="3" t="s">
        <v>27897</v>
      </c>
      <c r="K4040" s="3" t="s">
        <v>25492</v>
      </c>
    </row>
    <row r="4041" spans="1:11" x14ac:dyDescent="0.25">
      <c r="A4041" s="11" t="s">
        <v>27670</v>
      </c>
      <c r="B4041" s="3" t="s">
        <v>20764</v>
      </c>
      <c r="C4041" s="3" t="s">
        <v>27761</v>
      </c>
      <c r="D4041" s="3" t="s">
        <v>20942</v>
      </c>
      <c r="E4041" s="3" t="s">
        <v>27808</v>
      </c>
      <c r="F4041" s="3" t="s">
        <v>21165</v>
      </c>
      <c r="G4041" s="3" t="s">
        <v>21167</v>
      </c>
      <c r="H4041" s="3">
        <v>4556</v>
      </c>
      <c r="I4041" s="3" t="s">
        <v>21166</v>
      </c>
      <c r="J4041" s="3" t="s">
        <v>27863</v>
      </c>
      <c r="K4041" s="3" t="s">
        <v>25720</v>
      </c>
    </row>
    <row r="4042" spans="1:11" x14ac:dyDescent="0.25">
      <c r="A4042" s="11" t="s">
        <v>27670</v>
      </c>
      <c r="B4042" s="3" t="s">
        <v>20764</v>
      </c>
      <c r="C4042" s="3" t="s">
        <v>27743</v>
      </c>
      <c r="D4042" s="3" t="s">
        <v>20917</v>
      </c>
      <c r="E4042" s="3" t="s">
        <v>27808</v>
      </c>
      <c r="F4042" s="3" t="s">
        <v>21165</v>
      </c>
      <c r="G4042" s="3" t="s">
        <v>21167</v>
      </c>
      <c r="H4042" s="3">
        <v>4725</v>
      </c>
      <c r="I4042" s="3" t="s">
        <v>21166</v>
      </c>
      <c r="J4042" s="3" t="s">
        <v>27845</v>
      </c>
      <c r="K4042" s="3" t="s">
        <v>25889</v>
      </c>
    </row>
    <row r="4043" spans="1:11" x14ac:dyDescent="0.25">
      <c r="A4043" s="11" t="s">
        <v>27670</v>
      </c>
      <c r="B4043" s="3" t="s">
        <v>20764</v>
      </c>
      <c r="C4043" s="3" t="s">
        <v>27718</v>
      </c>
      <c r="D4043" s="3" t="s">
        <v>20903</v>
      </c>
      <c r="E4043" s="3" t="s">
        <v>27808</v>
      </c>
      <c r="F4043" s="3" t="s">
        <v>21165</v>
      </c>
      <c r="G4043" s="3" t="s">
        <v>21167</v>
      </c>
      <c r="H4043" s="3">
        <v>4855</v>
      </c>
      <c r="I4043" s="3" t="s">
        <v>21166</v>
      </c>
      <c r="J4043" s="3" t="s">
        <v>27819</v>
      </c>
      <c r="K4043" s="3" t="s">
        <v>26019</v>
      </c>
    </row>
    <row r="4044" spans="1:11" x14ac:dyDescent="0.25">
      <c r="A4044" s="11" t="s">
        <v>27670</v>
      </c>
      <c r="B4044" s="3" t="s">
        <v>20764</v>
      </c>
      <c r="C4044" s="3" t="s">
        <v>27794</v>
      </c>
      <c r="D4044" s="3" t="s">
        <v>20941</v>
      </c>
      <c r="E4044" s="3" t="s">
        <v>27808</v>
      </c>
      <c r="F4044" s="3" t="s">
        <v>21165</v>
      </c>
      <c r="G4044" s="3" t="s">
        <v>21167</v>
      </c>
      <c r="H4044" s="3">
        <v>5241</v>
      </c>
      <c r="I4044" s="3" t="s">
        <v>21166</v>
      </c>
      <c r="J4044" s="3" t="s">
        <v>27896</v>
      </c>
      <c r="K4044" s="3" t="s">
        <v>26405</v>
      </c>
    </row>
    <row r="4045" spans="1:11" x14ac:dyDescent="0.25">
      <c r="A4045" s="11" t="s">
        <v>27670</v>
      </c>
      <c r="B4045" s="3" t="s">
        <v>20764</v>
      </c>
      <c r="C4045" s="3" t="s">
        <v>27794</v>
      </c>
      <c r="D4045" s="3" t="s">
        <v>20941</v>
      </c>
      <c r="E4045" s="3" t="s">
        <v>27808</v>
      </c>
      <c r="F4045" s="3" t="s">
        <v>21165</v>
      </c>
      <c r="G4045" s="3" t="s">
        <v>21167</v>
      </c>
      <c r="H4045" s="3">
        <v>5381</v>
      </c>
      <c r="I4045" s="3" t="s">
        <v>21166</v>
      </c>
      <c r="J4045" s="3" t="s">
        <v>27896</v>
      </c>
      <c r="K4045" s="3" t="s">
        <v>26545</v>
      </c>
    </row>
    <row r="4046" spans="1:11" x14ac:dyDescent="0.25">
      <c r="A4046" s="11" t="s">
        <v>27670</v>
      </c>
      <c r="B4046" s="3" t="s">
        <v>20764</v>
      </c>
      <c r="C4046" s="3" t="s">
        <v>27801</v>
      </c>
      <c r="D4046" s="3" t="s">
        <v>20894</v>
      </c>
      <c r="E4046" s="3" t="s">
        <v>27808</v>
      </c>
      <c r="F4046" s="3" t="s">
        <v>21165</v>
      </c>
      <c r="G4046" s="3" t="s">
        <v>21167</v>
      </c>
      <c r="H4046" s="3">
        <v>5784</v>
      </c>
      <c r="I4046" s="3" t="s">
        <v>21166</v>
      </c>
      <c r="J4046" s="3" t="s">
        <v>27904</v>
      </c>
      <c r="K4046" s="3" t="s">
        <v>26948</v>
      </c>
    </row>
    <row r="4047" spans="1:11" x14ac:dyDescent="0.25">
      <c r="A4047" s="11" t="s">
        <v>27670</v>
      </c>
      <c r="B4047" s="3" t="s">
        <v>20764</v>
      </c>
      <c r="C4047" s="3" t="s">
        <v>27713</v>
      </c>
      <c r="D4047" s="3" t="s">
        <v>20958</v>
      </c>
      <c r="E4047" s="3" t="s">
        <v>27808</v>
      </c>
      <c r="F4047" s="3" t="s">
        <v>21165</v>
      </c>
      <c r="G4047" s="3" t="s">
        <v>21167</v>
      </c>
      <c r="H4047" s="3">
        <v>5849</v>
      </c>
      <c r="I4047" s="3" t="s">
        <v>21166</v>
      </c>
      <c r="J4047" s="3" t="s">
        <v>27813</v>
      </c>
      <c r="K4047" s="3" t="s">
        <v>27013</v>
      </c>
    </row>
    <row r="4048" spans="1:11" x14ac:dyDescent="0.25">
      <c r="A4048" s="11" t="s">
        <v>27670</v>
      </c>
      <c r="B4048" s="3" t="s">
        <v>20764</v>
      </c>
      <c r="C4048" s="3" t="s">
        <v>27736</v>
      </c>
      <c r="D4048" s="3" t="s">
        <v>20947</v>
      </c>
      <c r="E4048" s="3" t="s">
        <v>27808</v>
      </c>
      <c r="F4048" s="3" t="s">
        <v>21165</v>
      </c>
      <c r="G4048" s="3" t="s">
        <v>21167</v>
      </c>
      <c r="H4048" s="3">
        <v>5965</v>
      </c>
      <c r="I4048" s="3" t="s">
        <v>21166</v>
      </c>
      <c r="J4048" s="3" t="s">
        <v>27838</v>
      </c>
      <c r="K4048" s="3" t="s">
        <v>27129</v>
      </c>
    </row>
    <row r="4049" spans="1:11" x14ac:dyDescent="0.25">
      <c r="A4049" s="11" t="s">
        <v>27670</v>
      </c>
      <c r="B4049" s="3" t="s">
        <v>20764</v>
      </c>
      <c r="C4049" s="3" t="s">
        <v>27781</v>
      </c>
      <c r="D4049" s="3" t="s">
        <v>20953</v>
      </c>
      <c r="E4049" s="3" t="s">
        <v>27808</v>
      </c>
      <c r="F4049" s="3" t="s">
        <v>21165</v>
      </c>
      <c r="G4049" s="3" t="s">
        <v>21167</v>
      </c>
      <c r="H4049" s="3">
        <v>5985</v>
      </c>
      <c r="I4049" s="3" t="s">
        <v>21166</v>
      </c>
      <c r="J4049" s="3" t="s">
        <v>27883</v>
      </c>
      <c r="K4049" s="3" t="s">
        <v>27149</v>
      </c>
    </row>
    <row r="4050" spans="1:11" x14ac:dyDescent="0.25">
      <c r="A4050" s="11" t="s">
        <v>27670</v>
      </c>
      <c r="B4050" s="3" t="s">
        <v>20764</v>
      </c>
      <c r="C4050" s="3" t="s">
        <v>27760</v>
      </c>
      <c r="D4050" s="3" t="s">
        <v>20915</v>
      </c>
      <c r="E4050" s="3" t="s">
        <v>27808</v>
      </c>
      <c r="F4050" s="3" t="s">
        <v>21165</v>
      </c>
      <c r="G4050" s="3" t="s">
        <v>21167</v>
      </c>
      <c r="H4050" s="3">
        <v>6088</v>
      </c>
      <c r="I4050" s="3" t="s">
        <v>21166</v>
      </c>
      <c r="J4050" s="3" t="s">
        <v>27862</v>
      </c>
      <c r="K4050" s="3" t="s">
        <v>27252</v>
      </c>
    </row>
    <row r="4051" spans="1:11" x14ac:dyDescent="0.25">
      <c r="A4051" s="11" t="s">
        <v>27670</v>
      </c>
      <c r="B4051" s="3" t="s">
        <v>20764</v>
      </c>
      <c r="C4051" s="3" t="s">
        <v>27799</v>
      </c>
      <c r="D4051" s="3" t="s">
        <v>20940</v>
      </c>
      <c r="E4051" s="3" t="s">
        <v>27808</v>
      </c>
      <c r="F4051" s="3" t="s">
        <v>21165</v>
      </c>
      <c r="G4051" s="3" t="s">
        <v>21167</v>
      </c>
      <c r="H4051" s="3">
        <v>6113</v>
      </c>
      <c r="I4051" s="3" t="s">
        <v>21166</v>
      </c>
      <c r="J4051" s="3" t="s">
        <v>27902</v>
      </c>
      <c r="K4051" s="3" t="s">
        <v>27277</v>
      </c>
    </row>
    <row r="4052" spans="1:11" x14ac:dyDescent="0.25">
      <c r="A4052" s="11" t="s">
        <v>27670</v>
      </c>
      <c r="B4052" s="3" t="s">
        <v>20764</v>
      </c>
      <c r="C4052" s="3" t="s">
        <v>27807</v>
      </c>
      <c r="D4052" s="3" t="s">
        <v>20913</v>
      </c>
      <c r="E4052" s="3" t="s">
        <v>27808</v>
      </c>
      <c r="F4052" s="3" t="s">
        <v>21165</v>
      </c>
      <c r="G4052" s="3" t="s">
        <v>21167</v>
      </c>
      <c r="H4052" s="3">
        <v>6122</v>
      </c>
      <c r="I4052" s="3" t="s">
        <v>21166</v>
      </c>
      <c r="J4052" s="3" t="s">
        <v>27910</v>
      </c>
      <c r="K4052" s="3" t="s">
        <v>27286</v>
      </c>
    </row>
    <row r="4053" spans="1:11" x14ac:dyDescent="0.25">
      <c r="A4053" s="11" t="s">
        <v>27670</v>
      </c>
      <c r="B4053" s="3" t="s">
        <v>20764</v>
      </c>
      <c r="C4053" s="3" t="s">
        <v>27725</v>
      </c>
      <c r="D4053" s="3" t="s">
        <v>20895</v>
      </c>
      <c r="E4053" s="3" t="s">
        <v>27808</v>
      </c>
      <c r="F4053" s="3" t="s">
        <v>21165</v>
      </c>
      <c r="G4053" s="3" t="s">
        <v>21167</v>
      </c>
      <c r="H4053" s="3">
        <v>6192</v>
      </c>
      <c r="I4053" s="3" t="s">
        <v>21166</v>
      </c>
      <c r="J4053" s="3" t="s">
        <v>27826</v>
      </c>
      <c r="K4053" s="3" t="s">
        <v>27356</v>
      </c>
    </row>
    <row r="4054" spans="1:11" x14ac:dyDescent="0.25">
      <c r="A4054" s="11" t="s">
        <v>27670</v>
      </c>
      <c r="B4054" s="3" t="s">
        <v>20764</v>
      </c>
      <c r="C4054" s="3" t="s">
        <v>27787</v>
      </c>
      <c r="D4054" s="3" t="s">
        <v>20919</v>
      </c>
      <c r="E4054" s="3" t="s">
        <v>27808</v>
      </c>
      <c r="F4054" s="3" t="s">
        <v>21165</v>
      </c>
      <c r="G4054" s="3" t="s">
        <v>21167</v>
      </c>
      <c r="H4054" s="3">
        <v>6193</v>
      </c>
      <c r="I4054" s="3" t="s">
        <v>21166</v>
      </c>
      <c r="J4054" s="3" t="s">
        <v>27889</v>
      </c>
      <c r="K4054" s="3" t="s">
        <v>27357</v>
      </c>
    </row>
    <row r="4055" spans="1:11" x14ac:dyDescent="0.25">
      <c r="A4055" s="11" t="s">
        <v>27670</v>
      </c>
      <c r="B4055" s="3" t="s">
        <v>20764</v>
      </c>
      <c r="C4055" s="3" t="s">
        <v>27744</v>
      </c>
      <c r="D4055" s="3" t="s">
        <v>20945</v>
      </c>
      <c r="E4055" s="3" t="s">
        <v>27808</v>
      </c>
      <c r="F4055" s="3" t="s">
        <v>21165</v>
      </c>
      <c r="G4055" s="3" t="s">
        <v>21167</v>
      </c>
      <c r="H4055" s="3">
        <v>6294</v>
      </c>
      <c r="I4055" s="3" t="s">
        <v>21166</v>
      </c>
      <c r="J4055" s="3" t="s">
        <v>27846</v>
      </c>
      <c r="K4055" s="3" t="s">
        <v>27458</v>
      </c>
    </row>
    <row r="4056" spans="1:11" x14ac:dyDescent="0.25">
      <c r="A4056" s="11" t="s">
        <v>27670</v>
      </c>
      <c r="B4056" s="3" t="s">
        <v>20764</v>
      </c>
      <c r="C4056" s="3" t="s">
        <v>27731</v>
      </c>
      <c r="D4056" s="9" t="s">
        <v>20871</v>
      </c>
      <c r="E4056" s="3" t="s">
        <v>27808</v>
      </c>
      <c r="F4056" s="3" t="s">
        <v>21165</v>
      </c>
      <c r="G4056" s="3" t="s">
        <v>21167</v>
      </c>
      <c r="H4056" s="3">
        <v>6353</v>
      </c>
      <c r="I4056" s="3" t="s">
        <v>21166</v>
      </c>
      <c r="J4056" s="3" t="s">
        <v>27832</v>
      </c>
      <c r="K4056" s="3" t="s">
        <v>27517</v>
      </c>
    </row>
    <row r="4057" spans="1:11" x14ac:dyDescent="0.25">
      <c r="A4057" s="11" t="s">
        <v>27670</v>
      </c>
      <c r="B4057" s="3" t="s">
        <v>20764</v>
      </c>
      <c r="C4057" s="3" t="s">
        <v>27782</v>
      </c>
      <c r="D4057" s="3" t="s">
        <v>20891</v>
      </c>
      <c r="E4057" s="3" t="s">
        <v>27808</v>
      </c>
      <c r="F4057" s="3" t="s">
        <v>21165</v>
      </c>
      <c r="G4057" s="3" t="s">
        <v>21167</v>
      </c>
      <c r="H4057" s="3">
        <v>6418</v>
      </c>
      <c r="I4057" s="3" t="s">
        <v>21166</v>
      </c>
      <c r="J4057" s="3" t="s">
        <v>27884</v>
      </c>
      <c r="K4057" s="3" t="s">
        <v>27582</v>
      </c>
    </row>
    <row r="4058" spans="1:11" x14ac:dyDescent="0.25">
      <c r="A4058" s="11" t="s">
        <v>27670</v>
      </c>
      <c r="B4058" s="3" t="s">
        <v>20764</v>
      </c>
      <c r="C4058" s="3" t="s">
        <v>27741</v>
      </c>
      <c r="D4058" s="3" t="s">
        <v>20868</v>
      </c>
      <c r="E4058" s="3" t="s">
        <v>27808</v>
      </c>
      <c r="F4058" s="3" t="s">
        <v>21165</v>
      </c>
      <c r="G4058" s="3" t="s">
        <v>21167</v>
      </c>
      <c r="H4058" s="3">
        <v>6429</v>
      </c>
      <c r="I4058" s="3" t="s">
        <v>21166</v>
      </c>
      <c r="J4058" s="3" t="s">
        <v>27843</v>
      </c>
      <c r="K4058" s="3" t="s">
        <v>27593</v>
      </c>
    </row>
    <row r="4059" spans="1:11" x14ac:dyDescent="0.25">
      <c r="A4059" s="11" t="s">
        <v>27671</v>
      </c>
      <c r="B4059" s="3" t="s">
        <v>20841</v>
      </c>
      <c r="C4059" s="3" t="s">
        <v>27750</v>
      </c>
      <c r="D4059" s="3" t="s">
        <v>20883</v>
      </c>
      <c r="E4059" s="3" t="s">
        <v>27808</v>
      </c>
      <c r="F4059" s="3" t="s">
        <v>21165</v>
      </c>
      <c r="G4059" s="3" t="s">
        <v>21167</v>
      </c>
      <c r="H4059" s="3">
        <v>56</v>
      </c>
      <c r="I4059" s="3" t="s">
        <v>21166</v>
      </c>
      <c r="J4059" s="3" t="s">
        <v>27852</v>
      </c>
      <c r="K4059" s="3" t="s">
        <v>21220</v>
      </c>
    </row>
    <row r="4060" spans="1:11" x14ac:dyDescent="0.25">
      <c r="A4060" s="11" t="s">
        <v>27671</v>
      </c>
      <c r="B4060" s="3" t="s">
        <v>20841</v>
      </c>
      <c r="C4060" s="3" t="s">
        <v>27765</v>
      </c>
      <c r="D4060" s="3" t="s">
        <v>20918</v>
      </c>
      <c r="E4060" s="3" t="s">
        <v>27808</v>
      </c>
      <c r="F4060" s="3" t="s">
        <v>21165</v>
      </c>
      <c r="G4060" s="3" t="s">
        <v>21167</v>
      </c>
      <c r="H4060" s="3">
        <v>108</v>
      </c>
      <c r="I4060" s="3" t="s">
        <v>21166</v>
      </c>
      <c r="J4060" s="3" t="s">
        <v>27867</v>
      </c>
      <c r="K4060" s="3" t="s">
        <v>21272</v>
      </c>
    </row>
    <row r="4061" spans="1:11" x14ac:dyDescent="0.25">
      <c r="A4061" s="11" t="s">
        <v>27671</v>
      </c>
      <c r="B4061" s="3" t="s">
        <v>20841</v>
      </c>
      <c r="C4061" s="3" t="s">
        <v>27764</v>
      </c>
      <c r="D4061" s="3" t="s">
        <v>20932</v>
      </c>
      <c r="E4061" s="3" t="s">
        <v>27808</v>
      </c>
      <c r="F4061" s="3" t="s">
        <v>21165</v>
      </c>
      <c r="G4061" s="3" t="s">
        <v>21167</v>
      </c>
      <c r="H4061" s="3">
        <v>109</v>
      </c>
      <c r="I4061" s="3" t="s">
        <v>21166</v>
      </c>
      <c r="J4061" s="3" t="s">
        <v>27866</v>
      </c>
      <c r="K4061" s="3" t="s">
        <v>21273</v>
      </c>
    </row>
    <row r="4062" spans="1:11" x14ac:dyDescent="0.25">
      <c r="A4062" s="11" t="s">
        <v>27671</v>
      </c>
      <c r="B4062" s="3" t="s">
        <v>20841</v>
      </c>
      <c r="C4062" s="3" t="s">
        <v>27740</v>
      </c>
      <c r="D4062" s="3" t="s">
        <v>20888</v>
      </c>
      <c r="E4062" s="3" t="s">
        <v>27808</v>
      </c>
      <c r="F4062" s="3" t="s">
        <v>21165</v>
      </c>
      <c r="G4062" s="3" t="s">
        <v>21167</v>
      </c>
      <c r="H4062" s="3">
        <v>118</v>
      </c>
      <c r="I4062" s="3" t="s">
        <v>21166</v>
      </c>
      <c r="J4062" s="3" t="s">
        <v>27842</v>
      </c>
      <c r="K4062" s="3" t="s">
        <v>21282</v>
      </c>
    </row>
    <row r="4063" spans="1:11" x14ac:dyDescent="0.25">
      <c r="A4063" s="11" t="s">
        <v>27671</v>
      </c>
      <c r="B4063" s="3" t="s">
        <v>20841</v>
      </c>
      <c r="C4063" s="3" t="s">
        <v>27770</v>
      </c>
      <c r="D4063" s="3" t="s">
        <v>20880</v>
      </c>
      <c r="E4063" s="3" t="s">
        <v>27808</v>
      </c>
      <c r="F4063" s="3" t="s">
        <v>21165</v>
      </c>
      <c r="G4063" s="3" t="s">
        <v>21167</v>
      </c>
      <c r="H4063" s="3">
        <v>223</v>
      </c>
      <c r="I4063" s="3" t="s">
        <v>21166</v>
      </c>
      <c r="J4063" s="3" t="s">
        <v>27872</v>
      </c>
      <c r="K4063" s="3" t="s">
        <v>21387</v>
      </c>
    </row>
    <row r="4064" spans="1:11" x14ac:dyDescent="0.25">
      <c r="A4064" s="11" t="s">
        <v>27671</v>
      </c>
      <c r="B4064" s="3" t="s">
        <v>20841</v>
      </c>
      <c r="C4064" s="3" t="s">
        <v>27753</v>
      </c>
      <c r="D4064" s="3" t="s">
        <v>20904</v>
      </c>
      <c r="E4064" s="3" t="s">
        <v>27808</v>
      </c>
      <c r="F4064" s="3" t="s">
        <v>21165</v>
      </c>
      <c r="G4064" s="3" t="s">
        <v>21167</v>
      </c>
      <c r="H4064" s="3">
        <v>259</v>
      </c>
      <c r="I4064" s="3" t="s">
        <v>21166</v>
      </c>
      <c r="J4064" s="3" t="s">
        <v>27855</v>
      </c>
      <c r="K4064" s="3" t="s">
        <v>21423</v>
      </c>
    </row>
    <row r="4065" spans="1:11" x14ac:dyDescent="0.25">
      <c r="A4065" s="11" t="s">
        <v>27671</v>
      </c>
      <c r="B4065" s="3" t="s">
        <v>20841</v>
      </c>
      <c r="C4065" s="3" t="s">
        <v>27766</v>
      </c>
      <c r="D4065" s="3" t="s">
        <v>20869</v>
      </c>
      <c r="E4065" s="3" t="s">
        <v>27808</v>
      </c>
      <c r="F4065" s="3" t="s">
        <v>21165</v>
      </c>
      <c r="G4065" s="3" t="s">
        <v>21167</v>
      </c>
      <c r="H4065" s="3">
        <v>294</v>
      </c>
      <c r="I4065" s="3" t="s">
        <v>21166</v>
      </c>
      <c r="J4065" s="3" t="s">
        <v>27868</v>
      </c>
      <c r="K4065" s="3" t="s">
        <v>21458</v>
      </c>
    </row>
    <row r="4066" spans="1:11" x14ac:dyDescent="0.25">
      <c r="A4066" s="11" t="s">
        <v>27671</v>
      </c>
      <c r="B4066" s="3" t="s">
        <v>20841</v>
      </c>
      <c r="C4066" s="3" t="s">
        <v>27806</v>
      </c>
      <c r="D4066" s="3" t="s">
        <v>20892</v>
      </c>
      <c r="E4066" s="3" t="s">
        <v>27808</v>
      </c>
      <c r="F4066" s="3" t="s">
        <v>21165</v>
      </c>
      <c r="G4066" s="3" t="s">
        <v>21167</v>
      </c>
      <c r="H4066" s="3">
        <v>340</v>
      </c>
      <c r="I4066" s="3" t="s">
        <v>21166</v>
      </c>
      <c r="J4066" s="3" t="s">
        <v>27909</v>
      </c>
      <c r="K4066" s="3" t="s">
        <v>21504</v>
      </c>
    </row>
    <row r="4067" spans="1:11" x14ac:dyDescent="0.25">
      <c r="A4067" s="11" t="s">
        <v>27671</v>
      </c>
      <c r="B4067" s="3" t="s">
        <v>20841</v>
      </c>
      <c r="C4067" s="3" t="s">
        <v>27718</v>
      </c>
      <c r="D4067" s="3" t="s">
        <v>20903</v>
      </c>
      <c r="E4067" s="3" t="s">
        <v>27808</v>
      </c>
      <c r="F4067" s="3" t="s">
        <v>21165</v>
      </c>
      <c r="G4067" s="3" t="s">
        <v>21167</v>
      </c>
      <c r="H4067" s="3">
        <v>378</v>
      </c>
      <c r="I4067" s="3" t="s">
        <v>21166</v>
      </c>
      <c r="J4067" s="3" t="s">
        <v>27819</v>
      </c>
      <c r="K4067" s="3" t="s">
        <v>21542</v>
      </c>
    </row>
    <row r="4068" spans="1:11" x14ac:dyDescent="0.25">
      <c r="A4068" s="11" t="s">
        <v>27671</v>
      </c>
      <c r="B4068" s="3" t="s">
        <v>20841</v>
      </c>
      <c r="C4068" s="3" t="s">
        <v>27796</v>
      </c>
      <c r="D4068" s="3" t="s">
        <v>20922</v>
      </c>
      <c r="E4068" s="3" t="s">
        <v>27808</v>
      </c>
      <c r="F4068" s="3" t="s">
        <v>21165</v>
      </c>
      <c r="G4068" s="3" t="s">
        <v>21167</v>
      </c>
      <c r="H4068" s="3">
        <v>410</v>
      </c>
      <c r="I4068" s="3" t="s">
        <v>21166</v>
      </c>
      <c r="J4068" s="3" t="s">
        <v>27898</v>
      </c>
      <c r="K4068" s="3" t="s">
        <v>21574</v>
      </c>
    </row>
    <row r="4069" spans="1:11" x14ac:dyDescent="0.25">
      <c r="A4069" s="11" t="s">
        <v>27671</v>
      </c>
      <c r="B4069" s="3" t="s">
        <v>20841</v>
      </c>
      <c r="C4069" s="3" t="s">
        <v>27802</v>
      </c>
      <c r="D4069" s="3" t="s">
        <v>20897</v>
      </c>
      <c r="E4069" s="3" t="s">
        <v>27808</v>
      </c>
      <c r="F4069" s="3" t="s">
        <v>21165</v>
      </c>
      <c r="G4069" s="3" t="s">
        <v>21167</v>
      </c>
      <c r="H4069" s="3">
        <v>466</v>
      </c>
      <c r="I4069" s="3" t="s">
        <v>21166</v>
      </c>
      <c r="J4069" s="3" t="s">
        <v>27905</v>
      </c>
      <c r="K4069" s="3" t="s">
        <v>21630</v>
      </c>
    </row>
    <row r="4070" spans="1:11" x14ac:dyDescent="0.25">
      <c r="A4070" s="11" t="s">
        <v>27671</v>
      </c>
      <c r="B4070" s="3" t="s">
        <v>20841</v>
      </c>
      <c r="C4070" s="3" t="s">
        <v>27807</v>
      </c>
      <c r="D4070" s="3" t="s">
        <v>20913</v>
      </c>
      <c r="E4070" s="3" t="s">
        <v>27808</v>
      </c>
      <c r="F4070" s="3" t="s">
        <v>21165</v>
      </c>
      <c r="G4070" s="3" t="s">
        <v>21167</v>
      </c>
      <c r="H4070" s="3">
        <v>929</v>
      </c>
      <c r="I4070" s="3" t="s">
        <v>21166</v>
      </c>
      <c r="J4070" s="3" t="s">
        <v>27910</v>
      </c>
      <c r="K4070" s="3" t="s">
        <v>22093</v>
      </c>
    </row>
    <row r="4071" spans="1:11" x14ac:dyDescent="0.25">
      <c r="A4071" s="11" t="s">
        <v>27671</v>
      </c>
      <c r="B4071" s="3" t="s">
        <v>20841</v>
      </c>
      <c r="C4071" s="3" t="s">
        <v>27723</v>
      </c>
      <c r="D4071" s="3" t="s">
        <v>20902</v>
      </c>
      <c r="E4071" s="3" t="s">
        <v>27808</v>
      </c>
      <c r="F4071" s="3" t="s">
        <v>21165</v>
      </c>
      <c r="G4071" s="3" t="s">
        <v>21167</v>
      </c>
      <c r="H4071" s="3">
        <v>1012</v>
      </c>
      <c r="I4071" s="3" t="s">
        <v>21166</v>
      </c>
      <c r="J4071" s="3" t="s">
        <v>27824</v>
      </c>
      <c r="K4071" s="3" t="s">
        <v>22176</v>
      </c>
    </row>
    <row r="4072" spans="1:11" x14ac:dyDescent="0.25">
      <c r="A4072" s="11" t="s">
        <v>27671</v>
      </c>
      <c r="B4072" s="3" t="s">
        <v>20841</v>
      </c>
      <c r="C4072" s="3" t="s">
        <v>27744</v>
      </c>
      <c r="D4072" s="3" t="s">
        <v>20945</v>
      </c>
      <c r="E4072" s="3" t="s">
        <v>27808</v>
      </c>
      <c r="F4072" s="3" t="s">
        <v>21165</v>
      </c>
      <c r="G4072" s="3" t="s">
        <v>21167</v>
      </c>
      <c r="H4072" s="3">
        <v>1153</v>
      </c>
      <c r="I4072" s="3" t="s">
        <v>21166</v>
      </c>
      <c r="J4072" s="3" t="s">
        <v>27846</v>
      </c>
      <c r="K4072" s="3" t="s">
        <v>22317</v>
      </c>
    </row>
    <row r="4073" spans="1:11" x14ac:dyDescent="0.25">
      <c r="A4073" s="11" t="s">
        <v>27671</v>
      </c>
      <c r="B4073" s="3" t="s">
        <v>20841</v>
      </c>
      <c r="C4073" s="3" t="s">
        <v>27803</v>
      </c>
      <c r="D4073" s="3" t="s">
        <v>20948</v>
      </c>
      <c r="E4073" s="3" t="s">
        <v>27808</v>
      </c>
      <c r="F4073" s="3" t="s">
        <v>21165</v>
      </c>
      <c r="G4073" s="3" t="s">
        <v>21167</v>
      </c>
      <c r="H4073" s="3">
        <v>1165</v>
      </c>
      <c r="I4073" s="3" t="s">
        <v>21166</v>
      </c>
      <c r="J4073" s="3" t="s">
        <v>27906</v>
      </c>
      <c r="K4073" s="3" t="s">
        <v>22329</v>
      </c>
    </row>
    <row r="4074" spans="1:11" x14ac:dyDescent="0.25">
      <c r="A4074" s="11" t="s">
        <v>27671</v>
      </c>
      <c r="B4074" s="3" t="s">
        <v>20841</v>
      </c>
      <c r="C4074" s="3" t="s">
        <v>27737</v>
      </c>
      <c r="D4074" s="3" t="s">
        <v>20955</v>
      </c>
      <c r="E4074" s="3" t="s">
        <v>27808</v>
      </c>
      <c r="F4074" s="3" t="s">
        <v>21165</v>
      </c>
      <c r="G4074" s="3" t="s">
        <v>21167</v>
      </c>
      <c r="H4074" s="3">
        <v>1195</v>
      </c>
      <c r="I4074" s="3" t="s">
        <v>21166</v>
      </c>
      <c r="J4074" s="3" t="s">
        <v>27839</v>
      </c>
      <c r="K4074" s="3" t="s">
        <v>22359</v>
      </c>
    </row>
    <row r="4075" spans="1:11" x14ac:dyDescent="0.25">
      <c r="A4075" s="11" t="s">
        <v>27671</v>
      </c>
      <c r="B4075" s="3" t="s">
        <v>20841</v>
      </c>
      <c r="C4075" s="3" t="s">
        <v>27747</v>
      </c>
      <c r="D4075" s="3" t="s">
        <v>20916</v>
      </c>
      <c r="E4075" s="3" t="s">
        <v>27808</v>
      </c>
      <c r="F4075" s="3" t="s">
        <v>21165</v>
      </c>
      <c r="G4075" s="3" t="s">
        <v>21167</v>
      </c>
      <c r="H4075" s="3">
        <v>1268</v>
      </c>
      <c r="I4075" s="3" t="s">
        <v>21166</v>
      </c>
      <c r="J4075" s="3" t="s">
        <v>27849</v>
      </c>
      <c r="K4075" s="3" t="s">
        <v>22432</v>
      </c>
    </row>
    <row r="4076" spans="1:11" x14ac:dyDescent="0.25">
      <c r="A4076" s="11" t="s">
        <v>27671</v>
      </c>
      <c r="B4076" s="3" t="s">
        <v>20841</v>
      </c>
      <c r="C4076" s="3" t="s">
        <v>27792</v>
      </c>
      <c r="D4076" s="3" t="s">
        <v>20899</v>
      </c>
      <c r="E4076" s="3" t="s">
        <v>27808</v>
      </c>
      <c r="F4076" s="3" t="s">
        <v>21165</v>
      </c>
      <c r="G4076" s="3" t="s">
        <v>21167</v>
      </c>
      <c r="H4076" s="3">
        <v>1344</v>
      </c>
      <c r="I4076" s="3" t="s">
        <v>21166</v>
      </c>
      <c r="J4076" s="3" t="s">
        <v>27894</v>
      </c>
      <c r="K4076" s="3" t="s">
        <v>22508</v>
      </c>
    </row>
    <row r="4077" spans="1:11" x14ac:dyDescent="0.25">
      <c r="A4077" s="11" t="s">
        <v>27671</v>
      </c>
      <c r="B4077" s="3" t="s">
        <v>20841</v>
      </c>
      <c r="C4077" s="3" t="s">
        <v>27713</v>
      </c>
      <c r="D4077" s="3" t="s">
        <v>20958</v>
      </c>
      <c r="E4077" s="3" t="s">
        <v>27808</v>
      </c>
      <c r="F4077" s="3" t="s">
        <v>21165</v>
      </c>
      <c r="G4077" s="3" t="s">
        <v>21167</v>
      </c>
      <c r="H4077" s="3">
        <v>1385</v>
      </c>
      <c r="I4077" s="3" t="s">
        <v>21166</v>
      </c>
      <c r="J4077" s="3" t="s">
        <v>27813</v>
      </c>
      <c r="K4077" s="3" t="s">
        <v>22549</v>
      </c>
    </row>
    <row r="4078" spans="1:11" x14ac:dyDescent="0.25">
      <c r="A4078" s="11" t="s">
        <v>27671</v>
      </c>
      <c r="B4078" s="3" t="s">
        <v>20841</v>
      </c>
      <c r="C4078" s="3" t="s">
        <v>27715</v>
      </c>
      <c r="D4078" s="3" t="s">
        <v>20893</v>
      </c>
      <c r="E4078" s="3" t="s">
        <v>27808</v>
      </c>
      <c r="F4078" s="3" t="s">
        <v>21165</v>
      </c>
      <c r="G4078" s="3" t="s">
        <v>21167</v>
      </c>
      <c r="H4078" s="3">
        <v>1507</v>
      </c>
      <c r="I4078" s="3" t="s">
        <v>21166</v>
      </c>
      <c r="J4078" s="3" t="s">
        <v>27815</v>
      </c>
      <c r="K4078" s="3" t="s">
        <v>22671</v>
      </c>
    </row>
    <row r="4079" spans="1:11" x14ac:dyDescent="0.25">
      <c r="A4079" s="11" t="s">
        <v>27671</v>
      </c>
      <c r="B4079" s="3" t="s">
        <v>20841</v>
      </c>
      <c r="C4079" s="3" t="s">
        <v>27791</v>
      </c>
      <c r="D4079" s="3" t="s">
        <v>20874</v>
      </c>
      <c r="E4079" s="3" t="s">
        <v>27808</v>
      </c>
      <c r="F4079" s="3" t="s">
        <v>21165</v>
      </c>
      <c r="G4079" s="3" t="s">
        <v>21167</v>
      </c>
      <c r="H4079" s="3">
        <v>1609</v>
      </c>
      <c r="I4079" s="3" t="s">
        <v>21166</v>
      </c>
      <c r="J4079" s="3" t="s">
        <v>27893</v>
      </c>
      <c r="K4079" s="3" t="s">
        <v>22773</v>
      </c>
    </row>
    <row r="4080" spans="1:11" x14ac:dyDescent="0.25">
      <c r="A4080" s="11" t="s">
        <v>27671</v>
      </c>
      <c r="B4080" s="3" t="s">
        <v>20841</v>
      </c>
      <c r="C4080" s="3" t="s">
        <v>27763</v>
      </c>
      <c r="D4080" s="3" t="s">
        <v>20954</v>
      </c>
      <c r="E4080" s="3" t="s">
        <v>27808</v>
      </c>
      <c r="F4080" s="3" t="s">
        <v>21165</v>
      </c>
      <c r="G4080" s="3" t="s">
        <v>21167</v>
      </c>
      <c r="H4080" s="3">
        <v>1633</v>
      </c>
      <c r="I4080" s="3" t="s">
        <v>21166</v>
      </c>
      <c r="J4080" s="3" t="s">
        <v>27865</v>
      </c>
      <c r="K4080" s="3" t="s">
        <v>22797</v>
      </c>
    </row>
    <row r="4081" spans="1:11" x14ac:dyDescent="0.25">
      <c r="A4081" s="11" t="s">
        <v>27671</v>
      </c>
      <c r="B4081" s="3" t="s">
        <v>20841</v>
      </c>
      <c r="C4081" s="3" t="s">
        <v>27715</v>
      </c>
      <c r="D4081" s="3" t="s">
        <v>20893</v>
      </c>
      <c r="E4081" s="3" t="s">
        <v>27808</v>
      </c>
      <c r="F4081" s="3" t="s">
        <v>21165</v>
      </c>
      <c r="G4081" s="3" t="s">
        <v>21167</v>
      </c>
      <c r="H4081" s="3">
        <v>1695</v>
      </c>
      <c r="I4081" s="3" t="s">
        <v>21166</v>
      </c>
      <c r="J4081" s="3" t="s">
        <v>27815</v>
      </c>
      <c r="K4081" s="3" t="s">
        <v>22859</v>
      </c>
    </row>
    <row r="4082" spans="1:11" x14ac:dyDescent="0.25">
      <c r="A4082" s="11" t="s">
        <v>27671</v>
      </c>
      <c r="B4082" s="3" t="s">
        <v>20841</v>
      </c>
      <c r="C4082" s="3" t="s">
        <v>27784</v>
      </c>
      <c r="D4082" s="3" t="s">
        <v>20937</v>
      </c>
      <c r="E4082" s="3" t="s">
        <v>27808</v>
      </c>
      <c r="F4082" s="3" t="s">
        <v>21165</v>
      </c>
      <c r="G4082" s="3" t="s">
        <v>21167</v>
      </c>
      <c r="H4082" s="3">
        <v>1715</v>
      </c>
      <c r="I4082" s="3" t="s">
        <v>21166</v>
      </c>
      <c r="J4082" s="3" t="s">
        <v>27886</v>
      </c>
      <c r="K4082" s="3" t="s">
        <v>22879</v>
      </c>
    </row>
    <row r="4083" spans="1:11" x14ac:dyDescent="0.25">
      <c r="A4083" s="11" t="s">
        <v>27671</v>
      </c>
      <c r="B4083" s="3" t="s">
        <v>20841</v>
      </c>
      <c r="C4083" s="3" t="s">
        <v>27771</v>
      </c>
      <c r="D4083" s="3" t="s">
        <v>20964</v>
      </c>
      <c r="E4083" s="3" t="s">
        <v>27808</v>
      </c>
      <c r="F4083" s="3" t="s">
        <v>21165</v>
      </c>
      <c r="G4083" s="3" t="s">
        <v>21167</v>
      </c>
      <c r="H4083" s="3">
        <v>1729</v>
      </c>
      <c r="I4083" s="3" t="s">
        <v>21166</v>
      </c>
      <c r="J4083" s="3" t="s">
        <v>27873</v>
      </c>
      <c r="K4083" s="3" t="s">
        <v>22893</v>
      </c>
    </row>
    <row r="4084" spans="1:11" x14ac:dyDescent="0.25">
      <c r="A4084" s="11" t="s">
        <v>27671</v>
      </c>
      <c r="B4084" s="3" t="s">
        <v>20841</v>
      </c>
      <c r="C4084" s="3" t="s">
        <v>27735</v>
      </c>
      <c r="D4084" s="3" t="s">
        <v>20944</v>
      </c>
      <c r="E4084" s="3" t="s">
        <v>27808</v>
      </c>
      <c r="F4084" s="3" t="s">
        <v>21165</v>
      </c>
      <c r="G4084" s="3" t="s">
        <v>21167</v>
      </c>
      <c r="H4084" s="3">
        <v>1773</v>
      </c>
      <c r="I4084" s="3" t="s">
        <v>21166</v>
      </c>
      <c r="J4084" s="3" t="s">
        <v>27836</v>
      </c>
      <c r="K4084" s="3" t="s">
        <v>22937</v>
      </c>
    </row>
    <row r="4085" spans="1:11" x14ac:dyDescent="0.25">
      <c r="A4085" s="11" t="s">
        <v>27671</v>
      </c>
      <c r="B4085" s="3" t="s">
        <v>20841</v>
      </c>
      <c r="C4085" s="3" t="s">
        <v>27736</v>
      </c>
      <c r="D4085" s="3" t="s">
        <v>20947</v>
      </c>
      <c r="E4085" s="3" t="s">
        <v>27808</v>
      </c>
      <c r="F4085" s="3" t="s">
        <v>21165</v>
      </c>
      <c r="G4085" s="3" t="s">
        <v>21167</v>
      </c>
      <c r="H4085" s="3">
        <v>1981</v>
      </c>
      <c r="I4085" s="3" t="s">
        <v>21166</v>
      </c>
      <c r="J4085" s="3" t="s">
        <v>27838</v>
      </c>
      <c r="K4085" s="3" t="s">
        <v>23145</v>
      </c>
    </row>
    <row r="4086" spans="1:11" x14ac:dyDescent="0.25">
      <c r="A4086" s="11" t="s">
        <v>27671</v>
      </c>
      <c r="B4086" s="3" t="s">
        <v>20841</v>
      </c>
      <c r="C4086" s="3" t="s">
        <v>27742</v>
      </c>
      <c r="D4086" s="3" t="s">
        <v>20870</v>
      </c>
      <c r="E4086" s="3" t="s">
        <v>27808</v>
      </c>
      <c r="F4086" s="3" t="s">
        <v>21165</v>
      </c>
      <c r="G4086" s="3" t="s">
        <v>21167</v>
      </c>
      <c r="H4086" s="3">
        <v>2133</v>
      </c>
      <c r="I4086" s="3" t="s">
        <v>21166</v>
      </c>
      <c r="J4086" s="3" t="s">
        <v>27844</v>
      </c>
      <c r="K4086" s="3" t="s">
        <v>23297</v>
      </c>
    </row>
    <row r="4087" spans="1:11" x14ac:dyDescent="0.25">
      <c r="A4087" s="11" t="s">
        <v>27671</v>
      </c>
      <c r="B4087" s="3" t="s">
        <v>20841</v>
      </c>
      <c r="C4087" s="3" t="s">
        <v>27708</v>
      </c>
      <c r="D4087" s="3" t="s">
        <v>20921</v>
      </c>
      <c r="E4087" s="3" t="s">
        <v>27808</v>
      </c>
      <c r="F4087" s="3" t="s">
        <v>21165</v>
      </c>
      <c r="G4087" s="3" t="s">
        <v>21167</v>
      </c>
      <c r="H4087" s="3">
        <v>2148</v>
      </c>
      <c r="I4087" s="3" t="s">
        <v>21166</v>
      </c>
      <c r="J4087" s="3" t="s">
        <v>27900</v>
      </c>
      <c r="K4087" s="3" t="s">
        <v>23312</v>
      </c>
    </row>
    <row r="4088" spans="1:11" x14ac:dyDescent="0.25">
      <c r="A4088" s="11" t="s">
        <v>27671</v>
      </c>
      <c r="B4088" s="3" t="s">
        <v>20841</v>
      </c>
      <c r="C4088" s="3" t="s">
        <v>27772</v>
      </c>
      <c r="D4088" s="3" t="s">
        <v>20889</v>
      </c>
      <c r="E4088" s="3" t="s">
        <v>27808</v>
      </c>
      <c r="F4088" s="3" t="s">
        <v>21165</v>
      </c>
      <c r="G4088" s="3" t="s">
        <v>21167</v>
      </c>
      <c r="H4088" s="3">
        <v>2225</v>
      </c>
      <c r="I4088" s="3" t="s">
        <v>21166</v>
      </c>
      <c r="J4088" s="3" t="s">
        <v>27874</v>
      </c>
      <c r="K4088" s="3" t="s">
        <v>23389</v>
      </c>
    </row>
    <row r="4089" spans="1:11" x14ac:dyDescent="0.25">
      <c r="A4089" s="11" t="s">
        <v>27671</v>
      </c>
      <c r="B4089" s="3" t="s">
        <v>20841</v>
      </c>
      <c r="C4089" s="3" t="s">
        <v>27718</v>
      </c>
      <c r="D4089" s="3" t="s">
        <v>20903</v>
      </c>
      <c r="E4089" s="3" t="s">
        <v>27808</v>
      </c>
      <c r="F4089" s="3" t="s">
        <v>21165</v>
      </c>
      <c r="G4089" s="3" t="s">
        <v>21167</v>
      </c>
      <c r="H4089" s="3">
        <v>2269</v>
      </c>
      <c r="I4089" s="3" t="s">
        <v>21166</v>
      </c>
      <c r="J4089" s="3" t="s">
        <v>27819</v>
      </c>
      <c r="K4089" s="3" t="s">
        <v>23433</v>
      </c>
    </row>
    <row r="4090" spans="1:11" x14ac:dyDescent="0.25">
      <c r="A4090" s="11" t="s">
        <v>27671</v>
      </c>
      <c r="B4090" s="3" t="s">
        <v>20841</v>
      </c>
      <c r="C4090" s="3" t="s">
        <v>27776</v>
      </c>
      <c r="D4090" s="3" t="s">
        <v>20924</v>
      </c>
      <c r="E4090" s="3" t="s">
        <v>27808</v>
      </c>
      <c r="F4090" s="3" t="s">
        <v>21165</v>
      </c>
      <c r="G4090" s="3" t="s">
        <v>21167</v>
      </c>
      <c r="H4090" s="3">
        <v>2298</v>
      </c>
      <c r="I4090" s="3" t="s">
        <v>21166</v>
      </c>
      <c r="J4090" s="3" t="s">
        <v>27878</v>
      </c>
      <c r="K4090" s="3" t="s">
        <v>23462</v>
      </c>
    </row>
    <row r="4091" spans="1:11" x14ac:dyDescent="0.25">
      <c r="A4091" s="11" t="s">
        <v>27671</v>
      </c>
      <c r="B4091" s="3" t="s">
        <v>20841</v>
      </c>
      <c r="C4091" s="3" t="s">
        <v>27718</v>
      </c>
      <c r="D4091" s="3" t="s">
        <v>20903</v>
      </c>
      <c r="E4091" s="3" t="s">
        <v>27808</v>
      </c>
      <c r="F4091" s="3" t="s">
        <v>21165</v>
      </c>
      <c r="G4091" s="3" t="s">
        <v>21167</v>
      </c>
      <c r="H4091" s="3">
        <v>2341</v>
      </c>
      <c r="I4091" s="3" t="s">
        <v>21166</v>
      </c>
      <c r="J4091" s="3" t="s">
        <v>27819</v>
      </c>
      <c r="K4091" s="3" t="s">
        <v>23505</v>
      </c>
    </row>
    <row r="4092" spans="1:11" x14ac:dyDescent="0.25">
      <c r="A4092" s="11" t="s">
        <v>27671</v>
      </c>
      <c r="B4092" s="3" t="s">
        <v>20841</v>
      </c>
      <c r="C4092" s="3" t="s">
        <v>27778</v>
      </c>
      <c r="D4092" s="3" t="s">
        <v>20926</v>
      </c>
      <c r="E4092" s="3" t="s">
        <v>27808</v>
      </c>
      <c r="F4092" s="3" t="s">
        <v>21165</v>
      </c>
      <c r="G4092" s="3" t="s">
        <v>21167</v>
      </c>
      <c r="H4092" s="3">
        <v>2527</v>
      </c>
      <c r="I4092" s="3" t="s">
        <v>21166</v>
      </c>
      <c r="J4092" s="3" t="s">
        <v>27880</v>
      </c>
      <c r="K4092" s="3" t="s">
        <v>23691</v>
      </c>
    </row>
    <row r="4093" spans="1:11" x14ac:dyDescent="0.25">
      <c r="A4093" s="11" t="s">
        <v>27671</v>
      </c>
      <c r="B4093" s="3" t="s">
        <v>20841</v>
      </c>
      <c r="C4093" s="3" t="s">
        <v>27725</v>
      </c>
      <c r="D4093" s="3" t="s">
        <v>20895</v>
      </c>
      <c r="E4093" s="3" t="s">
        <v>27808</v>
      </c>
      <c r="F4093" s="3" t="s">
        <v>21165</v>
      </c>
      <c r="G4093" s="3" t="s">
        <v>21167</v>
      </c>
      <c r="H4093" s="3">
        <v>2595</v>
      </c>
      <c r="I4093" s="3" t="s">
        <v>21166</v>
      </c>
      <c r="J4093" s="3" t="s">
        <v>27826</v>
      </c>
      <c r="K4093" s="3" t="s">
        <v>23759</v>
      </c>
    </row>
    <row r="4094" spans="1:11" x14ac:dyDescent="0.25">
      <c r="A4094" s="11" t="s">
        <v>27671</v>
      </c>
      <c r="B4094" s="3" t="s">
        <v>20841</v>
      </c>
      <c r="C4094" s="3" t="s">
        <v>27777</v>
      </c>
      <c r="D4094" s="3" t="s">
        <v>20876</v>
      </c>
      <c r="E4094" s="3" t="s">
        <v>27808</v>
      </c>
      <c r="F4094" s="3" t="s">
        <v>21165</v>
      </c>
      <c r="G4094" s="3" t="s">
        <v>21167</v>
      </c>
      <c r="H4094" s="3">
        <v>2677</v>
      </c>
      <c r="I4094" s="3" t="s">
        <v>21166</v>
      </c>
      <c r="J4094" s="3" t="s">
        <v>27879</v>
      </c>
      <c r="K4094" s="3" t="s">
        <v>23841</v>
      </c>
    </row>
    <row r="4095" spans="1:11" x14ac:dyDescent="0.25">
      <c r="A4095" s="11" t="s">
        <v>27671</v>
      </c>
      <c r="B4095" s="3" t="s">
        <v>20841</v>
      </c>
      <c r="C4095" s="3" t="s">
        <v>27724</v>
      </c>
      <c r="D4095" s="3" t="s">
        <v>20950</v>
      </c>
      <c r="E4095" s="3" t="s">
        <v>27808</v>
      </c>
      <c r="F4095" s="3" t="s">
        <v>21165</v>
      </c>
      <c r="G4095" s="3" t="s">
        <v>21167</v>
      </c>
      <c r="H4095" s="3">
        <v>2968</v>
      </c>
      <c r="I4095" s="3" t="s">
        <v>21166</v>
      </c>
      <c r="J4095" s="3" t="s">
        <v>27825</v>
      </c>
      <c r="K4095" s="3" t="s">
        <v>24132</v>
      </c>
    </row>
    <row r="4096" spans="1:11" x14ac:dyDescent="0.25">
      <c r="A4096" s="11" t="s">
        <v>27671</v>
      </c>
      <c r="B4096" s="3" t="s">
        <v>20841</v>
      </c>
      <c r="C4096" s="3" t="s">
        <v>27729</v>
      </c>
      <c r="D4096" s="3" t="s">
        <v>20866</v>
      </c>
      <c r="E4096" s="3" t="s">
        <v>27808</v>
      </c>
      <c r="F4096" s="3" t="s">
        <v>21165</v>
      </c>
      <c r="G4096" s="3" t="s">
        <v>21167</v>
      </c>
      <c r="H4096" s="3">
        <v>3099</v>
      </c>
      <c r="I4096" s="3" t="s">
        <v>21166</v>
      </c>
      <c r="J4096" s="3" t="s">
        <v>27830</v>
      </c>
      <c r="K4096" s="3" t="s">
        <v>24263</v>
      </c>
    </row>
    <row r="4097" spans="1:11" x14ac:dyDescent="0.25">
      <c r="A4097" s="11" t="s">
        <v>27671</v>
      </c>
      <c r="B4097" s="3" t="s">
        <v>20841</v>
      </c>
      <c r="C4097" s="3" t="s">
        <v>27806</v>
      </c>
      <c r="D4097" s="9" t="s">
        <v>20892</v>
      </c>
      <c r="E4097" s="3" t="s">
        <v>27808</v>
      </c>
      <c r="F4097" s="3" t="s">
        <v>21165</v>
      </c>
      <c r="G4097" s="3" t="s">
        <v>21167</v>
      </c>
      <c r="H4097" s="3">
        <v>3305</v>
      </c>
      <c r="I4097" s="3" t="s">
        <v>21166</v>
      </c>
      <c r="J4097" s="3" t="s">
        <v>27909</v>
      </c>
      <c r="K4097" s="3" t="s">
        <v>24469</v>
      </c>
    </row>
    <row r="4098" spans="1:11" x14ac:dyDescent="0.25">
      <c r="A4098" s="11" t="s">
        <v>27671</v>
      </c>
      <c r="B4098" s="3" t="s">
        <v>20841</v>
      </c>
      <c r="C4098" s="3" t="s">
        <v>27785</v>
      </c>
      <c r="D4098" s="3" t="s">
        <v>20885</v>
      </c>
      <c r="E4098" s="3" t="s">
        <v>27808</v>
      </c>
      <c r="F4098" s="3" t="s">
        <v>21165</v>
      </c>
      <c r="G4098" s="3" t="s">
        <v>21167</v>
      </c>
      <c r="H4098" s="3">
        <v>3793</v>
      </c>
      <c r="I4098" s="3" t="s">
        <v>21166</v>
      </c>
      <c r="J4098" s="3" t="s">
        <v>27887</v>
      </c>
      <c r="K4098" s="3" t="s">
        <v>24957</v>
      </c>
    </row>
    <row r="4099" spans="1:11" x14ac:dyDescent="0.25">
      <c r="A4099" s="11" t="s">
        <v>27671</v>
      </c>
      <c r="B4099" s="3" t="s">
        <v>20841</v>
      </c>
      <c r="C4099" s="3" t="s">
        <v>27798</v>
      </c>
      <c r="D4099" s="3" t="s">
        <v>20890</v>
      </c>
      <c r="E4099" s="3" t="s">
        <v>27808</v>
      </c>
      <c r="F4099" s="3" t="s">
        <v>21165</v>
      </c>
      <c r="G4099" s="3" t="s">
        <v>21167</v>
      </c>
      <c r="H4099" s="3">
        <v>3888</v>
      </c>
      <c r="I4099" s="3" t="s">
        <v>21166</v>
      </c>
      <c r="J4099" s="3" t="s">
        <v>27901</v>
      </c>
      <c r="K4099" s="3" t="s">
        <v>25052</v>
      </c>
    </row>
    <row r="4100" spans="1:11" x14ac:dyDescent="0.25">
      <c r="A4100" s="11" t="s">
        <v>27671</v>
      </c>
      <c r="B4100" s="3" t="s">
        <v>20841</v>
      </c>
      <c r="C4100" s="3" t="s">
        <v>27730</v>
      </c>
      <c r="D4100" s="3" t="s">
        <v>20905</v>
      </c>
      <c r="E4100" s="3" t="s">
        <v>27808</v>
      </c>
      <c r="F4100" s="3" t="s">
        <v>21165</v>
      </c>
      <c r="G4100" s="3" t="s">
        <v>21167</v>
      </c>
      <c r="H4100" s="3">
        <v>3970</v>
      </c>
      <c r="I4100" s="3" t="s">
        <v>21166</v>
      </c>
      <c r="J4100" s="3" t="s">
        <v>27831</v>
      </c>
      <c r="K4100" s="3" t="s">
        <v>25134</v>
      </c>
    </row>
    <row r="4101" spans="1:11" x14ac:dyDescent="0.25">
      <c r="A4101" s="11" t="s">
        <v>27671</v>
      </c>
      <c r="B4101" s="3" t="s">
        <v>20841</v>
      </c>
      <c r="C4101" s="3" t="s">
        <v>27750</v>
      </c>
      <c r="D4101" s="3" t="s">
        <v>20883</v>
      </c>
      <c r="E4101" s="3" t="s">
        <v>27808</v>
      </c>
      <c r="F4101" s="3" t="s">
        <v>21165</v>
      </c>
      <c r="G4101" s="3" t="s">
        <v>21167</v>
      </c>
      <c r="H4101" s="3">
        <v>4399</v>
      </c>
      <c r="I4101" s="3" t="s">
        <v>21166</v>
      </c>
      <c r="J4101" s="3" t="s">
        <v>27852</v>
      </c>
      <c r="K4101" s="3" t="s">
        <v>25563</v>
      </c>
    </row>
    <row r="4102" spans="1:11" x14ac:dyDescent="0.25">
      <c r="A4102" s="11" t="s">
        <v>27671</v>
      </c>
      <c r="B4102" s="3" t="s">
        <v>20841</v>
      </c>
      <c r="C4102" s="3" t="s">
        <v>27715</v>
      </c>
      <c r="D4102" s="3" t="s">
        <v>20893</v>
      </c>
      <c r="E4102" s="3" t="s">
        <v>27808</v>
      </c>
      <c r="F4102" s="3" t="s">
        <v>21165</v>
      </c>
      <c r="G4102" s="3" t="s">
        <v>21167</v>
      </c>
      <c r="H4102" s="3">
        <v>4422</v>
      </c>
      <c r="I4102" s="3" t="s">
        <v>21166</v>
      </c>
      <c r="J4102" s="3" t="s">
        <v>27815</v>
      </c>
      <c r="K4102" s="3" t="s">
        <v>25586</v>
      </c>
    </row>
    <row r="4103" spans="1:11" x14ac:dyDescent="0.25">
      <c r="A4103" s="11" t="s">
        <v>27671</v>
      </c>
      <c r="B4103" s="3" t="s">
        <v>20841</v>
      </c>
      <c r="C4103" s="3" t="s">
        <v>27754</v>
      </c>
      <c r="D4103" s="3" t="s">
        <v>20909</v>
      </c>
      <c r="E4103" s="3" t="s">
        <v>27808</v>
      </c>
      <c r="F4103" s="3" t="s">
        <v>21165</v>
      </c>
      <c r="G4103" s="3" t="s">
        <v>21167</v>
      </c>
      <c r="H4103" s="3">
        <v>4470</v>
      </c>
      <c r="I4103" s="3" t="s">
        <v>21166</v>
      </c>
      <c r="J4103" s="3" t="s">
        <v>27856</v>
      </c>
      <c r="K4103" s="3" t="s">
        <v>25634</v>
      </c>
    </row>
    <row r="4104" spans="1:11" x14ac:dyDescent="0.25">
      <c r="A4104" s="11" t="s">
        <v>27671</v>
      </c>
      <c r="B4104" s="3" t="s">
        <v>20841</v>
      </c>
      <c r="C4104" s="3" t="s">
        <v>27761</v>
      </c>
      <c r="D4104" s="3" t="s">
        <v>20942</v>
      </c>
      <c r="E4104" s="3" t="s">
        <v>27808</v>
      </c>
      <c r="F4104" s="3" t="s">
        <v>21165</v>
      </c>
      <c r="G4104" s="3" t="s">
        <v>21167</v>
      </c>
      <c r="H4104" s="3">
        <v>4774</v>
      </c>
      <c r="I4104" s="3" t="s">
        <v>21166</v>
      </c>
      <c r="J4104" s="3" t="s">
        <v>27863</v>
      </c>
      <c r="K4104" s="3" t="s">
        <v>25938</v>
      </c>
    </row>
    <row r="4105" spans="1:11" x14ac:dyDescent="0.25">
      <c r="A4105" s="11" t="s">
        <v>27671</v>
      </c>
      <c r="B4105" s="3" t="s">
        <v>20841</v>
      </c>
      <c r="C4105" s="3" t="s">
        <v>27749</v>
      </c>
      <c r="D4105" s="3" t="s">
        <v>20933</v>
      </c>
      <c r="E4105" s="3" t="s">
        <v>27808</v>
      </c>
      <c r="F4105" s="3" t="s">
        <v>21165</v>
      </c>
      <c r="G4105" s="3" t="s">
        <v>21167</v>
      </c>
      <c r="H4105" s="3">
        <v>4815</v>
      </c>
      <c r="I4105" s="3" t="s">
        <v>21166</v>
      </c>
      <c r="J4105" s="3" t="s">
        <v>27851</v>
      </c>
      <c r="K4105" s="3" t="s">
        <v>25979</v>
      </c>
    </row>
    <row r="4106" spans="1:11" x14ac:dyDescent="0.25">
      <c r="A4106" s="11" t="s">
        <v>27671</v>
      </c>
      <c r="B4106" s="3" t="s">
        <v>20841</v>
      </c>
      <c r="C4106" s="3" t="s">
        <v>27762</v>
      </c>
      <c r="D4106" s="3" t="s">
        <v>20930</v>
      </c>
      <c r="E4106" s="3" t="s">
        <v>27808</v>
      </c>
      <c r="F4106" s="3" t="s">
        <v>21165</v>
      </c>
      <c r="G4106" s="3" t="s">
        <v>21167</v>
      </c>
      <c r="H4106" s="3">
        <v>4818</v>
      </c>
      <c r="I4106" s="3" t="s">
        <v>21166</v>
      </c>
      <c r="J4106" s="3" t="s">
        <v>27864</v>
      </c>
      <c r="K4106" s="3" t="s">
        <v>25982</v>
      </c>
    </row>
    <row r="4107" spans="1:11" x14ac:dyDescent="0.25">
      <c r="A4107" s="11" t="s">
        <v>27671</v>
      </c>
      <c r="B4107" s="3" t="s">
        <v>20841</v>
      </c>
      <c r="C4107" s="3" t="s">
        <v>27796</v>
      </c>
      <c r="D4107" s="3" t="s">
        <v>20922</v>
      </c>
      <c r="E4107" s="3" t="s">
        <v>27808</v>
      </c>
      <c r="F4107" s="3" t="s">
        <v>21165</v>
      </c>
      <c r="G4107" s="3" t="s">
        <v>21167</v>
      </c>
      <c r="H4107" s="3">
        <v>5199</v>
      </c>
      <c r="I4107" s="3" t="s">
        <v>21166</v>
      </c>
      <c r="J4107" s="3" t="s">
        <v>27898</v>
      </c>
      <c r="K4107" s="3" t="s">
        <v>26363</v>
      </c>
    </row>
    <row r="4108" spans="1:11" x14ac:dyDescent="0.25">
      <c r="A4108" s="11" t="s">
        <v>27671</v>
      </c>
      <c r="B4108" s="3" t="s">
        <v>20841</v>
      </c>
      <c r="C4108" s="3" t="s">
        <v>27761</v>
      </c>
      <c r="D4108" s="3" t="s">
        <v>20942</v>
      </c>
      <c r="E4108" s="3" t="s">
        <v>27808</v>
      </c>
      <c r="F4108" s="3" t="s">
        <v>21165</v>
      </c>
      <c r="G4108" s="3" t="s">
        <v>21167</v>
      </c>
      <c r="H4108" s="3">
        <v>5251</v>
      </c>
      <c r="I4108" s="3" t="s">
        <v>21166</v>
      </c>
      <c r="J4108" s="3" t="s">
        <v>27863</v>
      </c>
      <c r="K4108" s="3" t="s">
        <v>26415</v>
      </c>
    </row>
    <row r="4109" spans="1:11" x14ac:dyDescent="0.25">
      <c r="A4109" s="11" t="s">
        <v>27671</v>
      </c>
      <c r="B4109" s="3" t="s">
        <v>20841</v>
      </c>
      <c r="C4109" s="3" t="s">
        <v>27781</v>
      </c>
      <c r="D4109" s="3" t="s">
        <v>20953</v>
      </c>
      <c r="E4109" s="3" t="s">
        <v>27808</v>
      </c>
      <c r="F4109" s="3" t="s">
        <v>21165</v>
      </c>
      <c r="G4109" s="3" t="s">
        <v>21167</v>
      </c>
      <c r="H4109" s="3">
        <v>5661</v>
      </c>
      <c r="I4109" s="3" t="s">
        <v>21166</v>
      </c>
      <c r="J4109" s="3" t="s">
        <v>27883</v>
      </c>
      <c r="K4109" s="3" t="s">
        <v>26825</v>
      </c>
    </row>
    <row r="4110" spans="1:11" x14ac:dyDescent="0.25">
      <c r="A4110" s="11" t="s">
        <v>27671</v>
      </c>
      <c r="B4110" s="3" t="s">
        <v>20841</v>
      </c>
      <c r="C4110" s="3" t="s">
        <v>27736</v>
      </c>
      <c r="D4110" s="3" t="s">
        <v>20947</v>
      </c>
      <c r="E4110" s="3" t="s">
        <v>27808</v>
      </c>
      <c r="F4110" s="3" t="s">
        <v>21165</v>
      </c>
      <c r="G4110" s="3" t="s">
        <v>21167</v>
      </c>
      <c r="H4110" s="3">
        <v>5787</v>
      </c>
      <c r="I4110" s="3" t="s">
        <v>21166</v>
      </c>
      <c r="J4110" s="3" t="s">
        <v>27838</v>
      </c>
      <c r="K4110" s="3" t="s">
        <v>26951</v>
      </c>
    </row>
    <row r="4111" spans="1:11" x14ac:dyDescent="0.25">
      <c r="A4111" s="11" t="s">
        <v>27671</v>
      </c>
      <c r="B4111" s="3" t="s">
        <v>20841</v>
      </c>
      <c r="C4111" s="3" t="s">
        <v>27728</v>
      </c>
      <c r="D4111" s="3" t="s">
        <v>20877</v>
      </c>
      <c r="E4111" s="3" t="s">
        <v>27808</v>
      </c>
      <c r="F4111" s="3" t="s">
        <v>21165</v>
      </c>
      <c r="G4111" s="3" t="s">
        <v>21167</v>
      </c>
      <c r="H4111" s="3">
        <v>5827</v>
      </c>
      <c r="I4111" s="3" t="s">
        <v>21166</v>
      </c>
      <c r="J4111" s="3" t="s">
        <v>27829</v>
      </c>
      <c r="K4111" s="3" t="s">
        <v>26991</v>
      </c>
    </row>
    <row r="4112" spans="1:11" x14ac:dyDescent="0.25">
      <c r="A4112" s="11" t="s">
        <v>27671</v>
      </c>
      <c r="B4112" s="3" t="s">
        <v>20841</v>
      </c>
      <c r="C4112" s="3" t="s">
        <v>27751</v>
      </c>
      <c r="D4112" s="3" t="s">
        <v>20963</v>
      </c>
      <c r="E4112" s="3" t="s">
        <v>27808</v>
      </c>
      <c r="F4112" s="3" t="s">
        <v>21165</v>
      </c>
      <c r="G4112" s="3" t="s">
        <v>21167</v>
      </c>
      <c r="H4112" s="3">
        <v>5959</v>
      </c>
      <c r="I4112" s="3" t="s">
        <v>21166</v>
      </c>
      <c r="J4112" s="3" t="s">
        <v>27853</v>
      </c>
      <c r="K4112" s="3" t="s">
        <v>27123</v>
      </c>
    </row>
    <row r="4113" spans="1:11" x14ac:dyDescent="0.25">
      <c r="A4113" s="11" t="s">
        <v>27671</v>
      </c>
      <c r="B4113" s="3" t="s">
        <v>20841</v>
      </c>
      <c r="C4113" s="3" t="s">
        <v>27795</v>
      </c>
      <c r="D4113" s="3" t="s">
        <v>20957</v>
      </c>
      <c r="E4113" s="3" t="s">
        <v>27808</v>
      </c>
      <c r="F4113" s="3" t="s">
        <v>21165</v>
      </c>
      <c r="G4113" s="3" t="s">
        <v>21167</v>
      </c>
      <c r="H4113" s="3">
        <v>6026</v>
      </c>
      <c r="I4113" s="3" t="s">
        <v>21166</v>
      </c>
      <c r="J4113" s="3" t="s">
        <v>27897</v>
      </c>
      <c r="K4113" s="3" t="s">
        <v>27190</v>
      </c>
    </row>
    <row r="4114" spans="1:11" x14ac:dyDescent="0.25">
      <c r="A4114" s="11" t="s">
        <v>27671</v>
      </c>
      <c r="B4114" s="3" t="s">
        <v>20841</v>
      </c>
      <c r="C4114" s="3" t="s">
        <v>27708</v>
      </c>
      <c r="D4114" s="3" t="s">
        <v>20921</v>
      </c>
      <c r="E4114" s="3" t="s">
        <v>27808</v>
      </c>
      <c r="F4114" s="3" t="s">
        <v>21165</v>
      </c>
      <c r="G4114" s="3" t="s">
        <v>21167</v>
      </c>
      <c r="H4114" s="3">
        <v>6056</v>
      </c>
      <c r="I4114" s="3" t="s">
        <v>21166</v>
      </c>
      <c r="J4114" s="3" t="s">
        <v>27900</v>
      </c>
      <c r="K4114" s="3" t="s">
        <v>27220</v>
      </c>
    </row>
    <row r="4115" spans="1:11" x14ac:dyDescent="0.25">
      <c r="A4115" s="11" t="s">
        <v>27671</v>
      </c>
      <c r="B4115" s="3" t="s">
        <v>20841</v>
      </c>
      <c r="C4115" s="3" t="s">
        <v>27754</v>
      </c>
      <c r="D4115" s="3" t="s">
        <v>20909</v>
      </c>
      <c r="E4115" s="3" t="s">
        <v>27808</v>
      </c>
      <c r="F4115" s="3" t="s">
        <v>21165</v>
      </c>
      <c r="G4115" s="3" t="s">
        <v>21167</v>
      </c>
      <c r="H4115" s="3">
        <v>6094</v>
      </c>
      <c r="I4115" s="3" t="s">
        <v>21166</v>
      </c>
      <c r="J4115" s="3" t="s">
        <v>27856</v>
      </c>
      <c r="K4115" s="3" t="s">
        <v>27258</v>
      </c>
    </row>
    <row r="4116" spans="1:11" x14ac:dyDescent="0.25">
      <c r="A4116" s="11" t="s">
        <v>27671</v>
      </c>
      <c r="B4116" s="3" t="s">
        <v>20841</v>
      </c>
      <c r="C4116" s="3" t="s">
        <v>27757</v>
      </c>
      <c r="D4116" s="3" t="s">
        <v>20907</v>
      </c>
      <c r="E4116" s="3" t="s">
        <v>27808</v>
      </c>
      <c r="F4116" s="3" t="s">
        <v>21165</v>
      </c>
      <c r="G4116" s="3" t="s">
        <v>21167</v>
      </c>
      <c r="H4116" s="3">
        <v>6157</v>
      </c>
      <c r="I4116" s="3" t="s">
        <v>21166</v>
      </c>
      <c r="J4116" s="3" t="s">
        <v>27859</v>
      </c>
      <c r="K4116" s="3" t="s">
        <v>27321</v>
      </c>
    </row>
    <row r="4117" spans="1:11" x14ac:dyDescent="0.25">
      <c r="A4117" s="11" t="s">
        <v>27671</v>
      </c>
      <c r="B4117" s="3" t="s">
        <v>20841</v>
      </c>
      <c r="C4117" s="3" t="s">
        <v>27713</v>
      </c>
      <c r="D4117" s="3" t="s">
        <v>20958</v>
      </c>
      <c r="E4117" s="3" t="s">
        <v>27808</v>
      </c>
      <c r="F4117" s="3" t="s">
        <v>21165</v>
      </c>
      <c r="G4117" s="3" t="s">
        <v>21167</v>
      </c>
      <c r="H4117" s="3">
        <v>6158</v>
      </c>
      <c r="I4117" s="3" t="s">
        <v>21166</v>
      </c>
      <c r="J4117" s="3" t="s">
        <v>27813</v>
      </c>
      <c r="K4117" s="3" t="s">
        <v>27322</v>
      </c>
    </row>
    <row r="4118" spans="1:11" x14ac:dyDescent="0.25">
      <c r="A4118" s="11" t="s">
        <v>27671</v>
      </c>
      <c r="B4118" s="3" t="s">
        <v>20841</v>
      </c>
      <c r="C4118" s="3" t="s">
        <v>27751</v>
      </c>
      <c r="D4118" s="3" t="s">
        <v>20963</v>
      </c>
      <c r="E4118" s="3" t="s">
        <v>27808</v>
      </c>
      <c r="F4118" s="3" t="s">
        <v>21165</v>
      </c>
      <c r="G4118" s="3" t="s">
        <v>21167</v>
      </c>
      <c r="H4118" s="3">
        <v>6171</v>
      </c>
      <c r="I4118" s="3" t="s">
        <v>21166</v>
      </c>
      <c r="J4118" s="3" t="s">
        <v>27853</v>
      </c>
      <c r="K4118" s="3" t="s">
        <v>27335</v>
      </c>
    </row>
    <row r="4119" spans="1:11" x14ac:dyDescent="0.25">
      <c r="A4119" s="11" t="s">
        <v>27671</v>
      </c>
      <c r="B4119" s="3" t="s">
        <v>20841</v>
      </c>
      <c r="C4119" s="3" t="s">
        <v>27724</v>
      </c>
      <c r="D4119" s="3" t="s">
        <v>20950</v>
      </c>
      <c r="E4119" s="3" t="s">
        <v>27808</v>
      </c>
      <c r="F4119" s="3" t="s">
        <v>21165</v>
      </c>
      <c r="G4119" s="3" t="s">
        <v>21167</v>
      </c>
      <c r="H4119" s="3">
        <v>6259</v>
      </c>
      <c r="I4119" s="3" t="s">
        <v>21166</v>
      </c>
      <c r="J4119" s="3" t="s">
        <v>27825</v>
      </c>
      <c r="K4119" s="3" t="s">
        <v>27423</v>
      </c>
    </row>
    <row r="4120" spans="1:11" x14ac:dyDescent="0.25">
      <c r="A4120" s="11" t="s">
        <v>27671</v>
      </c>
      <c r="B4120" s="3" t="s">
        <v>20841</v>
      </c>
      <c r="C4120" s="3" t="s">
        <v>27747</v>
      </c>
      <c r="D4120" s="3" t="s">
        <v>20916</v>
      </c>
      <c r="E4120" s="3" t="s">
        <v>27808</v>
      </c>
      <c r="F4120" s="3" t="s">
        <v>21165</v>
      </c>
      <c r="G4120" s="3" t="s">
        <v>21167</v>
      </c>
      <c r="H4120" s="3">
        <v>6264</v>
      </c>
      <c r="I4120" s="3" t="s">
        <v>21166</v>
      </c>
      <c r="J4120" s="3" t="s">
        <v>27849</v>
      </c>
      <c r="K4120" s="3" t="s">
        <v>27428</v>
      </c>
    </row>
    <row r="4121" spans="1:11" x14ac:dyDescent="0.25">
      <c r="A4121" s="11" t="s">
        <v>27671</v>
      </c>
      <c r="B4121" s="3" t="s">
        <v>20841</v>
      </c>
      <c r="C4121" s="3" t="s">
        <v>27788</v>
      </c>
      <c r="D4121" s="3" t="s">
        <v>20912</v>
      </c>
      <c r="E4121" s="3" t="s">
        <v>27808</v>
      </c>
      <c r="F4121" s="3" t="s">
        <v>21165</v>
      </c>
      <c r="G4121" s="3" t="s">
        <v>21167</v>
      </c>
      <c r="H4121" s="3">
        <v>6331</v>
      </c>
      <c r="I4121" s="3" t="s">
        <v>21166</v>
      </c>
      <c r="J4121" s="3" t="s">
        <v>27890</v>
      </c>
      <c r="K4121" s="3" t="s">
        <v>27495</v>
      </c>
    </row>
    <row r="4122" spans="1:11" x14ac:dyDescent="0.25">
      <c r="A4122" s="11" t="s">
        <v>27671</v>
      </c>
      <c r="B4122" s="3" t="s">
        <v>20841</v>
      </c>
      <c r="C4122" s="3" t="s">
        <v>27725</v>
      </c>
      <c r="D4122" s="3" t="s">
        <v>20895</v>
      </c>
      <c r="E4122" s="3" t="s">
        <v>27808</v>
      </c>
      <c r="F4122" s="3" t="s">
        <v>21165</v>
      </c>
      <c r="G4122" s="3" t="s">
        <v>21167</v>
      </c>
      <c r="H4122" s="3">
        <v>6439</v>
      </c>
      <c r="I4122" s="3" t="s">
        <v>21166</v>
      </c>
      <c r="J4122" s="3" t="s">
        <v>27826</v>
      </c>
      <c r="K4122" s="3" t="s">
        <v>27603</v>
      </c>
    </row>
    <row r="4123" spans="1:11" x14ac:dyDescent="0.25">
      <c r="A4123" s="11" t="s">
        <v>27672</v>
      </c>
      <c r="B4123" s="3" t="s">
        <v>20772</v>
      </c>
      <c r="C4123" s="3" t="s">
        <v>27723</v>
      </c>
      <c r="D4123" s="3" t="s">
        <v>20902</v>
      </c>
      <c r="E4123" s="3" t="s">
        <v>27808</v>
      </c>
      <c r="F4123" s="3" t="s">
        <v>21165</v>
      </c>
      <c r="G4123" s="3" t="s">
        <v>21167</v>
      </c>
      <c r="H4123" s="3">
        <v>137</v>
      </c>
      <c r="I4123" s="3" t="s">
        <v>21166</v>
      </c>
      <c r="J4123" s="3" t="s">
        <v>27824</v>
      </c>
      <c r="K4123" s="3" t="s">
        <v>21301</v>
      </c>
    </row>
    <row r="4124" spans="1:11" x14ac:dyDescent="0.25">
      <c r="A4124" s="11" t="s">
        <v>27672</v>
      </c>
      <c r="B4124" s="3" t="s">
        <v>20772</v>
      </c>
      <c r="C4124" s="3" t="s">
        <v>27737</v>
      </c>
      <c r="D4124" s="3" t="s">
        <v>20955</v>
      </c>
      <c r="E4124" s="3" t="s">
        <v>27808</v>
      </c>
      <c r="F4124" s="3" t="s">
        <v>21165</v>
      </c>
      <c r="G4124" s="3" t="s">
        <v>21167</v>
      </c>
      <c r="H4124" s="3">
        <v>189</v>
      </c>
      <c r="I4124" s="3" t="s">
        <v>21166</v>
      </c>
      <c r="J4124" s="3" t="s">
        <v>27839</v>
      </c>
      <c r="K4124" s="3" t="s">
        <v>21353</v>
      </c>
    </row>
    <row r="4125" spans="1:11" x14ac:dyDescent="0.25">
      <c r="A4125" s="11" t="s">
        <v>27672</v>
      </c>
      <c r="B4125" s="3" t="s">
        <v>20772</v>
      </c>
      <c r="C4125" s="3" t="s">
        <v>27710</v>
      </c>
      <c r="D4125" s="3" t="s">
        <v>20900</v>
      </c>
      <c r="E4125" s="3" t="s">
        <v>27808</v>
      </c>
      <c r="F4125" s="3" t="s">
        <v>21165</v>
      </c>
      <c r="G4125" s="3" t="s">
        <v>21167</v>
      </c>
      <c r="H4125" s="3">
        <v>395</v>
      </c>
      <c r="I4125" s="3" t="s">
        <v>21166</v>
      </c>
      <c r="J4125" s="3" t="s">
        <v>27837</v>
      </c>
      <c r="K4125" s="3" t="s">
        <v>21559</v>
      </c>
    </row>
    <row r="4126" spans="1:11" x14ac:dyDescent="0.25">
      <c r="A4126" s="11" t="s">
        <v>27672</v>
      </c>
      <c r="B4126" s="3" t="s">
        <v>20772</v>
      </c>
      <c r="C4126" s="3" t="s">
        <v>27708</v>
      </c>
      <c r="D4126" s="3" t="s">
        <v>20921</v>
      </c>
      <c r="E4126" s="3" t="s">
        <v>27808</v>
      </c>
      <c r="F4126" s="3" t="s">
        <v>21165</v>
      </c>
      <c r="G4126" s="3" t="s">
        <v>21167</v>
      </c>
      <c r="H4126" s="3">
        <v>440</v>
      </c>
      <c r="I4126" s="3" t="s">
        <v>21166</v>
      </c>
      <c r="J4126" s="3" t="s">
        <v>27900</v>
      </c>
      <c r="K4126" s="3" t="s">
        <v>21604</v>
      </c>
    </row>
    <row r="4127" spans="1:11" x14ac:dyDescent="0.25">
      <c r="A4127" s="11" t="s">
        <v>27672</v>
      </c>
      <c r="B4127" s="3" t="s">
        <v>20772</v>
      </c>
      <c r="C4127" s="3" t="s">
        <v>27726</v>
      </c>
      <c r="D4127" s="3" t="s">
        <v>20898</v>
      </c>
      <c r="E4127" s="3" t="s">
        <v>27808</v>
      </c>
      <c r="F4127" s="3" t="s">
        <v>21165</v>
      </c>
      <c r="G4127" s="3" t="s">
        <v>21167</v>
      </c>
      <c r="H4127" s="3">
        <v>616</v>
      </c>
      <c r="I4127" s="3" t="s">
        <v>21166</v>
      </c>
      <c r="J4127" s="3" t="s">
        <v>27827</v>
      </c>
      <c r="K4127" s="3" t="s">
        <v>21780</v>
      </c>
    </row>
    <row r="4128" spans="1:11" x14ac:dyDescent="0.25">
      <c r="A4128" s="11" t="s">
        <v>27672</v>
      </c>
      <c r="B4128" s="3" t="s">
        <v>20772</v>
      </c>
      <c r="C4128" s="3" t="s">
        <v>27756</v>
      </c>
      <c r="D4128" s="3" t="s">
        <v>20865</v>
      </c>
      <c r="E4128" s="3" t="s">
        <v>27808</v>
      </c>
      <c r="F4128" s="3" t="s">
        <v>21165</v>
      </c>
      <c r="G4128" s="3" t="s">
        <v>21167</v>
      </c>
      <c r="H4128" s="3">
        <v>1100</v>
      </c>
      <c r="I4128" s="3" t="s">
        <v>21166</v>
      </c>
      <c r="J4128" s="3" t="s">
        <v>27858</v>
      </c>
      <c r="K4128" s="3" t="s">
        <v>22264</v>
      </c>
    </row>
    <row r="4129" spans="1:11" x14ac:dyDescent="0.25">
      <c r="A4129" s="11" t="s">
        <v>27672</v>
      </c>
      <c r="B4129" s="3" t="s">
        <v>20772</v>
      </c>
      <c r="C4129" s="3" t="s">
        <v>27784</v>
      </c>
      <c r="D4129" s="3" t="s">
        <v>20937</v>
      </c>
      <c r="E4129" s="3" t="s">
        <v>27808</v>
      </c>
      <c r="F4129" s="3" t="s">
        <v>21165</v>
      </c>
      <c r="G4129" s="3" t="s">
        <v>21167</v>
      </c>
      <c r="H4129" s="3">
        <v>1347</v>
      </c>
      <c r="I4129" s="3" t="s">
        <v>21166</v>
      </c>
      <c r="J4129" s="3" t="s">
        <v>27886</v>
      </c>
      <c r="K4129" s="3" t="s">
        <v>22511</v>
      </c>
    </row>
    <row r="4130" spans="1:11" x14ac:dyDescent="0.25">
      <c r="A4130" s="11" t="s">
        <v>27672</v>
      </c>
      <c r="B4130" s="3" t="s">
        <v>20772</v>
      </c>
      <c r="C4130" s="3" t="s">
        <v>27728</v>
      </c>
      <c r="D4130" s="3" t="s">
        <v>20877</v>
      </c>
      <c r="E4130" s="3" t="s">
        <v>27808</v>
      </c>
      <c r="F4130" s="3" t="s">
        <v>21165</v>
      </c>
      <c r="G4130" s="3" t="s">
        <v>21167</v>
      </c>
      <c r="H4130" s="3">
        <v>1442</v>
      </c>
      <c r="I4130" s="3" t="s">
        <v>21166</v>
      </c>
      <c r="J4130" s="3" t="s">
        <v>27829</v>
      </c>
      <c r="K4130" s="3" t="s">
        <v>22606</v>
      </c>
    </row>
    <row r="4131" spans="1:11" x14ac:dyDescent="0.25">
      <c r="A4131" s="11" t="s">
        <v>27672</v>
      </c>
      <c r="B4131" s="3" t="s">
        <v>20772</v>
      </c>
      <c r="C4131" s="3" t="s">
        <v>27748</v>
      </c>
      <c r="D4131" s="3" t="s">
        <v>20956</v>
      </c>
      <c r="E4131" s="3" t="s">
        <v>27808</v>
      </c>
      <c r="F4131" s="3" t="s">
        <v>21165</v>
      </c>
      <c r="G4131" s="3" t="s">
        <v>21167</v>
      </c>
      <c r="H4131" s="3">
        <v>1500</v>
      </c>
      <c r="I4131" s="3" t="s">
        <v>21166</v>
      </c>
      <c r="J4131" s="3" t="s">
        <v>27850</v>
      </c>
      <c r="K4131" s="3" t="s">
        <v>22664</v>
      </c>
    </row>
    <row r="4132" spans="1:11" x14ac:dyDescent="0.25">
      <c r="A4132" s="11" t="s">
        <v>27672</v>
      </c>
      <c r="B4132" s="3" t="s">
        <v>20772</v>
      </c>
      <c r="C4132" s="3" t="s">
        <v>27758</v>
      </c>
      <c r="D4132" s="3" t="s">
        <v>20959</v>
      </c>
      <c r="E4132" s="3" t="s">
        <v>27808</v>
      </c>
      <c r="F4132" s="3" t="s">
        <v>21165</v>
      </c>
      <c r="G4132" s="3" t="s">
        <v>21167</v>
      </c>
      <c r="H4132" s="3">
        <v>1686</v>
      </c>
      <c r="I4132" s="3" t="s">
        <v>21166</v>
      </c>
      <c r="J4132" s="3" t="s">
        <v>27860</v>
      </c>
      <c r="K4132" s="3" t="s">
        <v>22850</v>
      </c>
    </row>
    <row r="4133" spans="1:11" x14ac:dyDescent="0.25">
      <c r="A4133" s="11" t="s">
        <v>27672</v>
      </c>
      <c r="B4133" s="3" t="s">
        <v>20772</v>
      </c>
      <c r="C4133" s="3" t="s">
        <v>27760</v>
      </c>
      <c r="D4133" s="3" t="s">
        <v>20915</v>
      </c>
      <c r="E4133" s="3" t="s">
        <v>27808</v>
      </c>
      <c r="F4133" s="3" t="s">
        <v>21165</v>
      </c>
      <c r="G4133" s="3" t="s">
        <v>21167</v>
      </c>
      <c r="H4133" s="3">
        <v>1774</v>
      </c>
      <c r="I4133" s="3" t="s">
        <v>21166</v>
      </c>
      <c r="J4133" s="3" t="s">
        <v>27862</v>
      </c>
      <c r="K4133" s="3" t="s">
        <v>22938</v>
      </c>
    </row>
    <row r="4134" spans="1:11" x14ac:dyDescent="0.25">
      <c r="A4134" s="11" t="s">
        <v>27672</v>
      </c>
      <c r="B4134" s="3" t="s">
        <v>20772</v>
      </c>
      <c r="C4134" s="3" t="s">
        <v>27737</v>
      </c>
      <c r="D4134" s="3" t="s">
        <v>20955</v>
      </c>
      <c r="E4134" s="3" t="s">
        <v>27808</v>
      </c>
      <c r="F4134" s="3" t="s">
        <v>21165</v>
      </c>
      <c r="G4134" s="3" t="s">
        <v>21167</v>
      </c>
      <c r="H4134" s="3">
        <v>1916</v>
      </c>
      <c r="I4134" s="3" t="s">
        <v>21166</v>
      </c>
      <c r="J4134" s="3" t="s">
        <v>27839</v>
      </c>
      <c r="K4134" s="3" t="s">
        <v>23080</v>
      </c>
    </row>
    <row r="4135" spans="1:11" x14ac:dyDescent="0.25">
      <c r="A4135" s="11" t="s">
        <v>27672</v>
      </c>
      <c r="B4135" s="3" t="s">
        <v>20772</v>
      </c>
      <c r="C4135" s="3" t="s">
        <v>27757</v>
      </c>
      <c r="D4135" s="3" t="s">
        <v>20907</v>
      </c>
      <c r="E4135" s="3" t="s">
        <v>27808</v>
      </c>
      <c r="F4135" s="3" t="s">
        <v>21165</v>
      </c>
      <c r="G4135" s="3" t="s">
        <v>21167</v>
      </c>
      <c r="H4135" s="3">
        <v>1985</v>
      </c>
      <c r="I4135" s="3" t="s">
        <v>21166</v>
      </c>
      <c r="J4135" s="3" t="s">
        <v>27859</v>
      </c>
      <c r="K4135" s="3" t="s">
        <v>23149</v>
      </c>
    </row>
    <row r="4136" spans="1:11" x14ac:dyDescent="0.25">
      <c r="A4136" s="11" t="s">
        <v>27672</v>
      </c>
      <c r="B4136" s="3" t="s">
        <v>20772</v>
      </c>
      <c r="C4136" s="3" t="s">
        <v>27716</v>
      </c>
      <c r="D4136" s="3" t="s">
        <v>20908</v>
      </c>
      <c r="E4136" s="3" t="s">
        <v>27808</v>
      </c>
      <c r="F4136" s="3" t="s">
        <v>21165</v>
      </c>
      <c r="G4136" s="3" t="s">
        <v>21167</v>
      </c>
      <c r="H4136" s="3">
        <v>2038</v>
      </c>
      <c r="I4136" s="3" t="s">
        <v>21166</v>
      </c>
      <c r="J4136" s="3" t="s">
        <v>27816</v>
      </c>
      <c r="K4136" s="3" t="s">
        <v>23202</v>
      </c>
    </row>
    <row r="4137" spans="1:11" x14ac:dyDescent="0.25">
      <c r="A4137" s="11" t="s">
        <v>27672</v>
      </c>
      <c r="B4137" s="3" t="s">
        <v>20772</v>
      </c>
      <c r="C4137" s="3" t="s">
        <v>27793</v>
      </c>
      <c r="D4137" s="3" t="s">
        <v>20879</v>
      </c>
      <c r="E4137" s="3" t="s">
        <v>27808</v>
      </c>
      <c r="F4137" s="3" t="s">
        <v>21165</v>
      </c>
      <c r="G4137" s="3" t="s">
        <v>21167</v>
      </c>
      <c r="H4137" s="3">
        <v>2255</v>
      </c>
      <c r="I4137" s="3" t="s">
        <v>21166</v>
      </c>
      <c r="J4137" s="3" t="s">
        <v>27895</v>
      </c>
      <c r="K4137" s="3" t="s">
        <v>23419</v>
      </c>
    </row>
    <row r="4138" spans="1:11" x14ac:dyDescent="0.25">
      <c r="A4138" s="11" t="s">
        <v>27672</v>
      </c>
      <c r="B4138" s="3" t="s">
        <v>20772</v>
      </c>
      <c r="C4138" s="3" t="s">
        <v>27775</v>
      </c>
      <c r="D4138" s="3" t="s">
        <v>20881</v>
      </c>
      <c r="E4138" s="3" t="s">
        <v>27808</v>
      </c>
      <c r="F4138" s="3" t="s">
        <v>21165</v>
      </c>
      <c r="G4138" s="3" t="s">
        <v>21167</v>
      </c>
      <c r="H4138" s="3">
        <v>2367</v>
      </c>
      <c r="I4138" s="3" t="s">
        <v>21166</v>
      </c>
      <c r="J4138" s="3" t="s">
        <v>27877</v>
      </c>
      <c r="K4138" s="3" t="s">
        <v>23531</v>
      </c>
    </row>
    <row r="4139" spans="1:11" x14ac:dyDescent="0.25">
      <c r="A4139" s="11" t="s">
        <v>27672</v>
      </c>
      <c r="B4139" s="3" t="s">
        <v>20772</v>
      </c>
      <c r="C4139" s="3" t="s">
        <v>27733</v>
      </c>
      <c r="D4139" s="3" t="s">
        <v>20929</v>
      </c>
      <c r="E4139" s="3" t="s">
        <v>27808</v>
      </c>
      <c r="F4139" s="3" t="s">
        <v>21165</v>
      </c>
      <c r="G4139" s="3" t="s">
        <v>21167</v>
      </c>
      <c r="H4139" s="3">
        <v>2392</v>
      </c>
      <c r="I4139" s="3" t="s">
        <v>21166</v>
      </c>
      <c r="J4139" s="3" t="s">
        <v>27834</v>
      </c>
      <c r="K4139" s="3" t="s">
        <v>23556</v>
      </c>
    </row>
    <row r="4140" spans="1:11" x14ac:dyDescent="0.25">
      <c r="A4140" s="11" t="s">
        <v>27672</v>
      </c>
      <c r="B4140" s="3" t="s">
        <v>20772</v>
      </c>
      <c r="C4140" s="3" t="s">
        <v>27774</v>
      </c>
      <c r="D4140" s="3" t="s">
        <v>20873</v>
      </c>
      <c r="E4140" s="3" t="s">
        <v>27808</v>
      </c>
      <c r="F4140" s="3" t="s">
        <v>21165</v>
      </c>
      <c r="G4140" s="3" t="s">
        <v>21167</v>
      </c>
      <c r="H4140" s="3">
        <v>2438</v>
      </c>
      <c r="I4140" s="3" t="s">
        <v>21166</v>
      </c>
      <c r="J4140" s="3" t="s">
        <v>27876</v>
      </c>
      <c r="K4140" s="3" t="s">
        <v>23602</v>
      </c>
    </row>
    <row r="4141" spans="1:11" x14ac:dyDescent="0.25">
      <c r="A4141" s="11" t="s">
        <v>27672</v>
      </c>
      <c r="B4141" s="3" t="s">
        <v>20772</v>
      </c>
      <c r="C4141" s="3" t="s">
        <v>27777</v>
      </c>
      <c r="D4141" s="3" t="s">
        <v>20876</v>
      </c>
      <c r="E4141" s="3" t="s">
        <v>27808</v>
      </c>
      <c r="F4141" s="3" t="s">
        <v>21165</v>
      </c>
      <c r="G4141" s="3" t="s">
        <v>21167</v>
      </c>
      <c r="H4141" s="3">
        <v>2490</v>
      </c>
      <c r="I4141" s="3" t="s">
        <v>21166</v>
      </c>
      <c r="J4141" s="3" t="s">
        <v>27879</v>
      </c>
      <c r="K4141" s="3" t="s">
        <v>23654</v>
      </c>
    </row>
    <row r="4142" spans="1:11" x14ac:dyDescent="0.25">
      <c r="A4142" s="11" t="s">
        <v>27672</v>
      </c>
      <c r="B4142" s="3" t="s">
        <v>20772</v>
      </c>
      <c r="C4142" s="3" t="s">
        <v>27777</v>
      </c>
      <c r="D4142" s="3" t="s">
        <v>20876</v>
      </c>
      <c r="E4142" s="3" t="s">
        <v>27808</v>
      </c>
      <c r="F4142" s="3" t="s">
        <v>21165</v>
      </c>
      <c r="G4142" s="3" t="s">
        <v>21167</v>
      </c>
      <c r="H4142" s="3">
        <v>2577</v>
      </c>
      <c r="I4142" s="3" t="s">
        <v>21166</v>
      </c>
      <c r="J4142" s="3" t="s">
        <v>27879</v>
      </c>
      <c r="K4142" s="3" t="s">
        <v>23741</v>
      </c>
    </row>
    <row r="4143" spans="1:11" x14ac:dyDescent="0.25">
      <c r="A4143" s="11" t="s">
        <v>27672</v>
      </c>
      <c r="B4143" s="3" t="s">
        <v>20772</v>
      </c>
      <c r="C4143" s="3" t="s">
        <v>27742</v>
      </c>
      <c r="D4143" s="3" t="s">
        <v>20870</v>
      </c>
      <c r="E4143" s="3" t="s">
        <v>27808</v>
      </c>
      <c r="F4143" s="3" t="s">
        <v>21165</v>
      </c>
      <c r="G4143" s="3" t="s">
        <v>21167</v>
      </c>
      <c r="H4143" s="3">
        <v>2609</v>
      </c>
      <c r="I4143" s="3" t="s">
        <v>21166</v>
      </c>
      <c r="J4143" s="3" t="s">
        <v>27844</v>
      </c>
      <c r="K4143" s="3" t="s">
        <v>23773</v>
      </c>
    </row>
    <row r="4144" spans="1:11" x14ac:dyDescent="0.25">
      <c r="A4144" s="11" t="s">
        <v>27672</v>
      </c>
      <c r="B4144" s="3" t="s">
        <v>20772</v>
      </c>
      <c r="C4144" s="3" t="s">
        <v>27735</v>
      </c>
      <c r="D4144" s="3" t="s">
        <v>20944</v>
      </c>
      <c r="E4144" s="3" t="s">
        <v>27808</v>
      </c>
      <c r="F4144" s="3" t="s">
        <v>21165</v>
      </c>
      <c r="G4144" s="3" t="s">
        <v>21167</v>
      </c>
      <c r="H4144" s="3">
        <v>2678</v>
      </c>
      <c r="I4144" s="3" t="s">
        <v>21166</v>
      </c>
      <c r="J4144" s="3" t="s">
        <v>27836</v>
      </c>
      <c r="K4144" s="3" t="s">
        <v>23842</v>
      </c>
    </row>
    <row r="4145" spans="1:11" x14ac:dyDescent="0.25">
      <c r="A4145" s="11" t="s">
        <v>27672</v>
      </c>
      <c r="B4145" s="3" t="s">
        <v>20772</v>
      </c>
      <c r="C4145" s="3" t="s">
        <v>27766</v>
      </c>
      <c r="D4145" s="3" t="s">
        <v>20869</v>
      </c>
      <c r="E4145" s="3" t="s">
        <v>27808</v>
      </c>
      <c r="F4145" s="3" t="s">
        <v>21165</v>
      </c>
      <c r="G4145" s="3" t="s">
        <v>21167</v>
      </c>
      <c r="H4145" s="3">
        <v>2689</v>
      </c>
      <c r="I4145" s="3" t="s">
        <v>21166</v>
      </c>
      <c r="J4145" s="3" t="s">
        <v>27868</v>
      </c>
      <c r="K4145" s="3" t="s">
        <v>23853</v>
      </c>
    </row>
    <row r="4146" spans="1:11" x14ac:dyDescent="0.25">
      <c r="A4146" s="11" t="s">
        <v>27672</v>
      </c>
      <c r="B4146" s="3" t="s">
        <v>20772</v>
      </c>
      <c r="C4146" s="3" t="s">
        <v>27777</v>
      </c>
      <c r="D4146" s="3" t="s">
        <v>20876</v>
      </c>
      <c r="E4146" s="3" t="s">
        <v>27808</v>
      </c>
      <c r="F4146" s="3" t="s">
        <v>21165</v>
      </c>
      <c r="G4146" s="3" t="s">
        <v>21167</v>
      </c>
      <c r="H4146" s="3">
        <v>2807</v>
      </c>
      <c r="I4146" s="3" t="s">
        <v>21166</v>
      </c>
      <c r="J4146" s="3" t="s">
        <v>27879</v>
      </c>
      <c r="K4146" s="3" t="s">
        <v>23971</v>
      </c>
    </row>
    <row r="4147" spans="1:11" x14ac:dyDescent="0.25">
      <c r="A4147" s="11" t="s">
        <v>27672</v>
      </c>
      <c r="B4147" s="3" t="s">
        <v>20772</v>
      </c>
      <c r="C4147" s="3" t="s">
        <v>27756</v>
      </c>
      <c r="D4147" s="3" t="s">
        <v>20865</v>
      </c>
      <c r="E4147" s="3" t="s">
        <v>27808</v>
      </c>
      <c r="F4147" s="3" t="s">
        <v>21165</v>
      </c>
      <c r="G4147" s="3" t="s">
        <v>21167</v>
      </c>
      <c r="H4147" s="3">
        <v>2840</v>
      </c>
      <c r="I4147" s="3" t="s">
        <v>21166</v>
      </c>
      <c r="J4147" s="3" t="s">
        <v>27858</v>
      </c>
      <c r="K4147" s="3" t="s">
        <v>24004</v>
      </c>
    </row>
    <row r="4148" spans="1:11" x14ac:dyDescent="0.25">
      <c r="A4148" s="11" t="s">
        <v>27672</v>
      </c>
      <c r="B4148" s="3" t="s">
        <v>20772</v>
      </c>
      <c r="C4148" s="3" t="s">
        <v>27776</v>
      </c>
      <c r="D4148" s="3" t="s">
        <v>20924</v>
      </c>
      <c r="E4148" s="3" t="s">
        <v>27808</v>
      </c>
      <c r="F4148" s="3" t="s">
        <v>21165</v>
      </c>
      <c r="G4148" s="3" t="s">
        <v>21167</v>
      </c>
      <c r="H4148" s="3">
        <v>3255</v>
      </c>
      <c r="I4148" s="3" t="s">
        <v>21166</v>
      </c>
      <c r="J4148" s="3" t="s">
        <v>27878</v>
      </c>
      <c r="K4148" s="3" t="s">
        <v>24419</v>
      </c>
    </row>
    <row r="4149" spans="1:11" x14ac:dyDescent="0.25">
      <c r="A4149" s="11" t="s">
        <v>27672</v>
      </c>
      <c r="B4149" s="3" t="s">
        <v>20772</v>
      </c>
      <c r="C4149" s="3" t="s">
        <v>27768</v>
      </c>
      <c r="D4149" s="3" t="s">
        <v>20934</v>
      </c>
      <c r="E4149" s="3" t="s">
        <v>27808</v>
      </c>
      <c r="F4149" s="3" t="s">
        <v>21165</v>
      </c>
      <c r="G4149" s="3" t="s">
        <v>21167</v>
      </c>
      <c r="H4149" s="3">
        <v>3453</v>
      </c>
      <c r="I4149" s="3" t="s">
        <v>21166</v>
      </c>
      <c r="J4149" s="3" t="s">
        <v>27870</v>
      </c>
      <c r="K4149" s="3" t="s">
        <v>24617</v>
      </c>
    </row>
    <row r="4150" spans="1:11" x14ac:dyDescent="0.25">
      <c r="A4150" s="11" t="s">
        <v>27672</v>
      </c>
      <c r="B4150" s="3" t="s">
        <v>20772</v>
      </c>
      <c r="C4150" s="3" t="s">
        <v>27793</v>
      </c>
      <c r="D4150" s="3" t="s">
        <v>20879</v>
      </c>
      <c r="E4150" s="3" t="s">
        <v>27808</v>
      </c>
      <c r="F4150" s="3" t="s">
        <v>21165</v>
      </c>
      <c r="G4150" s="3" t="s">
        <v>21167</v>
      </c>
      <c r="H4150" s="3">
        <v>3545</v>
      </c>
      <c r="I4150" s="3" t="s">
        <v>21166</v>
      </c>
      <c r="J4150" s="3" t="s">
        <v>27895</v>
      </c>
      <c r="K4150" s="3" t="s">
        <v>24709</v>
      </c>
    </row>
    <row r="4151" spans="1:11" x14ac:dyDescent="0.25">
      <c r="A4151" s="11" t="s">
        <v>27672</v>
      </c>
      <c r="B4151" s="3" t="s">
        <v>20772</v>
      </c>
      <c r="C4151" s="3" t="s">
        <v>27768</v>
      </c>
      <c r="D4151" s="3" t="s">
        <v>20934</v>
      </c>
      <c r="E4151" s="3" t="s">
        <v>27808</v>
      </c>
      <c r="F4151" s="3" t="s">
        <v>21165</v>
      </c>
      <c r="G4151" s="3" t="s">
        <v>21167</v>
      </c>
      <c r="H4151" s="3">
        <v>3707</v>
      </c>
      <c r="I4151" s="3" t="s">
        <v>21166</v>
      </c>
      <c r="J4151" s="3" t="s">
        <v>27870</v>
      </c>
      <c r="K4151" s="3" t="s">
        <v>24871</v>
      </c>
    </row>
    <row r="4152" spans="1:11" x14ac:dyDescent="0.25">
      <c r="A4152" s="11" t="s">
        <v>27672</v>
      </c>
      <c r="B4152" s="3" t="s">
        <v>20772</v>
      </c>
      <c r="C4152" s="3" t="s">
        <v>27769</v>
      </c>
      <c r="D4152" s="3" t="s">
        <v>20927</v>
      </c>
      <c r="E4152" s="3" t="s">
        <v>27808</v>
      </c>
      <c r="F4152" s="3" t="s">
        <v>21165</v>
      </c>
      <c r="G4152" s="3" t="s">
        <v>21167</v>
      </c>
      <c r="H4152" s="3">
        <v>3740</v>
      </c>
      <c r="I4152" s="3" t="s">
        <v>21166</v>
      </c>
      <c r="J4152" s="3" t="s">
        <v>27871</v>
      </c>
      <c r="K4152" s="3" t="s">
        <v>24904</v>
      </c>
    </row>
    <row r="4153" spans="1:11" x14ac:dyDescent="0.25">
      <c r="A4153" s="11" t="s">
        <v>27672</v>
      </c>
      <c r="B4153" s="3" t="s">
        <v>20772</v>
      </c>
      <c r="C4153" s="3" t="s">
        <v>27789</v>
      </c>
      <c r="D4153" s="3" t="s">
        <v>20887</v>
      </c>
      <c r="E4153" s="3" t="s">
        <v>27808</v>
      </c>
      <c r="F4153" s="3" t="s">
        <v>21165</v>
      </c>
      <c r="G4153" s="3" t="s">
        <v>21167</v>
      </c>
      <c r="H4153" s="3">
        <v>3833</v>
      </c>
      <c r="I4153" s="3" t="s">
        <v>21166</v>
      </c>
      <c r="J4153" s="3" t="s">
        <v>27891</v>
      </c>
      <c r="K4153" s="3" t="s">
        <v>24997</v>
      </c>
    </row>
    <row r="4154" spans="1:11" x14ac:dyDescent="0.25">
      <c r="A4154" s="11" t="s">
        <v>27672</v>
      </c>
      <c r="B4154" s="3" t="s">
        <v>20772</v>
      </c>
      <c r="C4154" s="3" t="s">
        <v>27742</v>
      </c>
      <c r="D4154" s="3" t="s">
        <v>20870</v>
      </c>
      <c r="E4154" s="3" t="s">
        <v>27808</v>
      </c>
      <c r="F4154" s="3" t="s">
        <v>21165</v>
      </c>
      <c r="G4154" s="3" t="s">
        <v>21167</v>
      </c>
      <c r="H4154" s="3">
        <v>3925</v>
      </c>
      <c r="I4154" s="3" t="s">
        <v>21166</v>
      </c>
      <c r="J4154" s="3" t="s">
        <v>27844</v>
      </c>
      <c r="K4154" s="3" t="s">
        <v>25089</v>
      </c>
    </row>
    <row r="4155" spans="1:11" x14ac:dyDescent="0.25">
      <c r="A4155" s="11" t="s">
        <v>27672</v>
      </c>
      <c r="B4155" s="3" t="s">
        <v>20772</v>
      </c>
      <c r="C4155" s="3" t="s">
        <v>27770</v>
      </c>
      <c r="D4155" s="3" t="s">
        <v>20880</v>
      </c>
      <c r="E4155" s="3" t="s">
        <v>27808</v>
      </c>
      <c r="F4155" s="3" t="s">
        <v>21165</v>
      </c>
      <c r="G4155" s="3" t="s">
        <v>21167</v>
      </c>
      <c r="H4155" s="3">
        <v>3966</v>
      </c>
      <c r="I4155" s="3" t="s">
        <v>21166</v>
      </c>
      <c r="J4155" s="3" t="s">
        <v>27872</v>
      </c>
      <c r="K4155" s="3" t="s">
        <v>25130</v>
      </c>
    </row>
    <row r="4156" spans="1:11" x14ac:dyDescent="0.25">
      <c r="A4156" s="11" t="s">
        <v>27672</v>
      </c>
      <c r="B4156" s="3" t="s">
        <v>20772</v>
      </c>
      <c r="C4156" s="3" t="s">
        <v>27755</v>
      </c>
      <c r="D4156" s="3" t="s">
        <v>20938</v>
      </c>
      <c r="E4156" s="3" t="s">
        <v>27808</v>
      </c>
      <c r="F4156" s="3" t="s">
        <v>21165</v>
      </c>
      <c r="G4156" s="3" t="s">
        <v>21167</v>
      </c>
      <c r="H4156" s="3">
        <v>3996</v>
      </c>
      <c r="I4156" s="3" t="s">
        <v>21166</v>
      </c>
      <c r="J4156" s="3" t="s">
        <v>27857</v>
      </c>
      <c r="K4156" s="3" t="s">
        <v>25160</v>
      </c>
    </row>
    <row r="4157" spans="1:11" x14ac:dyDescent="0.25">
      <c r="A4157" s="11" t="s">
        <v>27672</v>
      </c>
      <c r="B4157" s="3" t="s">
        <v>20772</v>
      </c>
      <c r="C4157" s="3" t="s">
        <v>27758</v>
      </c>
      <c r="D4157" s="3" t="s">
        <v>20959</v>
      </c>
      <c r="E4157" s="3" t="s">
        <v>27808</v>
      </c>
      <c r="F4157" s="3" t="s">
        <v>21165</v>
      </c>
      <c r="G4157" s="3" t="s">
        <v>21167</v>
      </c>
      <c r="H4157" s="3">
        <v>4092</v>
      </c>
      <c r="I4157" s="3" t="s">
        <v>21166</v>
      </c>
      <c r="J4157" s="3" t="s">
        <v>27860</v>
      </c>
      <c r="K4157" s="3" t="s">
        <v>25256</v>
      </c>
    </row>
    <row r="4158" spans="1:11" x14ac:dyDescent="0.25">
      <c r="A4158" s="11" t="s">
        <v>27672</v>
      </c>
      <c r="B4158" s="3" t="s">
        <v>20772</v>
      </c>
      <c r="C4158" s="3" t="s">
        <v>27710</v>
      </c>
      <c r="D4158" s="3" t="s">
        <v>20900</v>
      </c>
      <c r="E4158" s="3" t="s">
        <v>27808</v>
      </c>
      <c r="F4158" s="3" t="s">
        <v>21165</v>
      </c>
      <c r="G4158" s="3" t="s">
        <v>21167</v>
      </c>
      <c r="H4158" s="3">
        <v>4227</v>
      </c>
      <c r="I4158" s="3" t="s">
        <v>21166</v>
      </c>
      <c r="J4158" s="3" t="s">
        <v>27837</v>
      </c>
      <c r="K4158" s="3" t="s">
        <v>25391</v>
      </c>
    </row>
    <row r="4159" spans="1:11" x14ac:dyDescent="0.25">
      <c r="A4159" s="11" t="s">
        <v>27672</v>
      </c>
      <c r="B4159" s="3" t="s">
        <v>20772</v>
      </c>
      <c r="C4159" s="3" t="s">
        <v>27717</v>
      </c>
      <c r="D4159" s="3" t="s">
        <v>20925</v>
      </c>
      <c r="E4159" s="3" t="s">
        <v>27808</v>
      </c>
      <c r="F4159" s="3" t="s">
        <v>21165</v>
      </c>
      <c r="G4159" s="3" t="s">
        <v>21167</v>
      </c>
      <c r="H4159" s="3">
        <v>4236</v>
      </c>
      <c r="I4159" s="3" t="s">
        <v>21166</v>
      </c>
      <c r="J4159" s="3" t="s">
        <v>27817</v>
      </c>
      <c r="K4159" s="3" t="s">
        <v>25400</v>
      </c>
    </row>
    <row r="4160" spans="1:11" x14ac:dyDescent="0.25">
      <c r="A4160" s="11" t="s">
        <v>27672</v>
      </c>
      <c r="B4160" s="9" t="s">
        <v>20772</v>
      </c>
      <c r="C4160" s="3" t="s">
        <v>27722</v>
      </c>
      <c r="D4160" s="3" t="s">
        <v>20936</v>
      </c>
      <c r="E4160" s="3" t="s">
        <v>27808</v>
      </c>
      <c r="F4160" s="3" t="s">
        <v>21165</v>
      </c>
      <c r="G4160" s="3" t="s">
        <v>21167</v>
      </c>
      <c r="H4160" s="3">
        <v>4489</v>
      </c>
      <c r="I4160" s="3" t="s">
        <v>21166</v>
      </c>
      <c r="J4160" s="3" t="s">
        <v>27823</v>
      </c>
      <c r="K4160" s="3" t="s">
        <v>25653</v>
      </c>
    </row>
    <row r="4161" spans="1:11" x14ac:dyDescent="0.25">
      <c r="A4161" s="11" t="s">
        <v>27672</v>
      </c>
      <c r="B4161" s="3" t="s">
        <v>20772</v>
      </c>
      <c r="C4161" s="3" t="s">
        <v>27771</v>
      </c>
      <c r="D4161" s="3" t="s">
        <v>20964</v>
      </c>
      <c r="E4161" s="3" t="s">
        <v>27808</v>
      </c>
      <c r="F4161" s="3" t="s">
        <v>21165</v>
      </c>
      <c r="G4161" s="3" t="s">
        <v>21167</v>
      </c>
      <c r="H4161" s="3">
        <v>4573</v>
      </c>
      <c r="I4161" s="3" t="s">
        <v>21166</v>
      </c>
      <c r="J4161" s="3" t="s">
        <v>27873</v>
      </c>
      <c r="K4161" s="3" t="s">
        <v>25737</v>
      </c>
    </row>
    <row r="4162" spans="1:11" x14ac:dyDescent="0.25">
      <c r="A4162" s="11" t="s">
        <v>27672</v>
      </c>
      <c r="B4162" s="3" t="s">
        <v>20772</v>
      </c>
      <c r="C4162" s="3" t="s">
        <v>27797</v>
      </c>
      <c r="D4162" s="3" t="s">
        <v>20939</v>
      </c>
      <c r="E4162" s="3" t="s">
        <v>27808</v>
      </c>
      <c r="F4162" s="3" t="s">
        <v>21165</v>
      </c>
      <c r="G4162" s="3" t="s">
        <v>21167</v>
      </c>
      <c r="H4162" s="3">
        <v>4713</v>
      </c>
      <c r="I4162" s="3" t="s">
        <v>21166</v>
      </c>
      <c r="J4162" s="3" t="s">
        <v>27899</v>
      </c>
      <c r="K4162" s="3" t="s">
        <v>25877</v>
      </c>
    </row>
    <row r="4163" spans="1:11" x14ac:dyDescent="0.25">
      <c r="A4163" s="11" t="s">
        <v>27672</v>
      </c>
      <c r="B4163" s="3" t="s">
        <v>20772</v>
      </c>
      <c r="C4163" s="3" t="s">
        <v>27739</v>
      </c>
      <c r="D4163" s="3" t="s">
        <v>20884</v>
      </c>
      <c r="E4163" s="3" t="s">
        <v>27808</v>
      </c>
      <c r="F4163" s="3" t="s">
        <v>21165</v>
      </c>
      <c r="G4163" s="3" t="s">
        <v>21167</v>
      </c>
      <c r="H4163" s="3">
        <v>4714</v>
      </c>
      <c r="I4163" s="3" t="s">
        <v>21166</v>
      </c>
      <c r="J4163" s="3" t="s">
        <v>27841</v>
      </c>
      <c r="K4163" s="3" t="s">
        <v>25878</v>
      </c>
    </row>
    <row r="4164" spans="1:11" x14ac:dyDescent="0.25">
      <c r="A4164" s="11" t="s">
        <v>27672</v>
      </c>
      <c r="B4164" s="3" t="s">
        <v>20772</v>
      </c>
      <c r="C4164" s="3" t="s">
        <v>27779</v>
      </c>
      <c r="D4164" s="3" t="s">
        <v>20911</v>
      </c>
      <c r="E4164" s="3" t="s">
        <v>27808</v>
      </c>
      <c r="F4164" s="3" t="s">
        <v>21165</v>
      </c>
      <c r="G4164" s="3" t="s">
        <v>21167</v>
      </c>
      <c r="H4164" s="3">
        <v>4913</v>
      </c>
      <c r="I4164" s="3" t="s">
        <v>21166</v>
      </c>
      <c r="J4164" s="3" t="s">
        <v>27881</v>
      </c>
      <c r="K4164" s="3" t="s">
        <v>26077</v>
      </c>
    </row>
    <row r="4165" spans="1:11" x14ac:dyDescent="0.25">
      <c r="A4165" s="11" t="s">
        <v>27672</v>
      </c>
      <c r="B4165" s="3" t="s">
        <v>20772</v>
      </c>
      <c r="C4165" s="3" t="s">
        <v>27806</v>
      </c>
      <c r="D4165" s="3" t="s">
        <v>20892</v>
      </c>
      <c r="E4165" s="3" t="s">
        <v>27808</v>
      </c>
      <c r="F4165" s="3" t="s">
        <v>21165</v>
      </c>
      <c r="G4165" s="3" t="s">
        <v>21167</v>
      </c>
      <c r="H4165" s="3">
        <v>4984</v>
      </c>
      <c r="I4165" s="3" t="s">
        <v>21166</v>
      </c>
      <c r="J4165" s="3" t="s">
        <v>27909</v>
      </c>
      <c r="K4165" s="3" t="s">
        <v>26148</v>
      </c>
    </row>
    <row r="4166" spans="1:11" x14ac:dyDescent="0.25">
      <c r="A4166" s="11" t="s">
        <v>27672</v>
      </c>
      <c r="B4166" s="3" t="s">
        <v>20772</v>
      </c>
      <c r="C4166" s="3" t="s">
        <v>27765</v>
      </c>
      <c r="D4166" s="3" t="s">
        <v>20918</v>
      </c>
      <c r="E4166" s="3" t="s">
        <v>27808</v>
      </c>
      <c r="F4166" s="3" t="s">
        <v>21165</v>
      </c>
      <c r="G4166" s="3" t="s">
        <v>21167</v>
      </c>
      <c r="H4166" s="3">
        <v>5009</v>
      </c>
      <c r="I4166" s="3" t="s">
        <v>21166</v>
      </c>
      <c r="J4166" s="3" t="s">
        <v>27867</v>
      </c>
      <c r="K4166" s="3" t="s">
        <v>26173</v>
      </c>
    </row>
    <row r="4167" spans="1:11" x14ac:dyDescent="0.25">
      <c r="A4167" s="11" t="s">
        <v>27672</v>
      </c>
      <c r="B4167" s="3" t="s">
        <v>20772</v>
      </c>
      <c r="C4167" s="3" t="s">
        <v>27729</v>
      </c>
      <c r="D4167" s="3" t="s">
        <v>20866</v>
      </c>
      <c r="E4167" s="3" t="s">
        <v>27808</v>
      </c>
      <c r="F4167" s="3" t="s">
        <v>21165</v>
      </c>
      <c r="G4167" s="3" t="s">
        <v>21167</v>
      </c>
      <c r="H4167" s="3">
        <v>5043</v>
      </c>
      <c r="I4167" s="3" t="s">
        <v>21166</v>
      </c>
      <c r="J4167" s="3" t="s">
        <v>27830</v>
      </c>
      <c r="K4167" s="3" t="s">
        <v>26207</v>
      </c>
    </row>
    <row r="4168" spans="1:11" x14ac:dyDescent="0.25">
      <c r="A4168" s="11" t="s">
        <v>27672</v>
      </c>
      <c r="B4168" s="3" t="s">
        <v>20772</v>
      </c>
      <c r="C4168" s="3" t="s">
        <v>27797</v>
      </c>
      <c r="D4168" s="3" t="s">
        <v>20939</v>
      </c>
      <c r="E4168" s="3" t="s">
        <v>27808</v>
      </c>
      <c r="F4168" s="3" t="s">
        <v>21165</v>
      </c>
      <c r="G4168" s="3" t="s">
        <v>21167</v>
      </c>
      <c r="H4168" s="3">
        <v>5050</v>
      </c>
      <c r="I4168" s="3" t="s">
        <v>21166</v>
      </c>
      <c r="J4168" s="3" t="s">
        <v>27899</v>
      </c>
      <c r="K4168" s="3" t="s">
        <v>26214</v>
      </c>
    </row>
    <row r="4169" spans="1:11" x14ac:dyDescent="0.25">
      <c r="A4169" s="11" t="s">
        <v>27672</v>
      </c>
      <c r="B4169" s="3" t="s">
        <v>20772</v>
      </c>
      <c r="C4169" s="3" t="s">
        <v>27748</v>
      </c>
      <c r="D4169" s="3" t="s">
        <v>20956</v>
      </c>
      <c r="E4169" s="3" t="s">
        <v>27808</v>
      </c>
      <c r="F4169" s="3" t="s">
        <v>21165</v>
      </c>
      <c r="G4169" s="3" t="s">
        <v>21167</v>
      </c>
      <c r="H4169" s="3">
        <v>5089</v>
      </c>
      <c r="I4169" s="3" t="s">
        <v>21166</v>
      </c>
      <c r="J4169" s="3" t="s">
        <v>27850</v>
      </c>
      <c r="K4169" s="3" t="s">
        <v>26253</v>
      </c>
    </row>
    <row r="4170" spans="1:11" x14ac:dyDescent="0.25">
      <c r="A4170" s="11" t="s">
        <v>27672</v>
      </c>
      <c r="B4170" s="3" t="s">
        <v>20772</v>
      </c>
      <c r="C4170" s="3" t="s">
        <v>27779</v>
      </c>
      <c r="D4170" s="3" t="s">
        <v>20911</v>
      </c>
      <c r="E4170" s="3" t="s">
        <v>27808</v>
      </c>
      <c r="F4170" s="3" t="s">
        <v>21165</v>
      </c>
      <c r="G4170" s="3" t="s">
        <v>21167</v>
      </c>
      <c r="H4170" s="3">
        <v>5192</v>
      </c>
      <c r="I4170" s="3" t="s">
        <v>21166</v>
      </c>
      <c r="J4170" s="3" t="s">
        <v>27881</v>
      </c>
      <c r="K4170" s="3" t="s">
        <v>26356</v>
      </c>
    </row>
    <row r="4171" spans="1:11" x14ac:dyDescent="0.25">
      <c r="A4171" s="11" t="s">
        <v>27672</v>
      </c>
      <c r="B4171" s="3" t="s">
        <v>20772</v>
      </c>
      <c r="C4171" s="3" t="s">
        <v>27763</v>
      </c>
      <c r="D4171" s="3" t="s">
        <v>20954</v>
      </c>
      <c r="E4171" s="3" t="s">
        <v>27808</v>
      </c>
      <c r="F4171" s="3" t="s">
        <v>21165</v>
      </c>
      <c r="G4171" s="3" t="s">
        <v>21167</v>
      </c>
      <c r="H4171" s="3">
        <v>5195</v>
      </c>
      <c r="I4171" s="3" t="s">
        <v>21166</v>
      </c>
      <c r="J4171" s="3" t="s">
        <v>27865</v>
      </c>
      <c r="K4171" s="3" t="s">
        <v>26359</v>
      </c>
    </row>
    <row r="4172" spans="1:11" x14ac:dyDescent="0.25">
      <c r="A4172" s="11" t="s">
        <v>27672</v>
      </c>
      <c r="B4172" s="3" t="s">
        <v>20772</v>
      </c>
      <c r="C4172" s="3" t="s">
        <v>27761</v>
      </c>
      <c r="D4172" s="3" t="s">
        <v>20942</v>
      </c>
      <c r="E4172" s="3" t="s">
        <v>27808</v>
      </c>
      <c r="F4172" s="3" t="s">
        <v>21165</v>
      </c>
      <c r="G4172" s="3" t="s">
        <v>21167</v>
      </c>
      <c r="H4172" s="3">
        <v>5301</v>
      </c>
      <c r="I4172" s="3" t="s">
        <v>21166</v>
      </c>
      <c r="J4172" s="3" t="s">
        <v>27863</v>
      </c>
      <c r="K4172" s="3" t="s">
        <v>26465</v>
      </c>
    </row>
    <row r="4173" spans="1:11" x14ac:dyDescent="0.25">
      <c r="A4173" s="11" t="s">
        <v>27672</v>
      </c>
      <c r="B4173" s="3" t="s">
        <v>20772</v>
      </c>
      <c r="C4173" s="3" t="s">
        <v>27792</v>
      </c>
      <c r="D4173" s="3" t="s">
        <v>20899</v>
      </c>
      <c r="E4173" s="3" t="s">
        <v>27808</v>
      </c>
      <c r="F4173" s="3" t="s">
        <v>21165</v>
      </c>
      <c r="G4173" s="3" t="s">
        <v>21167</v>
      </c>
      <c r="H4173" s="3">
        <v>5477</v>
      </c>
      <c r="I4173" s="3" t="s">
        <v>21166</v>
      </c>
      <c r="J4173" s="3" t="s">
        <v>27894</v>
      </c>
      <c r="K4173" s="3" t="s">
        <v>26641</v>
      </c>
    </row>
    <row r="4174" spans="1:11" x14ac:dyDescent="0.25">
      <c r="A4174" s="11" t="s">
        <v>27672</v>
      </c>
      <c r="B4174" s="3" t="s">
        <v>20772</v>
      </c>
      <c r="C4174" s="3" t="s">
        <v>27766</v>
      </c>
      <c r="D4174" s="3" t="s">
        <v>20869</v>
      </c>
      <c r="E4174" s="3" t="s">
        <v>27808</v>
      </c>
      <c r="F4174" s="3" t="s">
        <v>21165</v>
      </c>
      <c r="G4174" s="3" t="s">
        <v>21167</v>
      </c>
      <c r="H4174" s="3">
        <v>5517</v>
      </c>
      <c r="I4174" s="3" t="s">
        <v>21166</v>
      </c>
      <c r="J4174" s="3" t="s">
        <v>27868</v>
      </c>
      <c r="K4174" s="3" t="s">
        <v>26681</v>
      </c>
    </row>
    <row r="4175" spans="1:11" x14ac:dyDescent="0.25">
      <c r="A4175" s="11" t="s">
        <v>27672</v>
      </c>
      <c r="B4175" s="3" t="s">
        <v>20772</v>
      </c>
      <c r="C4175" s="3" t="s">
        <v>27785</v>
      </c>
      <c r="D4175" s="3" t="s">
        <v>20885</v>
      </c>
      <c r="E4175" s="3" t="s">
        <v>27808</v>
      </c>
      <c r="F4175" s="3" t="s">
        <v>21165</v>
      </c>
      <c r="G4175" s="3" t="s">
        <v>21167</v>
      </c>
      <c r="H4175" s="3">
        <v>5561</v>
      </c>
      <c r="I4175" s="3" t="s">
        <v>21166</v>
      </c>
      <c r="J4175" s="3" t="s">
        <v>27887</v>
      </c>
      <c r="K4175" s="3" t="s">
        <v>26725</v>
      </c>
    </row>
    <row r="4176" spans="1:11" x14ac:dyDescent="0.25">
      <c r="A4176" s="11" t="s">
        <v>27672</v>
      </c>
      <c r="B4176" s="3" t="s">
        <v>20772</v>
      </c>
      <c r="C4176" s="3" t="s">
        <v>27763</v>
      </c>
      <c r="D4176" s="3" t="s">
        <v>20954</v>
      </c>
      <c r="E4176" s="3" t="s">
        <v>27808</v>
      </c>
      <c r="F4176" s="3" t="s">
        <v>21165</v>
      </c>
      <c r="G4176" s="3" t="s">
        <v>21167</v>
      </c>
      <c r="H4176" s="3">
        <v>5596</v>
      </c>
      <c r="I4176" s="3" t="s">
        <v>21166</v>
      </c>
      <c r="J4176" s="3" t="s">
        <v>27865</v>
      </c>
      <c r="K4176" s="3" t="s">
        <v>26760</v>
      </c>
    </row>
    <row r="4177" spans="1:11" x14ac:dyDescent="0.25">
      <c r="A4177" s="11" t="s">
        <v>27672</v>
      </c>
      <c r="B4177" s="3" t="s">
        <v>20772</v>
      </c>
      <c r="C4177" s="3" t="s">
        <v>27778</v>
      </c>
      <c r="D4177" s="3" t="s">
        <v>20926</v>
      </c>
      <c r="E4177" s="3" t="s">
        <v>27808</v>
      </c>
      <c r="F4177" s="3" t="s">
        <v>21165</v>
      </c>
      <c r="G4177" s="3" t="s">
        <v>21167</v>
      </c>
      <c r="H4177" s="3">
        <v>5725</v>
      </c>
      <c r="I4177" s="3" t="s">
        <v>21166</v>
      </c>
      <c r="J4177" s="3" t="s">
        <v>27880</v>
      </c>
      <c r="K4177" s="3" t="s">
        <v>26889</v>
      </c>
    </row>
    <row r="4178" spans="1:11" x14ac:dyDescent="0.25">
      <c r="A4178" s="11" t="s">
        <v>27672</v>
      </c>
      <c r="B4178" s="3" t="s">
        <v>20772</v>
      </c>
      <c r="C4178" s="3" t="s">
        <v>27757</v>
      </c>
      <c r="D4178" s="3" t="s">
        <v>20907</v>
      </c>
      <c r="E4178" s="3" t="s">
        <v>27808</v>
      </c>
      <c r="F4178" s="3" t="s">
        <v>21165</v>
      </c>
      <c r="G4178" s="3" t="s">
        <v>21167</v>
      </c>
      <c r="H4178" s="3">
        <v>5754</v>
      </c>
      <c r="I4178" s="3" t="s">
        <v>21166</v>
      </c>
      <c r="J4178" s="3" t="s">
        <v>27859</v>
      </c>
      <c r="K4178" s="3" t="s">
        <v>26918</v>
      </c>
    </row>
    <row r="4179" spans="1:11" x14ac:dyDescent="0.25">
      <c r="A4179" s="11" t="s">
        <v>27672</v>
      </c>
      <c r="B4179" s="3" t="s">
        <v>20772</v>
      </c>
      <c r="C4179" s="3" t="s">
        <v>27806</v>
      </c>
      <c r="D4179" s="3" t="s">
        <v>20892</v>
      </c>
      <c r="E4179" s="3" t="s">
        <v>27808</v>
      </c>
      <c r="F4179" s="3" t="s">
        <v>21165</v>
      </c>
      <c r="G4179" s="3" t="s">
        <v>21167</v>
      </c>
      <c r="H4179" s="3">
        <v>5779</v>
      </c>
      <c r="I4179" s="3" t="s">
        <v>21166</v>
      </c>
      <c r="J4179" s="3" t="s">
        <v>27909</v>
      </c>
      <c r="K4179" s="3" t="s">
        <v>26943</v>
      </c>
    </row>
    <row r="4180" spans="1:11" x14ac:dyDescent="0.25">
      <c r="A4180" s="11" t="s">
        <v>27672</v>
      </c>
      <c r="B4180" s="3" t="s">
        <v>20772</v>
      </c>
      <c r="C4180" s="3" t="s">
        <v>27778</v>
      </c>
      <c r="D4180" s="3" t="s">
        <v>20926</v>
      </c>
      <c r="E4180" s="3" t="s">
        <v>27808</v>
      </c>
      <c r="F4180" s="3" t="s">
        <v>21165</v>
      </c>
      <c r="G4180" s="3" t="s">
        <v>21167</v>
      </c>
      <c r="H4180" s="3">
        <v>5796</v>
      </c>
      <c r="I4180" s="3" t="s">
        <v>21166</v>
      </c>
      <c r="J4180" s="3" t="s">
        <v>27880</v>
      </c>
      <c r="K4180" s="3" t="s">
        <v>26960</v>
      </c>
    </row>
    <row r="4181" spans="1:11" x14ac:dyDescent="0.25">
      <c r="A4181" s="11" t="s">
        <v>27672</v>
      </c>
      <c r="B4181" s="3" t="s">
        <v>20772</v>
      </c>
      <c r="C4181" s="3" t="s">
        <v>27803</v>
      </c>
      <c r="D4181" s="3" t="s">
        <v>20948</v>
      </c>
      <c r="E4181" s="3" t="s">
        <v>27808</v>
      </c>
      <c r="F4181" s="3" t="s">
        <v>21165</v>
      </c>
      <c r="G4181" s="3" t="s">
        <v>21167</v>
      </c>
      <c r="H4181" s="3">
        <v>5903</v>
      </c>
      <c r="I4181" s="3" t="s">
        <v>21166</v>
      </c>
      <c r="J4181" s="3" t="s">
        <v>27906</v>
      </c>
      <c r="K4181" s="3" t="s">
        <v>27067</v>
      </c>
    </row>
    <row r="4182" spans="1:11" x14ac:dyDescent="0.25">
      <c r="A4182" s="11" t="s">
        <v>27672</v>
      </c>
      <c r="B4182" s="3" t="s">
        <v>20772</v>
      </c>
      <c r="C4182" s="3" t="s">
        <v>27786</v>
      </c>
      <c r="D4182" s="3" t="s">
        <v>20896</v>
      </c>
      <c r="E4182" s="3" t="s">
        <v>27808</v>
      </c>
      <c r="F4182" s="3" t="s">
        <v>21165</v>
      </c>
      <c r="G4182" s="3" t="s">
        <v>21167</v>
      </c>
      <c r="H4182" s="3">
        <v>5923</v>
      </c>
      <c r="I4182" s="3" t="s">
        <v>21166</v>
      </c>
      <c r="J4182" s="3" t="s">
        <v>27888</v>
      </c>
      <c r="K4182" s="3" t="s">
        <v>27087</v>
      </c>
    </row>
    <row r="4183" spans="1:11" x14ac:dyDescent="0.25">
      <c r="A4183" s="11" t="s">
        <v>27672</v>
      </c>
      <c r="B4183" s="3" t="s">
        <v>20772</v>
      </c>
      <c r="C4183" s="3" t="s">
        <v>27786</v>
      </c>
      <c r="D4183" s="3" t="s">
        <v>20896</v>
      </c>
      <c r="E4183" s="3" t="s">
        <v>27808</v>
      </c>
      <c r="F4183" s="3" t="s">
        <v>21165</v>
      </c>
      <c r="G4183" s="3" t="s">
        <v>21167</v>
      </c>
      <c r="H4183" s="3">
        <v>5935</v>
      </c>
      <c r="I4183" s="3" t="s">
        <v>21166</v>
      </c>
      <c r="J4183" s="3" t="s">
        <v>27888</v>
      </c>
      <c r="K4183" s="3" t="s">
        <v>27099</v>
      </c>
    </row>
    <row r="4184" spans="1:11" x14ac:dyDescent="0.25">
      <c r="A4184" s="11" t="s">
        <v>27672</v>
      </c>
      <c r="B4184" s="3" t="s">
        <v>20772</v>
      </c>
      <c r="C4184" s="3" t="s">
        <v>27781</v>
      </c>
      <c r="D4184" s="3" t="s">
        <v>20953</v>
      </c>
      <c r="E4184" s="3" t="s">
        <v>27808</v>
      </c>
      <c r="F4184" s="3" t="s">
        <v>21165</v>
      </c>
      <c r="G4184" s="3" t="s">
        <v>21167</v>
      </c>
      <c r="H4184" s="3">
        <v>5970</v>
      </c>
      <c r="I4184" s="3" t="s">
        <v>21166</v>
      </c>
      <c r="J4184" s="3" t="s">
        <v>27883</v>
      </c>
      <c r="K4184" s="3" t="s">
        <v>27134</v>
      </c>
    </row>
    <row r="4185" spans="1:11" x14ac:dyDescent="0.25">
      <c r="A4185" s="11" t="s">
        <v>27672</v>
      </c>
      <c r="B4185" s="3" t="s">
        <v>20772</v>
      </c>
      <c r="C4185" s="3" t="s">
        <v>27740</v>
      </c>
      <c r="D4185" s="3" t="s">
        <v>20888</v>
      </c>
      <c r="E4185" s="3" t="s">
        <v>27808</v>
      </c>
      <c r="F4185" s="3" t="s">
        <v>21165</v>
      </c>
      <c r="G4185" s="3" t="s">
        <v>21167</v>
      </c>
      <c r="H4185" s="3">
        <v>5995</v>
      </c>
      <c r="I4185" s="3" t="s">
        <v>21166</v>
      </c>
      <c r="J4185" s="3" t="s">
        <v>27842</v>
      </c>
      <c r="K4185" s="3" t="s">
        <v>27159</v>
      </c>
    </row>
    <row r="4186" spans="1:11" x14ac:dyDescent="0.25">
      <c r="A4186" s="11" t="s">
        <v>27672</v>
      </c>
      <c r="B4186" s="3" t="s">
        <v>20772</v>
      </c>
      <c r="C4186" s="3" t="s">
        <v>27712</v>
      </c>
      <c r="D4186" s="3" t="s">
        <v>20961</v>
      </c>
      <c r="E4186" s="3" t="s">
        <v>27808</v>
      </c>
      <c r="F4186" s="3" t="s">
        <v>21165</v>
      </c>
      <c r="G4186" s="3" t="s">
        <v>21167</v>
      </c>
      <c r="H4186" s="3">
        <v>6022</v>
      </c>
      <c r="I4186" s="3" t="s">
        <v>21166</v>
      </c>
      <c r="J4186" s="3" t="s">
        <v>27812</v>
      </c>
      <c r="K4186" s="3" t="s">
        <v>27186</v>
      </c>
    </row>
    <row r="4187" spans="1:11" x14ac:dyDescent="0.25">
      <c r="A4187" s="11" t="s">
        <v>27672</v>
      </c>
      <c r="B4187" s="3" t="s">
        <v>20772</v>
      </c>
      <c r="C4187" s="3" t="s">
        <v>27773</v>
      </c>
      <c r="D4187" s="3" t="s">
        <v>20878</v>
      </c>
      <c r="E4187" s="3" t="s">
        <v>27808</v>
      </c>
      <c r="F4187" s="3" t="s">
        <v>21165</v>
      </c>
      <c r="G4187" s="3" t="s">
        <v>21167</v>
      </c>
      <c r="H4187" s="3">
        <v>6139</v>
      </c>
      <c r="I4187" s="3" t="s">
        <v>21166</v>
      </c>
      <c r="J4187" s="3" t="s">
        <v>27875</v>
      </c>
      <c r="K4187" s="3" t="s">
        <v>27303</v>
      </c>
    </row>
    <row r="4188" spans="1:11" x14ac:dyDescent="0.25">
      <c r="A4188" s="11" t="s">
        <v>27673</v>
      </c>
      <c r="B4188" s="3" t="s">
        <v>20789</v>
      </c>
      <c r="C4188" s="3" t="s">
        <v>27712</v>
      </c>
      <c r="D4188" s="3" t="s">
        <v>20961</v>
      </c>
      <c r="E4188" s="3" t="s">
        <v>27808</v>
      </c>
      <c r="F4188" s="3" t="s">
        <v>21165</v>
      </c>
      <c r="G4188" s="3" t="s">
        <v>21167</v>
      </c>
      <c r="H4188" s="3">
        <v>51</v>
      </c>
      <c r="I4188" s="3" t="s">
        <v>21166</v>
      </c>
      <c r="J4188" s="3" t="s">
        <v>27812</v>
      </c>
      <c r="K4188" s="3" t="s">
        <v>21215</v>
      </c>
    </row>
    <row r="4189" spans="1:11" x14ac:dyDescent="0.25">
      <c r="A4189" s="11" t="s">
        <v>27673</v>
      </c>
      <c r="B4189" s="3" t="s">
        <v>20789</v>
      </c>
      <c r="C4189" s="3" t="s">
        <v>27756</v>
      </c>
      <c r="D4189" s="3" t="s">
        <v>20865</v>
      </c>
      <c r="E4189" s="3" t="s">
        <v>27808</v>
      </c>
      <c r="F4189" s="3" t="s">
        <v>21165</v>
      </c>
      <c r="G4189" s="3" t="s">
        <v>21167</v>
      </c>
      <c r="H4189" s="3">
        <v>81</v>
      </c>
      <c r="I4189" s="3" t="s">
        <v>21166</v>
      </c>
      <c r="J4189" s="3" t="s">
        <v>27858</v>
      </c>
      <c r="K4189" s="3" t="s">
        <v>21245</v>
      </c>
    </row>
    <row r="4190" spans="1:11" x14ac:dyDescent="0.25">
      <c r="A4190" s="11" t="s">
        <v>27673</v>
      </c>
      <c r="B4190" s="3" t="s">
        <v>20789</v>
      </c>
      <c r="C4190" s="3" t="s">
        <v>27788</v>
      </c>
      <c r="D4190" s="3" t="s">
        <v>20912</v>
      </c>
      <c r="E4190" s="3" t="s">
        <v>27808</v>
      </c>
      <c r="F4190" s="3" t="s">
        <v>21165</v>
      </c>
      <c r="G4190" s="3" t="s">
        <v>21167</v>
      </c>
      <c r="H4190" s="3">
        <v>182</v>
      </c>
      <c r="I4190" s="3" t="s">
        <v>21166</v>
      </c>
      <c r="J4190" s="3" t="s">
        <v>27890</v>
      </c>
      <c r="K4190" s="3" t="s">
        <v>21346</v>
      </c>
    </row>
    <row r="4191" spans="1:11" x14ac:dyDescent="0.25">
      <c r="A4191" s="11" t="s">
        <v>27673</v>
      </c>
      <c r="B4191" s="3" t="s">
        <v>20789</v>
      </c>
      <c r="C4191" s="3" t="s">
        <v>27719</v>
      </c>
      <c r="D4191" s="3" t="s">
        <v>20914</v>
      </c>
      <c r="E4191" s="3" t="s">
        <v>27808</v>
      </c>
      <c r="F4191" s="3" t="s">
        <v>21165</v>
      </c>
      <c r="G4191" s="3" t="s">
        <v>21167</v>
      </c>
      <c r="H4191" s="3">
        <v>441</v>
      </c>
      <c r="I4191" s="3" t="s">
        <v>21166</v>
      </c>
      <c r="J4191" s="3" t="s">
        <v>27820</v>
      </c>
      <c r="K4191" s="3" t="s">
        <v>21605</v>
      </c>
    </row>
    <row r="4192" spans="1:11" x14ac:dyDescent="0.25">
      <c r="A4192" s="11" t="s">
        <v>27673</v>
      </c>
      <c r="B4192" s="3" t="s">
        <v>20789</v>
      </c>
      <c r="C4192" s="3" t="s">
        <v>27717</v>
      </c>
      <c r="D4192" s="3" t="s">
        <v>20925</v>
      </c>
      <c r="E4192" s="3" t="s">
        <v>27808</v>
      </c>
      <c r="F4192" s="3" t="s">
        <v>21165</v>
      </c>
      <c r="G4192" s="3" t="s">
        <v>21167</v>
      </c>
      <c r="H4192" s="3">
        <v>552</v>
      </c>
      <c r="I4192" s="3" t="s">
        <v>21166</v>
      </c>
      <c r="J4192" s="3" t="s">
        <v>27817</v>
      </c>
      <c r="K4192" s="3" t="s">
        <v>21716</v>
      </c>
    </row>
    <row r="4193" spans="1:11" x14ac:dyDescent="0.25">
      <c r="A4193" s="11" t="s">
        <v>27673</v>
      </c>
      <c r="B4193" s="3" t="s">
        <v>20789</v>
      </c>
      <c r="C4193" s="3" t="s">
        <v>27770</v>
      </c>
      <c r="D4193" s="3" t="s">
        <v>20880</v>
      </c>
      <c r="E4193" s="3" t="s">
        <v>27808</v>
      </c>
      <c r="F4193" s="3" t="s">
        <v>21165</v>
      </c>
      <c r="G4193" s="3" t="s">
        <v>21167</v>
      </c>
      <c r="H4193" s="3">
        <v>700</v>
      </c>
      <c r="I4193" s="3" t="s">
        <v>21166</v>
      </c>
      <c r="J4193" s="3" t="s">
        <v>27872</v>
      </c>
      <c r="K4193" s="3" t="s">
        <v>21864</v>
      </c>
    </row>
    <row r="4194" spans="1:11" x14ac:dyDescent="0.25">
      <c r="A4194" s="11" t="s">
        <v>27673</v>
      </c>
      <c r="B4194" s="3" t="s">
        <v>20789</v>
      </c>
      <c r="C4194" s="3" t="s">
        <v>27749</v>
      </c>
      <c r="D4194" s="3" t="s">
        <v>20933</v>
      </c>
      <c r="E4194" s="3" t="s">
        <v>27808</v>
      </c>
      <c r="F4194" s="3" t="s">
        <v>21165</v>
      </c>
      <c r="G4194" s="3" t="s">
        <v>21167</v>
      </c>
      <c r="H4194" s="3">
        <v>731</v>
      </c>
      <c r="I4194" s="3" t="s">
        <v>21166</v>
      </c>
      <c r="J4194" s="3" t="s">
        <v>27851</v>
      </c>
      <c r="K4194" s="3" t="s">
        <v>21895</v>
      </c>
    </row>
    <row r="4195" spans="1:11" x14ac:dyDescent="0.25">
      <c r="A4195" s="11" t="s">
        <v>27673</v>
      </c>
      <c r="B4195" s="3" t="s">
        <v>20789</v>
      </c>
      <c r="C4195" s="3" t="s">
        <v>27799</v>
      </c>
      <c r="D4195" s="3" t="s">
        <v>20940</v>
      </c>
      <c r="E4195" s="3" t="s">
        <v>27808</v>
      </c>
      <c r="F4195" s="3" t="s">
        <v>21165</v>
      </c>
      <c r="G4195" s="3" t="s">
        <v>21167</v>
      </c>
      <c r="H4195" s="3">
        <v>802</v>
      </c>
      <c r="I4195" s="3" t="s">
        <v>21166</v>
      </c>
      <c r="J4195" s="3" t="s">
        <v>27902</v>
      </c>
      <c r="K4195" s="3" t="s">
        <v>21966</v>
      </c>
    </row>
    <row r="4196" spans="1:11" x14ac:dyDescent="0.25">
      <c r="A4196" s="11" t="s">
        <v>27673</v>
      </c>
      <c r="B4196" s="3" t="s">
        <v>20789</v>
      </c>
      <c r="C4196" s="3" t="s">
        <v>27791</v>
      </c>
      <c r="D4196" s="3" t="s">
        <v>20874</v>
      </c>
      <c r="E4196" s="3" t="s">
        <v>27808</v>
      </c>
      <c r="F4196" s="3" t="s">
        <v>21165</v>
      </c>
      <c r="G4196" s="3" t="s">
        <v>21167</v>
      </c>
      <c r="H4196" s="3">
        <v>803</v>
      </c>
      <c r="I4196" s="3" t="s">
        <v>21166</v>
      </c>
      <c r="J4196" s="3" t="s">
        <v>27893</v>
      </c>
      <c r="K4196" s="3" t="s">
        <v>21967</v>
      </c>
    </row>
    <row r="4197" spans="1:11" x14ac:dyDescent="0.25">
      <c r="A4197" s="11" t="s">
        <v>27673</v>
      </c>
      <c r="B4197" s="3" t="s">
        <v>20789</v>
      </c>
      <c r="C4197" s="3" t="s">
        <v>27801</v>
      </c>
      <c r="D4197" s="3" t="s">
        <v>20894</v>
      </c>
      <c r="E4197" s="3" t="s">
        <v>27808</v>
      </c>
      <c r="F4197" s="3" t="s">
        <v>21165</v>
      </c>
      <c r="G4197" s="3" t="s">
        <v>21167</v>
      </c>
      <c r="H4197" s="3">
        <v>972</v>
      </c>
      <c r="I4197" s="3" t="s">
        <v>21166</v>
      </c>
      <c r="J4197" s="3" t="s">
        <v>27904</v>
      </c>
      <c r="K4197" s="3" t="s">
        <v>22136</v>
      </c>
    </row>
    <row r="4198" spans="1:11" x14ac:dyDescent="0.25">
      <c r="A4198" s="11" t="s">
        <v>27673</v>
      </c>
      <c r="B4198" s="3" t="s">
        <v>20789</v>
      </c>
      <c r="C4198" s="3" t="s">
        <v>27722</v>
      </c>
      <c r="D4198" s="3" t="s">
        <v>20936</v>
      </c>
      <c r="E4198" s="3" t="s">
        <v>27808</v>
      </c>
      <c r="F4198" s="3" t="s">
        <v>21165</v>
      </c>
      <c r="G4198" s="3" t="s">
        <v>21167</v>
      </c>
      <c r="H4198" s="3">
        <v>1062</v>
      </c>
      <c r="I4198" s="3" t="s">
        <v>21166</v>
      </c>
      <c r="J4198" s="3" t="s">
        <v>27823</v>
      </c>
      <c r="K4198" s="3" t="s">
        <v>22226</v>
      </c>
    </row>
    <row r="4199" spans="1:11" x14ac:dyDescent="0.25">
      <c r="A4199" s="11" t="s">
        <v>27673</v>
      </c>
      <c r="B4199" s="3" t="s">
        <v>20789</v>
      </c>
      <c r="C4199" s="3" t="s">
        <v>27771</v>
      </c>
      <c r="D4199" s="3" t="s">
        <v>20964</v>
      </c>
      <c r="E4199" s="3" t="s">
        <v>27808</v>
      </c>
      <c r="F4199" s="3" t="s">
        <v>21165</v>
      </c>
      <c r="G4199" s="3" t="s">
        <v>21167</v>
      </c>
      <c r="H4199" s="3">
        <v>1286</v>
      </c>
      <c r="I4199" s="3" t="s">
        <v>21166</v>
      </c>
      <c r="J4199" s="3" t="s">
        <v>27873</v>
      </c>
      <c r="K4199" s="3" t="s">
        <v>22450</v>
      </c>
    </row>
    <row r="4200" spans="1:11" x14ac:dyDescent="0.25">
      <c r="A4200" s="11" t="s">
        <v>27673</v>
      </c>
      <c r="B4200" s="3" t="s">
        <v>20789</v>
      </c>
      <c r="C4200" s="3" t="s">
        <v>27763</v>
      </c>
      <c r="D4200" s="3" t="s">
        <v>20954</v>
      </c>
      <c r="E4200" s="3" t="s">
        <v>27808</v>
      </c>
      <c r="F4200" s="3" t="s">
        <v>21165</v>
      </c>
      <c r="G4200" s="3" t="s">
        <v>21167</v>
      </c>
      <c r="H4200" s="3">
        <v>1305</v>
      </c>
      <c r="I4200" s="3" t="s">
        <v>21166</v>
      </c>
      <c r="J4200" s="3" t="s">
        <v>27865</v>
      </c>
      <c r="K4200" s="3" t="s">
        <v>22469</v>
      </c>
    </row>
    <row r="4201" spans="1:11" x14ac:dyDescent="0.25">
      <c r="A4201" s="11" t="s">
        <v>27673</v>
      </c>
      <c r="B4201" s="3" t="s">
        <v>20789</v>
      </c>
      <c r="C4201" s="3" t="s">
        <v>27723</v>
      </c>
      <c r="D4201" s="3" t="s">
        <v>20902</v>
      </c>
      <c r="E4201" s="3" t="s">
        <v>27808</v>
      </c>
      <c r="F4201" s="3" t="s">
        <v>21165</v>
      </c>
      <c r="G4201" s="3" t="s">
        <v>21167</v>
      </c>
      <c r="H4201" s="3">
        <v>1342</v>
      </c>
      <c r="I4201" s="3" t="s">
        <v>21166</v>
      </c>
      <c r="J4201" s="3" t="s">
        <v>27824</v>
      </c>
      <c r="K4201" s="3" t="s">
        <v>22506</v>
      </c>
    </row>
    <row r="4202" spans="1:11" x14ac:dyDescent="0.25">
      <c r="A4202" s="11" t="s">
        <v>27673</v>
      </c>
      <c r="B4202" s="3" t="s">
        <v>20789</v>
      </c>
      <c r="C4202" s="3" t="s">
        <v>27752</v>
      </c>
      <c r="D4202" s="3" t="s">
        <v>20928</v>
      </c>
      <c r="E4202" s="3" t="s">
        <v>27808</v>
      </c>
      <c r="F4202" s="3" t="s">
        <v>21165</v>
      </c>
      <c r="G4202" s="3" t="s">
        <v>21167</v>
      </c>
      <c r="H4202" s="3">
        <v>1428</v>
      </c>
      <c r="I4202" s="3" t="s">
        <v>21166</v>
      </c>
      <c r="J4202" s="3" t="s">
        <v>27854</v>
      </c>
      <c r="K4202" s="3" t="s">
        <v>22592</v>
      </c>
    </row>
    <row r="4203" spans="1:11" x14ac:dyDescent="0.25">
      <c r="A4203" s="11" t="s">
        <v>27673</v>
      </c>
      <c r="B4203" s="3" t="s">
        <v>20789</v>
      </c>
      <c r="C4203" s="3" t="s">
        <v>27749</v>
      </c>
      <c r="D4203" s="3" t="s">
        <v>20933</v>
      </c>
      <c r="E4203" s="3" t="s">
        <v>27808</v>
      </c>
      <c r="F4203" s="3" t="s">
        <v>21165</v>
      </c>
      <c r="G4203" s="3" t="s">
        <v>21167</v>
      </c>
      <c r="H4203" s="3">
        <v>1466</v>
      </c>
      <c r="I4203" s="3" t="s">
        <v>21166</v>
      </c>
      <c r="J4203" s="3" t="s">
        <v>27851</v>
      </c>
      <c r="K4203" s="3" t="s">
        <v>22630</v>
      </c>
    </row>
    <row r="4204" spans="1:11" x14ac:dyDescent="0.25">
      <c r="A4204" s="11" t="s">
        <v>27673</v>
      </c>
      <c r="B4204" s="3" t="s">
        <v>20789</v>
      </c>
      <c r="C4204" s="3" t="s">
        <v>27777</v>
      </c>
      <c r="D4204" s="3" t="s">
        <v>20876</v>
      </c>
      <c r="E4204" s="3" t="s">
        <v>27808</v>
      </c>
      <c r="F4204" s="3" t="s">
        <v>21165</v>
      </c>
      <c r="G4204" s="3" t="s">
        <v>21167</v>
      </c>
      <c r="H4204" s="3">
        <v>1593</v>
      </c>
      <c r="I4204" s="3" t="s">
        <v>21166</v>
      </c>
      <c r="J4204" s="3" t="s">
        <v>27879</v>
      </c>
      <c r="K4204" s="3" t="s">
        <v>22757</v>
      </c>
    </row>
    <row r="4205" spans="1:11" x14ac:dyDescent="0.25">
      <c r="A4205" s="11" t="s">
        <v>27673</v>
      </c>
      <c r="B4205" s="3" t="s">
        <v>20789</v>
      </c>
      <c r="C4205" s="3" t="s">
        <v>27772</v>
      </c>
      <c r="D4205" s="3" t="s">
        <v>20889</v>
      </c>
      <c r="E4205" s="3" t="s">
        <v>27808</v>
      </c>
      <c r="F4205" s="3" t="s">
        <v>21165</v>
      </c>
      <c r="G4205" s="3" t="s">
        <v>21167</v>
      </c>
      <c r="H4205" s="3">
        <v>1624</v>
      </c>
      <c r="I4205" s="3" t="s">
        <v>21166</v>
      </c>
      <c r="J4205" s="3" t="s">
        <v>27874</v>
      </c>
      <c r="K4205" s="3" t="s">
        <v>22788</v>
      </c>
    </row>
    <row r="4206" spans="1:11" x14ac:dyDescent="0.25">
      <c r="A4206" s="11" t="s">
        <v>27673</v>
      </c>
      <c r="B4206" s="3" t="s">
        <v>20789</v>
      </c>
      <c r="C4206" s="3" t="s">
        <v>27750</v>
      </c>
      <c r="D4206" s="3" t="s">
        <v>20883</v>
      </c>
      <c r="E4206" s="3" t="s">
        <v>27808</v>
      </c>
      <c r="F4206" s="3" t="s">
        <v>21165</v>
      </c>
      <c r="G4206" s="3" t="s">
        <v>21167</v>
      </c>
      <c r="H4206" s="3">
        <v>1630</v>
      </c>
      <c r="I4206" s="3" t="s">
        <v>21166</v>
      </c>
      <c r="J4206" s="3" t="s">
        <v>27852</v>
      </c>
      <c r="K4206" s="3" t="s">
        <v>22794</v>
      </c>
    </row>
    <row r="4207" spans="1:11" x14ac:dyDescent="0.25">
      <c r="A4207" s="11" t="s">
        <v>27673</v>
      </c>
      <c r="B4207" s="3" t="s">
        <v>20789</v>
      </c>
      <c r="C4207" s="3" t="s">
        <v>27715</v>
      </c>
      <c r="D4207" s="3" t="s">
        <v>20893</v>
      </c>
      <c r="E4207" s="3" t="s">
        <v>27808</v>
      </c>
      <c r="F4207" s="3" t="s">
        <v>21165</v>
      </c>
      <c r="G4207" s="3" t="s">
        <v>21167</v>
      </c>
      <c r="H4207" s="3">
        <v>1648</v>
      </c>
      <c r="I4207" s="3" t="s">
        <v>21166</v>
      </c>
      <c r="J4207" s="3" t="s">
        <v>27815</v>
      </c>
      <c r="K4207" s="3" t="s">
        <v>22812</v>
      </c>
    </row>
    <row r="4208" spans="1:11" x14ac:dyDescent="0.25">
      <c r="A4208" s="11" t="s">
        <v>27673</v>
      </c>
      <c r="B4208" s="3" t="s">
        <v>20789</v>
      </c>
      <c r="C4208" s="3" t="s">
        <v>27714</v>
      </c>
      <c r="D4208" s="3" t="s">
        <v>20882</v>
      </c>
      <c r="E4208" s="3" t="s">
        <v>27808</v>
      </c>
      <c r="F4208" s="3" t="s">
        <v>21165</v>
      </c>
      <c r="G4208" s="3" t="s">
        <v>21167</v>
      </c>
      <c r="H4208" s="3">
        <v>1742</v>
      </c>
      <c r="I4208" s="3" t="s">
        <v>21166</v>
      </c>
      <c r="J4208" s="3" t="s">
        <v>27814</v>
      </c>
      <c r="K4208" s="3" t="s">
        <v>22906</v>
      </c>
    </row>
    <row r="4209" spans="1:11" x14ac:dyDescent="0.25">
      <c r="A4209" s="11" t="s">
        <v>27673</v>
      </c>
      <c r="B4209" s="3" t="s">
        <v>20789</v>
      </c>
      <c r="C4209" s="3" t="s">
        <v>27787</v>
      </c>
      <c r="D4209" s="3" t="s">
        <v>20919</v>
      </c>
      <c r="E4209" s="3" t="s">
        <v>27808</v>
      </c>
      <c r="F4209" s="3" t="s">
        <v>21165</v>
      </c>
      <c r="G4209" s="3" t="s">
        <v>21167</v>
      </c>
      <c r="H4209" s="3">
        <v>1932</v>
      </c>
      <c r="I4209" s="3" t="s">
        <v>21166</v>
      </c>
      <c r="J4209" s="3" t="s">
        <v>27889</v>
      </c>
      <c r="K4209" s="3" t="s">
        <v>23096</v>
      </c>
    </row>
    <row r="4210" spans="1:11" x14ac:dyDescent="0.25">
      <c r="A4210" s="11" t="s">
        <v>27673</v>
      </c>
      <c r="B4210" s="3" t="s">
        <v>20789</v>
      </c>
      <c r="C4210" s="3" t="s">
        <v>27765</v>
      </c>
      <c r="D4210" s="3" t="s">
        <v>20918</v>
      </c>
      <c r="E4210" s="3" t="s">
        <v>27808</v>
      </c>
      <c r="F4210" s="3" t="s">
        <v>21165</v>
      </c>
      <c r="G4210" s="3" t="s">
        <v>21167</v>
      </c>
      <c r="H4210" s="3">
        <v>2268</v>
      </c>
      <c r="I4210" s="3" t="s">
        <v>21166</v>
      </c>
      <c r="J4210" s="3" t="s">
        <v>27867</v>
      </c>
      <c r="K4210" s="3" t="s">
        <v>23432</v>
      </c>
    </row>
    <row r="4211" spans="1:11" x14ac:dyDescent="0.25">
      <c r="A4211" s="11" t="s">
        <v>27673</v>
      </c>
      <c r="B4211" s="3" t="s">
        <v>20789</v>
      </c>
      <c r="C4211" s="3" t="s">
        <v>27735</v>
      </c>
      <c r="D4211" s="3" t="s">
        <v>20944</v>
      </c>
      <c r="E4211" s="3" t="s">
        <v>27808</v>
      </c>
      <c r="F4211" s="3" t="s">
        <v>21165</v>
      </c>
      <c r="G4211" s="3" t="s">
        <v>21167</v>
      </c>
      <c r="H4211" s="3">
        <v>2408</v>
      </c>
      <c r="I4211" s="3" t="s">
        <v>21166</v>
      </c>
      <c r="J4211" s="3" t="s">
        <v>27836</v>
      </c>
      <c r="K4211" s="3" t="s">
        <v>23572</v>
      </c>
    </row>
    <row r="4212" spans="1:11" x14ac:dyDescent="0.25">
      <c r="A4212" s="11" t="s">
        <v>27673</v>
      </c>
      <c r="B4212" s="3" t="s">
        <v>20789</v>
      </c>
      <c r="C4212" s="3" t="s">
        <v>27725</v>
      </c>
      <c r="D4212" s="3" t="s">
        <v>20895</v>
      </c>
      <c r="E4212" s="3" t="s">
        <v>27808</v>
      </c>
      <c r="F4212" s="3" t="s">
        <v>21165</v>
      </c>
      <c r="G4212" s="3" t="s">
        <v>21167</v>
      </c>
      <c r="H4212" s="3">
        <v>2419</v>
      </c>
      <c r="I4212" s="3" t="s">
        <v>21166</v>
      </c>
      <c r="J4212" s="3" t="s">
        <v>27826</v>
      </c>
      <c r="K4212" s="3" t="s">
        <v>23583</v>
      </c>
    </row>
    <row r="4213" spans="1:11" x14ac:dyDescent="0.25">
      <c r="A4213" s="11" t="s">
        <v>27673</v>
      </c>
      <c r="B4213" s="3" t="s">
        <v>20789</v>
      </c>
      <c r="C4213" s="3" t="s">
        <v>27714</v>
      </c>
      <c r="D4213" s="3" t="s">
        <v>20882</v>
      </c>
      <c r="E4213" s="3" t="s">
        <v>27808</v>
      </c>
      <c r="F4213" s="3" t="s">
        <v>21165</v>
      </c>
      <c r="G4213" s="3" t="s">
        <v>21167</v>
      </c>
      <c r="H4213" s="3">
        <v>2532</v>
      </c>
      <c r="I4213" s="3" t="s">
        <v>21166</v>
      </c>
      <c r="J4213" s="3" t="s">
        <v>27814</v>
      </c>
      <c r="K4213" s="3" t="s">
        <v>23696</v>
      </c>
    </row>
    <row r="4214" spans="1:11" x14ac:dyDescent="0.25">
      <c r="A4214" s="11" t="s">
        <v>27673</v>
      </c>
      <c r="B4214" s="3" t="s">
        <v>20789</v>
      </c>
      <c r="C4214" s="3" t="s">
        <v>27786</v>
      </c>
      <c r="D4214" s="3" t="s">
        <v>20896</v>
      </c>
      <c r="E4214" s="3" t="s">
        <v>27808</v>
      </c>
      <c r="F4214" s="3" t="s">
        <v>21165</v>
      </c>
      <c r="G4214" s="3" t="s">
        <v>21167</v>
      </c>
      <c r="H4214" s="3">
        <v>2611</v>
      </c>
      <c r="I4214" s="3" t="s">
        <v>21166</v>
      </c>
      <c r="J4214" s="3" t="s">
        <v>27888</v>
      </c>
      <c r="K4214" s="3" t="s">
        <v>23775</v>
      </c>
    </row>
    <row r="4215" spans="1:11" x14ac:dyDescent="0.25">
      <c r="A4215" s="11" t="s">
        <v>27673</v>
      </c>
      <c r="B4215" s="3" t="s">
        <v>20789</v>
      </c>
      <c r="C4215" s="3" t="s">
        <v>27730</v>
      </c>
      <c r="D4215" s="3" t="s">
        <v>20905</v>
      </c>
      <c r="E4215" s="3" t="s">
        <v>27808</v>
      </c>
      <c r="F4215" s="3" t="s">
        <v>21165</v>
      </c>
      <c r="G4215" s="3" t="s">
        <v>21167</v>
      </c>
      <c r="H4215" s="3">
        <v>2696</v>
      </c>
      <c r="I4215" s="3" t="s">
        <v>21166</v>
      </c>
      <c r="J4215" s="3" t="s">
        <v>27831</v>
      </c>
      <c r="K4215" s="3" t="s">
        <v>23860</v>
      </c>
    </row>
    <row r="4216" spans="1:11" x14ac:dyDescent="0.25">
      <c r="A4216" s="11" t="s">
        <v>27673</v>
      </c>
      <c r="B4216" s="3" t="s">
        <v>20789</v>
      </c>
      <c r="C4216" s="3" t="s">
        <v>27770</v>
      </c>
      <c r="D4216" s="3" t="s">
        <v>20880</v>
      </c>
      <c r="E4216" s="3" t="s">
        <v>27808</v>
      </c>
      <c r="F4216" s="3" t="s">
        <v>21165</v>
      </c>
      <c r="G4216" s="3" t="s">
        <v>21167</v>
      </c>
      <c r="H4216" s="3">
        <v>2705</v>
      </c>
      <c r="I4216" s="3" t="s">
        <v>21166</v>
      </c>
      <c r="J4216" s="3" t="s">
        <v>27872</v>
      </c>
      <c r="K4216" s="3" t="s">
        <v>23869</v>
      </c>
    </row>
    <row r="4217" spans="1:11" x14ac:dyDescent="0.25">
      <c r="A4217" s="11" t="s">
        <v>27673</v>
      </c>
      <c r="B4217" s="3" t="s">
        <v>20789</v>
      </c>
      <c r="C4217" s="3" t="s">
        <v>27754</v>
      </c>
      <c r="D4217" s="3" t="s">
        <v>20909</v>
      </c>
      <c r="E4217" s="3" t="s">
        <v>27808</v>
      </c>
      <c r="F4217" s="3" t="s">
        <v>21165</v>
      </c>
      <c r="G4217" s="3" t="s">
        <v>21167</v>
      </c>
      <c r="H4217" s="3">
        <v>2981</v>
      </c>
      <c r="I4217" s="3" t="s">
        <v>21166</v>
      </c>
      <c r="J4217" s="3" t="s">
        <v>27856</v>
      </c>
      <c r="K4217" s="3" t="s">
        <v>24145</v>
      </c>
    </row>
    <row r="4218" spans="1:11" x14ac:dyDescent="0.25">
      <c r="A4218" s="11" t="s">
        <v>27673</v>
      </c>
      <c r="B4218" s="3" t="s">
        <v>20789</v>
      </c>
      <c r="C4218" s="3" t="s">
        <v>27799</v>
      </c>
      <c r="D4218" s="3" t="s">
        <v>20940</v>
      </c>
      <c r="E4218" s="3" t="s">
        <v>27808</v>
      </c>
      <c r="F4218" s="3" t="s">
        <v>21165</v>
      </c>
      <c r="G4218" s="3" t="s">
        <v>21167</v>
      </c>
      <c r="H4218" s="3">
        <v>3061</v>
      </c>
      <c r="I4218" s="3" t="s">
        <v>21166</v>
      </c>
      <c r="J4218" s="3" t="s">
        <v>27902</v>
      </c>
      <c r="K4218" s="3" t="s">
        <v>24225</v>
      </c>
    </row>
    <row r="4219" spans="1:11" x14ac:dyDescent="0.25">
      <c r="A4219" s="11" t="s">
        <v>27673</v>
      </c>
      <c r="B4219" s="3" t="s">
        <v>20789</v>
      </c>
      <c r="C4219" s="3" t="s">
        <v>27804</v>
      </c>
      <c r="D4219" s="3" t="s">
        <v>20875</v>
      </c>
      <c r="E4219" s="3" t="s">
        <v>27808</v>
      </c>
      <c r="F4219" s="3" t="s">
        <v>21165</v>
      </c>
      <c r="G4219" s="3" t="s">
        <v>21167</v>
      </c>
      <c r="H4219" s="3">
        <v>3613</v>
      </c>
      <c r="I4219" s="3" t="s">
        <v>21166</v>
      </c>
      <c r="J4219" s="3" t="s">
        <v>27907</v>
      </c>
      <c r="K4219" s="3" t="s">
        <v>24777</v>
      </c>
    </row>
    <row r="4220" spans="1:11" x14ac:dyDescent="0.25">
      <c r="A4220" s="11" t="s">
        <v>27673</v>
      </c>
      <c r="B4220" s="3" t="s">
        <v>20789</v>
      </c>
      <c r="C4220" s="3" t="s">
        <v>27752</v>
      </c>
      <c r="D4220" s="3" t="s">
        <v>20928</v>
      </c>
      <c r="E4220" s="3" t="s">
        <v>27808</v>
      </c>
      <c r="F4220" s="3" t="s">
        <v>21165</v>
      </c>
      <c r="G4220" s="3" t="s">
        <v>21167</v>
      </c>
      <c r="H4220" s="3">
        <v>3635</v>
      </c>
      <c r="I4220" s="3" t="s">
        <v>21166</v>
      </c>
      <c r="J4220" s="3" t="s">
        <v>27854</v>
      </c>
      <c r="K4220" s="3" t="s">
        <v>24799</v>
      </c>
    </row>
    <row r="4221" spans="1:11" x14ac:dyDescent="0.25">
      <c r="A4221" s="11" t="s">
        <v>27673</v>
      </c>
      <c r="B4221" s="3" t="s">
        <v>20789</v>
      </c>
      <c r="C4221" s="3" t="s">
        <v>27737</v>
      </c>
      <c r="D4221" s="3" t="s">
        <v>20955</v>
      </c>
      <c r="E4221" s="3" t="s">
        <v>27808</v>
      </c>
      <c r="F4221" s="3" t="s">
        <v>21165</v>
      </c>
      <c r="G4221" s="3" t="s">
        <v>21167</v>
      </c>
      <c r="H4221" s="3">
        <v>3759</v>
      </c>
      <c r="I4221" s="3" t="s">
        <v>21166</v>
      </c>
      <c r="J4221" s="3" t="s">
        <v>27839</v>
      </c>
      <c r="K4221" s="3" t="s">
        <v>24923</v>
      </c>
    </row>
    <row r="4222" spans="1:11" x14ac:dyDescent="0.25">
      <c r="A4222" s="11" t="s">
        <v>27673</v>
      </c>
      <c r="B4222" s="3" t="s">
        <v>20789</v>
      </c>
      <c r="C4222" s="3" t="s">
        <v>27805</v>
      </c>
      <c r="D4222" s="3" t="s">
        <v>20931</v>
      </c>
      <c r="E4222" s="3" t="s">
        <v>27808</v>
      </c>
      <c r="F4222" s="3" t="s">
        <v>21165</v>
      </c>
      <c r="G4222" s="3" t="s">
        <v>21167</v>
      </c>
      <c r="H4222" s="3">
        <v>4054</v>
      </c>
      <c r="I4222" s="3" t="s">
        <v>21166</v>
      </c>
      <c r="J4222" s="3" t="s">
        <v>27908</v>
      </c>
      <c r="K4222" s="3" t="s">
        <v>25218</v>
      </c>
    </row>
    <row r="4223" spans="1:11" x14ac:dyDescent="0.25">
      <c r="A4223" s="11" t="s">
        <v>27673</v>
      </c>
      <c r="B4223" s="3" t="s">
        <v>20789</v>
      </c>
      <c r="C4223" s="3" t="s">
        <v>27784</v>
      </c>
      <c r="D4223" s="3" t="s">
        <v>20937</v>
      </c>
      <c r="E4223" s="3" t="s">
        <v>27808</v>
      </c>
      <c r="F4223" s="3" t="s">
        <v>21165</v>
      </c>
      <c r="G4223" s="3" t="s">
        <v>21167</v>
      </c>
      <c r="H4223" s="3">
        <v>4124</v>
      </c>
      <c r="I4223" s="3" t="s">
        <v>21166</v>
      </c>
      <c r="J4223" s="3" t="s">
        <v>27886</v>
      </c>
      <c r="K4223" s="3" t="s">
        <v>25288</v>
      </c>
    </row>
    <row r="4224" spans="1:11" x14ac:dyDescent="0.25">
      <c r="A4224" s="11" t="s">
        <v>27673</v>
      </c>
      <c r="B4224" s="3" t="s">
        <v>20789</v>
      </c>
      <c r="C4224" s="3" t="s">
        <v>27785</v>
      </c>
      <c r="D4224" s="3" t="s">
        <v>20885</v>
      </c>
      <c r="E4224" s="3" t="s">
        <v>27808</v>
      </c>
      <c r="F4224" s="3" t="s">
        <v>21165</v>
      </c>
      <c r="G4224" s="3" t="s">
        <v>21167</v>
      </c>
      <c r="H4224" s="3">
        <v>4234</v>
      </c>
      <c r="I4224" s="3" t="s">
        <v>21166</v>
      </c>
      <c r="J4224" s="3" t="s">
        <v>27887</v>
      </c>
      <c r="K4224" s="3" t="s">
        <v>25398</v>
      </c>
    </row>
    <row r="4225" spans="1:11" x14ac:dyDescent="0.25">
      <c r="A4225" s="11" t="s">
        <v>27673</v>
      </c>
      <c r="B4225" s="3" t="s">
        <v>20789</v>
      </c>
      <c r="C4225" s="3" t="s">
        <v>27771</v>
      </c>
      <c r="D4225" s="3" t="s">
        <v>20964</v>
      </c>
      <c r="E4225" s="3" t="s">
        <v>27808</v>
      </c>
      <c r="F4225" s="3" t="s">
        <v>21165</v>
      </c>
      <c r="G4225" s="3" t="s">
        <v>21167</v>
      </c>
      <c r="H4225" s="3">
        <v>4242</v>
      </c>
      <c r="I4225" s="3" t="s">
        <v>21166</v>
      </c>
      <c r="J4225" s="3" t="s">
        <v>27873</v>
      </c>
      <c r="K4225" s="3" t="s">
        <v>25406</v>
      </c>
    </row>
    <row r="4226" spans="1:11" x14ac:dyDescent="0.25">
      <c r="A4226" s="11" t="s">
        <v>27673</v>
      </c>
      <c r="B4226" s="3" t="s">
        <v>20789</v>
      </c>
      <c r="C4226" s="3" t="s">
        <v>27751</v>
      </c>
      <c r="D4226" s="3" t="s">
        <v>20963</v>
      </c>
      <c r="E4226" s="3" t="s">
        <v>27808</v>
      </c>
      <c r="F4226" s="3" t="s">
        <v>21165</v>
      </c>
      <c r="G4226" s="3" t="s">
        <v>21167</v>
      </c>
      <c r="H4226" s="3">
        <v>4382</v>
      </c>
      <c r="I4226" s="3" t="s">
        <v>21166</v>
      </c>
      <c r="J4226" s="3" t="s">
        <v>27853</v>
      </c>
      <c r="K4226" s="3" t="s">
        <v>25546</v>
      </c>
    </row>
    <row r="4227" spans="1:11" x14ac:dyDescent="0.25">
      <c r="A4227" s="11" t="s">
        <v>27673</v>
      </c>
      <c r="B4227" s="3" t="s">
        <v>20789</v>
      </c>
      <c r="C4227" s="3" t="s">
        <v>27783</v>
      </c>
      <c r="D4227" s="3" t="s">
        <v>20952</v>
      </c>
      <c r="E4227" s="3" t="s">
        <v>27808</v>
      </c>
      <c r="F4227" s="3" t="s">
        <v>21165</v>
      </c>
      <c r="G4227" s="3" t="s">
        <v>21167</v>
      </c>
      <c r="H4227" s="3">
        <v>4402</v>
      </c>
      <c r="I4227" s="3" t="s">
        <v>21166</v>
      </c>
      <c r="J4227" s="3" t="s">
        <v>27885</v>
      </c>
      <c r="K4227" s="3" t="s">
        <v>25566</v>
      </c>
    </row>
    <row r="4228" spans="1:11" x14ac:dyDescent="0.25">
      <c r="A4228" s="11" t="s">
        <v>27673</v>
      </c>
      <c r="B4228" s="3" t="s">
        <v>20789</v>
      </c>
      <c r="C4228" s="3" t="s">
        <v>27788</v>
      </c>
      <c r="D4228" s="3" t="s">
        <v>20912</v>
      </c>
      <c r="E4228" s="3" t="s">
        <v>27808</v>
      </c>
      <c r="F4228" s="3" t="s">
        <v>21165</v>
      </c>
      <c r="G4228" s="3" t="s">
        <v>21167</v>
      </c>
      <c r="H4228" s="3">
        <v>4538</v>
      </c>
      <c r="I4228" s="3" t="s">
        <v>21166</v>
      </c>
      <c r="J4228" s="3" t="s">
        <v>27890</v>
      </c>
      <c r="K4228" s="3" t="s">
        <v>25702</v>
      </c>
    </row>
    <row r="4229" spans="1:11" x14ac:dyDescent="0.25">
      <c r="A4229" s="11" t="s">
        <v>27673</v>
      </c>
      <c r="B4229" s="3" t="s">
        <v>20789</v>
      </c>
      <c r="C4229" s="3" t="s">
        <v>27767</v>
      </c>
      <c r="D4229" s="3" t="s">
        <v>20923</v>
      </c>
      <c r="E4229" s="3" t="s">
        <v>27808</v>
      </c>
      <c r="F4229" s="3" t="s">
        <v>21165</v>
      </c>
      <c r="G4229" s="3" t="s">
        <v>21167</v>
      </c>
      <c r="H4229" s="3">
        <v>4764</v>
      </c>
      <c r="I4229" s="3" t="s">
        <v>21166</v>
      </c>
      <c r="J4229" s="3" t="s">
        <v>27869</v>
      </c>
      <c r="K4229" s="3" t="s">
        <v>25928</v>
      </c>
    </row>
    <row r="4230" spans="1:11" x14ac:dyDescent="0.25">
      <c r="A4230" s="11" t="s">
        <v>27673</v>
      </c>
      <c r="B4230" s="3" t="s">
        <v>20789</v>
      </c>
      <c r="C4230" s="3" t="s">
        <v>27792</v>
      </c>
      <c r="D4230" s="3" t="s">
        <v>20899</v>
      </c>
      <c r="E4230" s="3" t="s">
        <v>27808</v>
      </c>
      <c r="F4230" s="3" t="s">
        <v>21165</v>
      </c>
      <c r="G4230" s="3" t="s">
        <v>21167</v>
      </c>
      <c r="H4230" s="3">
        <v>4889</v>
      </c>
      <c r="I4230" s="3" t="s">
        <v>21166</v>
      </c>
      <c r="J4230" s="3" t="s">
        <v>27894</v>
      </c>
      <c r="K4230" s="3" t="s">
        <v>26053</v>
      </c>
    </row>
    <row r="4231" spans="1:11" x14ac:dyDescent="0.25">
      <c r="A4231" s="11" t="s">
        <v>27673</v>
      </c>
      <c r="B4231" s="3" t="s">
        <v>20789</v>
      </c>
      <c r="C4231" s="3" t="s">
        <v>27802</v>
      </c>
      <c r="D4231" s="3" t="s">
        <v>20897</v>
      </c>
      <c r="E4231" s="3" t="s">
        <v>27808</v>
      </c>
      <c r="F4231" s="3" t="s">
        <v>21165</v>
      </c>
      <c r="G4231" s="3" t="s">
        <v>21167</v>
      </c>
      <c r="H4231" s="3">
        <v>4945</v>
      </c>
      <c r="I4231" s="3" t="s">
        <v>21166</v>
      </c>
      <c r="J4231" s="3" t="s">
        <v>27905</v>
      </c>
      <c r="K4231" s="3" t="s">
        <v>26109</v>
      </c>
    </row>
    <row r="4232" spans="1:11" x14ac:dyDescent="0.25">
      <c r="A4232" s="11" t="s">
        <v>27673</v>
      </c>
      <c r="B4232" s="3" t="s">
        <v>20789</v>
      </c>
      <c r="C4232" s="3" t="s">
        <v>27766</v>
      </c>
      <c r="D4232" s="3" t="s">
        <v>20869</v>
      </c>
      <c r="E4232" s="3" t="s">
        <v>27808</v>
      </c>
      <c r="F4232" s="3" t="s">
        <v>21165</v>
      </c>
      <c r="G4232" s="3" t="s">
        <v>21167</v>
      </c>
      <c r="H4232" s="3">
        <v>4967</v>
      </c>
      <c r="I4232" s="3" t="s">
        <v>21166</v>
      </c>
      <c r="J4232" s="3" t="s">
        <v>27868</v>
      </c>
      <c r="K4232" s="3" t="s">
        <v>26131</v>
      </c>
    </row>
    <row r="4233" spans="1:11" x14ac:dyDescent="0.25">
      <c r="A4233" s="11" t="s">
        <v>27673</v>
      </c>
      <c r="B4233" s="3" t="s">
        <v>20789</v>
      </c>
      <c r="C4233" s="3" t="s">
        <v>27728</v>
      </c>
      <c r="D4233" s="3" t="s">
        <v>20877</v>
      </c>
      <c r="E4233" s="3" t="s">
        <v>27808</v>
      </c>
      <c r="F4233" s="3" t="s">
        <v>21165</v>
      </c>
      <c r="G4233" s="3" t="s">
        <v>21167</v>
      </c>
      <c r="H4233" s="3">
        <v>5030</v>
      </c>
      <c r="I4233" s="3" t="s">
        <v>21166</v>
      </c>
      <c r="J4233" s="3" t="s">
        <v>27829</v>
      </c>
      <c r="K4233" s="3" t="s">
        <v>26194</v>
      </c>
    </row>
    <row r="4234" spans="1:11" x14ac:dyDescent="0.25">
      <c r="A4234" s="11" t="s">
        <v>27673</v>
      </c>
      <c r="B4234" s="3" t="s">
        <v>20789</v>
      </c>
      <c r="C4234" s="3" t="s">
        <v>27720</v>
      </c>
      <c r="D4234" s="3" t="s">
        <v>20946</v>
      </c>
      <c r="E4234" s="3" t="s">
        <v>27808</v>
      </c>
      <c r="F4234" s="3" t="s">
        <v>21165</v>
      </c>
      <c r="G4234" s="3" t="s">
        <v>21167</v>
      </c>
      <c r="H4234" s="3">
        <v>5042</v>
      </c>
      <c r="I4234" s="3" t="s">
        <v>21166</v>
      </c>
      <c r="J4234" s="3" t="s">
        <v>27821</v>
      </c>
      <c r="K4234" s="3" t="s">
        <v>26206</v>
      </c>
    </row>
    <row r="4235" spans="1:11" x14ac:dyDescent="0.25">
      <c r="A4235" s="11" t="s">
        <v>27673</v>
      </c>
      <c r="B4235" s="3" t="s">
        <v>20789</v>
      </c>
      <c r="C4235" s="3" t="s">
        <v>27725</v>
      </c>
      <c r="D4235" s="3" t="s">
        <v>20895</v>
      </c>
      <c r="E4235" s="3" t="s">
        <v>27808</v>
      </c>
      <c r="F4235" s="3" t="s">
        <v>21165</v>
      </c>
      <c r="G4235" s="3" t="s">
        <v>21167</v>
      </c>
      <c r="H4235" s="3">
        <v>5172</v>
      </c>
      <c r="I4235" s="3" t="s">
        <v>21166</v>
      </c>
      <c r="J4235" s="3" t="s">
        <v>27826</v>
      </c>
      <c r="K4235" s="3" t="s">
        <v>26336</v>
      </c>
    </row>
    <row r="4236" spans="1:11" x14ac:dyDescent="0.25">
      <c r="A4236" s="11" t="s">
        <v>27673</v>
      </c>
      <c r="B4236" s="3" t="s">
        <v>20789</v>
      </c>
      <c r="C4236" s="3" t="s">
        <v>27757</v>
      </c>
      <c r="D4236" s="3" t="s">
        <v>20907</v>
      </c>
      <c r="E4236" s="3" t="s">
        <v>27808</v>
      </c>
      <c r="F4236" s="3" t="s">
        <v>21165</v>
      </c>
      <c r="G4236" s="3" t="s">
        <v>21167</v>
      </c>
      <c r="H4236" s="3">
        <v>5312</v>
      </c>
      <c r="I4236" s="3" t="s">
        <v>21166</v>
      </c>
      <c r="J4236" s="3" t="s">
        <v>27859</v>
      </c>
      <c r="K4236" s="3" t="s">
        <v>26476</v>
      </c>
    </row>
    <row r="4237" spans="1:11" x14ac:dyDescent="0.25">
      <c r="A4237" s="11" t="s">
        <v>27673</v>
      </c>
      <c r="B4237" s="3" t="s">
        <v>20789</v>
      </c>
      <c r="C4237" s="3" t="s">
        <v>27740</v>
      </c>
      <c r="D4237" s="3" t="s">
        <v>20888</v>
      </c>
      <c r="E4237" s="3" t="s">
        <v>27808</v>
      </c>
      <c r="F4237" s="3" t="s">
        <v>21165</v>
      </c>
      <c r="G4237" s="3" t="s">
        <v>21167</v>
      </c>
      <c r="H4237" s="3">
        <v>5378</v>
      </c>
      <c r="I4237" s="3" t="s">
        <v>21166</v>
      </c>
      <c r="J4237" s="3" t="s">
        <v>27842</v>
      </c>
      <c r="K4237" s="3" t="s">
        <v>26542</v>
      </c>
    </row>
    <row r="4238" spans="1:11" x14ac:dyDescent="0.25">
      <c r="A4238" s="11" t="s">
        <v>27673</v>
      </c>
      <c r="B4238" s="3" t="s">
        <v>20789</v>
      </c>
      <c r="C4238" s="3" t="s">
        <v>27745</v>
      </c>
      <c r="D4238" s="3" t="s">
        <v>20962</v>
      </c>
      <c r="E4238" s="3" t="s">
        <v>27808</v>
      </c>
      <c r="F4238" s="3" t="s">
        <v>21165</v>
      </c>
      <c r="G4238" s="3" t="s">
        <v>21167</v>
      </c>
      <c r="H4238" s="3">
        <v>5414</v>
      </c>
      <c r="I4238" s="3" t="s">
        <v>21166</v>
      </c>
      <c r="J4238" s="3" t="s">
        <v>27847</v>
      </c>
      <c r="K4238" s="3" t="s">
        <v>26578</v>
      </c>
    </row>
    <row r="4239" spans="1:11" x14ac:dyDescent="0.25">
      <c r="A4239" s="11" t="s">
        <v>27673</v>
      </c>
      <c r="B4239" s="3" t="s">
        <v>20789</v>
      </c>
      <c r="C4239" s="3" t="s">
        <v>27803</v>
      </c>
      <c r="D4239" s="3" t="s">
        <v>20948</v>
      </c>
      <c r="E4239" s="3" t="s">
        <v>27808</v>
      </c>
      <c r="F4239" s="3" t="s">
        <v>21165</v>
      </c>
      <c r="G4239" s="3" t="s">
        <v>21167</v>
      </c>
      <c r="H4239" s="3">
        <v>5514</v>
      </c>
      <c r="I4239" s="3" t="s">
        <v>21166</v>
      </c>
      <c r="J4239" s="3" t="s">
        <v>27906</v>
      </c>
      <c r="K4239" s="3" t="s">
        <v>26678</v>
      </c>
    </row>
    <row r="4240" spans="1:11" x14ac:dyDescent="0.25">
      <c r="A4240" s="11" t="s">
        <v>27673</v>
      </c>
      <c r="B4240" s="3" t="s">
        <v>20789</v>
      </c>
      <c r="C4240" s="3" t="s">
        <v>27743</v>
      </c>
      <c r="D4240" s="3" t="s">
        <v>20917</v>
      </c>
      <c r="E4240" s="3" t="s">
        <v>27808</v>
      </c>
      <c r="F4240" s="3" t="s">
        <v>21165</v>
      </c>
      <c r="G4240" s="3" t="s">
        <v>21167</v>
      </c>
      <c r="H4240" s="3">
        <v>5530</v>
      </c>
      <c r="I4240" s="3" t="s">
        <v>21166</v>
      </c>
      <c r="J4240" s="3" t="s">
        <v>27845</v>
      </c>
      <c r="K4240" s="3" t="s">
        <v>26694</v>
      </c>
    </row>
    <row r="4241" spans="1:11" x14ac:dyDescent="0.25">
      <c r="A4241" s="11" t="s">
        <v>27673</v>
      </c>
      <c r="B4241" s="3" t="s">
        <v>20789</v>
      </c>
      <c r="C4241" s="3" t="s">
        <v>27709</v>
      </c>
      <c r="D4241" s="3" t="s">
        <v>20949</v>
      </c>
      <c r="E4241" s="3" t="s">
        <v>27808</v>
      </c>
      <c r="F4241" s="3" t="s">
        <v>21165</v>
      </c>
      <c r="G4241" s="3" t="s">
        <v>21167</v>
      </c>
      <c r="H4241" s="3">
        <v>5551</v>
      </c>
      <c r="I4241" s="3" t="s">
        <v>21166</v>
      </c>
      <c r="J4241" s="3" t="s">
        <v>27818</v>
      </c>
      <c r="K4241" s="3" t="s">
        <v>26715</v>
      </c>
    </row>
    <row r="4242" spans="1:11" x14ac:dyDescent="0.25">
      <c r="A4242" s="11" t="s">
        <v>27673</v>
      </c>
      <c r="B4242" s="3" t="s">
        <v>20789</v>
      </c>
      <c r="C4242" s="3" t="s">
        <v>27708</v>
      </c>
      <c r="D4242" s="3" t="s">
        <v>20921</v>
      </c>
      <c r="E4242" s="3" t="s">
        <v>27808</v>
      </c>
      <c r="F4242" s="3" t="s">
        <v>21165</v>
      </c>
      <c r="G4242" s="3" t="s">
        <v>21167</v>
      </c>
      <c r="H4242" s="3">
        <v>5604</v>
      </c>
      <c r="I4242" s="3" t="s">
        <v>21166</v>
      </c>
      <c r="J4242" s="3" t="s">
        <v>27900</v>
      </c>
      <c r="K4242" s="3" t="s">
        <v>26768</v>
      </c>
    </row>
    <row r="4243" spans="1:11" x14ac:dyDescent="0.25">
      <c r="A4243" s="11" t="s">
        <v>27673</v>
      </c>
      <c r="B4243" s="3" t="s">
        <v>20789</v>
      </c>
      <c r="C4243" s="3" t="s">
        <v>27737</v>
      </c>
      <c r="D4243" s="3" t="s">
        <v>20955</v>
      </c>
      <c r="E4243" s="3" t="s">
        <v>27808</v>
      </c>
      <c r="F4243" s="3" t="s">
        <v>21165</v>
      </c>
      <c r="G4243" s="3" t="s">
        <v>21167</v>
      </c>
      <c r="H4243" s="3">
        <v>5687</v>
      </c>
      <c r="I4243" s="3" t="s">
        <v>21166</v>
      </c>
      <c r="J4243" s="3" t="s">
        <v>27839</v>
      </c>
      <c r="K4243" s="3" t="s">
        <v>26851</v>
      </c>
    </row>
    <row r="4244" spans="1:11" x14ac:dyDescent="0.25">
      <c r="A4244" s="11" t="s">
        <v>27673</v>
      </c>
      <c r="B4244" s="3" t="s">
        <v>20789</v>
      </c>
      <c r="C4244" s="3" t="s">
        <v>27806</v>
      </c>
      <c r="D4244" s="3" t="s">
        <v>20892</v>
      </c>
      <c r="E4244" s="3" t="s">
        <v>27808</v>
      </c>
      <c r="F4244" s="3" t="s">
        <v>21165</v>
      </c>
      <c r="G4244" s="3" t="s">
        <v>21167</v>
      </c>
      <c r="H4244" s="3">
        <v>5746</v>
      </c>
      <c r="I4244" s="3" t="s">
        <v>21166</v>
      </c>
      <c r="J4244" s="3" t="s">
        <v>27909</v>
      </c>
      <c r="K4244" s="3" t="s">
        <v>26910</v>
      </c>
    </row>
    <row r="4245" spans="1:11" x14ac:dyDescent="0.25">
      <c r="A4245" s="11" t="s">
        <v>27673</v>
      </c>
      <c r="B4245" s="3" t="s">
        <v>20789</v>
      </c>
      <c r="C4245" s="3" t="s">
        <v>27774</v>
      </c>
      <c r="D4245" s="3" t="s">
        <v>20873</v>
      </c>
      <c r="E4245" s="3" t="s">
        <v>27808</v>
      </c>
      <c r="F4245" s="3" t="s">
        <v>21165</v>
      </c>
      <c r="G4245" s="3" t="s">
        <v>21167</v>
      </c>
      <c r="H4245" s="3">
        <v>5766</v>
      </c>
      <c r="I4245" s="3" t="s">
        <v>21166</v>
      </c>
      <c r="J4245" s="3" t="s">
        <v>27876</v>
      </c>
      <c r="K4245" s="3" t="s">
        <v>26930</v>
      </c>
    </row>
    <row r="4246" spans="1:11" x14ac:dyDescent="0.25">
      <c r="A4246" s="11" t="s">
        <v>27673</v>
      </c>
      <c r="B4246" s="3" t="s">
        <v>20789</v>
      </c>
      <c r="C4246" s="3" t="s">
        <v>27708</v>
      </c>
      <c r="D4246" s="3" t="s">
        <v>20921</v>
      </c>
      <c r="E4246" s="3" t="s">
        <v>27808</v>
      </c>
      <c r="F4246" s="3" t="s">
        <v>21165</v>
      </c>
      <c r="G4246" s="3" t="s">
        <v>21167</v>
      </c>
      <c r="H4246" s="3">
        <v>5971</v>
      </c>
      <c r="I4246" s="3" t="s">
        <v>21166</v>
      </c>
      <c r="J4246" s="3" t="s">
        <v>27900</v>
      </c>
      <c r="K4246" s="3" t="s">
        <v>27135</v>
      </c>
    </row>
    <row r="4247" spans="1:11" x14ac:dyDescent="0.25">
      <c r="A4247" s="11" t="s">
        <v>27673</v>
      </c>
      <c r="B4247" s="3" t="s">
        <v>20789</v>
      </c>
      <c r="C4247" s="3" t="s">
        <v>27711</v>
      </c>
      <c r="D4247" s="3" t="s">
        <v>20943</v>
      </c>
      <c r="E4247" s="3" t="s">
        <v>27808</v>
      </c>
      <c r="F4247" s="3" t="s">
        <v>21165</v>
      </c>
      <c r="G4247" s="3" t="s">
        <v>21167</v>
      </c>
      <c r="H4247" s="3">
        <v>5972</v>
      </c>
      <c r="I4247" s="3" t="s">
        <v>21166</v>
      </c>
      <c r="J4247" s="3" t="s">
        <v>27811</v>
      </c>
      <c r="K4247" s="3" t="s">
        <v>27136</v>
      </c>
    </row>
    <row r="4248" spans="1:11" x14ac:dyDescent="0.25">
      <c r="A4248" s="11" t="s">
        <v>27673</v>
      </c>
      <c r="B4248" s="3" t="s">
        <v>20789</v>
      </c>
      <c r="C4248" s="3" t="s">
        <v>27801</v>
      </c>
      <c r="D4248" s="3" t="s">
        <v>20894</v>
      </c>
      <c r="E4248" s="3" t="s">
        <v>27808</v>
      </c>
      <c r="F4248" s="3" t="s">
        <v>21165</v>
      </c>
      <c r="G4248" s="3" t="s">
        <v>21167</v>
      </c>
      <c r="H4248" s="3">
        <v>6111</v>
      </c>
      <c r="I4248" s="3" t="s">
        <v>21166</v>
      </c>
      <c r="J4248" s="3" t="s">
        <v>27904</v>
      </c>
      <c r="K4248" s="3" t="s">
        <v>27275</v>
      </c>
    </row>
    <row r="4249" spans="1:11" x14ac:dyDescent="0.25">
      <c r="A4249" s="11" t="s">
        <v>27673</v>
      </c>
      <c r="B4249" s="3" t="s">
        <v>20789</v>
      </c>
      <c r="C4249" s="3" t="s">
        <v>27714</v>
      </c>
      <c r="D4249" s="3" t="s">
        <v>20882</v>
      </c>
      <c r="E4249" s="3" t="s">
        <v>27808</v>
      </c>
      <c r="F4249" s="3" t="s">
        <v>21165</v>
      </c>
      <c r="G4249" s="3" t="s">
        <v>21167</v>
      </c>
      <c r="H4249" s="3">
        <v>6146</v>
      </c>
      <c r="I4249" s="3" t="s">
        <v>21166</v>
      </c>
      <c r="J4249" s="3" t="s">
        <v>27814</v>
      </c>
      <c r="K4249" s="3" t="s">
        <v>27310</v>
      </c>
    </row>
    <row r="4250" spans="1:11" x14ac:dyDescent="0.25">
      <c r="A4250" s="11" t="s">
        <v>27673</v>
      </c>
      <c r="B4250" s="3" t="s">
        <v>20789</v>
      </c>
      <c r="C4250" s="3" t="s">
        <v>27712</v>
      </c>
      <c r="D4250" s="3" t="s">
        <v>20961</v>
      </c>
      <c r="E4250" s="3" t="s">
        <v>27808</v>
      </c>
      <c r="F4250" s="3" t="s">
        <v>21165</v>
      </c>
      <c r="G4250" s="3" t="s">
        <v>21167</v>
      </c>
      <c r="H4250" s="3">
        <v>6358</v>
      </c>
      <c r="I4250" s="3" t="s">
        <v>21166</v>
      </c>
      <c r="J4250" s="3" t="s">
        <v>27812</v>
      </c>
      <c r="K4250" s="3" t="s">
        <v>27522</v>
      </c>
    </row>
    <row r="4251" spans="1:11" x14ac:dyDescent="0.25">
      <c r="A4251" s="11" t="s">
        <v>27673</v>
      </c>
      <c r="B4251" s="3" t="s">
        <v>20789</v>
      </c>
      <c r="C4251" s="3" t="s">
        <v>27778</v>
      </c>
      <c r="D4251" s="3" t="s">
        <v>20926</v>
      </c>
      <c r="E4251" s="3" t="s">
        <v>27808</v>
      </c>
      <c r="F4251" s="3" t="s">
        <v>21165</v>
      </c>
      <c r="G4251" s="3" t="s">
        <v>21167</v>
      </c>
      <c r="H4251" s="3">
        <v>6365</v>
      </c>
      <c r="I4251" s="3" t="s">
        <v>21166</v>
      </c>
      <c r="J4251" s="3" t="s">
        <v>27880</v>
      </c>
      <c r="K4251" s="3" t="s">
        <v>27529</v>
      </c>
    </row>
    <row r="4252" spans="1:11" x14ac:dyDescent="0.25">
      <c r="A4252" s="11" t="s">
        <v>27673</v>
      </c>
      <c r="B4252" s="9" t="s">
        <v>20789</v>
      </c>
      <c r="C4252" s="3" t="s">
        <v>27797</v>
      </c>
      <c r="D4252" s="3" t="s">
        <v>20939</v>
      </c>
      <c r="E4252" s="3" t="s">
        <v>27808</v>
      </c>
      <c r="F4252" s="3" t="s">
        <v>21165</v>
      </c>
      <c r="G4252" s="3" t="s">
        <v>21167</v>
      </c>
      <c r="H4252" s="3">
        <v>6381</v>
      </c>
      <c r="I4252" s="3" t="s">
        <v>21166</v>
      </c>
      <c r="J4252" s="3" t="s">
        <v>27899</v>
      </c>
      <c r="K4252" s="3" t="s">
        <v>27545</v>
      </c>
    </row>
    <row r="4253" spans="1:11" x14ac:dyDescent="0.25">
      <c r="A4253" s="11" t="s">
        <v>27674</v>
      </c>
      <c r="B4253" s="3" t="s">
        <v>20861</v>
      </c>
      <c r="C4253" s="3" t="s">
        <v>27717</v>
      </c>
      <c r="D4253" s="3" t="s">
        <v>20925</v>
      </c>
      <c r="E4253" s="3" t="s">
        <v>27808</v>
      </c>
      <c r="F4253" s="3" t="s">
        <v>21165</v>
      </c>
      <c r="G4253" s="3" t="s">
        <v>21167</v>
      </c>
      <c r="H4253" s="3">
        <v>8</v>
      </c>
      <c r="I4253" s="3" t="s">
        <v>21166</v>
      </c>
      <c r="J4253" s="3" t="s">
        <v>27817</v>
      </c>
      <c r="K4253" s="3" t="s">
        <v>21172</v>
      </c>
    </row>
    <row r="4254" spans="1:11" x14ac:dyDescent="0.25">
      <c r="A4254" s="11" t="s">
        <v>27674</v>
      </c>
      <c r="B4254" s="3" t="s">
        <v>20861</v>
      </c>
      <c r="C4254" s="3" t="s">
        <v>27754</v>
      </c>
      <c r="D4254" s="3" t="s">
        <v>20909</v>
      </c>
      <c r="E4254" s="3" t="s">
        <v>27808</v>
      </c>
      <c r="F4254" s="3" t="s">
        <v>21165</v>
      </c>
      <c r="G4254" s="3" t="s">
        <v>21167</v>
      </c>
      <c r="H4254" s="3">
        <v>100</v>
      </c>
      <c r="I4254" s="3" t="s">
        <v>21166</v>
      </c>
      <c r="J4254" s="3" t="s">
        <v>27856</v>
      </c>
      <c r="K4254" s="3" t="s">
        <v>21264</v>
      </c>
    </row>
    <row r="4255" spans="1:11" x14ac:dyDescent="0.25">
      <c r="A4255" s="11" t="s">
        <v>27674</v>
      </c>
      <c r="B4255" s="3" t="s">
        <v>20861</v>
      </c>
      <c r="C4255" s="3" t="s">
        <v>27769</v>
      </c>
      <c r="D4255" s="9" t="s">
        <v>20927</v>
      </c>
      <c r="E4255" s="3" t="s">
        <v>27808</v>
      </c>
      <c r="F4255" s="3" t="s">
        <v>21165</v>
      </c>
      <c r="G4255" s="3" t="s">
        <v>21167</v>
      </c>
      <c r="H4255" s="3">
        <v>125</v>
      </c>
      <c r="I4255" s="3" t="s">
        <v>21166</v>
      </c>
      <c r="J4255" s="3" t="s">
        <v>27871</v>
      </c>
      <c r="K4255" s="3" t="s">
        <v>21289</v>
      </c>
    </row>
    <row r="4256" spans="1:11" x14ac:dyDescent="0.25">
      <c r="A4256" s="11" t="s">
        <v>27674</v>
      </c>
      <c r="B4256" s="3" t="s">
        <v>20861</v>
      </c>
      <c r="C4256" s="3" t="s">
        <v>27741</v>
      </c>
      <c r="D4256" s="3" t="s">
        <v>20868</v>
      </c>
      <c r="E4256" s="3" t="s">
        <v>27808</v>
      </c>
      <c r="F4256" s="3" t="s">
        <v>21165</v>
      </c>
      <c r="G4256" s="3" t="s">
        <v>21167</v>
      </c>
      <c r="H4256" s="3">
        <v>284</v>
      </c>
      <c r="I4256" s="3" t="s">
        <v>21166</v>
      </c>
      <c r="J4256" s="3" t="s">
        <v>27843</v>
      </c>
      <c r="K4256" s="3" t="s">
        <v>21448</v>
      </c>
    </row>
    <row r="4257" spans="1:11" x14ac:dyDescent="0.25">
      <c r="A4257" s="11" t="s">
        <v>27674</v>
      </c>
      <c r="B4257" s="3" t="s">
        <v>20861</v>
      </c>
      <c r="C4257" s="3" t="s">
        <v>27743</v>
      </c>
      <c r="D4257" s="3" t="s">
        <v>20917</v>
      </c>
      <c r="E4257" s="3" t="s">
        <v>27808</v>
      </c>
      <c r="F4257" s="3" t="s">
        <v>21165</v>
      </c>
      <c r="G4257" s="3" t="s">
        <v>21167</v>
      </c>
      <c r="H4257" s="3">
        <v>399</v>
      </c>
      <c r="I4257" s="3" t="s">
        <v>21166</v>
      </c>
      <c r="J4257" s="3" t="s">
        <v>27845</v>
      </c>
      <c r="K4257" s="3" t="s">
        <v>21563</v>
      </c>
    </row>
    <row r="4258" spans="1:11" x14ac:dyDescent="0.25">
      <c r="A4258" s="11" t="s">
        <v>27674</v>
      </c>
      <c r="B4258" s="3" t="s">
        <v>20861</v>
      </c>
      <c r="C4258" s="3" t="s">
        <v>27797</v>
      </c>
      <c r="D4258" s="3" t="s">
        <v>20939</v>
      </c>
      <c r="E4258" s="3" t="s">
        <v>27808</v>
      </c>
      <c r="F4258" s="3" t="s">
        <v>21165</v>
      </c>
      <c r="G4258" s="3" t="s">
        <v>21167</v>
      </c>
      <c r="H4258" s="3">
        <v>583</v>
      </c>
      <c r="I4258" s="3" t="s">
        <v>21166</v>
      </c>
      <c r="J4258" s="3" t="s">
        <v>27899</v>
      </c>
      <c r="K4258" s="3" t="s">
        <v>21747</v>
      </c>
    </row>
    <row r="4259" spans="1:11" x14ac:dyDescent="0.25">
      <c r="A4259" s="11" t="s">
        <v>27674</v>
      </c>
      <c r="B4259" s="3" t="s">
        <v>20861</v>
      </c>
      <c r="C4259" s="3" t="s">
        <v>27741</v>
      </c>
      <c r="D4259" s="3" t="s">
        <v>20868</v>
      </c>
      <c r="E4259" s="3" t="s">
        <v>27808</v>
      </c>
      <c r="F4259" s="3" t="s">
        <v>21165</v>
      </c>
      <c r="G4259" s="3" t="s">
        <v>21167</v>
      </c>
      <c r="H4259" s="3">
        <v>705</v>
      </c>
      <c r="I4259" s="3" t="s">
        <v>21166</v>
      </c>
      <c r="J4259" s="3" t="s">
        <v>27843</v>
      </c>
      <c r="K4259" s="3" t="s">
        <v>21869</v>
      </c>
    </row>
    <row r="4260" spans="1:11" x14ac:dyDescent="0.25">
      <c r="A4260" s="11" t="s">
        <v>27674</v>
      </c>
      <c r="B4260" s="3" t="s">
        <v>20861</v>
      </c>
      <c r="C4260" s="3" t="s">
        <v>27785</v>
      </c>
      <c r="D4260" s="3" t="s">
        <v>20885</v>
      </c>
      <c r="E4260" s="3" t="s">
        <v>27808</v>
      </c>
      <c r="F4260" s="3" t="s">
        <v>21165</v>
      </c>
      <c r="G4260" s="3" t="s">
        <v>21167</v>
      </c>
      <c r="H4260" s="3">
        <v>888</v>
      </c>
      <c r="I4260" s="3" t="s">
        <v>21166</v>
      </c>
      <c r="J4260" s="3" t="s">
        <v>27887</v>
      </c>
      <c r="K4260" s="3" t="s">
        <v>22052</v>
      </c>
    </row>
    <row r="4261" spans="1:11" x14ac:dyDescent="0.25">
      <c r="A4261" s="11" t="s">
        <v>27674</v>
      </c>
      <c r="B4261" s="3" t="s">
        <v>20861</v>
      </c>
      <c r="C4261" s="3" t="s">
        <v>27751</v>
      </c>
      <c r="D4261" s="3" t="s">
        <v>20963</v>
      </c>
      <c r="E4261" s="3" t="s">
        <v>27808</v>
      </c>
      <c r="F4261" s="3" t="s">
        <v>21165</v>
      </c>
      <c r="G4261" s="3" t="s">
        <v>21167</v>
      </c>
      <c r="H4261" s="3">
        <v>1080</v>
      </c>
      <c r="I4261" s="3" t="s">
        <v>21166</v>
      </c>
      <c r="J4261" s="3" t="s">
        <v>27853</v>
      </c>
      <c r="K4261" s="3" t="s">
        <v>22244</v>
      </c>
    </row>
    <row r="4262" spans="1:11" x14ac:dyDescent="0.25">
      <c r="A4262" s="11" t="s">
        <v>27674</v>
      </c>
      <c r="B4262" s="3" t="s">
        <v>20861</v>
      </c>
      <c r="C4262" s="3" t="s">
        <v>27796</v>
      </c>
      <c r="D4262" s="3" t="s">
        <v>20922</v>
      </c>
      <c r="E4262" s="3" t="s">
        <v>27808</v>
      </c>
      <c r="F4262" s="3" t="s">
        <v>21165</v>
      </c>
      <c r="G4262" s="3" t="s">
        <v>21167</v>
      </c>
      <c r="H4262" s="3">
        <v>1371</v>
      </c>
      <c r="I4262" s="3" t="s">
        <v>21166</v>
      </c>
      <c r="J4262" s="3" t="s">
        <v>27898</v>
      </c>
      <c r="K4262" s="3" t="s">
        <v>22535</v>
      </c>
    </row>
    <row r="4263" spans="1:11" x14ac:dyDescent="0.25">
      <c r="A4263" s="11" t="s">
        <v>27674</v>
      </c>
      <c r="B4263" s="3" t="s">
        <v>20861</v>
      </c>
      <c r="C4263" s="3" t="s">
        <v>27735</v>
      </c>
      <c r="D4263" s="3" t="s">
        <v>20944</v>
      </c>
      <c r="E4263" s="3" t="s">
        <v>27808</v>
      </c>
      <c r="F4263" s="3" t="s">
        <v>21165</v>
      </c>
      <c r="G4263" s="3" t="s">
        <v>21167</v>
      </c>
      <c r="H4263" s="3">
        <v>1455</v>
      </c>
      <c r="I4263" s="3" t="s">
        <v>21166</v>
      </c>
      <c r="J4263" s="3" t="s">
        <v>27836</v>
      </c>
      <c r="K4263" s="3" t="s">
        <v>22619</v>
      </c>
    </row>
    <row r="4264" spans="1:11" x14ac:dyDescent="0.25">
      <c r="A4264" s="11" t="s">
        <v>27674</v>
      </c>
      <c r="B4264" s="3" t="s">
        <v>20861</v>
      </c>
      <c r="C4264" s="3" t="s">
        <v>27711</v>
      </c>
      <c r="D4264" s="3" t="s">
        <v>20943</v>
      </c>
      <c r="E4264" s="3" t="s">
        <v>27808</v>
      </c>
      <c r="F4264" s="3" t="s">
        <v>21165</v>
      </c>
      <c r="G4264" s="3" t="s">
        <v>21167</v>
      </c>
      <c r="H4264" s="3">
        <v>1461</v>
      </c>
      <c r="I4264" s="3" t="s">
        <v>21166</v>
      </c>
      <c r="J4264" s="3" t="s">
        <v>27811</v>
      </c>
      <c r="K4264" s="3" t="s">
        <v>22625</v>
      </c>
    </row>
    <row r="4265" spans="1:11" x14ac:dyDescent="0.25">
      <c r="A4265" s="11" t="s">
        <v>27674</v>
      </c>
      <c r="B4265" s="3" t="s">
        <v>20861</v>
      </c>
      <c r="C4265" s="3" t="s">
        <v>27766</v>
      </c>
      <c r="D4265" s="3" t="s">
        <v>20869</v>
      </c>
      <c r="E4265" s="3" t="s">
        <v>27808</v>
      </c>
      <c r="F4265" s="3" t="s">
        <v>21165</v>
      </c>
      <c r="G4265" s="3" t="s">
        <v>21167</v>
      </c>
      <c r="H4265" s="3">
        <v>1600</v>
      </c>
      <c r="I4265" s="3" t="s">
        <v>21166</v>
      </c>
      <c r="J4265" s="3" t="s">
        <v>27868</v>
      </c>
      <c r="K4265" s="3" t="s">
        <v>22764</v>
      </c>
    </row>
    <row r="4266" spans="1:11" x14ac:dyDescent="0.25">
      <c r="A4266" s="11" t="s">
        <v>27674</v>
      </c>
      <c r="B4266" s="3" t="s">
        <v>20861</v>
      </c>
      <c r="C4266" s="3" t="s">
        <v>27751</v>
      </c>
      <c r="D4266" s="3" t="s">
        <v>20963</v>
      </c>
      <c r="E4266" s="3" t="s">
        <v>27808</v>
      </c>
      <c r="F4266" s="3" t="s">
        <v>21165</v>
      </c>
      <c r="G4266" s="3" t="s">
        <v>21167</v>
      </c>
      <c r="H4266" s="3">
        <v>1660</v>
      </c>
      <c r="I4266" s="3" t="s">
        <v>21166</v>
      </c>
      <c r="J4266" s="3" t="s">
        <v>27853</v>
      </c>
      <c r="K4266" s="3" t="s">
        <v>22824</v>
      </c>
    </row>
    <row r="4267" spans="1:11" x14ac:dyDescent="0.25">
      <c r="A4267" s="11" t="s">
        <v>27674</v>
      </c>
      <c r="B4267" s="3" t="s">
        <v>20861</v>
      </c>
      <c r="C4267" s="3" t="s">
        <v>27801</v>
      </c>
      <c r="D4267" s="3" t="s">
        <v>20894</v>
      </c>
      <c r="E4267" s="3" t="s">
        <v>27808</v>
      </c>
      <c r="F4267" s="3" t="s">
        <v>21165</v>
      </c>
      <c r="G4267" s="3" t="s">
        <v>21167</v>
      </c>
      <c r="H4267" s="3">
        <v>1922</v>
      </c>
      <c r="I4267" s="3" t="s">
        <v>21166</v>
      </c>
      <c r="J4267" s="3" t="s">
        <v>27904</v>
      </c>
      <c r="K4267" s="3" t="s">
        <v>23086</v>
      </c>
    </row>
    <row r="4268" spans="1:11" x14ac:dyDescent="0.25">
      <c r="A4268" s="11" t="s">
        <v>27674</v>
      </c>
      <c r="B4268" s="3" t="s">
        <v>20861</v>
      </c>
      <c r="C4268" s="3" t="s">
        <v>27713</v>
      </c>
      <c r="D4268" s="3" t="s">
        <v>20958</v>
      </c>
      <c r="E4268" s="3" t="s">
        <v>27808</v>
      </c>
      <c r="F4268" s="3" t="s">
        <v>21165</v>
      </c>
      <c r="G4268" s="3" t="s">
        <v>21167</v>
      </c>
      <c r="H4268" s="3">
        <v>2033</v>
      </c>
      <c r="I4268" s="3" t="s">
        <v>21166</v>
      </c>
      <c r="J4268" s="3" t="s">
        <v>27813</v>
      </c>
      <c r="K4268" s="3" t="s">
        <v>23197</v>
      </c>
    </row>
    <row r="4269" spans="1:11" x14ac:dyDescent="0.25">
      <c r="A4269" s="11" t="s">
        <v>27674</v>
      </c>
      <c r="B4269" s="3" t="s">
        <v>20861</v>
      </c>
      <c r="C4269" s="3" t="s">
        <v>27721</v>
      </c>
      <c r="D4269" s="3" t="s">
        <v>20920</v>
      </c>
      <c r="E4269" s="3" t="s">
        <v>27808</v>
      </c>
      <c r="F4269" s="3" t="s">
        <v>21165</v>
      </c>
      <c r="G4269" s="3" t="s">
        <v>21167</v>
      </c>
      <c r="H4269" s="3">
        <v>2108</v>
      </c>
      <c r="I4269" s="3" t="s">
        <v>21166</v>
      </c>
      <c r="J4269" s="3" t="s">
        <v>27822</v>
      </c>
      <c r="K4269" s="3" t="s">
        <v>23272</v>
      </c>
    </row>
    <row r="4270" spans="1:11" x14ac:dyDescent="0.25">
      <c r="A4270" s="11" t="s">
        <v>27674</v>
      </c>
      <c r="B4270" s="3" t="s">
        <v>20861</v>
      </c>
      <c r="C4270" s="3" t="s">
        <v>27804</v>
      </c>
      <c r="D4270" s="3" t="s">
        <v>20875</v>
      </c>
      <c r="E4270" s="3" t="s">
        <v>27808</v>
      </c>
      <c r="F4270" s="3" t="s">
        <v>21165</v>
      </c>
      <c r="G4270" s="3" t="s">
        <v>21167</v>
      </c>
      <c r="H4270" s="3">
        <v>2165</v>
      </c>
      <c r="I4270" s="3" t="s">
        <v>21166</v>
      </c>
      <c r="J4270" s="3" t="s">
        <v>27907</v>
      </c>
      <c r="K4270" s="3" t="s">
        <v>23329</v>
      </c>
    </row>
    <row r="4271" spans="1:11" x14ac:dyDescent="0.25">
      <c r="A4271" s="11" t="s">
        <v>27674</v>
      </c>
      <c r="B4271" s="3" t="s">
        <v>20861</v>
      </c>
      <c r="C4271" s="3" t="s">
        <v>27714</v>
      </c>
      <c r="D4271" s="3" t="s">
        <v>20882</v>
      </c>
      <c r="E4271" s="3" t="s">
        <v>27808</v>
      </c>
      <c r="F4271" s="3" t="s">
        <v>21165</v>
      </c>
      <c r="G4271" s="3" t="s">
        <v>21167</v>
      </c>
      <c r="H4271" s="3">
        <v>2282</v>
      </c>
      <c r="I4271" s="3" t="s">
        <v>21166</v>
      </c>
      <c r="J4271" s="3" t="s">
        <v>27814</v>
      </c>
      <c r="K4271" s="3" t="s">
        <v>23446</v>
      </c>
    </row>
    <row r="4272" spans="1:11" x14ac:dyDescent="0.25">
      <c r="A4272" s="11" t="s">
        <v>27674</v>
      </c>
      <c r="B4272" s="3" t="s">
        <v>20861</v>
      </c>
      <c r="C4272" s="3" t="s">
        <v>27728</v>
      </c>
      <c r="D4272" s="3" t="s">
        <v>20877</v>
      </c>
      <c r="E4272" s="3" t="s">
        <v>27808</v>
      </c>
      <c r="F4272" s="3" t="s">
        <v>21165</v>
      </c>
      <c r="G4272" s="3" t="s">
        <v>21167</v>
      </c>
      <c r="H4272" s="3">
        <v>2332</v>
      </c>
      <c r="I4272" s="3" t="s">
        <v>21166</v>
      </c>
      <c r="J4272" s="3" t="s">
        <v>27829</v>
      </c>
      <c r="K4272" s="3" t="s">
        <v>23496</v>
      </c>
    </row>
    <row r="4273" spans="1:11" x14ac:dyDescent="0.25">
      <c r="A4273" s="11" t="s">
        <v>27674</v>
      </c>
      <c r="B4273" s="3" t="s">
        <v>20861</v>
      </c>
      <c r="C4273" s="3" t="s">
        <v>27767</v>
      </c>
      <c r="D4273" s="3" t="s">
        <v>20923</v>
      </c>
      <c r="E4273" s="3" t="s">
        <v>27808</v>
      </c>
      <c r="F4273" s="3" t="s">
        <v>21165</v>
      </c>
      <c r="G4273" s="3" t="s">
        <v>21167</v>
      </c>
      <c r="H4273" s="3">
        <v>2465</v>
      </c>
      <c r="I4273" s="3" t="s">
        <v>21166</v>
      </c>
      <c r="J4273" s="3" t="s">
        <v>27869</v>
      </c>
      <c r="K4273" s="3" t="s">
        <v>23629</v>
      </c>
    </row>
    <row r="4274" spans="1:11" x14ac:dyDescent="0.25">
      <c r="A4274" s="11" t="s">
        <v>27674</v>
      </c>
      <c r="B4274" s="3" t="s">
        <v>20861</v>
      </c>
      <c r="C4274" s="3" t="s">
        <v>27771</v>
      </c>
      <c r="D4274" s="3" t="s">
        <v>20964</v>
      </c>
      <c r="E4274" s="3" t="s">
        <v>27808</v>
      </c>
      <c r="F4274" s="3" t="s">
        <v>21165</v>
      </c>
      <c r="G4274" s="3" t="s">
        <v>21167</v>
      </c>
      <c r="H4274" s="3">
        <v>2585</v>
      </c>
      <c r="I4274" s="3" t="s">
        <v>21166</v>
      </c>
      <c r="J4274" s="3" t="s">
        <v>27873</v>
      </c>
      <c r="K4274" s="3" t="s">
        <v>23749</v>
      </c>
    </row>
    <row r="4275" spans="1:11" x14ac:dyDescent="0.25">
      <c r="A4275" s="11" t="s">
        <v>27674</v>
      </c>
      <c r="B4275" s="3" t="s">
        <v>20861</v>
      </c>
      <c r="C4275" s="3" t="s">
        <v>27803</v>
      </c>
      <c r="D4275" s="3" t="s">
        <v>20948</v>
      </c>
      <c r="E4275" s="3" t="s">
        <v>27808</v>
      </c>
      <c r="F4275" s="3" t="s">
        <v>21165</v>
      </c>
      <c r="G4275" s="3" t="s">
        <v>21167</v>
      </c>
      <c r="H4275" s="3">
        <v>2748</v>
      </c>
      <c r="I4275" s="3" t="s">
        <v>21166</v>
      </c>
      <c r="J4275" s="3" t="s">
        <v>27906</v>
      </c>
      <c r="K4275" s="3" t="s">
        <v>23912</v>
      </c>
    </row>
    <row r="4276" spans="1:11" x14ac:dyDescent="0.25">
      <c r="A4276" s="11" t="s">
        <v>27674</v>
      </c>
      <c r="B4276" s="3" t="s">
        <v>20861</v>
      </c>
      <c r="C4276" s="3" t="s">
        <v>27782</v>
      </c>
      <c r="D4276" s="3" t="s">
        <v>20891</v>
      </c>
      <c r="E4276" s="3" t="s">
        <v>27808</v>
      </c>
      <c r="F4276" s="3" t="s">
        <v>21165</v>
      </c>
      <c r="G4276" s="3" t="s">
        <v>21167</v>
      </c>
      <c r="H4276" s="3">
        <v>3424</v>
      </c>
      <c r="I4276" s="3" t="s">
        <v>21166</v>
      </c>
      <c r="J4276" s="3" t="s">
        <v>27884</v>
      </c>
      <c r="K4276" s="3" t="s">
        <v>24588</v>
      </c>
    </row>
    <row r="4277" spans="1:11" x14ac:dyDescent="0.25">
      <c r="A4277" s="11" t="s">
        <v>27674</v>
      </c>
      <c r="B4277" s="3" t="s">
        <v>20861</v>
      </c>
      <c r="C4277" s="3" t="s">
        <v>27709</v>
      </c>
      <c r="D4277" s="3" t="s">
        <v>20949</v>
      </c>
      <c r="E4277" s="3" t="s">
        <v>27808</v>
      </c>
      <c r="F4277" s="3" t="s">
        <v>21165</v>
      </c>
      <c r="G4277" s="3" t="s">
        <v>21167</v>
      </c>
      <c r="H4277" s="3">
        <v>3684</v>
      </c>
      <c r="I4277" s="3" t="s">
        <v>21166</v>
      </c>
      <c r="J4277" s="3" t="s">
        <v>27818</v>
      </c>
      <c r="K4277" s="3" t="s">
        <v>24848</v>
      </c>
    </row>
    <row r="4278" spans="1:11" x14ac:dyDescent="0.25">
      <c r="A4278" s="11" t="s">
        <v>27674</v>
      </c>
      <c r="B4278" s="3" t="s">
        <v>20861</v>
      </c>
      <c r="C4278" s="3" t="s">
        <v>27785</v>
      </c>
      <c r="D4278" s="3" t="s">
        <v>20885</v>
      </c>
      <c r="E4278" s="3" t="s">
        <v>27808</v>
      </c>
      <c r="F4278" s="3" t="s">
        <v>21165</v>
      </c>
      <c r="G4278" s="3" t="s">
        <v>21167</v>
      </c>
      <c r="H4278" s="3">
        <v>3952</v>
      </c>
      <c r="I4278" s="3" t="s">
        <v>21166</v>
      </c>
      <c r="J4278" s="3" t="s">
        <v>27887</v>
      </c>
      <c r="K4278" s="3" t="s">
        <v>25116</v>
      </c>
    </row>
    <row r="4279" spans="1:11" x14ac:dyDescent="0.25">
      <c r="A4279" s="11" t="s">
        <v>27674</v>
      </c>
      <c r="B4279" s="3" t="s">
        <v>20861</v>
      </c>
      <c r="C4279" s="3" t="s">
        <v>27775</v>
      </c>
      <c r="D4279" s="3" t="s">
        <v>20881</v>
      </c>
      <c r="E4279" s="3" t="s">
        <v>27808</v>
      </c>
      <c r="F4279" s="3" t="s">
        <v>21165</v>
      </c>
      <c r="G4279" s="3" t="s">
        <v>21167</v>
      </c>
      <c r="H4279" s="3">
        <v>3962</v>
      </c>
      <c r="I4279" s="3" t="s">
        <v>21166</v>
      </c>
      <c r="J4279" s="3" t="s">
        <v>27877</v>
      </c>
      <c r="K4279" s="3" t="s">
        <v>25126</v>
      </c>
    </row>
    <row r="4280" spans="1:11" x14ac:dyDescent="0.25">
      <c r="A4280" s="11" t="s">
        <v>27674</v>
      </c>
      <c r="B4280" s="3" t="s">
        <v>20861</v>
      </c>
      <c r="C4280" s="3" t="s">
        <v>27760</v>
      </c>
      <c r="D4280" s="3" t="s">
        <v>20915</v>
      </c>
      <c r="E4280" s="3" t="s">
        <v>27808</v>
      </c>
      <c r="F4280" s="3" t="s">
        <v>21165</v>
      </c>
      <c r="G4280" s="3" t="s">
        <v>21167</v>
      </c>
      <c r="H4280" s="3">
        <v>4068</v>
      </c>
      <c r="I4280" s="3" t="s">
        <v>21166</v>
      </c>
      <c r="J4280" s="3" t="s">
        <v>27862</v>
      </c>
      <c r="K4280" s="3" t="s">
        <v>25232</v>
      </c>
    </row>
    <row r="4281" spans="1:11" x14ac:dyDescent="0.25">
      <c r="A4281" s="11" t="s">
        <v>27674</v>
      </c>
      <c r="B4281" s="3" t="s">
        <v>20861</v>
      </c>
      <c r="C4281" s="3" t="s">
        <v>27763</v>
      </c>
      <c r="D4281" s="3" t="s">
        <v>20954</v>
      </c>
      <c r="E4281" s="3" t="s">
        <v>27808</v>
      </c>
      <c r="F4281" s="3" t="s">
        <v>21165</v>
      </c>
      <c r="G4281" s="3" t="s">
        <v>21167</v>
      </c>
      <c r="H4281" s="3">
        <v>4087</v>
      </c>
      <c r="I4281" s="3" t="s">
        <v>21166</v>
      </c>
      <c r="J4281" s="3" t="s">
        <v>27865</v>
      </c>
      <c r="K4281" s="3" t="s">
        <v>25251</v>
      </c>
    </row>
    <row r="4282" spans="1:11" x14ac:dyDescent="0.25">
      <c r="A4282" s="11" t="s">
        <v>27674</v>
      </c>
      <c r="B4282" s="3" t="s">
        <v>20861</v>
      </c>
      <c r="C4282" s="3" t="s">
        <v>27776</v>
      </c>
      <c r="D4282" s="3" t="s">
        <v>20924</v>
      </c>
      <c r="E4282" s="3" t="s">
        <v>27808</v>
      </c>
      <c r="F4282" s="3" t="s">
        <v>21165</v>
      </c>
      <c r="G4282" s="3" t="s">
        <v>21167</v>
      </c>
      <c r="H4282" s="3">
        <v>4152</v>
      </c>
      <c r="I4282" s="3" t="s">
        <v>21166</v>
      </c>
      <c r="J4282" s="3" t="s">
        <v>27878</v>
      </c>
      <c r="K4282" s="3" t="s">
        <v>25316</v>
      </c>
    </row>
    <row r="4283" spans="1:11" x14ac:dyDescent="0.25">
      <c r="A4283" s="11" t="s">
        <v>27674</v>
      </c>
      <c r="B4283" s="3" t="s">
        <v>20861</v>
      </c>
      <c r="C4283" s="3" t="s">
        <v>27714</v>
      </c>
      <c r="D4283" s="3" t="s">
        <v>20882</v>
      </c>
      <c r="E4283" s="3" t="s">
        <v>27808</v>
      </c>
      <c r="F4283" s="3" t="s">
        <v>21165</v>
      </c>
      <c r="G4283" s="3" t="s">
        <v>21167</v>
      </c>
      <c r="H4283" s="3">
        <v>4192</v>
      </c>
      <c r="I4283" s="3" t="s">
        <v>21166</v>
      </c>
      <c r="J4283" s="3" t="s">
        <v>27814</v>
      </c>
      <c r="K4283" s="3" t="s">
        <v>25356</v>
      </c>
    </row>
    <row r="4284" spans="1:11" x14ac:dyDescent="0.25">
      <c r="A4284" s="11" t="s">
        <v>27674</v>
      </c>
      <c r="B4284" s="3" t="s">
        <v>20861</v>
      </c>
      <c r="C4284" s="3" t="s">
        <v>27785</v>
      </c>
      <c r="D4284" s="3" t="s">
        <v>20885</v>
      </c>
      <c r="E4284" s="3" t="s">
        <v>27808</v>
      </c>
      <c r="F4284" s="3" t="s">
        <v>21165</v>
      </c>
      <c r="G4284" s="3" t="s">
        <v>21167</v>
      </c>
      <c r="H4284" s="3">
        <v>4201</v>
      </c>
      <c r="I4284" s="3" t="s">
        <v>21166</v>
      </c>
      <c r="J4284" s="3" t="s">
        <v>27887</v>
      </c>
      <c r="K4284" s="3" t="s">
        <v>25365</v>
      </c>
    </row>
    <row r="4285" spans="1:11" x14ac:dyDescent="0.25">
      <c r="A4285" s="11" t="s">
        <v>27674</v>
      </c>
      <c r="B4285" s="3" t="s">
        <v>20861</v>
      </c>
      <c r="C4285" s="3" t="s">
        <v>27768</v>
      </c>
      <c r="D4285" s="9" t="s">
        <v>20934</v>
      </c>
      <c r="E4285" s="3" t="s">
        <v>27808</v>
      </c>
      <c r="F4285" s="3" t="s">
        <v>21165</v>
      </c>
      <c r="G4285" s="3" t="s">
        <v>21167</v>
      </c>
      <c r="H4285" s="3">
        <v>4407</v>
      </c>
      <c r="I4285" s="3" t="s">
        <v>21166</v>
      </c>
      <c r="J4285" s="3" t="s">
        <v>27870</v>
      </c>
      <c r="K4285" s="3" t="s">
        <v>25571</v>
      </c>
    </row>
    <row r="4286" spans="1:11" x14ac:dyDescent="0.25">
      <c r="A4286" s="11" t="s">
        <v>27674</v>
      </c>
      <c r="B4286" s="3" t="s">
        <v>20861</v>
      </c>
      <c r="C4286" s="3" t="s">
        <v>27784</v>
      </c>
      <c r="D4286" s="3" t="s">
        <v>20937</v>
      </c>
      <c r="E4286" s="3" t="s">
        <v>27808</v>
      </c>
      <c r="F4286" s="3" t="s">
        <v>21165</v>
      </c>
      <c r="G4286" s="3" t="s">
        <v>21167</v>
      </c>
      <c r="H4286" s="3">
        <v>4448</v>
      </c>
      <c r="I4286" s="3" t="s">
        <v>21166</v>
      </c>
      <c r="J4286" s="3" t="s">
        <v>27886</v>
      </c>
      <c r="K4286" s="3" t="s">
        <v>25612</v>
      </c>
    </row>
    <row r="4287" spans="1:11" x14ac:dyDescent="0.25">
      <c r="A4287" s="11" t="s">
        <v>27674</v>
      </c>
      <c r="B4287" s="3" t="s">
        <v>20861</v>
      </c>
      <c r="C4287" s="3" t="s">
        <v>27802</v>
      </c>
      <c r="D4287" s="3" t="s">
        <v>20897</v>
      </c>
      <c r="E4287" s="3" t="s">
        <v>27808</v>
      </c>
      <c r="F4287" s="3" t="s">
        <v>21165</v>
      </c>
      <c r="G4287" s="3" t="s">
        <v>21167</v>
      </c>
      <c r="H4287" s="3">
        <v>4581</v>
      </c>
      <c r="I4287" s="3" t="s">
        <v>21166</v>
      </c>
      <c r="J4287" s="3" t="s">
        <v>27905</v>
      </c>
      <c r="K4287" s="3" t="s">
        <v>25745</v>
      </c>
    </row>
    <row r="4288" spans="1:11" x14ac:dyDescent="0.25">
      <c r="A4288" s="11" t="s">
        <v>27674</v>
      </c>
      <c r="B4288" s="3" t="s">
        <v>20861</v>
      </c>
      <c r="C4288" s="3" t="s">
        <v>27804</v>
      </c>
      <c r="D4288" s="3" t="s">
        <v>20875</v>
      </c>
      <c r="E4288" s="3" t="s">
        <v>27808</v>
      </c>
      <c r="F4288" s="3" t="s">
        <v>21165</v>
      </c>
      <c r="G4288" s="3" t="s">
        <v>21167</v>
      </c>
      <c r="H4288" s="3">
        <v>4700</v>
      </c>
      <c r="I4288" s="3" t="s">
        <v>21166</v>
      </c>
      <c r="J4288" s="3" t="s">
        <v>27907</v>
      </c>
      <c r="K4288" s="3" t="s">
        <v>25864</v>
      </c>
    </row>
    <row r="4289" spans="1:11" x14ac:dyDescent="0.25">
      <c r="A4289" s="11" t="s">
        <v>27674</v>
      </c>
      <c r="B4289" s="3" t="s">
        <v>20861</v>
      </c>
      <c r="C4289" s="3" t="s">
        <v>27715</v>
      </c>
      <c r="D4289" s="3" t="s">
        <v>20893</v>
      </c>
      <c r="E4289" s="3" t="s">
        <v>27808</v>
      </c>
      <c r="F4289" s="3" t="s">
        <v>21165</v>
      </c>
      <c r="G4289" s="3" t="s">
        <v>21167</v>
      </c>
      <c r="H4289" s="3">
        <v>4726</v>
      </c>
      <c r="I4289" s="3" t="s">
        <v>21166</v>
      </c>
      <c r="J4289" s="3" t="s">
        <v>27815</v>
      </c>
      <c r="K4289" s="3" t="s">
        <v>25890</v>
      </c>
    </row>
    <row r="4290" spans="1:11" x14ac:dyDescent="0.25">
      <c r="A4290" s="11" t="s">
        <v>27674</v>
      </c>
      <c r="B4290" s="3" t="s">
        <v>20861</v>
      </c>
      <c r="C4290" s="3" t="s">
        <v>27743</v>
      </c>
      <c r="D4290" s="3" t="s">
        <v>20917</v>
      </c>
      <c r="E4290" s="3" t="s">
        <v>27808</v>
      </c>
      <c r="F4290" s="3" t="s">
        <v>21165</v>
      </c>
      <c r="G4290" s="3" t="s">
        <v>21167</v>
      </c>
      <c r="H4290" s="3">
        <v>4766</v>
      </c>
      <c r="I4290" s="3" t="s">
        <v>21166</v>
      </c>
      <c r="J4290" s="3" t="s">
        <v>27845</v>
      </c>
      <c r="K4290" s="3" t="s">
        <v>25930</v>
      </c>
    </row>
    <row r="4291" spans="1:11" x14ac:dyDescent="0.25">
      <c r="A4291" s="11" t="s">
        <v>27674</v>
      </c>
      <c r="B4291" s="3" t="s">
        <v>20861</v>
      </c>
      <c r="C4291" s="3" t="s">
        <v>27772</v>
      </c>
      <c r="D4291" s="3" t="s">
        <v>20889</v>
      </c>
      <c r="E4291" s="3" t="s">
        <v>27808</v>
      </c>
      <c r="F4291" s="3" t="s">
        <v>21165</v>
      </c>
      <c r="G4291" s="3" t="s">
        <v>21167</v>
      </c>
      <c r="H4291" s="3">
        <v>4780</v>
      </c>
      <c r="I4291" s="3" t="s">
        <v>21166</v>
      </c>
      <c r="J4291" s="3" t="s">
        <v>27874</v>
      </c>
      <c r="K4291" s="3" t="s">
        <v>25944</v>
      </c>
    </row>
    <row r="4292" spans="1:11" x14ac:dyDescent="0.25">
      <c r="A4292" s="11" t="s">
        <v>27674</v>
      </c>
      <c r="B4292" s="3" t="s">
        <v>20861</v>
      </c>
      <c r="C4292" s="3" t="s">
        <v>27713</v>
      </c>
      <c r="D4292" s="3" t="s">
        <v>20958</v>
      </c>
      <c r="E4292" s="3" t="s">
        <v>27808</v>
      </c>
      <c r="F4292" s="3" t="s">
        <v>21165</v>
      </c>
      <c r="G4292" s="3" t="s">
        <v>21167</v>
      </c>
      <c r="H4292" s="3">
        <v>4978</v>
      </c>
      <c r="I4292" s="3" t="s">
        <v>21166</v>
      </c>
      <c r="J4292" s="3" t="s">
        <v>27813</v>
      </c>
      <c r="K4292" s="3" t="s">
        <v>26142</v>
      </c>
    </row>
    <row r="4293" spans="1:11" x14ac:dyDescent="0.25">
      <c r="A4293" s="11" t="s">
        <v>27674</v>
      </c>
      <c r="B4293" s="3" t="s">
        <v>20861</v>
      </c>
      <c r="C4293" s="3" t="s">
        <v>27805</v>
      </c>
      <c r="D4293" s="3" t="s">
        <v>20931</v>
      </c>
      <c r="E4293" s="3" t="s">
        <v>27808</v>
      </c>
      <c r="F4293" s="3" t="s">
        <v>21165</v>
      </c>
      <c r="G4293" s="3" t="s">
        <v>21167</v>
      </c>
      <c r="H4293" s="3">
        <v>5021</v>
      </c>
      <c r="I4293" s="3" t="s">
        <v>21166</v>
      </c>
      <c r="J4293" s="3" t="s">
        <v>27908</v>
      </c>
      <c r="K4293" s="3" t="s">
        <v>26185</v>
      </c>
    </row>
    <row r="4294" spans="1:11" x14ac:dyDescent="0.25">
      <c r="A4294" s="11" t="s">
        <v>27674</v>
      </c>
      <c r="B4294" s="3" t="s">
        <v>20861</v>
      </c>
      <c r="C4294" s="3" t="s">
        <v>27721</v>
      </c>
      <c r="D4294" s="3" t="s">
        <v>20920</v>
      </c>
      <c r="E4294" s="3" t="s">
        <v>27808</v>
      </c>
      <c r="F4294" s="3" t="s">
        <v>21165</v>
      </c>
      <c r="G4294" s="3" t="s">
        <v>21167</v>
      </c>
      <c r="H4294" s="3">
        <v>5057</v>
      </c>
      <c r="I4294" s="3" t="s">
        <v>21166</v>
      </c>
      <c r="J4294" s="3" t="s">
        <v>27822</v>
      </c>
      <c r="K4294" s="3" t="s">
        <v>26221</v>
      </c>
    </row>
    <row r="4295" spans="1:11" x14ac:dyDescent="0.25">
      <c r="A4295" s="11" t="s">
        <v>27674</v>
      </c>
      <c r="B4295" s="3" t="s">
        <v>20861</v>
      </c>
      <c r="C4295" s="3" t="s">
        <v>27786</v>
      </c>
      <c r="D4295" s="3" t="s">
        <v>20896</v>
      </c>
      <c r="E4295" s="3" t="s">
        <v>27808</v>
      </c>
      <c r="F4295" s="3" t="s">
        <v>21165</v>
      </c>
      <c r="G4295" s="3" t="s">
        <v>21167</v>
      </c>
      <c r="H4295" s="3">
        <v>5115</v>
      </c>
      <c r="I4295" s="3" t="s">
        <v>21166</v>
      </c>
      <c r="J4295" s="3" t="s">
        <v>27888</v>
      </c>
      <c r="K4295" s="3" t="s">
        <v>26279</v>
      </c>
    </row>
    <row r="4296" spans="1:11" x14ac:dyDescent="0.25">
      <c r="A4296" s="11" t="s">
        <v>27674</v>
      </c>
      <c r="B4296" s="3" t="s">
        <v>20861</v>
      </c>
      <c r="C4296" s="3" t="s">
        <v>27805</v>
      </c>
      <c r="D4296" s="3" t="s">
        <v>20931</v>
      </c>
      <c r="E4296" s="3" t="s">
        <v>27808</v>
      </c>
      <c r="F4296" s="3" t="s">
        <v>21165</v>
      </c>
      <c r="G4296" s="3" t="s">
        <v>21167</v>
      </c>
      <c r="H4296" s="3">
        <v>5125</v>
      </c>
      <c r="I4296" s="3" t="s">
        <v>21166</v>
      </c>
      <c r="J4296" s="3" t="s">
        <v>27908</v>
      </c>
      <c r="K4296" s="3" t="s">
        <v>26289</v>
      </c>
    </row>
    <row r="4297" spans="1:11" x14ac:dyDescent="0.25">
      <c r="A4297" s="11" t="s">
        <v>27674</v>
      </c>
      <c r="B4297" s="3" t="s">
        <v>20861</v>
      </c>
      <c r="C4297" s="3" t="s">
        <v>27741</v>
      </c>
      <c r="D4297" s="3" t="s">
        <v>20868</v>
      </c>
      <c r="E4297" s="3" t="s">
        <v>27808</v>
      </c>
      <c r="F4297" s="3" t="s">
        <v>21165</v>
      </c>
      <c r="G4297" s="3" t="s">
        <v>21167</v>
      </c>
      <c r="H4297" s="3">
        <v>5161</v>
      </c>
      <c r="I4297" s="3" t="s">
        <v>21166</v>
      </c>
      <c r="J4297" s="3" t="s">
        <v>27843</v>
      </c>
      <c r="K4297" s="3" t="s">
        <v>26325</v>
      </c>
    </row>
    <row r="4298" spans="1:11" x14ac:dyDescent="0.25">
      <c r="A4298" s="11" t="s">
        <v>27674</v>
      </c>
      <c r="B4298" s="3" t="s">
        <v>20861</v>
      </c>
      <c r="C4298" s="3" t="s">
        <v>27756</v>
      </c>
      <c r="D4298" s="3" t="s">
        <v>20865</v>
      </c>
      <c r="E4298" s="3" t="s">
        <v>27808</v>
      </c>
      <c r="F4298" s="3" t="s">
        <v>21165</v>
      </c>
      <c r="G4298" s="3" t="s">
        <v>21167</v>
      </c>
      <c r="H4298" s="3">
        <v>5205</v>
      </c>
      <c r="I4298" s="3" t="s">
        <v>21166</v>
      </c>
      <c r="J4298" s="3" t="s">
        <v>27858</v>
      </c>
      <c r="K4298" s="3" t="s">
        <v>26369</v>
      </c>
    </row>
    <row r="4299" spans="1:11" x14ac:dyDescent="0.25">
      <c r="A4299" s="11" t="s">
        <v>27674</v>
      </c>
      <c r="B4299" s="3" t="s">
        <v>20861</v>
      </c>
      <c r="C4299" s="3" t="s">
        <v>27768</v>
      </c>
      <c r="D4299" s="3" t="s">
        <v>20934</v>
      </c>
      <c r="E4299" s="3" t="s">
        <v>27808</v>
      </c>
      <c r="F4299" s="3" t="s">
        <v>21165</v>
      </c>
      <c r="G4299" s="3" t="s">
        <v>21167</v>
      </c>
      <c r="H4299" s="3">
        <v>5222</v>
      </c>
      <c r="I4299" s="3" t="s">
        <v>21166</v>
      </c>
      <c r="J4299" s="3" t="s">
        <v>27870</v>
      </c>
      <c r="K4299" s="3" t="s">
        <v>26386</v>
      </c>
    </row>
    <row r="4300" spans="1:11" x14ac:dyDescent="0.25">
      <c r="A4300" s="11" t="s">
        <v>27674</v>
      </c>
      <c r="B4300" s="3" t="s">
        <v>20861</v>
      </c>
      <c r="C4300" s="3" t="s">
        <v>27775</v>
      </c>
      <c r="D4300" s="3" t="s">
        <v>20881</v>
      </c>
      <c r="E4300" s="3" t="s">
        <v>27808</v>
      </c>
      <c r="F4300" s="3" t="s">
        <v>21165</v>
      </c>
      <c r="G4300" s="3" t="s">
        <v>21167</v>
      </c>
      <c r="H4300" s="3">
        <v>5238</v>
      </c>
      <c r="I4300" s="3" t="s">
        <v>21166</v>
      </c>
      <c r="J4300" s="3" t="s">
        <v>27877</v>
      </c>
      <c r="K4300" s="3" t="s">
        <v>26402</v>
      </c>
    </row>
    <row r="4301" spans="1:11" x14ac:dyDescent="0.25">
      <c r="A4301" s="11" t="s">
        <v>27674</v>
      </c>
      <c r="B4301" s="3" t="s">
        <v>20861</v>
      </c>
      <c r="C4301" s="3" t="s">
        <v>27792</v>
      </c>
      <c r="D4301" s="3" t="s">
        <v>20899</v>
      </c>
      <c r="E4301" s="3" t="s">
        <v>27808</v>
      </c>
      <c r="F4301" s="3" t="s">
        <v>21165</v>
      </c>
      <c r="G4301" s="3" t="s">
        <v>21167</v>
      </c>
      <c r="H4301" s="3">
        <v>5300</v>
      </c>
      <c r="I4301" s="3" t="s">
        <v>21166</v>
      </c>
      <c r="J4301" s="3" t="s">
        <v>27894</v>
      </c>
      <c r="K4301" s="3" t="s">
        <v>26464</v>
      </c>
    </row>
    <row r="4302" spans="1:11" x14ac:dyDescent="0.25">
      <c r="A4302" s="11" t="s">
        <v>27674</v>
      </c>
      <c r="B4302" s="3" t="s">
        <v>20861</v>
      </c>
      <c r="C4302" s="3" t="s">
        <v>27791</v>
      </c>
      <c r="D4302" s="3" t="s">
        <v>20874</v>
      </c>
      <c r="E4302" s="3" t="s">
        <v>27808</v>
      </c>
      <c r="F4302" s="3" t="s">
        <v>21165</v>
      </c>
      <c r="G4302" s="3" t="s">
        <v>21167</v>
      </c>
      <c r="H4302" s="3">
        <v>5305</v>
      </c>
      <c r="I4302" s="3" t="s">
        <v>21166</v>
      </c>
      <c r="J4302" s="3" t="s">
        <v>27893</v>
      </c>
      <c r="K4302" s="3" t="s">
        <v>26469</v>
      </c>
    </row>
    <row r="4303" spans="1:11" x14ac:dyDescent="0.25">
      <c r="A4303" s="11" t="s">
        <v>27674</v>
      </c>
      <c r="B4303" s="3" t="s">
        <v>20861</v>
      </c>
      <c r="C4303" s="3" t="s">
        <v>27802</v>
      </c>
      <c r="D4303" s="3" t="s">
        <v>20897</v>
      </c>
      <c r="E4303" s="3" t="s">
        <v>27808</v>
      </c>
      <c r="F4303" s="3" t="s">
        <v>21165</v>
      </c>
      <c r="G4303" s="3" t="s">
        <v>21167</v>
      </c>
      <c r="H4303" s="3">
        <v>5379</v>
      </c>
      <c r="I4303" s="3" t="s">
        <v>21166</v>
      </c>
      <c r="J4303" s="3" t="s">
        <v>27905</v>
      </c>
      <c r="K4303" s="3" t="s">
        <v>26543</v>
      </c>
    </row>
    <row r="4304" spans="1:11" x14ac:dyDescent="0.25">
      <c r="A4304" s="11" t="s">
        <v>27674</v>
      </c>
      <c r="B4304" s="3" t="s">
        <v>20861</v>
      </c>
      <c r="C4304" s="3" t="s">
        <v>27710</v>
      </c>
      <c r="D4304" s="3" t="s">
        <v>20900</v>
      </c>
      <c r="E4304" s="3" t="s">
        <v>27808</v>
      </c>
      <c r="F4304" s="3" t="s">
        <v>21165</v>
      </c>
      <c r="G4304" s="3" t="s">
        <v>21167</v>
      </c>
      <c r="H4304" s="3">
        <v>5527</v>
      </c>
      <c r="I4304" s="3" t="s">
        <v>21166</v>
      </c>
      <c r="J4304" s="3" t="s">
        <v>27837</v>
      </c>
      <c r="K4304" s="3" t="s">
        <v>26691</v>
      </c>
    </row>
    <row r="4305" spans="1:11" x14ac:dyDescent="0.25">
      <c r="A4305" s="11" t="s">
        <v>27674</v>
      </c>
      <c r="B4305" s="3" t="s">
        <v>20861</v>
      </c>
      <c r="C4305" s="3" t="s">
        <v>27712</v>
      </c>
      <c r="D4305" s="3" t="s">
        <v>20961</v>
      </c>
      <c r="E4305" s="3" t="s">
        <v>27808</v>
      </c>
      <c r="F4305" s="3" t="s">
        <v>21165</v>
      </c>
      <c r="G4305" s="3" t="s">
        <v>21167</v>
      </c>
      <c r="H4305" s="3">
        <v>5545</v>
      </c>
      <c r="I4305" s="3" t="s">
        <v>21166</v>
      </c>
      <c r="J4305" s="3" t="s">
        <v>27812</v>
      </c>
      <c r="K4305" s="3" t="s">
        <v>26709</v>
      </c>
    </row>
    <row r="4306" spans="1:11" x14ac:dyDescent="0.25">
      <c r="A4306" s="11" t="s">
        <v>27674</v>
      </c>
      <c r="B4306" s="3" t="s">
        <v>20861</v>
      </c>
      <c r="C4306" s="3" t="s">
        <v>27779</v>
      </c>
      <c r="D4306" s="3" t="s">
        <v>20911</v>
      </c>
      <c r="E4306" s="3" t="s">
        <v>27808</v>
      </c>
      <c r="F4306" s="3" t="s">
        <v>21165</v>
      </c>
      <c r="G4306" s="3" t="s">
        <v>21167</v>
      </c>
      <c r="H4306" s="3">
        <v>5556</v>
      </c>
      <c r="I4306" s="3" t="s">
        <v>21166</v>
      </c>
      <c r="J4306" s="3" t="s">
        <v>27881</v>
      </c>
      <c r="K4306" s="3" t="s">
        <v>26720</v>
      </c>
    </row>
    <row r="4307" spans="1:11" x14ac:dyDescent="0.25">
      <c r="A4307" s="11" t="s">
        <v>27674</v>
      </c>
      <c r="B4307" s="3" t="s">
        <v>20861</v>
      </c>
      <c r="C4307" s="3" t="s">
        <v>27736</v>
      </c>
      <c r="D4307" s="3" t="s">
        <v>20947</v>
      </c>
      <c r="E4307" s="3" t="s">
        <v>27808</v>
      </c>
      <c r="F4307" s="3" t="s">
        <v>21165</v>
      </c>
      <c r="G4307" s="3" t="s">
        <v>21167</v>
      </c>
      <c r="H4307" s="3">
        <v>5581</v>
      </c>
      <c r="I4307" s="3" t="s">
        <v>21166</v>
      </c>
      <c r="J4307" s="3" t="s">
        <v>27838</v>
      </c>
      <c r="K4307" s="3" t="s">
        <v>26745</v>
      </c>
    </row>
    <row r="4308" spans="1:11" x14ac:dyDescent="0.25">
      <c r="A4308" s="11" t="s">
        <v>27674</v>
      </c>
      <c r="B4308" s="3" t="s">
        <v>20861</v>
      </c>
      <c r="C4308" s="3" t="s">
        <v>27795</v>
      </c>
      <c r="D4308" s="3" t="s">
        <v>20957</v>
      </c>
      <c r="E4308" s="3" t="s">
        <v>27808</v>
      </c>
      <c r="F4308" s="3" t="s">
        <v>21165</v>
      </c>
      <c r="G4308" s="3" t="s">
        <v>21167</v>
      </c>
      <c r="H4308" s="3">
        <v>5929</v>
      </c>
      <c r="I4308" s="3" t="s">
        <v>21166</v>
      </c>
      <c r="J4308" s="3" t="s">
        <v>27897</v>
      </c>
      <c r="K4308" s="3" t="s">
        <v>27093</v>
      </c>
    </row>
    <row r="4309" spans="1:11" x14ac:dyDescent="0.25">
      <c r="A4309" s="11" t="s">
        <v>27674</v>
      </c>
      <c r="B4309" s="3" t="s">
        <v>20861</v>
      </c>
      <c r="C4309" s="3" t="s">
        <v>27715</v>
      </c>
      <c r="D4309" s="3" t="s">
        <v>20893</v>
      </c>
      <c r="E4309" s="3" t="s">
        <v>27808</v>
      </c>
      <c r="F4309" s="3" t="s">
        <v>21165</v>
      </c>
      <c r="G4309" s="3" t="s">
        <v>21167</v>
      </c>
      <c r="H4309" s="3">
        <v>6059</v>
      </c>
      <c r="I4309" s="3" t="s">
        <v>21166</v>
      </c>
      <c r="J4309" s="3" t="s">
        <v>27815</v>
      </c>
      <c r="K4309" s="3" t="s">
        <v>27223</v>
      </c>
    </row>
    <row r="4310" spans="1:11" x14ac:dyDescent="0.25">
      <c r="A4310" s="11" t="s">
        <v>27674</v>
      </c>
      <c r="B4310" s="3" t="s">
        <v>20861</v>
      </c>
      <c r="C4310" s="3" t="s">
        <v>27737</v>
      </c>
      <c r="D4310" s="3" t="s">
        <v>20955</v>
      </c>
      <c r="E4310" s="3" t="s">
        <v>27808</v>
      </c>
      <c r="F4310" s="3" t="s">
        <v>21165</v>
      </c>
      <c r="G4310" s="3" t="s">
        <v>21167</v>
      </c>
      <c r="H4310" s="3">
        <v>6253</v>
      </c>
      <c r="I4310" s="3" t="s">
        <v>21166</v>
      </c>
      <c r="J4310" s="3" t="s">
        <v>27839</v>
      </c>
      <c r="K4310" s="3" t="s">
        <v>27417</v>
      </c>
    </row>
    <row r="4311" spans="1:11" x14ac:dyDescent="0.25">
      <c r="A4311" s="11" t="s">
        <v>27674</v>
      </c>
      <c r="B4311" s="3" t="s">
        <v>20861</v>
      </c>
      <c r="C4311" s="3" t="s">
        <v>27710</v>
      </c>
      <c r="D4311" s="3" t="s">
        <v>20900</v>
      </c>
      <c r="E4311" s="3" t="s">
        <v>27808</v>
      </c>
      <c r="F4311" s="3" t="s">
        <v>21165</v>
      </c>
      <c r="G4311" s="3" t="s">
        <v>21167</v>
      </c>
      <c r="H4311" s="3">
        <v>6305</v>
      </c>
      <c r="I4311" s="3" t="s">
        <v>21166</v>
      </c>
      <c r="J4311" s="3" t="s">
        <v>27837</v>
      </c>
      <c r="K4311" s="3" t="s">
        <v>27469</v>
      </c>
    </row>
    <row r="4312" spans="1:11" x14ac:dyDescent="0.25">
      <c r="A4312" s="11" t="s">
        <v>27674</v>
      </c>
      <c r="B4312" s="3" t="s">
        <v>20861</v>
      </c>
      <c r="C4312" s="3" t="s">
        <v>27790</v>
      </c>
      <c r="D4312" s="3" t="s">
        <v>20935</v>
      </c>
      <c r="E4312" s="3" t="s">
        <v>27808</v>
      </c>
      <c r="F4312" s="3" t="s">
        <v>21165</v>
      </c>
      <c r="G4312" s="3" t="s">
        <v>21167</v>
      </c>
      <c r="H4312" s="3">
        <v>6323</v>
      </c>
      <c r="I4312" s="3" t="s">
        <v>21166</v>
      </c>
      <c r="J4312" s="3" t="s">
        <v>27892</v>
      </c>
      <c r="K4312" s="3" t="s">
        <v>27487</v>
      </c>
    </row>
    <row r="4313" spans="1:11" x14ac:dyDescent="0.25">
      <c r="A4313" s="11" t="s">
        <v>27674</v>
      </c>
      <c r="B4313" s="3" t="s">
        <v>20861</v>
      </c>
      <c r="C4313" s="3" t="s">
        <v>27761</v>
      </c>
      <c r="D4313" s="3" t="s">
        <v>20942</v>
      </c>
      <c r="E4313" s="3" t="s">
        <v>27808</v>
      </c>
      <c r="F4313" s="3" t="s">
        <v>21165</v>
      </c>
      <c r="G4313" s="3" t="s">
        <v>21167</v>
      </c>
      <c r="H4313" s="3">
        <v>6349</v>
      </c>
      <c r="I4313" s="3" t="s">
        <v>21166</v>
      </c>
      <c r="J4313" s="3" t="s">
        <v>27863</v>
      </c>
      <c r="K4313" s="3" t="s">
        <v>27513</v>
      </c>
    </row>
    <row r="4314" spans="1:11" x14ac:dyDescent="0.25">
      <c r="A4314" s="11" t="s">
        <v>27674</v>
      </c>
      <c r="B4314" s="3" t="s">
        <v>20861</v>
      </c>
      <c r="C4314" s="3" t="s">
        <v>27714</v>
      </c>
      <c r="D4314" s="3" t="s">
        <v>20882</v>
      </c>
      <c r="E4314" s="3" t="s">
        <v>27808</v>
      </c>
      <c r="F4314" s="3" t="s">
        <v>21165</v>
      </c>
      <c r="G4314" s="3" t="s">
        <v>21167</v>
      </c>
      <c r="H4314" s="3">
        <v>6388</v>
      </c>
      <c r="I4314" s="3" t="s">
        <v>21166</v>
      </c>
      <c r="J4314" s="3" t="s">
        <v>27814</v>
      </c>
      <c r="K4314" s="3" t="s">
        <v>27552</v>
      </c>
    </row>
    <row r="4315" spans="1:11" x14ac:dyDescent="0.25">
      <c r="A4315" s="11" t="s">
        <v>27674</v>
      </c>
      <c r="B4315" s="3" t="s">
        <v>20861</v>
      </c>
      <c r="C4315" s="3" t="s">
        <v>27774</v>
      </c>
      <c r="D4315" s="3" t="s">
        <v>20873</v>
      </c>
      <c r="E4315" s="3" t="s">
        <v>27808</v>
      </c>
      <c r="F4315" s="3" t="s">
        <v>21165</v>
      </c>
      <c r="G4315" s="3" t="s">
        <v>21167</v>
      </c>
      <c r="H4315" s="3">
        <v>6398</v>
      </c>
      <c r="I4315" s="3" t="s">
        <v>21166</v>
      </c>
      <c r="J4315" s="3" t="s">
        <v>27876</v>
      </c>
      <c r="K4315" s="3" t="s">
        <v>27562</v>
      </c>
    </row>
    <row r="4316" spans="1:11" x14ac:dyDescent="0.25">
      <c r="A4316" s="11" t="s">
        <v>27674</v>
      </c>
      <c r="B4316" s="3" t="s">
        <v>20861</v>
      </c>
      <c r="C4316" s="3" t="s">
        <v>27748</v>
      </c>
      <c r="D4316" s="3" t="s">
        <v>20956</v>
      </c>
      <c r="E4316" s="3" t="s">
        <v>27808</v>
      </c>
      <c r="F4316" s="3" t="s">
        <v>21165</v>
      </c>
      <c r="G4316" s="3" t="s">
        <v>21167</v>
      </c>
      <c r="H4316" s="3">
        <v>6416</v>
      </c>
      <c r="I4316" s="3" t="s">
        <v>21166</v>
      </c>
      <c r="J4316" s="3" t="s">
        <v>27850</v>
      </c>
      <c r="K4316" s="3" t="s">
        <v>27580</v>
      </c>
    </row>
    <row r="4317" spans="1:11" x14ac:dyDescent="0.25">
      <c r="A4317" s="11" t="s">
        <v>27675</v>
      </c>
      <c r="B4317" s="3" t="s">
        <v>20826</v>
      </c>
      <c r="C4317" s="3" t="s">
        <v>27718</v>
      </c>
      <c r="D4317" s="3" t="s">
        <v>20903</v>
      </c>
      <c r="E4317" s="3" t="s">
        <v>27808</v>
      </c>
      <c r="F4317" s="3" t="s">
        <v>21165</v>
      </c>
      <c r="G4317" s="3" t="s">
        <v>21167</v>
      </c>
      <c r="H4317" s="3">
        <v>10</v>
      </c>
      <c r="I4317" s="3" t="s">
        <v>21166</v>
      </c>
      <c r="J4317" s="3" t="s">
        <v>27819</v>
      </c>
      <c r="K4317" s="3" t="s">
        <v>21174</v>
      </c>
    </row>
    <row r="4318" spans="1:11" x14ac:dyDescent="0.25">
      <c r="A4318" s="11" t="s">
        <v>27675</v>
      </c>
      <c r="B4318" s="3" t="s">
        <v>20826</v>
      </c>
      <c r="C4318" s="3" t="s">
        <v>27738</v>
      </c>
      <c r="D4318" s="3" t="s">
        <v>20960</v>
      </c>
      <c r="E4318" s="3" t="s">
        <v>27808</v>
      </c>
      <c r="F4318" s="3" t="s">
        <v>21165</v>
      </c>
      <c r="G4318" s="3" t="s">
        <v>21167</v>
      </c>
      <c r="H4318" s="3">
        <v>139</v>
      </c>
      <c r="I4318" s="3" t="s">
        <v>21166</v>
      </c>
      <c r="J4318" s="3" t="s">
        <v>27840</v>
      </c>
      <c r="K4318" s="3" t="s">
        <v>21303</v>
      </c>
    </row>
    <row r="4319" spans="1:11" x14ac:dyDescent="0.25">
      <c r="A4319" s="11" t="s">
        <v>27675</v>
      </c>
      <c r="B4319" s="3" t="s">
        <v>20826</v>
      </c>
      <c r="C4319" s="3" t="s">
        <v>27751</v>
      </c>
      <c r="D4319" s="3" t="s">
        <v>20963</v>
      </c>
      <c r="E4319" s="3" t="s">
        <v>27808</v>
      </c>
      <c r="F4319" s="3" t="s">
        <v>21165</v>
      </c>
      <c r="G4319" s="3" t="s">
        <v>21167</v>
      </c>
      <c r="H4319" s="3">
        <v>567</v>
      </c>
      <c r="I4319" s="3" t="s">
        <v>21166</v>
      </c>
      <c r="J4319" s="3" t="s">
        <v>27853</v>
      </c>
      <c r="K4319" s="3" t="s">
        <v>21731</v>
      </c>
    </row>
    <row r="4320" spans="1:11" x14ac:dyDescent="0.25">
      <c r="A4320" s="11" t="s">
        <v>27675</v>
      </c>
      <c r="B4320" s="3" t="s">
        <v>20826</v>
      </c>
      <c r="C4320" s="3" t="s">
        <v>27740</v>
      </c>
      <c r="D4320" s="3" t="s">
        <v>20888</v>
      </c>
      <c r="E4320" s="3" t="s">
        <v>27808</v>
      </c>
      <c r="F4320" s="3" t="s">
        <v>21165</v>
      </c>
      <c r="G4320" s="3" t="s">
        <v>21167</v>
      </c>
      <c r="H4320" s="3">
        <v>576</v>
      </c>
      <c r="I4320" s="3" t="s">
        <v>21166</v>
      </c>
      <c r="J4320" s="3" t="s">
        <v>27842</v>
      </c>
      <c r="K4320" s="3" t="s">
        <v>21740</v>
      </c>
    </row>
    <row r="4321" spans="1:11" x14ac:dyDescent="0.25">
      <c r="A4321" s="11" t="s">
        <v>27675</v>
      </c>
      <c r="B4321" s="3" t="s">
        <v>20826</v>
      </c>
      <c r="C4321" s="3" t="s">
        <v>27723</v>
      </c>
      <c r="D4321" s="3" t="s">
        <v>20902</v>
      </c>
      <c r="E4321" s="3" t="s">
        <v>27808</v>
      </c>
      <c r="F4321" s="3" t="s">
        <v>21165</v>
      </c>
      <c r="G4321" s="3" t="s">
        <v>21167</v>
      </c>
      <c r="H4321" s="3">
        <v>748</v>
      </c>
      <c r="I4321" s="3" t="s">
        <v>21166</v>
      </c>
      <c r="J4321" s="3" t="s">
        <v>27824</v>
      </c>
      <c r="K4321" s="3" t="s">
        <v>21912</v>
      </c>
    </row>
    <row r="4322" spans="1:11" x14ac:dyDescent="0.25">
      <c r="A4322" s="11" t="s">
        <v>27675</v>
      </c>
      <c r="B4322" s="3" t="s">
        <v>20826</v>
      </c>
      <c r="C4322" s="3" t="s">
        <v>27770</v>
      </c>
      <c r="D4322" s="3" t="s">
        <v>20880</v>
      </c>
      <c r="E4322" s="3" t="s">
        <v>27808</v>
      </c>
      <c r="F4322" s="3" t="s">
        <v>21165</v>
      </c>
      <c r="G4322" s="3" t="s">
        <v>21167</v>
      </c>
      <c r="H4322" s="3">
        <v>755</v>
      </c>
      <c r="I4322" s="3" t="s">
        <v>21166</v>
      </c>
      <c r="J4322" s="3" t="s">
        <v>27872</v>
      </c>
      <c r="K4322" s="3" t="s">
        <v>21919</v>
      </c>
    </row>
    <row r="4323" spans="1:11" x14ac:dyDescent="0.25">
      <c r="A4323" s="11" t="s">
        <v>27675</v>
      </c>
      <c r="B4323" s="3" t="s">
        <v>20826</v>
      </c>
      <c r="C4323" s="3" t="s">
        <v>27755</v>
      </c>
      <c r="D4323" s="3" t="s">
        <v>20938</v>
      </c>
      <c r="E4323" s="3" t="s">
        <v>27808</v>
      </c>
      <c r="F4323" s="3" t="s">
        <v>21165</v>
      </c>
      <c r="G4323" s="3" t="s">
        <v>21167</v>
      </c>
      <c r="H4323" s="3">
        <v>771</v>
      </c>
      <c r="I4323" s="3" t="s">
        <v>21166</v>
      </c>
      <c r="J4323" s="3" t="s">
        <v>27857</v>
      </c>
      <c r="K4323" s="3" t="s">
        <v>21935</v>
      </c>
    </row>
    <row r="4324" spans="1:11" x14ac:dyDescent="0.25">
      <c r="A4324" s="11" t="s">
        <v>27675</v>
      </c>
      <c r="B4324" s="3" t="s">
        <v>20826</v>
      </c>
      <c r="C4324" s="3" t="s">
        <v>27795</v>
      </c>
      <c r="D4324" s="3" t="s">
        <v>20957</v>
      </c>
      <c r="E4324" s="3" t="s">
        <v>27808</v>
      </c>
      <c r="F4324" s="3" t="s">
        <v>21165</v>
      </c>
      <c r="G4324" s="3" t="s">
        <v>21167</v>
      </c>
      <c r="H4324" s="3">
        <v>848</v>
      </c>
      <c r="I4324" s="3" t="s">
        <v>21166</v>
      </c>
      <c r="J4324" s="3" t="s">
        <v>27897</v>
      </c>
      <c r="K4324" s="3" t="s">
        <v>22012</v>
      </c>
    </row>
    <row r="4325" spans="1:11" x14ac:dyDescent="0.25">
      <c r="A4325" s="11" t="s">
        <v>27675</v>
      </c>
      <c r="B4325" s="3" t="s">
        <v>20826</v>
      </c>
      <c r="C4325" s="3" t="s">
        <v>27748</v>
      </c>
      <c r="D4325" s="3" t="s">
        <v>20956</v>
      </c>
      <c r="E4325" s="3" t="s">
        <v>27808</v>
      </c>
      <c r="F4325" s="3" t="s">
        <v>21165</v>
      </c>
      <c r="G4325" s="3" t="s">
        <v>21167</v>
      </c>
      <c r="H4325" s="3">
        <v>949</v>
      </c>
      <c r="I4325" s="3" t="s">
        <v>21166</v>
      </c>
      <c r="J4325" s="3" t="s">
        <v>27850</v>
      </c>
      <c r="K4325" s="3" t="s">
        <v>22113</v>
      </c>
    </row>
    <row r="4326" spans="1:11" x14ac:dyDescent="0.25">
      <c r="A4326" s="11" t="s">
        <v>27675</v>
      </c>
      <c r="B4326" s="3" t="s">
        <v>20826</v>
      </c>
      <c r="C4326" s="3" t="s">
        <v>27740</v>
      </c>
      <c r="D4326" s="3" t="s">
        <v>20888</v>
      </c>
      <c r="E4326" s="3" t="s">
        <v>27808</v>
      </c>
      <c r="F4326" s="3" t="s">
        <v>21165</v>
      </c>
      <c r="G4326" s="3" t="s">
        <v>21167</v>
      </c>
      <c r="H4326" s="3">
        <v>1032</v>
      </c>
      <c r="I4326" s="3" t="s">
        <v>21166</v>
      </c>
      <c r="J4326" s="3" t="s">
        <v>27842</v>
      </c>
      <c r="K4326" s="3" t="s">
        <v>22196</v>
      </c>
    </row>
    <row r="4327" spans="1:11" x14ac:dyDescent="0.25">
      <c r="A4327" s="11" t="s">
        <v>27675</v>
      </c>
      <c r="B4327" s="3" t="s">
        <v>20826</v>
      </c>
      <c r="C4327" s="3" t="s">
        <v>27807</v>
      </c>
      <c r="D4327" s="3" t="s">
        <v>20913</v>
      </c>
      <c r="E4327" s="3" t="s">
        <v>27808</v>
      </c>
      <c r="F4327" s="3" t="s">
        <v>21165</v>
      </c>
      <c r="G4327" s="3" t="s">
        <v>21167</v>
      </c>
      <c r="H4327" s="3">
        <v>1123</v>
      </c>
      <c r="I4327" s="3" t="s">
        <v>21166</v>
      </c>
      <c r="J4327" s="3" t="s">
        <v>27910</v>
      </c>
      <c r="K4327" s="3" t="s">
        <v>22287</v>
      </c>
    </row>
    <row r="4328" spans="1:11" x14ac:dyDescent="0.25">
      <c r="A4328" s="11" t="s">
        <v>27675</v>
      </c>
      <c r="B4328" s="3" t="s">
        <v>20826</v>
      </c>
      <c r="C4328" s="3" t="s">
        <v>27756</v>
      </c>
      <c r="D4328" s="3" t="s">
        <v>20865</v>
      </c>
      <c r="E4328" s="3" t="s">
        <v>27808</v>
      </c>
      <c r="F4328" s="3" t="s">
        <v>21165</v>
      </c>
      <c r="G4328" s="3" t="s">
        <v>21167</v>
      </c>
      <c r="H4328" s="3">
        <v>1310</v>
      </c>
      <c r="I4328" s="3" t="s">
        <v>21166</v>
      </c>
      <c r="J4328" s="3" t="s">
        <v>27858</v>
      </c>
      <c r="K4328" s="3" t="s">
        <v>22474</v>
      </c>
    </row>
    <row r="4329" spans="1:11" x14ac:dyDescent="0.25">
      <c r="A4329" s="11" t="s">
        <v>27675</v>
      </c>
      <c r="B4329" s="3" t="s">
        <v>20826</v>
      </c>
      <c r="C4329" s="3" t="s">
        <v>27747</v>
      </c>
      <c r="D4329" s="3" t="s">
        <v>20916</v>
      </c>
      <c r="E4329" s="3" t="s">
        <v>27808</v>
      </c>
      <c r="F4329" s="3" t="s">
        <v>21165</v>
      </c>
      <c r="G4329" s="3" t="s">
        <v>21167</v>
      </c>
      <c r="H4329" s="3">
        <v>1337</v>
      </c>
      <c r="I4329" s="3" t="s">
        <v>21166</v>
      </c>
      <c r="J4329" s="3" t="s">
        <v>27849</v>
      </c>
      <c r="K4329" s="3" t="s">
        <v>22501</v>
      </c>
    </row>
    <row r="4330" spans="1:11" x14ac:dyDescent="0.25">
      <c r="A4330" s="11" t="s">
        <v>27675</v>
      </c>
      <c r="B4330" s="3" t="s">
        <v>20826</v>
      </c>
      <c r="C4330" s="3" t="s">
        <v>27732</v>
      </c>
      <c r="D4330" s="3" t="s">
        <v>20951</v>
      </c>
      <c r="E4330" s="3" t="s">
        <v>27808</v>
      </c>
      <c r="F4330" s="3" t="s">
        <v>21165</v>
      </c>
      <c r="G4330" s="3" t="s">
        <v>21167</v>
      </c>
      <c r="H4330" s="3">
        <v>1496</v>
      </c>
      <c r="I4330" s="3" t="s">
        <v>21166</v>
      </c>
      <c r="J4330" s="3" t="s">
        <v>27833</v>
      </c>
      <c r="K4330" s="3" t="s">
        <v>22660</v>
      </c>
    </row>
    <row r="4331" spans="1:11" x14ac:dyDescent="0.25">
      <c r="A4331" s="11" t="s">
        <v>27675</v>
      </c>
      <c r="B4331" s="3" t="s">
        <v>20826</v>
      </c>
      <c r="C4331" s="3" t="s">
        <v>27772</v>
      </c>
      <c r="D4331" s="3" t="s">
        <v>20889</v>
      </c>
      <c r="E4331" s="3" t="s">
        <v>27808</v>
      </c>
      <c r="F4331" s="3" t="s">
        <v>21165</v>
      </c>
      <c r="G4331" s="3" t="s">
        <v>21167</v>
      </c>
      <c r="H4331" s="3">
        <v>1558</v>
      </c>
      <c r="I4331" s="3" t="s">
        <v>21166</v>
      </c>
      <c r="J4331" s="3" t="s">
        <v>27874</v>
      </c>
      <c r="K4331" s="3" t="s">
        <v>22722</v>
      </c>
    </row>
    <row r="4332" spans="1:11" x14ac:dyDescent="0.25">
      <c r="A4332" s="11" t="s">
        <v>27675</v>
      </c>
      <c r="B4332" s="3" t="s">
        <v>20826</v>
      </c>
      <c r="C4332" s="3" t="s">
        <v>27770</v>
      </c>
      <c r="D4332" s="3" t="s">
        <v>20880</v>
      </c>
      <c r="E4332" s="3" t="s">
        <v>27808</v>
      </c>
      <c r="F4332" s="3" t="s">
        <v>21165</v>
      </c>
      <c r="G4332" s="3" t="s">
        <v>21167</v>
      </c>
      <c r="H4332" s="3">
        <v>1679</v>
      </c>
      <c r="I4332" s="3" t="s">
        <v>21166</v>
      </c>
      <c r="J4332" s="3" t="s">
        <v>27872</v>
      </c>
      <c r="K4332" s="3" t="s">
        <v>22843</v>
      </c>
    </row>
    <row r="4333" spans="1:11" x14ac:dyDescent="0.25">
      <c r="A4333" s="11" t="s">
        <v>27675</v>
      </c>
      <c r="B4333" s="3" t="s">
        <v>20826</v>
      </c>
      <c r="C4333" s="3" t="s">
        <v>27750</v>
      </c>
      <c r="D4333" s="3" t="s">
        <v>20883</v>
      </c>
      <c r="E4333" s="3" t="s">
        <v>27808</v>
      </c>
      <c r="F4333" s="3" t="s">
        <v>21165</v>
      </c>
      <c r="G4333" s="3" t="s">
        <v>21167</v>
      </c>
      <c r="H4333" s="3">
        <v>1851</v>
      </c>
      <c r="I4333" s="3" t="s">
        <v>21166</v>
      </c>
      <c r="J4333" s="3" t="s">
        <v>27852</v>
      </c>
      <c r="K4333" s="3" t="s">
        <v>23015</v>
      </c>
    </row>
    <row r="4334" spans="1:11" x14ac:dyDescent="0.25">
      <c r="A4334" s="11" t="s">
        <v>27675</v>
      </c>
      <c r="B4334" s="3" t="s">
        <v>20826</v>
      </c>
      <c r="C4334" s="3" t="s">
        <v>27781</v>
      </c>
      <c r="D4334" s="3" t="s">
        <v>20953</v>
      </c>
      <c r="E4334" s="3" t="s">
        <v>27808</v>
      </c>
      <c r="F4334" s="3" t="s">
        <v>21165</v>
      </c>
      <c r="G4334" s="3" t="s">
        <v>21167</v>
      </c>
      <c r="H4334" s="3">
        <v>1901</v>
      </c>
      <c r="I4334" s="3" t="s">
        <v>21166</v>
      </c>
      <c r="J4334" s="3" t="s">
        <v>27883</v>
      </c>
      <c r="K4334" s="3" t="s">
        <v>23065</v>
      </c>
    </row>
    <row r="4335" spans="1:11" x14ac:dyDescent="0.25">
      <c r="A4335" s="11" t="s">
        <v>27675</v>
      </c>
      <c r="B4335" s="3" t="s">
        <v>20826</v>
      </c>
      <c r="C4335" s="3" t="s">
        <v>27760</v>
      </c>
      <c r="D4335" s="3" t="s">
        <v>20915</v>
      </c>
      <c r="E4335" s="3" t="s">
        <v>27808</v>
      </c>
      <c r="F4335" s="3" t="s">
        <v>21165</v>
      </c>
      <c r="G4335" s="3" t="s">
        <v>21167</v>
      </c>
      <c r="H4335" s="3">
        <v>2141</v>
      </c>
      <c r="I4335" s="3" t="s">
        <v>21166</v>
      </c>
      <c r="J4335" s="3" t="s">
        <v>27862</v>
      </c>
      <c r="K4335" s="3" t="s">
        <v>23305</v>
      </c>
    </row>
    <row r="4336" spans="1:11" x14ac:dyDescent="0.25">
      <c r="A4336" s="11" t="s">
        <v>27675</v>
      </c>
      <c r="B4336" s="3" t="s">
        <v>20826</v>
      </c>
      <c r="C4336" s="3" t="s">
        <v>27708</v>
      </c>
      <c r="D4336" s="3" t="s">
        <v>20921</v>
      </c>
      <c r="E4336" s="3" t="s">
        <v>27808</v>
      </c>
      <c r="F4336" s="3" t="s">
        <v>21165</v>
      </c>
      <c r="G4336" s="3" t="s">
        <v>21167</v>
      </c>
      <c r="H4336" s="3">
        <v>2149</v>
      </c>
      <c r="I4336" s="3" t="s">
        <v>21166</v>
      </c>
      <c r="J4336" s="3" t="s">
        <v>27900</v>
      </c>
      <c r="K4336" s="3" t="s">
        <v>23313</v>
      </c>
    </row>
    <row r="4337" spans="1:11" x14ac:dyDescent="0.25">
      <c r="A4337" s="11" t="s">
        <v>27675</v>
      </c>
      <c r="B4337" s="3" t="s">
        <v>20826</v>
      </c>
      <c r="C4337" s="3" t="s">
        <v>27748</v>
      </c>
      <c r="D4337" s="3" t="s">
        <v>20956</v>
      </c>
      <c r="E4337" s="3" t="s">
        <v>27808</v>
      </c>
      <c r="F4337" s="3" t="s">
        <v>21165</v>
      </c>
      <c r="G4337" s="3" t="s">
        <v>21167</v>
      </c>
      <c r="H4337" s="3">
        <v>2161</v>
      </c>
      <c r="I4337" s="3" t="s">
        <v>21166</v>
      </c>
      <c r="J4337" s="3" t="s">
        <v>27850</v>
      </c>
      <c r="K4337" s="3" t="s">
        <v>23325</v>
      </c>
    </row>
    <row r="4338" spans="1:11" x14ac:dyDescent="0.25">
      <c r="A4338" s="11" t="s">
        <v>27675</v>
      </c>
      <c r="B4338" s="3" t="s">
        <v>20826</v>
      </c>
      <c r="C4338" s="3" t="s">
        <v>27745</v>
      </c>
      <c r="D4338" s="3" t="s">
        <v>20962</v>
      </c>
      <c r="E4338" s="3" t="s">
        <v>27808</v>
      </c>
      <c r="F4338" s="3" t="s">
        <v>21165</v>
      </c>
      <c r="G4338" s="3" t="s">
        <v>21167</v>
      </c>
      <c r="H4338" s="3">
        <v>2558</v>
      </c>
      <c r="I4338" s="3" t="s">
        <v>21166</v>
      </c>
      <c r="J4338" s="3" t="s">
        <v>27847</v>
      </c>
      <c r="K4338" s="3" t="s">
        <v>23722</v>
      </c>
    </row>
    <row r="4339" spans="1:11" x14ac:dyDescent="0.25">
      <c r="A4339" s="11" t="s">
        <v>27675</v>
      </c>
      <c r="B4339" s="3" t="s">
        <v>20826</v>
      </c>
      <c r="C4339" s="3" t="s">
        <v>27723</v>
      </c>
      <c r="D4339" s="3" t="s">
        <v>20902</v>
      </c>
      <c r="E4339" s="3" t="s">
        <v>27808</v>
      </c>
      <c r="F4339" s="3" t="s">
        <v>21165</v>
      </c>
      <c r="G4339" s="3" t="s">
        <v>21167</v>
      </c>
      <c r="H4339" s="3">
        <v>2588</v>
      </c>
      <c r="I4339" s="3" t="s">
        <v>21166</v>
      </c>
      <c r="J4339" s="3" t="s">
        <v>27824</v>
      </c>
      <c r="K4339" s="3" t="s">
        <v>23752</v>
      </c>
    </row>
    <row r="4340" spans="1:11" x14ac:dyDescent="0.25">
      <c r="A4340" s="11" t="s">
        <v>27675</v>
      </c>
      <c r="B4340" s="3" t="s">
        <v>20826</v>
      </c>
      <c r="C4340" s="3" t="s">
        <v>27760</v>
      </c>
      <c r="D4340" s="3" t="s">
        <v>20915</v>
      </c>
      <c r="E4340" s="3" t="s">
        <v>27808</v>
      </c>
      <c r="F4340" s="3" t="s">
        <v>21165</v>
      </c>
      <c r="G4340" s="3" t="s">
        <v>21167</v>
      </c>
      <c r="H4340" s="3">
        <v>2830</v>
      </c>
      <c r="I4340" s="3" t="s">
        <v>21166</v>
      </c>
      <c r="J4340" s="3" t="s">
        <v>27862</v>
      </c>
      <c r="K4340" s="3" t="s">
        <v>23994</v>
      </c>
    </row>
    <row r="4341" spans="1:11" x14ac:dyDescent="0.25">
      <c r="A4341" s="11" t="s">
        <v>27675</v>
      </c>
      <c r="B4341" s="3" t="s">
        <v>20826</v>
      </c>
      <c r="C4341" s="3" t="s">
        <v>27789</v>
      </c>
      <c r="D4341" s="3" t="s">
        <v>20887</v>
      </c>
      <c r="E4341" s="3" t="s">
        <v>27808</v>
      </c>
      <c r="F4341" s="3" t="s">
        <v>21165</v>
      </c>
      <c r="G4341" s="3" t="s">
        <v>21167</v>
      </c>
      <c r="H4341" s="3">
        <v>2876</v>
      </c>
      <c r="I4341" s="3" t="s">
        <v>21166</v>
      </c>
      <c r="J4341" s="3" t="s">
        <v>27891</v>
      </c>
      <c r="K4341" s="3" t="s">
        <v>24040</v>
      </c>
    </row>
    <row r="4342" spans="1:11" x14ac:dyDescent="0.25">
      <c r="A4342" s="11" t="s">
        <v>27675</v>
      </c>
      <c r="B4342" s="3" t="s">
        <v>20826</v>
      </c>
      <c r="C4342" s="3" t="s">
        <v>27728</v>
      </c>
      <c r="D4342" s="3" t="s">
        <v>20877</v>
      </c>
      <c r="E4342" s="3" t="s">
        <v>27808</v>
      </c>
      <c r="F4342" s="3" t="s">
        <v>21165</v>
      </c>
      <c r="G4342" s="3" t="s">
        <v>21167</v>
      </c>
      <c r="H4342" s="3">
        <v>2944</v>
      </c>
      <c r="I4342" s="3" t="s">
        <v>21166</v>
      </c>
      <c r="J4342" s="3" t="s">
        <v>27829</v>
      </c>
      <c r="K4342" s="3" t="s">
        <v>24108</v>
      </c>
    </row>
    <row r="4343" spans="1:11" x14ac:dyDescent="0.25">
      <c r="A4343" s="11" t="s">
        <v>27675</v>
      </c>
      <c r="B4343" s="3" t="s">
        <v>20826</v>
      </c>
      <c r="C4343" s="3" t="s">
        <v>27720</v>
      </c>
      <c r="D4343" s="3" t="s">
        <v>20946</v>
      </c>
      <c r="E4343" s="3" t="s">
        <v>27808</v>
      </c>
      <c r="F4343" s="3" t="s">
        <v>21165</v>
      </c>
      <c r="G4343" s="3" t="s">
        <v>21167</v>
      </c>
      <c r="H4343" s="3">
        <v>3075</v>
      </c>
      <c r="I4343" s="3" t="s">
        <v>21166</v>
      </c>
      <c r="J4343" s="3" t="s">
        <v>27821</v>
      </c>
      <c r="K4343" s="3" t="s">
        <v>24239</v>
      </c>
    </row>
    <row r="4344" spans="1:11" x14ac:dyDescent="0.25">
      <c r="A4344" s="11" t="s">
        <v>27675</v>
      </c>
      <c r="B4344" s="3" t="s">
        <v>20826</v>
      </c>
      <c r="C4344" s="3" t="s">
        <v>27759</v>
      </c>
      <c r="D4344" s="3" t="s">
        <v>20910</v>
      </c>
      <c r="E4344" s="3" t="s">
        <v>27808</v>
      </c>
      <c r="F4344" s="3" t="s">
        <v>21165</v>
      </c>
      <c r="G4344" s="3" t="s">
        <v>21167</v>
      </c>
      <c r="H4344" s="3">
        <v>3132</v>
      </c>
      <c r="I4344" s="3" t="s">
        <v>21166</v>
      </c>
      <c r="J4344" s="3" t="s">
        <v>27861</v>
      </c>
      <c r="K4344" s="3" t="s">
        <v>24296</v>
      </c>
    </row>
    <row r="4345" spans="1:11" x14ac:dyDescent="0.25">
      <c r="A4345" s="11" t="s">
        <v>27675</v>
      </c>
      <c r="B4345" s="3" t="s">
        <v>20826</v>
      </c>
      <c r="C4345" s="3" t="s">
        <v>27740</v>
      </c>
      <c r="D4345" s="3" t="s">
        <v>20888</v>
      </c>
      <c r="E4345" s="3" t="s">
        <v>27808</v>
      </c>
      <c r="F4345" s="3" t="s">
        <v>21165</v>
      </c>
      <c r="G4345" s="3" t="s">
        <v>21167</v>
      </c>
      <c r="H4345" s="3">
        <v>3254</v>
      </c>
      <c r="I4345" s="3" t="s">
        <v>21166</v>
      </c>
      <c r="J4345" s="3" t="s">
        <v>27842</v>
      </c>
      <c r="K4345" s="3" t="s">
        <v>24418</v>
      </c>
    </row>
    <row r="4346" spans="1:11" x14ac:dyDescent="0.25">
      <c r="A4346" s="11" t="s">
        <v>27675</v>
      </c>
      <c r="B4346" s="3" t="s">
        <v>20826</v>
      </c>
      <c r="C4346" s="3" t="s">
        <v>27761</v>
      </c>
      <c r="D4346" s="3" t="s">
        <v>20942</v>
      </c>
      <c r="E4346" s="3" t="s">
        <v>27808</v>
      </c>
      <c r="F4346" s="3" t="s">
        <v>21165</v>
      </c>
      <c r="G4346" s="3" t="s">
        <v>21167</v>
      </c>
      <c r="H4346" s="3">
        <v>3350</v>
      </c>
      <c r="I4346" s="3" t="s">
        <v>21166</v>
      </c>
      <c r="J4346" s="3" t="s">
        <v>27863</v>
      </c>
      <c r="K4346" s="3" t="s">
        <v>24514</v>
      </c>
    </row>
    <row r="4347" spans="1:11" x14ac:dyDescent="0.25">
      <c r="A4347" s="11" t="s">
        <v>27675</v>
      </c>
      <c r="B4347" s="3" t="s">
        <v>20826</v>
      </c>
      <c r="C4347" s="3" t="s">
        <v>27806</v>
      </c>
      <c r="D4347" s="3" t="s">
        <v>20892</v>
      </c>
      <c r="E4347" s="3" t="s">
        <v>27808</v>
      </c>
      <c r="F4347" s="3" t="s">
        <v>21165</v>
      </c>
      <c r="G4347" s="3" t="s">
        <v>21167</v>
      </c>
      <c r="H4347" s="3">
        <v>3355</v>
      </c>
      <c r="I4347" s="3" t="s">
        <v>21166</v>
      </c>
      <c r="J4347" s="3" t="s">
        <v>27909</v>
      </c>
      <c r="K4347" s="3" t="s">
        <v>24519</v>
      </c>
    </row>
    <row r="4348" spans="1:11" x14ac:dyDescent="0.25">
      <c r="A4348" s="11" t="s">
        <v>27675</v>
      </c>
      <c r="B4348" s="3" t="s">
        <v>20826</v>
      </c>
      <c r="C4348" s="3" t="s">
        <v>27756</v>
      </c>
      <c r="D4348" s="3" t="s">
        <v>20865</v>
      </c>
      <c r="E4348" s="3" t="s">
        <v>27808</v>
      </c>
      <c r="F4348" s="3" t="s">
        <v>21165</v>
      </c>
      <c r="G4348" s="3" t="s">
        <v>21167</v>
      </c>
      <c r="H4348" s="3">
        <v>3644</v>
      </c>
      <c r="I4348" s="3" t="s">
        <v>21166</v>
      </c>
      <c r="J4348" s="3" t="s">
        <v>27858</v>
      </c>
      <c r="K4348" s="3" t="s">
        <v>24808</v>
      </c>
    </row>
    <row r="4349" spans="1:11" x14ac:dyDescent="0.25">
      <c r="A4349" s="11" t="s">
        <v>27675</v>
      </c>
      <c r="B4349" s="3" t="s">
        <v>20826</v>
      </c>
      <c r="C4349" s="3" t="s">
        <v>27806</v>
      </c>
      <c r="D4349" s="3" t="s">
        <v>20892</v>
      </c>
      <c r="E4349" s="3" t="s">
        <v>27808</v>
      </c>
      <c r="F4349" s="3" t="s">
        <v>21165</v>
      </c>
      <c r="G4349" s="3" t="s">
        <v>21167</v>
      </c>
      <c r="H4349" s="3">
        <v>3765</v>
      </c>
      <c r="I4349" s="3" t="s">
        <v>21166</v>
      </c>
      <c r="J4349" s="3" t="s">
        <v>27909</v>
      </c>
      <c r="K4349" s="3" t="s">
        <v>24929</v>
      </c>
    </row>
    <row r="4350" spans="1:11" x14ac:dyDescent="0.25">
      <c r="A4350" s="11" t="s">
        <v>27675</v>
      </c>
      <c r="B4350" s="3" t="s">
        <v>20826</v>
      </c>
      <c r="C4350" s="3" t="s">
        <v>27715</v>
      </c>
      <c r="D4350" s="3" t="s">
        <v>20893</v>
      </c>
      <c r="E4350" s="3" t="s">
        <v>27808</v>
      </c>
      <c r="F4350" s="3" t="s">
        <v>21165</v>
      </c>
      <c r="G4350" s="3" t="s">
        <v>21167</v>
      </c>
      <c r="H4350" s="3">
        <v>3775</v>
      </c>
      <c r="I4350" s="3" t="s">
        <v>21166</v>
      </c>
      <c r="J4350" s="3" t="s">
        <v>27815</v>
      </c>
      <c r="K4350" s="3" t="s">
        <v>24939</v>
      </c>
    </row>
    <row r="4351" spans="1:11" x14ac:dyDescent="0.25">
      <c r="A4351" s="11" t="s">
        <v>27675</v>
      </c>
      <c r="B4351" s="3" t="s">
        <v>20826</v>
      </c>
      <c r="C4351" s="3" t="s">
        <v>27793</v>
      </c>
      <c r="D4351" s="3" t="s">
        <v>20879</v>
      </c>
      <c r="E4351" s="3" t="s">
        <v>27808</v>
      </c>
      <c r="F4351" s="3" t="s">
        <v>21165</v>
      </c>
      <c r="G4351" s="3" t="s">
        <v>21167</v>
      </c>
      <c r="H4351" s="3">
        <v>3992</v>
      </c>
      <c r="I4351" s="3" t="s">
        <v>21166</v>
      </c>
      <c r="J4351" s="3" t="s">
        <v>27895</v>
      </c>
      <c r="K4351" s="3" t="s">
        <v>25156</v>
      </c>
    </row>
    <row r="4352" spans="1:11" x14ac:dyDescent="0.25">
      <c r="A4352" s="11" t="s">
        <v>27675</v>
      </c>
      <c r="B4352" s="3" t="s">
        <v>20826</v>
      </c>
      <c r="C4352" s="3" t="s">
        <v>27755</v>
      </c>
      <c r="D4352" s="3" t="s">
        <v>20938</v>
      </c>
      <c r="E4352" s="3" t="s">
        <v>27808</v>
      </c>
      <c r="F4352" s="3" t="s">
        <v>21165</v>
      </c>
      <c r="G4352" s="3" t="s">
        <v>21167</v>
      </c>
      <c r="H4352" s="3">
        <v>4144</v>
      </c>
      <c r="I4352" s="3" t="s">
        <v>21166</v>
      </c>
      <c r="J4352" s="3" t="s">
        <v>27857</v>
      </c>
      <c r="K4352" s="3" t="s">
        <v>25308</v>
      </c>
    </row>
    <row r="4353" spans="1:11" x14ac:dyDescent="0.25">
      <c r="A4353" s="11" t="s">
        <v>27675</v>
      </c>
      <c r="B4353" s="3" t="s">
        <v>20826</v>
      </c>
      <c r="C4353" s="3" t="s">
        <v>27780</v>
      </c>
      <c r="D4353" s="3" t="s">
        <v>20886</v>
      </c>
      <c r="E4353" s="3" t="s">
        <v>27808</v>
      </c>
      <c r="F4353" s="3" t="s">
        <v>21165</v>
      </c>
      <c r="G4353" s="3" t="s">
        <v>21167</v>
      </c>
      <c r="H4353" s="3">
        <v>4395</v>
      </c>
      <c r="I4353" s="3" t="s">
        <v>21166</v>
      </c>
      <c r="J4353" s="3" t="s">
        <v>27882</v>
      </c>
      <c r="K4353" s="3" t="s">
        <v>25559</v>
      </c>
    </row>
    <row r="4354" spans="1:11" x14ac:dyDescent="0.25">
      <c r="A4354" s="11" t="s">
        <v>27675</v>
      </c>
      <c r="B4354" s="3" t="s">
        <v>20826</v>
      </c>
      <c r="C4354" s="3" t="s">
        <v>27724</v>
      </c>
      <c r="D4354" s="3" t="s">
        <v>20950</v>
      </c>
      <c r="E4354" s="3" t="s">
        <v>27808</v>
      </c>
      <c r="F4354" s="3" t="s">
        <v>21165</v>
      </c>
      <c r="G4354" s="3" t="s">
        <v>21167</v>
      </c>
      <c r="H4354" s="3">
        <v>4467</v>
      </c>
      <c r="I4354" s="3" t="s">
        <v>21166</v>
      </c>
      <c r="J4354" s="3" t="s">
        <v>27825</v>
      </c>
      <c r="K4354" s="3" t="s">
        <v>25631</v>
      </c>
    </row>
    <row r="4355" spans="1:11" x14ac:dyDescent="0.25">
      <c r="A4355" s="11" t="s">
        <v>27675</v>
      </c>
      <c r="B4355" s="3" t="s">
        <v>20826</v>
      </c>
      <c r="C4355" s="3" t="s">
        <v>27782</v>
      </c>
      <c r="D4355" s="3" t="s">
        <v>20891</v>
      </c>
      <c r="E4355" s="3" t="s">
        <v>27808</v>
      </c>
      <c r="F4355" s="3" t="s">
        <v>21165</v>
      </c>
      <c r="G4355" s="3" t="s">
        <v>21167</v>
      </c>
      <c r="H4355" s="3">
        <v>4479</v>
      </c>
      <c r="I4355" s="3" t="s">
        <v>21166</v>
      </c>
      <c r="J4355" s="3" t="s">
        <v>27884</v>
      </c>
      <c r="K4355" s="3" t="s">
        <v>25643</v>
      </c>
    </row>
    <row r="4356" spans="1:11" x14ac:dyDescent="0.25">
      <c r="A4356" s="11" t="s">
        <v>27675</v>
      </c>
      <c r="B4356" s="3" t="s">
        <v>20826</v>
      </c>
      <c r="C4356" s="3" t="s">
        <v>27742</v>
      </c>
      <c r="D4356" s="3" t="s">
        <v>20870</v>
      </c>
      <c r="E4356" s="3" t="s">
        <v>27808</v>
      </c>
      <c r="F4356" s="3" t="s">
        <v>21165</v>
      </c>
      <c r="G4356" s="3" t="s">
        <v>21167</v>
      </c>
      <c r="H4356" s="3">
        <v>4482</v>
      </c>
      <c r="I4356" s="3" t="s">
        <v>21166</v>
      </c>
      <c r="J4356" s="3" t="s">
        <v>27844</v>
      </c>
      <c r="K4356" s="3" t="s">
        <v>25646</v>
      </c>
    </row>
    <row r="4357" spans="1:11" x14ac:dyDescent="0.25">
      <c r="A4357" s="11" t="s">
        <v>27675</v>
      </c>
      <c r="B4357" s="3" t="s">
        <v>20826</v>
      </c>
      <c r="C4357" s="3" t="s">
        <v>27758</v>
      </c>
      <c r="D4357" s="3" t="s">
        <v>20959</v>
      </c>
      <c r="E4357" s="3" t="s">
        <v>27808</v>
      </c>
      <c r="F4357" s="3" t="s">
        <v>21165</v>
      </c>
      <c r="G4357" s="3" t="s">
        <v>21167</v>
      </c>
      <c r="H4357" s="3">
        <v>4537</v>
      </c>
      <c r="I4357" s="3" t="s">
        <v>21166</v>
      </c>
      <c r="J4357" s="3" t="s">
        <v>27860</v>
      </c>
      <c r="K4357" s="3" t="s">
        <v>25701</v>
      </c>
    </row>
    <row r="4358" spans="1:11" x14ac:dyDescent="0.25">
      <c r="A4358" s="11" t="s">
        <v>27675</v>
      </c>
      <c r="B4358" s="3" t="s">
        <v>20826</v>
      </c>
      <c r="C4358" s="3" t="s">
        <v>27714</v>
      </c>
      <c r="D4358" s="3" t="s">
        <v>20882</v>
      </c>
      <c r="E4358" s="3" t="s">
        <v>27808</v>
      </c>
      <c r="F4358" s="3" t="s">
        <v>21165</v>
      </c>
      <c r="G4358" s="3" t="s">
        <v>21167</v>
      </c>
      <c r="H4358" s="3">
        <v>4699</v>
      </c>
      <c r="I4358" s="3" t="s">
        <v>21166</v>
      </c>
      <c r="J4358" s="3" t="s">
        <v>27814</v>
      </c>
      <c r="K4358" s="3" t="s">
        <v>25863</v>
      </c>
    </row>
    <row r="4359" spans="1:11" x14ac:dyDescent="0.25">
      <c r="A4359" s="11" t="s">
        <v>27675</v>
      </c>
      <c r="B4359" s="3" t="s">
        <v>20826</v>
      </c>
      <c r="C4359" s="3" t="s">
        <v>27788</v>
      </c>
      <c r="D4359" s="3" t="s">
        <v>20912</v>
      </c>
      <c r="E4359" s="3" t="s">
        <v>27808</v>
      </c>
      <c r="F4359" s="3" t="s">
        <v>21165</v>
      </c>
      <c r="G4359" s="3" t="s">
        <v>21167</v>
      </c>
      <c r="H4359" s="3">
        <v>4794</v>
      </c>
      <c r="I4359" s="3" t="s">
        <v>21166</v>
      </c>
      <c r="J4359" s="3" t="s">
        <v>27890</v>
      </c>
      <c r="K4359" s="3" t="s">
        <v>25958</v>
      </c>
    </row>
    <row r="4360" spans="1:11" x14ac:dyDescent="0.25">
      <c r="A4360" s="11" t="s">
        <v>27675</v>
      </c>
      <c r="B4360" s="3" t="s">
        <v>20826</v>
      </c>
      <c r="C4360" s="3" t="s">
        <v>27725</v>
      </c>
      <c r="D4360" s="3" t="s">
        <v>20895</v>
      </c>
      <c r="E4360" s="3" t="s">
        <v>27808</v>
      </c>
      <c r="F4360" s="3" t="s">
        <v>21165</v>
      </c>
      <c r="G4360" s="3" t="s">
        <v>21167</v>
      </c>
      <c r="H4360" s="3">
        <v>4983</v>
      </c>
      <c r="I4360" s="3" t="s">
        <v>21166</v>
      </c>
      <c r="J4360" s="3" t="s">
        <v>27826</v>
      </c>
      <c r="K4360" s="3" t="s">
        <v>26147</v>
      </c>
    </row>
    <row r="4361" spans="1:11" x14ac:dyDescent="0.25">
      <c r="A4361" s="11" t="s">
        <v>27675</v>
      </c>
      <c r="B4361" s="3" t="s">
        <v>20826</v>
      </c>
      <c r="C4361" s="3" t="s">
        <v>27718</v>
      </c>
      <c r="D4361" s="3" t="s">
        <v>20903</v>
      </c>
      <c r="E4361" s="3" t="s">
        <v>27808</v>
      </c>
      <c r="F4361" s="3" t="s">
        <v>21165</v>
      </c>
      <c r="G4361" s="3" t="s">
        <v>21167</v>
      </c>
      <c r="H4361" s="3">
        <v>5016</v>
      </c>
      <c r="I4361" s="3" t="s">
        <v>21166</v>
      </c>
      <c r="J4361" s="3" t="s">
        <v>27819</v>
      </c>
      <c r="K4361" s="3" t="s">
        <v>26180</v>
      </c>
    </row>
    <row r="4362" spans="1:11" x14ac:dyDescent="0.25">
      <c r="A4362" s="11" t="s">
        <v>27675</v>
      </c>
      <c r="B4362" s="3" t="s">
        <v>20826</v>
      </c>
      <c r="C4362" s="3" t="s">
        <v>27777</v>
      </c>
      <c r="D4362" s="3" t="s">
        <v>20876</v>
      </c>
      <c r="E4362" s="3" t="s">
        <v>27808</v>
      </c>
      <c r="F4362" s="3" t="s">
        <v>21165</v>
      </c>
      <c r="G4362" s="3" t="s">
        <v>21167</v>
      </c>
      <c r="H4362" s="3">
        <v>5035</v>
      </c>
      <c r="I4362" s="3" t="s">
        <v>21166</v>
      </c>
      <c r="J4362" s="3" t="s">
        <v>27879</v>
      </c>
      <c r="K4362" s="3" t="s">
        <v>26199</v>
      </c>
    </row>
    <row r="4363" spans="1:11" x14ac:dyDescent="0.25">
      <c r="A4363" s="11" t="s">
        <v>27675</v>
      </c>
      <c r="B4363" s="3" t="s">
        <v>20826</v>
      </c>
      <c r="C4363" s="3" t="s">
        <v>27788</v>
      </c>
      <c r="D4363" s="3" t="s">
        <v>20912</v>
      </c>
      <c r="E4363" s="3" t="s">
        <v>27808</v>
      </c>
      <c r="F4363" s="3" t="s">
        <v>21165</v>
      </c>
      <c r="G4363" s="3" t="s">
        <v>21167</v>
      </c>
      <c r="H4363" s="3">
        <v>5054</v>
      </c>
      <c r="I4363" s="3" t="s">
        <v>21166</v>
      </c>
      <c r="J4363" s="3" t="s">
        <v>27890</v>
      </c>
      <c r="K4363" s="3" t="s">
        <v>26218</v>
      </c>
    </row>
    <row r="4364" spans="1:11" x14ac:dyDescent="0.25">
      <c r="A4364" s="11" t="s">
        <v>27675</v>
      </c>
      <c r="B4364" s="3" t="s">
        <v>20826</v>
      </c>
      <c r="C4364" s="3" t="s">
        <v>27791</v>
      </c>
      <c r="D4364" s="3" t="s">
        <v>20874</v>
      </c>
      <c r="E4364" s="3" t="s">
        <v>27808</v>
      </c>
      <c r="F4364" s="3" t="s">
        <v>21165</v>
      </c>
      <c r="G4364" s="3" t="s">
        <v>21167</v>
      </c>
      <c r="H4364" s="3">
        <v>5096</v>
      </c>
      <c r="I4364" s="3" t="s">
        <v>21166</v>
      </c>
      <c r="J4364" s="3" t="s">
        <v>27893</v>
      </c>
      <c r="K4364" s="3" t="s">
        <v>26260</v>
      </c>
    </row>
    <row r="4365" spans="1:11" x14ac:dyDescent="0.25">
      <c r="A4365" s="11" t="s">
        <v>27675</v>
      </c>
      <c r="B4365" s="3" t="s">
        <v>20826</v>
      </c>
      <c r="C4365" s="3" t="s">
        <v>27807</v>
      </c>
      <c r="D4365" s="3" t="s">
        <v>20913</v>
      </c>
      <c r="E4365" s="3" t="s">
        <v>27808</v>
      </c>
      <c r="F4365" s="3" t="s">
        <v>21165</v>
      </c>
      <c r="G4365" s="3" t="s">
        <v>21167</v>
      </c>
      <c r="H4365" s="3">
        <v>5186</v>
      </c>
      <c r="I4365" s="3" t="s">
        <v>21166</v>
      </c>
      <c r="J4365" s="3" t="s">
        <v>27910</v>
      </c>
      <c r="K4365" s="3" t="s">
        <v>26350</v>
      </c>
    </row>
    <row r="4366" spans="1:11" x14ac:dyDescent="0.25">
      <c r="A4366" s="11" t="s">
        <v>27675</v>
      </c>
      <c r="B4366" s="3" t="s">
        <v>20826</v>
      </c>
      <c r="C4366" s="3" t="s">
        <v>27786</v>
      </c>
      <c r="D4366" s="3" t="s">
        <v>20896</v>
      </c>
      <c r="E4366" s="3" t="s">
        <v>27808</v>
      </c>
      <c r="F4366" s="3" t="s">
        <v>21165</v>
      </c>
      <c r="G4366" s="3" t="s">
        <v>21167</v>
      </c>
      <c r="H4366" s="3">
        <v>5260</v>
      </c>
      <c r="I4366" s="3" t="s">
        <v>21166</v>
      </c>
      <c r="J4366" s="3" t="s">
        <v>27888</v>
      </c>
      <c r="K4366" s="3" t="s">
        <v>26424</v>
      </c>
    </row>
    <row r="4367" spans="1:11" x14ac:dyDescent="0.25">
      <c r="A4367" s="11" t="s">
        <v>27675</v>
      </c>
      <c r="B4367" s="3" t="s">
        <v>20826</v>
      </c>
      <c r="C4367" s="3" t="s">
        <v>27715</v>
      </c>
      <c r="D4367" s="3" t="s">
        <v>20893</v>
      </c>
      <c r="E4367" s="3" t="s">
        <v>27808</v>
      </c>
      <c r="F4367" s="3" t="s">
        <v>21165</v>
      </c>
      <c r="G4367" s="3" t="s">
        <v>21167</v>
      </c>
      <c r="H4367" s="3">
        <v>5325</v>
      </c>
      <c r="I4367" s="3" t="s">
        <v>21166</v>
      </c>
      <c r="J4367" s="3" t="s">
        <v>27815</v>
      </c>
      <c r="K4367" s="3" t="s">
        <v>26489</v>
      </c>
    </row>
    <row r="4368" spans="1:11" x14ac:dyDescent="0.25">
      <c r="A4368" s="11" t="s">
        <v>27675</v>
      </c>
      <c r="B4368" s="3" t="s">
        <v>20826</v>
      </c>
      <c r="C4368" s="3" t="s">
        <v>27732</v>
      </c>
      <c r="D4368" s="3" t="s">
        <v>20951</v>
      </c>
      <c r="E4368" s="3" t="s">
        <v>27808</v>
      </c>
      <c r="F4368" s="3" t="s">
        <v>21165</v>
      </c>
      <c r="G4368" s="3" t="s">
        <v>21167</v>
      </c>
      <c r="H4368" s="3">
        <v>5359</v>
      </c>
      <c r="I4368" s="3" t="s">
        <v>21166</v>
      </c>
      <c r="J4368" s="3" t="s">
        <v>27833</v>
      </c>
      <c r="K4368" s="3" t="s">
        <v>26523</v>
      </c>
    </row>
    <row r="4369" spans="1:11" x14ac:dyDescent="0.25">
      <c r="A4369" s="11" t="s">
        <v>27675</v>
      </c>
      <c r="B4369" s="3" t="s">
        <v>20826</v>
      </c>
      <c r="C4369" s="3" t="s">
        <v>27800</v>
      </c>
      <c r="D4369" s="3" t="s">
        <v>20872</v>
      </c>
      <c r="E4369" s="3" t="s">
        <v>27808</v>
      </c>
      <c r="F4369" s="3" t="s">
        <v>21165</v>
      </c>
      <c r="G4369" s="3" t="s">
        <v>21167</v>
      </c>
      <c r="H4369" s="3">
        <v>5391</v>
      </c>
      <c r="I4369" s="3" t="s">
        <v>21166</v>
      </c>
      <c r="J4369" s="3" t="s">
        <v>27903</v>
      </c>
      <c r="K4369" s="3" t="s">
        <v>26555</v>
      </c>
    </row>
    <row r="4370" spans="1:11" x14ac:dyDescent="0.25">
      <c r="A4370" s="11" t="s">
        <v>27675</v>
      </c>
      <c r="B4370" s="3" t="s">
        <v>20826</v>
      </c>
      <c r="C4370" s="3" t="s">
        <v>27779</v>
      </c>
      <c r="D4370" s="3" t="s">
        <v>20911</v>
      </c>
      <c r="E4370" s="3" t="s">
        <v>27808</v>
      </c>
      <c r="F4370" s="3" t="s">
        <v>21165</v>
      </c>
      <c r="G4370" s="3" t="s">
        <v>21167</v>
      </c>
      <c r="H4370" s="3">
        <v>5398</v>
      </c>
      <c r="I4370" s="3" t="s">
        <v>21166</v>
      </c>
      <c r="J4370" s="3" t="s">
        <v>27881</v>
      </c>
      <c r="K4370" s="3" t="s">
        <v>26562</v>
      </c>
    </row>
    <row r="4371" spans="1:11" x14ac:dyDescent="0.25">
      <c r="A4371" s="11" t="s">
        <v>27675</v>
      </c>
      <c r="B4371" s="3" t="s">
        <v>20826</v>
      </c>
      <c r="C4371" s="3" t="s">
        <v>27750</v>
      </c>
      <c r="D4371" s="3" t="s">
        <v>20883</v>
      </c>
      <c r="E4371" s="3" t="s">
        <v>27808</v>
      </c>
      <c r="F4371" s="3" t="s">
        <v>21165</v>
      </c>
      <c r="G4371" s="3" t="s">
        <v>21167</v>
      </c>
      <c r="H4371" s="3">
        <v>5515</v>
      </c>
      <c r="I4371" s="3" t="s">
        <v>21166</v>
      </c>
      <c r="J4371" s="3" t="s">
        <v>27852</v>
      </c>
      <c r="K4371" s="3" t="s">
        <v>26679</v>
      </c>
    </row>
    <row r="4372" spans="1:11" x14ac:dyDescent="0.25">
      <c r="A4372" s="11" t="s">
        <v>27675</v>
      </c>
      <c r="B4372" s="3" t="s">
        <v>20826</v>
      </c>
      <c r="C4372" s="3" t="s">
        <v>27731</v>
      </c>
      <c r="D4372" s="3" t="s">
        <v>20871</v>
      </c>
      <c r="E4372" s="3" t="s">
        <v>27808</v>
      </c>
      <c r="F4372" s="3" t="s">
        <v>21165</v>
      </c>
      <c r="G4372" s="3" t="s">
        <v>21167</v>
      </c>
      <c r="H4372" s="3">
        <v>5714</v>
      </c>
      <c r="I4372" s="3" t="s">
        <v>21166</v>
      </c>
      <c r="J4372" s="3" t="s">
        <v>27832</v>
      </c>
      <c r="K4372" s="3" t="s">
        <v>26878</v>
      </c>
    </row>
    <row r="4373" spans="1:11" x14ac:dyDescent="0.25">
      <c r="A4373" s="11" t="s">
        <v>27675</v>
      </c>
      <c r="B4373" s="3" t="s">
        <v>20826</v>
      </c>
      <c r="C4373" s="3" t="s">
        <v>27720</v>
      </c>
      <c r="D4373" s="9" t="s">
        <v>20946</v>
      </c>
      <c r="E4373" s="3" t="s">
        <v>27808</v>
      </c>
      <c r="F4373" s="3" t="s">
        <v>21165</v>
      </c>
      <c r="G4373" s="3" t="s">
        <v>21167</v>
      </c>
      <c r="H4373" s="3">
        <v>5745</v>
      </c>
      <c r="I4373" s="3" t="s">
        <v>21166</v>
      </c>
      <c r="J4373" s="3" t="s">
        <v>27821</v>
      </c>
      <c r="K4373" s="3" t="s">
        <v>26909</v>
      </c>
    </row>
    <row r="4374" spans="1:11" x14ac:dyDescent="0.25">
      <c r="A4374" s="11" t="s">
        <v>27675</v>
      </c>
      <c r="B4374" s="3" t="s">
        <v>20826</v>
      </c>
      <c r="C4374" s="3" t="s">
        <v>27807</v>
      </c>
      <c r="D4374" s="3" t="s">
        <v>20913</v>
      </c>
      <c r="E4374" s="3" t="s">
        <v>27808</v>
      </c>
      <c r="F4374" s="3" t="s">
        <v>21165</v>
      </c>
      <c r="G4374" s="3" t="s">
        <v>21167</v>
      </c>
      <c r="H4374" s="3">
        <v>5764</v>
      </c>
      <c r="I4374" s="3" t="s">
        <v>21166</v>
      </c>
      <c r="J4374" s="3" t="s">
        <v>27910</v>
      </c>
      <c r="K4374" s="3" t="s">
        <v>26928</v>
      </c>
    </row>
    <row r="4375" spans="1:11" x14ac:dyDescent="0.25">
      <c r="A4375" s="11" t="s">
        <v>27675</v>
      </c>
      <c r="B4375" s="3" t="s">
        <v>20826</v>
      </c>
      <c r="C4375" s="3" t="s">
        <v>27771</v>
      </c>
      <c r="D4375" s="3" t="s">
        <v>20964</v>
      </c>
      <c r="E4375" s="3" t="s">
        <v>27808</v>
      </c>
      <c r="F4375" s="3" t="s">
        <v>21165</v>
      </c>
      <c r="G4375" s="3" t="s">
        <v>21167</v>
      </c>
      <c r="H4375" s="3">
        <v>5769</v>
      </c>
      <c r="I4375" s="3" t="s">
        <v>21166</v>
      </c>
      <c r="J4375" s="3" t="s">
        <v>27873</v>
      </c>
      <c r="K4375" s="3" t="s">
        <v>26933</v>
      </c>
    </row>
    <row r="4376" spans="1:11" x14ac:dyDescent="0.25">
      <c r="A4376" s="11" t="s">
        <v>27675</v>
      </c>
      <c r="B4376" s="3" t="s">
        <v>20826</v>
      </c>
      <c r="C4376" s="3" t="s">
        <v>27743</v>
      </c>
      <c r="D4376" s="3" t="s">
        <v>20917</v>
      </c>
      <c r="E4376" s="3" t="s">
        <v>27808</v>
      </c>
      <c r="F4376" s="3" t="s">
        <v>21165</v>
      </c>
      <c r="G4376" s="3" t="s">
        <v>21167</v>
      </c>
      <c r="H4376" s="3">
        <v>5876</v>
      </c>
      <c r="I4376" s="3" t="s">
        <v>21166</v>
      </c>
      <c r="J4376" s="3" t="s">
        <v>27845</v>
      </c>
      <c r="K4376" s="3" t="s">
        <v>27040</v>
      </c>
    </row>
    <row r="4377" spans="1:11" x14ac:dyDescent="0.25">
      <c r="A4377" s="11" t="s">
        <v>27675</v>
      </c>
      <c r="B4377" s="3" t="s">
        <v>20826</v>
      </c>
      <c r="C4377" s="3" t="s">
        <v>27745</v>
      </c>
      <c r="D4377" s="3" t="s">
        <v>20962</v>
      </c>
      <c r="E4377" s="3" t="s">
        <v>27808</v>
      </c>
      <c r="F4377" s="3" t="s">
        <v>21165</v>
      </c>
      <c r="G4377" s="3" t="s">
        <v>21167</v>
      </c>
      <c r="H4377" s="3">
        <v>6044</v>
      </c>
      <c r="I4377" s="3" t="s">
        <v>21166</v>
      </c>
      <c r="J4377" s="3" t="s">
        <v>27847</v>
      </c>
      <c r="K4377" s="3" t="s">
        <v>27208</v>
      </c>
    </row>
    <row r="4378" spans="1:11" x14ac:dyDescent="0.25">
      <c r="A4378" s="11" t="s">
        <v>27675</v>
      </c>
      <c r="B4378" s="3" t="s">
        <v>20826</v>
      </c>
      <c r="C4378" s="3" t="s">
        <v>27769</v>
      </c>
      <c r="D4378" s="3" t="s">
        <v>20927</v>
      </c>
      <c r="E4378" s="3" t="s">
        <v>27808</v>
      </c>
      <c r="F4378" s="3" t="s">
        <v>21165</v>
      </c>
      <c r="G4378" s="3" t="s">
        <v>21167</v>
      </c>
      <c r="H4378" s="3">
        <v>6121</v>
      </c>
      <c r="I4378" s="3" t="s">
        <v>21166</v>
      </c>
      <c r="J4378" s="3" t="s">
        <v>27871</v>
      </c>
      <c r="K4378" s="3" t="s">
        <v>27285</v>
      </c>
    </row>
    <row r="4379" spans="1:11" x14ac:dyDescent="0.25">
      <c r="A4379" s="11" t="s">
        <v>27675</v>
      </c>
      <c r="B4379" s="3" t="s">
        <v>20826</v>
      </c>
      <c r="C4379" s="3" t="s">
        <v>27719</v>
      </c>
      <c r="D4379" s="3" t="s">
        <v>20914</v>
      </c>
      <c r="E4379" s="3" t="s">
        <v>27808</v>
      </c>
      <c r="F4379" s="3" t="s">
        <v>21165</v>
      </c>
      <c r="G4379" s="3" t="s">
        <v>21167</v>
      </c>
      <c r="H4379" s="3">
        <v>6252</v>
      </c>
      <c r="I4379" s="3" t="s">
        <v>21166</v>
      </c>
      <c r="J4379" s="3" t="s">
        <v>27820</v>
      </c>
      <c r="K4379" s="3" t="s">
        <v>27416</v>
      </c>
    </row>
    <row r="4380" spans="1:11" x14ac:dyDescent="0.25">
      <c r="A4380" s="11" t="s">
        <v>27675</v>
      </c>
      <c r="B4380" s="3" t="s">
        <v>20826</v>
      </c>
      <c r="C4380" s="3" t="s">
        <v>27721</v>
      </c>
      <c r="D4380" s="3" t="s">
        <v>20920</v>
      </c>
      <c r="E4380" s="3" t="s">
        <v>27808</v>
      </c>
      <c r="F4380" s="3" t="s">
        <v>21165</v>
      </c>
      <c r="G4380" s="3" t="s">
        <v>21167</v>
      </c>
      <c r="H4380" s="3">
        <v>6281</v>
      </c>
      <c r="I4380" s="3" t="s">
        <v>21166</v>
      </c>
      <c r="J4380" s="3" t="s">
        <v>27822</v>
      </c>
      <c r="K4380" s="3" t="s">
        <v>27445</v>
      </c>
    </row>
    <row r="4381" spans="1:11" x14ac:dyDescent="0.25">
      <c r="A4381" s="11" t="s">
        <v>27676</v>
      </c>
      <c r="B4381" s="3" t="s">
        <v>20824</v>
      </c>
      <c r="C4381" s="3" t="s">
        <v>27735</v>
      </c>
      <c r="D4381" s="3" t="s">
        <v>20944</v>
      </c>
      <c r="E4381" s="3" t="s">
        <v>27808</v>
      </c>
      <c r="F4381" s="3" t="s">
        <v>21165</v>
      </c>
      <c r="G4381" s="3" t="s">
        <v>21167</v>
      </c>
      <c r="H4381" s="3">
        <v>33</v>
      </c>
      <c r="I4381" s="3" t="s">
        <v>21166</v>
      </c>
      <c r="J4381" s="3" t="s">
        <v>27836</v>
      </c>
      <c r="K4381" s="3" t="s">
        <v>21197</v>
      </c>
    </row>
    <row r="4382" spans="1:11" x14ac:dyDescent="0.25">
      <c r="A4382" s="11" t="s">
        <v>27676</v>
      </c>
      <c r="B4382" s="3" t="s">
        <v>20824</v>
      </c>
      <c r="C4382" s="3" t="s">
        <v>27783</v>
      </c>
      <c r="D4382" s="3" t="s">
        <v>20952</v>
      </c>
      <c r="E4382" s="3" t="s">
        <v>27808</v>
      </c>
      <c r="F4382" s="3" t="s">
        <v>21165</v>
      </c>
      <c r="G4382" s="3" t="s">
        <v>21167</v>
      </c>
      <c r="H4382" s="3">
        <v>184</v>
      </c>
      <c r="I4382" s="3" t="s">
        <v>21166</v>
      </c>
      <c r="J4382" s="3" t="s">
        <v>27885</v>
      </c>
      <c r="K4382" s="3" t="s">
        <v>21348</v>
      </c>
    </row>
    <row r="4383" spans="1:11" x14ac:dyDescent="0.25">
      <c r="A4383" s="11" t="s">
        <v>27676</v>
      </c>
      <c r="B4383" s="3" t="s">
        <v>20824</v>
      </c>
      <c r="C4383" s="3" t="s">
        <v>27790</v>
      </c>
      <c r="D4383" s="3" t="s">
        <v>20935</v>
      </c>
      <c r="E4383" s="3" t="s">
        <v>27808</v>
      </c>
      <c r="F4383" s="3" t="s">
        <v>21165</v>
      </c>
      <c r="G4383" s="3" t="s">
        <v>21167</v>
      </c>
      <c r="H4383" s="3">
        <v>486</v>
      </c>
      <c r="I4383" s="3" t="s">
        <v>21166</v>
      </c>
      <c r="J4383" s="3" t="s">
        <v>27892</v>
      </c>
      <c r="K4383" s="3" t="s">
        <v>21650</v>
      </c>
    </row>
    <row r="4384" spans="1:11" x14ac:dyDescent="0.25">
      <c r="A4384" s="11" t="s">
        <v>27676</v>
      </c>
      <c r="B4384" s="3" t="s">
        <v>20824</v>
      </c>
      <c r="C4384" s="3" t="s">
        <v>27767</v>
      </c>
      <c r="D4384" s="3" t="s">
        <v>20923</v>
      </c>
      <c r="E4384" s="3" t="s">
        <v>27808</v>
      </c>
      <c r="F4384" s="3" t="s">
        <v>21165</v>
      </c>
      <c r="G4384" s="3" t="s">
        <v>21167</v>
      </c>
      <c r="H4384" s="3">
        <v>543</v>
      </c>
      <c r="I4384" s="3" t="s">
        <v>21166</v>
      </c>
      <c r="J4384" s="3" t="s">
        <v>27869</v>
      </c>
      <c r="K4384" s="3" t="s">
        <v>21707</v>
      </c>
    </row>
    <row r="4385" spans="1:11" x14ac:dyDescent="0.25">
      <c r="A4385" s="11" t="s">
        <v>27676</v>
      </c>
      <c r="B4385" s="3" t="s">
        <v>20824</v>
      </c>
      <c r="C4385" s="3" t="s">
        <v>27785</v>
      </c>
      <c r="D4385" s="3" t="s">
        <v>20885</v>
      </c>
      <c r="E4385" s="3" t="s">
        <v>27808</v>
      </c>
      <c r="F4385" s="3" t="s">
        <v>21165</v>
      </c>
      <c r="G4385" s="3" t="s">
        <v>21167</v>
      </c>
      <c r="H4385" s="3">
        <v>716</v>
      </c>
      <c r="I4385" s="3" t="s">
        <v>21166</v>
      </c>
      <c r="J4385" s="3" t="s">
        <v>27887</v>
      </c>
      <c r="K4385" s="3" t="s">
        <v>21880</v>
      </c>
    </row>
    <row r="4386" spans="1:11" x14ac:dyDescent="0.25">
      <c r="A4386" s="11" t="s">
        <v>27676</v>
      </c>
      <c r="B4386" s="3" t="s">
        <v>20824</v>
      </c>
      <c r="C4386" s="3" t="s">
        <v>27728</v>
      </c>
      <c r="D4386" s="3" t="s">
        <v>20877</v>
      </c>
      <c r="E4386" s="3" t="s">
        <v>27808</v>
      </c>
      <c r="F4386" s="3" t="s">
        <v>21165</v>
      </c>
      <c r="G4386" s="3" t="s">
        <v>21167</v>
      </c>
      <c r="H4386" s="3">
        <v>788</v>
      </c>
      <c r="I4386" s="3" t="s">
        <v>21166</v>
      </c>
      <c r="J4386" s="3" t="s">
        <v>27829</v>
      </c>
      <c r="K4386" s="3" t="s">
        <v>21952</v>
      </c>
    </row>
    <row r="4387" spans="1:11" x14ac:dyDescent="0.25">
      <c r="A4387" s="11" t="s">
        <v>27676</v>
      </c>
      <c r="B4387" s="3" t="s">
        <v>20824</v>
      </c>
      <c r="C4387" s="3" t="s">
        <v>27803</v>
      </c>
      <c r="D4387" s="3" t="s">
        <v>20948</v>
      </c>
      <c r="E4387" s="3" t="s">
        <v>27808</v>
      </c>
      <c r="F4387" s="3" t="s">
        <v>21165</v>
      </c>
      <c r="G4387" s="3" t="s">
        <v>21167</v>
      </c>
      <c r="H4387" s="3">
        <v>831</v>
      </c>
      <c r="I4387" s="3" t="s">
        <v>21166</v>
      </c>
      <c r="J4387" s="3" t="s">
        <v>27906</v>
      </c>
      <c r="K4387" s="3" t="s">
        <v>21995</v>
      </c>
    </row>
    <row r="4388" spans="1:11" x14ac:dyDescent="0.25">
      <c r="A4388" s="11" t="s">
        <v>27676</v>
      </c>
      <c r="B4388" s="3" t="s">
        <v>20824</v>
      </c>
      <c r="C4388" s="3" t="s">
        <v>27777</v>
      </c>
      <c r="D4388" s="3" t="s">
        <v>20876</v>
      </c>
      <c r="E4388" s="3" t="s">
        <v>27808</v>
      </c>
      <c r="F4388" s="3" t="s">
        <v>21165</v>
      </c>
      <c r="G4388" s="3" t="s">
        <v>21167</v>
      </c>
      <c r="H4388" s="3">
        <v>918</v>
      </c>
      <c r="I4388" s="3" t="s">
        <v>21166</v>
      </c>
      <c r="J4388" s="3" t="s">
        <v>27879</v>
      </c>
      <c r="K4388" s="3" t="s">
        <v>22082</v>
      </c>
    </row>
    <row r="4389" spans="1:11" x14ac:dyDescent="0.25">
      <c r="A4389" s="11" t="s">
        <v>27676</v>
      </c>
      <c r="B4389" s="3" t="s">
        <v>20824</v>
      </c>
      <c r="C4389" s="3" t="s">
        <v>27733</v>
      </c>
      <c r="D4389" s="3" t="s">
        <v>20929</v>
      </c>
      <c r="E4389" s="3" t="s">
        <v>27808</v>
      </c>
      <c r="F4389" s="3" t="s">
        <v>21165</v>
      </c>
      <c r="G4389" s="3" t="s">
        <v>21167</v>
      </c>
      <c r="H4389" s="3">
        <v>989</v>
      </c>
      <c r="I4389" s="3" t="s">
        <v>21166</v>
      </c>
      <c r="J4389" s="3" t="s">
        <v>27834</v>
      </c>
      <c r="K4389" s="3" t="s">
        <v>22153</v>
      </c>
    </row>
    <row r="4390" spans="1:11" x14ac:dyDescent="0.25">
      <c r="A4390" s="11" t="s">
        <v>27676</v>
      </c>
      <c r="B4390" s="3" t="s">
        <v>20824</v>
      </c>
      <c r="C4390" s="3" t="s">
        <v>27783</v>
      </c>
      <c r="D4390" s="3" t="s">
        <v>20952</v>
      </c>
      <c r="E4390" s="3" t="s">
        <v>27808</v>
      </c>
      <c r="F4390" s="3" t="s">
        <v>21165</v>
      </c>
      <c r="G4390" s="3" t="s">
        <v>21167</v>
      </c>
      <c r="H4390" s="3">
        <v>1107</v>
      </c>
      <c r="I4390" s="3" t="s">
        <v>21166</v>
      </c>
      <c r="J4390" s="3" t="s">
        <v>27885</v>
      </c>
      <c r="K4390" s="3" t="s">
        <v>22271</v>
      </c>
    </row>
    <row r="4391" spans="1:11" x14ac:dyDescent="0.25">
      <c r="A4391" s="11" t="s">
        <v>27676</v>
      </c>
      <c r="B4391" s="3" t="s">
        <v>20824</v>
      </c>
      <c r="C4391" s="3" t="s">
        <v>27727</v>
      </c>
      <c r="D4391" s="3" t="s">
        <v>20906</v>
      </c>
      <c r="E4391" s="3" t="s">
        <v>27808</v>
      </c>
      <c r="F4391" s="3" t="s">
        <v>21165</v>
      </c>
      <c r="G4391" s="3" t="s">
        <v>21167</v>
      </c>
      <c r="H4391" s="3">
        <v>1271</v>
      </c>
      <c r="I4391" s="3" t="s">
        <v>21166</v>
      </c>
      <c r="J4391" s="3" t="s">
        <v>27828</v>
      </c>
      <c r="K4391" s="3" t="s">
        <v>22435</v>
      </c>
    </row>
    <row r="4392" spans="1:11" x14ac:dyDescent="0.25">
      <c r="A4392" s="11" t="s">
        <v>27676</v>
      </c>
      <c r="B4392" s="3" t="s">
        <v>20824</v>
      </c>
      <c r="C4392" s="3" t="s">
        <v>27764</v>
      </c>
      <c r="D4392" s="3" t="s">
        <v>20932</v>
      </c>
      <c r="E4392" s="3" t="s">
        <v>27808</v>
      </c>
      <c r="F4392" s="3" t="s">
        <v>21165</v>
      </c>
      <c r="G4392" s="3" t="s">
        <v>21167</v>
      </c>
      <c r="H4392" s="3">
        <v>1284</v>
      </c>
      <c r="I4392" s="3" t="s">
        <v>21166</v>
      </c>
      <c r="J4392" s="3" t="s">
        <v>27866</v>
      </c>
      <c r="K4392" s="3" t="s">
        <v>22448</v>
      </c>
    </row>
    <row r="4393" spans="1:11" x14ac:dyDescent="0.25">
      <c r="A4393" s="11" t="s">
        <v>27676</v>
      </c>
      <c r="B4393" s="3" t="s">
        <v>20824</v>
      </c>
      <c r="C4393" s="3" t="s">
        <v>27791</v>
      </c>
      <c r="D4393" s="3" t="s">
        <v>20874</v>
      </c>
      <c r="E4393" s="3" t="s">
        <v>27808</v>
      </c>
      <c r="F4393" s="3" t="s">
        <v>21165</v>
      </c>
      <c r="G4393" s="3" t="s">
        <v>21167</v>
      </c>
      <c r="H4393" s="3">
        <v>1312</v>
      </c>
      <c r="I4393" s="3" t="s">
        <v>21166</v>
      </c>
      <c r="J4393" s="3" t="s">
        <v>27893</v>
      </c>
      <c r="K4393" s="3" t="s">
        <v>22476</v>
      </c>
    </row>
    <row r="4394" spans="1:11" x14ac:dyDescent="0.25">
      <c r="A4394" s="11" t="s">
        <v>27676</v>
      </c>
      <c r="B4394" s="3" t="s">
        <v>20824</v>
      </c>
      <c r="C4394" s="3" t="s">
        <v>27804</v>
      </c>
      <c r="D4394" s="3" t="s">
        <v>20875</v>
      </c>
      <c r="E4394" s="3" t="s">
        <v>27808</v>
      </c>
      <c r="F4394" s="3" t="s">
        <v>21165</v>
      </c>
      <c r="G4394" s="3" t="s">
        <v>21167</v>
      </c>
      <c r="H4394" s="3">
        <v>1329</v>
      </c>
      <c r="I4394" s="3" t="s">
        <v>21166</v>
      </c>
      <c r="J4394" s="3" t="s">
        <v>27907</v>
      </c>
      <c r="K4394" s="3" t="s">
        <v>22493</v>
      </c>
    </row>
    <row r="4395" spans="1:11" x14ac:dyDescent="0.25">
      <c r="A4395" s="11" t="s">
        <v>27676</v>
      </c>
      <c r="B4395" s="3" t="s">
        <v>20824</v>
      </c>
      <c r="C4395" s="3" t="s">
        <v>27728</v>
      </c>
      <c r="D4395" s="3" t="s">
        <v>20877</v>
      </c>
      <c r="E4395" s="3" t="s">
        <v>27808</v>
      </c>
      <c r="F4395" s="3" t="s">
        <v>21165</v>
      </c>
      <c r="G4395" s="3" t="s">
        <v>21167</v>
      </c>
      <c r="H4395" s="3">
        <v>1460</v>
      </c>
      <c r="I4395" s="3" t="s">
        <v>21166</v>
      </c>
      <c r="J4395" s="3" t="s">
        <v>27829</v>
      </c>
      <c r="K4395" s="3" t="s">
        <v>22624</v>
      </c>
    </row>
    <row r="4396" spans="1:11" x14ac:dyDescent="0.25">
      <c r="A4396" s="11" t="s">
        <v>27676</v>
      </c>
      <c r="B4396" s="3" t="s">
        <v>20824</v>
      </c>
      <c r="C4396" s="3" t="s">
        <v>27720</v>
      </c>
      <c r="D4396" s="3" t="s">
        <v>20946</v>
      </c>
      <c r="E4396" s="3" t="s">
        <v>27808</v>
      </c>
      <c r="F4396" s="3" t="s">
        <v>21165</v>
      </c>
      <c r="G4396" s="3" t="s">
        <v>21167</v>
      </c>
      <c r="H4396" s="3">
        <v>1623</v>
      </c>
      <c r="I4396" s="3" t="s">
        <v>21166</v>
      </c>
      <c r="J4396" s="3" t="s">
        <v>27821</v>
      </c>
      <c r="K4396" s="3" t="s">
        <v>22787</v>
      </c>
    </row>
    <row r="4397" spans="1:11" x14ac:dyDescent="0.25">
      <c r="A4397" s="11" t="s">
        <v>27676</v>
      </c>
      <c r="B4397" s="3" t="s">
        <v>20824</v>
      </c>
      <c r="C4397" s="3" t="s">
        <v>27771</v>
      </c>
      <c r="D4397" s="3" t="s">
        <v>20964</v>
      </c>
      <c r="E4397" s="3" t="s">
        <v>27808</v>
      </c>
      <c r="F4397" s="3" t="s">
        <v>21165</v>
      </c>
      <c r="G4397" s="3" t="s">
        <v>21167</v>
      </c>
      <c r="H4397" s="3">
        <v>1629</v>
      </c>
      <c r="I4397" s="3" t="s">
        <v>21166</v>
      </c>
      <c r="J4397" s="3" t="s">
        <v>27873</v>
      </c>
      <c r="K4397" s="3" t="s">
        <v>22793</v>
      </c>
    </row>
    <row r="4398" spans="1:11" x14ac:dyDescent="0.25">
      <c r="A4398" s="11" t="s">
        <v>27676</v>
      </c>
      <c r="B4398" s="3" t="s">
        <v>20824</v>
      </c>
      <c r="C4398" s="3" t="s">
        <v>27725</v>
      </c>
      <c r="D4398" s="3" t="s">
        <v>20895</v>
      </c>
      <c r="E4398" s="3" t="s">
        <v>27808</v>
      </c>
      <c r="F4398" s="3" t="s">
        <v>21165</v>
      </c>
      <c r="G4398" s="3" t="s">
        <v>21167</v>
      </c>
      <c r="H4398" s="3">
        <v>1708</v>
      </c>
      <c r="I4398" s="3" t="s">
        <v>21166</v>
      </c>
      <c r="J4398" s="3" t="s">
        <v>27826</v>
      </c>
      <c r="K4398" s="3" t="s">
        <v>22872</v>
      </c>
    </row>
    <row r="4399" spans="1:11" x14ac:dyDescent="0.25">
      <c r="A4399" s="11" t="s">
        <v>27676</v>
      </c>
      <c r="B4399" s="3" t="s">
        <v>20824</v>
      </c>
      <c r="C4399" s="3" t="s">
        <v>27797</v>
      </c>
      <c r="D4399" s="3" t="s">
        <v>20939</v>
      </c>
      <c r="E4399" s="3" t="s">
        <v>27808</v>
      </c>
      <c r="F4399" s="3" t="s">
        <v>21165</v>
      </c>
      <c r="G4399" s="3" t="s">
        <v>21167</v>
      </c>
      <c r="H4399" s="3">
        <v>1748</v>
      </c>
      <c r="I4399" s="3" t="s">
        <v>21166</v>
      </c>
      <c r="J4399" s="3" t="s">
        <v>27899</v>
      </c>
      <c r="K4399" s="3" t="s">
        <v>22912</v>
      </c>
    </row>
    <row r="4400" spans="1:11" x14ac:dyDescent="0.25">
      <c r="A4400" s="11" t="s">
        <v>27676</v>
      </c>
      <c r="B4400" s="3" t="s">
        <v>20824</v>
      </c>
      <c r="C4400" s="3" t="s">
        <v>27741</v>
      </c>
      <c r="D4400" s="3" t="s">
        <v>20868</v>
      </c>
      <c r="E4400" s="3" t="s">
        <v>27808</v>
      </c>
      <c r="F4400" s="3" t="s">
        <v>21165</v>
      </c>
      <c r="G4400" s="3" t="s">
        <v>21167</v>
      </c>
      <c r="H4400" s="3">
        <v>1754</v>
      </c>
      <c r="I4400" s="3" t="s">
        <v>21166</v>
      </c>
      <c r="J4400" s="3" t="s">
        <v>27843</v>
      </c>
      <c r="K4400" s="3" t="s">
        <v>22918</v>
      </c>
    </row>
    <row r="4401" spans="1:11" x14ac:dyDescent="0.25">
      <c r="A4401" s="11" t="s">
        <v>27676</v>
      </c>
      <c r="B4401" s="3" t="s">
        <v>20824</v>
      </c>
      <c r="C4401" s="3" t="s">
        <v>27708</v>
      </c>
      <c r="D4401" s="3" t="s">
        <v>20921</v>
      </c>
      <c r="E4401" s="3" t="s">
        <v>27808</v>
      </c>
      <c r="F4401" s="3" t="s">
        <v>21165</v>
      </c>
      <c r="G4401" s="3" t="s">
        <v>21167</v>
      </c>
      <c r="H4401" s="3">
        <v>1840</v>
      </c>
      <c r="I4401" s="3" t="s">
        <v>21166</v>
      </c>
      <c r="J4401" s="3" t="s">
        <v>27900</v>
      </c>
      <c r="K4401" s="3" t="s">
        <v>23004</v>
      </c>
    </row>
    <row r="4402" spans="1:11" x14ac:dyDescent="0.25">
      <c r="A4402" s="11" t="s">
        <v>27676</v>
      </c>
      <c r="B4402" s="3" t="s">
        <v>20824</v>
      </c>
      <c r="C4402" s="3" t="s">
        <v>27723</v>
      </c>
      <c r="D4402" s="3" t="s">
        <v>20902</v>
      </c>
      <c r="E4402" s="3" t="s">
        <v>27808</v>
      </c>
      <c r="F4402" s="3" t="s">
        <v>21165</v>
      </c>
      <c r="G4402" s="3" t="s">
        <v>21167</v>
      </c>
      <c r="H4402" s="3">
        <v>1912</v>
      </c>
      <c r="I4402" s="3" t="s">
        <v>21166</v>
      </c>
      <c r="J4402" s="3" t="s">
        <v>27824</v>
      </c>
      <c r="K4402" s="3" t="s">
        <v>23076</v>
      </c>
    </row>
    <row r="4403" spans="1:11" x14ac:dyDescent="0.25">
      <c r="A4403" s="11" t="s">
        <v>27676</v>
      </c>
      <c r="B4403" s="3" t="s">
        <v>20824</v>
      </c>
      <c r="C4403" s="3" t="s">
        <v>27792</v>
      </c>
      <c r="D4403" s="3" t="s">
        <v>20899</v>
      </c>
      <c r="E4403" s="3" t="s">
        <v>27808</v>
      </c>
      <c r="F4403" s="3" t="s">
        <v>21165</v>
      </c>
      <c r="G4403" s="3" t="s">
        <v>21167</v>
      </c>
      <c r="H4403" s="3">
        <v>2040</v>
      </c>
      <c r="I4403" s="3" t="s">
        <v>21166</v>
      </c>
      <c r="J4403" s="3" t="s">
        <v>27894</v>
      </c>
      <c r="K4403" s="3" t="s">
        <v>23204</v>
      </c>
    </row>
    <row r="4404" spans="1:11" x14ac:dyDescent="0.25">
      <c r="A4404" s="11" t="s">
        <v>27676</v>
      </c>
      <c r="B4404" s="3" t="s">
        <v>20824</v>
      </c>
      <c r="C4404" s="3" t="s">
        <v>27743</v>
      </c>
      <c r="D4404" s="3" t="s">
        <v>20917</v>
      </c>
      <c r="E4404" s="3" t="s">
        <v>27808</v>
      </c>
      <c r="F4404" s="3" t="s">
        <v>21165</v>
      </c>
      <c r="G4404" s="3" t="s">
        <v>21167</v>
      </c>
      <c r="H4404" s="3">
        <v>2159</v>
      </c>
      <c r="I4404" s="3" t="s">
        <v>21166</v>
      </c>
      <c r="J4404" s="3" t="s">
        <v>27845</v>
      </c>
      <c r="K4404" s="3" t="s">
        <v>23323</v>
      </c>
    </row>
    <row r="4405" spans="1:11" x14ac:dyDescent="0.25">
      <c r="A4405" s="11" t="s">
        <v>27676</v>
      </c>
      <c r="B4405" s="3" t="s">
        <v>20824</v>
      </c>
      <c r="C4405" s="3" t="s">
        <v>27795</v>
      </c>
      <c r="D4405" s="3" t="s">
        <v>20957</v>
      </c>
      <c r="E4405" s="3" t="s">
        <v>27808</v>
      </c>
      <c r="F4405" s="3" t="s">
        <v>21165</v>
      </c>
      <c r="G4405" s="3" t="s">
        <v>21167</v>
      </c>
      <c r="H4405" s="3">
        <v>2205</v>
      </c>
      <c r="I4405" s="3" t="s">
        <v>21166</v>
      </c>
      <c r="J4405" s="3" t="s">
        <v>27897</v>
      </c>
      <c r="K4405" s="3" t="s">
        <v>23369</v>
      </c>
    </row>
    <row r="4406" spans="1:11" x14ac:dyDescent="0.25">
      <c r="A4406" s="11" t="s">
        <v>27676</v>
      </c>
      <c r="B4406" s="3" t="s">
        <v>20824</v>
      </c>
      <c r="C4406" s="3" t="s">
        <v>27732</v>
      </c>
      <c r="D4406" s="3" t="s">
        <v>20951</v>
      </c>
      <c r="E4406" s="3" t="s">
        <v>27808</v>
      </c>
      <c r="F4406" s="3" t="s">
        <v>21165</v>
      </c>
      <c r="G4406" s="3" t="s">
        <v>21167</v>
      </c>
      <c r="H4406" s="3">
        <v>2396</v>
      </c>
      <c r="I4406" s="3" t="s">
        <v>21166</v>
      </c>
      <c r="J4406" s="3" t="s">
        <v>27833</v>
      </c>
      <c r="K4406" s="3" t="s">
        <v>23560</v>
      </c>
    </row>
    <row r="4407" spans="1:11" x14ac:dyDescent="0.25">
      <c r="A4407" s="11" t="s">
        <v>27676</v>
      </c>
      <c r="B4407" s="3" t="s">
        <v>20824</v>
      </c>
      <c r="C4407" s="3" t="s">
        <v>27787</v>
      </c>
      <c r="D4407" s="3" t="s">
        <v>20919</v>
      </c>
      <c r="E4407" s="3" t="s">
        <v>27808</v>
      </c>
      <c r="F4407" s="3" t="s">
        <v>21165</v>
      </c>
      <c r="G4407" s="3" t="s">
        <v>21167</v>
      </c>
      <c r="H4407" s="3">
        <v>2439</v>
      </c>
      <c r="I4407" s="3" t="s">
        <v>21166</v>
      </c>
      <c r="J4407" s="3" t="s">
        <v>27889</v>
      </c>
      <c r="K4407" s="3" t="s">
        <v>23603</v>
      </c>
    </row>
    <row r="4408" spans="1:11" x14ac:dyDescent="0.25">
      <c r="A4408" s="11" t="s">
        <v>27676</v>
      </c>
      <c r="B4408" s="3" t="s">
        <v>20824</v>
      </c>
      <c r="C4408" s="3" t="s">
        <v>27760</v>
      </c>
      <c r="D4408" s="3" t="s">
        <v>20915</v>
      </c>
      <c r="E4408" s="3" t="s">
        <v>27808</v>
      </c>
      <c r="F4408" s="3" t="s">
        <v>21165</v>
      </c>
      <c r="G4408" s="3" t="s">
        <v>21167</v>
      </c>
      <c r="H4408" s="3">
        <v>2480</v>
      </c>
      <c r="I4408" s="3" t="s">
        <v>21166</v>
      </c>
      <c r="J4408" s="3" t="s">
        <v>27862</v>
      </c>
      <c r="K4408" s="3" t="s">
        <v>23644</v>
      </c>
    </row>
    <row r="4409" spans="1:11" x14ac:dyDescent="0.25">
      <c r="A4409" s="11" t="s">
        <v>27676</v>
      </c>
      <c r="B4409" s="3" t="s">
        <v>20824</v>
      </c>
      <c r="C4409" s="3" t="s">
        <v>27724</v>
      </c>
      <c r="D4409" s="3" t="s">
        <v>20950</v>
      </c>
      <c r="E4409" s="3" t="s">
        <v>27808</v>
      </c>
      <c r="F4409" s="3" t="s">
        <v>21165</v>
      </c>
      <c r="G4409" s="3" t="s">
        <v>21167</v>
      </c>
      <c r="H4409" s="3">
        <v>2682</v>
      </c>
      <c r="I4409" s="3" t="s">
        <v>21166</v>
      </c>
      <c r="J4409" s="3" t="s">
        <v>27825</v>
      </c>
      <c r="K4409" s="3" t="s">
        <v>23846</v>
      </c>
    </row>
    <row r="4410" spans="1:11" x14ac:dyDescent="0.25">
      <c r="A4410" s="11" t="s">
        <v>27676</v>
      </c>
      <c r="B4410" s="3" t="s">
        <v>20824</v>
      </c>
      <c r="C4410" s="3" t="s">
        <v>27712</v>
      </c>
      <c r="D4410" s="3" t="s">
        <v>20961</v>
      </c>
      <c r="E4410" s="3" t="s">
        <v>27808</v>
      </c>
      <c r="F4410" s="3" t="s">
        <v>21165</v>
      </c>
      <c r="G4410" s="3" t="s">
        <v>21167</v>
      </c>
      <c r="H4410" s="3">
        <v>2746</v>
      </c>
      <c r="I4410" s="3" t="s">
        <v>21166</v>
      </c>
      <c r="J4410" s="3" t="s">
        <v>27812</v>
      </c>
      <c r="K4410" s="3" t="s">
        <v>23910</v>
      </c>
    </row>
    <row r="4411" spans="1:11" x14ac:dyDescent="0.25">
      <c r="A4411" s="11" t="s">
        <v>27676</v>
      </c>
      <c r="B4411" s="3" t="s">
        <v>20824</v>
      </c>
      <c r="C4411" s="3" t="s">
        <v>27797</v>
      </c>
      <c r="D4411" s="3" t="s">
        <v>20939</v>
      </c>
      <c r="E4411" s="3" t="s">
        <v>27808</v>
      </c>
      <c r="F4411" s="3" t="s">
        <v>21165</v>
      </c>
      <c r="G4411" s="3" t="s">
        <v>21167</v>
      </c>
      <c r="H4411" s="3">
        <v>2754</v>
      </c>
      <c r="I4411" s="3" t="s">
        <v>21166</v>
      </c>
      <c r="J4411" s="3" t="s">
        <v>27899</v>
      </c>
      <c r="K4411" s="3" t="s">
        <v>23918</v>
      </c>
    </row>
    <row r="4412" spans="1:11" x14ac:dyDescent="0.25">
      <c r="A4412" s="11" t="s">
        <v>27676</v>
      </c>
      <c r="B4412" s="3" t="s">
        <v>20824</v>
      </c>
      <c r="C4412" s="3" t="s">
        <v>27786</v>
      </c>
      <c r="D4412" s="3" t="s">
        <v>20896</v>
      </c>
      <c r="E4412" s="3" t="s">
        <v>27808</v>
      </c>
      <c r="F4412" s="3" t="s">
        <v>21165</v>
      </c>
      <c r="G4412" s="3" t="s">
        <v>21167</v>
      </c>
      <c r="H4412" s="3">
        <v>2900</v>
      </c>
      <c r="I4412" s="3" t="s">
        <v>21166</v>
      </c>
      <c r="J4412" s="3" t="s">
        <v>27888</v>
      </c>
      <c r="K4412" s="3" t="s">
        <v>24064</v>
      </c>
    </row>
    <row r="4413" spans="1:11" x14ac:dyDescent="0.25">
      <c r="A4413" s="11" t="s">
        <v>27676</v>
      </c>
      <c r="B4413" s="3" t="s">
        <v>20824</v>
      </c>
      <c r="C4413" s="3" t="s">
        <v>27754</v>
      </c>
      <c r="D4413" s="3" t="s">
        <v>20909</v>
      </c>
      <c r="E4413" s="3" t="s">
        <v>27808</v>
      </c>
      <c r="F4413" s="3" t="s">
        <v>21165</v>
      </c>
      <c r="G4413" s="3" t="s">
        <v>21167</v>
      </c>
      <c r="H4413" s="3">
        <v>3009</v>
      </c>
      <c r="I4413" s="3" t="s">
        <v>21166</v>
      </c>
      <c r="J4413" s="3" t="s">
        <v>27856</v>
      </c>
      <c r="K4413" s="3" t="s">
        <v>24173</v>
      </c>
    </row>
    <row r="4414" spans="1:11" x14ac:dyDescent="0.25">
      <c r="A4414" s="11" t="s">
        <v>27676</v>
      </c>
      <c r="B4414" s="3" t="s">
        <v>20824</v>
      </c>
      <c r="C4414" s="3" t="s">
        <v>27790</v>
      </c>
      <c r="D4414" s="3" t="s">
        <v>20935</v>
      </c>
      <c r="E4414" s="3" t="s">
        <v>27808</v>
      </c>
      <c r="F4414" s="3" t="s">
        <v>21165</v>
      </c>
      <c r="G4414" s="3" t="s">
        <v>21167</v>
      </c>
      <c r="H4414" s="3">
        <v>3030</v>
      </c>
      <c r="I4414" s="3" t="s">
        <v>21166</v>
      </c>
      <c r="J4414" s="3" t="s">
        <v>27892</v>
      </c>
      <c r="K4414" s="3" t="s">
        <v>24194</v>
      </c>
    </row>
    <row r="4415" spans="1:11" x14ac:dyDescent="0.25">
      <c r="A4415" s="11" t="s">
        <v>27676</v>
      </c>
      <c r="B4415" s="3" t="s">
        <v>20824</v>
      </c>
      <c r="C4415" s="3" t="s">
        <v>27752</v>
      </c>
      <c r="D4415" s="3" t="s">
        <v>20928</v>
      </c>
      <c r="E4415" s="3" t="s">
        <v>27808</v>
      </c>
      <c r="F4415" s="3" t="s">
        <v>21165</v>
      </c>
      <c r="G4415" s="3" t="s">
        <v>21167</v>
      </c>
      <c r="H4415" s="3">
        <v>3354</v>
      </c>
      <c r="I4415" s="3" t="s">
        <v>21166</v>
      </c>
      <c r="J4415" s="3" t="s">
        <v>27854</v>
      </c>
      <c r="K4415" s="3" t="s">
        <v>24518</v>
      </c>
    </row>
    <row r="4416" spans="1:11" x14ac:dyDescent="0.25">
      <c r="A4416" s="11" t="s">
        <v>27676</v>
      </c>
      <c r="B4416" s="3" t="s">
        <v>20824</v>
      </c>
      <c r="C4416" s="3" t="s">
        <v>27710</v>
      </c>
      <c r="D4416" s="3" t="s">
        <v>20900</v>
      </c>
      <c r="E4416" s="3" t="s">
        <v>27808</v>
      </c>
      <c r="F4416" s="3" t="s">
        <v>21165</v>
      </c>
      <c r="G4416" s="3" t="s">
        <v>21167</v>
      </c>
      <c r="H4416" s="3">
        <v>3405</v>
      </c>
      <c r="I4416" s="3" t="s">
        <v>21166</v>
      </c>
      <c r="J4416" s="3" t="s">
        <v>27837</v>
      </c>
      <c r="K4416" s="3" t="s">
        <v>24569</v>
      </c>
    </row>
    <row r="4417" spans="1:11" x14ac:dyDescent="0.25">
      <c r="A4417" s="11" t="s">
        <v>27676</v>
      </c>
      <c r="B4417" s="3" t="s">
        <v>20824</v>
      </c>
      <c r="C4417" s="3" t="s">
        <v>27724</v>
      </c>
      <c r="D4417" s="3" t="s">
        <v>20950</v>
      </c>
      <c r="E4417" s="3" t="s">
        <v>27808</v>
      </c>
      <c r="F4417" s="3" t="s">
        <v>21165</v>
      </c>
      <c r="G4417" s="3" t="s">
        <v>21167</v>
      </c>
      <c r="H4417" s="3">
        <v>3472</v>
      </c>
      <c r="I4417" s="3" t="s">
        <v>21166</v>
      </c>
      <c r="J4417" s="3" t="s">
        <v>27825</v>
      </c>
      <c r="K4417" s="3" t="s">
        <v>24636</v>
      </c>
    </row>
    <row r="4418" spans="1:11" x14ac:dyDescent="0.25">
      <c r="A4418" s="11" t="s">
        <v>27676</v>
      </c>
      <c r="B4418" s="3" t="s">
        <v>20824</v>
      </c>
      <c r="C4418" s="3" t="s">
        <v>27802</v>
      </c>
      <c r="D4418" s="3" t="s">
        <v>20897</v>
      </c>
      <c r="E4418" s="3" t="s">
        <v>27808</v>
      </c>
      <c r="F4418" s="3" t="s">
        <v>21165</v>
      </c>
      <c r="G4418" s="3" t="s">
        <v>21167</v>
      </c>
      <c r="H4418" s="3">
        <v>3641</v>
      </c>
      <c r="I4418" s="3" t="s">
        <v>21166</v>
      </c>
      <c r="J4418" s="3" t="s">
        <v>27905</v>
      </c>
      <c r="K4418" s="3" t="s">
        <v>24805</v>
      </c>
    </row>
    <row r="4419" spans="1:11" x14ac:dyDescent="0.25">
      <c r="A4419" s="11" t="s">
        <v>27676</v>
      </c>
      <c r="B4419" s="3" t="s">
        <v>20824</v>
      </c>
      <c r="C4419" s="3" t="s">
        <v>27771</v>
      </c>
      <c r="D4419" s="3" t="s">
        <v>20964</v>
      </c>
      <c r="E4419" s="3" t="s">
        <v>27808</v>
      </c>
      <c r="F4419" s="3" t="s">
        <v>21165</v>
      </c>
      <c r="G4419" s="3" t="s">
        <v>21167</v>
      </c>
      <c r="H4419" s="3">
        <v>3647</v>
      </c>
      <c r="I4419" s="3" t="s">
        <v>21166</v>
      </c>
      <c r="J4419" s="3" t="s">
        <v>27873</v>
      </c>
      <c r="K4419" s="3" t="s">
        <v>24811</v>
      </c>
    </row>
    <row r="4420" spans="1:11" x14ac:dyDescent="0.25">
      <c r="A4420" s="11" t="s">
        <v>27676</v>
      </c>
      <c r="B4420" s="3" t="s">
        <v>20824</v>
      </c>
      <c r="C4420" s="3" t="s">
        <v>27807</v>
      </c>
      <c r="D4420" s="3" t="s">
        <v>20913</v>
      </c>
      <c r="E4420" s="3" t="s">
        <v>27808</v>
      </c>
      <c r="F4420" s="3" t="s">
        <v>21165</v>
      </c>
      <c r="G4420" s="3" t="s">
        <v>21167</v>
      </c>
      <c r="H4420" s="3">
        <v>3712</v>
      </c>
      <c r="I4420" s="3" t="s">
        <v>21166</v>
      </c>
      <c r="J4420" s="3" t="s">
        <v>27910</v>
      </c>
      <c r="K4420" s="3" t="s">
        <v>24876</v>
      </c>
    </row>
    <row r="4421" spans="1:11" x14ac:dyDescent="0.25">
      <c r="A4421" s="11" t="s">
        <v>27676</v>
      </c>
      <c r="B4421" s="3" t="s">
        <v>20824</v>
      </c>
      <c r="C4421" s="3" t="s">
        <v>27726</v>
      </c>
      <c r="D4421" s="3" t="s">
        <v>20898</v>
      </c>
      <c r="E4421" s="3" t="s">
        <v>27808</v>
      </c>
      <c r="F4421" s="3" t="s">
        <v>21165</v>
      </c>
      <c r="G4421" s="3" t="s">
        <v>21167</v>
      </c>
      <c r="H4421" s="3">
        <v>3813</v>
      </c>
      <c r="I4421" s="3" t="s">
        <v>21166</v>
      </c>
      <c r="J4421" s="3" t="s">
        <v>27827</v>
      </c>
      <c r="K4421" s="3" t="s">
        <v>24977</v>
      </c>
    </row>
    <row r="4422" spans="1:11" x14ac:dyDescent="0.25">
      <c r="A4422" s="11" t="s">
        <v>27676</v>
      </c>
      <c r="B4422" s="3" t="s">
        <v>20824</v>
      </c>
      <c r="C4422" s="3" t="s">
        <v>27792</v>
      </c>
      <c r="D4422" s="3" t="s">
        <v>20899</v>
      </c>
      <c r="E4422" s="3" t="s">
        <v>27808</v>
      </c>
      <c r="F4422" s="3" t="s">
        <v>21165</v>
      </c>
      <c r="G4422" s="3" t="s">
        <v>21167</v>
      </c>
      <c r="H4422" s="3">
        <v>3954</v>
      </c>
      <c r="I4422" s="3" t="s">
        <v>21166</v>
      </c>
      <c r="J4422" s="3" t="s">
        <v>27894</v>
      </c>
      <c r="K4422" s="3" t="s">
        <v>25118</v>
      </c>
    </row>
    <row r="4423" spans="1:11" x14ac:dyDescent="0.25">
      <c r="A4423" s="11" t="s">
        <v>27676</v>
      </c>
      <c r="B4423" s="3" t="s">
        <v>20824</v>
      </c>
      <c r="C4423" s="3" t="s">
        <v>27779</v>
      </c>
      <c r="D4423" s="3" t="s">
        <v>20911</v>
      </c>
      <c r="E4423" s="3" t="s">
        <v>27808</v>
      </c>
      <c r="F4423" s="3" t="s">
        <v>21165</v>
      </c>
      <c r="G4423" s="3" t="s">
        <v>21167</v>
      </c>
      <c r="H4423" s="3">
        <v>4019</v>
      </c>
      <c r="I4423" s="3" t="s">
        <v>21166</v>
      </c>
      <c r="J4423" s="3" t="s">
        <v>27881</v>
      </c>
      <c r="K4423" s="3" t="s">
        <v>25183</v>
      </c>
    </row>
    <row r="4424" spans="1:11" x14ac:dyDescent="0.25">
      <c r="A4424" s="11" t="s">
        <v>27676</v>
      </c>
      <c r="B4424" s="3" t="s">
        <v>20824</v>
      </c>
      <c r="C4424" s="3" t="s">
        <v>27726</v>
      </c>
      <c r="D4424" s="3" t="s">
        <v>20898</v>
      </c>
      <c r="E4424" s="3" t="s">
        <v>27808</v>
      </c>
      <c r="F4424" s="3" t="s">
        <v>21165</v>
      </c>
      <c r="G4424" s="3" t="s">
        <v>21167</v>
      </c>
      <c r="H4424" s="3">
        <v>4073</v>
      </c>
      <c r="I4424" s="3" t="s">
        <v>21166</v>
      </c>
      <c r="J4424" s="3" t="s">
        <v>27827</v>
      </c>
      <c r="K4424" s="3" t="s">
        <v>25237</v>
      </c>
    </row>
    <row r="4425" spans="1:11" x14ac:dyDescent="0.25">
      <c r="A4425" s="11" t="s">
        <v>27676</v>
      </c>
      <c r="B4425" s="3" t="s">
        <v>20824</v>
      </c>
      <c r="C4425" s="3" t="s">
        <v>27717</v>
      </c>
      <c r="D4425" s="3" t="s">
        <v>20925</v>
      </c>
      <c r="E4425" s="3" t="s">
        <v>27808</v>
      </c>
      <c r="F4425" s="3" t="s">
        <v>21165</v>
      </c>
      <c r="G4425" s="3" t="s">
        <v>21167</v>
      </c>
      <c r="H4425" s="3">
        <v>4095</v>
      </c>
      <c r="I4425" s="3" t="s">
        <v>21166</v>
      </c>
      <c r="J4425" s="3" t="s">
        <v>27817</v>
      </c>
      <c r="K4425" s="3" t="s">
        <v>25259</v>
      </c>
    </row>
    <row r="4426" spans="1:11" x14ac:dyDescent="0.25">
      <c r="A4426" s="11" t="s">
        <v>27676</v>
      </c>
      <c r="B4426" s="3" t="s">
        <v>20824</v>
      </c>
      <c r="C4426" s="3" t="s">
        <v>27791</v>
      </c>
      <c r="D4426" s="3" t="s">
        <v>20874</v>
      </c>
      <c r="E4426" s="3" t="s">
        <v>27808</v>
      </c>
      <c r="F4426" s="3" t="s">
        <v>21165</v>
      </c>
      <c r="G4426" s="3" t="s">
        <v>21167</v>
      </c>
      <c r="H4426" s="3">
        <v>4189</v>
      </c>
      <c r="I4426" s="3" t="s">
        <v>21166</v>
      </c>
      <c r="J4426" s="3" t="s">
        <v>27893</v>
      </c>
      <c r="K4426" s="3" t="s">
        <v>25353</v>
      </c>
    </row>
    <row r="4427" spans="1:11" x14ac:dyDescent="0.25">
      <c r="A4427" s="11" t="s">
        <v>27676</v>
      </c>
      <c r="B4427" s="3" t="s">
        <v>20824</v>
      </c>
      <c r="C4427" s="3" t="s">
        <v>27764</v>
      </c>
      <c r="D4427" s="3" t="s">
        <v>20932</v>
      </c>
      <c r="E4427" s="3" t="s">
        <v>27808</v>
      </c>
      <c r="F4427" s="3" t="s">
        <v>21165</v>
      </c>
      <c r="G4427" s="3" t="s">
        <v>21167</v>
      </c>
      <c r="H4427" s="3">
        <v>4390</v>
      </c>
      <c r="I4427" s="3" t="s">
        <v>21166</v>
      </c>
      <c r="J4427" s="3" t="s">
        <v>27866</v>
      </c>
      <c r="K4427" s="3" t="s">
        <v>25554</v>
      </c>
    </row>
    <row r="4428" spans="1:11" x14ac:dyDescent="0.25">
      <c r="A4428" s="11" t="s">
        <v>27676</v>
      </c>
      <c r="B4428" s="3" t="s">
        <v>20824</v>
      </c>
      <c r="C4428" s="3" t="s">
        <v>27714</v>
      </c>
      <c r="D4428" s="3" t="s">
        <v>20882</v>
      </c>
      <c r="E4428" s="3" t="s">
        <v>27808</v>
      </c>
      <c r="F4428" s="3" t="s">
        <v>21165</v>
      </c>
      <c r="G4428" s="3" t="s">
        <v>21167</v>
      </c>
      <c r="H4428" s="3">
        <v>4589</v>
      </c>
      <c r="I4428" s="3" t="s">
        <v>21166</v>
      </c>
      <c r="J4428" s="3" t="s">
        <v>27814</v>
      </c>
      <c r="K4428" s="3" t="s">
        <v>25753</v>
      </c>
    </row>
    <row r="4429" spans="1:11" x14ac:dyDescent="0.25">
      <c r="A4429" s="11" t="s">
        <v>27676</v>
      </c>
      <c r="B4429" s="3" t="s">
        <v>20824</v>
      </c>
      <c r="C4429" s="3" t="s">
        <v>27736</v>
      </c>
      <c r="D4429" s="3" t="s">
        <v>20947</v>
      </c>
      <c r="E4429" s="3" t="s">
        <v>27808</v>
      </c>
      <c r="F4429" s="3" t="s">
        <v>21165</v>
      </c>
      <c r="G4429" s="3" t="s">
        <v>21167</v>
      </c>
      <c r="H4429" s="3">
        <v>4625</v>
      </c>
      <c r="I4429" s="3" t="s">
        <v>21166</v>
      </c>
      <c r="J4429" s="3" t="s">
        <v>27838</v>
      </c>
      <c r="K4429" s="3" t="s">
        <v>25789</v>
      </c>
    </row>
    <row r="4430" spans="1:11" x14ac:dyDescent="0.25">
      <c r="A4430" s="11" t="s">
        <v>27676</v>
      </c>
      <c r="B4430" s="3" t="s">
        <v>20824</v>
      </c>
      <c r="C4430" s="3" t="s">
        <v>27718</v>
      </c>
      <c r="D4430" s="3" t="s">
        <v>20903</v>
      </c>
      <c r="E4430" s="3" t="s">
        <v>27808</v>
      </c>
      <c r="F4430" s="3" t="s">
        <v>21165</v>
      </c>
      <c r="G4430" s="3" t="s">
        <v>21167</v>
      </c>
      <c r="H4430" s="3">
        <v>4706</v>
      </c>
      <c r="I4430" s="3" t="s">
        <v>21166</v>
      </c>
      <c r="J4430" s="3" t="s">
        <v>27819</v>
      </c>
      <c r="K4430" s="3" t="s">
        <v>25870</v>
      </c>
    </row>
    <row r="4431" spans="1:11" x14ac:dyDescent="0.25">
      <c r="A4431" s="11" t="s">
        <v>27676</v>
      </c>
      <c r="B4431" s="3" t="s">
        <v>20824</v>
      </c>
      <c r="C4431" s="3" t="s">
        <v>27766</v>
      </c>
      <c r="D4431" s="3" t="s">
        <v>20869</v>
      </c>
      <c r="E4431" s="3" t="s">
        <v>27808</v>
      </c>
      <c r="F4431" s="3" t="s">
        <v>21165</v>
      </c>
      <c r="G4431" s="3" t="s">
        <v>21167</v>
      </c>
      <c r="H4431" s="3">
        <v>4727</v>
      </c>
      <c r="I4431" s="3" t="s">
        <v>21166</v>
      </c>
      <c r="J4431" s="3" t="s">
        <v>27868</v>
      </c>
      <c r="K4431" s="3" t="s">
        <v>25891</v>
      </c>
    </row>
    <row r="4432" spans="1:11" x14ac:dyDescent="0.25">
      <c r="A4432" s="11" t="s">
        <v>27676</v>
      </c>
      <c r="B4432" s="3" t="s">
        <v>20824</v>
      </c>
      <c r="C4432" s="3" t="s">
        <v>27794</v>
      </c>
      <c r="D4432" s="3" t="s">
        <v>20941</v>
      </c>
      <c r="E4432" s="3" t="s">
        <v>27808</v>
      </c>
      <c r="F4432" s="3" t="s">
        <v>21165</v>
      </c>
      <c r="G4432" s="3" t="s">
        <v>21167</v>
      </c>
      <c r="H4432" s="3">
        <v>4741</v>
      </c>
      <c r="I4432" s="3" t="s">
        <v>21166</v>
      </c>
      <c r="J4432" s="3" t="s">
        <v>27896</v>
      </c>
      <c r="K4432" s="3" t="s">
        <v>25905</v>
      </c>
    </row>
    <row r="4433" spans="1:11" x14ac:dyDescent="0.25">
      <c r="A4433" s="11" t="s">
        <v>27676</v>
      </c>
      <c r="B4433" s="3" t="s">
        <v>20824</v>
      </c>
      <c r="C4433" s="3" t="s">
        <v>27778</v>
      </c>
      <c r="D4433" s="3" t="s">
        <v>20926</v>
      </c>
      <c r="E4433" s="3" t="s">
        <v>27808</v>
      </c>
      <c r="F4433" s="3" t="s">
        <v>21165</v>
      </c>
      <c r="G4433" s="3" t="s">
        <v>21167</v>
      </c>
      <c r="H4433" s="3">
        <v>4832</v>
      </c>
      <c r="I4433" s="3" t="s">
        <v>21166</v>
      </c>
      <c r="J4433" s="3" t="s">
        <v>27880</v>
      </c>
      <c r="K4433" s="3" t="s">
        <v>25996</v>
      </c>
    </row>
    <row r="4434" spans="1:11" x14ac:dyDescent="0.25">
      <c r="A4434" s="11" t="s">
        <v>27676</v>
      </c>
      <c r="B4434" s="3" t="s">
        <v>20824</v>
      </c>
      <c r="C4434" s="3" t="s">
        <v>27754</v>
      </c>
      <c r="D4434" s="3" t="s">
        <v>20909</v>
      </c>
      <c r="E4434" s="3" t="s">
        <v>27808</v>
      </c>
      <c r="F4434" s="3" t="s">
        <v>21165</v>
      </c>
      <c r="G4434" s="3" t="s">
        <v>21167</v>
      </c>
      <c r="H4434" s="3">
        <v>4929</v>
      </c>
      <c r="I4434" s="3" t="s">
        <v>21166</v>
      </c>
      <c r="J4434" s="3" t="s">
        <v>27856</v>
      </c>
      <c r="K4434" s="3" t="s">
        <v>26093</v>
      </c>
    </row>
    <row r="4435" spans="1:11" x14ac:dyDescent="0.25">
      <c r="A4435" s="11" t="s">
        <v>27676</v>
      </c>
      <c r="B4435" s="3" t="s">
        <v>20824</v>
      </c>
      <c r="C4435" s="3" t="s">
        <v>27727</v>
      </c>
      <c r="D4435" s="3" t="s">
        <v>20906</v>
      </c>
      <c r="E4435" s="3" t="s">
        <v>27808</v>
      </c>
      <c r="F4435" s="3" t="s">
        <v>21165</v>
      </c>
      <c r="G4435" s="3" t="s">
        <v>21167</v>
      </c>
      <c r="H4435" s="3">
        <v>5055</v>
      </c>
      <c r="I4435" s="3" t="s">
        <v>21166</v>
      </c>
      <c r="J4435" s="3" t="s">
        <v>27828</v>
      </c>
      <c r="K4435" s="3" t="s">
        <v>26219</v>
      </c>
    </row>
    <row r="4436" spans="1:11" x14ac:dyDescent="0.25">
      <c r="A4436" s="11" t="s">
        <v>27676</v>
      </c>
      <c r="B4436" s="3" t="s">
        <v>20824</v>
      </c>
      <c r="C4436" s="3" t="s">
        <v>27788</v>
      </c>
      <c r="D4436" s="3" t="s">
        <v>20912</v>
      </c>
      <c r="E4436" s="3" t="s">
        <v>27808</v>
      </c>
      <c r="F4436" s="3" t="s">
        <v>21165</v>
      </c>
      <c r="G4436" s="3" t="s">
        <v>21167</v>
      </c>
      <c r="H4436" s="3">
        <v>5206</v>
      </c>
      <c r="I4436" s="3" t="s">
        <v>21166</v>
      </c>
      <c r="J4436" s="3" t="s">
        <v>27890</v>
      </c>
      <c r="K4436" s="3" t="s">
        <v>26370</v>
      </c>
    </row>
    <row r="4437" spans="1:11" x14ac:dyDescent="0.25">
      <c r="A4437" s="11" t="s">
        <v>27676</v>
      </c>
      <c r="B4437" s="3" t="s">
        <v>20824</v>
      </c>
      <c r="C4437" s="3" t="s">
        <v>27759</v>
      </c>
      <c r="D4437" s="3" t="s">
        <v>20910</v>
      </c>
      <c r="E4437" s="3" t="s">
        <v>27808</v>
      </c>
      <c r="F4437" s="3" t="s">
        <v>21165</v>
      </c>
      <c r="G4437" s="3" t="s">
        <v>21167</v>
      </c>
      <c r="H4437" s="3">
        <v>5313</v>
      </c>
      <c r="I4437" s="3" t="s">
        <v>21166</v>
      </c>
      <c r="J4437" s="3" t="s">
        <v>27861</v>
      </c>
      <c r="K4437" s="3" t="s">
        <v>26477</v>
      </c>
    </row>
    <row r="4438" spans="1:11" x14ac:dyDescent="0.25">
      <c r="A4438" s="11" t="s">
        <v>27676</v>
      </c>
      <c r="B4438" s="3" t="s">
        <v>20824</v>
      </c>
      <c r="C4438" s="3" t="s">
        <v>27721</v>
      </c>
      <c r="D4438" s="3" t="s">
        <v>20920</v>
      </c>
      <c r="E4438" s="3" t="s">
        <v>27808</v>
      </c>
      <c r="F4438" s="3" t="s">
        <v>21165</v>
      </c>
      <c r="G4438" s="3" t="s">
        <v>21167</v>
      </c>
      <c r="H4438" s="3">
        <v>5537</v>
      </c>
      <c r="I4438" s="3" t="s">
        <v>21166</v>
      </c>
      <c r="J4438" s="3" t="s">
        <v>27822</v>
      </c>
      <c r="K4438" s="3" t="s">
        <v>26701</v>
      </c>
    </row>
    <row r="4439" spans="1:11" x14ac:dyDescent="0.25">
      <c r="A4439" s="11" t="s">
        <v>27676</v>
      </c>
      <c r="B4439" s="3" t="s">
        <v>20824</v>
      </c>
      <c r="C4439" s="3" t="s">
        <v>27757</v>
      </c>
      <c r="D4439" s="3" t="s">
        <v>20907</v>
      </c>
      <c r="E4439" s="3" t="s">
        <v>27808</v>
      </c>
      <c r="F4439" s="3" t="s">
        <v>21165</v>
      </c>
      <c r="G4439" s="3" t="s">
        <v>21167</v>
      </c>
      <c r="H4439" s="3">
        <v>5671</v>
      </c>
      <c r="I4439" s="3" t="s">
        <v>21166</v>
      </c>
      <c r="J4439" s="3" t="s">
        <v>27859</v>
      </c>
      <c r="K4439" s="3" t="s">
        <v>26835</v>
      </c>
    </row>
    <row r="4440" spans="1:11" x14ac:dyDescent="0.25">
      <c r="A4440" s="11" t="s">
        <v>27676</v>
      </c>
      <c r="B4440" s="3" t="s">
        <v>20824</v>
      </c>
      <c r="C4440" s="3" t="s">
        <v>27739</v>
      </c>
      <c r="D4440" s="3" t="s">
        <v>20884</v>
      </c>
      <c r="E4440" s="3" t="s">
        <v>27808</v>
      </c>
      <c r="F4440" s="3" t="s">
        <v>21165</v>
      </c>
      <c r="G4440" s="3" t="s">
        <v>21167</v>
      </c>
      <c r="H4440" s="3">
        <v>5752</v>
      </c>
      <c r="I4440" s="3" t="s">
        <v>21166</v>
      </c>
      <c r="J4440" s="3" t="s">
        <v>27841</v>
      </c>
      <c r="K4440" s="3" t="s">
        <v>26916</v>
      </c>
    </row>
    <row r="4441" spans="1:11" x14ac:dyDescent="0.25">
      <c r="A4441" s="11" t="s">
        <v>27676</v>
      </c>
      <c r="B4441" s="3" t="s">
        <v>20824</v>
      </c>
      <c r="C4441" s="3" t="s">
        <v>27767</v>
      </c>
      <c r="D4441" s="3" t="s">
        <v>20923</v>
      </c>
      <c r="E4441" s="3" t="s">
        <v>27808</v>
      </c>
      <c r="F4441" s="3" t="s">
        <v>21165</v>
      </c>
      <c r="G4441" s="3" t="s">
        <v>21167</v>
      </c>
      <c r="H4441" s="3">
        <v>6153</v>
      </c>
      <c r="I4441" s="3" t="s">
        <v>21166</v>
      </c>
      <c r="J4441" s="3" t="s">
        <v>27869</v>
      </c>
      <c r="K4441" s="3" t="s">
        <v>27317</v>
      </c>
    </row>
    <row r="4442" spans="1:11" x14ac:dyDescent="0.25">
      <c r="A4442" s="11" t="s">
        <v>27676</v>
      </c>
      <c r="B4442" s="3" t="s">
        <v>20824</v>
      </c>
      <c r="C4442" s="3" t="s">
        <v>27747</v>
      </c>
      <c r="D4442" s="3" t="s">
        <v>20916</v>
      </c>
      <c r="E4442" s="3" t="s">
        <v>27808</v>
      </c>
      <c r="F4442" s="3" t="s">
        <v>21165</v>
      </c>
      <c r="G4442" s="3" t="s">
        <v>21167</v>
      </c>
      <c r="H4442" s="3">
        <v>6250</v>
      </c>
      <c r="I4442" s="3" t="s">
        <v>21166</v>
      </c>
      <c r="J4442" s="3" t="s">
        <v>27849</v>
      </c>
      <c r="K4442" s="3" t="s">
        <v>27414</v>
      </c>
    </row>
    <row r="4443" spans="1:11" x14ac:dyDescent="0.25">
      <c r="A4443" s="11" t="s">
        <v>27676</v>
      </c>
      <c r="B4443" s="3" t="s">
        <v>20824</v>
      </c>
      <c r="C4443" s="3" t="s">
        <v>27731</v>
      </c>
      <c r="D4443" s="3" t="s">
        <v>20871</v>
      </c>
      <c r="E4443" s="3" t="s">
        <v>27808</v>
      </c>
      <c r="F4443" s="3" t="s">
        <v>21165</v>
      </c>
      <c r="G4443" s="3" t="s">
        <v>21167</v>
      </c>
      <c r="H4443" s="3">
        <v>6314</v>
      </c>
      <c r="I4443" s="3" t="s">
        <v>21166</v>
      </c>
      <c r="J4443" s="3" t="s">
        <v>27832</v>
      </c>
      <c r="K4443" s="3" t="s">
        <v>27478</v>
      </c>
    </row>
    <row r="4444" spans="1:11" x14ac:dyDescent="0.25">
      <c r="A4444" s="11" t="s">
        <v>27676</v>
      </c>
      <c r="B4444" s="3" t="s">
        <v>20824</v>
      </c>
      <c r="C4444" s="3" t="s">
        <v>27801</v>
      </c>
      <c r="D4444" s="3" t="s">
        <v>20894</v>
      </c>
      <c r="E4444" s="3" t="s">
        <v>27808</v>
      </c>
      <c r="F4444" s="3" t="s">
        <v>21165</v>
      </c>
      <c r="G4444" s="3" t="s">
        <v>21167</v>
      </c>
      <c r="H4444" s="3">
        <v>6347</v>
      </c>
      <c r="I4444" s="3" t="s">
        <v>21166</v>
      </c>
      <c r="J4444" s="3" t="s">
        <v>27904</v>
      </c>
      <c r="K4444" s="3" t="s">
        <v>27511</v>
      </c>
    </row>
    <row r="4445" spans="1:11" x14ac:dyDescent="0.25">
      <c r="A4445" s="11" t="s">
        <v>27677</v>
      </c>
      <c r="B4445" s="3" t="s">
        <v>20864</v>
      </c>
      <c r="C4445" s="3" t="s">
        <v>27744</v>
      </c>
      <c r="D4445" s="3" t="s">
        <v>20945</v>
      </c>
      <c r="E4445" s="3" t="s">
        <v>27808</v>
      </c>
      <c r="F4445" s="3" t="s">
        <v>21165</v>
      </c>
      <c r="G4445" s="3" t="s">
        <v>21167</v>
      </c>
      <c r="H4445" s="3">
        <v>43</v>
      </c>
      <c r="I4445" s="3" t="s">
        <v>21166</v>
      </c>
      <c r="J4445" s="3" t="s">
        <v>27846</v>
      </c>
      <c r="K4445" s="3" t="s">
        <v>21207</v>
      </c>
    </row>
    <row r="4446" spans="1:11" x14ac:dyDescent="0.25">
      <c r="A4446" s="11" t="s">
        <v>27677</v>
      </c>
      <c r="B4446" s="3" t="s">
        <v>20864</v>
      </c>
      <c r="C4446" s="3" t="s">
        <v>27767</v>
      </c>
      <c r="D4446" s="3" t="s">
        <v>20923</v>
      </c>
      <c r="E4446" s="3" t="s">
        <v>27808</v>
      </c>
      <c r="F4446" s="3" t="s">
        <v>21165</v>
      </c>
      <c r="G4446" s="3" t="s">
        <v>21167</v>
      </c>
      <c r="H4446" s="3">
        <v>96</v>
      </c>
      <c r="I4446" s="3" t="s">
        <v>21166</v>
      </c>
      <c r="J4446" s="3" t="s">
        <v>27869</v>
      </c>
      <c r="K4446" s="3" t="s">
        <v>21260</v>
      </c>
    </row>
    <row r="4447" spans="1:11" x14ac:dyDescent="0.25">
      <c r="A4447" s="11" t="s">
        <v>27677</v>
      </c>
      <c r="B4447" s="3" t="s">
        <v>20864</v>
      </c>
      <c r="C4447" s="3" t="s">
        <v>27769</v>
      </c>
      <c r="D4447" s="3" t="s">
        <v>20927</v>
      </c>
      <c r="E4447" s="3" t="s">
        <v>27808</v>
      </c>
      <c r="F4447" s="3" t="s">
        <v>21165</v>
      </c>
      <c r="G4447" s="3" t="s">
        <v>21167</v>
      </c>
      <c r="H4447" s="3">
        <v>140</v>
      </c>
      <c r="I4447" s="3" t="s">
        <v>21166</v>
      </c>
      <c r="J4447" s="3" t="s">
        <v>27871</v>
      </c>
      <c r="K4447" s="3" t="s">
        <v>21304</v>
      </c>
    </row>
    <row r="4448" spans="1:11" x14ac:dyDescent="0.25">
      <c r="A4448" s="11" t="s">
        <v>27677</v>
      </c>
      <c r="B4448" s="3" t="s">
        <v>20864</v>
      </c>
      <c r="C4448" s="3" t="s">
        <v>27802</v>
      </c>
      <c r="D4448" s="3" t="s">
        <v>20897</v>
      </c>
      <c r="E4448" s="3" t="s">
        <v>27808</v>
      </c>
      <c r="F4448" s="3" t="s">
        <v>21165</v>
      </c>
      <c r="G4448" s="3" t="s">
        <v>21167</v>
      </c>
      <c r="H4448" s="3">
        <v>306</v>
      </c>
      <c r="I4448" s="3" t="s">
        <v>21166</v>
      </c>
      <c r="J4448" s="3" t="s">
        <v>27905</v>
      </c>
      <c r="K4448" s="3" t="s">
        <v>21470</v>
      </c>
    </row>
    <row r="4449" spans="1:11" x14ac:dyDescent="0.25">
      <c r="A4449" s="11" t="s">
        <v>27677</v>
      </c>
      <c r="B4449" s="3" t="s">
        <v>20864</v>
      </c>
      <c r="C4449" s="3" t="s">
        <v>27792</v>
      </c>
      <c r="D4449" s="3" t="s">
        <v>20899</v>
      </c>
      <c r="E4449" s="3" t="s">
        <v>27808</v>
      </c>
      <c r="F4449" s="3" t="s">
        <v>21165</v>
      </c>
      <c r="G4449" s="3" t="s">
        <v>21167</v>
      </c>
      <c r="H4449" s="3">
        <v>392</v>
      </c>
      <c r="I4449" s="3" t="s">
        <v>21166</v>
      </c>
      <c r="J4449" s="3" t="s">
        <v>27894</v>
      </c>
      <c r="K4449" s="3" t="s">
        <v>21556</v>
      </c>
    </row>
    <row r="4450" spans="1:11" x14ac:dyDescent="0.25">
      <c r="A4450" s="11" t="s">
        <v>27677</v>
      </c>
      <c r="B4450" s="3" t="s">
        <v>20864</v>
      </c>
      <c r="C4450" s="3" t="s">
        <v>27786</v>
      </c>
      <c r="D4450" s="3" t="s">
        <v>20896</v>
      </c>
      <c r="E4450" s="3" t="s">
        <v>27808</v>
      </c>
      <c r="F4450" s="3" t="s">
        <v>21165</v>
      </c>
      <c r="G4450" s="3" t="s">
        <v>21167</v>
      </c>
      <c r="H4450" s="3">
        <v>425</v>
      </c>
      <c r="I4450" s="3" t="s">
        <v>21166</v>
      </c>
      <c r="J4450" s="3" t="s">
        <v>27888</v>
      </c>
      <c r="K4450" s="3" t="s">
        <v>21589</v>
      </c>
    </row>
    <row r="4451" spans="1:11" x14ac:dyDescent="0.25">
      <c r="A4451" s="11" t="s">
        <v>27677</v>
      </c>
      <c r="B4451" s="3" t="s">
        <v>20864</v>
      </c>
      <c r="C4451" s="3" t="s">
        <v>27720</v>
      </c>
      <c r="D4451" s="3" t="s">
        <v>20946</v>
      </c>
      <c r="E4451" s="3" t="s">
        <v>27808</v>
      </c>
      <c r="F4451" s="3" t="s">
        <v>21165</v>
      </c>
      <c r="G4451" s="3" t="s">
        <v>21167</v>
      </c>
      <c r="H4451" s="3">
        <v>566</v>
      </c>
      <c r="I4451" s="3" t="s">
        <v>21166</v>
      </c>
      <c r="J4451" s="3" t="s">
        <v>27821</v>
      </c>
      <c r="K4451" s="3" t="s">
        <v>21730</v>
      </c>
    </row>
    <row r="4452" spans="1:11" x14ac:dyDescent="0.25">
      <c r="A4452" s="11" t="s">
        <v>27677</v>
      </c>
      <c r="B4452" s="3" t="s">
        <v>20864</v>
      </c>
      <c r="C4452" s="3" t="s">
        <v>27782</v>
      </c>
      <c r="D4452" s="3" t="s">
        <v>20891</v>
      </c>
      <c r="E4452" s="3" t="s">
        <v>27808</v>
      </c>
      <c r="F4452" s="3" t="s">
        <v>21165</v>
      </c>
      <c r="G4452" s="3" t="s">
        <v>21167</v>
      </c>
      <c r="H4452" s="3">
        <v>620</v>
      </c>
      <c r="I4452" s="3" t="s">
        <v>21166</v>
      </c>
      <c r="J4452" s="3" t="s">
        <v>27884</v>
      </c>
      <c r="K4452" s="3" t="s">
        <v>21784</v>
      </c>
    </row>
    <row r="4453" spans="1:11" x14ac:dyDescent="0.25">
      <c r="A4453" s="11" t="s">
        <v>27677</v>
      </c>
      <c r="B4453" s="3" t="s">
        <v>20864</v>
      </c>
      <c r="C4453" s="3" t="s">
        <v>27731</v>
      </c>
      <c r="D4453" s="3" t="s">
        <v>20871</v>
      </c>
      <c r="E4453" s="3" t="s">
        <v>27808</v>
      </c>
      <c r="F4453" s="3" t="s">
        <v>21165</v>
      </c>
      <c r="G4453" s="3" t="s">
        <v>21167</v>
      </c>
      <c r="H4453" s="3">
        <v>714</v>
      </c>
      <c r="I4453" s="3" t="s">
        <v>21166</v>
      </c>
      <c r="J4453" s="3" t="s">
        <v>27832</v>
      </c>
      <c r="K4453" s="3" t="s">
        <v>21878</v>
      </c>
    </row>
    <row r="4454" spans="1:11" x14ac:dyDescent="0.25">
      <c r="A4454" s="11" t="s">
        <v>27677</v>
      </c>
      <c r="B4454" s="3" t="s">
        <v>20864</v>
      </c>
      <c r="C4454" s="3" t="s">
        <v>27766</v>
      </c>
      <c r="D4454" s="3" t="s">
        <v>20869</v>
      </c>
      <c r="E4454" s="3" t="s">
        <v>27808</v>
      </c>
      <c r="F4454" s="3" t="s">
        <v>21165</v>
      </c>
      <c r="G4454" s="3" t="s">
        <v>21167</v>
      </c>
      <c r="H4454" s="3">
        <v>790</v>
      </c>
      <c r="I4454" s="3" t="s">
        <v>21166</v>
      </c>
      <c r="J4454" s="3" t="s">
        <v>27868</v>
      </c>
      <c r="K4454" s="3" t="s">
        <v>21954</v>
      </c>
    </row>
    <row r="4455" spans="1:11" x14ac:dyDescent="0.25">
      <c r="A4455" s="11" t="s">
        <v>27677</v>
      </c>
      <c r="B4455" s="3" t="s">
        <v>20864</v>
      </c>
      <c r="C4455" s="3" t="s">
        <v>27793</v>
      </c>
      <c r="D4455" s="3" t="s">
        <v>20879</v>
      </c>
      <c r="E4455" s="3" t="s">
        <v>27808</v>
      </c>
      <c r="F4455" s="3" t="s">
        <v>21165</v>
      </c>
      <c r="G4455" s="3" t="s">
        <v>21167</v>
      </c>
      <c r="H4455" s="3">
        <v>807</v>
      </c>
      <c r="I4455" s="3" t="s">
        <v>21166</v>
      </c>
      <c r="J4455" s="3" t="s">
        <v>27895</v>
      </c>
      <c r="K4455" s="3" t="s">
        <v>21971</v>
      </c>
    </row>
    <row r="4456" spans="1:11" x14ac:dyDescent="0.25">
      <c r="A4456" s="11" t="s">
        <v>27677</v>
      </c>
      <c r="B4456" s="3" t="s">
        <v>20864</v>
      </c>
      <c r="C4456" s="3" t="s">
        <v>27761</v>
      </c>
      <c r="D4456" s="3" t="s">
        <v>20942</v>
      </c>
      <c r="E4456" s="3" t="s">
        <v>27808</v>
      </c>
      <c r="F4456" s="3" t="s">
        <v>21165</v>
      </c>
      <c r="G4456" s="3" t="s">
        <v>21167</v>
      </c>
      <c r="H4456" s="3">
        <v>853</v>
      </c>
      <c r="I4456" s="3" t="s">
        <v>21166</v>
      </c>
      <c r="J4456" s="3" t="s">
        <v>27863</v>
      </c>
      <c r="K4456" s="3" t="s">
        <v>22017</v>
      </c>
    </row>
    <row r="4457" spans="1:11" x14ac:dyDescent="0.25">
      <c r="A4457" s="11" t="s">
        <v>27677</v>
      </c>
      <c r="B4457" s="3" t="s">
        <v>20864</v>
      </c>
      <c r="C4457" s="3" t="s">
        <v>27798</v>
      </c>
      <c r="D4457" s="3" t="s">
        <v>20890</v>
      </c>
      <c r="E4457" s="3" t="s">
        <v>27808</v>
      </c>
      <c r="F4457" s="3" t="s">
        <v>21165</v>
      </c>
      <c r="G4457" s="3" t="s">
        <v>21167</v>
      </c>
      <c r="H4457" s="3">
        <v>903</v>
      </c>
      <c r="I4457" s="3" t="s">
        <v>21166</v>
      </c>
      <c r="J4457" s="3" t="s">
        <v>27901</v>
      </c>
      <c r="K4457" s="3" t="s">
        <v>22067</v>
      </c>
    </row>
    <row r="4458" spans="1:11" x14ac:dyDescent="0.25">
      <c r="A4458" s="11" t="s">
        <v>27677</v>
      </c>
      <c r="B4458" s="3" t="s">
        <v>20864</v>
      </c>
      <c r="C4458" s="3" t="s">
        <v>27738</v>
      </c>
      <c r="D4458" s="3" t="s">
        <v>20960</v>
      </c>
      <c r="E4458" s="3" t="s">
        <v>27808</v>
      </c>
      <c r="F4458" s="3" t="s">
        <v>21165</v>
      </c>
      <c r="G4458" s="3" t="s">
        <v>21167</v>
      </c>
      <c r="H4458" s="3">
        <v>958</v>
      </c>
      <c r="I4458" s="3" t="s">
        <v>21166</v>
      </c>
      <c r="J4458" s="3" t="s">
        <v>27840</v>
      </c>
      <c r="K4458" s="3" t="s">
        <v>22122</v>
      </c>
    </row>
    <row r="4459" spans="1:11" x14ac:dyDescent="0.25">
      <c r="A4459" s="11" t="s">
        <v>27677</v>
      </c>
      <c r="B4459" s="3" t="s">
        <v>20864</v>
      </c>
      <c r="C4459" s="3" t="s">
        <v>27735</v>
      </c>
      <c r="D4459" s="3" t="s">
        <v>20944</v>
      </c>
      <c r="E4459" s="3" t="s">
        <v>27808</v>
      </c>
      <c r="F4459" s="3" t="s">
        <v>21165</v>
      </c>
      <c r="G4459" s="3" t="s">
        <v>21167</v>
      </c>
      <c r="H4459" s="3">
        <v>982</v>
      </c>
      <c r="I4459" s="3" t="s">
        <v>21166</v>
      </c>
      <c r="J4459" s="3" t="s">
        <v>27836</v>
      </c>
      <c r="K4459" s="3" t="s">
        <v>22146</v>
      </c>
    </row>
    <row r="4460" spans="1:11" x14ac:dyDescent="0.25">
      <c r="A4460" s="11" t="s">
        <v>27677</v>
      </c>
      <c r="B4460" s="3" t="s">
        <v>20864</v>
      </c>
      <c r="C4460" s="3" t="s">
        <v>27806</v>
      </c>
      <c r="D4460" s="3" t="s">
        <v>20892</v>
      </c>
      <c r="E4460" s="3" t="s">
        <v>27808</v>
      </c>
      <c r="F4460" s="3" t="s">
        <v>21165</v>
      </c>
      <c r="G4460" s="3" t="s">
        <v>21167</v>
      </c>
      <c r="H4460" s="3">
        <v>1625</v>
      </c>
      <c r="I4460" s="3" t="s">
        <v>21166</v>
      </c>
      <c r="J4460" s="3" t="s">
        <v>27909</v>
      </c>
      <c r="K4460" s="3" t="s">
        <v>22789</v>
      </c>
    </row>
    <row r="4461" spans="1:11" x14ac:dyDescent="0.25">
      <c r="A4461" s="11" t="s">
        <v>27677</v>
      </c>
      <c r="B4461" s="3" t="s">
        <v>20864</v>
      </c>
      <c r="C4461" s="3" t="s">
        <v>27804</v>
      </c>
      <c r="D4461" s="3" t="s">
        <v>20875</v>
      </c>
      <c r="E4461" s="3" t="s">
        <v>27808</v>
      </c>
      <c r="F4461" s="3" t="s">
        <v>21165</v>
      </c>
      <c r="G4461" s="3" t="s">
        <v>21167</v>
      </c>
      <c r="H4461" s="3">
        <v>1652</v>
      </c>
      <c r="I4461" s="3" t="s">
        <v>21166</v>
      </c>
      <c r="J4461" s="3" t="s">
        <v>27907</v>
      </c>
      <c r="K4461" s="3" t="s">
        <v>22816</v>
      </c>
    </row>
    <row r="4462" spans="1:11" x14ac:dyDescent="0.25">
      <c r="A4462" s="11" t="s">
        <v>27677</v>
      </c>
      <c r="B4462" s="3" t="s">
        <v>20864</v>
      </c>
      <c r="C4462" s="3" t="s">
        <v>27783</v>
      </c>
      <c r="D4462" s="3" t="s">
        <v>20952</v>
      </c>
      <c r="E4462" s="3" t="s">
        <v>27808</v>
      </c>
      <c r="F4462" s="3" t="s">
        <v>21165</v>
      </c>
      <c r="G4462" s="3" t="s">
        <v>21167</v>
      </c>
      <c r="H4462" s="3">
        <v>1924</v>
      </c>
      <c r="I4462" s="3" t="s">
        <v>21166</v>
      </c>
      <c r="J4462" s="3" t="s">
        <v>27885</v>
      </c>
      <c r="K4462" s="3" t="s">
        <v>23088</v>
      </c>
    </row>
    <row r="4463" spans="1:11" x14ac:dyDescent="0.25">
      <c r="A4463" s="11" t="s">
        <v>27677</v>
      </c>
      <c r="B4463" s="3" t="s">
        <v>20864</v>
      </c>
      <c r="C4463" s="3" t="s">
        <v>27797</v>
      </c>
      <c r="D4463" s="3" t="s">
        <v>20939</v>
      </c>
      <c r="E4463" s="3" t="s">
        <v>27808</v>
      </c>
      <c r="F4463" s="3" t="s">
        <v>21165</v>
      </c>
      <c r="G4463" s="3" t="s">
        <v>21167</v>
      </c>
      <c r="H4463" s="3">
        <v>1937</v>
      </c>
      <c r="I4463" s="3" t="s">
        <v>21166</v>
      </c>
      <c r="J4463" s="3" t="s">
        <v>27899</v>
      </c>
      <c r="K4463" s="3" t="s">
        <v>23101</v>
      </c>
    </row>
    <row r="4464" spans="1:11" x14ac:dyDescent="0.25">
      <c r="A4464" s="11" t="s">
        <v>27677</v>
      </c>
      <c r="B4464" s="3" t="s">
        <v>20864</v>
      </c>
      <c r="C4464" s="3" t="s">
        <v>27729</v>
      </c>
      <c r="D4464" s="3" t="s">
        <v>20866</v>
      </c>
      <c r="E4464" s="3" t="s">
        <v>27808</v>
      </c>
      <c r="F4464" s="3" t="s">
        <v>21165</v>
      </c>
      <c r="G4464" s="3" t="s">
        <v>21167</v>
      </c>
      <c r="H4464" s="3">
        <v>2026</v>
      </c>
      <c r="I4464" s="3" t="s">
        <v>21166</v>
      </c>
      <c r="J4464" s="3" t="s">
        <v>27830</v>
      </c>
      <c r="K4464" s="3" t="s">
        <v>23190</v>
      </c>
    </row>
    <row r="4465" spans="1:11" x14ac:dyDescent="0.25">
      <c r="A4465" s="11" t="s">
        <v>27677</v>
      </c>
      <c r="B4465" s="3" t="s">
        <v>20864</v>
      </c>
      <c r="C4465" s="3" t="s">
        <v>27775</v>
      </c>
      <c r="D4465" s="3" t="s">
        <v>20881</v>
      </c>
      <c r="E4465" s="3" t="s">
        <v>27808</v>
      </c>
      <c r="F4465" s="3" t="s">
        <v>21165</v>
      </c>
      <c r="G4465" s="3" t="s">
        <v>21167</v>
      </c>
      <c r="H4465" s="3">
        <v>2281</v>
      </c>
      <c r="I4465" s="3" t="s">
        <v>21166</v>
      </c>
      <c r="J4465" s="3" t="s">
        <v>27877</v>
      </c>
      <c r="K4465" s="3" t="s">
        <v>23445</v>
      </c>
    </row>
    <row r="4466" spans="1:11" x14ac:dyDescent="0.25">
      <c r="A4466" s="11" t="s">
        <v>27677</v>
      </c>
      <c r="B4466" s="3" t="s">
        <v>20864</v>
      </c>
      <c r="C4466" s="3" t="s">
        <v>27742</v>
      </c>
      <c r="D4466" s="3" t="s">
        <v>20870</v>
      </c>
      <c r="E4466" s="3" t="s">
        <v>27808</v>
      </c>
      <c r="F4466" s="3" t="s">
        <v>21165</v>
      </c>
      <c r="G4466" s="3" t="s">
        <v>21167</v>
      </c>
      <c r="H4466" s="3">
        <v>2581</v>
      </c>
      <c r="I4466" s="3" t="s">
        <v>21166</v>
      </c>
      <c r="J4466" s="3" t="s">
        <v>27844</v>
      </c>
      <c r="K4466" s="3" t="s">
        <v>23745</v>
      </c>
    </row>
    <row r="4467" spans="1:11" x14ac:dyDescent="0.25">
      <c r="A4467" s="11" t="s">
        <v>27677</v>
      </c>
      <c r="B4467" s="3" t="s">
        <v>20864</v>
      </c>
      <c r="C4467" s="3" t="s">
        <v>27714</v>
      </c>
      <c r="D4467" s="3" t="s">
        <v>20882</v>
      </c>
      <c r="E4467" s="3" t="s">
        <v>27808</v>
      </c>
      <c r="F4467" s="3" t="s">
        <v>21165</v>
      </c>
      <c r="G4467" s="3" t="s">
        <v>21167</v>
      </c>
      <c r="H4467" s="3">
        <v>2804</v>
      </c>
      <c r="I4467" s="3" t="s">
        <v>21166</v>
      </c>
      <c r="J4467" s="3" t="s">
        <v>27814</v>
      </c>
      <c r="K4467" s="3" t="s">
        <v>23968</v>
      </c>
    </row>
    <row r="4468" spans="1:11" x14ac:dyDescent="0.25">
      <c r="A4468" s="11" t="s">
        <v>27677</v>
      </c>
      <c r="B4468" s="3" t="s">
        <v>20864</v>
      </c>
      <c r="C4468" s="3" t="s">
        <v>27757</v>
      </c>
      <c r="D4468" s="3" t="s">
        <v>20907</v>
      </c>
      <c r="E4468" s="3" t="s">
        <v>27808</v>
      </c>
      <c r="F4468" s="3" t="s">
        <v>21165</v>
      </c>
      <c r="G4468" s="3" t="s">
        <v>21167</v>
      </c>
      <c r="H4468" s="3">
        <v>2839</v>
      </c>
      <c r="I4468" s="3" t="s">
        <v>21166</v>
      </c>
      <c r="J4468" s="3" t="s">
        <v>27859</v>
      </c>
      <c r="K4468" s="3" t="s">
        <v>24003</v>
      </c>
    </row>
    <row r="4469" spans="1:11" x14ac:dyDescent="0.25">
      <c r="A4469" s="11" t="s">
        <v>27677</v>
      </c>
      <c r="B4469" s="3" t="s">
        <v>20864</v>
      </c>
      <c r="C4469" s="3" t="s">
        <v>27751</v>
      </c>
      <c r="D4469" s="3" t="s">
        <v>20963</v>
      </c>
      <c r="E4469" s="3" t="s">
        <v>27808</v>
      </c>
      <c r="F4469" s="3" t="s">
        <v>21165</v>
      </c>
      <c r="G4469" s="3" t="s">
        <v>21167</v>
      </c>
      <c r="H4469" s="3">
        <v>2871</v>
      </c>
      <c r="I4469" s="3" t="s">
        <v>21166</v>
      </c>
      <c r="J4469" s="3" t="s">
        <v>27853</v>
      </c>
      <c r="K4469" s="3" t="s">
        <v>24035</v>
      </c>
    </row>
    <row r="4470" spans="1:11" x14ac:dyDescent="0.25">
      <c r="A4470" s="11" t="s">
        <v>27677</v>
      </c>
      <c r="B4470" s="3" t="s">
        <v>20864</v>
      </c>
      <c r="C4470" s="3" t="s">
        <v>27729</v>
      </c>
      <c r="D4470" s="3" t="s">
        <v>20866</v>
      </c>
      <c r="E4470" s="3" t="s">
        <v>27808</v>
      </c>
      <c r="F4470" s="3" t="s">
        <v>21165</v>
      </c>
      <c r="G4470" s="3" t="s">
        <v>21167</v>
      </c>
      <c r="H4470" s="3">
        <v>3094</v>
      </c>
      <c r="I4470" s="3" t="s">
        <v>21166</v>
      </c>
      <c r="J4470" s="3" t="s">
        <v>27830</v>
      </c>
      <c r="K4470" s="3" t="s">
        <v>24258</v>
      </c>
    </row>
    <row r="4471" spans="1:11" x14ac:dyDescent="0.25">
      <c r="A4471" s="11" t="s">
        <v>27677</v>
      </c>
      <c r="B4471" s="3" t="s">
        <v>20864</v>
      </c>
      <c r="C4471" s="3" t="s">
        <v>27790</v>
      </c>
      <c r="D4471" s="3" t="s">
        <v>20935</v>
      </c>
      <c r="E4471" s="3" t="s">
        <v>27808</v>
      </c>
      <c r="F4471" s="3" t="s">
        <v>21165</v>
      </c>
      <c r="G4471" s="3" t="s">
        <v>21167</v>
      </c>
      <c r="H4471" s="3">
        <v>3134</v>
      </c>
      <c r="I4471" s="3" t="s">
        <v>21166</v>
      </c>
      <c r="J4471" s="3" t="s">
        <v>27892</v>
      </c>
      <c r="K4471" s="3" t="s">
        <v>24298</v>
      </c>
    </row>
    <row r="4472" spans="1:11" x14ac:dyDescent="0.25">
      <c r="A4472" s="11" t="s">
        <v>27677</v>
      </c>
      <c r="B4472" s="3" t="s">
        <v>20864</v>
      </c>
      <c r="C4472" s="3" t="s">
        <v>27779</v>
      </c>
      <c r="D4472" s="3" t="s">
        <v>20911</v>
      </c>
      <c r="E4472" s="3" t="s">
        <v>27808</v>
      </c>
      <c r="F4472" s="3" t="s">
        <v>21165</v>
      </c>
      <c r="G4472" s="3" t="s">
        <v>21167</v>
      </c>
      <c r="H4472" s="3">
        <v>3185</v>
      </c>
      <c r="I4472" s="3" t="s">
        <v>21166</v>
      </c>
      <c r="J4472" s="3" t="s">
        <v>27881</v>
      </c>
      <c r="K4472" s="3" t="s">
        <v>24349</v>
      </c>
    </row>
    <row r="4473" spans="1:11" x14ac:dyDescent="0.25">
      <c r="A4473" s="11" t="s">
        <v>27677</v>
      </c>
      <c r="B4473" s="3" t="s">
        <v>20864</v>
      </c>
      <c r="C4473" s="3" t="s">
        <v>27798</v>
      </c>
      <c r="D4473" s="3" t="s">
        <v>20890</v>
      </c>
      <c r="E4473" s="3" t="s">
        <v>27808</v>
      </c>
      <c r="F4473" s="3" t="s">
        <v>21165</v>
      </c>
      <c r="G4473" s="3" t="s">
        <v>21167</v>
      </c>
      <c r="H4473" s="3">
        <v>3195</v>
      </c>
      <c r="I4473" s="3" t="s">
        <v>21166</v>
      </c>
      <c r="J4473" s="3" t="s">
        <v>27901</v>
      </c>
      <c r="K4473" s="3" t="s">
        <v>24359</v>
      </c>
    </row>
    <row r="4474" spans="1:11" x14ac:dyDescent="0.25">
      <c r="A4474" s="11" t="s">
        <v>27677</v>
      </c>
      <c r="B4474" s="3" t="s">
        <v>20864</v>
      </c>
      <c r="C4474" s="3" t="s">
        <v>27722</v>
      </c>
      <c r="D4474" s="3" t="s">
        <v>20936</v>
      </c>
      <c r="E4474" s="3" t="s">
        <v>27808</v>
      </c>
      <c r="F4474" s="3" t="s">
        <v>21165</v>
      </c>
      <c r="G4474" s="3" t="s">
        <v>21167</v>
      </c>
      <c r="H4474" s="3">
        <v>3384</v>
      </c>
      <c r="I4474" s="3" t="s">
        <v>21166</v>
      </c>
      <c r="J4474" s="3" t="s">
        <v>27823</v>
      </c>
      <c r="K4474" s="3" t="s">
        <v>24548</v>
      </c>
    </row>
    <row r="4475" spans="1:11" x14ac:dyDescent="0.25">
      <c r="A4475" s="11" t="s">
        <v>27677</v>
      </c>
      <c r="B4475" s="3" t="s">
        <v>20864</v>
      </c>
      <c r="C4475" s="3" t="s">
        <v>27724</v>
      </c>
      <c r="D4475" s="3" t="s">
        <v>20950</v>
      </c>
      <c r="E4475" s="3" t="s">
        <v>27808</v>
      </c>
      <c r="F4475" s="3" t="s">
        <v>21165</v>
      </c>
      <c r="G4475" s="3" t="s">
        <v>21167</v>
      </c>
      <c r="H4475" s="3">
        <v>3452</v>
      </c>
      <c r="I4475" s="3" t="s">
        <v>21166</v>
      </c>
      <c r="J4475" s="3" t="s">
        <v>27825</v>
      </c>
      <c r="K4475" s="3" t="s">
        <v>24616</v>
      </c>
    </row>
    <row r="4476" spans="1:11" x14ac:dyDescent="0.25">
      <c r="A4476" s="11" t="s">
        <v>27677</v>
      </c>
      <c r="B4476" s="3" t="s">
        <v>20864</v>
      </c>
      <c r="C4476" s="3" t="s">
        <v>27778</v>
      </c>
      <c r="D4476" s="3" t="s">
        <v>20926</v>
      </c>
      <c r="E4476" s="3" t="s">
        <v>27808</v>
      </c>
      <c r="F4476" s="3" t="s">
        <v>21165</v>
      </c>
      <c r="G4476" s="3" t="s">
        <v>21167</v>
      </c>
      <c r="H4476" s="3">
        <v>3474</v>
      </c>
      <c r="I4476" s="3" t="s">
        <v>21166</v>
      </c>
      <c r="J4476" s="3" t="s">
        <v>27880</v>
      </c>
      <c r="K4476" s="3" t="s">
        <v>24638</v>
      </c>
    </row>
    <row r="4477" spans="1:11" x14ac:dyDescent="0.25">
      <c r="A4477" s="11" t="s">
        <v>27677</v>
      </c>
      <c r="B4477" s="3" t="s">
        <v>20864</v>
      </c>
      <c r="C4477" s="3" t="s">
        <v>27777</v>
      </c>
      <c r="D4477" s="3" t="s">
        <v>20876</v>
      </c>
      <c r="E4477" s="3" t="s">
        <v>27808</v>
      </c>
      <c r="F4477" s="3" t="s">
        <v>21165</v>
      </c>
      <c r="G4477" s="3" t="s">
        <v>21167</v>
      </c>
      <c r="H4477" s="3">
        <v>3694</v>
      </c>
      <c r="I4477" s="3" t="s">
        <v>21166</v>
      </c>
      <c r="J4477" s="3" t="s">
        <v>27879</v>
      </c>
      <c r="K4477" s="3" t="s">
        <v>24858</v>
      </c>
    </row>
    <row r="4478" spans="1:11" x14ac:dyDescent="0.25">
      <c r="A4478" s="11" t="s">
        <v>27677</v>
      </c>
      <c r="B4478" s="3" t="s">
        <v>20864</v>
      </c>
      <c r="C4478" s="3" t="s">
        <v>27759</v>
      </c>
      <c r="D4478" s="3" t="s">
        <v>20910</v>
      </c>
      <c r="E4478" s="3" t="s">
        <v>27808</v>
      </c>
      <c r="F4478" s="3" t="s">
        <v>21165</v>
      </c>
      <c r="G4478" s="3" t="s">
        <v>21167</v>
      </c>
      <c r="H4478" s="3">
        <v>3827</v>
      </c>
      <c r="I4478" s="3" t="s">
        <v>21166</v>
      </c>
      <c r="J4478" s="3" t="s">
        <v>27861</v>
      </c>
      <c r="K4478" s="3" t="s">
        <v>24991</v>
      </c>
    </row>
    <row r="4479" spans="1:11" x14ac:dyDescent="0.25">
      <c r="A4479" s="11" t="s">
        <v>27677</v>
      </c>
      <c r="B4479" s="3" t="s">
        <v>20864</v>
      </c>
      <c r="C4479" s="3" t="s">
        <v>27712</v>
      </c>
      <c r="D4479" s="3" t="s">
        <v>20961</v>
      </c>
      <c r="E4479" s="3" t="s">
        <v>27808</v>
      </c>
      <c r="F4479" s="3" t="s">
        <v>21165</v>
      </c>
      <c r="G4479" s="3" t="s">
        <v>21167</v>
      </c>
      <c r="H4479" s="3">
        <v>3840</v>
      </c>
      <c r="I4479" s="3" t="s">
        <v>21166</v>
      </c>
      <c r="J4479" s="3" t="s">
        <v>27812</v>
      </c>
      <c r="K4479" s="3" t="s">
        <v>25004</v>
      </c>
    </row>
    <row r="4480" spans="1:11" x14ac:dyDescent="0.25">
      <c r="A4480" s="11" t="s">
        <v>27677</v>
      </c>
      <c r="B4480" s="3" t="s">
        <v>20864</v>
      </c>
      <c r="C4480" s="3" t="s">
        <v>27769</v>
      </c>
      <c r="D4480" s="3" t="s">
        <v>20927</v>
      </c>
      <c r="E4480" s="3" t="s">
        <v>27808</v>
      </c>
      <c r="F4480" s="3" t="s">
        <v>21165</v>
      </c>
      <c r="G4480" s="3" t="s">
        <v>21167</v>
      </c>
      <c r="H4480" s="3">
        <v>3908</v>
      </c>
      <c r="I4480" s="3" t="s">
        <v>21166</v>
      </c>
      <c r="J4480" s="3" t="s">
        <v>27871</v>
      </c>
      <c r="K4480" s="3" t="s">
        <v>25072</v>
      </c>
    </row>
    <row r="4481" spans="1:11" x14ac:dyDescent="0.25">
      <c r="A4481" s="11" t="s">
        <v>27677</v>
      </c>
      <c r="B4481" s="3" t="s">
        <v>20864</v>
      </c>
      <c r="C4481" s="3" t="s">
        <v>27712</v>
      </c>
      <c r="D4481" s="9" t="s">
        <v>20961</v>
      </c>
      <c r="E4481" s="3" t="s">
        <v>27808</v>
      </c>
      <c r="F4481" s="3" t="s">
        <v>21165</v>
      </c>
      <c r="G4481" s="3" t="s">
        <v>21167</v>
      </c>
      <c r="H4481" s="3">
        <v>4097</v>
      </c>
      <c r="I4481" s="3" t="s">
        <v>21166</v>
      </c>
      <c r="J4481" s="3" t="s">
        <v>27812</v>
      </c>
      <c r="K4481" s="3" t="s">
        <v>25261</v>
      </c>
    </row>
    <row r="4482" spans="1:11" x14ac:dyDescent="0.25">
      <c r="A4482" s="11" t="s">
        <v>27677</v>
      </c>
      <c r="B4482" s="3" t="s">
        <v>20864</v>
      </c>
      <c r="C4482" s="3" t="s">
        <v>27782</v>
      </c>
      <c r="D4482" s="3" t="s">
        <v>20891</v>
      </c>
      <c r="E4482" s="3" t="s">
        <v>27808</v>
      </c>
      <c r="F4482" s="3" t="s">
        <v>21165</v>
      </c>
      <c r="G4482" s="3" t="s">
        <v>21167</v>
      </c>
      <c r="H4482" s="3">
        <v>4342</v>
      </c>
      <c r="I4482" s="3" t="s">
        <v>21166</v>
      </c>
      <c r="J4482" s="3" t="s">
        <v>27884</v>
      </c>
      <c r="K4482" s="3" t="s">
        <v>25506</v>
      </c>
    </row>
    <row r="4483" spans="1:11" x14ac:dyDescent="0.25">
      <c r="A4483" s="11" t="s">
        <v>27677</v>
      </c>
      <c r="B4483" s="3" t="s">
        <v>20864</v>
      </c>
      <c r="C4483" s="3" t="s">
        <v>27770</v>
      </c>
      <c r="D4483" s="3" t="s">
        <v>20880</v>
      </c>
      <c r="E4483" s="3" t="s">
        <v>27808</v>
      </c>
      <c r="F4483" s="3" t="s">
        <v>21165</v>
      </c>
      <c r="G4483" s="3" t="s">
        <v>21167</v>
      </c>
      <c r="H4483" s="3">
        <v>4413</v>
      </c>
      <c r="I4483" s="3" t="s">
        <v>21166</v>
      </c>
      <c r="J4483" s="3" t="s">
        <v>27872</v>
      </c>
      <c r="K4483" s="3" t="s">
        <v>25577</v>
      </c>
    </row>
    <row r="4484" spans="1:11" x14ac:dyDescent="0.25">
      <c r="A4484" s="11" t="s">
        <v>27677</v>
      </c>
      <c r="B4484" s="3" t="s">
        <v>20864</v>
      </c>
      <c r="C4484" s="3" t="s">
        <v>27732</v>
      </c>
      <c r="D4484" s="3" t="s">
        <v>20951</v>
      </c>
      <c r="E4484" s="3" t="s">
        <v>27808</v>
      </c>
      <c r="F4484" s="3" t="s">
        <v>21165</v>
      </c>
      <c r="G4484" s="3" t="s">
        <v>21167</v>
      </c>
      <c r="H4484" s="3">
        <v>4481</v>
      </c>
      <c r="I4484" s="3" t="s">
        <v>21166</v>
      </c>
      <c r="J4484" s="3" t="s">
        <v>27833</v>
      </c>
      <c r="K4484" s="3" t="s">
        <v>25645</v>
      </c>
    </row>
    <row r="4485" spans="1:11" x14ac:dyDescent="0.25">
      <c r="A4485" s="11" t="s">
        <v>27677</v>
      </c>
      <c r="B4485" s="9" t="s">
        <v>20809</v>
      </c>
      <c r="C4485" s="3" t="s">
        <v>27722</v>
      </c>
      <c r="D4485" s="3" t="s">
        <v>20936</v>
      </c>
      <c r="E4485" s="3" t="s">
        <v>27808</v>
      </c>
      <c r="F4485" s="3" t="s">
        <v>21165</v>
      </c>
      <c r="G4485" s="3" t="s">
        <v>21167</v>
      </c>
      <c r="H4485" s="3">
        <v>4532</v>
      </c>
      <c r="I4485" s="3" t="s">
        <v>21166</v>
      </c>
      <c r="J4485" s="3" t="s">
        <v>27823</v>
      </c>
      <c r="K4485" s="3" t="s">
        <v>25696</v>
      </c>
    </row>
    <row r="4486" spans="1:11" x14ac:dyDescent="0.25">
      <c r="A4486" s="11" t="s">
        <v>27677</v>
      </c>
      <c r="B4486" s="3" t="s">
        <v>20864</v>
      </c>
      <c r="C4486" s="3" t="s">
        <v>27731</v>
      </c>
      <c r="D4486" s="3" t="s">
        <v>20871</v>
      </c>
      <c r="E4486" s="3" t="s">
        <v>27808</v>
      </c>
      <c r="F4486" s="3" t="s">
        <v>21165</v>
      </c>
      <c r="G4486" s="3" t="s">
        <v>21167</v>
      </c>
      <c r="H4486" s="3">
        <v>4630</v>
      </c>
      <c r="I4486" s="3" t="s">
        <v>21166</v>
      </c>
      <c r="J4486" s="3" t="s">
        <v>27832</v>
      </c>
      <c r="K4486" s="3" t="s">
        <v>25794</v>
      </c>
    </row>
    <row r="4487" spans="1:11" x14ac:dyDescent="0.25">
      <c r="A4487" s="11" t="s">
        <v>27677</v>
      </c>
      <c r="B4487" s="3" t="s">
        <v>20864</v>
      </c>
      <c r="C4487" s="3" t="s">
        <v>27718</v>
      </c>
      <c r="D4487" s="3" t="s">
        <v>20903</v>
      </c>
      <c r="E4487" s="3" t="s">
        <v>27808</v>
      </c>
      <c r="F4487" s="3" t="s">
        <v>21165</v>
      </c>
      <c r="G4487" s="3" t="s">
        <v>21167</v>
      </c>
      <c r="H4487" s="3">
        <v>4670</v>
      </c>
      <c r="I4487" s="3" t="s">
        <v>21166</v>
      </c>
      <c r="J4487" s="3" t="s">
        <v>27819</v>
      </c>
      <c r="K4487" s="3" t="s">
        <v>25834</v>
      </c>
    </row>
    <row r="4488" spans="1:11" x14ac:dyDescent="0.25">
      <c r="A4488" s="11" t="s">
        <v>27677</v>
      </c>
      <c r="B4488" s="3" t="s">
        <v>20864</v>
      </c>
      <c r="C4488" s="3" t="s">
        <v>27740</v>
      </c>
      <c r="D4488" s="3" t="s">
        <v>20888</v>
      </c>
      <c r="E4488" s="3" t="s">
        <v>27808</v>
      </c>
      <c r="F4488" s="3" t="s">
        <v>21165</v>
      </c>
      <c r="G4488" s="3" t="s">
        <v>21167</v>
      </c>
      <c r="H4488" s="3">
        <v>4682</v>
      </c>
      <c r="I4488" s="3" t="s">
        <v>21166</v>
      </c>
      <c r="J4488" s="3" t="s">
        <v>27842</v>
      </c>
      <c r="K4488" s="3" t="s">
        <v>25846</v>
      </c>
    </row>
    <row r="4489" spans="1:11" x14ac:dyDescent="0.25">
      <c r="A4489" s="11" t="s">
        <v>27677</v>
      </c>
      <c r="B4489" s="3" t="s">
        <v>20864</v>
      </c>
      <c r="C4489" s="3" t="s">
        <v>27764</v>
      </c>
      <c r="D4489" s="3" t="s">
        <v>20932</v>
      </c>
      <c r="E4489" s="3" t="s">
        <v>27808</v>
      </c>
      <c r="F4489" s="3" t="s">
        <v>21165</v>
      </c>
      <c r="G4489" s="3" t="s">
        <v>21167</v>
      </c>
      <c r="H4489" s="3">
        <v>4830</v>
      </c>
      <c r="I4489" s="3" t="s">
        <v>21166</v>
      </c>
      <c r="J4489" s="3" t="s">
        <v>27866</v>
      </c>
      <c r="K4489" s="3" t="s">
        <v>25994</v>
      </c>
    </row>
    <row r="4490" spans="1:11" x14ac:dyDescent="0.25">
      <c r="A4490" s="11" t="s">
        <v>27677</v>
      </c>
      <c r="B4490" s="3" t="s">
        <v>20864</v>
      </c>
      <c r="C4490" s="3" t="s">
        <v>27753</v>
      </c>
      <c r="D4490" s="3" t="s">
        <v>20904</v>
      </c>
      <c r="E4490" s="3" t="s">
        <v>27808</v>
      </c>
      <c r="F4490" s="3" t="s">
        <v>21165</v>
      </c>
      <c r="G4490" s="3" t="s">
        <v>21167</v>
      </c>
      <c r="H4490" s="3">
        <v>5091</v>
      </c>
      <c r="I4490" s="3" t="s">
        <v>21166</v>
      </c>
      <c r="J4490" s="3" t="s">
        <v>27855</v>
      </c>
      <c r="K4490" s="3" t="s">
        <v>26255</v>
      </c>
    </row>
    <row r="4491" spans="1:11" x14ac:dyDescent="0.25">
      <c r="A4491" s="11" t="s">
        <v>27677</v>
      </c>
      <c r="B4491" s="3" t="s">
        <v>20864</v>
      </c>
      <c r="C4491" s="3" t="s">
        <v>27731</v>
      </c>
      <c r="D4491" s="3" t="s">
        <v>20871</v>
      </c>
      <c r="E4491" s="3" t="s">
        <v>27808</v>
      </c>
      <c r="F4491" s="3" t="s">
        <v>21165</v>
      </c>
      <c r="G4491" s="3" t="s">
        <v>21167</v>
      </c>
      <c r="H4491" s="3">
        <v>5184</v>
      </c>
      <c r="I4491" s="3" t="s">
        <v>21166</v>
      </c>
      <c r="J4491" s="3" t="s">
        <v>27832</v>
      </c>
      <c r="K4491" s="3" t="s">
        <v>26348</v>
      </c>
    </row>
    <row r="4492" spans="1:11" x14ac:dyDescent="0.25">
      <c r="A4492" s="11" t="s">
        <v>27677</v>
      </c>
      <c r="B4492" s="3" t="s">
        <v>20864</v>
      </c>
      <c r="C4492" s="3" t="s">
        <v>27735</v>
      </c>
      <c r="D4492" s="3" t="s">
        <v>20944</v>
      </c>
      <c r="E4492" s="3" t="s">
        <v>27808</v>
      </c>
      <c r="F4492" s="3" t="s">
        <v>21165</v>
      </c>
      <c r="G4492" s="3" t="s">
        <v>21167</v>
      </c>
      <c r="H4492" s="3">
        <v>5207</v>
      </c>
      <c r="I4492" s="3" t="s">
        <v>21166</v>
      </c>
      <c r="J4492" s="3" t="s">
        <v>27836</v>
      </c>
      <c r="K4492" s="3" t="s">
        <v>26371</v>
      </c>
    </row>
    <row r="4493" spans="1:11" x14ac:dyDescent="0.25">
      <c r="A4493" s="11" t="s">
        <v>27677</v>
      </c>
      <c r="B4493" s="3" t="s">
        <v>20864</v>
      </c>
      <c r="C4493" s="3" t="s">
        <v>27801</v>
      </c>
      <c r="D4493" s="3" t="s">
        <v>20894</v>
      </c>
      <c r="E4493" s="3" t="s">
        <v>27808</v>
      </c>
      <c r="F4493" s="3" t="s">
        <v>21165</v>
      </c>
      <c r="G4493" s="3" t="s">
        <v>21167</v>
      </c>
      <c r="H4493" s="3">
        <v>5209</v>
      </c>
      <c r="I4493" s="3" t="s">
        <v>21166</v>
      </c>
      <c r="J4493" s="3" t="s">
        <v>27904</v>
      </c>
      <c r="K4493" s="3" t="s">
        <v>26373</v>
      </c>
    </row>
    <row r="4494" spans="1:11" x14ac:dyDescent="0.25">
      <c r="A4494" s="11" t="s">
        <v>27677</v>
      </c>
      <c r="B4494" s="3" t="s">
        <v>20864</v>
      </c>
      <c r="C4494" s="3" t="s">
        <v>27779</v>
      </c>
      <c r="D4494" s="3" t="s">
        <v>20911</v>
      </c>
      <c r="E4494" s="3" t="s">
        <v>27808</v>
      </c>
      <c r="F4494" s="3" t="s">
        <v>21165</v>
      </c>
      <c r="G4494" s="3" t="s">
        <v>21167</v>
      </c>
      <c r="H4494" s="3">
        <v>5421</v>
      </c>
      <c r="I4494" s="3" t="s">
        <v>21166</v>
      </c>
      <c r="J4494" s="3" t="s">
        <v>27881</v>
      </c>
      <c r="K4494" s="3" t="s">
        <v>26585</v>
      </c>
    </row>
    <row r="4495" spans="1:11" x14ac:dyDescent="0.25">
      <c r="A4495" s="11" t="s">
        <v>27677</v>
      </c>
      <c r="B4495" s="3" t="s">
        <v>20864</v>
      </c>
      <c r="C4495" s="3" t="s">
        <v>27729</v>
      </c>
      <c r="D4495" s="3" t="s">
        <v>20866</v>
      </c>
      <c r="E4495" s="3" t="s">
        <v>27808</v>
      </c>
      <c r="F4495" s="3" t="s">
        <v>21165</v>
      </c>
      <c r="G4495" s="3" t="s">
        <v>21167</v>
      </c>
      <c r="H4495" s="3">
        <v>5476</v>
      </c>
      <c r="I4495" s="3" t="s">
        <v>21166</v>
      </c>
      <c r="J4495" s="3" t="s">
        <v>27830</v>
      </c>
      <c r="K4495" s="3" t="s">
        <v>26640</v>
      </c>
    </row>
    <row r="4496" spans="1:11" x14ac:dyDescent="0.25">
      <c r="A4496" s="11" t="s">
        <v>27677</v>
      </c>
      <c r="B4496" s="3" t="s">
        <v>20864</v>
      </c>
      <c r="C4496" s="3" t="s">
        <v>27787</v>
      </c>
      <c r="D4496" s="3" t="s">
        <v>20919</v>
      </c>
      <c r="E4496" s="3" t="s">
        <v>27808</v>
      </c>
      <c r="F4496" s="3" t="s">
        <v>21165</v>
      </c>
      <c r="G4496" s="3" t="s">
        <v>21167</v>
      </c>
      <c r="H4496" s="3">
        <v>5586</v>
      </c>
      <c r="I4496" s="3" t="s">
        <v>21166</v>
      </c>
      <c r="J4496" s="3" t="s">
        <v>27889</v>
      </c>
      <c r="K4496" s="3" t="s">
        <v>26750</v>
      </c>
    </row>
    <row r="4497" spans="1:11" x14ac:dyDescent="0.25">
      <c r="A4497" s="11" t="s">
        <v>27677</v>
      </c>
      <c r="B4497" s="3" t="s">
        <v>20864</v>
      </c>
      <c r="C4497" s="3" t="s">
        <v>27774</v>
      </c>
      <c r="D4497" s="3" t="s">
        <v>20873</v>
      </c>
      <c r="E4497" s="3" t="s">
        <v>27808</v>
      </c>
      <c r="F4497" s="3" t="s">
        <v>21165</v>
      </c>
      <c r="G4497" s="3" t="s">
        <v>21167</v>
      </c>
      <c r="H4497" s="3">
        <v>5621</v>
      </c>
      <c r="I4497" s="3" t="s">
        <v>21166</v>
      </c>
      <c r="J4497" s="3" t="s">
        <v>27876</v>
      </c>
      <c r="K4497" s="3" t="s">
        <v>26785</v>
      </c>
    </row>
    <row r="4498" spans="1:11" x14ac:dyDescent="0.25">
      <c r="A4498" s="11" t="s">
        <v>27677</v>
      </c>
      <c r="B4498" s="3" t="s">
        <v>20864</v>
      </c>
      <c r="C4498" s="3" t="s">
        <v>27773</v>
      </c>
      <c r="D4498" s="3" t="s">
        <v>20878</v>
      </c>
      <c r="E4498" s="3" t="s">
        <v>27808</v>
      </c>
      <c r="F4498" s="3" t="s">
        <v>21165</v>
      </c>
      <c r="G4498" s="3" t="s">
        <v>21167</v>
      </c>
      <c r="H4498" s="3">
        <v>5656</v>
      </c>
      <c r="I4498" s="3" t="s">
        <v>21166</v>
      </c>
      <c r="J4498" s="3" t="s">
        <v>27875</v>
      </c>
      <c r="K4498" s="3" t="s">
        <v>26820</v>
      </c>
    </row>
    <row r="4499" spans="1:11" x14ac:dyDescent="0.25">
      <c r="A4499" s="11" t="s">
        <v>27677</v>
      </c>
      <c r="B4499" s="3" t="s">
        <v>20864</v>
      </c>
      <c r="C4499" s="3" t="s">
        <v>27750</v>
      </c>
      <c r="D4499" s="3" t="s">
        <v>20883</v>
      </c>
      <c r="E4499" s="3" t="s">
        <v>27808</v>
      </c>
      <c r="F4499" s="3" t="s">
        <v>21165</v>
      </c>
      <c r="G4499" s="3" t="s">
        <v>21167</v>
      </c>
      <c r="H4499" s="3">
        <v>5851</v>
      </c>
      <c r="I4499" s="3" t="s">
        <v>21166</v>
      </c>
      <c r="J4499" s="3" t="s">
        <v>27852</v>
      </c>
      <c r="K4499" s="3" t="s">
        <v>27015</v>
      </c>
    </row>
    <row r="4500" spans="1:11" x14ac:dyDescent="0.25">
      <c r="A4500" s="11" t="s">
        <v>27677</v>
      </c>
      <c r="B4500" s="3" t="s">
        <v>20864</v>
      </c>
      <c r="C4500" s="3" t="s">
        <v>27797</v>
      </c>
      <c r="D4500" s="3" t="s">
        <v>20939</v>
      </c>
      <c r="E4500" s="3" t="s">
        <v>27808</v>
      </c>
      <c r="F4500" s="3" t="s">
        <v>21165</v>
      </c>
      <c r="G4500" s="3" t="s">
        <v>21167</v>
      </c>
      <c r="H4500" s="3">
        <v>5915</v>
      </c>
      <c r="I4500" s="3" t="s">
        <v>21166</v>
      </c>
      <c r="J4500" s="3" t="s">
        <v>27899</v>
      </c>
      <c r="K4500" s="3" t="s">
        <v>27079</v>
      </c>
    </row>
    <row r="4501" spans="1:11" x14ac:dyDescent="0.25">
      <c r="A4501" s="11" t="s">
        <v>27677</v>
      </c>
      <c r="B4501" s="3" t="s">
        <v>20864</v>
      </c>
      <c r="C4501" s="3" t="s">
        <v>27771</v>
      </c>
      <c r="D4501" s="3" t="s">
        <v>20964</v>
      </c>
      <c r="E4501" s="3" t="s">
        <v>27808</v>
      </c>
      <c r="F4501" s="3" t="s">
        <v>21165</v>
      </c>
      <c r="G4501" s="3" t="s">
        <v>21167</v>
      </c>
      <c r="H4501" s="3">
        <v>5938</v>
      </c>
      <c r="I4501" s="3" t="s">
        <v>21166</v>
      </c>
      <c r="J4501" s="3" t="s">
        <v>27873</v>
      </c>
      <c r="K4501" s="3" t="s">
        <v>27102</v>
      </c>
    </row>
    <row r="4502" spans="1:11" x14ac:dyDescent="0.25">
      <c r="A4502" s="11" t="s">
        <v>27677</v>
      </c>
      <c r="B4502" s="3" t="s">
        <v>20864</v>
      </c>
      <c r="C4502" s="3" t="s">
        <v>27767</v>
      </c>
      <c r="D4502" s="3" t="s">
        <v>20923</v>
      </c>
      <c r="E4502" s="3" t="s">
        <v>27808</v>
      </c>
      <c r="F4502" s="3" t="s">
        <v>21165</v>
      </c>
      <c r="G4502" s="3" t="s">
        <v>21167</v>
      </c>
      <c r="H4502" s="3">
        <v>5948</v>
      </c>
      <c r="I4502" s="3" t="s">
        <v>21166</v>
      </c>
      <c r="J4502" s="3" t="s">
        <v>27869</v>
      </c>
      <c r="K4502" s="3" t="s">
        <v>27112</v>
      </c>
    </row>
    <row r="4503" spans="1:11" x14ac:dyDescent="0.25">
      <c r="A4503" s="11" t="s">
        <v>27677</v>
      </c>
      <c r="B4503" s="3" t="s">
        <v>20864</v>
      </c>
      <c r="C4503" s="3" t="s">
        <v>27739</v>
      </c>
      <c r="D4503" s="9" t="s">
        <v>20884</v>
      </c>
      <c r="E4503" s="3" t="s">
        <v>27808</v>
      </c>
      <c r="F4503" s="3" t="s">
        <v>21165</v>
      </c>
      <c r="G4503" s="3" t="s">
        <v>21167</v>
      </c>
      <c r="H4503" s="3">
        <v>5984</v>
      </c>
      <c r="I4503" s="3" t="s">
        <v>21166</v>
      </c>
      <c r="J4503" s="3" t="s">
        <v>27841</v>
      </c>
      <c r="K4503" s="3" t="s">
        <v>27148</v>
      </c>
    </row>
    <row r="4504" spans="1:11" x14ac:dyDescent="0.25">
      <c r="A4504" s="11" t="s">
        <v>27677</v>
      </c>
      <c r="B4504" s="3" t="s">
        <v>20864</v>
      </c>
      <c r="C4504" s="3" t="s">
        <v>27770</v>
      </c>
      <c r="D4504" s="3" t="s">
        <v>20880</v>
      </c>
      <c r="E4504" s="3" t="s">
        <v>27808</v>
      </c>
      <c r="F4504" s="3" t="s">
        <v>21165</v>
      </c>
      <c r="G4504" s="3" t="s">
        <v>21167</v>
      </c>
      <c r="H4504" s="3">
        <v>6069</v>
      </c>
      <c r="I4504" s="3" t="s">
        <v>21166</v>
      </c>
      <c r="J4504" s="3" t="s">
        <v>27872</v>
      </c>
      <c r="K4504" s="3" t="s">
        <v>27233</v>
      </c>
    </row>
    <row r="4505" spans="1:11" x14ac:dyDescent="0.25">
      <c r="A4505" s="11" t="s">
        <v>27677</v>
      </c>
      <c r="B4505" s="3" t="s">
        <v>20864</v>
      </c>
      <c r="C4505" s="3" t="s">
        <v>27803</v>
      </c>
      <c r="D4505" s="3" t="s">
        <v>20948</v>
      </c>
      <c r="E4505" s="3" t="s">
        <v>27808</v>
      </c>
      <c r="F4505" s="3" t="s">
        <v>21165</v>
      </c>
      <c r="G4505" s="3" t="s">
        <v>21167</v>
      </c>
      <c r="H4505" s="3">
        <v>6149</v>
      </c>
      <c r="I4505" s="3" t="s">
        <v>21166</v>
      </c>
      <c r="J4505" s="3" t="s">
        <v>27906</v>
      </c>
      <c r="K4505" s="3" t="s">
        <v>27313</v>
      </c>
    </row>
    <row r="4506" spans="1:11" x14ac:dyDescent="0.25">
      <c r="A4506" s="11" t="s">
        <v>27677</v>
      </c>
      <c r="B4506" s="3" t="s">
        <v>20864</v>
      </c>
      <c r="C4506" s="3" t="s">
        <v>27797</v>
      </c>
      <c r="D4506" s="9" t="s">
        <v>20939</v>
      </c>
      <c r="E4506" s="3" t="s">
        <v>27808</v>
      </c>
      <c r="F4506" s="3" t="s">
        <v>21165</v>
      </c>
      <c r="G4506" s="3" t="s">
        <v>21167</v>
      </c>
      <c r="H4506" s="3">
        <v>6185</v>
      </c>
      <c r="I4506" s="3" t="s">
        <v>21166</v>
      </c>
      <c r="J4506" s="3" t="s">
        <v>27899</v>
      </c>
      <c r="K4506" s="3" t="s">
        <v>27349</v>
      </c>
    </row>
    <row r="4507" spans="1:11" x14ac:dyDescent="0.25">
      <c r="A4507" s="11" t="s">
        <v>27677</v>
      </c>
      <c r="B4507" s="3" t="s">
        <v>20864</v>
      </c>
      <c r="C4507" s="3" t="s">
        <v>27804</v>
      </c>
      <c r="D4507" s="3" t="s">
        <v>20875</v>
      </c>
      <c r="E4507" s="3" t="s">
        <v>27808</v>
      </c>
      <c r="F4507" s="3" t="s">
        <v>21165</v>
      </c>
      <c r="G4507" s="3" t="s">
        <v>21167</v>
      </c>
      <c r="H4507" s="3">
        <v>6215</v>
      </c>
      <c r="I4507" s="3" t="s">
        <v>21166</v>
      </c>
      <c r="J4507" s="3" t="s">
        <v>27907</v>
      </c>
      <c r="K4507" s="3" t="s">
        <v>27379</v>
      </c>
    </row>
    <row r="4508" spans="1:11" x14ac:dyDescent="0.25">
      <c r="A4508" s="11" t="s">
        <v>27677</v>
      </c>
      <c r="B4508" s="3" t="s">
        <v>20864</v>
      </c>
      <c r="C4508" s="3" t="s">
        <v>27782</v>
      </c>
      <c r="D4508" s="3" t="s">
        <v>20891</v>
      </c>
      <c r="E4508" s="3" t="s">
        <v>27808</v>
      </c>
      <c r="F4508" s="3" t="s">
        <v>21165</v>
      </c>
      <c r="G4508" s="3" t="s">
        <v>21167</v>
      </c>
      <c r="H4508" s="3">
        <v>6236</v>
      </c>
      <c r="I4508" s="3" t="s">
        <v>21166</v>
      </c>
      <c r="J4508" s="3" t="s">
        <v>27884</v>
      </c>
      <c r="K4508" s="3" t="s">
        <v>27400</v>
      </c>
    </row>
    <row r="4509" spans="1:11" x14ac:dyDescent="0.25">
      <c r="A4509" s="11" t="s">
        <v>27678</v>
      </c>
      <c r="B4509" s="3" t="s">
        <v>20831</v>
      </c>
      <c r="C4509" s="3" t="s">
        <v>27715</v>
      </c>
      <c r="D4509" s="3" t="s">
        <v>20893</v>
      </c>
      <c r="E4509" s="3" t="s">
        <v>27808</v>
      </c>
      <c r="F4509" s="3" t="s">
        <v>21165</v>
      </c>
      <c r="G4509" s="3" t="s">
        <v>21167</v>
      </c>
      <c r="H4509" s="3">
        <v>49</v>
      </c>
      <c r="I4509" s="3" t="s">
        <v>21166</v>
      </c>
      <c r="J4509" s="3" t="s">
        <v>27815</v>
      </c>
      <c r="K4509" s="3" t="s">
        <v>21213</v>
      </c>
    </row>
    <row r="4510" spans="1:11" x14ac:dyDescent="0.25">
      <c r="A4510" s="11" t="s">
        <v>27678</v>
      </c>
      <c r="B4510" s="3" t="s">
        <v>20831</v>
      </c>
      <c r="C4510" s="3" t="s">
        <v>27798</v>
      </c>
      <c r="D4510" s="9" t="s">
        <v>20890</v>
      </c>
      <c r="E4510" s="3" t="s">
        <v>27808</v>
      </c>
      <c r="F4510" s="3" t="s">
        <v>21165</v>
      </c>
      <c r="G4510" s="3" t="s">
        <v>21167</v>
      </c>
      <c r="H4510" s="3">
        <v>286</v>
      </c>
      <c r="I4510" s="3" t="s">
        <v>21166</v>
      </c>
      <c r="J4510" s="3" t="s">
        <v>27901</v>
      </c>
      <c r="K4510" s="3" t="s">
        <v>21450</v>
      </c>
    </row>
    <row r="4511" spans="1:11" x14ac:dyDescent="0.25">
      <c r="A4511" s="11" t="s">
        <v>27678</v>
      </c>
      <c r="B4511" s="3" t="s">
        <v>20831</v>
      </c>
      <c r="C4511" s="3" t="s">
        <v>27787</v>
      </c>
      <c r="D4511" s="3" t="s">
        <v>20919</v>
      </c>
      <c r="E4511" s="3" t="s">
        <v>27808</v>
      </c>
      <c r="F4511" s="3" t="s">
        <v>21165</v>
      </c>
      <c r="G4511" s="3" t="s">
        <v>21167</v>
      </c>
      <c r="H4511" s="3">
        <v>331</v>
      </c>
      <c r="I4511" s="3" t="s">
        <v>21166</v>
      </c>
      <c r="J4511" s="3" t="s">
        <v>27889</v>
      </c>
      <c r="K4511" s="3" t="s">
        <v>21495</v>
      </c>
    </row>
    <row r="4512" spans="1:11" x14ac:dyDescent="0.25">
      <c r="A4512" s="11" t="s">
        <v>27678</v>
      </c>
      <c r="B4512" s="3" t="s">
        <v>20831</v>
      </c>
      <c r="C4512" s="3" t="s">
        <v>27752</v>
      </c>
      <c r="D4512" s="3" t="s">
        <v>20928</v>
      </c>
      <c r="E4512" s="3" t="s">
        <v>27808</v>
      </c>
      <c r="F4512" s="3" t="s">
        <v>21165</v>
      </c>
      <c r="G4512" s="3" t="s">
        <v>21167</v>
      </c>
      <c r="H4512" s="3">
        <v>382</v>
      </c>
      <c r="I4512" s="3" t="s">
        <v>21166</v>
      </c>
      <c r="J4512" s="3" t="s">
        <v>27854</v>
      </c>
      <c r="K4512" s="3" t="s">
        <v>21546</v>
      </c>
    </row>
    <row r="4513" spans="1:11" x14ac:dyDescent="0.25">
      <c r="A4513" s="11" t="s">
        <v>27678</v>
      </c>
      <c r="B4513" s="3" t="s">
        <v>20831</v>
      </c>
      <c r="C4513" s="3" t="s">
        <v>27764</v>
      </c>
      <c r="D4513" s="3" t="s">
        <v>20932</v>
      </c>
      <c r="E4513" s="3" t="s">
        <v>27808</v>
      </c>
      <c r="F4513" s="3" t="s">
        <v>21165</v>
      </c>
      <c r="G4513" s="3" t="s">
        <v>21167</v>
      </c>
      <c r="H4513" s="3">
        <v>387</v>
      </c>
      <c r="I4513" s="3" t="s">
        <v>21166</v>
      </c>
      <c r="J4513" s="3" t="s">
        <v>27866</v>
      </c>
      <c r="K4513" s="3" t="s">
        <v>21551</v>
      </c>
    </row>
    <row r="4514" spans="1:11" x14ac:dyDescent="0.25">
      <c r="A4514" s="11" t="s">
        <v>27678</v>
      </c>
      <c r="B4514" s="3" t="s">
        <v>20831</v>
      </c>
      <c r="C4514" s="3" t="s">
        <v>27758</v>
      </c>
      <c r="D4514" s="3" t="s">
        <v>20959</v>
      </c>
      <c r="E4514" s="3" t="s">
        <v>27808</v>
      </c>
      <c r="F4514" s="3" t="s">
        <v>21165</v>
      </c>
      <c r="G4514" s="3" t="s">
        <v>21167</v>
      </c>
      <c r="H4514" s="3">
        <v>499</v>
      </c>
      <c r="I4514" s="3" t="s">
        <v>21166</v>
      </c>
      <c r="J4514" s="3" t="s">
        <v>27860</v>
      </c>
      <c r="K4514" s="3" t="s">
        <v>21663</v>
      </c>
    </row>
    <row r="4515" spans="1:11" x14ac:dyDescent="0.25">
      <c r="A4515" s="11" t="s">
        <v>27678</v>
      </c>
      <c r="B4515" s="3" t="s">
        <v>20831</v>
      </c>
      <c r="C4515" s="3" t="s">
        <v>27731</v>
      </c>
      <c r="D4515" s="3" t="s">
        <v>20871</v>
      </c>
      <c r="E4515" s="3" t="s">
        <v>27808</v>
      </c>
      <c r="F4515" s="3" t="s">
        <v>21165</v>
      </c>
      <c r="G4515" s="3" t="s">
        <v>21167</v>
      </c>
      <c r="H4515" s="3">
        <v>739</v>
      </c>
      <c r="I4515" s="3" t="s">
        <v>21166</v>
      </c>
      <c r="J4515" s="3" t="s">
        <v>27832</v>
      </c>
      <c r="K4515" s="3" t="s">
        <v>21903</v>
      </c>
    </row>
    <row r="4516" spans="1:11" x14ac:dyDescent="0.25">
      <c r="A4516" s="11" t="s">
        <v>27678</v>
      </c>
      <c r="B4516" s="3" t="s">
        <v>20831</v>
      </c>
      <c r="C4516" s="3" t="s">
        <v>27715</v>
      </c>
      <c r="D4516" s="3" t="s">
        <v>20893</v>
      </c>
      <c r="E4516" s="3" t="s">
        <v>27808</v>
      </c>
      <c r="F4516" s="3" t="s">
        <v>21165</v>
      </c>
      <c r="G4516" s="3" t="s">
        <v>21167</v>
      </c>
      <c r="H4516" s="3">
        <v>943</v>
      </c>
      <c r="I4516" s="3" t="s">
        <v>21166</v>
      </c>
      <c r="J4516" s="3" t="s">
        <v>27815</v>
      </c>
      <c r="K4516" s="3" t="s">
        <v>22107</v>
      </c>
    </row>
    <row r="4517" spans="1:11" x14ac:dyDescent="0.25">
      <c r="A4517" s="11" t="s">
        <v>27678</v>
      </c>
      <c r="B4517" s="3" t="s">
        <v>20831</v>
      </c>
      <c r="C4517" s="3" t="s">
        <v>27754</v>
      </c>
      <c r="D4517" s="3" t="s">
        <v>20909</v>
      </c>
      <c r="E4517" s="3" t="s">
        <v>27808</v>
      </c>
      <c r="F4517" s="3" t="s">
        <v>21165</v>
      </c>
      <c r="G4517" s="3" t="s">
        <v>21167</v>
      </c>
      <c r="H4517" s="3">
        <v>954</v>
      </c>
      <c r="I4517" s="3" t="s">
        <v>21166</v>
      </c>
      <c r="J4517" s="3" t="s">
        <v>27856</v>
      </c>
      <c r="K4517" s="3" t="s">
        <v>22118</v>
      </c>
    </row>
    <row r="4518" spans="1:11" x14ac:dyDescent="0.25">
      <c r="A4518" s="11" t="s">
        <v>27678</v>
      </c>
      <c r="B4518" s="3" t="s">
        <v>20831</v>
      </c>
      <c r="C4518" s="3" t="s">
        <v>27756</v>
      </c>
      <c r="D4518" s="3" t="s">
        <v>20865</v>
      </c>
      <c r="E4518" s="3" t="s">
        <v>27808</v>
      </c>
      <c r="F4518" s="3" t="s">
        <v>21165</v>
      </c>
      <c r="G4518" s="3" t="s">
        <v>21167</v>
      </c>
      <c r="H4518" s="3">
        <v>1004</v>
      </c>
      <c r="I4518" s="3" t="s">
        <v>21166</v>
      </c>
      <c r="J4518" s="3" t="s">
        <v>27858</v>
      </c>
      <c r="K4518" s="3" t="s">
        <v>22168</v>
      </c>
    </row>
    <row r="4519" spans="1:11" x14ac:dyDescent="0.25">
      <c r="A4519" s="11" t="s">
        <v>27678</v>
      </c>
      <c r="B4519" s="3" t="s">
        <v>20831</v>
      </c>
      <c r="C4519" s="3" t="s">
        <v>27784</v>
      </c>
      <c r="D4519" s="3" t="s">
        <v>20937</v>
      </c>
      <c r="E4519" s="3" t="s">
        <v>27808</v>
      </c>
      <c r="F4519" s="3" t="s">
        <v>21165</v>
      </c>
      <c r="G4519" s="3" t="s">
        <v>21167</v>
      </c>
      <c r="H4519" s="3">
        <v>1162</v>
      </c>
      <c r="I4519" s="3" t="s">
        <v>21166</v>
      </c>
      <c r="J4519" s="3" t="s">
        <v>27886</v>
      </c>
      <c r="K4519" s="3" t="s">
        <v>22326</v>
      </c>
    </row>
    <row r="4520" spans="1:11" x14ac:dyDescent="0.25">
      <c r="A4520" s="11" t="s">
        <v>27678</v>
      </c>
      <c r="B4520" s="3" t="s">
        <v>20831</v>
      </c>
      <c r="C4520" s="3" t="s">
        <v>27726</v>
      </c>
      <c r="D4520" s="3" t="s">
        <v>20898</v>
      </c>
      <c r="E4520" s="3" t="s">
        <v>27808</v>
      </c>
      <c r="F4520" s="3" t="s">
        <v>21165</v>
      </c>
      <c r="G4520" s="3" t="s">
        <v>21167</v>
      </c>
      <c r="H4520" s="3">
        <v>1194</v>
      </c>
      <c r="I4520" s="3" t="s">
        <v>21166</v>
      </c>
      <c r="J4520" s="3" t="s">
        <v>27827</v>
      </c>
      <c r="K4520" s="3" t="s">
        <v>22358</v>
      </c>
    </row>
    <row r="4521" spans="1:11" x14ac:dyDescent="0.25">
      <c r="A4521" s="11" t="s">
        <v>27678</v>
      </c>
      <c r="B4521" s="3" t="s">
        <v>20831</v>
      </c>
      <c r="C4521" s="3" t="s">
        <v>27785</v>
      </c>
      <c r="D4521" s="3" t="s">
        <v>20885</v>
      </c>
      <c r="E4521" s="3" t="s">
        <v>27808</v>
      </c>
      <c r="F4521" s="3" t="s">
        <v>21165</v>
      </c>
      <c r="G4521" s="3" t="s">
        <v>21167</v>
      </c>
      <c r="H4521" s="3">
        <v>1537</v>
      </c>
      <c r="I4521" s="3" t="s">
        <v>21166</v>
      </c>
      <c r="J4521" s="3" t="s">
        <v>27887</v>
      </c>
      <c r="K4521" s="3" t="s">
        <v>22701</v>
      </c>
    </row>
    <row r="4522" spans="1:11" x14ac:dyDescent="0.25">
      <c r="A4522" s="11" t="s">
        <v>27678</v>
      </c>
      <c r="B4522" s="3" t="s">
        <v>20831</v>
      </c>
      <c r="C4522" s="3" t="s">
        <v>27744</v>
      </c>
      <c r="D4522" s="3" t="s">
        <v>20945</v>
      </c>
      <c r="E4522" s="3" t="s">
        <v>27808</v>
      </c>
      <c r="F4522" s="3" t="s">
        <v>21165</v>
      </c>
      <c r="G4522" s="3" t="s">
        <v>21167</v>
      </c>
      <c r="H4522" s="3">
        <v>1608</v>
      </c>
      <c r="I4522" s="3" t="s">
        <v>21166</v>
      </c>
      <c r="J4522" s="3" t="s">
        <v>27846</v>
      </c>
      <c r="K4522" s="3" t="s">
        <v>22772</v>
      </c>
    </row>
    <row r="4523" spans="1:11" x14ac:dyDescent="0.25">
      <c r="A4523" s="11" t="s">
        <v>27678</v>
      </c>
      <c r="B4523" s="3" t="s">
        <v>20831</v>
      </c>
      <c r="C4523" s="3" t="s">
        <v>27746</v>
      </c>
      <c r="D4523" s="3" t="s">
        <v>20901</v>
      </c>
      <c r="E4523" s="3" t="s">
        <v>27808</v>
      </c>
      <c r="F4523" s="3" t="s">
        <v>21165</v>
      </c>
      <c r="G4523" s="3" t="s">
        <v>21167</v>
      </c>
      <c r="H4523" s="3">
        <v>1662</v>
      </c>
      <c r="I4523" s="3" t="s">
        <v>21166</v>
      </c>
      <c r="J4523" s="3" t="s">
        <v>27848</v>
      </c>
      <c r="K4523" s="3" t="s">
        <v>22826</v>
      </c>
    </row>
    <row r="4524" spans="1:11" x14ac:dyDescent="0.25">
      <c r="A4524" s="11" t="s">
        <v>27678</v>
      </c>
      <c r="B4524" s="3" t="s">
        <v>20831</v>
      </c>
      <c r="C4524" s="3" t="s">
        <v>27746</v>
      </c>
      <c r="D4524" s="3" t="s">
        <v>20901</v>
      </c>
      <c r="E4524" s="3" t="s">
        <v>27808</v>
      </c>
      <c r="F4524" s="3" t="s">
        <v>21165</v>
      </c>
      <c r="G4524" s="3" t="s">
        <v>21167</v>
      </c>
      <c r="H4524" s="3">
        <v>1948</v>
      </c>
      <c r="I4524" s="3" t="s">
        <v>21166</v>
      </c>
      <c r="J4524" s="3" t="s">
        <v>27848</v>
      </c>
      <c r="K4524" s="3" t="s">
        <v>23112</v>
      </c>
    </row>
    <row r="4525" spans="1:11" x14ac:dyDescent="0.25">
      <c r="A4525" s="11" t="s">
        <v>27678</v>
      </c>
      <c r="B4525" s="3" t="s">
        <v>20831</v>
      </c>
      <c r="C4525" s="3" t="s">
        <v>27717</v>
      </c>
      <c r="D4525" s="3" t="s">
        <v>20925</v>
      </c>
      <c r="E4525" s="3" t="s">
        <v>27808</v>
      </c>
      <c r="F4525" s="3" t="s">
        <v>21165</v>
      </c>
      <c r="G4525" s="3" t="s">
        <v>21167</v>
      </c>
      <c r="H4525" s="3">
        <v>1978</v>
      </c>
      <c r="I4525" s="3" t="s">
        <v>21166</v>
      </c>
      <c r="J4525" s="3" t="s">
        <v>27817</v>
      </c>
      <c r="K4525" s="3" t="s">
        <v>23142</v>
      </c>
    </row>
    <row r="4526" spans="1:11" x14ac:dyDescent="0.25">
      <c r="A4526" s="11" t="s">
        <v>27678</v>
      </c>
      <c r="B4526" s="3" t="s">
        <v>20831</v>
      </c>
      <c r="C4526" s="3" t="s">
        <v>27804</v>
      </c>
      <c r="D4526" s="3" t="s">
        <v>20875</v>
      </c>
      <c r="E4526" s="3" t="s">
        <v>27808</v>
      </c>
      <c r="F4526" s="3" t="s">
        <v>21165</v>
      </c>
      <c r="G4526" s="3" t="s">
        <v>21167</v>
      </c>
      <c r="H4526" s="3">
        <v>2338</v>
      </c>
      <c r="I4526" s="3" t="s">
        <v>21166</v>
      </c>
      <c r="J4526" s="3" t="s">
        <v>27907</v>
      </c>
      <c r="K4526" s="3" t="s">
        <v>23502</v>
      </c>
    </row>
    <row r="4527" spans="1:11" x14ac:dyDescent="0.25">
      <c r="A4527" s="11" t="s">
        <v>27678</v>
      </c>
      <c r="B4527" s="3" t="s">
        <v>20831</v>
      </c>
      <c r="C4527" s="3" t="s">
        <v>27800</v>
      </c>
      <c r="D4527" s="3" t="s">
        <v>20872</v>
      </c>
      <c r="E4527" s="3" t="s">
        <v>27808</v>
      </c>
      <c r="F4527" s="3" t="s">
        <v>21165</v>
      </c>
      <c r="G4527" s="3" t="s">
        <v>21167</v>
      </c>
      <c r="H4527" s="3">
        <v>2388</v>
      </c>
      <c r="I4527" s="3" t="s">
        <v>21166</v>
      </c>
      <c r="J4527" s="3" t="s">
        <v>27903</v>
      </c>
      <c r="K4527" s="3" t="s">
        <v>23552</v>
      </c>
    </row>
    <row r="4528" spans="1:11" x14ac:dyDescent="0.25">
      <c r="A4528" s="11" t="s">
        <v>27678</v>
      </c>
      <c r="B4528" s="3" t="s">
        <v>20831</v>
      </c>
      <c r="C4528" s="3" t="s">
        <v>27719</v>
      </c>
      <c r="D4528" s="3" t="s">
        <v>20914</v>
      </c>
      <c r="E4528" s="3" t="s">
        <v>27808</v>
      </c>
      <c r="F4528" s="3" t="s">
        <v>21165</v>
      </c>
      <c r="G4528" s="3" t="s">
        <v>21167</v>
      </c>
      <c r="H4528" s="3">
        <v>2516</v>
      </c>
      <c r="I4528" s="3" t="s">
        <v>21166</v>
      </c>
      <c r="J4528" s="3" t="s">
        <v>27820</v>
      </c>
      <c r="K4528" s="3" t="s">
        <v>23680</v>
      </c>
    </row>
    <row r="4529" spans="1:11" x14ac:dyDescent="0.25">
      <c r="A4529" s="11" t="s">
        <v>27678</v>
      </c>
      <c r="B4529" s="3" t="s">
        <v>20831</v>
      </c>
      <c r="C4529" s="3" t="s">
        <v>27711</v>
      </c>
      <c r="D4529" s="3" t="s">
        <v>20943</v>
      </c>
      <c r="E4529" s="3" t="s">
        <v>27808</v>
      </c>
      <c r="F4529" s="3" t="s">
        <v>21165</v>
      </c>
      <c r="G4529" s="3" t="s">
        <v>21167</v>
      </c>
      <c r="H4529" s="3">
        <v>2735</v>
      </c>
      <c r="I4529" s="3" t="s">
        <v>21166</v>
      </c>
      <c r="J4529" s="3" t="s">
        <v>27811</v>
      </c>
      <c r="K4529" s="3" t="s">
        <v>23899</v>
      </c>
    </row>
    <row r="4530" spans="1:11" x14ac:dyDescent="0.25">
      <c r="A4530" s="11" t="s">
        <v>27678</v>
      </c>
      <c r="B4530" s="3" t="s">
        <v>20831</v>
      </c>
      <c r="C4530" s="3" t="s">
        <v>27795</v>
      </c>
      <c r="D4530" s="3" t="s">
        <v>20957</v>
      </c>
      <c r="E4530" s="3" t="s">
        <v>27808</v>
      </c>
      <c r="F4530" s="3" t="s">
        <v>21165</v>
      </c>
      <c r="G4530" s="3" t="s">
        <v>21167</v>
      </c>
      <c r="H4530" s="3">
        <v>2910</v>
      </c>
      <c r="I4530" s="3" t="s">
        <v>21166</v>
      </c>
      <c r="J4530" s="3" t="s">
        <v>27897</v>
      </c>
      <c r="K4530" s="3" t="s">
        <v>24074</v>
      </c>
    </row>
    <row r="4531" spans="1:11" x14ac:dyDescent="0.25">
      <c r="A4531" s="11" t="s">
        <v>27678</v>
      </c>
      <c r="B4531" s="3" t="s">
        <v>20831</v>
      </c>
      <c r="C4531" s="3" t="s">
        <v>27753</v>
      </c>
      <c r="D4531" s="3" t="s">
        <v>20904</v>
      </c>
      <c r="E4531" s="3" t="s">
        <v>27808</v>
      </c>
      <c r="F4531" s="3" t="s">
        <v>21165</v>
      </c>
      <c r="G4531" s="3" t="s">
        <v>21167</v>
      </c>
      <c r="H4531" s="3">
        <v>3054</v>
      </c>
      <c r="I4531" s="3" t="s">
        <v>21166</v>
      </c>
      <c r="J4531" s="3" t="s">
        <v>27855</v>
      </c>
      <c r="K4531" s="3" t="s">
        <v>24218</v>
      </c>
    </row>
    <row r="4532" spans="1:11" x14ac:dyDescent="0.25">
      <c r="A4532" s="11" t="s">
        <v>27678</v>
      </c>
      <c r="B4532" s="3" t="s">
        <v>20831</v>
      </c>
      <c r="C4532" s="3" t="s">
        <v>27775</v>
      </c>
      <c r="D4532" s="3" t="s">
        <v>20881</v>
      </c>
      <c r="E4532" s="3" t="s">
        <v>27808</v>
      </c>
      <c r="F4532" s="3" t="s">
        <v>21165</v>
      </c>
      <c r="G4532" s="3" t="s">
        <v>21167</v>
      </c>
      <c r="H4532" s="3">
        <v>3189</v>
      </c>
      <c r="I4532" s="3" t="s">
        <v>21166</v>
      </c>
      <c r="J4532" s="3" t="s">
        <v>27877</v>
      </c>
      <c r="K4532" s="3" t="s">
        <v>24353</v>
      </c>
    </row>
    <row r="4533" spans="1:11" x14ac:dyDescent="0.25">
      <c r="A4533" s="11" t="s">
        <v>27678</v>
      </c>
      <c r="B4533" s="3" t="s">
        <v>20831</v>
      </c>
      <c r="C4533" s="3" t="s">
        <v>27775</v>
      </c>
      <c r="D4533" s="3" t="s">
        <v>20881</v>
      </c>
      <c r="E4533" s="3" t="s">
        <v>27808</v>
      </c>
      <c r="F4533" s="3" t="s">
        <v>21165</v>
      </c>
      <c r="G4533" s="3" t="s">
        <v>21167</v>
      </c>
      <c r="H4533" s="3">
        <v>3283</v>
      </c>
      <c r="I4533" s="3" t="s">
        <v>21166</v>
      </c>
      <c r="J4533" s="3" t="s">
        <v>27877</v>
      </c>
      <c r="K4533" s="3" t="s">
        <v>24447</v>
      </c>
    </row>
    <row r="4534" spans="1:11" x14ac:dyDescent="0.25">
      <c r="A4534" s="11" t="s">
        <v>27678</v>
      </c>
      <c r="B4534" s="3" t="s">
        <v>20831</v>
      </c>
      <c r="C4534" s="3" t="s">
        <v>27774</v>
      </c>
      <c r="D4534" s="3" t="s">
        <v>20873</v>
      </c>
      <c r="E4534" s="3" t="s">
        <v>27808</v>
      </c>
      <c r="F4534" s="3" t="s">
        <v>21165</v>
      </c>
      <c r="G4534" s="3" t="s">
        <v>21167</v>
      </c>
      <c r="H4534" s="3">
        <v>3388</v>
      </c>
      <c r="I4534" s="3" t="s">
        <v>21166</v>
      </c>
      <c r="J4534" s="3" t="s">
        <v>27876</v>
      </c>
      <c r="K4534" s="3" t="s">
        <v>24552</v>
      </c>
    </row>
    <row r="4535" spans="1:11" x14ac:dyDescent="0.25">
      <c r="A4535" s="11" t="s">
        <v>27678</v>
      </c>
      <c r="B4535" s="3" t="s">
        <v>20831</v>
      </c>
      <c r="C4535" s="3" t="s">
        <v>27731</v>
      </c>
      <c r="D4535" s="3" t="s">
        <v>20871</v>
      </c>
      <c r="E4535" s="3" t="s">
        <v>27808</v>
      </c>
      <c r="F4535" s="3" t="s">
        <v>21165</v>
      </c>
      <c r="G4535" s="3" t="s">
        <v>21167</v>
      </c>
      <c r="H4535" s="3">
        <v>3394</v>
      </c>
      <c r="I4535" s="3" t="s">
        <v>21166</v>
      </c>
      <c r="J4535" s="3" t="s">
        <v>27832</v>
      </c>
      <c r="K4535" s="3" t="s">
        <v>24558</v>
      </c>
    </row>
    <row r="4536" spans="1:11" x14ac:dyDescent="0.25">
      <c r="A4536" s="11" t="s">
        <v>27678</v>
      </c>
      <c r="B4536" s="3" t="s">
        <v>20831</v>
      </c>
      <c r="C4536" s="3" t="s">
        <v>27725</v>
      </c>
      <c r="D4536" s="3" t="s">
        <v>20895</v>
      </c>
      <c r="E4536" s="3" t="s">
        <v>27808</v>
      </c>
      <c r="F4536" s="3" t="s">
        <v>21165</v>
      </c>
      <c r="G4536" s="3" t="s">
        <v>21167</v>
      </c>
      <c r="H4536" s="3">
        <v>3449</v>
      </c>
      <c r="I4536" s="3" t="s">
        <v>21166</v>
      </c>
      <c r="J4536" s="3" t="s">
        <v>27826</v>
      </c>
      <c r="K4536" s="3" t="s">
        <v>24613</v>
      </c>
    </row>
    <row r="4537" spans="1:11" x14ac:dyDescent="0.25">
      <c r="A4537" s="11" t="s">
        <v>27678</v>
      </c>
      <c r="B4537" s="3" t="s">
        <v>20831</v>
      </c>
      <c r="C4537" s="3" t="s">
        <v>27745</v>
      </c>
      <c r="D4537" s="3" t="s">
        <v>20962</v>
      </c>
      <c r="E4537" s="3" t="s">
        <v>27808</v>
      </c>
      <c r="F4537" s="3" t="s">
        <v>21165</v>
      </c>
      <c r="G4537" s="3" t="s">
        <v>21167</v>
      </c>
      <c r="H4537" s="3">
        <v>3522</v>
      </c>
      <c r="I4537" s="3" t="s">
        <v>21166</v>
      </c>
      <c r="J4537" s="3" t="s">
        <v>27847</v>
      </c>
      <c r="K4537" s="3" t="s">
        <v>24686</v>
      </c>
    </row>
    <row r="4538" spans="1:11" x14ac:dyDescent="0.25">
      <c r="A4538" s="11" t="s">
        <v>27678</v>
      </c>
      <c r="B4538" s="3" t="s">
        <v>20831</v>
      </c>
      <c r="C4538" s="3" t="s">
        <v>27791</v>
      </c>
      <c r="D4538" s="3" t="s">
        <v>20874</v>
      </c>
      <c r="E4538" s="3" t="s">
        <v>27808</v>
      </c>
      <c r="F4538" s="3" t="s">
        <v>21165</v>
      </c>
      <c r="G4538" s="3" t="s">
        <v>21167</v>
      </c>
      <c r="H4538" s="3">
        <v>3603</v>
      </c>
      <c r="I4538" s="3" t="s">
        <v>21166</v>
      </c>
      <c r="J4538" s="3" t="s">
        <v>27893</v>
      </c>
      <c r="K4538" s="3" t="s">
        <v>24767</v>
      </c>
    </row>
    <row r="4539" spans="1:11" x14ac:dyDescent="0.25">
      <c r="A4539" s="11" t="s">
        <v>27678</v>
      </c>
      <c r="B4539" s="3" t="s">
        <v>20831</v>
      </c>
      <c r="C4539" s="3" t="s">
        <v>27784</v>
      </c>
      <c r="D4539" s="3" t="s">
        <v>20937</v>
      </c>
      <c r="E4539" s="3" t="s">
        <v>27808</v>
      </c>
      <c r="F4539" s="3" t="s">
        <v>21165</v>
      </c>
      <c r="G4539" s="3" t="s">
        <v>21167</v>
      </c>
      <c r="H4539" s="3">
        <v>3739</v>
      </c>
      <c r="I4539" s="3" t="s">
        <v>21166</v>
      </c>
      <c r="J4539" s="3" t="s">
        <v>27886</v>
      </c>
      <c r="K4539" s="3" t="s">
        <v>24903</v>
      </c>
    </row>
    <row r="4540" spans="1:11" x14ac:dyDescent="0.25">
      <c r="A4540" s="11" t="s">
        <v>27678</v>
      </c>
      <c r="B4540" s="3" t="s">
        <v>20831</v>
      </c>
      <c r="C4540" s="3" t="s">
        <v>27748</v>
      </c>
      <c r="D4540" s="3" t="s">
        <v>20956</v>
      </c>
      <c r="E4540" s="3" t="s">
        <v>27808</v>
      </c>
      <c r="F4540" s="3" t="s">
        <v>21165</v>
      </c>
      <c r="G4540" s="3" t="s">
        <v>21167</v>
      </c>
      <c r="H4540" s="3">
        <v>3760</v>
      </c>
      <c r="I4540" s="3" t="s">
        <v>21166</v>
      </c>
      <c r="J4540" s="3" t="s">
        <v>27850</v>
      </c>
      <c r="K4540" s="3" t="s">
        <v>24924</v>
      </c>
    </row>
    <row r="4541" spans="1:11" x14ac:dyDescent="0.25">
      <c r="A4541" s="11" t="s">
        <v>27678</v>
      </c>
      <c r="B4541" s="3" t="s">
        <v>20831</v>
      </c>
      <c r="C4541" s="3" t="s">
        <v>27780</v>
      </c>
      <c r="D4541" s="3" t="s">
        <v>20886</v>
      </c>
      <c r="E4541" s="3" t="s">
        <v>27808</v>
      </c>
      <c r="F4541" s="3" t="s">
        <v>21165</v>
      </c>
      <c r="G4541" s="3" t="s">
        <v>21167</v>
      </c>
      <c r="H4541" s="3">
        <v>3774</v>
      </c>
      <c r="I4541" s="3" t="s">
        <v>21166</v>
      </c>
      <c r="J4541" s="3" t="s">
        <v>27882</v>
      </c>
      <c r="K4541" s="3" t="s">
        <v>24938</v>
      </c>
    </row>
    <row r="4542" spans="1:11" x14ac:dyDescent="0.25">
      <c r="A4542" s="11" t="s">
        <v>27678</v>
      </c>
      <c r="B4542" s="3" t="s">
        <v>20831</v>
      </c>
      <c r="C4542" s="3" t="s">
        <v>27744</v>
      </c>
      <c r="D4542" s="3" t="s">
        <v>20945</v>
      </c>
      <c r="E4542" s="3" t="s">
        <v>27808</v>
      </c>
      <c r="F4542" s="3" t="s">
        <v>21165</v>
      </c>
      <c r="G4542" s="3" t="s">
        <v>21167</v>
      </c>
      <c r="H4542" s="3">
        <v>3785</v>
      </c>
      <c r="I4542" s="3" t="s">
        <v>21166</v>
      </c>
      <c r="J4542" s="3" t="s">
        <v>27846</v>
      </c>
      <c r="K4542" s="3" t="s">
        <v>24949</v>
      </c>
    </row>
    <row r="4543" spans="1:11" x14ac:dyDescent="0.25">
      <c r="A4543" s="11" t="s">
        <v>27678</v>
      </c>
      <c r="B4543" s="3" t="s">
        <v>20831</v>
      </c>
      <c r="C4543" s="3" t="s">
        <v>27761</v>
      </c>
      <c r="D4543" s="3" t="s">
        <v>20942</v>
      </c>
      <c r="E4543" s="3" t="s">
        <v>27808</v>
      </c>
      <c r="F4543" s="3" t="s">
        <v>21165</v>
      </c>
      <c r="G4543" s="3" t="s">
        <v>21167</v>
      </c>
      <c r="H4543" s="3">
        <v>3799</v>
      </c>
      <c r="I4543" s="3" t="s">
        <v>21166</v>
      </c>
      <c r="J4543" s="3" t="s">
        <v>27863</v>
      </c>
      <c r="K4543" s="3" t="s">
        <v>24963</v>
      </c>
    </row>
    <row r="4544" spans="1:11" x14ac:dyDescent="0.25">
      <c r="A4544" s="11" t="s">
        <v>27678</v>
      </c>
      <c r="B4544" s="3" t="s">
        <v>20831</v>
      </c>
      <c r="C4544" s="3" t="s">
        <v>27717</v>
      </c>
      <c r="D4544" s="3" t="s">
        <v>20925</v>
      </c>
      <c r="E4544" s="3" t="s">
        <v>27808</v>
      </c>
      <c r="F4544" s="3" t="s">
        <v>21165</v>
      </c>
      <c r="G4544" s="3" t="s">
        <v>21167</v>
      </c>
      <c r="H4544" s="3">
        <v>3853</v>
      </c>
      <c r="I4544" s="3" t="s">
        <v>21166</v>
      </c>
      <c r="J4544" s="3" t="s">
        <v>27817</v>
      </c>
      <c r="K4544" s="3" t="s">
        <v>25017</v>
      </c>
    </row>
    <row r="4545" spans="1:11" x14ac:dyDescent="0.25">
      <c r="A4545" s="11" t="s">
        <v>27678</v>
      </c>
      <c r="B4545" s="3" t="s">
        <v>20831</v>
      </c>
      <c r="C4545" s="3" t="s">
        <v>27717</v>
      </c>
      <c r="D4545" s="3" t="s">
        <v>20925</v>
      </c>
      <c r="E4545" s="3" t="s">
        <v>27808</v>
      </c>
      <c r="F4545" s="3" t="s">
        <v>21165</v>
      </c>
      <c r="G4545" s="3" t="s">
        <v>21167</v>
      </c>
      <c r="H4545" s="3">
        <v>3991</v>
      </c>
      <c r="I4545" s="3" t="s">
        <v>21166</v>
      </c>
      <c r="J4545" s="3" t="s">
        <v>27817</v>
      </c>
      <c r="K4545" s="3" t="s">
        <v>25155</v>
      </c>
    </row>
    <row r="4546" spans="1:11" x14ac:dyDescent="0.25">
      <c r="A4546" s="11" t="s">
        <v>27678</v>
      </c>
      <c r="B4546" s="3" t="s">
        <v>20831</v>
      </c>
      <c r="C4546" s="3" t="s">
        <v>27708</v>
      </c>
      <c r="D4546" s="3" t="s">
        <v>20921</v>
      </c>
      <c r="E4546" s="3" t="s">
        <v>27808</v>
      </c>
      <c r="F4546" s="3" t="s">
        <v>21165</v>
      </c>
      <c r="G4546" s="3" t="s">
        <v>21167</v>
      </c>
      <c r="H4546" s="3">
        <v>4005</v>
      </c>
      <c r="I4546" s="3" t="s">
        <v>21166</v>
      </c>
      <c r="J4546" s="3" t="s">
        <v>27900</v>
      </c>
      <c r="K4546" s="3" t="s">
        <v>25169</v>
      </c>
    </row>
    <row r="4547" spans="1:11" x14ac:dyDescent="0.25">
      <c r="A4547" s="11" t="s">
        <v>27678</v>
      </c>
      <c r="B4547" s="3" t="s">
        <v>20831</v>
      </c>
      <c r="C4547" s="3" t="s">
        <v>27764</v>
      </c>
      <c r="D4547" s="3" t="s">
        <v>20932</v>
      </c>
      <c r="E4547" s="3" t="s">
        <v>27808</v>
      </c>
      <c r="F4547" s="3" t="s">
        <v>21165</v>
      </c>
      <c r="G4547" s="3" t="s">
        <v>21167</v>
      </c>
      <c r="H4547" s="3">
        <v>4014</v>
      </c>
      <c r="I4547" s="3" t="s">
        <v>21166</v>
      </c>
      <c r="J4547" s="3" t="s">
        <v>27866</v>
      </c>
      <c r="K4547" s="3" t="s">
        <v>25178</v>
      </c>
    </row>
    <row r="4548" spans="1:11" x14ac:dyDescent="0.25">
      <c r="A4548" s="11" t="s">
        <v>27678</v>
      </c>
      <c r="B4548" s="3" t="s">
        <v>20831</v>
      </c>
      <c r="C4548" s="3" t="s">
        <v>27753</v>
      </c>
      <c r="D4548" s="3" t="s">
        <v>20904</v>
      </c>
      <c r="E4548" s="3" t="s">
        <v>27808</v>
      </c>
      <c r="F4548" s="3" t="s">
        <v>21165</v>
      </c>
      <c r="G4548" s="3" t="s">
        <v>21167</v>
      </c>
      <c r="H4548" s="3">
        <v>4141</v>
      </c>
      <c r="I4548" s="3" t="s">
        <v>21166</v>
      </c>
      <c r="J4548" s="3" t="s">
        <v>27855</v>
      </c>
      <c r="K4548" s="3" t="s">
        <v>25305</v>
      </c>
    </row>
    <row r="4549" spans="1:11" x14ac:dyDescent="0.25">
      <c r="A4549" s="11" t="s">
        <v>27678</v>
      </c>
      <c r="B4549" s="3" t="s">
        <v>20831</v>
      </c>
      <c r="C4549" s="3" t="s">
        <v>27729</v>
      </c>
      <c r="D4549" s="3" t="s">
        <v>20866</v>
      </c>
      <c r="E4549" s="3" t="s">
        <v>27808</v>
      </c>
      <c r="F4549" s="3" t="s">
        <v>21165</v>
      </c>
      <c r="G4549" s="3" t="s">
        <v>21167</v>
      </c>
      <c r="H4549" s="3">
        <v>4218</v>
      </c>
      <c r="I4549" s="3" t="s">
        <v>21166</v>
      </c>
      <c r="J4549" s="3" t="s">
        <v>27830</v>
      </c>
      <c r="K4549" s="3" t="s">
        <v>25382</v>
      </c>
    </row>
    <row r="4550" spans="1:11" x14ac:dyDescent="0.25">
      <c r="A4550" s="11" t="s">
        <v>27678</v>
      </c>
      <c r="B4550" s="3" t="s">
        <v>20831</v>
      </c>
      <c r="C4550" s="3" t="s">
        <v>27801</v>
      </c>
      <c r="D4550" s="3" t="s">
        <v>20894</v>
      </c>
      <c r="E4550" s="3" t="s">
        <v>27808</v>
      </c>
      <c r="F4550" s="3" t="s">
        <v>21165</v>
      </c>
      <c r="G4550" s="3" t="s">
        <v>21167</v>
      </c>
      <c r="H4550" s="3">
        <v>4300</v>
      </c>
      <c r="I4550" s="3" t="s">
        <v>21166</v>
      </c>
      <c r="J4550" s="3" t="s">
        <v>27904</v>
      </c>
      <c r="K4550" s="3" t="s">
        <v>25464</v>
      </c>
    </row>
    <row r="4551" spans="1:11" x14ac:dyDescent="0.25">
      <c r="A4551" s="11" t="s">
        <v>27678</v>
      </c>
      <c r="B4551" s="3" t="s">
        <v>20831</v>
      </c>
      <c r="C4551" s="3" t="s">
        <v>27771</v>
      </c>
      <c r="D4551" s="3" t="s">
        <v>20964</v>
      </c>
      <c r="E4551" s="3" t="s">
        <v>27808</v>
      </c>
      <c r="F4551" s="3" t="s">
        <v>21165</v>
      </c>
      <c r="G4551" s="3" t="s">
        <v>21167</v>
      </c>
      <c r="H4551" s="3">
        <v>4363</v>
      </c>
      <c r="I4551" s="3" t="s">
        <v>21166</v>
      </c>
      <c r="J4551" s="3" t="s">
        <v>27873</v>
      </c>
      <c r="K4551" s="3" t="s">
        <v>25527</v>
      </c>
    </row>
    <row r="4552" spans="1:11" x14ac:dyDescent="0.25">
      <c r="A4552" s="11" t="s">
        <v>27678</v>
      </c>
      <c r="B4552" s="3" t="s">
        <v>20831</v>
      </c>
      <c r="C4552" s="3" t="s">
        <v>27805</v>
      </c>
      <c r="D4552" s="3" t="s">
        <v>20931</v>
      </c>
      <c r="E4552" s="3" t="s">
        <v>27808</v>
      </c>
      <c r="F4552" s="3" t="s">
        <v>21165</v>
      </c>
      <c r="G4552" s="3" t="s">
        <v>21167</v>
      </c>
      <c r="H4552" s="3">
        <v>4685</v>
      </c>
      <c r="I4552" s="3" t="s">
        <v>21166</v>
      </c>
      <c r="J4552" s="3" t="s">
        <v>27908</v>
      </c>
      <c r="K4552" s="3" t="s">
        <v>25849</v>
      </c>
    </row>
    <row r="4553" spans="1:11" x14ac:dyDescent="0.25">
      <c r="A4553" s="11" t="s">
        <v>27678</v>
      </c>
      <c r="B4553" s="3" t="s">
        <v>20831</v>
      </c>
      <c r="C4553" s="3" t="s">
        <v>27709</v>
      </c>
      <c r="D4553" s="3" t="s">
        <v>20949</v>
      </c>
      <c r="E4553" s="3" t="s">
        <v>27808</v>
      </c>
      <c r="F4553" s="3" t="s">
        <v>21165</v>
      </c>
      <c r="G4553" s="3" t="s">
        <v>21167</v>
      </c>
      <c r="H4553" s="3">
        <v>4720</v>
      </c>
      <c r="I4553" s="3" t="s">
        <v>21166</v>
      </c>
      <c r="J4553" s="3" t="s">
        <v>27818</v>
      </c>
      <c r="K4553" s="3" t="s">
        <v>25884</v>
      </c>
    </row>
    <row r="4554" spans="1:11" x14ac:dyDescent="0.25">
      <c r="A4554" s="11" t="s">
        <v>27678</v>
      </c>
      <c r="B4554" s="3" t="s">
        <v>20831</v>
      </c>
      <c r="C4554" s="3" t="s">
        <v>27724</v>
      </c>
      <c r="D4554" s="3" t="s">
        <v>20950</v>
      </c>
      <c r="E4554" s="3" t="s">
        <v>27808</v>
      </c>
      <c r="F4554" s="3" t="s">
        <v>21165</v>
      </c>
      <c r="G4554" s="3" t="s">
        <v>21167</v>
      </c>
      <c r="H4554" s="3">
        <v>4771</v>
      </c>
      <c r="I4554" s="3" t="s">
        <v>21166</v>
      </c>
      <c r="J4554" s="3" t="s">
        <v>27825</v>
      </c>
      <c r="K4554" s="3" t="s">
        <v>25935</v>
      </c>
    </row>
    <row r="4555" spans="1:11" x14ac:dyDescent="0.25">
      <c r="A4555" s="11" t="s">
        <v>27678</v>
      </c>
      <c r="B4555" s="3" t="s">
        <v>20831</v>
      </c>
      <c r="C4555" s="3" t="s">
        <v>27804</v>
      </c>
      <c r="D4555" s="3" t="s">
        <v>20875</v>
      </c>
      <c r="E4555" s="3" t="s">
        <v>27808</v>
      </c>
      <c r="F4555" s="3" t="s">
        <v>21165</v>
      </c>
      <c r="G4555" s="3" t="s">
        <v>21167</v>
      </c>
      <c r="H4555" s="3">
        <v>4826</v>
      </c>
      <c r="I4555" s="3" t="s">
        <v>21166</v>
      </c>
      <c r="J4555" s="3" t="s">
        <v>27907</v>
      </c>
      <c r="K4555" s="3" t="s">
        <v>25990</v>
      </c>
    </row>
    <row r="4556" spans="1:11" x14ac:dyDescent="0.25">
      <c r="A4556" s="11" t="s">
        <v>27678</v>
      </c>
      <c r="B4556" s="3" t="s">
        <v>20831</v>
      </c>
      <c r="C4556" s="3" t="s">
        <v>27708</v>
      </c>
      <c r="D4556" s="3" t="s">
        <v>20921</v>
      </c>
      <c r="E4556" s="3" t="s">
        <v>27808</v>
      </c>
      <c r="F4556" s="3" t="s">
        <v>21165</v>
      </c>
      <c r="G4556" s="3" t="s">
        <v>21167</v>
      </c>
      <c r="H4556" s="3">
        <v>4900</v>
      </c>
      <c r="I4556" s="3" t="s">
        <v>21166</v>
      </c>
      <c r="J4556" s="3" t="s">
        <v>27900</v>
      </c>
      <c r="K4556" s="3" t="s">
        <v>26064</v>
      </c>
    </row>
    <row r="4557" spans="1:11" x14ac:dyDescent="0.25">
      <c r="A4557" s="11" t="s">
        <v>27678</v>
      </c>
      <c r="B4557" s="3" t="s">
        <v>20831</v>
      </c>
      <c r="C4557" s="3" t="s">
        <v>27767</v>
      </c>
      <c r="D4557" s="3" t="s">
        <v>20923</v>
      </c>
      <c r="E4557" s="3" t="s">
        <v>27808</v>
      </c>
      <c r="F4557" s="3" t="s">
        <v>21165</v>
      </c>
      <c r="G4557" s="3" t="s">
        <v>21167</v>
      </c>
      <c r="H4557" s="3">
        <v>4999</v>
      </c>
      <c r="I4557" s="3" t="s">
        <v>21166</v>
      </c>
      <c r="J4557" s="3" t="s">
        <v>27869</v>
      </c>
      <c r="K4557" s="3" t="s">
        <v>26163</v>
      </c>
    </row>
    <row r="4558" spans="1:11" x14ac:dyDescent="0.25">
      <c r="A4558" s="11" t="s">
        <v>27678</v>
      </c>
      <c r="B4558" s="3" t="s">
        <v>20831</v>
      </c>
      <c r="C4558" s="3" t="s">
        <v>27731</v>
      </c>
      <c r="D4558" s="3" t="s">
        <v>20871</v>
      </c>
      <c r="E4558" s="3" t="s">
        <v>27808</v>
      </c>
      <c r="F4558" s="3" t="s">
        <v>21165</v>
      </c>
      <c r="G4558" s="3" t="s">
        <v>21167</v>
      </c>
      <c r="H4558" s="3">
        <v>5095</v>
      </c>
      <c r="I4558" s="3" t="s">
        <v>21166</v>
      </c>
      <c r="J4558" s="3" t="s">
        <v>27832</v>
      </c>
      <c r="K4558" s="3" t="s">
        <v>26259</v>
      </c>
    </row>
    <row r="4559" spans="1:11" x14ac:dyDescent="0.25">
      <c r="A4559" s="11" t="s">
        <v>27678</v>
      </c>
      <c r="B4559" s="3" t="s">
        <v>20831</v>
      </c>
      <c r="C4559" s="3" t="s">
        <v>27794</v>
      </c>
      <c r="D4559" s="3" t="s">
        <v>20941</v>
      </c>
      <c r="E4559" s="3" t="s">
        <v>27808</v>
      </c>
      <c r="F4559" s="3" t="s">
        <v>21165</v>
      </c>
      <c r="G4559" s="3" t="s">
        <v>21167</v>
      </c>
      <c r="H4559" s="3">
        <v>5101</v>
      </c>
      <c r="I4559" s="3" t="s">
        <v>21166</v>
      </c>
      <c r="J4559" s="3" t="s">
        <v>27896</v>
      </c>
      <c r="K4559" s="3" t="s">
        <v>26265</v>
      </c>
    </row>
    <row r="4560" spans="1:11" x14ac:dyDescent="0.25">
      <c r="A4560" s="11" t="s">
        <v>27678</v>
      </c>
      <c r="B4560" s="3" t="s">
        <v>20831</v>
      </c>
      <c r="C4560" s="3" t="s">
        <v>27709</v>
      </c>
      <c r="D4560" s="3" t="s">
        <v>20949</v>
      </c>
      <c r="E4560" s="3" t="s">
        <v>27808</v>
      </c>
      <c r="F4560" s="3" t="s">
        <v>21165</v>
      </c>
      <c r="G4560" s="3" t="s">
        <v>21167</v>
      </c>
      <c r="H4560" s="3">
        <v>5104</v>
      </c>
      <c r="I4560" s="3" t="s">
        <v>21166</v>
      </c>
      <c r="J4560" s="3" t="s">
        <v>27818</v>
      </c>
      <c r="K4560" s="3" t="s">
        <v>26268</v>
      </c>
    </row>
    <row r="4561" spans="1:11" x14ac:dyDescent="0.25">
      <c r="A4561" s="11" t="s">
        <v>27678</v>
      </c>
      <c r="B4561" s="3" t="s">
        <v>20831</v>
      </c>
      <c r="C4561" s="3" t="s">
        <v>27722</v>
      </c>
      <c r="D4561" s="3" t="s">
        <v>20936</v>
      </c>
      <c r="E4561" s="3" t="s">
        <v>27808</v>
      </c>
      <c r="F4561" s="3" t="s">
        <v>21165</v>
      </c>
      <c r="G4561" s="3" t="s">
        <v>21167</v>
      </c>
      <c r="H4561" s="3">
        <v>5121</v>
      </c>
      <c r="I4561" s="3" t="s">
        <v>21166</v>
      </c>
      <c r="J4561" s="3" t="s">
        <v>27823</v>
      </c>
      <c r="K4561" s="3" t="s">
        <v>26285</v>
      </c>
    </row>
    <row r="4562" spans="1:11" x14ac:dyDescent="0.25">
      <c r="A4562" s="11" t="s">
        <v>27678</v>
      </c>
      <c r="B4562" s="3" t="s">
        <v>20831</v>
      </c>
      <c r="C4562" s="3" t="s">
        <v>27752</v>
      </c>
      <c r="D4562" s="3" t="s">
        <v>20928</v>
      </c>
      <c r="E4562" s="3" t="s">
        <v>27808</v>
      </c>
      <c r="F4562" s="3" t="s">
        <v>21165</v>
      </c>
      <c r="G4562" s="3" t="s">
        <v>21167</v>
      </c>
      <c r="H4562" s="3">
        <v>5356</v>
      </c>
      <c r="I4562" s="3" t="s">
        <v>21166</v>
      </c>
      <c r="J4562" s="3" t="s">
        <v>27854</v>
      </c>
      <c r="K4562" s="3" t="s">
        <v>26520</v>
      </c>
    </row>
    <row r="4563" spans="1:11" x14ac:dyDescent="0.25">
      <c r="A4563" s="11" t="s">
        <v>27678</v>
      </c>
      <c r="B4563" s="3" t="s">
        <v>20831</v>
      </c>
      <c r="C4563" s="3" t="s">
        <v>27745</v>
      </c>
      <c r="D4563" s="3" t="s">
        <v>20962</v>
      </c>
      <c r="E4563" s="3" t="s">
        <v>27808</v>
      </c>
      <c r="F4563" s="3" t="s">
        <v>21165</v>
      </c>
      <c r="G4563" s="3" t="s">
        <v>21167</v>
      </c>
      <c r="H4563" s="3">
        <v>5410</v>
      </c>
      <c r="I4563" s="3" t="s">
        <v>21166</v>
      </c>
      <c r="J4563" s="3" t="s">
        <v>27847</v>
      </c>
      <c r="K4563" s="3" t="s">
        <v>26574</v>
      </c>
    </row>
    <row r="4564" spans="1:11" x14ac:dyDescent="0.25">
      <c r="A4564" s="11" t="s">
        <v>27678</v>
      </c>
      <c r="B4564" s="3" t="s">
        <v>20831</v>
      </c>
      <c r="C4564" s="3" t="s">
        <v>27758</v>
      </c>
      <c r="D4564" s="3" t="s">
        <v>20959</v>
      </c>
      <c r="E4564" s="3" t="s">
        <v>27808</v>
      </c>
      <c r="F4564" s="3" t="s">
        <v>21165</v>
      </c>
      <c r="G4564" s="3" t="s">
        <v>21167</v>
      </c>
      <c r="H4564" s="3">
        <v>5487</v>
      </c>
      <c r="I4564" s="3" t="s">
        <v>21166</v>
      </c>
      <c r="J4564" s="3" t="s">
        <v>27860</v>
      </c>
      <c r="K4564" s="3" t="s">
        <v>26651</v>
      </c>
    </row>
    <row r="4565" spans="1:11" x14ac:dyDescent="0.25">
      <c r="A4565" s="11" t="s">
        <v>27678</v>
      </c>
      <c r="B4565" s="3" t="s">
        <v>20831</v>
      </c>
      <c r="C4565" s="3" t="s">
        <v>27765</v>
      </c>
      <c r="D4565" s="3" t="s">
        <v>20918</v>
      </c>
      <c r="E4565" s="3" t="s">
        <v>27808</v>
      </c>
      <c r="F4565" s="3" t="s">
        <v>21165</v>
      </c>
      <c r="G4565" s="3" t="s">
        <v>21167</v>
      </c>
      <c r="H4565" s="3">
        <v>5826</v>
      </c>
      <c r="I4565" s="3" t="s">
        <v>21166</v>
      </c>
      <c r="J4565" s="3" t="s">
        <v>27867</v>
      </c>
      <c r="K4565" s="3" t="s">
        <v>26990</v>
      </c>
    </row>
    <row r="4566" spans="1:11" x14ac:dyDescent="0.25">
      <c r="A4566" s="11" t="s">
        <v>27678</v>
      </c>
      <c r="B4566" s="3" t="s">
        <v>20831</v>
      </c>
      <c r="C4566" s="3" t="s">
        <v>27712</v>
      </c>
      <c r="D4566" s="3" t="s">
        <v>20961</v>
      </c>
      <c r="E4566" s="3" t="s">
        <v>27808</v>
      </c>
      <c r="F4566" s="3" t="s">
        <v>21165</v>
      </c>
      <c r="G4566" s="3" t="s">
        <v>21167</v>
      </c>
      <c r="H4566" s="3">
        <v>6077</v>
      </c>
      <c r="I4566" s="3" t="s">
        <v>21166</v>
      </c>
      <c r="J4566" s="3" t="s">
        <v>27812</v>
      </c>
      <c r="K4566" s="3" t="s">
        <v>27241</v>
      </c>
    </row>
    <row r="4567" spans="1:11" x14ac:dyDescent="0.25">
      <c r="A4567" s="11" t="s">
        <v>27678</v>
      </c>
      <c r="B4567" s="3" t="s">
        <v>20831</v>
      </c>
      <c r="C4567" s="3" t="s">
        <v>27713</v>
      </c>
      <c r="D4567" s="3" t="s">
        <v>20958</v>
      </c>
      <c r="E4567" s="3" t="s">
        <v>27808</v>
      </c>
      <c r="F4567" s="3" t="s">
        <v>21165</v>
      </c>
      <c r="G4567" s="3" t="s">
        <v>21167</v>
      </c>
      <c r="H4567" s="3">
        <v>6142</v>
      </c>
      <c r="I4567" s="3" t="s">
        <v>21166</v>
      </c>
      <c r="J4567" s="3" t="s">
        <v>27813</v>
      </c>
      <c r="K4567" s="3" t="s">
        <v>27306</v>
      </c>
    </row>
    <row r="4568" spans="1:11" x14ac:dyDescent="0.25">
      <c r="A4568" s="11" t="s">
        <v>27678</v>
      </c>
      <c r="B4568" s="3" t="s">
        <v>20831</v>
      </c>
      <c r="C4568" s="3" t="s">
        <v>27781</v>
      </c>
      <c r="D4568" s="3" t="s">
        <v>20953</v>
      </c>
      <c r="E4568" s="3" t="s">
        <v>27808</v>
      </c>
      <c r="F4568" s="3" t="s">
        <v>21165</v>
      </c>
      <c r="G4568" s="3" t="s">
        <v>21167</v>
      </c>
      <c r="H4568" s="3">
        <v>6181</v>
      </c>
      <c r="I4568" s="3" t="s">
        <v>21166</v>
      </c>
      <c r="J4568" s="3" t="s">
        <v>27883</v>
      </c>
      <c r="K4568" s="3" t="s">
        <v>27345</v>
      </c>
    </row>
    <row r="4569" spans="1:11" x14ac:dyDescent="0.25">
      <c r="A4569" s="11" t="s">
        <v>27678</v>
      </c>
      <c r="B4569" s="3" t="s">
        <v>20831</v>
      </c>
      <c r="C4569" s="3" t="s">
        <v>27725</v>
      </c>
      <c r="D4569" s="3" t="s">
        <v>20895</v>
      </c>
      <c r="E4569" s="3" t="s">
        <v>27808</v>
      </c>
      <c r="F4569" s="3" t="s">
        <v>21165</v>
      </c>
      <c r="G4569" s="3" t="s">
        <v>21167</v>
      </c>
      <c r="H4569" s="3">
        <v>6191</v>
      </c>
      <c r="I4569" s="3" t="s">
        <v>21166</v>
      </c>
      <c r="J4569" s="3" t="s">
        <v>27826</v>
      </c>
      <c r="K4569" s="3" t="s">
        <v>27355</v>
      </c>
    </row>
    <row r="4570" spans="1:11" x14ac:dyDescent="0.25">
      <c r="A4570" s="11" t="s">
        <v>27678</v>
      </c>
      <c r="B4570" s="3" t="s">
        <v>20831</v>
      </c>
      <c r="C4570" s="3" t="s">
        <v>27768</v>
      </c>
      <c r="D4570" s="3" t="s">
        <v>20934</v>
      </c>
      <c r="E4570" s="3" t="s">
        <v>27808</v>
      </c>
      <c r="F4570" s="3" t="s">
        <v>21165</v>
      </c>
      <c r="G4570" s="3" t="s">
        <v>21167</v>
      </c>
      <c r="H4570" s="3">
        <v>6199</v>
      </c>
      <c r="I4570" s="3" t="s">
        <v>21166</v>
      </c>
      <c r="J4570" s="3" t="s">
        <v>27870</v>
      </c>
      <c r="K4570" s="3" t="s">
        <v>27363</v>
      </c>
    </row>
    <row r="4571" spans="1:11" x14ac:dyDescent="0.25">
      <c r="A4571" s="11" t="s">
        <v>27678</v>
      </c>
      <c r="B4571" s="3" t="s">
        <v>20831</v>
      </c>
      <c r="C4571" s="3" t="s">
        <v>27778</v>
      </c>
      <c r="D4571" s="3" t="s">
        <v>20926</v>
      </c>
      <c r="E4571" s="3" t="s">
        <v>27808</v>
      </c>
      <c r="F4571" s="3" t="s">
        <v>21165</v>
      </c>
      <c r="G4571" s="3" t="s">
        <v>21167</v>
      </c>
      <c r="H4571" s="3">
        <v>6322</v>
      </c>
      <c r="I4571" s="3" t="s">
        <v>21166</v>
      </c>
      <c r="J4571" s="3" t="s">
        <v>27880</v>
      </c>
      <c r="K4571" s="3" t="s">
        <v>27486</v>
      </c>
    </row>
    <row r="4572" spans="1:11" x14ac:dyDescent="0.25">
      <c r="A4572" s="11" t="s">
        <v>27678</v>
      </c>
      <c r="B4572" s="3" t="s">
        <v>20831</v>
      </c>
      <c r="C4572" s="3" t="s">
        <v>27730</v>
      </c>
      <c r="D4572" s="3" t="s">
        <v>20905</v>
      </c>
      <c r="E4572" s="3" t="s">
        <v>27808</v>
      </c>
      <c r="F4572" s="3" t="s">
        <v>21165</v>
      </c>
      <c r="G4572" s="3" t="s">
        <v>21167</v>
      </c>
      <c r="H4572" s="3">
        <v>6421</v>
      </c>
      <c r="I4572" s="3" t="s">
        <v>21166</v>
      </c>
      <c r="J4572" s="3" t="s">
        <v>27831</v>
      </c>
      <c r="K4572" s="3" t="s">
        <v>27585</v>
      </c>
    </row>
    <row r="4573" spans="1:11" x14ac:dyDescent="0.25">
      <c r="A4573" s="11" t="s">
        <v>27679</v>
      </c>
      <c r="B4573" s="3" t="s">
        <v>20855</v>
      </c>
      <c r="C4573" s="3" t="s">
        <v>27739</v>
      </c>
      <c r="D4573" s="3" t="s">
        <v>20884</v>
      </c>
      <c r="E4573" s="3" t="s">
        <v>27808</v>
      </c>
      <c r="F4573" s="3" t="s">
        <v>21165</v>
      </c>
      <c r="G4573" s="3" t="s">
        <v>21167</v>
      </c>
      <c r="H4573" s="3">
        <v>38</v>
      </c>
      <c r="I4573" s="3" t="s">
        <v>21166</v>
      </c>
      <c r="J4573" s="3" t="s">
        <v>27841</v>
      </c>
      <c r="K4573" s="3" t="s">
        <v>21202</v>
      </c>
    </row>
    <row r="4574" spans="1:11" x14ac:dyDescent="0.25">
      <c r="A4574" s="11" t="s">
        <v>27679</v>
      </c>
      <c r="B4574" s="3" t="s">
        <v>20855</v>
      </c>
      <c r="C4574" s="3" t="s">
        <v>27741</v>
      </c>
      <c r="D4574" s="3" t="s">
        <v>20868</v>
      </c>
      <c r="E4574" s="3" t="s">
        <v>27808</v>
      </c>
      <c r="F4574" s="3" t="s">
        <v>21165</v>
      </c>
      <c r="G4574" s="3" t="s">
        <v>21167</v>
      </c>
      <c r="H4574" s="3">
        <v>60</v>
      </c>
      <c r="I4574" s="3" t="s">
        <v>21166</v>
      </c>
      <c r="J4574" s="3" t="s">
        <v>27843</v>
      </c>
      <c r="K4574" s="3" t="s">
        <v>21224</v>
      </c>
    </row>
    <row r="4575" spans="1:11" x14ac:dyDescent="0.25">
      <c r="A4575" s="11" t="s">
        <v>27679</v>
      </c>
      <c r="B4575" s="3" t="s">
        <v>20855</v>
      </c>
      <c r="C4575" s="3" t="s">
        <v>27754</v>
      </c>
      <c r="D4575" s="3" t="s">
        <v>20909</v>
      </c>
      <c r="E4575" s="3" t="s">
        <v>27808</v>
      </c>
      <c r="F4575" s="3" t="s">
        <v>21165</v>
      </c>
      <c r="G4575" s="3" t="s">
        <v>21167</v>
      </c>
      <c r="H4575" s="3">
        <v>64</v>
      </c>
      <c r="I4575" s="3" t="s">
        <v>21166</v>
      </c>
      <c r="J4575" s="3" t="s">
        <v>27856</v>
      </c>
      <c r="K4575" s="3" t="s">
        <v>21228</v>
      </c>
    </row>
    <row r="4576" spans="1:11" x14ac:dyDescent="0.25">
      <c r="A4576" s="11" t="s">
        <v>27679</v>
      </c>
      <c r="B4576" s="3" t="s">
        <v>20855</v>
      </c>
      <c r="C4576" s="3" t="s">
        <v>27765</v>
      </c>
      <c r="D4576" s="3" t="s">
        <v>20918</v>
      </c>
      <c r="E4576" s="3" t="s">
        <v>27808</v>
      </c>
      <c r="F4576" s="3" t="s">
        <v>21165</v>
      </c>
      <c r="G4576" s="3" t="s">
        <v>21167</v>
      </c>
      <c r="H4576" s="3">
        <v>87</v>
      </c>
      <c r="I4576" s="3" t="s">
        <v>21166</v>
      </c>
      <c r="J4576" s="3" t="s">
        <v>27867</v>
      </c>
      <c r="K4576" s="3" t="s">
        <v>21251</v>
      </c>
    </row>
    <row r="4577" spans="1:11" x14ac:dyDescent="0.25">
      <c r="A4577" s="11" t="s">
        <v>27679</v>
      </c>
      <c r="B4577" s="3" t="s">
        <v>20855</v>
      </c>
      <c r="C4577" s="3" t="s">
        <v>27743</v>
      </c>
      <c r="D4577" s="3" t="s">
        <v>20917</v>
      </c>
      <c r="E4577" s="3" t="s">
        <v>27808</v>
      </c>
      <c r="F4577" s="3" t="s">
        <v>21165</v>
      </c>
      <c r="G4577" s="3" t="s">
        <v>21167</v>
      </c>
      <c r="H4577" s="3">
        <v>245</v>
      </c>
      <c r="I4577" s="3" t="s">
        <v>21166</v>
      </c>
      <c r="J4577" s="3" t="s">
        <v>27845</v>
      </c>
      <c r="K4577" s="3" t="s">
        <v>21409</v>
      </c>
    </row>
    <row r="4578" spans="1:11" x14ac:dyDescent="0.25">
      <c r="A4578" s="11" t="s">
        <v>27679</v>
      </c>
      <c r="B4578" s="3" t="s">
        <v>20855</v>
      </c>
      <c r="C4578" s="3" t="s">
        <v>27774</v>
      </c>
      <c r="D4578" s="3" t="s">
        <v>20873</v>
      </c>
      <c r="E4578" s="3" t="s">
        <v>27808</v>
      </c>
      <c r="F4578" s="3" t="s">
        <v>21165</v>
      </c>
      <c r="G4578" s="3" t="s">
        <v>21167</v>
      </c>
      <c r="H4578" s="3">
        <v>348</v>
      </c>
      <c r="I4578" s="3" t="s">
        <v>21166</v>
      </c>
      <c r="J4578" s="3" t="s">
        <v>27876</v>
      </c>
      <c r="K4578" s="3" t="s">
        <v>21512</v>
      </c>
    </row>
    <row r="4579" spans="1:11" x14ac:dyDescent="0.25">
      <c r="A4579" s="11" t="s">
        <v>27679</v>
      </c>
      <c r="B4579" s="3" t="s">
        <v>20855</v>
      </c>
      <c r="C4579" s="3" t="s">
        <v>27751</v>
      </c>
      <c r="D4579" s="3" t="s">
        <v>20963</v>
      </c>
      <c r="E4579" s="3" t="s">
        <v>27808</v>
      </c>
      <c r="F4579" s="3" t="s">
        <v>21165</v>
      </c>
      <c r="G4579" s="3" t="s">
        <v>21167</v>
      </c>
      <c r="H4579" s="3">
        <v>377</v>
      </c>
      <c r="I4579" s="3" t="s">
        <v>21166</v>
      </c>
      <c r="J4579" s="3" t="s">
        <v>27853</v>
      </c>
      <c r="K4579" s="3" t="s">
        <v>21541</v>
      </c>
    </row>
    <row r="4580" spans="1:11" x14ac:dyDescent="0.25">
      <c r="A4580" s="11" t="s">
        <v>27679</v>
      </c>
      <c r="B4580" s="3" t="s">
        <v>20855</v>
      </c>
      <c r="C4580" s="3" t="s">
        <v>27734</v>
      </c>
      <c r="D4580" s="3" t="s">
        <v>20867</v>
      </c>
      <c r="E4580" s="3" t="s">
        <v>27808</v>
      </c>
      <c r="F4580" s="3" t="s">
        <v>21165</v>
      </c>
      <c r="G4580" s="3" t="s">
        <v>21167</v>
      </c>
      <c r="H4580" s="3">
        <v>518</v>
      </c>
      <c r="I4580" s="3" t="s">
        <v>21166</v>
      </c>
      <c r="J4580" s="3" t="s">
        <v>27835</v>
      </c>
      <c r="K4580" s="3" t="s">
        <v>21682</v>
      </c>
    </row>
    <row r="4581" spans="1:11" x14ac:dyDescent="0.25">
      <c r="A4581" s="11" t="s">
        <v>27679</v>
      </c>
      <c r="B4581" s="3" t="s">
        <v>20855</v>
      </c>
      <c r="C4581" s="3" t="s">
        <v>27784</v>
      </c>
      <c r="D4581" s="3" t="s">
        <v>20937</v>
      </c>
      <c r="E4581" s="3" t="s">
        <v>27808</v>
      </c>
      <c r="F4581" s="3" t="s">
        <v>21165</v>
      </c>
      <c r="G4581" s="3" t="s">
        <v>21167</v>
      </c>
      <c r="H4581" s="3">
        <v>687</v>
      </c>
      <c r="I4581" s="3" t="s">
        <v>21166</v>
      </c>
      <c r="J4581" s="3" t="s">
        <v>27886</v>
      </c>
      <c r="K4581" s="3" t="s">
        <v>21851</v>
      </c>
    </row>
    <row r="4582" spans="1:11" x14ac:dyDescent="0.25">
      <c r="A4582" s="11" t="s">
        <v>27679</v>
      </c>
      <c r="B4582" s="3" t="s">
        <v>20855</v>
      </c>
      <c r="C4582" s="3" t="s">
        <v>27805</v>
      </c>
      <c r="D4582" s="3" t="s">
        <v>20931</v>
      </c>
      <c r="E4582" s="3" t="s">
        <v>27808</v>
      </c>
      <c r="F4582" s="3" t="s">
        <v>21165</v>
      </c>
      <c r="G4582" s="3" t="s">
        <v>21167</v>
      </c>
      <c r="H4582" s="3">
        <v>1019</v>
      </c>
      <c r="I4582" s="3" t="s">
        <v>21166</v>
      </c>
      <c r="J4582" s="3" t="s">
        <v>27908</v>
      </c>
      <c r="K4582" s="3" t="s">
        <v>22183</v>
      </c>
    </row>
    <row r="4583" spans="1:11" x14ac:dyDescent="0.25">
      <c r="A4583" s="11" t="s">
        <v>27679</v>
      </c>
      <c r="B4583" s="3" t="s">
        <v>20855</v>
      </c>
      <c r="C4583" s="3" t="s">
        <v>27780</v>
      </c>
      <c r="D4583" s="3" t="s">
        <v>20886</v>
      </c>
      <c r="E4583" s="3" t="s">
        <v>27808</v>
      </c>
      <c r="F4583" s="3" t="s">
        <v>21165</v>
      </c>
      <c r="G4583" s="3" t="s">
        <v>21167</v>
      </c>
      <c r="H4583" s="3">
        <v>1234</v>
      </c>
      <c r="I4583" s="3" t="s">
        <v>21166</v>
      </c>
      <c r="J4583" s="3" t="s">
        <v>27882</v>
      </c>
      <c r="K4583" s="3" t="s">
        <v>22398</v>
      </c>
    </row>
    <row r="4584" spans="1:11" x14ac:dyDescent="0.25">
      <c r="A4584" s="11" t="s">
        <v>27679</v>
      </c>
      <c r="B4584" s="3" t="s">
        <v>20855</v>
      </c>
      <c r="C4584" s="3" t="s">
        <v>27709</v>
      </c>
      <c r="D4584" s="3" t="s">
        <v>20949</v>
      </c>
      <c r="E4584" s="3" t="s">
        <v>27808</v>
      </c>
      <c r="F4584" s="3" t="s">
        <v>21165</v>
      </c>
      <c r="G4584" s="3" t="s">
        <v>21167</v>
      </c>
      <c r="H4584" s="3">
        <v>1241</v>
      </c>
      <c r="I4584" s="3" t="s">
        <v>21166</v>
      </c>
      <c r="J4584" s="3" t="s">
        <v>27818</v>
      </c>
      <c r="K4584" s="3" t="s">
        <v>22405</v>
      </c>
    </row>
    <row r="4585" spans="1:11" x14ac:dyDescent="0.25">
      <c r="A4585" s="11" t="s">
        <v>27679</v>
      </c>
      <c r="B4585" s="3" t="s">
        <v>20855</v>
      </c>
      <c r="C4585" s="3" t="s">
        <v>27753</v>
      </c>
      <c r="D4585" s="3" t="s">
        <v>20904</v>
      </c>
      <c r="E4585" s="3" t="s">
        <v>27808</v>
      </c>
      <c r="F4585" s="3" t="s">
        <v>21165</v>
      </c>
      <c r="G4585" s="3" t="s">
        <v>21167</v>
      </c>
      <c r="H4585" s="3">
        <v>1266</v>
      </c>
      <c r="I4585" s="3" t="s">
        <v>21166</v>
      </c>
      <c r="J4585" s="3" t="s">
        <v>27855</v>
      </c>
      <c r="K4585" s="3" t="s">
        <v>22430</v>
      </c>
    </row>
    <row r="4586" spans="1:11" x14ac:dyDescent="0.25">
      <c r="A4586" s="11" t="s">
        <v>27679</v>
      </c>
      <c r="B4586" s="3" t="s">
        <v>20855</v>
      </c>
      <c r="C4586" s="3" t="s">
        <v>27752</v>
      </c>
      <c r="D4586" s="3" t="s">
        <v>20928</v>
      </c>
      <c r="E4586" s="3" t="s">
        <v>27808</v>
      </c>
      <c r="F4586" s="3" t="s">
        <v>21165</v>
      </c>
      <c r="G4586" s="3" t="s">
        <v>21167</v>
      </c>
      <c r="H4586" s="3">
        <v>1323</v>
      </c>
      <c r="I4586" s="3" t="s">
        <v>21166</v>
      </c>
      <c r="J4586" s="3" t="s">
        <v>27854</v>
      </c>
      <c r="K4586" s="3" t="s">
        <v>22487</v>
      </c>
    </row>
    <row r="4587" spans="1:11" x14ac:dyDescent="0.25">
      <c r="A4587" s="11" t="s">
        <v>27679</v>
      </c>
      <c r="B4587" s="3" t="s">
        <v>20855</v>
      </c>
      <c r="C4587" s="3" t="s">
        <v>27800</v>
      </c>
      <c r="D4587" s="3" t="s">
        <v>20872</v>
      </c>
      <c r="E4587" s="3" t="s">
        <v>27808</v>
      </c>
      <c r="F4587" s="3" t="s">
        <v>21165</v>
      </c>
      <c r="G4587" s="3" t="s">
        <v>21167</v>
      </c>
      <c r="H4587" s="3">
        <v>1364</v>
      </c>
      <c r="I4587" s="3" t="s">
        <v>21166</v>
      </c>
      <c r="J4587" s="3" t="s">
        <v>27903</v>
      </c>
      <c r="K4587" s="3" t="s">
        <v>22528</v>
      </c>
    </row>
    <row r="4588" spans="1:11" x14ac:dyDescent="0.25">
      <c r="A4588" s="11" t="s">
        <v>27679</v>
      </c>
      <c r="B4588" s="3" t="s">
        <v>20855</v>
      </c>
      <c r="C4588" s="3" t="s">
        <v>27770</v>
      </c>
      <c r="D4588" s="3" t="s">
        <v>20880</v>
      </c>
      <c r="E4588" s="3" t="s">
        <v>27808</v>
      </c>
      <c r="F4588" s="3" t="s">
        <v>21165</v>
      </c>
      <c r="G4588" s="3" t="s">
        <v>21167</v>
      </c>
      <c r="H4588" s="3">
        <v>1372</v>
      </c>
      <c r="I4588" s="3" t="s">
        <v>21166</v>
      </c>
      <c r="J4588" s="3" t="s">
        <v>27872</v>
      </c>
      <c r="K4588" s="3" t="s">
        <v>22536</v>
      </c>
    </row>
    <row r="4589" spans="1:11" x14ac:dyDescent="0.25">
      <c r="A4589" s="11" t="s">
        <v>27679</v>
      </c>
      <c r="B4589" s="3" t="s">
        <v>20855</v>
      </c>
      <c r="C4589" s="3" t="s">
        <v>27743</v>
      </c>
      <c r="D4589" s="3" t="s">
        <v>20917</v>
      </c>
      <c r="E4589" s="3" t="s">
        <v>27808</v>
      </c>
      <c r="F4589" s="3" t="s">
        <v>21165</v>
      </c>
      <c r="G4589" s="3" t="s">
        <v>21167</v>
      </c>
      <c r="H4589" s="3">
        <v>1540</v>
      </c>
      <c r="I4589" s="3" t="s">
        <v>21166</v>
      </c>
      <c r="J4589" s="3" t="s">
        <v>27845</v>
      </c>
      <c r="K4589" s="3" t="s">
        <v>22704</v>
      </c>
    </row>
    <row r="4590" spans="1:11" x14ac:dyDescent="0.25">
      <c r="A4590" s="11" t="s">
        <v>27679</v>
      </c>
      <c r="B4590" s="3" t="s">
        <v>20855</v>
      </c>
      <c r="C4590" s="3" t="s">
        <v>27782</v>
      </c>
      <c r="D4590" s="3" t="s">
        <v>20891</v>
      </c>
      <c r="E4590" s="3" t="s">
        <v>27808</v>
      </c>
      <c r="F4590" s="3" t="s">
        <v>21165</v>
      </c>
      <c r="G4590" s="3" t="s">
        <v>21167</v>
      </c>
      <c r="H4590" s="3">
        <v>1591</v>
      </c>
      <c r="I4590" s="3" t="s">
        <v>21166</v>
      </c>
      <c r="J4590" s="3" t="s">
        <v>27884</v>
      </c>
      <c r="K4590" s="3" t="s">
        <v>22755</v>
      </c>
    </row>
    <row r="4591" spans="1:11" x14ac:dyDescent="0.25">
      <c r="A4591" s="11" t="s">
        <v>27679</v>
      </c>
      <c r="B4591" s="3" t="s">
        <v>20855</v>
      </c>
      <c r="C4591" s="3" t="s">
        <v>27774</v>
      </c>
      <c r="D4591" s="3" t="s">
        <v>20873</v>
      </c>
      <c r="E4591" s="3" t="s">
        <v>27808</v>
      </c>
      <c r="F4591" s="3" t="s">
        <v>21165</v>
      </c>
      <c r="G4591" s="3" t="s">
        <v>21167</v>
      </c>
      <c r="H4591" s="3">
        <v>1822</v>
      </c>
      <c r="I4591" s="3" t="s">
        <v>21166</v>
      </c>
      <c r="J4591" s="3" t="s">
        <v>27876</v>
      </c>
      <c r="K4591" s="3" t="s">
        <v>22986</v>
      </c>
    </row>
    <row r="4592" spans="1:11" x14ac:dyDescent="0.25">
      <c r="A4592" s="11" t="s">
        <v>27679</v>
      </c>
      <c r="B4592" s="3" t="s">
        <v>20855</v>
      </c>
      <c r="C4592" s="3" t="s">
        <v>27732</v>
      </c>
      <c r="D4592" s="3" t="s">
        <v>20951</v>
      </c>
      <c r="E4592" s="3" t="s">
        <v>27808</v>
      </c>
      <c r="F4592" s="3" t="s">
        <v>21165</v>
      </c>
      <c r="G4592" s="3" t="s">
        <v>21167</v>
      </c>
      <c r="H4592" s="3">
        <v>1844</v>
      </c>
      <c r="I4592" s="3" t="s">
        <v>21166</v>
      </c>
      <c r="J4592" s="3" t="s">
        <v>27833</v>
      </c>
      <c r="K4592" s="3" t="s">
        <v>23008</v>
      </c>
    </row>
    <row r="4593" spans="1:11" x14ac:dyDescent="0.25">
      <c r="A4593" s="11" t="s">
        <v>27679</v>
      </c>
      <c r="B4593" s="3" t="s">
        <v>20855</v>
      </c>
      <c r="C4593" s="3" t="s">
        <v>27751</v>
      </c>
      <c r="D4593" s="3" t="s">
        <v>20963</v>
      </c>
      <c r="E4593" s="3" t="s">
        <v>27808</v>
      </c>
      <c r="F4593" s="3" t="s">
        <v>21165</v>
      </c>
      <c r="G4593" s="3" t="s">
        <v>21167</v>
      </c>
      <c r="H4593" s="3">
        <v>1995</v>
      </c>
      <c r="I4593" s="3" t="s">
        <v>21166</v>
      </c>
      <c r="J4593" s="3" t="s">
        <v>27853</v>
      </c>
      <c r="K4593" s="3" t="s">
        <v>23159</v>
      </c>
    </row>
    <row r="4594" spans="1:11" x14ac:dyDescent="0.25">
      <c r="A4594" s="11" t="s">
        <v>27679</v>
      </c>
      <c r="B4594" s="3" t="s">
        <v>20855</v>
      </c>
      <c r="C4594" s="3" t="s">
        <v>27779</v>
      </c>
      <c r="D4594" s="3" t="s">
        <v>20911</v>
      </c>
      <c r="E4594" s="3" t="s">
        <v>27808</v>
      </c>
      <c r="F4594" s="3" t="s">
        <v>21165</v>
      </c>
      <c r="G4594" s="3" t="s">
        <v>21167</v>
      </c>
      <c r="H4594" s="3">
        <v>2004</v>
      </c>
      <c r="I4594" s="3" t="s">
        <v>21166</v>
      </c>
      <c r="J4594" s="3" t="s">
        <v>27881</v>
      </c>
      <c r="K4594" s="3" t="s">
        <v>23168</v>
      </c>
    </row>
    <row r="4595" spans="1:11" x14ac:dyDescent="0.25">
      <c r="A4595" s="11" t="s">
        <v>27679</v>
      </c>
      <c r="B4595" s="3" t="s">
        <v>20855</v>
      </c>
      <c r="C4595" s="3" t="s">
        <v>27750</v>
      </c>
      <c r="D4595" s="3" t="s">
        <v>20883</v>
      </c>
      <c r="E4595" s="3" t="s">
        <v>27808</v>
      </c>
      <c r="F4595" s="3" t="s">
        <v>21165</v>
      </c>
      <c r="G4595" s="3" t="s">
        <v>21167</v>
      </c>
      <c r="H4595" s="3">
        <v>2059</v>
      </c>
      <c r="I4595" s="3" t="s">
        <v>21166</v>
      </c>
      <c r="J4595" s="3" t="s">
        <v>27852</v>
      </c>
      <c r="K4595" s="3" t="s">
        <v>23223</v>
      </c>
    </row>
    <row r="4596" spans="1:11" x14ac:dyDescent="0.25">
      <c r="A4596" s="11" t="s">
        <v>27679</v>
      </c>
      <c r="B4596" s="3" t="s">
        <v>20855</v>
      </c>
      <c r="C4596" s="3" t="s">
        <v>27770</v>
      </c>
      <c r="D4596" s="3" t="s">
        <v>20880</v>
      </c>
      <c r="E4596" s="3" t="s">
        <v>27808</v>
      </c>
      <c r="F4596" s="3" t="s">
        <v>21165</v>
      </c>
      <c r="G4596" s="3" t="s">
        <v>21167</v>
      </c>
      <c r="H4596" s="3">
        <v>2090</v>
      </c>
      <c r="I4596" s="3" t="s">
        <v>21166</v>
      </c>
      <c r="J4596" s="3" t="s">
        <v>27872</v>
      </c>
      <c r="K4596" s="3" t="s">
        <v>23254</v>
      </c>
    </row>
    <row r="4597" spans="1:11" x14ac:dyDescent="0.25">
      <c r="A4597" s="11" t="s">
        <v>27679</v>
      </c>
      <c r="B4597" s="3" t="s">
        <v>20855</v>
      </c>
      <c r="C4597" s="3" t="s">
        <v>27781</v>
      </c>
      <c r="D4597" s="3" t="s">
        <v>20953</v>
      </c>
      <c r="E4597" s="3" t="s">
        <v>27808</v>
      </c>
      <c r="F4597" s="3" t="s">
        <v>21165</v>
      </c>
      <c r="G4597" s="3" t="s">
        <v>21167</v>
      </c>
      <c r="H4597" s="3">
        <v>2123</v>
      </c>
      <c r="I4597" s="3" t="s">
        <v>21166</v>
      </c>
      <c r="J4597" s="3" t="s">
        <v>27883</v>
      </c>
      <c r="K4597" s="3" t="s">
        <v>23287</v>
      </c>
    </row>
    <row r="4598" spans="1:11" x14ac:dyDescent="0.25">
      <c r="A4598" s="11" t="s">
        <v>27679</v>
      </c>
      <c r="B4598" s="3" t="s">
        <v>20855</v>
      </c>
      <c r="C4598" s="3" t="s">
        <v>27762</v>
      </c>
      <c r="D4598" s="3" t="s">
        <v>20930</v>
      </c>
      <c r="E4598" s="3" t="s">
        <v>27808</v>
      </c>
      <c r="F4598" s="3" t="s">
        <v>21165</v>
      </c>
      <c r="G4598" s="3" t="s">
        <v>21167</v>
      </c>
      <c r="H4598" s="3">
        <v>2248</v>
      </c>
      <c r="I4598" s="3" t="s">
        <v>21166</v>
      </c>
      <c r="J4598" s="3" t="s">
        <v>27864</v>
      </c>
      <c r="K4598" s="3" t="s">
        <v>23412</v>
      </c>
    </row>
    <row r="4599" spans="1:11" x14ac:dyDescent="0.25">
      <c r="A4599" s="11" t="s">
        <v>27679</v>
      </c>
      <c r="B4599" s="3" t="s">
        <v>20855</v>
      </c>
      <c r="C4599" s="3" t="s">
        <v>27754</v>
      </c>
      <c r="D4599" s="3" t="s">
        <v>20909</v>
      </c>
      <c r="E4599" s="3" t="s">
        <v>27808</v>
      </c>
      <c r="F4599" s="3" t="s">
        <v>21165</v>
      </c>
      <c r="G4599" s="3" t="s">
        <v>21167</v>
      </c>
      <c r="H4599" s="3">
        <v>2353</v>
      </c>
      <c r="I4599" s="3" t="s">
        <v>21166</v>
      </c>
      <c r="J4599" s="3" t="s">
        <v>27856</v>
      </c>
      <c r="K4599" s="3" t="s">
        <v>23517</v>
      </c>
    </row>
    <row r="4600" spans="1:11" x14ac:dyDescent="0.25">
      <c r="A4600" s="11" t="s">
        <v>27679</v>
      </c>
      <c r="B4600" s="3" t="s">
        <v>20855</v>
      </c>
      <c r="C4600" s="3" t="s">
        <v>27718</v>
      </c>
      <c r="D4600" s="3" t="s">
        <v>20903</v>
      </c>
      <c r="E4600" s="3" t="s">
        <v>27808</v>
      </c>
      <c r="F4600" s="3" t="s">
        <v>21165</v>
      </c>
      <c r="G4600" s="3" t="s">
        <v>21167</v>
      </c>
      <c r="H4600" s="3">
        <v>2355</v>
      </c>
      <c r="I4600" s="3" t="s">
        <v>21166</v>
      </c>
      <c r="J4600" s="3" t="s">
        <v>27819</v>
      </c>
      <c r="K4600" s="3" t="s">
        <v>23519</v>
      </c>
    </row>
    <row r="4601" spans="1:11" x14ac:dyDescent="0.25">
      <c r="A4601" s="11" t="s">
        <v>27679</v>
      </c>
      <c r="B4601" s="3" t="s">
        <v>20855</v>
      </c>
      <c r="C4601" s="3" t="s">
        <v>27772</v>
      </c>
      <c r="D4601" s="3" t="s">
        <v>20889</v>
      </c>
      <c r="E4601" s="3" t="s">
        <v>27808</v>
      </c>
      <c r="F4601" s="3" t="s">
        <v>21165</v>
      </c>
      <c r="G4601" s="3" t="s">
        <v>21167</v>
      </c>
      <c r="H4601" s="3">
        <v>2529</v>
      </c>
      <c r="I4601" s="3" t="s">
        <v>21166</v>
      </c>
      <c r="J4601" s="3" t="s">
        <v>27874</v>
      </c>
      <c r="K4601" s="3" t="s">
        <v>23693</v>
      </c>
    </row>
    <row r="4602" spans="1:11" x14ac:dyDescent="0.25">
      <c r="A4602" s="11" t="s">
        <v>27679</v>
      </c>
      <c r="B4602" s="3" t="s">
        <v>20855</v>
      </c>
      <c r="C4602" s="3" t="s">
        <v>27788</v>
      </c>
      <c r="D4602" s="3" t="s">
        <v>20912</v>
      </c>
      <c r="E4602" s="3" t="s">
        <v>27808</v>
      </c>
      <c r="F4602" s="3" t="s">
        <v>21165</v>
      </c>
      <c r="G4602" s="3" t="s">
        <v>21167</v>
      </c>
      <c r="H4602" s="3">
        <v>2926</v>
      </c>
      <c r="I4602" s="3" t="s">
        <v>21166</v>
      </c>
      <c r="J4602" s="3" t="s">
        <v>27890</v>
      </c>
      <c r="K4602" s="3" t="s">
        <v>24090</v>
      </c>
    </row>
    <row r="4603" spans="1:11" x14ac:dyDescent="0.25">
      <c r="A4603" s="11" t="s">
        <v>27679</v>
      </c>
      <c r="B4603" s="3" t="s">
        <v>20855</v>
      </c>
      <c r="C4603" s="3" t="s">
        <v>27801</v>
      </c>
      <c r="D4603" s="3" t="s">
        <v>20894</v>
      </c>
      <c r="E4603" s="3" t="s">
        <v>27808</v>
      </c>
      <c r="F4603" s="3" t="s">
        <v>21165</v>
      </c>
      <c r="G4603" s="3" t="s">
        <v>21167</v>
      </c>
      <c r="H4603" s="3">
        <v>3043</v>
      </c>
      <c r="I4603" s="3" t="s">
        <v>21166</v>
      </c>
      <c r="J4603" s="3" t="s">
        <v>27904</v>
      </c>
      <c r="K4603" s="3" t="s">
        <v>24207</v>
      </c>
    </row>
    <row r="4604" spans="1:11" x14ac:dyDescent="0.25">
      <c r="A4604" s="11" t="s">
        <v>27679</v>
      </c>
      <c r="B4604" s="3" t="s">
        <v>20855</v>
      </c>
      <c r="C4604" s="3" t="s">
        <v>27738</v>
      </c>
      <c r="D4604" s="3" t="s">
        <v>20960</v>
      </c>
      <c r="E4604" s="3" t="s">
        <v>27808</v>
      </c>
      <c r="F4604" s="3" t="s">
        <v>21165</v>
      </c>
      <c r="G4604" s="3" t="s">
        <v>21167</v>
      </c>
      <c r="H4604" s="3">
        <v>3083</v>
      </c>
      <c r="I4604" s="3" t="s">
        <v>21166</v>
      </c>
      <c r="J4604" s="3" t="s">
        <v>27840</v>
      </c>
      <c r="K4604" s="3" t="s">
        <v>24247</v>
      </c>
    </row>
    <row r="4605" spans="1:11" x14ac:dyDescent="0.25">
      <c r="A4605" s="11" t="s">
        <v>27679</v>
      </c>
      <c r="B4605" s="3" t="s">
        <v>20855</v>
      </c>
      <c r="C4605" s="3" t="s">
        <v>27755</v>
      </c>
      <c r="D4605" s="3" t="s">
        <v>20938</v>
      </c>
      <c r="E4605" s="3" t="s">
        <v>27808</v>
      </c>
      <c r="F4605" s="3" t="s">
        <v>21165</v>
      </c>
      <c r="G4605" s="3" t="s">
        <v>21167</v>
      </c>
      <c r="H4605" s="3">
        <v>3084</v>
      </c>
      <c r="I4605" s="3" t="s">
        <v>21166</v>
      </c>
      <c r="J4605" s="3" t="s">
        <v>27857</v>
      </c>
      <c r="K4605" s="3" t="s">
        <v>24248</v>
      </c>
    </row>
    <row r="4606" spans="1:11" x14ac:dyDescent="0.25">
      <c r="A4606" s="11" t="s">
        <v>27679</v>
      </c>
      <c r="B4606" s="3" t="s">
        <v>20855</v>
      </c>
      <c r="C4606" s="3" t="s">
        <v>27776</v>
      </c>
      <c r="D4606" s="3" t="s">
        <v>20924</v>
      </c>
      <c r="E4606" s="3" t="s">
        <v>27808</v>
      </c>
      <c r="F4606" s="3" t="s">
        <v>21165</v>
      </c>
      <c r="G4606" s="3" t="s">
        <v>21167</v>
      </c>
      <c r="H4606" s="3">
        <v>3375</v>
      </c>
      <c r="I4606" s="3" t="s">
        <v>21166</v>
      </c>
      <c r="J4606" s="3" t="s">
        <v>27878</v>
      </c>
      <c r="K4606" s="3" t="s">
        <v>24539</v>
      </c>
    </row>
    <row r="4607" spans="1:11" x14ac:dyDescent="0.25">
      <c r="A4607" s="11" t="s">
        <v>27679</v>
      </c>
      <c r="B4607" s="3" t="s">
        <v>20855</v>
      </c>
      <c r="C4607" s="3" t="s">
        <v>27765</v>
      </c>
      <c r="D4607" s="3" t="s">
        <v>20918</v>
      </c>
      <c r="E4607" s="3" t="s">
        <v>27808</v>
      </c>
      <c r="F4607" s="3" t="s">
        <v>21165</v>
      </c>
      <c r="G4607" s="3" t="s">
        <v>21167</v>
      </c>
      <c r="H4607" s="3">
        <v>3493</v>
      </c>
      <c r="I4607" s="3" t="s">
        <v>21166</v>
      </c>
      <c r="J4607" s="3" t="s">
        <v>27867</v>
      </c>
      <c r="K4607" s="3" t="s">
        <v>24657</v>
      </c>
    </row>
    <row r="4608" spans="1:11" x14ac:dyDescent="0.25">
      <c r="A4608" s="11" t="s">
        <v>27679</v>
      </c>
      <c r="B4608" s="3" t="s">
        <v>20855</v>
      </c>
      <c r="C4608" s="3" t="s">
        <v>27756</v>
      </c>
      <c r="D4608" s="3" t="s">
        <v>20865</v>
      </c>
      <c r="E4608" s="3" t="s">
        <v>27808</v>
      </c>
      <c r="F4608" s="3" t="s">
        <v>21165</v>
      </c>
      <c r="G4608" s="3" t="s">
        <v>21167</v>
      </c>
      <c r="H4608" s="3">
        <v>3502</v>
      </c>
      <c r="I4608" s="3" t="s">
        <v>21166</v>
      </c>
      <c r="J4608" s="3" t="s">
        <v>27858</v>
      </c>
      <c r="K4608" s="3" t="s">
        <v>24666</v>
      </c>
    </row>
    <row r="4609" spans="1:11" x14ac:dyDescent="0.25">
      <c r="A4609" s="11" t="s">
        <v>27679</v>
      </c>
      <c r="B4609" s="3" t="s">
        <v>20855</v>
      </c>
      <c r="C4609" s="3" t="s">
        <v>27767</v>
      </c>
      <c r="D4609" s="3" t="s">
        <v>20923</v>
      </c>
      <c r="E4609" s="3" t="s">
        <v>27808</v>
      </c>
      <c r="F4609" s="3" t="s">
        <v>21165</v>
      </c>
      <c r="G4609" s="3" t="s">
        <v>21167</v>
      </c>
      <c r="H4609" s="3">
        <v>3648</v>
      </c>
      <c r="I4609" s="3" t="s">
        <v>21166</v>
      </c>
      <c r="J4609" s="3" t="s">
        <v>27869</v>
      </c>
      <c r="K4609" s="3" t="s">
        <v>24812</v>
      </c>
    </row>
    <row r="4610" spans="1:11" x14ac:dyDescent="0.25">
      <c r="A4610" s="11" t="s">
        <v>27679</v>
      </c>
      <c r="B4610" s="3" t="s">
        <v>20855</v>
      </c>
      <c r="C4610" s="3" t="s">
        <v>27803</v>
      </c>
      <c r="D4610" s="3" t="s">
        <v>20948</v>
      </c>
      <c r="E4610" s="3" t="s">
        <v>27808</v>
      </c>
      <c r="F4610" s="3" t="s">
        <v>21165</v>
      </c>
      <c r="G4610" s="3" t="s">
        <v>21167</v>
      </c>
      <c r="H4610" s="3">
        <v>3750</v>
      </c>
      <c r="I4610" s="3" t="s">
        <v>21166</v>
      </c>
      <c r="J4610" s="3" t="s">
        <v>27906</v>
      </c>
      <c r="K4610" s="3" t="s">
        <v>24914</v>
      </c>
    </row>
    <row r="4611" spans="1:11" x14ac:dyDescent="0.25">
      <c r="A4611" s="11" t="s">
        <v>27679</v>
      </c>
      <c r="B4611" s="3" t="s">
        <v>20855</v>
      </c>
      <c r="C4611" s="3" t="s">
        <v>27720</v>
      </c>
      <c r="D4611" s="3" t="s">
        <v>20946</v>
      </c>
      <c r="E4611" s="3" t="s">
        <v>27808</v>
      </c>
      <c r="F4611" s="3" t="s">
        <v>21165</v>
      </c>
      <c r="G4611" s="3" t="s">
        <v>21167</v>
      </c>
      <c r="H4611" s="3">
        <v>3751</v>
      </c>
      <c r="I4611" s="3" t="s">
        <v>21166</v>
      </c>
      <c r="J4611" s="3" t="s">
        <v>27821</v>
      </c>
      <c r="K4611" s="3" t="s">
        <v>24915</v>
      </c>
    </row>
    <row r="4612" spans="1:11" x14ac:dyDescent="0.25">
      <c r="A4612" s="11" t="s">
        <v>27679</v>
      </c>
      <c r="B4612" s="3" t="s">
        <v>20855</v>
      </c>
      <c r="C4612" s="3" t="s">
        <v>27755</v>
      </c>
      <c r="D4612" s="3" t="s">
        <v>20938</v>
      </c>
      <c r="E4612" s="3" t="s">
        <v>27808</v>
      </c>
      <c r="F4612" s="3" t="s">
        <v>21165</v>
      </c>
      <c r="G4612" s="3" t="s">
        <v>21167</v>
      </c>
      <c r="H4612" s="3">
        <v>3763</v>
      </c>
      <c r="I4612" s="3" t="s">
        <v>21166</v>
      </c>
      <c r="J4612" s="3" t="s">
        <v>27857</v>
      </c>
      <c r="K4612" s="3" t="s">
        <v>24927</v>
      </c>
    </row>
    <row r="4613" spans="1:11" x14ac:dyDescent="0.25">
      <c r="A4613" s="11" t="s">
        <v>27679</v>
      </c>
      <c r="B4613" s="3" t="s">
        <v>20855</v>
      </c>
      <c r="C4613" s="3" t="s">
        <v>27789</v>
      </c>
      <c r="D4613" s="3" t="s">
        <v>20887</v>
      </c>
      <c r="E4613" s="3" t="s">
        <v>27808</v>
      </c>
      <c r="F4613" s="3" t="s">
        <v>21165</v>
      </c>
      <c r="G4613" s="3" t="s">
        <v>21167</v>
      </c>
      <c r="H4613" s="3">
        <v>3797</v>
      </c>
      <c r="I4613" s="3" t="s">
        <v>21166</v>
      </c>
      <c r="J4613" s="3" t="s">
        <v>27891</v>
      </c>
      <c r="K4613" s="3" t="s">
        <v>24961</v>
      </c>
    </row>
    <row r="4614" spans="1:11" x14ac:dyDescent="0.25">
      <c r="A4614" s="11" t="s">
        <v>27679</v>
      </c>
      <c r="B4614" s="3" t="s">
        <v>20855</v>
      </c>
      <c r="C4614" s="3" t="s">
        <v>27733</v>
      </c>
      <c r="D4614" s="3" t="s">
        <v>20929</v>
      </c>
      <c r="E4614" s="3" t="s">
        <v>27808</v>
      </c>
      <c r="F4614" s="3" t="s">
        <v>21165</v>
      </c>
      <c r="G4614" s="3" t="s">
        <v>21167</v>
      </c>
      <c r="H4614" s="3">
        <v>3921</v>
      </c>
      <c r="I4614" s="3" t="s">
        <v>21166</v>
      </c>
      <c r="J4614" s="3" t="s">
        <v>27834</v>
      </c>
      <c r="K4614" s="3" t="s">
        <v>25085</v>
      </c>
    </row>
    <row r="4615" spans="1:11" x14ac:dyDescent="0.25">
      <c r="A4615" s="11" t="s">
        <v>27679</v>
      </c>
      <c r="B4615" s="3" t="s">
        <v>20855</v>
      </c>
      <c r="C4615" s="3" t="s">
        <v>27763</v>
      </c>
      <c r="D4615" s="3" t="s">
        <v>20954</v>
      </c>
      <c r="E4615" s="3" t="s">
        <v>27808</v>
      </c>
      <c r="F4615" s="3" t="s">
        <v>21165</v>
      </c>
      <c r="G4615" s="3" t="s">
        <v>21167</v>
      </c>
      <c r="H4615" s="3">
        <v>4209</v>
      </c>
      <c r="I4615" s="3" t="s">
        <v>21166</v>
      </c>
      <c r="J4615" s="3" t="s">
        <v>27865</v>
      </c>
      <c r="K4615" s="3" t="s">
        <v>25373</v>
      </c>
    </row>
    <row r="4616" spans="1:11" x14ac:dyDescent="0.25">
      <c r="A4616" s="11" t="s">
        <v>27679</v>
      </c>
      <c r="B4616" s="3" t="s">
        <v>20855</v>
      </c>
      <c r="C4616" s="3" t="s">
        <v>27792</v>
      </c>
      <c r="D4616" s="3" t="s">
        <v>20899</v>
      </c>
      <c r="E4616" s="3" t="s">
        <v>27808</v>
      </c>
      <c r="F4616" s="3" t="s">
        <v>21165</v>
      </c>
      <c r="G4616" s="3" t="s">
        <v>21167</v>
      </c>
      <c r="H4616" s="3">
        <v>4403</v>
      </c>
      <c r="I4616" s="3" t="s">
        <v>21166</v>
      </c>
      <c r="J4616" s="3" t="s">
        <v>27894</v>
      </c>
      <c r="K4616" s="3" t="s">
        <v>25567</v>
      </c>
    </row>
    <row r="4617" spans="1:11" x14ac:dyDescent="0.25">
      <c r="A4617" s="11" t="s">
        <v>27679</v>
      </c>
      <c r="B4617" s="3" t="s">
        <v>20855</v>
      </c>
      <c r="C4617" s="3" t="s">
        <v>27736</v>
      </c>
      <c r="D4617" s="3" t="s">
        <v>20947</v>
      </c>
      <c r="E4617" s="3" t="s">
        <v>27808</v>
      </c>
      <c r="F4617" s="3" t="s">
        <v>21165</v>
      </c>
      <c r="G4617" s="3" t="s">
        <v>21167</v>
      </c>
      <c r="H4617" s="3">
        <v>4420</v>
      </c>
      <c r="I4617" s="3" t="s">
        <v>21166</v>
      </c>
      <c r="J4617" s="3" t="s">
        <v>27838</v>
      </c>
      <c r="K4617" s="3" t="s">
        <v>25584</v>
      </c>
    </row>
    <row r="4618" spans="1:11" x14ac:dyDescent="0.25">
      <c r="A4618" s="11" t="s">
        <v>27679</v>
      </c>
      <c r="B4618" s="3" t="s">
        <v>20855</v>
      </c>
      <c r="C4618" s="3" t="s">
        <v>27754</v>
      </c>
      <c r="D4618" s="3" t="s">
        <v>20909</v>
      </c>
      <c r="E4618" s="3" t="s">
        <v>27808</v>
      </c>
      <c r="F4618" s="3" t="s">
        <v>21165</v>
      </c>
      <c r="G4618" s="3" t="s">
        <v>21167</v>
      </c>
      <c r="H4618" s="3">
        <v>4442</v>
      </c>
      <c r="I4618" s="3" t="s">
        <v>21166</v>
      </c>
      <c r="J4618" s="3" t="s">
        <v>27856</v>
      </c>
      <c r="K4618" s="3" t="s">
        <v>25606</v>
      </c>
    </row>
    <row r="4619" spans="1:11" x14ac:dyDescent="0.25">
      <c r="A4619" s="11" t="s">
        <v>27679</v>
      </c>
      <c r="B4619" s="3" t="s">
        <v>20855</v>
      </c>
      <c r="C4619" s="3" t="s">
        <v>27756</v>
      </c>
      <c r="D4619" s="3" t="s">
        <v>20865</v>
      </c>
      <c r="E4619" s="3" t="s">
        <v>27808</v>
      </c>
      <c r="F4619" s="3" t="s">
        <v>21165</v>
      </c>
      <c r="G4619" s="3" t="s">
        <v>21167</v>
      </c>
      <c r="H4619" s="3">
        <v>4450</v>
      </c>
      <c r="I4619" s="3" t="s">
        <v>21166</v>
      </c>
      <c r="J4619" s="3" t="s">
        <v>27858</v>
      </c>
      <c r="K4619" s="3" t="s">
        <v>25614</v>
      </c>
    </row>
    <row r="4620" spans="1:11" x14ac:dyDescent="0.25">
      <c r="A4620" s="11" t="s">
        <v>27679</v>
      </c>
      <c r="B4620" s="3" t="s">
        <v>20855</v>
      </c>
      <c r="C4620" s="3" t="s">
        <v>27729</v>
      </c>
      <c r="D4620" s="3" t="s">
        <v>20866</v>
      </c>
      <c r="E4620" s="3" t="s">
        <v>27808</v>
      </c>
      <c r="F4620" s="3" t="s">
        <v>21165</v>
      </c>
      <c r="G4620" s="3" t="s">
        <v>21167</v>
      </c>
      <c r="H4620" s="3">
        <v>4510</v>
      </c>
      <c r="I4620" s="3" t="s">
        <v>21166</v>
      </c>
      <c r="J4620" s="3" t="s">
        <v>27830</v>
      </c>
      <c r="K4620" s="3" t="s">
        <v>25674</v>
      </c>
    </row>
    <row r="4621" spans="1:11" x14ac:dyDescent="0.25">
      <c r="A4621" s="11" t="s">
        <v>27679</v>
      </c>
      <c r="B4621" s="3" t="s">
        <v>20855</v>
      </c>
      <c r="C4621" s="3" t="s">
        <v>27789</v>
      </c>
      <c r="D4621" s="3" t="s">
        <v>20887</v>
      </c>
      <c r="E4621" s="3" t="s">
        <v>27808</v>
      </c>
      <c r="F4621" s="3" t="s">
        <v>21165</v>
      </c>
      <c r="G4621" s="3" t="s">
        <v>21167</v>
      </c>
      <c r="H4621" s="3">
        <v>4533</v>
      </c>
      <c r="I4621" s="3" t="s">
        <v>21166</v>
      </c>
      <c r="J4621" s="3" t="s">
        <v>27891</v>
      </c>
      <c r="K4621" s="3" t="s">
        <v>25697</v>
      </c>
    </row>
    <row r="4622" spans="1:11" x14ac:dyDescent="0.25">
      <c r="A4622" s="11" t="s">
        <v>27679</v>
      </c>
      <c r="B4622" s="3" t="s">
        <v>20855</v>
      </c>
      <c r="C4622" s="3" t="s">
        <v>27790</v>
      </c>
      <c r="D4622" s="3" t="s">
        <v>20935</v>
      </c>
      <c r="E4622" s="3" t="s">
        <v>27808</v>
      </c>
      <c r="F4622" s="3" t="s">
        <v>21165</v>
      </c>
      <c r="G4622" s="3" t="s">
        <v>21167</v>
      </c>
      <c r="H4622" s="3">
        <v>4970</v>
      </c>
      <c r="I4622" s="3" t="s">
        <v>21166</v>
      </c>
      <c r="J4622" s="3" t="s">
        <v>27892</v>
      </c>
      <c r="K4622" s="3" t="s">
        <v>26134</v>
      </c>
    </row>
    <row r="4623" spans="1:11" x14ac:dyDescent="0.25">
      <c r="A4623" s="11" t="s">
        <v>27679</v>
      </c>
      <c r="B4623" s="3" t="s">
        <v>20855</v>
      </c>
      <c r="C4623" s="3" t="s">
        <v>27801</v>
      </c>
      <c r="D4623" s="3" t="s">
        <v>20894</v>
      </c>
      <c r="E4623" s="3" t="s">
        <v>27808</v>
      </c>
      <c r="F4623" s="3" t="s">
        <v>21165</v>
      </c>
      <c r="G4623" s="3" t="s">
        <v>21167</v>
      </c>
      <c r="H4623" s="3">
        <v>5138</v>
      </c>
      <c r="I4623" s="3" t="s">
        <v>21166</v>
      </c>
      <c r="J4623" s="3" t="s">
        <v>27904</v>
      </c>
      <c r="K4623" s="3" t="s">
        <v>26302</v>
      </c>
    </row>
    <row r="4624" spans="1:11" x14ac:dyDescent="0.25">
      <c r="A4624" s="11" t="s">
        <v>27679</v>
      </c>
      <c r="B4624" s="3" t="s">
        <v>20855</v>
      </c>
      <c r="C4624" s="3" t="s">
        <v>27708</v>
      </c>
      <c r="D4624" s="3" t="s">
        <v>20921</v>
      </c>
      <c r="E4624" s="3" t="s">
        <v>27808</v>
      </c>
      <c r="F4624" s="3" t="s">
        <v>21165</v>
      </c>
      <c r="G4624" s="3" t="s">
        <v>21167</v>
      </c>
      <c r="H4624" s="3">
        <v>5149</v>
      </c>
      <c r="I4624" s="3" t="s">
        <v>21166</v>
      </c>
      <c r="J4624" s="3" t="s">
        <v>27900</v>
      </c>
      <c r="K4624" s="3" t="s">
        <v>26313</v>
      </c>
    </row>
    <row r="4625" spans="1:11" x14ac:dyDescent="0.25">
      <c r="A4625" s="11" t="s">
        <v>27679</v>
      </c>
      <c r="B4625" s="3" t="s">
        <v>20855</v>
      </c>
      <c r="C4625" s="3" t="s">
        <v>27788</v>
      </c>
      <c r="D4625" s="3" t="s">
        <v>20912</v>
      </c>
      <c r="E4625" s="3" t="s">
        <v>27808</v>
      </c>
      <c r="F4625" s="3" t="s">
        <v>21165</v>
      </c>
      <c r="G4625" s="3" t="s">
        <v>21167</v>
      </c>
      <c r="H4625" s="3">
        <v>5204</v>
      </c>
      <c r="I4625" s="3" t="s">
        <v>21166</v>
      </c>
      <c r="J4625" s="3" t="s">
        <v>27890</v>
      </c>
      <c r="K4625" s="3" t="s">
        <v>26368</v>
      </c>
    </row>
    <row r="4626" spans="1:11" x14ac:dyDescent="0.25">
      <c r="A4626" s="11" t="s">
        <v>27679</v>
      </c>
      <c r="B4626" s="3" t="s">
        <v>20855</v>
      </c>
      <c r="C4626" s="3" t="s">
        <v>27758</v>
      </c>
      <c r="D4626" s="3" t="s">
        <v>20959</v>
      </c>
      <c r="E4626" s="3" t="s">
        <v>27808</v>
      </c>
      <c r="F4626" s="3" t="s">
        <v>21165</v>
      </c>
      <c r="G4626" s="3" t="s">
        <v>21167</v>
      </c>
      <c r="H4626" s="3">
        <v>5341</v>
      </c>
      <c r="I4626" s="3" t="s">
        <v>21166</v>
      </c>
      <c r="J4626" s="3" t="s">
        <v>27860</v>
      </c>
      <c r="K4626" s="3" t="s">
        <v>26505</v>
      </c>
    </row>
    <row r="4627" spans="1:11" x14ac:dyDescent="0.25">
      <c r="A4627" s="11" t="s">
        <v>27679</v>
      </c>
      <c r="B4627" s="3" t="s">
        <v>20855</v>
      </c>
      <c r="C4627" s="3" t="s">
        <v>27732</v>
      </c>
      <c r="D4627" s="3" t="s">
        <v>20951</v>
      </c>
      <c r="E4627" s="3" t="s">
        <v>27808</v>
      </c>
      <c r="F4627" s="3" t="s">
        <v>21165</v>
      </c>
      <c r="G4627" s="3" t="s">
        <v>21167</v>
      </c>
      <c r="H4627" s="3">
        <v>5346</v>
      </c>
      <c r="I4627" s="3" t="s">
        <v>21166</v>
      </c>
      <c r="J4627" s="3" t="s">
        <v>27833</v>
      </c>
      <c r="K4627" s="3" t="s">
        <v>26510</v>
      </c>
    </row>
    <row r="4628" spans="1:11" x14ac:dyDescent="0.25">
      <c r="A4628" s="11" t="s">
        <v>27679</v>
      </c>
      <c r="B4628" s="3" t="s">
        <v>20855</v>
      </c>
      <c r="C4628" s="3" t="s">
        <v>27729</v>
      </c>
      <c r="D4628" s="3" t="s">
        <v>20866</v>
      </c>
      <c r="E4628" s="3" t="s">
        <v>27808</v>
      </c>
      <c r="F4628" s="3" t="s">
        <v>21165</v>
      </c>
      <c r="G4628" s="3" t="s">
        <v>21167</v>
      </c>
      <c r="H4628" s="3">
        <v>5640</v>
      </c>
      <c r="I4628" s="3" t="s">
        <v>21166</v>
      </c>
      <c r="J4628" s="3" t="s">
        <v>27830</v>
      </c>
      <c r="K4628" s="3" t="s">
        <v>26804</v>
      </c>
    </row>
    <row r="4629" spans="1:11" x14ac:dyDescent="0.25">
      <c r="A4629" s="11" t="s">
        <v>27679</v>
      </c>
      <c r="B4629" s="3" t="s">
        <v>20855</v>
      </c>
      <c r="C4629" s="3" t="s">
        <v>27773</v>
      </c>
      <c r="D4629" s="3" t="s">
        <v>20878</v>
      </c>
      <c r="E4629" s="3" t="s">
        <v>27808</v>
      </c>
      <c r="F4629" s="3" t="s">
        <v>21165</v>
      </c>
      <c r="G4629" s="3" t="s">
        <v>21167</v>
      </c>
      <c r="H4629" s="3">
        <v>5737</v>
      </c>
      <c r="I4629" s="3" t="s">
        <v>21166</v>
      </c>
      <c r="J4629" s="3" t="s">
        <v>27875</v>
      </c>
      <c r="K4629" s="3" t="s">
        <v>26901</v>
      </c>
    </row>
    <row r="4630" spans="1:11" x14ac:dyDescent="0.25">
      <c r="A4630" s="11" t="s">
        <v>27679</v>
      </c>
      <c r="B4630" s="3" t="s">
        <v>20855</v>
      </c>
      <c r="C4630" s="3" t="s">
        <v>27781</v>
      </c>
      <c r="D4630" s="3" t="s">
        <v>20953</v>
      </c>
      <c r="E4630" s="3" t="s">
        <v>27808</v>
      </c>
      <c r="F4630" s="3" t="s">
        <v>21165</v>
      </c>
      <c r="G4630" s="3" t="s">
        <v>21167</v>
      </c>
      <c r="H4630" s="3">
        <v>5835</v>
      </c>
      <c r="I4630" s="3" t="s">
        <v>21166</v>
      </c>
      <c r="J4630" s="3" t="s">
        <v>27883</v>
      </c>
      <c r="K4630" s="3" t="s">
        <v>26999</v>
      </c>
    </row>
    <row r="4631" spans="1:11" x14ac:dyDescent="0.25">
      <c r="A4631" s="11" t="s">
        <v>27679</v>
      </c>
      <c r="B4631" s="3" t="s">
        <v>20855</v>
      </c>
      <c r="C4631" s="3" t="s">
        <v>27721</v>
      </c>
      <c r="D4631" s="3" t="s">
        <v>20920</v>
      </c>
      <c r="E4631" s="3" t="s">
        <v>27808</v>
      </c>
      <c r="F4631" s="3" t="s">
        <v>21165</v>
      </c>
      <c r="G4631" s="3" t="s">
        <v>21167</v>
      </c>
      <c r="H4631" s="3">
        <v>5883</v>
      </c>
      <c r="I4631" s="3" t="s">
        <v>21166</v>
      </c>
      <c r="J4631" s="3" t="s">
        <v>27822</v>
      </c>
      <c r="K4631" s="3" t="s">
        <v>27047</v>
      </c>
    </row>
    <row r="4632" spans="1:11" x14ac:dyDescent="0.25">
      <c r="A4632" s="11" t="s">
        <v>27679</v>
      </c>
      <c r="B4632" s="3" t="s">
        <v>20855</v>
      </c>
      <c r="C4632" s="3" t="s">
        <v>27791</v>
      </c>
      <c r="D4632" s="3" t="s">
        <v>20874</v>
      </c>
      <c r="E4632" s="3" t="s">
        <v>27808</v>
      </c>
      <c r="F4632" s="3" t="s">
        <v>21165</v>
      </c>
      <c r="G4632" s="3" t="s">
        <v>21167</v>
      </c>
      <c r="H4632" s="3">
        <v>5914</v>
      </c>
      <c r="I4632" s="3" t="s">
        <v>21166</v>
      </c>
      <c r="J4632" s="3" t="s">
        <v>27893</v>
      </c>
      <c r="K4632" s="3" t="s">
        <v>27078</v>
      </c>
    </row>
    <row r="4633" spans="1:11" x14ac:dyDescent="0.25">
      <c r="A4633" s="11" t="s">
        <v>27679</v>
      </c>
      <c r="B4633" s="3" t="s">
        <v>20855</v>
      </c>
      <c r="C4633" s="3" t="s">
        <v>27744</v>
      </c>
      <c r="D4633" s="3" t="s">
        <v>20945</v>
      </c>
      <c r="E4633" s="3" t="s">
        <v>27808</v>
      </c>
      <c r="F4633" s="3" t="s">
        <v>21165</v>
      </c>
      <c r="G4633" s="3" t="s">
        <v>21167</v>
      </c>
      <c r="H4633" s="3">
        <v>5958</v>
      </c>
      <c r="I4633" s="3" t="s">
        <v>21166</v>
      </c>
      <c r="J4633" s="3" t="s">
        <v>27846</v>
      </c>
      <c r="K4633" s="3" t="s">
        <v>27122</v>
      </c>
    </row>
    <row r="4634" spans="1:11" x14ac:dyDescent="0.25">
      <c r="A4634" s="11" t="s">
        <v>27679</v>
      </c>
      <c r="B4634" s="3" t="s">
        <v>20855</v>
      </c>
      <c r="C4634" s="3" t="s">
        <v>27713</v>
      </c>
      <c r="D4634" s="3" t="s">
        <v>20958</v>
      </c>
      <c r="E4634" s="3" t="s">
        <v>27808</v>
      </c>
      <c r="F4634" s="3" t="s">
        <v>21165</v>
      </c>
      <c r="G4634" s="3" t="s">
        <v>21167</v>
      </c>
      <c r="H4634" s="3">
        <v>6310</v>
      </c>
      <c r="I4634" s="3" t="s">
        <v>21166</v>
      </c>
      <c r="J4634" s="3" t="s">
        <v>27813</v>
      </c>
      <c r="K4634" s="3" t="s">
        <v>27474</v>
      </c>
    </row>
    <row r="4635" spans="1:11" x14ac:dyDescent="0.25">
      <c r="A4635" s="11" t="s">
        <v>27679</v>
      </c>
      <c r="B4635" s="3" t="s">
        <v>20855</v>
      </c>
      <c r="C4635" s="3" t="s">
        <v>27792</v>
      </c>
      <c r="D4635" s="3" t="s">
        <v>20899</v>
      </c>
      <c r="E4635" s="3" t="s">
        <v>27808</v>
      </c>
      <c r="F4635" s="3" t="s">
        <v>21165</v>
      </c>
      <c r="G4635" s="3" t="s">
        <v>21167</v>
      </c>
      <c r="H4635" s="3">
        <v>6315</v>
      </c>
      <c r="I4635" s="3" t="s">
        <v>21166</v>
      </c>
      <c r="J4635" s="3" t="s">
        <v>27894</v>
      </c>
      <c r="K4635" s="3" t="s">
        <v>27479</v>
      </c>
    </row>
    <row r="4636" spans="1:11" x14ac:dyDescent="0.25">
      <c r="A4636" s="11" t="s">
        <v>27679</v>
      </c>
      <c r="B4636" s="3" t="s">
        <v>20855</v>
      </c>
      <c r="C4636" s="3" t="s">
        <v>27723</v>
      </c>
      <c r="D4636" s="3" t="s">
        <v>20902</v>
      </c>
      <c r="E4636" s="3" t="s">
        <v>27808</v>
      </c>
      <c r="F4636" s="3" t="s">
        <v>21165</v>
      </c>
      <c r="G4636" s="3" t="s">
        <v>21167</v>
      </c>
      <c r="H4636" s="3">
        <v>6319</v>
      </c>
      <c r="I4636" s="3" t="s">
        <v>21166</v>
      </c>
      <c r="J4636" s="3" t="s">
        <v>27824</v>
      </c>
      <c r="K4636" s="3" t="s">
        <v>27483</v>
      </c>
    </row>
    <row r="4637" spans="1:11" x14ac:dyDescent="0.25">
      <c r="A4637" s="11" t="s">
        <v>27680</v>
      </c>
      <c r="B4637" s="3" t="s">
        <v>20793</v>
      </c>
      <c r="C4637" s="3" t="s">
        <v>27786</v>
      </c>
      <c r="D4637" s="3" t="s">
        <v>20896</v>
      </c>
      <c r="E4637" s="3" t="s">
        <v>27808</v>
      </c>
      <c r="F4637" s="3" t="s">
        <v>21165</v>
      </c>
      <c r="G4637" s="3" t="s">
        <v>21167</v>
      </c>
      <c r="H4637" s="3">
        <v>168</v>
      </c>
      <c r="I4637" s="3" t="s">
        <v>21166</v>
      </c>
      <c r="J4637" s="3" t="s">
        <v>27888</v>
      </c>
      <c r="K4637" s="3" t="s">
        <v>21332</v>
      </c>
    </row>
    <row r="4638" spans="1:11" x14ac:dyDescent="0.25">
      <c r="A4638" s="11" t="s">
        <v>27680</v>
      </c>
      <c r="B4638" s="3" t="s">
        <v>20793</v>
      </c>
      <c r="C4638" s="3" t="s">
        <v>27794</v>
      </c>
      <c r="D4638" s="3" t="s">
        <v>20941</v>
      </c>
      <c r="E4638" s="3" t="s">
        <v>27808</v>
      </c>
      <c r="F4638" s="3" t="s">
        <v>21165</v>
      </c>
      <c r="G4638" s="3" t="s">
        <v>21167</v>
      </c>
      <c r="H4638" s="3">
        <v>215</v>
      </c>
      <c r="I4638" s="3" t="s">
        <v>21166</v>
      </c>
      <c r="J4638" s="3" t="s">
        <v>27896</v>
      </c>
      <c r="K4638" s="3" t="s">
        <v>21379</v>
      </c>
    </row>
    <row r="4639" spans="1:11" x14ac:dyDescent="0.25">
      <c r="A4639" s="11" t="s">
        <v>27680</v>
      </c>
      <c r="B4639" s="3" t="s">
        <v>20793</v>
      </c>
      <c r="C4639" s="3" t="s">
        <v>27803</v>
      </c>
      <c r="D4639" s="3" t="s">
        <v>20948</v>
      </c>
      <c r="E4639" s="3" t="s">
        <v>27808</v>
      </c>
      <c r="F4639" s="3" t="s">
        <v>21165</v>
      </c>
      <c r="G4639" s="3" t="s">
        <v>21167</v>
      </c>
      <c r="H4639" s="3">
        <v>320</v>
      </c>
      <c r="I4639" s="3" t="s">
        <v>21166</v>
      </c>
      <c r="J4639" s="3" t="s">
        <v>27906</v>
      </c>
      <c r="K4639" s="3" t="s">
        <v>21484</v>
      </c>
    </row>
    <row r="4640" spans="1:11" x14ac:dyDescent="0.25">
      <c r="A4640" s="11" t="s">
        <v>27680</v>
      </c>
      <c r="B4640" s="3" t="s">
        <v>20793</v>
      </c>
      <c r="C4640" s="3" t="s">
        <v>27793</v>
      </c>
      <c r="D4640" s="3" t="s">
        <v>20879</v>
      </c>
      <c r="E4640" s="3" t="s">
        <v>27808</v>
      </c>
      <c r="F4640" s="3" t="s">
        <v>21165</v>
      </c>
      <c r="G4640" s="3" t="s">
        <v>21167</v>
      </c>
      <c r="H4640" s="3">
        <v>346</v>
      </c>
      <c r="I4640" s="3" t="s">
        <v>21166</v>
      </c>
      <c r="J4640" s="3" t="s">
        <v>27895</v>
      </c>
      <c r="K4640" s="3" t="s">
        <v>21510</v>
      </c>
    </row>
    <row r="4641" spans="1:11" x14ac:dyDescent="0.25">
      <c r="A4641" s="11" t="s">
        <v>27680</v>
      </c>
      <c r="B4641" s="3" t="s">
        <v>20793</v>
      </c>
      <c r="C4641" s="3" t="s">
        <v>27713</v>
      </c>
      <c r="D4641" s="3" t="s">
        <v>20958</v>
      </c>
      <c r="E4641" s="3" t="s">
        <v>27808</v>
      </c>
      <c r="F4641" s="3" t="s">
        <v>21165</v>
      </c>
      <c r="G4641" s="3" t="s">
        <v>21167</v>
      </c>
      <c r="H4641" s="3">
        <v>575</v>
      </c>
      <c r="I4641" s="3" t="s">
        <v>21166</v>
      </c>
      <c r="J4641" s="3" t="s">
        <v>27813</v>
      </c>
      <c r="K4641" s="3" t="s">
        <v>21739</v>
      </c>
    </row>
    <row r="4642" spans="1:11" x14ac:dyDescent="0.25">
      <c r="A4642" s="11" t="s">
        <v>27680</v>
      </c>
      <c r="B4642" s="3" t="s">
        <v>20793</v>
      </c>
      <c r="C4642" s="3" t="s">
        <v>27787</v>
      </c>
      <c r="D4642" s="3" t="s">
        <v>20919</v>
      </c>
      <c r="E4642" s="3" t="s">
        <v>27808</v>
      </c>
      <c r="F4642" s="3" t="s">
        <v>21165</v>
      </c>
      <c r="G4642" s="3" t="s">
        <v>21167</v>
      </c>
      <c r="H4642" s="3">
        <v>699</v>
      </c>
      <c r="I4642" s="3" t="s">
        <v>21166</v>
      </c>
      <c r="J4642" s="3" t="s">
        <v>27889</v>
      </c>
      <c r="K4642" s="3" t="s">
        <v>21863</v>
      </c>
    </row>
    <row r="4643" spans="1:11" x14ac:dyDescent="0.25">
      <c r="A4643" s="11" t="s">
        <v>27680</v>
      </c>
      <c r="B4643" s="3" t="s">
        <v>20793</v>
      </c>
      <c r="C4643" s="3" t="s">
        <v>27774</v>
      </c>
      <c r="D4643" s="3" t="s">
        <v>20873</v>
      </c>
      <c r="E4643" s="3" t="s">
        <v>27808</v>
      </c>
      <c r="F4643" s="3" t="s">
        <v>21165</v>
      </c>
      <c r="G4643" s="3" t="s">
        <v>21167</v>
      </c>
      <c r="H4643" s="3">
        <v>857</v>
      </c>
      <c r="I4643" s="3" t="s">
        <v>21166</v>
      </c>
      <c r="J4643" s="3" t="s">
        <v>27876</v>
      </c>
      <c r="K4643" s="3" t="s">
        <v>22021</v>
      </c>
    </row>
    <row r="4644" spans="1:11" x14ac:dyDescent="0.25">
      <c r="A4644" s="11" t="s">
        <v>27680</v>
      </c>
      <c r="B4644" s="3" t="s">
        <v>20793</v>
      </c>
      <c r="C4644" s="3" t="s">
        <v>27773</v>
      </c>
      <c r="D4644" s="3" t="s">
        <v>20878</v>
      </c>
      <c r="E4644" s="3" t="s">
        <v>27808</v>
      </c>
      <c r="F4644" s="3" t="s">
        <v>21165</v>
      </c>
      <c r="G4644" s="3" t="s">
        <v>21167</v>
      </c>
      <c r="H4644" s="3">
        <v>877</v>
      </c>
      <c r="I4644" s="3" t="s">
        <v>21166</v>
      </c>
      <c r="J4644" s="3" t="s">
        <v>27875</v>
      </c>
      <c r="K4644" s="3" t="s">
        <v>22041</v>
      </c>
    </row>
    <row r="4645" spans="1:11" x14ac:dyDescent="0.25">
      <c r="A4645" s="11" t="s">
        <v>27680</v>
      </c>
      <c r="B4645" s="3" t="s">
        <v>20793</v>
      </c>
      <c r="C4645" s="3" t="s">
        <v>27723</v>
      </c>
      <c r="D4645" s="3" t="s">
        <v>20902</v>
      </c>
      <c r="E4645" s="3" t="s">
        <v>27808</v>
      </c>
      <c r="F4645" s="3" t="s">
        <v>21165</v>
      </c>
      <c r="G4645" s="3" t="s">
        <v>21167</v>
      </c>
      <c r="H4645" s="3">
        <v>963</v>
      </c>
      <c r="I4645" s="3" t="s">
        <v>21166</v>
      </c>
      <c r="J4645" s="3" t="s">
        <v>27824</v>
      </c>
      <c r="K4645" s="3" t="s">
        <v>22127</v>
      </c>
    </row>
    <row r="4646" spans="1:11" x14ac:dyDescent="0.25">
      <c r="A4646" s="11" t="s">
        <v>27680</v>
      </c>
      <c r="B4646" s="3" t="s">
        <v>20793</v>
      </c>
      <c r="C4646" s="3" t="s">
        <v>27762</v>
      </c>
      <c r="D4646" s="3" t="s">
        <v>20930</v>
      </c>
      <c r="E4646" s="3" t="s">
        <v>27808</v>
      </c>
      <c r="F4646" s="3" t="s">
        <v>21165</v>
      </c>
      <c r="G4646" s="3" t="s">
        <v>21167</v>
      </c>
      <c r="H4646" s="3">
        <v>974</v>
      </c>
      <c r="I4646" s="3" t="s">
        <v>21166</v>
      </c>
      <c r="J4646" s="3" t="s">
        <v>27864</v>
      </c>
      <c r="K4646" s="3" t="s">
        <v>22138</v>
      </c>
    </row>
    <row r="4647" spans="1:11" x14ac:dyDescent="0.25">
      <c r="A4647" s="11" t="s">
        <v>27680</v>
      </c>
      <c r="B4647" s="3" t="s">
        <v>20793</v>
      </c>
      <c r="C4647" s="3" t="s">
        <v>27720</v>
      </c>
      <c r="D4647" s="3" t="s">
        <v>20946</v>
      </c>
      <c r="E4647" s="3" t="s">
        <v>27808</v>
      </c>
      <c r="F4647" s="3" t="s">
        <v>21165</v>
      </c>
      <c r="G4647" s="3" t="s">
        <v>21167</v>
      </c>
      <c r="H4647" s="3">
        <v>1175</v>
      </c>
      <c r="I4647" s="3" t="s">
        <v>21166</v>
      </c>
      <c r="J4647" s="3" t="s">
        <v>27821</v>
      </c>
      <c r="K4647" s="3" t="s">
        <v>22339</v>
      </c>
    </row>
    <row r="4648" spans="1:11" x14ac:dyDescent="0.25">
      <c r="A4648" s="11" t="s">
        <v>27680</v>
      </c>
      <c r="B4648" s="3" t="s">
        <v>20793</v>
      </c>
      <c r="C4648" s="3" t="s">
        <v>27778</v>
      </c>
      <c r="D4648" s="3" t="s">
        <v>20926</v>
      </c>
      <c r="E4648" s="3" t="s">
        <v>27808</v>
      </c>
      <c r="F4648" s="3" t="s">
        <v>21165</v>
      </c>
      <c r="G4648" s="3" t="s">
        <v>21167</v>
      </c>
      <c r="H4648" s="3">
        <v>1197</v>
      </c>
      <c r="I4648" s="3" t="s">
        <v>21166</v>
      </c>
      <c r="J4648" s="3" t="s">
        <v>27880</v>
      </c>
      <c r="K4648" s="3" t="s">
        <v>22361</v>
      </c>
    </row>
    <row r="4649" spans="1:11" x14ac:dyDescent="0.25">
      <c r="A4649" s="11" t="s">
        <v>27680</v>
      </c>
      <c r="B4649" s="3" t="s">
        <v>20793</v>
      </c>
      <c r="C4649" s="3" t="s">
        <v>27782</v>
      </c>
      <c r="D4649" s="3" t="s">
        <v>20891</v>
      </c>
      <c r="E4649" s="3" t="s">
        <v>27808</v>
      </c>
      <c r="F4649" s="3" t="s">
        <v>21165</v>
      </c>
      <c r="G4649" s="3" t="s">
        <v>21167</v>
      </c>
      <c r="H4649" s="3">
        <v>1199</v>
      </c>
      <c r="I4649" s="3" t="s">
        <v>21166</v>
      </c>
      <c r="J4649" s="3" t="s">
        <v>27884</v>
      </c>
      <c r="K4649" s="3" t="s">
        <v>22363</v>
      </c>
    </row>
    <row r="4650" spans="1:11" x14ac:dyDescent="0.25">
      <c r="A4650" s="11" t="s">
        <v>27680</v>
      </c>
      <c r="B4650" s="3" t="s">
        <v>20793</v>
      </c>
      <c r="C4650" s="3" t="s">
        <v>27729</v>
      </c>
      <c r="D4650" s="3" t="s">
        <v>20866</v>
      </c>
      <c r="E4650" s="3" t="s">
        <v>27808</v>
      </c>
      <c r="F4650" s="3" t="s">
        <v>21165</v>
      </c>
      <c r="G4650" s="3" t="s">
        <v>21167</v>
      </c>
      <c r="H4650" s="3">
        <v>1321</v>
      </c>
      <c r="I4650" s="3" t="s">
        <v>21166</v>
      </c>
      <c r="J4650" s="3" t="s">
        <v>27830</v>
      </c>
      <c r="K4650" s="3" t="s">
        <v>22485</v>
      </c>
    </row>
    <row r="4651" spans="1:11" x14ac:dyDescent="0.25">
      <c r="A4651" s="11" t="s">
        <v>27680</v>
      </c>
      <c r="B4651" s="3" t="s">
        <v>20793</v>
      </c>
      <c r="C4651" s="3" t="s">
        <v>27753</v>
      </c>
      <c r="D4651" s="3" t="s">
        <v>20904</v>
      </c>
      <c r="E4651" s="3" t="s">
        <v>27808</v>
      </c>
      <c r="F4651" s="3" t="s">
        <v>21165</v>
      </c>
      <c r="G4651" s="3" t="s">
        <v>21167</v>
      </c>
      <c r="H4651" s="3">
        <v>1419</v>
      </c>
      <c r="I4651" s="3" t="s">
        <v>21166</v>
      </c>
      <c r="J4651" s="3" t="s">
        <v>27855</v>
      </c>
      <c r="K4651" s="3" t="s">
        <v>22583</v>
      </c>
    </row>
    <row r="4652" spans="1:11" x14ac:dyDescent="0.25">
      <c r="A4652" s="11" t="s">
        <v>27680</v>
      </c>
      <c r="B4652" s="3" t="s">
        <v>20793</v>
      </c>
      <c r="C4652" s="3" t="s">
        <v>27755</v>
      </c>
      <c r="D4652" s="9" t="s">
        <v>20938</v>
      </c>
      <c r="E4652" s="3" t="s">
        <v>27808</v>
      </c>
      <c r="F4652" s="3" t="s">
        <v>21165</v>
      </c>
      <c r="G4652" s="3" t="s">
        <v>21167</v>
      </c>
      <c r="H4652" s="3">
        <v>1483</v>
      </c>
      <c r="I4652" s="3" t="s">
        <v>21166</v>
      </c>
      <c r="J4652" s="3" t="s">
        <v>27857</v>
      </c>
      <c r="K4652" s="3" t="s">
        <v>22647</v>
      </c>
    </row>
    <row r="4653" spans="1:11" x14ac:dyDescent="0.25">
      <c r="A4653" s="11" t="s">
        <v>27680</v>
      </c>
      <c r="B4653" s="3" t="s">
        <v>20793</v>
      </c>
      <c r="C4653" s="3" t="s">
        <v>27746</v>
      </c>
      <c r="D4653" s="3" t="s">
        <v>20901</v>
      </c>
      <c r="E4653" s="3" t="s">
        <v>27808</v>
      </c>
      <c r="F4653" s="3" t="s">
        <v>21165</v>
      </c>
      <c r="G4653" s="3" t="s">
        <v>21167</v>
      </c>
      <c r="H4653" s="3">
        <v>1517</v>
      </c>
      <c r="I4653" s="3" t="s">
        <v>21166</v>
      </c>
      <c r="J4653" s="3" t="s">
        <v>27848</v>
      </c>
      <c r="K4653" s="3" t="s">
        <v>22681</v>
      </c>
    </row>
    <row r="4654" spans="1:11" x14ac:dyDescent="0.25">
      <c r="A4654" s="11" t="s">
        <v>27680</v>
      </c>
      <c r="B4654" s="3" t="s">
        <v>20793</v>
      </c>
      <c r="C4654" s="3" t="s">
        <v>27773</v>
      </c>
      <c r="D4654" s="3" t="s">
        <v>20878</v>
      </c>
      <c r="E4654" s="3" t="s">
        <v>27808</v>
      </c>
      <c r="F4654" s="3" t="s">
        <v>21165</v>
      </c>
      <c r="G4654" s="3" t="s">
        <v>21167</v>
      </c>
      <c r="H4654" s="3">
        <v>1541</v>
      </c>
      <c r="I4654" s="3" t="s">
        <v>21166</v>
      </c>
      <c r="J4654" s="3" t="s">
        <v>27875</v>
      </c>
      <c r="K4654" s="3" t="s">
        <v>22705</v>
      </c>
    </row>
    <row r="4655" spans="1:11" x14ac:dyDescent="0.25">
      <c r="A4655" s="11" t="s">
        <v>27680</v>
      </c>
      <c r="B4655" s="3" t="s">
        <v>20793</v>
      </c>
      <c r="C4655" s="3" t="s">
        <v>27721</v>
      </c>
      <c r="D4655" s="3" t="s">
        <v>20920</v>
      </c>
      <c r="E4655" s="3" t="s">
        <v>27808</v>
      </c>
      <c r="F4655" s="3" t="s">
        <v>21165</v>
      </c>
      <c r="G4655" s="3" t="s">
        <v>21167</v>
      </c>
      <c r="H4655" s="3">
        <v>1717</v>
      </c>
      <c r="I4655" s="3" t="s">
        <v>21166</v>
      </c>
      <c r="J4655" s="3" t="s">
        <v>27822</v>
      </c>
      <c r="K4655" s="3" t="s">
        <v>22881</v>
      </c>
    </row>
    <row r="4656" spans="1:11" x14ac:dyDescent="0.25">
      <c r="A4656" s="11" t="s">
        <v>27680</v>
      </c>
      <c r="B4656" s="9" t="s">
        <v>20793</v>
      </c>
      <c r="C4656" s="3" t="s">
        <v>27739</v>
      </c>
      <c r="D4656" s="3" t="s">
        <v>20884</v>
      </c>
      <c r="E4656" s="3" t="s">
        <v>27808</v>
      </c>
      <c r="F4656" s="3" t="s">
        <v>21165</v>
      </c>
      <c r="G4656" s="3" t="s">
        <v>21167</v>
      </c>
      <c r="H4656" s="3">
        <v>1726</v>
      </c>
      <c r="I4656" s="3" t="s">
        <v>21166</v>
      </c>
      <c r="J4656" s="3" t="s">
        <v>27841</v>
      </c>
      <c r="K4656" s="3" t="s">
        <v>22890</v>
      </c>
    </row>
    <row r="4657" spans="1:11" x14ac:dyDescent="0.25">
      <c r="A4657" s="11" t="s">
        <v>27680</v>
      </c>
      <c r="B4657" s="3" t="s">
        <v>20793</v>
      </c>
      <c r="C4657" s="3" t="s">
        <v>27767</v>
      </c>
      <c r="D4657" s="3" t="s">
        <v>20923</v>
      </c>
      <c r="E4657" s="3" t="s">
        <v>27808</v>
      </c>
      <c r="F4657" s="3" t="s">
        <v>21165</v>
      </c>
      <c r="G4657" s="3" t="s">
        <v>21167</v>
      </c>
      <c r="H4657" s="3">
        <v>1741</v>
      </c>
      <c r="I4657" s="3" t="s">
        <v>21166</v>
      </c>
      <c r="J4657" s="3" t="s">
        <v>27869</v>
      </c>
      <c r="K4657" s="3" t="s">
        <v>22905</v>
      </c>
    </row>
    <row r="4658" spans="1:11" x14ac:dyDescent="0.25">
      <c r="A4658" s="11" t="s">
        <v>27680</v>
      </c>
      <c r="B4658" s="3" t="s">
        <v>20793</v>
      </c>
      <c r="C4658" s="3" t="s">
        <v>27727</v>
      </c>
      <c r="D4658" s="3" t="s">
        <v>20906</v>
      </c>
      <c r="E4658" s="3" t="s">
        <v>27808</v>
      </c>
      <c r="F4658" s="3" t="s">
        <v>21165</v>
      </c>
      <c r="G4658" s="3" t="s">
        <v>21167</v>
      </c>
      <c r="H4658" s="3">
        <v>1908</v>
      </c>
      <c r="I4658" s="3" t="s">
        <v>21166</v>
      </c>
      <c r="J4658" s="3" t="s">
        <v>27828</v>
      </c>
      <c r="K4658" s="3" t="s">
        <v>23072</v>
      </c>
    </row>
    <row r="4659" spans="1:11" x14ac:dyDescent="0.25">
      <c r="A4659" s="11" t="s">
        <v>27680</v>
      </c>
      <c r="B4659" s="3" t="s">
        <v>20793</v>
      </c>
      <c r="C4659" s="3" t="s">
        <v>27737</v>
      </c>
      <c r="D4659" s="3" t="s">
        <v>20955</v>
      </c>
      <c r="E4659" s="3" t="s">
        <v>27808</v>
      </c>
      <c r="F4659" s="3" t="s">
        <v>21165</v>
      </c>
      <c r="G4659" s="3" t="s">
        <v>21167</v>
      </c>
      <c r="H4659" s="3">
        <v>2153</v>
      </c>
      <c r="I4659" s="3" t="s">
        <v>21166</v>
      </c>
      <c r="J4659" s="3" t="s">
        <v>27839</v>
      </c>
      <c r="K4659" s="3" t="s">
        <v>23317</v>
      </c>
    </row>
    <row r="4660" spans="1:11" x14ac:dyDescent="0.25">
      <c r="A4660" s="11" t="s">
        <v>27680</v>
      </c>
      <c r="B4660" s="3" t="s">
        <v>20793</v>
      </c>
      <c r="C4660" s="3" t="s">
        <v>27799</v>
      </c>
      <c r="D4660" s="3" t="s">
        <v>20940</v>
      </c>
      <c r="E4660" s="3" t="s">
        <v>27808</v>
      </c>
      <c r="F4660" s="3" t="s">
        <v>21165</v>
      </c>
      <c r="G4660" s="3" t="s">
        <v>21167</v>
      </c>
      <c r="H4660" s="3">
        <v>2333</v>
      </c>
      <c r="I4660" s="3" t="s">
        <v>21166</v>
      </c>
      <c r="J4660" s="3" t="s">
        <v>27902</v>
      </c>
      <c r="K4660" s="3" t="s">
        <v>23497</v>
      </c>
    </row>
    <row r="4661" spans="1:11" x14ac:dyDescent="0.25">
      <c r="A4661" s="11" t="s">
        <v>27680</v>
      </c>
      <c r="B4661" s="3" t="s">
        <v>20793</v>
      </c>
      <c r="C4661" s="3" t="s">
        <v>27746</v>
      </c>
      <c r="D4661" s="3" t="s">
        <v>20901</v>
      </c>
      <c r="E4661" s="3" t="s">
        <v>27808</v>
      </c>
      <c r="F4661" s="3" t="s">
        <v>21165</v>
      </c>
      <c r="G4661" s="3" t="s">
        <v>21167</v>
      </c>
      <c r="H4661" s="3">
        <v>2523</v>
      </c>
      <c r="I4661" s="3" t="s">
        <v>21166</v>
      </c>
      <c r="J4661" s="3" t="s">
        <v>27848</v>
      </c>
      <c r="K4661" s="3" t="s">
        <v>23687</v>
      </c>
    </row>
    <row r="4662" spans="1:11" x14ac:dyDescent="0.25">
      <c r="A4662" s="11" t="s">
        <v>27680</v>
      </c>
      <c r="B4662" s="3" t="s">
        <v>20793</v>
      </c>
      <c r="C4662" s="3" t="s">
        <v>27729</v>
      </c>
      <c r="D4662" s="3" t="s">
        <v>20866</v>
      </c>
      <c r="E4662" s="3" t="s">
        <v>27808</v>
      </c>
      <c r="F4662" s="3" t="s">
        <v>21165</v>
      </c>
      <c r="G4662" s="3" t="s">
        <v>21167</v>
      </c>
      <c r="H4662" s="3">
        <v>2578</v>
      </c>
      <c r="I4662" s="3" t="s">
        <v>21166</v>
      </c>
      <c r="J4662" s="3" t="s">
        <v>27830</v>
      </c>
      <c r="K4662" s="3" t="s">
        <v>23742</v>
      </c>
    </row>
    <row r="4663" spans="1:11" x14ac:dyDescent="0.25">
      <c r="A4663" s="11" t="s">
        <v>27680</v>
      </c>
      <c r="B4663" s="3" t="s">
        <v>20793</v>
      </c>
      <c r="C4663" s="3" t="s">
        <v>27731</v>
      </c>
      <c r="D4663" s="3" t="s">
        <v>20871</v>
      </c>
      <c r="E4663" s="3" t="s">
        <v>27808</v>
      </c>
      <c r="F4663" s="3" t="s">
        <v>21165</v>
      </c>
      <c r="G4663" s="3" t="s">
        <v>21167</v>
      </c>
      <c r="H4663" s="3">
        <v>2601</v>
      </c>
      <c r="I4663" s="3" t="s">
        <v>21166</v>
      </c>
      <c r="J4663" s="3" t="s">
        <v>27832</v>
      </c>
      <c r="K4663" s="3" t="s">
        <v>23765</v>
      </c>
    </row>
    <row r="4664" spans="1:11" x14ac:dyDescent="0.25">
      <c r="A4664" s="11" t="s">
        <v>27680</v>
      </c>
      <c r="B4664" s="3" t="s">
        <v>20793</v>
      </c>
      <c r="C4664" s="3" t="s">
        <v>27782</v>
      </c>
      <c r="D4664" s="3" t="s">
        <v>20891</v>
      </c>
      <c r="E4664" s="3" t="s">
        <v>27808</v>
      </c>
      <c r="F4664" s="3" t="s">
        <v>21165</v>
      </c>
      <c r="G4664" s="3" t="s">
        <v>21167</v>
      </c>
      <c r="H4664" s="3">
        <v>2619</v>
      </c>
      <c r="I4664" s="3" t="s">
        <v>21166</v>
      </c>
      <c r="J4664" s="3" t="s">
        <v>27884</v>
      </c>
      <c r="K4664" s="3" t="s">
        <v>23783</v>
      </c>
    </row>
    <row r="4665" spans="1:11" x14ac:dyDescent="0.25">
      <c r="A4665" s="11" t="s">
        <v>27680</v>
      </c>
      <c r="B4665" s="3" t="s">
        <v>20793</v>
      </c>
      <c r="C4665" s="3" t="s">
        <v>27789</v>
      </c>
      <c r="D4665" s="3" t="s">
        <v>20887</v>
      </c>
      <c r="E4665" s="3" t="s">
        <v>27808</v>
      </c>
      <c r="F4665" s="3" t="s">
        <v>21165</v>
      </c>
      <c r="G4665" s="3" t="s">
        <v>21167</v>
      </c>
      <c r="H4665" s="3">
        <v>2912</v>
      </c>
      <c r="I4665" s="3" t="s">
        <v>21166</v>
      </c>
      <c r="J4665" s="3" t="s">
        <v>27891</v>
      </c>
      <c r="K4665" s="3" t="s">
        <v>24076</v>
      </c>
    </row>
    <row r="4666" spans="1:11" x14ac:dyDescent="0.25">
      <c r="A4666" s="11" t="s">
        <v>27680</v>
      </c>
      <c r="B4666" s="3" t="s">
        <v>20793</v>
      </c>
      <c r="C4666" s="3" t="s">
        <v>27735</v>
      </c>
      <c r="D4666" s="3" t="s">
        <v>20944</v>
      </c>
      <c r="E4666" s="3" t="s">
        <v>27808</v>
      </c>
      <c r="F4666" s="3" t="s">
        <v>21165</v>
      </c>
      <c r="G4666" s="3" t="s">
        <v>21167</v>
      </c>
      <c r="H4666" s="3">
        <v>3098</v>
      </c>
      <c r="I4666" s="3" t="s">
        <v>21166</v>
      </c>
      <c r="J4666" s="3" t="s">
        <v>27836</v>
      </c>
      <c r="K4666" s="3" t="s">
        <v>24262</v>
      </c>
    </row>
    <row r="4667" spans="1:11" x14ac:dyDescent="0.25">
      <c r="A4667" s="11" t="s">
        <v>27680</v>
      </c>
      <c r="B4667" s="3" t="s">
        <v>20793</v>
      </c>
      <c r="C4667" s="3" t="s">
        <v>27744</v>
      </c>
      <c r="D4667" s="3" t="s">
        <v>20945</v>
      </c>
      <c r="E4667" s="3" t="s">
        <v>27808</v>
      </c>
      <c r="F4667" s="3" t="s">
        <v>21165</v>
      </c>
      <c r="G4667" s="3" t="s">
        <v>21167</v>
      </c>
      <c r="H4667" s="3">
        <v>3204</v>
      </c>
      <c r="I4667" s="3" t="s">
        <v>21166</v>
      </c>
      <c r="J4667" s="3" t="s">
        <v>27846</v>
      </c>
      <c r="K4667" s="3" t="s">
        <v>24368</v>
      </c>
    </row>
    <row r="4668" spans="1:11" x14ac:dyDescent="0.25">
      <c r="A4668" s="11" t="s">
        <v>27680</v>
      </c>
      <c r="B4668" s="3" t="s">
        <v>20793</v>
      </c>
      <c r="C4668" s="3" t="s">
        <v>27779</v>
      </c>
      <c r="D4668" s="3" t="s">
        <v>20911</v>
      </c>
      <c r="E4668" s="3" t="s">
        <v>27808</v>
      </c>
      <c r="F4668" s="3" t="s">
        <v>21165</v>
      </c>
      <c r="G4668" s="3" t="s">
        <v>21167</v>
      </c>
      <c r="H4668" s="3">
        <v>3217</v>
      </c>
      <c r="I4668" s="3" t="s">
        <v>21166</v>
      </c>
      <c r="J4668" s="3" t="s">
        <v>27881</v>
      </c>
      <c r="K4668" s="3" t="s">
        <v>24381</v>
      </c>
    </row>
    <row r="4669" spans="1:11" x14ac:dyDescent="0.25">
      <c r="A4669" s="11" t="s">
        <v>27680</v>
      </c>
      <c r="B4669" s="3" t="s">
        <v>20793</v>
      </c>
      <c r="C4669" s="3" t="s">
        <v>27722</v>
      </c>
      <c r="D4669" s="3" t="s">
        <v>20936</v>
      </c>
      <c r="E4669" s="3" t="s">
        <v>27808</v>
      </c>
      <c r="F4669" s="3" t="s">
        <v>21165</v>
      </c>
      <c r="G4669" s="3" t="s">
        <v>21167</v>
      </c>
      <c r="H4669" s="3">
        <v>3279</v>
      </c>
      <c r="I4669" s="3" t="s">
        <v>21166</v>
      </c>
      <c r="J4669" s="3" t="s">
        <v>27823</v>
      </c>
      <c r="K4669" s="3" t="s">
        <v>24443</v>
      </c>
    </row>
    <row r="4670" spans="1:11" x14ac:dyDescent="0.25">
      <c r="A4670" s="11" t="s">
        <v>27680</v>
      </c>
      <c r="B4670" s="3" t="s">
        <v>20793</v>
      </c>
      <c r="C4670" s="3" t="s">
        <v>27741</v>
      </c>
      <c r="D4670" s="3" t="s">
        <v>20868</v>
      </c>
      <c r="E4670" s="3" t="s">
        <v>27808</v>
      </c>
      <c r="F4670" s="3" t="s">
        <v>21165</v>
      </c>
      <c r="G4670" s="3" t="s">
        <v>21167</v>
      </c>
      <c r="H4670" s="3">
        <v>3365</v>
      </c>
      <c r="I4670" s="3" t="s">
        <v>21166</v>
      </c>
      <c r="J4670" s="3" t="s">
        <v>27843</v>
      </c>
      <c r="K4670" s="3" t="s">
        <v>24529</v>
      </c>
    </row>
    <row r="4671" spans="1:11" x14ac:dyDescent="0.25">
      <c r="A4671" s="11" t="s">
        <v>27680</v>
      </c>
      <c r="B4671" s="3" t="s">
        <v>20793</v>
      </c>
      <c r="C4671" s="3" t="s">
        <v>27747</v>
      </c>
      <c r="D4671" s="3" t="s">
        <v>20916</v>
      </c>
      <c r="E4671" s="3" t="s">
        <v>27808</v>
      </c>
      <c r="F4671" s="3" t="s">
        <v>21165</v>
      </c>
      <c r="G4671" s="3" t="s">
        <v>21167</v>
      </c>
      <c r="H4671" s="3">
        <v>3494</v>
      </c>
      <c r="I4671" s="3" t="s">
        <v>21166</v>
      </c>
      <c r="J4671" s="3" t="s">
        <v>27849</v>
      </c>
      <c r="K4671" s="3" t="s">
        <v>24658</v>
      </c>
    </row>
    <row r="4672" spans="1:11" x14ac:dyDescent="0.25">
      <c r="A4672" s="11" t="s">
        <v>27680</v>
      </c>
      <c r="B4672" s="3" t="s">
        <v>20793</v>
      </c>
      <c r="C4672" s="3" t="s">
        <v>27807</v>
      </c>
      <c r="D4672" s="3" t="s">
        <v>20913</v>
      </c>
      <c r="E4672" s="3" t="s">
        <v>27808</v>
      </c>
      <c r="F4672" s="3" t="s">
        <v>21165</v>
      </c>
      <c r="G4672" s="3" t="s">
        <v>21167</v>
      </c>
      <c r="H4672" s="3">
        <v>3529</v>
      </c>
      <c r="I4672" s="3" t="s">
        <v>21166</v>
      </c>
      <c r="J4672" s="3" t="s">
        <v>27910</v>
      </c>
      <c r="K4672" s="3" t="s">
        <v>24693</v>
      </c>
    </row>
    <row r="4673" spans="1:11" x14ac:dyDescent="0.25">
      <c r="A4673" s="11" t="s">
        <v>27680</v>
      </c>
      <c r="B4673" s="3" t="s">
        <v>20793</v>
      </c>
      <c r="C4673" s="3" t="s">
        <v>27796</v>
      </c>
      <c r="D4673" s="3" t="s">
        <v>20922</v>
      </c>
      <c r="E4673" s="3" t="s">
        <v>27808</v>
      </c>
      <c r="F4673" s="3" t="s">
        <v>21165</v>
      </c>
      <c r="G4673" s="3" t="s">
        <v>21167</v>
      </c>
      <c r="H4673" s="3">
        <v>3549</v>
      </c>
      <c r="I4673" s="3" t="s">
        <v>21166</v>
      </c>
      <c r="J4673" s="3" t="s">
        <v>27898</v>
      </c>
      <c r="K4673" s="3" t="s">
        <v>24713</v>
      </c>
    </row>
    <row r="4674" spans="1:11" x14ac:dyDescent="0.25">
      <c r="A4674" s="11" t="s">
        <v>27680</v>
      </c>
      <c r="B4674" s="3" t="s">
        <v>20793</v>
      </c>
      <c r="C4674" s="3" t="s">
        <v>27741</v>
      </c>
      <c r="D4674" s="3" t="s">
        <v>20868</v>
      </c>
      <c r="E4674" s="3" t="s">
        <v>27808</v>
      </c>
      <c r="F4674" s="3" t="s">
        <v>21165</v>
      </c>
      <c r="G4674" s="3" t="s">
        <v>21167</v>
      </c>
      <c r="H4674" s="3">
        <v>3928</v>
      </c>
      <c r="I4674" s="3" t="s">
        <v>21166</v>
      </c>
      <c r="J4674" s="3" t="s">
        <v>27843</v>
      </c>
      <c r="K4674" s="3" t="s">
        <v>25092</v>
      </c>
    </row>
    <row r="4675" spans="1:11" x14ac:dyDescent="0.25">
      <c r="A4675" s="11" t="s">
        <v>27680</v>
      </c>
      <c r="B4675" s="3" t="s">
        <v>20793</v>
      </c>
      <c r="C4675" s="3" t="s">
        <v>27759</v>
      </c>
      <c r="D4675" s="3" t="s">
        <v>20910</v>
      </c>
      <c r="E4675" s="3" t="s">
        <v>27808</v>
      </c>
      <c r="F4675" s="3" t="s">
        <v>21165</v>
      </c>
      <c r="G4675" s="3" t="s">
        <v>21167</v>
      </c>
      <c r="H4675" s="3">
        <v>4017</v>
      </c>
      <c r="I4675" s="3" t="s">
        <v>21166</v>
      </c>
      <c r="J4675" s="3" t="s">
        <v>27861</v>
      </c>
      <c r="K4675" s="3" t="s">
        <v>25181</v>
      </c>
    </row>
    <row r="4676" spans="1:11" x14ac:dyDescent="0.25">
      <c r="A4676" s="11" t="s">
        <v>27680</v>
      </c>
      <c r="B4676" s="3" t="s">
        <v>20793</v>
      </c>
      <c r="C4676" s="3" t="s">
        <v>27739</v>
      </c>
      <c r="D4676" s="3" t="s">
        <v>20884</v>
      </c>
      <c r="E4676" s="3" t="s">
        <v>27808</v>
      </c>
      <c r="F4676" s="3" t="s">
        <v>21165</v>
      </c>
      <c r="G4676" s="3" t="s">
        <v>21167</v>
      </c>
      <c r="H4676" s="3">
        <v>4031</v>
      </c>
      <c r="I4676" s="3" t="s">
        <v>21166</v>
      </c>
      <c r="J4676" s="3" t="s">
        <v>27841</v>
      </c>
      <c r="K4676" s="3" t="s">
        <v>25195</v>
      </c>
    </row>
    <row r="4677" spans="1:11" x14ac:dyDescent="0.25">
      <c r="A4677" s="11" t="s">
        <v>27680</v>
      </c>
      <c r="B4677" s="3" t="s">
        <v>20793</v>
      </c>
      <c r="C4677" s="3" t="s">
        <v>27793</v>
      </c>
      <c r="D4677" s="3" t="s">
        <v>20879</v>
      </c>
      <c r="E4677" s="3" t="s">
        <v>27808</v>
      </c>
      <c r="F4677" s="3" t="s">
        <v>21165</v>
      </c>
      <c r="G4677" s="3" t="s">
        <v>21167</v>
      </c>
      <c r="H4677" s="3">
        <v>4045</v>
      </c>
      <c r="I4677" s="3" t="s">
        <v>21166</v>
      </c>
      <c r="J4677" s="3" t="s">
        <v>27895</v>
      </c>
      <c r="K4677" s="3" t="s">
        <v>25209</v>
      </c>
    </row>
    <row r="4678" spans="1:11" x14ac:dyDescent="0.25">
      <c r="A4678" s="11" t="s">
        <v>27680</v>
      </c>
      <c r="B4678" s="3" t="s">
        <v>20793</v>
      </c>
      <c r="C4678" s="3" t="s">
        <v>27785</v>
      </c>
      <c r="D4678" s="3" t="s">
        <v>20885</v>
      </c>
      <c r="E4678" s="3" t="s">
        <v>27808</v>
      </c>
      <c r="F4678" s="3" t="s">
        <v>21165</v>
      </c>
      <c r="G4678" s="3" t="s">
        <v>21167</v>
      </c>
      <c r="H4678" s="3">
        <v>4109</v>
      </c>
      <c r="I4678" s="3" t="s">
        <v>21166</v>
      </c>
      <c r="J4678" s="3" t="s">
        <v>27887</v>
      </c>
      <c r="K4678" s="3" t="s">
        <v>25273</v>
      </c>
    </row>
    <row r="4679" spans="1:11" x14ac:dyDescent="0.25">
      <c r="A4679" s="11" t="s">
        <v>27680</v>
      </c>
      <c r="B4679" s="3" t="s">
        <v>20793</v>
      </c>
      <c r="C4679" s="3" t="s">
        <v>27767</v>
      </c>
      <c r="D4679" s="3" t="s">
        <v>20923</v>
      </c>
      <c r="E4679" s="3" t="s">
        <v>27808</v>
      </c>
      <c r="F4679" s="3" t="s">
        <v>21165</v>
      </c>
      <c r="G4679" s="3" t="s">
        <v>21167</v>
      </c>
      <c r="H4679" s="3">
        <v>4117</v>
      </c>
      <c r="I4679" s="3" t="s">
        <v>21166</v>
      </c>
      <c r="J4679" s="3" t="s">
        <v>27869</v>
      </c>
      <c r="K4679" s="3" t="s">
        <v>25281</v>
      </c>
    </row>
    <row r="4680" spans="1:11" x14ac:dyDescent="0.25">
      <c r="A4680" s="11" t="s">
        <v>27680</v>
      </c>
      <c r="B4680" s="3" t="s">
        <v>20793</v>
      </c>
      <c r="C4680" s="3" t="s">
        <v>27804</v>
      </c>
      <c r="D4680" s="3" t="s">
        <v>20875</v>
      </c>
      <c r="E4680" s="3" t="s">
        <v>27808</v>
      </c>
      <c r="F4680" s="3" t="s">
        <v>21165</v>
      </c>
      <c r="G4680" s="3" t="s">
        <v>21167</v>
      </c>
      <c r="H4680" s="3">
        <v>4211</v>
      </c>
      <c r="I4680" s="3" t="s">
        <v>21166</v>
      </c>
      <c r="J4680" s="3" t="s">
        <v>27907</v>
      </c>
      <c r="K4680" s="3" t="s">
        <v>25375</v>
      </c>
    </row>
    <row r="4681" spans="1:11" x14ac:dyDescent="0.25">
      <c r="A4681" s="11" t="s">
        <v>27680</v>
      </c>
      <c r="B4681" s="3" t="s">
        <v>20793</v>
      </c>
      <c r="C4681" s="3" t="s">
        <v>27734</v>
      </c>
      <c r="D4681" s="3" t="s">
        <v>20867</v>
      </c>
      <c r="E4681" s="3" t="s">
        <v>27808</v>
      </c>
      <c r="F4681" s="3" t="s">
        <v>21165</v>
      </c>
      <c r="G4681" s="3" t="s">
        <v>21167</v>
      </c>
      <c r="H4681" s="3">
        <v>4251</v>
      </c>
      <c r="I4681" s="3" t="s">
        <v>21166</v>
      </c>
      <c r="J4681" s="3" t="s">
        <v>27835</v>
      </c>
      <c r="K4681" s="3" t="s">
        <v>25415</v>
      </c>
    </row>
    <row r="4682" spans="1:11" x14ac:dyDescent="0.25">
      <c r="A4682" s="11" t="s">
        <v>27680</v>
      </c>
      <c r="B4682" s="3" t="s">
        <v>20793</v>
      </c>
      <c r="C4682" s="3" t="s">
        <v>27797</v>
      </c>
      <c r="D4682" s="3" t="s">
        <v>20939</v>
      </c>
      <c r="E4682" s="3" t="s">
        <v>27808</v>
      </c>
      <c r="F4682" s="3" t="s">
        <v>21165</v>
      </c>
      <c r="G4682" s="3" t="s">
        <v>21167</v>
      </c>
      <c r="H4682" s="3">
        <v>4336</v>
      </c>
      <c r="I4682" s="3" t="s">
        <v>21166</v>
      </c>
      <c r="J4682" s="3" t="s">
        <v>27899</v>
      </c>
      <c r="K4682" s="3" t="s">
        <v>25500</v>
      </c>
    </row>
    <row r="4683" spans="1:11" x14ac:dyDescent="0.25">
      <c r="A4683" s="11" t="s">
        <v>27680</v>
      </c>
      <c r="B4683" s="3" t="s">
        <v>20793</v>
      </c>
      <c r="C4683" s="3" t="s">
        <v>27746</v>
      </c>
      <c r="D4683" s="3" t="s">
        <v>20901</v>
      </c>
      <c r="E4683" s="3" t="s">
        <v>27808</v>
      </c>
      <c r="F4683" s="3" t="s">
        <v>21165</v>
      </c>
      <c r="G4683" s="3" t="s">
        <v>21167</v>
      </c>
      <c r="H4683" s="3">
        <v>4460</v>
      </c>
      <c r="I4683" s="3" t="s">
        <v>21166</v>
      </c>
      <c r="J4683" s="3" t="s">
        <v>27848</v>
      </c>
      <c r="K4683" s="3" t="s">
        <v>25624</v>
      </c>
    </row>
    <row r="4684" spans="1:11" x14ac:dyDescent="0.25">
      <c r="A4684" s="11" t="s">
        <v>27680</v>
      </c>
      <c r="B4684" s="3" t="s">
        <v>20793</v>
      </c>
      <c r="C4684" s="3" t="s">
        <v>27760</v>
      </c>
      <c r="D4684" s="3" t="s">
        <v>20915</v>
      </c>
      <c r="E4684" s="3" t="s">
        <v>27808</v>
      </c>
      <c r="F4684" s="3" t="s">
        <v>21165</v>
      </c>
      <c r="G4684" s="3" t="s">
        <v>21167</v>
      </c>
      <c r="H4684" s="3">
        <v>4525</v>
      </c>
      <c r="I4684" s="3" t="s">
        <v>21166</v>
      </c>
      <c r="J4684" s="3" t="s">
        <v>27862</v>
      </c>
      <c r="K4684" s="3" t="s">
        <v>25689</v>
      </c>
    </row>
    <row r="4685" spans="1:11" x14ac:dyDescent="0.25">
      <c r="A4685" s="11" t="s">
        <v>27680</v>
      </c>
      <c r="B4685" s="3" t="s">
        <v>20793</v>
      </c>
      <c r="C4685" s="3" t="s">
        <v>27754</v>
      </c>
      <c r="D4685" s="3" t="s">
        <v>20909</v>
      </c>
      <c r="E4685" s="3" t="s">
        <v>27808</v>
      </c>
      <c r="F4685" s="3" t="s">
        <v>21165</v>
      </c>
      <c r="G4685" s="3" t="s">
        <v>21167</v>
      </c>
      <c r="H4685" s="3">
        <v>4629</v>
      </c>
      <c r="I4685" s="3" t="s">
        <v>21166</v>
      </c>
      <c r="J4685" s="3" t="s">
        <v>27856</v>
      </c>
      <c r="K4685" s="3" t="s">
        <v>25793</v>
      </c>
    </row>
    <row r="4686" spans="1:11" x14ac:dyDescent="0.25">
      <c r="A4686" s="11" t="s">
        <v>27680</v>
      </c>
      <c r="B4686" s="3" t="s">
        <v>20793</v>
      </c>
      <c r="C4686" s="3" t="s">
        <v>27713</v>
      </c>
      <c r="D4686" s="3" t="s">
        <v>20958</v>
      </c>
      <c r="E4686" s="3" t="s">
        <v>27808</v>
      </c>
      <c r="F4686" s="3" t="s">
        <v>21165</v>
      </c>
      <c r="G4686" s="3" t="s">
        <v>21167</v>
      </c>
      <c r="H4686" s="3">
        <v>4904</v>
      </c>
      <c r="I4686" s="3" t="s">
        <v>21166</v>
      </c>
      <c r="J4686" s="3" t="s">
        <v>27813</v>
      </c>
      <c r="K4686" s="3" t="s">
        <v>26068</v>
      </c>
    </row>
    <row r="4687" spans="1:11" x14ac:dyDescent="0.25">
      <c r="A4687" s="11" t="s">
        <v>27680</v>
      </c>
      <c r="B4687" s="3" t="s">
        <v>20793</v>
      </c>
      <c r="C4687" s="3" t="s">
        <v>27717</v>
      </c>
      <c r="D4687" s="3" t="s">
        <v>20925</v>
      </c>
      <c r="E4687" s="3" t="s">
        <v>27808</v>
      </c>
      <c r="F4687" s="3" t="s">
        <v>21165</v>
      </c>
      <c r="G4687" s="3" t="s">
        <v>21167</v>
      </c>
      <c r="H4687" s="3">
        <v>5019</v>
      </c>
      <c r="I4687" s="3" t="s">
        <v>21166</v>
      </c>
      <c r="J4687" s="3" t="s">
        <v>27817</v>
      </c>
      <c r="K4687" s="3" t="s">
        <v>26183</v>
      </c>
    </row>
    <row r="4688" spans="1:11" x14ac:dyDescent="0.25">
      <c r="A4688" s="11" t="s">
        <v>27680</v>
      </c>
      <c r="B4688" s="3" t="s">
        <v>20793</v>
      </c>
      <c r="C4688" s="3" t="s">
        <v>27717</v>
      </c>
      <c r="D4688" s="3" t="s">
        <v>20925</v>
      </c>
      <c r="E4688" s="3" t="s">
        <v>27808</v>
      </c>
      <c r="F4688" s="3" t="s">
        <v>21165</v>
      </c>
      <c r="G4688" s="3" t="s">
        <v>21167</v>
      </c>
      <c r="H4688" s="3">
        <v>5230</v>
      </c>
      <c r="I4688" s="3" t="s">
        <v>21166</v>
      </c>
      <c r="J4688" s="3" t="s">
        <v>27817</v>
      </c>
      <c r="K4688" s="3" t="s">
        <v>26394</v>
      </c>
    </row>
    <row r="4689" spans="1:11" x14ac:dyDescent="0.25">
      <c r="A4689" s="11" t="s">
        <v>27680</v>
      </c>
      <c r="B4689" s="3" t="s">
        <v>20793</v>
      </c>
      <c r="C4689" s="3" t="s">
        <v>27793</v>
      </c>
      <c r="D4689" s="3" t="s">
        <v>20879</v>
      </c>
      <c r="E4689" s="3" t="s">
        <v>27808</v>
      </c>
      <c r="F4689" s="3" t="s">
        <v>21165</v>
      </c>
      <c r="G4689" s="3" t="s">
        <v>21167</v>
      </c>
      <c r="H4689" s="3">
        <v>5328</v>
      </c>
      <c r="I4689" s="3" t="s">
        <v>21166</v>
      </c>
      <c r="J4689" s="3" t="s">
        <v>27895</v>
      </c>
      <c r="K4689" s="3" t="s">
        <v>26492</v>
      </c>
    </row>
    <row r="4690" spans="1:11" x14ac:dyDescent="0.25">
      <c r="A4690" s="11" t="s">
        <v>27680</v>
      </c>
      <c r="B4690" s="3" t="s">
        <v>20793</v>
      </c>
      <c r="C4690" s="3" t="s">
        <v>27741</v>
      </c>
      <c r="D4690" s="3" t="s">
        <v>20868</v>
      </c>
      <c r="E4690" s="3" t="s">
        <v>27808</v>
      </c>
      <c r="F4690" s="3" t="s">
        <v>21165</v>
      </c>
      <c r="G4690" s="3" t="s">
        <v>21167</v>
      </c>
      <c r="H4690" s="3">
        <v>5336</v>
      </c>
      <c r="I4690" s="3" t="s">
        <v>21166</v>
      </c>
      <c r="J4690" s="3" t="s">
        <v>27843</v>
      </c>
      <c r="K4690" s="3" t="s">
        <v>26500</v>
      </c>
    </row>
    <row r="4691" spans="1:11" x14ac:dyDescent="0.25">
      <c r="A4691" s="11" t="s">
        <v>27680</v>
      </c>
      <c r="B4691" s="3" t="s">
        <v>20793</v>
      </c>
      <c r="C4691" s="3" t="s">
        <v>27782</v>
      </c>
      <c r="D4691" s="3" t="s">
        <v>20891</v>
      </c>
      <c r="E4691" s="3" t="s">
        <v>27808</v>
      </c>
      <c r="F4691" s="3" t="s">
        <v>21165</v>
      </c>
      <c r="G4691" s="3" t="s">
        <v>21167</v>
      </c>
      <c r="H4691" s="3">
        <v>5358</v>
      </c>
      <c r="I4691" s="3" t="s">
        <v>21166</v>
      </c>
      <c r="J4691" s="3" t="s">
        <v>27884</v>
      </c>
      <c r="K4691" s="3" t="s">
        <v>26522</v>
      </c>
    </row>
    <row r="4692" spans="1:11" x14ac:dyDescent="0.25">
      <c r="A4692" s="11" t="s">
        <v>27680</v>
      </c>
      <c r="B4692" s="3" t="s">
        <v>20793</v>
      </c>
      <c r="C4692" s="3" t="s">
        <v>27783</v>
      </c>
      <c r="D4692" s="3" t="s">
        <v>20952</v>
      </c>
      <c r="E4692" s="3" t="s">
        <v>27808</v>
      </c>
      <c r="F4692" s="3" t="s">
        <v>21165</v>
      </c>
      <c r="G4692" s="3" t="s">
        <v>21167</v>
      </c>
      <c r="H4692" s="3">
        <v>5646</v>
      </c>
      <c r="I4692" s="3" t="s">
        <v>21166</v>
      </c>
      <c r="J4692" s="3" t="s">
        <v>27885</v>
      </c>
      <c r="K4692" s="3" t="s">
        <v>26810</v>
      </c>
    </row>
    <row r="4693" spans="1:11" x14ac:dyDescent="0.25">
      <c r="A4693" s="11" t="s">
        <v>27680</v>
      </c>
      <c r="B4693" s="3" t="s">
        <v>20793</v>
      </c>
      <c r="C4693" s="3" t="s">
        <v>27718</v>
      </c>
      <c r="D4693" s="3" t="s">
        <v>20903</v>
      </c>
      <c r="E4693" s="3" t="s">
        <v>27808</v>
      </c>
      <c r="F4693" s="3" t="s">
        <v>21165</v>
      </c>
      <c r="G4693" s="3" t="s">
        <v>21167</v>
      </c>
      <c r="H4693" s="3">
        <v>5750</v>
      </c>
      <c r="I4693" s="3" t="s">
        <v>21166</v>
      </c>
      <c r="J4693" s="3" t="s">
        <v>27819</v>
      </c>
      <c r="K4693" s="3" t="s">
        <v>26914</v>
      </c>
    </row>
    <row r="4694" spans="1:11" x14ac:dyDescent="0.25">
      <c r="A4694" s="11" t="s">
        <v>27680</v>
      </c>
      <c r="B4694" s="3" t="s">
        <v>20793</v>
      </c>
      <c r="C4694" s="3" t="s">
        <v>27721</v>
      </c>
      <c r="D4694" s="3" t="s">
        <v>20920</v>
      </c>
      <c r="E4694" s="3" t="s">
        <v>27808</v>
      </c>
      <c r="F4694" s="3" t="s">
        <v>21165</v>
      </c>
      <c r="G4694" s="3" t="s">
        <v>21167</v>
      </c>
      <c r="H4694" s="3">
        <v>5760</v>
      </c>
      <c r="I4694" s="3" t="s">
        <v>21166</v>
      </c>
      <c r="J4694" s="3" t="s">
        <v>27822</v>
      </c>
      <c r="K4694" s="3" t="s">
        <v>26924</v>
      </c>
    </row>
    <row r="4695" spans="1:11" x14ac:dyDescent="0.25">
      <c r="A4695" s="11" t="s">
        <v>27680</v>
      </c>
      <c r="B4695" s="3" t="s">
        <v>20793</v>
      </c>
      <c r="C4695" s="3" t="s">
        <v>27791</v>
      </c>
      <c r="D4695" s="9" t="s">
        <v>20874</v>
      </c>
      <c r="E4695" s="3" t="s">
        <v>27808</v>
      </c>
      <c r="F4695" s="3" t="s">
        <v>21165</v>
      </c>
      <c r="G4695" s="3" t="s">
        <v>21167</v>
      </c>
      <c r="H4695" s="3">
        <v>5854</v>
      </c>
      <c r="I4695" s="3" t="s">
        <v>21166</v>
      </c>
      <c r="J4695" s="3" t="s">
        <v>27893</v>
      </c>
      <c r="K4695" s="3" t="s">
        <v>27018</v>
      </c>
    </row>
    <row r="4696" spans="1:11" x14ac:dyDescent="0.25">
      <c r="A4696" s="11" t="s">
        <v>27680</v>
      </c>
      <c r="B4696" s="3" t="s">
        <v>20793</v>
      </c>
      <c r="C4696" s="3" t="s">
        <v>27764</v>
      </c>
      <c r="D4696" s="3" t="s">
        <v>20932</v>
      </c>
      <c r="E4696" s="3" t="s">
        <v>27808</v>
      </c>
      <c r="F4696" s="3" t="s">
        <v>21165</v>
      </c>
      <c r="G4696" s="3" t="s">
        <v>21167</v>
      </c>
      <c r="H4696" s="3">
        <v>5887</v>
      </c>
      <c r="I4696" s="3" t="s">
        <v>21166</v>
      </c>
      <c r="J4696" s="3" t="s">
        <v>27866</v>
      </c>
      <c r="K4696" s="3" t="s">
        <v>27051</v>
      </c>
    </row>
    <row r="4697" spans="1:11" x14ac:dyDescent="0.25">
      <c r="A4697" s="11" t="s">
        <v>27680</v>
      </c>
      <c r="B4697" s="3" t="s">
        <v>20793</v>
      </c>
      <c r="C4697" s="3" t="s">
        <v>27789</v>
      </c>
      <c r="D4697" s="3" t="s">
        <v>20887</v>
      </c>
      <c r="E4697" s="3" t="s">
        <v>27808</v>
      </c>
      <c r="F4697" s="3" t="s">
        <v>21165</v>
      </c>
      <c r="G4697" s="3" t="s">
        <v>21167</v>
      </c>
      <c r="H4697" s="3">
        <v>6041</v>
      </c>
      <c r="I4697" s="3" t="s">
        <v>21166</v>
      </c>
      <c r="J4697" s="3" t="s">
        <v>27891</v>
      </c>
      <c r="K4697" s="3" t="s">
        <v>27205</v>
      </c>
    </row>
    <row r="4698" spans="1:11" x14ac:dyDescent="0.25">
      <c r="A4698" s="11" t="s">
        <v>27680</v>
      </c>
      <c r="B4698" s="3" t="s">
        <v>20793</v>
      </c>
      <c r="C4698" s="3" t="s">
        <v>27741</v>
      </c>
      <c r="D4698" s="3" t="s">
        <v>20868</v>
      </c>
      <c r="E4698" s="3" t="s">
        <v>27808</v>
      </c>
      <c r="F4698" s="3" t="s">
        <v>21165</v>
      </c>
      <c r="G4698" s="3" t="s">
        <v>21167</v>
      </c>
      <c r="H4698" s="3">
        <v>6072</v>
      </c>
      <c r="I4698" s="3" t="s">
        <v>21166</v>
      </c>
      <c r="J4698" s="3" t="s">
        <v>27843</v>
      </c>
      <c r="K4698" s="3" t="s">
        <v>27236</v>
      </c>
    </row>
    <row r="4699" spans="1:11" x14ac:dyDescent="0.25">
      <c r="A4699" s="11" t="s">
        <v>27680</v>
      </c>
      <c r="B4699" s="3" t="s">
        <v>20793</v>
      </c>
      <c r="C4699" s="3" t="s">
        <v>27803</v>
      </c>
      <c r="D4699" s="3" t="s">
        <v>20948</v>
      </c>
      <c r="E4699" s="3" t="s">
        <v>27808</v>
      </c>
      <c r="F4699" s="3" t="s">
        <v>21165</v>
      </c>
      <c r="G4699" s="3" t="s">
        <v>21167</v>
      </c>
      <c r="H4699" s="3">
        <v>6286</v>
      </c>
      <c r="I4699" s="3" t="s">
        <v>21166</v>
      </c>
      <c r="J4699" s="3" t="s">
        <v>27906</v>
      </c>
      <c r="K4699" s="3" t="s">
        <v>27450</v>
      </c>
    </row>
    <row r="4700" spans="1:11" x14ac:dyDescent="0.25">
      <c r="A4700" s="11" t="s">
        <v>27680</v>
      </c>
      <c r="B4700" s="3" t="s">
        <v>20793</v>
      </c>
      <c r="C4700" s="3" t="s">
        <v>27736</v>
      </c>
      <c r="D4700" s="3" t="s">
        <v>20947</v>
      </c>
      <c r="E4700" s="3" t="s">
        <v>27808</v>
      </c>
      <c r="F4700" s="3" t="s">
        <v>21165</v>
      </c>
      <c r="G4700" s="3" t="s">
        <v>21167</v>
      </c>
      <c r="H4700" s="3">
        <v>6370</v>
      </c>
      <c r="I4700" s="3" t="s">
        <v>21166</v>
      </c>
      <c r="J4700" s="3" t="s">
        <v>27838</v>
      </c>
      <c r="K4700" s="3" t="s">
        <v>27534</v>
      </c>
    </row>
    <row r="4701" spans="1:11" x14ac:dyDescent="0.25">
      <c r="A4701" s="11" t="s">
        <v>27680</v>
      </c>
      <c r="B4701" s="3" t="s">
        <v>20793</v>
      </c>
      <c r="C4701" s="3" t="s">
        <v>27788</v>
      </c>
      <c r="D4701" s="3" t="s">
        <v>20912</v>
      </c>
      <c r="E4701" s="3" t="s">
        <v>27808</v>
      </c>
      <c r="F4701" s="3" t="s">
        <v>21165</v>
      </c>
      <c r="G4701" s="3" t="s">
        <v>21167</v>
      </c>
      <c r="H4701" s="3">
        <v>6435</v>
      </c>
      <c r="I4701" s="3" t="s">
        <v>21166</v>
      </c>
      <c r="J4701" s="3" t="s">
        <v>27890</v>
      </c>
      <c r="K4701" s="3" t="s">
        <v>27599</v>
      </c>
    </row>
    <row r="4702" spans="1:11" x14ac:dyDescent="0.25">
      <c r="A4702" s="11" t="s">
        <v>27681</v>
      </c>
      <c r="B4702" s="3" t="s">
        <v>20800</v>
      </c>
      <c r="C4702" s="3" t="s">
        <v>27709</v>
      </c>
      <c r="D4702" s="3" t="s">
        <v>20949</v>
      </c>
      <c r="E4702" s="3" t="s">
        <v>27808</v>
      </c>
      <c r="F4702" s="3" t="s">
        <v>21165</v>
      </c>
      <c r="G4702" s="3" t="s">
        <v>21167</v>
      </c>
      <c r="H4702" s="3">
        <v>9</v>
      </c>
      <c r="I4702" s="3" t="s">
        <v>21166</v>
      </c>
      <c r="J4702" s="3" t="s">
        <v>27818</v>
      </c>
      <c r="K4702" s="3" t="s">
        <v>21173</v>
      </c>
    </row>
    <row r="4703" spans="1:11" x14ac:dyDescent="0.25">
      <c r="A4703" s="11" t="s">
        <v>27681</v>
      </c>
      <c r="B4703" s="3" t="s">
        <v>20800</v>
      </c>
      <c r="C4703" s="3" t="s">
        <v>27748</v>
      </c>
      <c r="D4703" s="3" t="s">
        <v>20956</v>
      </c>
      <c r="E4703" s="3" t="s">
        <v>27808</v>
      </c>
      <c r="F4703" s="3" t="s">
        <v>21165</v>
      </c>
      <c r="G4703" s="3" t="s">
        <v>21167</v>
      </c>
      <c r="H4703" s="3">
        <v>54</v>
      </c>
      <c r="I4703" s="3" t="s">
        <v>21166</v>
      </c>
      <c r="J4703" s="3" t="s">
        <v>27850</v>
      </c>
      <c r="K4703" s="3" t="s">
        <v>21218</v>
      </c>
    </row>
    <row r="4704" spans="1:11" x14ac:dyDescent="0.25">
      <c r="A4704" s="11" t="s">
        <v>27681</v>
      </c>
      <c r="B4704" s="3" t="s">
        <v>20800</v>
      </c>
      <c r="C4704" s="3" t="s">
        <v>27763</v>
      </c>
      <c r="D4704" s="3" t="s">
        <v>20954</v>
      </c>
      <c r="E4704" s="3" t="s">
        <v>27808</v>
      </c>
      <c r="F4704" s="3" t="s">
        <v>21165</v>
      </c>
      <c r="G4704" s="3" t="s">
        <v>21167</v>
      </c>
      <c r="H4704" s="3">
        <v>97</v>
      </c>
      <c r="I4704" s="3" t="s">
        <v>21166</v>
      </c>
      <c r="J4704" s="3" t="s">
        <v>27865</v>
      </c>
      <c r="K4704" s="3" t="s">
        <v>21261</v>
      </c>
    </row>
    <row r="4705" spans="1:11" x14ac:dyDescent="0.25">
      <c r="A4705" s="11" t="s">
        <v>27681</v>
      </c>
      <c r="B4705" s="3" t="s">
        <v>20800</v>
      </c>
      <c r="C4705" s="3" t="s">
        <v>27748</v>
      </c>
      <c r="D4705" s="3" t="s">
        <v>20956</v>
      </c>
      <c r="E4705" s="3" t="s">
        <v>27808</v>
      </c>
      <c r="F4705" s="3" t="s">
        <v>21165</v>
      </c>
      <c r="G4705" s="3" t="s">
        <v>21167</v>
      </c>
      <c r="H4705" s="3">
        <v>150</v>
      </c>
      <c r="I4705" s="3" t="s">
        <v>21166</v>
      </c>
      <c r="J4705" s="3" t="s">
        <v>27850</v>
      </c>
      <c r="K4705" s="3" t="s">
        <v>21314</v>
      </c>
    </row>
    <row r="4706" spans="1:11" x14ac:dyDescent="0.25">
      <c r="A4706" s="11" t="s">
        <v>27681</v>
      </c>
      <c r="B4706" s="3" t="s">
        <v>20800</v>
      </c>
      <c r="C4706" s="3" t="s">
        <v>27708</v>
      </c>
      <c r="D4706" s="3" t="s">
        <v>20921</v>
      </c>
      <c r="E4706" s="3" t="s">
        <v>27808</v>
      </c>
      <c r="F4706" s="3" t="s">
        <v>21165</v>
      </c>
      <c r="G4706" s="3" t="s">
        <v>21167</v>
      </c>
      <c r="H4706" s="3">
        <v>272</v>
      </c>
      <c r="I4706" s="3" t="s">
        <v>21166</v>
      </c>
      <c r="J4706" s="3" t="s">
        <v>27900</v>
      </c>
      <c r="K4706" s="3" t="s">
        <v>21436</v>
      </c>
    </row>
    <row r="4707" spans="1:11" x14ac:dyDescent="0.25">
      <c r="A4707" s="11" t="s">
        <v>27681</v>
      </c>
      <c r="B4707" s="3" t="s">
        <v>20800</v>
      </c>
      <c r="C4707" s="3" t="s">
        <v>27757</v>
      </c>
      <c r="D4707" s="3" t="s">
        <v>20907</v>
      </c>
      <c r="E4707" s="3" t="s">
        <v>27808</v>
      </c>
      <c r="F4707" s="3" t="s">
        <v>21165</v>
      </c>
      <c r="G4707" s="3" t="s">
        <v>21167</v>
      </c>
      <c r="H4707" s="3">
        <v>310</v>
      </c>
      <c r="I4707" s="3" t="s">
        <v>21166</v>
      </c>
      <c r="J4707" s="3" t="s">
        <v>27859</v>
      </c>
      <c r="K4707" s="3" t="s">
        <v>21474</v>
      </c>
    </row>
    <row r="4708" spans="1:11" x14ac:dyDescent="0.25">
      <c r="A4708" s="11" t="s">
        <v>27681</v>
      </c>
      <c r="B4708" s="3" t="s">
        <v>20800</v>
      </c>
      <c r="C4708" s="3" t="s">
        <v>27771</v>
      </c>
      <c r="D4708" s="3" t="s">
        <v>20964</v>
      </c>
      <c r="E4708" s="3" t="s">
        <v>27808</v>
      </c>
      <c r="F4708" s="3" t="s">
        <v>21165</v>
      </c>
      <c r="G4708" s="3" t="s">
        <v>21167</v>
      </c>
      <c r="H4708" s="3">
        <v>688</v>
      </c>
      <c r="I4708" s="3" t="s">
        <v>21166</v>
      </c>
      <c r="J4708" s="3" t="s">
        <v>27873</v>
      </c>
      <c r="K4708" s="3" t="s">
        <v>21852</v>
      </c>
    </row>
    <row r="4709" spans="1:11" x14ac:dyDescent="0.25">
      <c r="A4709" s="11" t="s">
        <v>27681</v>
      </c>
      <c r="B4709" s="3" t="s">
        <v>20800</v>
      </c>
      <c r="C4709" s="3" t="s">
        <v>27781</v>
      </c>
      <c r="D4709" s="3" t="s">
        <v>20953</v>
      </c>
      <c r="E4709" s="3" t="s">
        <v>27808</v>
      </c>
      <c r="F4709" s="3" t="s">
        <v>21165</v>
      </c>
      <c r="G4709" s="3" t="s">
        <v>21167</v>
      </c>
      <c r="H4709" s="3">
        <v>703</v>
      </c>
      <c r="I4709" s="3" t="s">
        <v>21166</v>
      </c>
      <c r="J4709" s="3" t="s">
        <v>27883</v>
      </c>
      <c r="K4709" s="3" t="s">
        <v>21867</v>
      </c>
    </row>
    <row r="4710" spans="1:11" x14ac:dyDescent="0.25">
      <c r="A4710" s="11" t="s">
        <v>27681</v>
      </c>
      <c r="B4710" s="3" t="s">
        <v>20800</v>
      </c>
      <c r="C4710" s="3" t="s">
        <v>27737</v>
      </c>
      <c r="D4710" s="3" t="s">
        <v>20955</v>
      </c>
      <c r="E4710" s="3" t="s">
        <v>27808</v>
      </c>
      <c r="F4710" s="3" t="s">
        <v>21165</v>
      </c>
      <c r="G4710" s="3" t="s">
        <v>21167</v>
      </c>
      <c r="H4710" s="3">
        <v>819</v>
      </c>
      <c r="I4710" s="3" t="s">
        <v>21166</v>
      </c>
      <c r="J4710" s="3" t="s">
        <v>27839</v>
      </c>
      <c r="K4710" s="3" t="s">
        <v>21983</v>
      </c>
    </row>
    <row r="4711" spans="1:11" x14ac:dyDescent="0.25">
      <c r="A4711" s="11" t="s">
        <v>27681</v>
      </c>
      <c r="B4711" s="3" t="s">
        <v>20800</v>
      </c>
      <c r="C4711" s="3" t="s">
        <v>27726</v>
      </c>
      <c r="D4711" s="3" t="s">
        <v>20898</v>
      </c>
      <c r="E4711" s="3" t="s">
        <v>27808</v>
      </c>
      <c r="F4711" s="3" t="s">
        <v>21165</v>
      </c>
      <c r="G4711" s="3" t="s">
        <v>21167</v>
      </c>
      <c r="H4711" s="3">
        <v>1006</v>
      </c>
      <c r="I4711" s="3" t="s">
        <v>21166</v>
      </c>
      <c r="J4711" s="3" t="s">
        <v>27827</v>
      </c>
      <c r="K4711" s="3" t="s">
        <v>22170</v>
      </c>
    </row>
    <row r="4712" spans="1:11" x14ac:dyDescent="0.25">
      <c r="A4712" s="11" t="s">
        <v>27681</v>
      </c>
      <c r="B4712" s="3" t="s">
        <v>20800</v>
      </c>
      <c r="C4712" s="3" t="s">
        <v>27790</v>
      </c>
      <c r="D4712" s="3" t="s">
        <v>20935</v>
      </c>
      <c r="E4712" s="3" t="s">
        <v>27808</v>
      </c>
      <c r="F4712" s="3" t="s">
        <v>21165</v>
      </c>
      <c r="G4712" s="3" t="s">
        <v>21167</v>
      </c>
      <c r="H4712" s="3">
        <v>1157</v>
      </c>
      <c r="I4712" s="3" t="s">
        <v>21166</v>
      </c>
      <c r="J4712" s="3" t="s">
        <v>27892</v>
      </c>
      <c r="K4712" s="3" t="s">
        <v>22321</v>
      </c>
    </row>
    <row r="4713" spans="1:11" x14ac:dyDescent="0.25">
      <c r="A4713" s="11" t="s">
        <v>27681</v>
      </c>
      <c r="B4713" s="3" t="s">
        <v>20800</v>
      </c>
      <c r="C4713" s="3" t="s">
        <v>27716</v>
      </c>
      <c r="D4713" s="3" t="s">
        <v>20908</v>
      </c>
      <c r="E4713" s="3" t="s">
        <v>27808</v>
      </c>
      <c r="F4713" s="3" t="s">
        <v>21165</v>
      </c>
      <c r="G4713" s="3" t="s">
        <v>21167</v>
      </c>
      <c r="H4713" s="3">
        <v>1160</v>
      </c>
      <c r="I4713" s="3" t="s">
        <v>21166</v>
      </c>
      <c r="J4713" s="3" t="s">
        <v>27816</v>
      </c>
      <c r="K4713" s="3" t="s">
        <v>22324</v>
      </c>
    </row>
    <row r="4714" spans="1:11" x14ac:dyDescent="0.25">
      <c r="A4714" s="11" t="s">
        <v>27681</v>
      </c>
      <c r="B4714" s="3" t="s">
        <v>20800</v>
      </c>
      <c r="C4714" s="3" t="s">
        <v>27757</v>
      </c>
      <c r="D4714" s="3" t="s">
        <v>20907</v>
      </c>
      <c r="E4714" s="3" t="s">
        <v>27808</v>
      </c>
      <c r="F4714" s="3" t="s">
        <v>21165</v>
      </c>
      <c r="G4714" s="3" t="s">
        <v>21167</v>
      </c>
      <c r="H4714" s="3">
        <v>1223</v>
      </c>
      <c r="I4714" s="3" t="s">
        <v>21166</v>
      </c>
      <c r="J4714" s="3" t="s">
        <v>27859</v>
      </c>
      <c r="K4714" s="3" t="s">
        <v>22387</v>
      </c>
    </row>
    <row r="4715" spans="1:11" x14ac:dyDescent="0.25">
      <c r="A4715" s="11" t="s">
        <v>27681</v>
      </c>
      <c r="B4715" s="3" t="s">
        <v>20800</v>
      </c>
      <c r="C4715" s="3" t="s">
        <v>27768</v>
      </c>
      <c r="D4715" s="3" t="s">
        <v>20934</v>
      </c>
      <c r="E4715" s="3" t="s">
        <v>27808</v>
      </c>
      <c r="F4715" s="3" t="s">
        <v>21165</v>
      </c>
      <c r="G4715" s="3" t="s">
        <v>21167</v>
      </c>
      <c r="H4715" s="3">
        <v>1242</v>
      </c>
      <c r="I4715" s="3" t="s">
        <v>21166</v>
      </c>
      <c r="J4715" s="3" t="s">
        <v>27870</v>
      </c>
      <c r="K4715" s="3" t="s">
        <v>22406</v>
      </c>
    </row>
    <row r="4716" spans="1:11" x14ac:dyDescent="0.25">
      <c r="A4716" s="11" t="s">
        <v>27681</v>
      </c>
      <c r="B4716" s="3" t="s">
        <v>20800</v>
      </c>
      <c r="C4716" s="3" t="s">
        <v>27783</v>
      </c>
      <c r="D4716" s="3" t="s">
        <v>20952</v>
      </c>
      <c r="E4716" s="3" t="s">
        <v>27808</v>
      </c>
      <c r="F4716" s="3" t="s">
        <v>21165</v>
      </c>
      <c r="G4716" s="3" t="s">
        <v>21167</v>
      </c>
      <c r="H4716" s="3">
        <v>1334</v>
      </c>
      <c r="I4716" s="3" t="s">
        <v>21166</v>
      </c>
      <c r="J4716" s="3" t="s">
        <v>27885</v>
      </c>
      <c r="K4716" s="3" t="s">
        <v>22498</v>
      </c>
    </row>
    <row r="4717" spans="1:11" x14ac:dyDescent="0.25">
      <c r="A4717" s="11" t="s">
        <v>27681</v>
      </c>
      <c r="B4717" s="3" t="s">
        <v>20800</v>
      </c>
      <c r="C4717" s="3" t="s">
        <v>27729</v>
      </c>
      <c r="D4717" s="3" t="s">
        <v>20866</v>
      </c>
      <c r="E4717" s="3" t="s">
        <v>27808</v>
      </c>
      <c r="F4717" s="3" t="s">
        <v>21165</v>
      </c>
      <c r="G4717" s="3" t="s">
        <v>21167</v>
      </c>
      <c r="H4717" s="3">
        <v>1363</v>
      </c>
      <c r="I4717" s="3" t="s">
        <v>21166</v>
      </c>
      <c r="J4717" s="3" t="s">
        <v>27830</v>
      </c>
      <c r="K4717" s="3" t="s">
        <v>22527</v>
      </c>
    </row>
    <row r="4718" spans="1:11" x14ac:dyDescent="0.25">
      <c r="A4718" s="11" t="s">
        <v>27681</v>
      </c>
      <c r="B4718" s="3" t="s">
        <v>20800</v>
      </c>
      <c r="C4718" s="3" t="s">
        <v>27806</v>
      </c>
      <c r="D4718" s="3" t="s">
        <v>20892</v>
      </c>
      <c r="E4718" s="3" t="s">
        <v>27808</v>
      </c>
      <c r="F4718" s="3" t="s">
        <v>21165</v>
      </c>
      <c r="G4718" s="3" t="s">
        <v>21167</v>
      </c>
      <c r="H4718" s="3">
        <v>1559</v>
      </c>
      <c r="I4718" s="3" t="s">
        <v>21166</v>
      </c>
      <c r="J4718" s="3" t="s">
        <v>27909</v>
      </c>
      <c r="K4718" s="3" t="s">
        <v>22723</v>
      </c>
    </row>
    <row r="4719" spans="1:11" x14ac:dyDescent="0.25">
      <c r="A4719" s="11" t="s">
        <v>27681</v>
      </c>
      <c r="B4719" s="3" t="s">
        <v>20800</v>
      </c>
      <c r="C4719" s="3" t="s">
        <v>27719</v>
      </c>
      <c r="D4719" s="3" t="s">
        <v>20914</v>
      </c>
      <c r="E4719" s="3" t="s">
        <v>27808</v>
      </c>
      <c r="F4719" s="3" t="s">
        <v>21165</v>
      </c>
      <c r="G4719" s="3" t="s">
        <v>21167</v>
      </c>
      <c r="H4719" s="3">
        <v>1610</v>
      </c>
      <c r="I4719" s="3" t="s">
        <v>21166</v>
      </c>
      <c r="J4719" s="3" t="s">
        <v>27820</v>
      </c>
      <c r="K4719" s="3" t="s">
        <v>22774</v>
      </c>
    </row>
    <row r="4720" spans="1:11" x14ac:dyDescent="0.25">
      <c r="A4720" s="11" t="s">
        <v>27681</v>
      </c>
      <c r="B4720" s="3" t="s">
        <v>20800</v>
      </c>
      <c r="C4720" s="3" t="s">
        <v>27734</v>
      </c>
      <c r="D4720" s="3" t="s">
        <v>20867</v>
      </c>
      <c r="E4720" s="3" t="s">
        <v>27808</v>
      </c>
      <c r="F4720" s="3" t="s">
        <v>21165</v>
      </c>
      <c r="G4720" s="3" t="s">
        <v>21167</v>
      </c>
      <c r="H4720" s="3">
        <v>1615</v>
      </c>
      <c r="I4720" s="3" t="s">
        <v>21166</v>
      </c>
      <c r="J4720" s="3" t="s">
        <v>27835</v>
      </c>
      <c r="K4720" s="3" t="s">
        <v>22779</v>
      </c>
    </row>
    <row r="4721" spans="1:11" x14ac:dyDescent="0.25">
      <c r="A4721" s="11" t="s">
        <v>27681</v>
      </c>
      <c r="B4721" s="3" t="s">
        <v>20800</v>
      </c>
      <c r="C4721" s="3" t="s">
        <v>27756</v>
      </c>
      <c r="D4721" s="3" t="s">
        <v>20865</v>
      </c>
      <c r="E4721" s="3" t="s">
        <v>27808</v>
      </c>
      <c r="F4721" s="3" t="s">
        <v>21165</v>
      </c>
      <c r="G4721" s="3" t="s">
        <v>21167</v>
      </c>
      <c r="H4721" s="3">
        <v>1635</v>
      </c>
      <c r="I4721" s="3" t="s">
        <v>21166</v>
      </c>
      <c r="J4721" s="3" t="s">
        <v>27858</v>
      </c>
      <c r="K4721" s="3" t="s">
        <v>22799</v>
      </c>
    </row>
    <row r="4722" spans="1:11" x14ac:dyDescent="0.25">
      <c r="A4722" s="11" t="s">
        <v>27681</v>
      </c>
      <c r="B4722" s="3" t="s">
        <v>20800</v>
      </c>
      <c r="C4722" s="3" t="s">
        <v>27729</v>
      </c>
      <c r="D4722" s="3" t="s">
        <v>20866</v>
      </c>
      <c r="E4722" s="3" t="s">
        <v>27808</v>
      </c>
      <c r="F4722" s="3" t="s">
        <v>21165</v>
      </c>
      <c r="G4722" s="3" t="s">
        <v>21167</v>
      </c>
      <c r="H4722" s="3">
        <v>1795</v>
      </c>
      <c r="I4722" s="3" t="s">
        <v>21166</v>
      </c>
      <c r="J4722" s="3" t="s">
        <v>27830</v>
      </c>
      <c r="K4722" s="3" t="s">
        <v>22959</v>
      </c>
    </row>
    <row r="4723" spans="1:11" x14ac:dyDescent="0.25">
      <c r="A4723" s="11" t="s">
        <v>27681</v>
      </c>
      <c r="B4723" s="3" t="s">
        <v>20800</v>
      </c>
      <c r="C4723" s="3" t="s">
        <v>27772</v>
      </c>
      <c r="D4723" s="3" t="s">
        <v>20889</v>
      </c>
      <c r="E4723" s="3" t="s">
        <v>27808</v>
      </c>
      <c r="F4723" s="3" t="s">
        <v>21165</v>
      </c>
      <c r="G4723" s="3" t="s">
        <v>21167</v>
      </c>
      <c r="H4723" s="3">
        <v>2025</v>
      </c>
      <c r="I4723" s="3" t="s">
        <v>21166</v>
      </c>
      <c r="J4723" s="3" t="s">
        <v>27874</v>
      </c>
      <c r="K4723" s="3" t="s">
        <v>23189</v>
      </c>
    </row>
    <row r="4724" spans="1:11" x14ac:dyDescent="0.25">
      <c r="A4724" s="11" t="s">
        <v>27681</v>
      </c>
      <c r="B4724" s="3" t="s">
        <v>20800</v>
      </c>
      <c r="C4724" s="3" t="s">
        <v>27761</v>
      </c>
      <c r="D4724" s="3" t="s">
        <v>20942</v>
      </c>
      <c r="E4724" s="3" t="s">
        <v>27808</v>
      </c>
      <c r="F4724" s="3" t="s">
        <v>21165</v>
      </c>
      <c r="G4724" s="3" t="s">
        <v>21167</v>
      </c>
      <c r="H4724" s="3">
        <v>2075</v>
      </c>
      <c r="I4724" s="3" t="s">
        <v>21166</v>
      </c>
      <c r="J4724" s="3" t="s">
        <v>27863</v>
      </c>
      <c r="K4724" s="3" t="s">
        <v>23239</v>
      </c>
    </row>
    <row r="4725" spans="1:11" x14ac:dyDescent="0.25">
      <c r="A4725" s="11" t="s">
        <v>27681</v>
      </c>
      <c r="B4725" s="3" t="s">
        <v>20800</v>
      </c>
      <c r="C4725" s="3" t="s">
        <v>27773</v>
      </c>
      <c r="D4725" s="3" t="s">
        <v>20878</v>
      </c>
      <c r="E4725" s="3" t="s">
        <v>27808</v>
      </c>
      <c r="F4725" s="3" t="s">
        <v>21165</v>
      </c>
      <c r="G4725" s="3" t="s">
        <v>21167</v>
      </c>
      <c r="H4725" s="3">
        <v>2575</v>
      </c>
      <c r="I4725" s="3" t="s">
        <v>21166</v>
      </c>
      <c r="J4725" s="3" t="s">
        <v>27875</v>
      </c>
      <c r="K4725" s="3" t="s">
        <v>23739</v>
      </c>
    </row>
    <row r="4726" spans="1:11" x14ac:dyDescent="0.25">
      <c r="A4726" s="11" t="s">
        <v>27681</v>
      </c>
      <c r="B4726" s="3" t="s">
        <v>20800</v>
      </c>
      <c r="C4726" s="3" t="s">
        <v>27725</v>
      </c>
      <c r="D4726" s="3" t="s">
        <v>20895</v>
      </c>
      <c r="E4726" s="3" t="s">
        <v>27808</v>
      </c>
      <c r="F4726" s="3" t="s">
        <v>21165</v>
      </c>
      <c r="G4726" s="3" t="s">
        <v>21167</v>
      </c>
      <c r="H4726" s="3">
        <v>2658</v>
      </c>
      <c r="I4726" s="3" t="s">
        <v>21166</v>
      </c>
      <c r="J4726" s="3" t="s">
        <v>27826</v>
      </c>
      <c r="K4726" s="3" t="s">
        <v>23822</v>
      </c>
    </row>
    <row r="4727" spans="1:11" x14ac:dyDescent="0.25">
      <c r="A4727" s="11" t="s">
        <v>27681</v>
      </c>
      <c r="B4727" s="3" t="s">
        <v>20800</v>
      </c>
      <c r="C4727" s="3" t="s">
        <v>27722</v>
      </c>
      <c r="D4727" s="9" t="s">
        <v>20936</v>
      </c>
      <c r="E4727" s="3" t="s">
        <v>27808</v>
      </c>
      <c r="F4727" s="3" t="s">
        <v>21165</v>
      </c>
      <c r="G4727" s="3" t="s">
        <v>21167</v>
      </c>
      <c r="H4727" s="3">
        <v>2662</v>
      </c>
      <c r="I4727" s="3" t="s">
        <v>21166</v>
      </c>
      <c r="J4727" s="3" t="s">
        <v>27823</v>
      </c>
      <c r="K4727" s="3" t="s">
        <v>23826</v>
      </c>
    </row>
    <row r="4728" spans="1:11" x14ac:dyDescent="0.25">
      <c r="A4728" s="11" t="s">
        <v>27681</v>
      </c>
      <c r="B4728" s="3" t="s">
        <v>20800</v>
      </c>
      <c r="C4728" s="3" t="s">
        <v>27800</v>
      </c>
      <c r="D4728" s="3" t="s">
        <v>20872</v>
      </c>
      <c r="E4728" s="3" t="s">
        <v>27808</v>
      </c>
      <c r="F4728" s="3" t="s">
        <v>21165</v>
      </c>
      <c r="G4728" s="3" t="s">
        <v>21167</v>
      </c>
      <c r="H4728" s="3">
        <v>2685</v>
      </c>
      <c r="I4728" s="3" t="s">
        <v>21166</v>
      </c>
      <c r="J4728" s="3" t="s">
        <v>27903</v>
      </c>
      <c r="K4728" s="3" t="s">
        <v>23849</v>
      </c>
    </row>
    <row r="4729" spans="1:11" x14ac:dyDescent="0.25">
      <c r="A4729" s="11" t="s">
        <v>27681</v>
      </c>
      <c r="B4729" s="3" t="s">
        <v>20800</v>
      </c>
      <c r="C4729" s="3" t="s">
        <v>27780</v>
      </c>
      <c r="D4729" s="3" t="s">
        <v>20886</v>
      </c>
      <c r="E4729" s="3" t="s">
        <v>27808</v>
      </c>
      <c r="F4729" s="3" t="s">
        <v>21165</v>
      </c>
      <c r="G4729" s="3" t="s">
        <v>21167</v>
      </c>
      <c r="H4729" s="3">
        <v>2764</v>
      </c>
      <c r="I4729" s="3" t="s">
        <v>21166</v>
      </c>
      <c r="J4729" s="3" t="s">
        <v>27882</v>
      </c>
      <c r="K4729" s="3" t="s">
        <v>23928</v>
      </c>
    </row>
    <row r="4730" spans="1:11" x14ac:dyDescent="0.25">
      <c r="A4730" s="11" t="s">
        <v>27681</v>
      </c>
      <c r="B4730" s="3" t="s">
        <v>20800</v>
      </c>
      <c r="C4730" s="3" t="s">
        <v>27787</v>
      </c>
      <c r="D4730" s="3" t="s">
        <v>20919</v>
      </c>
      <c r="E4730" s="3" t="s">
        <v>27808</v>
      </c>
      <c r="F4730" s="3" t="s">
        <v>21165</v>
      </c>
      <c r="G4730" s="3" t="s">
        <v>21167</v>
      </c>
      <c r="H4730" s="3">
        <v>2820</v>
      </c>
      <c r="I4730" s="3" t="s">
        <v>21166</v>
      </c>
      <c r="J4730" s="3" t="s">
        <v>27889</v>
      </c>
      <c r="K4730" s="3" t="s">
        <v>23984</v>
      </c>
    </row>
    <row r="4731" spans="1:11" x14ac:dyDescent="0.25">
      <c r="A4731" s="11" t="s">
        <v>27681</v>
      </c>
      <c r="B4731" s="3" t="s">
        <v>20800</v>
      </c>
      <c r="C4731" s="3" t="s">
        <v>27728</v>
      </c>
      <c r="D4731" s="3" t="s">
        <v>20877</v>
      </c>
      <c r="E4731" s="3" t="s">
        <v>27808</v>
      </c>
      <c r="F4731" s="3" t="s">
        <v>21165</v>
      </c>
      <c r="G4731" s="3" t="s">
        <v>21167</v>
      </c>
      <c r="H4731" s="3">
        <v>2852</v>
      </c>
      <c r="I4731" s="3" t="s">
        <v>21166</v>
      </c>
      <c r="J4731" s="3" t="s">
        <v>27829</v>
      </c>
      <c r="K4731" s="3" t="s">
        <v>24016</v>
      </c>
    </row>
    <row r="4732" spans="1:11" x14ac:dyDescent="0.25">
      <c r="A4732" s="11" t="s">
        <v>27681</v>
      </c>
      <c r="B4732" s="3" t="s">
        <v>20800</v>
      </c>
      <c r="C4732" s="3" t="s">
        <v>27734</v>
      </c>
      <c r="D4732" s="3" t="s">
        <v>20867</v>
      </c>
      <c r="E4732" s="3" t="s">
        <v>27808</v>
      </c>
      <c r="F4732" s="3" t="s">
        <v>21165</v>
      </c>
      <c r="G4732" s="3" t="s">
        <v>21167</v>
      </c>
      <c r="H4732" s="3">
        <v>2952</v>
      </c>
      <c r="I4732" s="3" t="s">
        <v>21166</v>
      </c>
      <c r="J4732" s="3" t="s">
        <v>27835</v>
      </c>
      <c r="K4732" s="3" t="s">
        <v>24116</v>
      </c>
    </row>
    <row r="4733" spans="1:11" x14ac:dyDescent="0.25">
      <c r="A4733" s="11" t="s">
        <v>27681</v>
      </c>
      <c r="B4733" s="3" t="s">
        <v>20800</v>
      </c>
      <c r="C4733" s="3" t="s">
        <v>27788</v>
      </c>
      <c r="D4733" s="3" t="s">
        <v>20912</v>
      </c>
      <c r="E4733" s="3" t="s">
        <v>27808</v>
      </c>
      <c r="F4733" s="3" t="s">
        <v>21165</v>
      </c>
      <c r="G4733" s="3" t="s">
        <v>21167</v>
      </c>
      <c r="H4733" s="3">
        <v>2953</v>
      </c>
      <c r="I4733" s="3" t="s">
        <v>21166</v>
      </c>
      <c r="J4733" s="3" t="s">
        <v>27890</v>
      </c>
      <c r="K4733" s="3" t="s">
        <v>24117</v>
      </c>
    </row>
    <row r="4734" spans="1:11" x14ac:dyDescent="0.25">
      <c r="A4734" s="11" t="s">
        <v>27681</v>
      </c>
      <c r="B4734" s="3" t="s">
        <v>20800</v>
      </c>
      <c r="C4734" s="3" t="s">
        <v>27719</v>
      </c>
      <c r="D4734" s="3" t="s">
        <v>20914</v>
      </c>
      <c r="E4734" s="3" t="s">
        <v>27808</v>
      </c>
      <c r="F4734" s="3" t="s">
        <v>21165</v>
      </c>
      <c r="G4734" s="3" t="s">
        <v>21167</v>
      </c>
      <c r="H4734" s="3">
        <v>2998</v>
      </c>
      <c r="I4734" s="3" t="s">
        <v>21166</v>
      </c>
      <c r="J4734" s="3" t="s">
        <v>27820</v>
      </c>
      <c r="K4734" s="3" t="s">
        <v>24162</v>
      </c>
    </row>
    <row r="4735" spans="1:11" x14ac:dyDescent="0.25">
      <c r="A4735" s="11" t="s">
        <v>27681</v>
      </c>
      <c r="B4735" s="3" t="s">
        <v>20800</v>
      </c>
      <c r="C4735" s="3" t="s">
        <v>27766</v>
      </c>
      <c r="D4735" s="3" t="s">
        <v>20869</v>
      </c>
      <c r="E4735" s="3" t="s">
        <v>27808</v>
      </c>
      <c r="F4735" s="3" t="s">
        <v>21165</v>
      </c>
      <c r="G4735" s="3" t="s">
        <v>21167</v>
      </c>
      <c r="H4735" s="3">
        <v>3074</v>
      </c>
      <c r="I4735" s="3" t="s">
        <v>21166</v>
      </c>
      <c r="J4735" s="3" t="s">
        <v>27868</v>
      </c>
      <c r="K4735" s="3" t="s">
        <v>24238</v>
      </c>
    </row>
    <row r="4736" spans="1:11" x14ac:dyDescent="0.25">
      <c r="A4736" s="11" t="s">
        <v>27681</v>
      </c>
      <c r="B4736" s="3" t="s">
        <v>20800</v>
      </c>
      <c r="C4736" s="3" t="s">
        <v>27802</v>
      </c>
      <c r="D4736" s="3" t="s">
        <v>20897</v>
      </c>
      <c r="E4736" s="3" t="s">
        <v>27808</v>
      </c>
      <c r="F4736" s="3" t="s">
        <v>21165</v>
      </c>
      <c r="G4736" s="3" t="s">
        <v>21167</v>
      </c>
      <c r="H4736" s="3">
        <v>3161</v>
      </c>
      <c r="I4736" s="3" t="s">
        <v>21166</v>
      </c>
      <c r="J4736" s="3" t="s">
        <v>27905</v>
      </c>
      <c r="K4736" s="3" t="s">
        <v>24325</v>
      </c>
    </row>
    <row r="4737" spans="1:11" x14ac:dyDescent="0.25">
      <c r="A4737" s="11" t="s">
        <v>27681</v>
      </c>
      <c r="B4737" s="3" t="s">
        <v>20800</v>
      </c>
      <c r="C4737" s="3" t="s">
        <v>27759</v>
      </c>
      <c r="D4737" s="3" t="s">
        <v>20910</v>
      </c>
      <c r="E4737" s="3" t="s">
        <v>27808</v>
      </c>
      <c r="F4737" s="3" t="s">
        <v>21165</v>
      </c>
      <c r="G4737" s="3" t="s">
        <v>21167</v>
      </c>
      <c r="H4737" s="3">
        <v>3423</v>
      </c>
      <c r="I4737" s="3" t="s">
        <v>21166</v>
      </c>
      <c r="J4737" s="3" t="s">
        <v>27861</v>
      </c>
      <c r="K4737" s="3" t="s">
        <v>24587</v>
      </c>
    </row>
    <row r="4738" spans="1:11" x14ac:dyDescent="0.25">
      <c r="A4738" s="11" t="s">
        <v>27681</v>
      </c>
      <c r="B4738" s="3" t="s">
        <v>20800</v>
      </c>
      <c r="C4738" s="3" t="s">
        <v>27712</v>
      </c>
      <c r="D4738" s="3" t="s">
        <v>20961</v>
      </c>
      <c r="E4738" s="3" t="s">
        <v>27808</v>
      </c>
      <c r="F4738" s="3" t="s">
        <v>21165</v>
      </c>
      <c r="G4738" s="3" t="s">
        <v>21167</v>
      </c>
      <c r="H4738" s="3">
        <v>3488</v>
      </c>
      <c r="I4738" s="3" t="s">
        <v>21166</v>
      </c>
      <c r="J4738" s="3" t="s">
        <v>27812</v>
      </c>
      <c r="K4738" s="3" t="s">
        <v>24652</v>
      </c>
    </row>
    <row r="4739" spans="1:11" x14ac:dyDescent="0.25">
      <c r="A4739" s="11" t="s">
        <v>27681</v>
      </c>
      <c r="B4739" s="3" t="s">
        <v>20800</v>
      </c>
      <c r="C4739" s="3" t="s">
        <v>27714</v>
      </c>
      <c r="D4739" s="3" t="s">
        <v>20882</v>
      </c>
      <c r="E4739" s="3" t="s">
        <v>27808</v>
      </c>
      <c r="F4739" s="3" t="s">
        <v>21165</v>
      </c>
      <c r="G4739" s="3" t="s">
        <v>21167</v>
      </c>
      <c r="H4739" s="3">
        <v>3887</v>
      </c>
      <c r="I4739" s="3" t="s">
        <v>21166</v>
      </c>
      <c r="J4739" s="3" t="s">
        <v>27814</v>
      </c>
      <c r="K4739" s="3" t="s">
        <v>25051</v>
      </c>
    </row>
    <row r="4740" spans="1:11" x14ac:dyDescent="0.25">
      <c r="A4740" s="11" t="s">
        <v>27681</v>
      </c>
      <c r="B4740" s="3" t="s">
        <v>20800</v>
      </c>
      <c r="C4740" s="3" t="s">
        <v>27776</v>
      </c>
      <c r="D4740" s="3" t="s">
        <v>20924</v>
      </c>
      <c r="E4740" s="3" t="s">
        <v>27808</v>
      </c>
      <c r="F4740" s="3" t="s">
        <v>21165</v>
      </c>
      <c r="G4740" s="3" t="s">
        <v>21167</v>
      </c>
      <c r="H4740" s="3">
        <v>4039</v>
      </c>
      <c r="I4740" s="3" t="s">
        <v>21166</v>
      </c>
      <c r="J4740" s="3" t="s">
        <v>27878</v>
      </c>
      <c r="K4740" s="3" t="s">
        <v>25203</v>
      </c>
    </row>
    <row r="4741" spans="1:11" x14ac:dyDescent="0.25">
      <c r="A4741" s="11" t="s">
        <v>27681</v>
      </c>
      <c r="B4741" s="3" t="s">
        <v>20800</v>
      </c>
      <c r="C4741" s="3" t="s">
        <v>27764</v>
      </c>
      <c r="D4741" s="3" t="s">
        <v>20932</v>
      </c>
      <c r="E4741" s="3" t="s">
        <v>27808</v>
      </c>
      <c r="F4741" s="3" t="s">
        <v>21165</v>
      </c>
      <c r="G4741" s="3" t="s">
        <v>21167</v>
      </c>
      <c r="H4741" s="3">
        <v>4070</v>
      </c>
      <c r="I4741" s="3" t="s">
        <v>21166</v>
      </c>
      <c r="J4741" s="3" t="s">
        <v>27866</v>
      </c>
      <c r="K4741" s="3" t="s">
        <v>25234</v>
      </c>
    </row>
    <row r="4742" spans="1:11" x14ac:dyDescent="0.25">
      <c r="A4742" s="11" t="s">
        <v>27681</v>
      </c>
      <c r="B4742" s="3" t="s">
        <v>20800</v>
      </c>
      <c r="C4742" s="3" t="s">
        <v>27711</v>
      </c>
      <c r="D4742" s="3" t="s">
        <v>20943</v>
      </c>
      <c r="E4742" s="3" t="s">
        <v>27808</v>
      </c>
      <c r="F4742" s="3" t="s">
        <v>21165</v>
      </c>
      <c r="G4742" s="3" t="s">
        <v>21167</v>
      </c>
      <c r="H4742" s="3">
        <v>4121</v>
      </c>
      <c r="I4742" s="3" t="s">
        <v>21166</v>
      </c>
      <c r="J4742" s="3" t="s">
        <v>27811</v>
      </c>
      <c r="K4742" s="3" t="s">
        <v>25285</v>
      </c>
    </row>
    <row r="4743" spans="1:11" x14ac:dyDescent="0.25">
      <c r="A4743" s="11" t="s">
        <v>27681</v>
      </c>
      <c r="B4743" s="3" t="s">
        <v>20800</v>
      </c>
      <c r="C4743" s="3" t="s">
        <v>27764</v>
      </c>
      <c r="D4743" s="3" t="s">
        <v>20932</v>
      </c>
      <c r="E4743" s="3" t="s">
        <v>27808</v>
      </c>
      <c r="F4743" s="3" t="s">
        <v>21165</v>
      </c>
      <c r="G4743" s="3" t="s">
        <v>21167</v>
      </c>
      <c r="H4743" s="3">
        <v>4140</v>
      </c>
      <c r="I4743" s="3" t="s">
        <v>21166</v>
      </c>
      <c r="J4743" s="3" t="s">
        <v>27866</v>
      </c>
      <c r="K4743" s="3" t="s">
        <v>25304</v>
      </c>
    </row>
    <row r="4744" spans="1:11" x14ac:dyDescent="0.25">
      <c r="A4744" s="11" t="s">
        <v>27681</v>
      </c>
      <c r="B4744" s="3" t="s">
        <v>20800</v>
      </c>
      <c r="C4744" s="3" t="s">
        <v>27759</v>
      </c>
      <c r="D4744" s="3" t="s">
        <v>20910</v>
      </c>
      <c r="E4744" s="3" t="s">
        <v>27808</v>
      </c>
      <c r="F4744" s="3" t="s">
        <v>21165</v>
      </c>
      <c r="G4744" s="3" t="s">
        <v>21167</v>
      </c>
      <c r="H4744" s="3">
        <v>4167</v>
      </c>
      <c r="I4744" s="3" t="s">
        <v>21166</v>
      </c>
      <c r="J4744" s="3" t="s">
        <v>27861</v>
      </c>
      <c r="K4744" s="3" t="s">
        <v>25331</v>
      </c>
    </row>
    <row r="4745" spans="1:11" x14ac:dyDescent="0.25">
      <c r="A4745" s="11" t="s">
        <v>27681</v>
      </c>
      <c r="B4745" s="3" t="s">
        <v>20800</v>
      </c>
      <c r="C4745" s="3" t="s">
        <v>27799</v>
      </c>
      <c r="D4745" s="3" t="s">
        <v>20940</v>
      </c>
      <c r="E4745" s="3" t="s">
        <v>27808</v>
      </c>
      <c r="F4745" s="3" t="s">
        <v>21165</v>
      </c>
      <c r="G4745" s="3" t="s">
        <v>21167</v>
      </c>
      <c r="H4745" s="3">
        <v>4602</v>
      </c>
      <c r="I4745" s="3" t="s">
        <v>21166</v>
      </c>
      <c r="J4745" s="3" t="s">
        <v>27902</v>
      </c>
      <c r="K4745" s="3" t="s">
        <v>25766</v>
      </c>
    </row>
    <row r="4746" spans="1:11" x14ac:dyDescent="0.25">
      <c r="A4746" s="11" t="s">
        <v>27681</v>
      </c>
      <c r="B4746" s="3" t="s">
        <v>20800</v>
      </c>
      <c r="C4746" s="3" t="s">
        <v>27726</v>
      </c>
      <c r="D4746" s="3" t="s">
        <v>20898</v>
      </c>
      <c r="E4746" s="3" t="s">
        <v>27808</v>
      </c>
      <c r="F4746" s="3" t="s">
        <v>21165</v>
      </c>
      <c r="G4746" s="3" t="s">
        <v>21167</v>
      </c>
      <c r="H4746" s="3">
        <v>4643</v>
      </c>
      <c r="I4746" s="3" t="s">
        <v>21166</v>
      </c>
      <c r="J4746" s="3" t="s">
        <v>27827</v>
      </c>
      <c r="K4746" s="3" t="s">
        <v>25807</v>
      </c>
    </row>
    <row r="4747" spans="1:11" x14ac:dyDescent="0.25">
      <c r="A4747" s="11" t="s">
        <v>27681</v>
      </c>
      <c r="B4747" s="3" t="s">
        <v>20800</v>
      </c>
      <c r="C4747" s="3" t="s">
        <v>27716</v>
      </c>
      <c r="D4747" s="3" t="s">
        <v>20908</v>
      </c>
      <c r="E4747" s="3" t="s">
        <v>27808</v>
      </c>
      <c r="F4747" s="3" t="s">
        <v>21165</v>
      </c>
      <c r="G4747" s="3" t="s">
        <v>21167</v>
      </c>
      <c r="H4747" s="3">
        <v>5046</v>
      </c>
      <c r="I4747" s="3" t="s">
        <v>21166</v>
      </c>
      <c r="J4747" s="3" t="s">
        <v>27816</v>
      </c>
      <c r="K4747" s="3" t="s">
        <v>26210</v>
      </c>
    </row>
    <row r="4748" spans="1:11" x14ac:dyDescent="0.25">
      <c r="A4748" s="11" t="s">
        <v>27681</v>
      </c>
      <c r="B4748" s="3" t="s">
        <v>20800</v>
      </c>
      <c r="C4748" s="3" t="s">
        <v>27718</v>
      </c>
      <c r="D4748" s="3" t="s">
        <v>20903</v>
      </c>
      <c r="E4748" s="3" t="s">
        <v>27808</v>
      </c>
      <c r="F4748" s="3" t="s">
        <v>21165</v>
      </c>
      <c r="G4748" s="3" t="s">
        <v>21167</v>
      </c>
      <c r="H4748" s="3">
        <v>5075</v>
      </c>
      <c r="I4748" s="3" t="s">
        <v>21166</v>
      </c>
      <c r="J4748" s="3" t="s">
        <v>27819</v>
      </c>
      <c r="K4748" s="3" t="s">
        <v>26239</v>
      </c>
    </row>
    <row r="4749" spans="1:11" x14ac:dyDescent="0.25">
      <c r="A4749" s="11" t="s">
        <v>27681</v>
      </c>
      <c r="B4749" s="3" t="s">
        <v>20800</v>
      </c>
      <c r="C4749" s="3" t="s">
        <v>27740</v>
      </c>
      <c r="D4749" s="3" t="s">
        <v>20888</v>
      </c>
      <c r="E4749" s="3" t="s">
        <v>27808</v>
      </c>
      <c r="F4749" s="3" t="s">
        <v>21165</v>
      </c>
      <c r="G4749" s="3" t="s">
        <v>21167</v>
      </c>
      <c r="H4749" s="3">
        <v>5081</v>
      </c>
      <c r="I4749" s="3" t="s">
        <v>21166</v>
      </c>
      <c r="J4749" s="3" t="s">
        <v>27842</v>
      </c>
      <c r="K4749" s="3" t="s">
        <v>26245</v>
      </c>
    </row>
    <row r="4750" spans="1:11" x14ac:dyDescent="0.25">
      <c r="A4750" s="11" t="s">
        <v>27681</v>
      </c>
      <c r="B4750" s="3" t="s">
        <v>20800</v>
      </c>
      <c r="C4750" s="3" t="s">
        <v>27796</v>
      </c>
      <c r="D4750" s="9" t="s">
        <v>20922</v>
      </c>
      <c r="E4750" s="3" t="s">
        <v>27808</v>
      </c>
      <c r="F4750" s="3" t="s">
        <v>21165</v>
      </c>
      <c r="G4750" s="3" t="s">
        <v>21167</v>
      </c>
      <c r="H4750" s="3">
        <v>5166</v>
      </c>
      <c r="I4750" s="3" t="s">
        <v>21166</v>
      </c>
      <c r="J4750" s="3" t="s">
        <v>27898</v>
      </c>
      <c r="K4750" s="3" t="s">
        <v>26330</v>
      </c>
    </row>
    <row r="4751" spans="1:11" x14ac:dyDescent="0.25">
      <c r="A4751" s="11" t="s">
        <v>27681</v>
      </c>
      <c r="B4751" s="3" t="s">
        <v>20800</v>
      </c>
      <c r="C4751" s="3" t="s">
        <v>27746</v>
      </c>
      <c r="D4751" s="3" t="s">
        <v>20901</v>
      </c>
      <c r="E4751" s="3" t="s">
        <v>27808</v>
      </c>
      <c r="F4751" s="3" t="s">
        <v>21165</v>
      </c>
      <c r="G4751" s="3" t="s">
        <v>21167</v>
      </c>
      <c r="H4751" s="3">
        <v>5178</v>
      </c>
      <c r="I4751" s="3" t="s">
        <v>21166</v>
      </c>
      <c r="J4751" s="3" t="s">
        <v>27848</v>
      </c>
      <c r="K4751" s="3" t="s">
        <v>26342</v>
      </c>
    </row>
    <row r="4752" spans="1:11" x14ac:dyDescent="0.25">
      <c r="A4752" s="11" t="s">
        <v>27681</v>
      </c>
      <c r="B4752" s="3" t="s">
        <v>20800</v>
      </c>
      <c r="C4752" s="3" t="s">
        <v>27794</v>
      </c>
      <c r="D4752" s="3" t="s">
        <v>20941</v>
      </c>
      <c r="E4752" s="3" t="s">
        <v>27808</v>
      </c>
      <c r="F4752" s="3" t="s">
        <v>21165</v>
      </c>
      <c r="G4752" s="3" t="s">
        <v>21167</v>
      </c>
      <c r="H4752" s="3">
        <v>5259</v>
      </c>
      <c r="I4752" s="3" t="s">
        <v>21166</v>
      </c>
      <c r="J4752" s="3" t="s">
        <v>27896</v>
      </c>
      <c r="K4752" s="3" t="s">
        <v>26423</v>
      </c>
    </row>
    <row r="4753" spans="1:11" x14ac:dyDescent="0.25">
      <c r="A4753" s="11" t="s">
        <v>27681</v>
      </c>
      <c r="B4753" s="3" t="s">
        <v>20800</v>
      </c>
      <c r="C4753" s="3" t="s">
        <v>27796</v>
      </c>
      <c r="D4753" s="3" t="s">
        <v>20922</v>
      </c>
      <c r="E4753" s="3" t="s">
        <v>27808</v>
      </c>
      <c r="F4753" s="3" t="s">
        <v>21165</v>
      </c>
      <c r="G4753" s="3" t="s">
        <v>21167</v>
      </c>
      <c r="H4753" s="3">
        <v>5262</v>
      </c>
      <c r="I4753" s="3" t="s">
        <v>21166</v>
      </c>
      <c r="J4753" s="3" t="s">
        <v>27898</v>
      </c>
      <c r="K4753" s="3" t="s">
        <v>26426</v>
      </c>
    </row>
    <row r="4754" spans="1:11" x14ac:dyDescent="0.25">
      <c r="A4754" s="11" t="s">
        <v>27681</v>
      </c>
      <c r="B4754" s="3" t="s">
        <v>20800</v>
      </c>
      <c r="C4754" s="3" t="s">
        <v>27718</v>
      </c>
      <c r="D4754" s="3" t="s">
        <v>20903</v>
      </c>
      <c r="E4754" s="3" t="s">
        <v>27808</v>
      </c>
      <c r="F4754" s="3" t="s">
        <v>21165</v>
      </c>
      <c r="G4754" s="3" t="s">
        <v>21167</v>
      </c>
      <c r="H4754" s="3">
        <v>5320</v>
      </c>
      <c r="I4754" s="3" t="s">
        <v>21166</v>
      </c>
      <c r="J4754" s="3" t="s">
        <v>27819</v>
      </c>
      <c r="K4754" s="3" t="s">
        <v>26484</v>
      </c>
    </row>
    <row r="4755" spans="1:11" x14ac:dyDescent="0.25">
      <c r="A4755" s="11" t="s">
        <v>27681</v>
      </c>
      <c r="B4755" s="3" t="s">
        <v>20800</v>
      </c>
      <c r="C4755" s="3" t="s">
        <v>27731</v>
      </c>
      <c r="D4755" s="3" t="s">
        <v>20871</v>
      </c>
      <c r="E4755" s="3" t="s">
        <v>27808</v>
      </c>
      <c r="F4755" s="3" t="s">
        <v>21165</v>
      </c>
      <c r="G4755" s="3" t="s">
        <v>21167</v>
      </c>
      <c r="H4755" s="3">
        <v>5348</v>
      </c>
      <c r="I4755" s="3" t="s">
        <v>21166</v>
      </c>
      <c r="J4755" s="3" t="s">
        <v>27832</v>
      </c>
      <c r="K4755" s="3" t="s">
        <v>26512</v>
      </c>
    </row>
    <row r="4756" spans="1:11" x14ac:dyDescent="0.25">
      <c r="A4756" s="11" t="s">
        <v>27681</v>
      </c>
      <c r="B4756" s="3" t="s">
        <v>20800</v>
      </c>
      <c r="C4756" s="3" t="s">
        <v>27770</v>
      </c>
      <c r="D4756" s="9" t="s">
        <v>20880</v>
      </c>
      <c r="E4756" s="3" t="s">
        <v>27808</v>
      </c>
      <c r="F4756" s="3" t="s">
        <v>21165</v>
      </c>
      <c r="G4756" s="3" t="s">
        <v>21167</v>
      </c>
      <c r="H4756" s="3">
        <v>5361</v>
      </c>
      <c r="I4756" s="3" t="s">
        <v>21166</v>
      </c>
      <c r="J4756" s="3" t="s">
        <v>27872</v>
      </c>
      <c r="K4756" s="3" t="s">
        <v>26525</v>
      </c>
    </row>
    <row r="4757" spans="1:11" x14ac:dyDescent="0.25">
      <c r="A4757" s="11" t="s">
        <v>27681</v>
      </c>
      <c r="B4757" s="3" t="s">
        <v>20800</v>
      </c>
      <c r="C4757" s="3" t="s">
        <v>27777</v>
      </c>
      <c r="D4757" s="3" t="s">
        <v>20876</v>
      </c>
      <c r="E4757" s="3" t="s">
        <v>27808</v>
      </c>
      <c r="F4757" s="3" t="s">
        <v>21165</v>
      </c>
      <c r="G4757" s="3" t="s">
        <v>21167</v>
      </c>
      <c r="H4757" s="3">
        <v>5513</v>
      </c>
      <c r="I4757" s="3" t="s">
        <v>21166</v>
      </c>
      <c r="J4757" s="3" t="s">
        <v>27879</v>
      </c>
      <c r="K4757" s="3" t="s">
        <v>26677</v>
      </c>
    </row>
    <row r="4758" spans="1:11" x14ac:dyDescent="0.25">
      <c r="A4758" s="11" t="s">
        <v>27681</v>
      </c>
      <c r="B4758" s="3" t="s">
        <v>20800</v>
      </c>
      <c r="C4758" s="3" t="s">
        <v>27803</v>
      </c>
      <c r="D4758" s="9" t="s">
        <v>20948</v>
      </c>
      <c r="E4758" s="3" t="s">
        <v>27808</v>
      </c>
      <c r="F4758" s="3" t="s">
        <v>21165</v>
      </c>
      <c r="G4758" s="3" t="s">
        <v>21167</v>
      </c>
      <c r="H4758" s="3">
        <v>5607</v>
      </c>
      <c r="I4758" s="3" t="s">
        <v>21166</v>
      </c>
      <c r="J4758" s="3" t="s">
        <v>27906</v>
      </c>
      <c r="K4758" s="3" t="s">
        <v>26771</v>
      </c>
    </row>
    <row r="4759" spans="1:11" x14ac:dyDescent="0.25">
      <c r="A4759" s="11" t="s">
        <v>27681</v>
      </c>
      <c r="B4759" s="3" t="s">
        <v>20800</v>
      </c>
      <c r="C4759" s="3" t="s">
        <v>27760</v>
      </c>
      <c r="D4759" s="3" t="s">
        <v>20915</v>
      </c>
      <c r="E4759" s="3" t="s">
        <v>27808</v>
      </c>
      <c r="F4759" s="3" t="s">
        <v>21165</v>
      </c>
      <c r="G4759" s="3" t="s">
        <v>21167</v>
      </c>
      <c r="H4759" s="3">
        <v>5700</v>
      </c>
      <c r="I4759" s="3" t="s">
        <v>21166</v>
      </c>
      <c r="J4759" s="3" t="s">
        <v>27862</v>
      </c>
      <c r="K4759" s="3" t="s">
        <v>26864</v>
      </c>
    </row>
    <row r="4760" spans="1:11" x14ac:dyDescent="0.25">
      <c r="A4760" s="11" t="s">
        <v>27681</v>
      </c>
      <c r="B4760" s="3" t="s">
        <v>20800</v>
      </c>
      <c r="C4760" s="3" t="s">
        <v>27774</v>
      </c>
      <c r="D4760" s="3" t="s">
        <v>20873</v>
      </c>
      <c r="E4760" s="3" t="s">
        <v>27808</v>
      </c>
      <c r="F4760" s="3" t="s">
        <v>21165</v>
      </c>
      <c r="G4760" s="3" t="s">
        <v>21167</v>
      </c>
      <c r="H4760" s="3">
        <v>5710</v>
      </c>
      <c r="I4760" s="3" t="s">
        <v>21166</v>
      </c>
      <c r="J4760" s="3" t="s">
        <v>27876</v>
      </c>
      <c r="K4760" s="3" t="s">
        <v>26874</v>
      </c>
    </row>
    <row r="4761" spans="1:11" x14ac:dyDescent="0.25">
      <c r="A4761" s="11" t="s">
        <v>27681</v>
      </c>
      <c r="B4761" s="3" t="s">
        <v>20800</v>
      </c>
      <c r="C4761" s="3" t="s">
        <v>27741</v>
      </c>
      <c r="D4761" s="3" t="s">
        <v>20868</v>
      </c>
      <c r="E4761" s="3" t="s">
        <v>27808</v>
      </c>
      <c r="F4761" s="3" t="s">
        <v>21165</v>
      </c>
      <c r="G4761" s="3" t="s">
        <v>21167</v>
      </c>
      <c r="H4761" s="3">
        <v>5793</v>
      </c>
      <c r="I4761" s="3" t="s">
        <v>21166</v>
      </c>
      <c r="J4761" s="3" t="s">
        <v>27843</v>
      </c>
      <c r="K4761" s="3" t="s">
        <v>26957</v>
      </c>
    </row>
    <row r="4762" spans="1:11" x14ac:dyDescent="0.25">
      <c r="A4762" s="11" t="s">
        <v>27681</v>
      </c>
      <c r="B4762" s="3" t="s">
        <v>20800</v>
      </c>
      <c r="C4762" s="3" t="s">
        <v>27807</v>
      </c>
      <c r="D4762" s="3" t="s">
        <v>20913</v>
      </c>
      <c r="E4762" s="3" t="s">
        <v>27808</v>
      </c>
      <c r="F4762" s="3" t="s">
        <v>21165</v>
      </c>
      <c r="G4762" s="3" t="s">
        <v>21167</v>
      </c>
      <c r="H4762" s="3">
        <v>5804</v>
      </c>
      <c r="I4762" s="3" t="s">
        <v>21166</v>
      </c>
      <c r="J4762" s="3" t="s">
        <v>27910</v>
      </c>
      <c r="K4762" s="3" t="s">
        <v>26968</v>
      </c>
    </row>
    <row r="4763" spans="1:11" x14ac:dyDescent="0.25">
      <c r="A4763" s="11" t="s">
        <v>27681</v>
      </c>
      <c r="B4763" s="9" t="s">
        <v>20800</v>
      </c>
      <c r="C4763" s="3" t="s">
        <v>27717</v>
      </c>
      <c r="D4763" s="3" t="s">
        <v>20925</v>
      </c>
      <c r="E4763" s="3" t="s">
        <v>27808</v>
      </c>
      <c r="F4763" s="3" t="s">
        <v>21165</v>
      </c>
      <c r="G4763" s="3" t="s">
        <v>21167</v>
      </c>
      <c r="H4763" s="3">
        <v>5810</v>
      </c>
      <c r="I4763" s="3" t="s">
        <v>21166</v>
      </c>
      <c r="J4763" s="3" t="s">
        <v>27817</v>
      </c>
      <c r="K4763" s="3" t="s">
        <v>26974</v>
      </c>
    </row>
    <row r="4764" spans="1:11" x14ac:dyDescent="0.25">
      <c r="A4764" s="11" t="s">
        <v>27681</v>
      </c>
      <c r="B4764" s="3" t="s">
        <v>20800</v>
      </c>
      <c r="C4764" s="3" t="s">
        <v>27729</v>
      </c>
      <c r="D4764" s="3" t="s">
        <v>20866</v>
      </c>
      <c r="E4764" s="3" t="s">
        <v>27808</v>
      </c>
      <c r="F4764" s="3" t="s">
        <v>21165</v>
      </c>
      <c r="G4764" s="3" t="s">
        <v>21167</v>
      </c>
      <c r="H4764" s="3">
        <v>5828</v>
      </c>
      <c r="I4764" s="3" t="s">
        <v>21166</v>
      </c>
      <c r="J4764" s="3" t="s">
        <v>27830</v>
      </c>
      <c r="K4764" s="3" t="s">
        <v>26992</v>
      </c>
    </row>
    <row r="4765" spans="1:11" x14ac:dyDescent="0.25">
      <c r="A4765" s="11" t="s">
        <v>27681</v>
      </c>
      <c r="B4765" s="3" t="s">
        <v>20800</v>
      </c>
      <c r="C4765" s="3" t="s">
        <v>27726</v>
      </c>
      <c r="D4765" s="3" t="s">
        <v>20898</v>
      </c>
      <c r="E4765" s="3" t="s">
        <v>27808</v>
      </c>
      <c r="F4765" s="3" t="s">
        <v>21165</v>
      </c>
      <c r="G4765" s="3" t="s">
        <v>21167</v>
      </c>
      <c r="H4765" s="3">
        <v>6027</v>
      </c>
      <c r="I4765" s="3" t="s">
        <v>21166</v>
      </c>
      <c r="J4765" s="3" t="s">
        <v>27827</v>
      </c>
      <c r="K4765" s="3" t="s">
        <v>27191</v>
      </c>
    </row>
    <row r="4766" spans="1:11" x14ac:dyDescent="0.25">
      <c r="A4766" s="11" t="s">
        <v>27681</v>
      </c>
      <c r="B4766" s="3" t="s">
        <v>20800</v>
      </c>
      <c r="C4766" s="3" t="s">
        <v>27784</v>
      </c>
      <c r="D4766" s="3" t="s">
        <v>20937</v>
      </c>
      <c r="E4766" s="3" t="s">
        <v>27808</v>
      </c>
      <c r="F4766" s="3" t="s">
        <v>21165</v>
      </c>
      <c r="G4766" s="3" t="s">
        <v>21167</v>
      </c>
      <c r="H4766" s="3">
        <v>6309</v>
      </c>
      <c r="I4766" s="3" t="s">
        <v>21166</v>
      </c>
      <c r="J4766" s="3" t="s">
        <v>27886</v>
      </c>
      <c r="K4766" s="3" t="s">
        <v>27473</v>
      </c>
    </row>
    <row r="4767" spans="1:11" x14ac:dyDescent="0.25">
      <c r="A4767" s="11" t="s">
        <v>27682</v>
      </c>
      <c r="B4767" s="3" t="s">
        <v>20842</v>
      </c>
      <c r="C4767" s="3" t="s">
        <v>27780</v>
      </c>
      <c r="D4767" s="3" t="s">
        <v>20886</v>
      </c>
      <c r="E4767" s="3" t="s">
        <v>27808</v>
      </c>
      <c r="F4767" s="3" t="s">
        <v>21165</v>
      </c>
      <c r="G4767" s="3" t="s">
        <v>21167</v>
      </c>
      <c r="H4767" s="3">
        <v>143</v>
      </c>
      <c r="I4767" s="3" t="s">
        <v>21166</v>
      </c>
      <c r="J4767" s="3" t="s">
        <v>27882</v>
      </c>
      <c r="K4767" s="3" t="s">
        <v>21307</v>
      </c>
    </row>
    <row r="4768" spans="1:11" x14ac:dyDescent="0.25">
      <c r="A4768" s="11" t="s">
        <v>27682</v>
      </c>
      <c r="B4768" s="3" t="s">
        <v>20842</v>
      </c>
      <c r="C4768" s="3" t="s">
        <v>27799</v>
      </c>
      <c r="D4768" s="3" t="s">
        <v>20940</v>
      </c>
      <c r="E4768" s="3" t="s">
        <v>27808</v>
      </c>
      <c r="F4768" s="3" t="s">
        <v>21165</v>
      </c>
      <c r="G4768" s="3" t="s">
        <v>21167</v>
      </c>
      <c r="H4768" s="3">
        <v>772</v>
      </c>
      <c r="I4768" s="3" t="s">
        <v>21166</v>
      </c>
      <c r="J4768" s="3" t="s">
        <v>27902</v>
      </c>
      <c r="K4768" s="3" t="s">
        <v>21936</v>
      </c>
    </row>
    <row r="4769" spans="1:11" x14ac:dyDescent="0.25">
      <c r="A4769" s="11" t="s">
        <v>27682</v>
      </c>
      <c r="B4769" s="3" t="s">
        <v>20842</v>
      </c>
      <c r="C4769" s="3" t="s">
        <v>27738</v>
      </c>
      <c r="D4769" s="3" t="s">
        <v>20960</v>
      </c>
      <c r="E4769" s="3" t="s">
        <v>27808</v>
      </c>
      <c r="F4769" s="3" t="s">
        <v>21165</v>
      </c>
      <c r="G4769" s="3" t="s">
        <v>21167</v>
      </c>
      <c r="H4769" s="3">
        <v>777</v>
      </c>
      <c r="I4769" s="3" t="s">
        <v>21166</v>
      </c>
      <c r="J4769" s="3" t="s">
        <v>27840</v>
      </c>
      <c r="K4769" s="3" t="s">
        <v>21941</v>
      </c>
    </row>
    <row r="4770" spans="1:11" x14ac:dyDescent="0.25">
      <c r="A4770" s="11" t="s">
        <v>27682</v>
      </c>
      <c r="B4770" s="3" t="s">
        <v>20842</v>
      </c>
      <c r="C4770" s="3" t="s">
        <v>27799</v>
      </c>
      <c r="D4770" s="3" t="s">
        <v>20940</v>
      </c>
      <c r="E4770" s="3" t="s">
        <v>27808</v>
      </c>
      <c r="F4770" s="3" t="s">
        <v>21165</v>
      </c>
      <c r="G4770" s="3" t="s">
        <v>21167</v>
      </c>
      <c r="H4770" s="3">
        <v>810</v>
      </c>
      <c r="I4770" s="3" t="s">
        <v>21166</v>
      </c>
      <c r="J4770" s="3" t="s">
        <v>27902</v>
      </c>
      <c r="K4770" s="3" t="s">
        <v>21974</v>
      </c>
    </row>
    <row r="4771" spans="1:11" x14ac:dyDescent="0.25">
      <c r="A4771" s="11" t="s">
        <v>27682</v>
      </c>
      <c r="B4771" s="3" t="s">
        <v>20842</v>
      </c>
      <c r="C4771" s="3" t="s">
        <v>27741</v>
      </c>
      <c r="D4771" s="3" t="s">
        <v>20868</v>
      </c>
      <c r="E4771" s="3" t="s">
        <v>27808</v>
      </c>
      <c r="F4771" s="3" t="s">
        <v>21165</v>
      </c>
      <c r="G4771" s="3" t="s">
        <v>21167</v>
      </c>
      <c r="H4771" s="3">
        <v>834</v>
      </c>
      <c r="I4771" s="3" t="s">
        <v>21166</v>
      </c>
      <c r="J4771" s="3" t="s">
        <v>27843</v>
      </c>
      <c r="K4771" s="3" t="s">
        <v>21998</v>
      </c>
    </row>
    <row r="4772" spans="1:11" x14ac:dyDescent="0.25">
      <c r="A4772" s="11" t="s">
        <v>27682</v>
      </c>
      <c r="B4772" s="3" t="s">
        <v>20842</v>
      </c>
      <c r="C4772" s="3" t="s">
        <v>27735</v>
      </c>
      <c r="D4772" s="3" t="s">
        <v>20944</v>
      </c>
      <c r="E4772" s="3" t="s">
        <v>27808</v>
      </c>
      <c r="F4772" s="3" t="s">
        <v>21165</v>
      </c>
      <c r="G4772" s="3" t="s">
        <v>21167</v>
      </c>
      <c r="H4772" s="3">
        <v>901</v>
      </c>
      <c r="I4772" s="3" t="s">
        <v>21166</v>
      </c>
      <c r="J4772" s="3" t="s">
        <v>27836</v>
      </c>
      <c r="K4772" s="3" t="s">
        <v>22065</v>
      </c>
    </row>
    <row r="4773" spans="1:11" x14ac:dyDescent="0.25">
      <c r="A4773" s="11" t="s">
        <v>27682</v>
      </c>
      <c r="B4773" s="3" t="s">
        <v>20842</v>
      </c>
      <c r="C4773" s="3" t="s">
        <v>27791</v>
      </c>
      <c r="D4773" s="3" t="s">
        <v>20874</v>
      </c>
      <c r="E4773" s="3" t="s">
        <v>27808</v>
      </c>
      <c r="F4773" s="3" t="s">
        <v>21165</v>
      </c>
      <c r="G4773" s="3" t="s">
        <v>21167</v>
      </c>
      <c r="H4773" s="3">
        <v>904</v>
      </c>
      <c r="I4773" s="3" t="s">
        <v>21166</v>
      </c>
      <c r="J4773" s="3" t="s">
        <v>27893</v>
      </c>
      <c r="K4773" s="3" t="s">
        <v>22068</v>
      </c>
    </row>
    <row r="4774" spans="1:11" x14ac:dyDescent="0.25">
      <c r="A4774" s="11" t="s">
        <v>27682</v>
      </c>
      <c r="B4774" s="3" t="s">
        <v>20842</v>
      </c>
      <c r="C4774" s="3" t="s">
        <v>27758</v>
      </c>
      <c r="D4774" s="3" t="s">
        <v>20959</v>
      </c>
      <c r="E4774" s="3" t="s">
        <v>27808</v>
      </c>
      <c r="F4774" s="3" t="s">
        <v>21165</v>
      </c>
      <c r="G4774" s="3" t="s">
        <v>21167</v>
      </c>
      <c r="H4774" s="3">
        <v>925</v>
      </c>
      <c r="I4774" s="3" t="s">
        <v>21166</v>
      </c>
      <c r="J4774" s="3" t="s">
        <v>27860</v>
      </c>
      <c r="K4774" s="3" t="s">
        <v>22089</v>
      </c>
    </row>
    <row r="4775" spans="1:11" x14ac:dyDescent="0.25">
      <c r="A4775" s="11" t="s">
        <v>27682</v>
      </c>
      <c r="B4775" s="3" t="s">
        <v>20842</v>
      </c>
      <c r="C4775" s="3" t="s">
        <v>27719</v>
      </c>
      <c r="D4775" s="3" t="s">
        <v>20914</v>
      </c>
      <c r="E4775" s="3" t="s">
        <v>27808</v>
      </c>
      <c r="F4775" s="3" t="s">
        <v>21165</v>
      </c>
      <c r="G4775" s="3" t="s">
        <v>21167</v>
      </c>
      <c r="H4775" s="3">
        <v>931</v>
      </c>
      <c r="I4775" s="3" t="s">
        <v>21166</v>
      </c>
      <c r="J4775" s="3" t="s">
        <v>27820</v>
      </c>
      <c r="K4775" s="3" t="s">
        <v>22095</v>
      </c>
    </row>
    <row r="4776" spans="1:11" x14ac:dyDescent="0.25">
      <c r="A4776" s="11" t="s">
        <v>27682</v>
      </c>
      <c r="B4776" s="3" t="s">
        <v>20842</v>
      </c>
      <c r="C4776" s="3" t="s">
        <v>27730</v>
      </c>
      <c r="D4776" s="3" t="s">
        <v>20905</v>
      </c>
      <c r="E4776" s="3" t="s">
        <v>27808</v>
      </c>
      <c r="F4776" s="3" t="s">
        <v>21165</v>
      </c>
      <c r="G4776" s="3" t="s">
        <v>21167</v>
      </c>
      <c r="H4776" s="3">
        <v>966</v>
      </c>
      <c r="I4776" s="3" t="s">
        <v>21166</v>
      </c>
      <c r="J4776" s="3" t="s">
        <v>27831</v>
      </c>
      <c r="K4776" s="3" t="s">
        <v>22130</v>
      </c>
    </row>
    <row r="4777" spans="1:11" x14ac:dyDescent="0.25">
      <c r="A4777" s="11" t="s">
        <v>27682</v>
      </c>
      <c r="B4777" s="3" t="s">
        <v>20842</v>
      </c>
      <c r="C4777" s="3" t="s">
        <v>27714</v>
      </c>
      <c r="D4777" s="3" t="s">
        <v>20882</v>
      </c>
      <c r="E4777" s="3" t="s">
        <v>27808</v>
      </c>
      <c r="F4777" s="3" t="s">
        <v>21165</v>
      </c>
      <c r="G4777" s="3" t="s">
        <v>21167</v>
      </c>
      <c r="H4777" s="3">
        <v>975</v>
      </c>
      <c r="I4777" s="3" t="s">
        <v>21166</v>
      </c>
      <c r="J4777" s="3" t="s">
        <v>27814</v>
      </c>
      <c r="K4777" s="3" t="s">
        <v>22139</v>
      </c>
    </row>
    <row r="4778" spans="1:11" x14ac:dyDescent="0.25">
      <c r="A4778" s="11" t="s">
        <v>27682</v>
      </c>
      <c r="B4778" s="3" t="s">
        <v>20842</v>
      </c>
      <c r="C4778" s="3" t="s">
        <v>27739</v>
      </c>
      <c r="D4778" s="3" t="s">
        <v>20884</v>
      </c>
      <c r="E4778" s="3" t="s">
        <v>27808</v>
      </c>
      <c r="F4778" s="3" t="s">
        <v>21165</v>
      </c>
      <c r="G4778" s="3" t="s">
        <v>21167</v>
      </c>
      <c r="H4778" s="3">
        <v>1112</v>
      </c>
      <c r="I4778" s="3" t="s">
        <v>21166</v>
      </c>
      <c r="J4778" s="3" t="s">
        <v>27841</v>
      </c>
      <c r="K4778" s="3" t="s">
        <v>22276</v>
      </c>
    </row>
    <row r="4779" spans="1:11" x14ac:dyDescent="0.25">
      <c r="A4779" s="11" t="s">
        <v>27682</v>
      </c>
      <c r="B4779" s="3" t="s">
        <v>20842</v>
      </c>
      <c r="C4779" s="3" t="s">
        <v>27798</v>
      </c>
      <c r="D4779" s="3" t="s">
        <v>20890</v>
      </c>
      <c r="E4779" s="3" t="s">
        <v>27808</v>
      </c>
      <c r="F4779" s="3" t="s">
        <v>21165</v>
      </c>
      <c r="G4779" s="3" t="s">
        <v>21167</v>
      </c>
      <c r="H4779" s="3">
        <v>1122</v>
      </c>
      <c r="I4779" s="3" t="s">
        <v>21166</v>
      </c>
      <c r="J4779" s="3" t="s">
        <v>27901</v>
      </c>
      <c r="K4779" s="3" t="s">
        <v>22286</v>
      </c>
    </row>
    <row r="4780" spans="1:11" x14ac:dyDescent="0.25">
      <c r="A4780" s="11" t="s">
        <v>27682</v>
      </c>
      <c r="B4780" s="3" t="s">
        <v>20842</v>
      </c>
      <c r="C4780" s="3" t="s">
        <v>27794</v>
      </c>
      <c r="D4780" s="3" t="s">
        <v>20941</v>
      </c>
      <c r="E4780" s="3" t="s">
        <v>27808</v>
      </c>
      <c r="F4780" s="3" t="s">
        <v>21165</v>
      </c>
      <c r="G4780" s="3" t="s">
        <v>21167</v>
      </c>
      <c r="H4780" s="3">
        <v>1216</v>
      </c>
      <c r="I4780" s="3" t="s">
        <v>21166</v>
      </c>
      <c r="J4780" s="3" t="s">
        <v>27896</v>
      </c>
      <c r="K4780" s="3" t="s">
        <v>22380</v>
      </c>
    </row>
    <row r="4781" spans="1:11" x14ac:dyDescent="0.25">
      <c r="A4781" s="11" t="s">
        <v>27682</v>
      </c>
      <c r="B4781" s="3" t="s">
        <v>20842</v>
      </c>
      <c r="C4781" s="3" t="s">
        <v>27769</v>
      </c>
      <c r="D4781" s="3" t="s">
        <v>20927</v>
      </c>
      <c r="E4781" s="3" t="s">
        <v>27808</v>
      </c>
      <c r="F4781" s="3" t="s">
        <v>21165</v>
      </c>
      <c r="G4781" s="3" t="s">
        <v>21167</v>
      </c>
      <c r="H4781" s="3">
        <v>1401</v>
      </c>
      <c r="I4781" s="3" t="s">
        <v>21166</v>
      </c>
      <c r="J4781" s="3" t="s">
        <v>27871</v>
      </c>
      <c r="K4781" s="3" t="s">
        <v>22565</v>
      </c>
    </row>
    <row r="4782" spans="1:11" x14ac:dyDescent="0.25">
      <c r="A4782" s="11" t="s">
        <v>27682</v>
      </c>
      <c r="B4782" s="3" t="s">
        <v>20842</v>
      </c>
      <c r="C4782" s="3" t="s">
        <v>27710</v>
      </c>
      <c r="D4782" s="3" t="s">
        <v>20900</v>
      </c>
      <c r="E4782" s="3" t="s">
        <v>27808</v>
      </c>
      <c r="F4782" s="3" t="s">
        <v>21165</v>
      </c>
      <c r="G4782" s="3" t="s">
        <v>21167</v>
      </c>
      <c r="H4782" s="3">
        <v>1467</v>
      </c>
      <c r="I4782" s="3" t="s">
        <v>21166</v>
      </c>
      <c r="J4782" s="3" t="s">
        <v>27837</v>
      </c>
      <c r="K4782" s="3" t="s">
        <v>22631</v>
      </c>
    </row>
    <row r="4783" spans="1:11" x14ac:dyDescent="0.25">
      <c r="A4783" s="11" t="s">
        <v>27682</v>
      </c>
      <c r="B4783" s="3" t="s">
        <v>20842</v>
      </c>
      <c r="C4783" s="3" t="s">
        <v>27734</v>
      </c>
      <c r="D4783" s="3" t="s">
        <v>20867</v>
      </c>
      <c r="E4783" s="3" t="s">
        <v>27808</v>
      </c>
      <c r="F4783" s="3" t="s">
        <v>21165</v>
      </c>
      <c r="G4783" s="3" t="s">
        <v>21167</v>
      </c>
      <c r="H4783" s="3">
        <v>1711</v>
      </c>
      <c r="I4783" s="3" t="s">
        <v>21166</v>
      </c>
      <c r="J4783" s="3" t="s">
        <v>27835</v>
      </c>
      <c r="K4783" s="3" t="s">
        <v>22875</v>
      </c>
    </row>
    <row r="4784" spans="1:11" x14ac:dyDescent="0.25">
      <c r="A4784" s="11" t="s">
        <v>27682</v>
      </c>
      <c r="B4784" s="3" t="s">
        <v>20842</v>
      </c>
      <c r="C4784" s="3" t="s">
        <v>27745</v>
      </c>
      <c r="D4784" s="3" t="s">
        <v>20962</v>
      </c>
      <c r="E4784" s="3" t="s">
        <v>27808</v>
      </c>
      <c r="F4784" s="3" t="s">
        <v>21165</v>
      </c>
      <c r="G4784" s="3" t="s">
        <v>21167</v>
      </c>
      <c r="H4784" s="3">
        <v>1722</v>
      </c>
      <c r="I4784" s="3" t="s">
        <v>21166</v>
      </c>
      <c r="J4784" s="3" t="s">
        <v>27847</v>
      </c>
      <c r="K4784" s="3" t="s">
        <v>22886</v>
      </c>
    </row>
    <row r="4785" spans="1:11" x14ac:dyDescent="0.25">
      <c r="A4785" s="11" t="s">
        <v>27682</v>
      </c>
      <c r="B4785" s="3" t="s">
        <v>20842</v>
      </c>
      <c r="C4785" s="3" t="s">
        <v>27732</v>
      </c>
      <c r="D4785" s="3" t="s">
        <v>20951</v>
      </c>
      <c r="E4785" s="3" t="s">
        <v>27808</v>
      </c>
      <c r="F4785" s="3" t="s">
        <v>21165</v>
      </c>
      <c r="G4785" s="3" t="s">
        <v>21167</v>
      </c>
      <c r="H4785" s="3">
        <v>1762</v>
      </c>
      <c r="I4785" s="3" t="s">
        <v>21166</v>
      </c>
      <c r="J4785" s="3" t="s">
        <v>27833</v>
      </c>
      <c r="K4785" s="3" t="s">
        <v>22926</v>
      </c>
    </row>
    <row r="4786" spans="1:11" x14ac:dyDescent="0.25">
      <c r="A4786" s="11" t="s">
        <v>27682</v>
      </c>
      <c r="B4786" s="3" t="s">
        <v>20842</v>
      </c>
      <c r="C4786" s="3" t="s">
        <v>27751</v>
      </c>
      <c r="D4786" s="3" t="s">
        <v>20963</v>
      </c>
      <c r="E4786" s="3" t="s">
        <v>27808</v>
      </c>
      <c r="F4786" s="3" t="s">
        <v>21165</v>
      </c>
      <c r="G4786" s="3" t="s">
        <v>21167</v>
      </c>
      <c r="H4786" s="3">
        <v>1917</v>
      </c>
      <c r="I4786" s="3" t="s">
        <v>21166</v>
      </c>
      <c r="J4786" s="3" t="s">
        <v>27853</v>
      </c>
      <c r="K4786" s="3" t="s">
        <v>23081</v>
      </c>
    </row>
    <row r="4787" spans="1:11" x14ac:dyDescent="0.25">
      <c r="A4787" s="11" t="s">
        <v>27682</v>
      </c>
      <c r="B4787" s="3" t="s">
        <v>20842</v>
      </c>
      <c r="C4787" s="3" t="s">
        <v>27715</v>
      </c>
      <c r="D4787" s="3" t="s">
        <v>20893</v>
      </c>
      <c r="E4787" s="3" t="s">
        <v>27808</v>
      </c>
      <c r="F4787" s="3" t="s">
        <v>21165</v>
      </c>
      <c r="G4787" s="3" t="s">
        <v>21167</v>
      </c>
      <c r="H4787" s="3">
        <v>2489</v>
      </c>
      <c r="I4787" s="3" t="s">
        <v>21166</v>
      </c>
      <c r="J4787" s="3" t="s">
        <v>27815</v>
      </c>
      <c r="K4787" s="3" t="s">
        <v>23653</v>
      </c>
    </row>
    <row r="4788" spans="1:11" x14ac:dyDescent="0.25">
      <c r="A4788" s="11" t="s">
        <v>27682</v>
      </c>
      <c r="B4788" s="3" t="s">
        <v>20842</v>
      </c>
      <c r="C4788" s="3" t="s">
        <v>27741</v>
      </c>
      <c r="D4788" s="3" t="s">
        <v>20868</v>
      </c>
      <c r="E4788" s="3" t="s">
        <v>27808</v>
      </c>
      <c r="F4788" s="3" t="s">
        <v>21165</v>
      </c>
      <c r="G4788" s="3" t="s">
        <v>21167</v>
      </c>
      <c r="H4788" s="3">
        <v>2556</v>
      </c>
      <c r="I4788" s="3" t="s">
        <v>21166</v>
      </c>
      <c r="J4788" s="3" t="s">
        <v>27843</v>
      </c>
      <c r="K4788" s="3" t="s">
        <v>23720</v>
      </c>
    </row>
    <row r="4789" spans="1:11" x14ac:dyDescent="0.25">
      <c r="A4789" s="11" t="s">
        <v>27682</v>
      </c>
      <c r="B4789" s="3" t="s">
        <v>20842</v>
      </c>
      <c r="C4789" s="3" t="s">
        <v>27740</v>
      </c>
      <c r="D4789" s="3" t="s">
        <v>20888</v>
      </c>
      <c r="E4789" s="3" t="s">
        <v>27808</v>
      </c>
      <c r="F4789" s="3" t="s">
        <v>21165</v>
      </c>
      <c r="G4789" s="3" t="s">
        <v>21167</v>
      </c>
      <c r="H4789" s="3">
        <v>2606</v>
      </c>
      <c r="I4789" s="3" t="s">
        <v>21166</v>
      </c>
      <c r="J4789" s="3" t="s">
        <v>27842</v>
      </c>
      <c r="K4789" s="3" t="s">
        <v>23770</v>
      </c>
    </row>
    <row r="4790" spans="1:11" x14ac:dyDescent="0.25">
      <c r="A4790" s="11" t="s">
        <v>27682</v>
      </c>
      <c r="B4790" s="3" t="s">
        <v>20842</v>
      </c>
      <c r="C4790" s="3" t="s">
        <v>27753</v>
      </c>
      <c r="D4790" s="3" t="s">
        <v>20904</v>
      </c>
      <c r="E4790" s="3" t="s">
        <v>27808</v>
      </c>
      <c r="F4790" s="3" t="s">
        <v>21165</v>
      </c>
      <c r="G4790" s="3" t="s">
        <v>21167</v>
      </c>
      <c r="H4790" s="3">
        <v>2615</v>
      </c>
      <c r="I4790" s="3" t="s">
        <v>21166</v>
      </c>
      <c r="J4790" s="3" t="s">
        <v>27855</v>
      </c>
      <c r="K4790" s="3" t="s">
        <v>23779</v>
      </c>
    </row>
    <row r="4791" spans="1:11" x14ac:dyDescent="0.25">
      <c r="A4791" s="11" t="s">
        <v>27682</v>
      </c>
      <c r="B4791" s="3" t="s">
        <v>20842</v>
      </c>
      <c r="C4791" s="3" t="s">
        <v>27767</v>
      </c>
      <c r="D4791" s="3" t="s">
        <v>20923</v>
      </c>
      <c r="E4791" s="3" t="s">
        <v>27808</v>
      </c>
      <c r="F4791" s="3" t="s">
        <v>21165</v>
      </c>
      <c r="G4791" s="3" t="s">
        <v>21167</v>
      </c>
      <c r="H4791" s="3">
        <v>2959</v>
      </c>
      <c r="I4791" s="3" t="s">
        <v>21166</v>
      </c>
      <c r="J4791" s="3" t="s">
        <v>27869</v>
      </c>
      <c r="K4791" s="3" t="s">
        <v>24123</v>
      </c>
    </row>
    <row r="4792" spans="1:11" x14ac:dyDescent="0.25">
      <c r="A4792" s="11" t="s">
        <v>27682</v>
      </c>
      <c r="B4792" s="3" t="s">
        <v>20842</v>
      </c>
      <c r="C4792" s="3" t="s">
        <v>27744</v>
      </c>
      <c r="D4792" s="3" t="s">
        <v>20945</v>
      </c>
      <c r="E4792" s="3" t="s">
        <v>27808</v>
      </c>
      <c r="F4792" s="3" t="s">
        <v>21165</v>
      </c>
      <c r="G4792" s="3" t="s">
        <v>21167</v>
      </c>
      <c r="H4792" s="3">
        <v>3035</v>
      </c>
      <c r="I4792" s="3" t="s">
        <v>21166</v>
      </c>
      <c r="J4792" s="3" t="s">
        <v>27846</v>
      </c>
      <c r="K4792" s="3" t="s">
        <v>24199</v>
      </c>
    </row>
    <row r="4793" spans="1:11" x14ac:dyDescent="0.25">
      <c r="A4793" s="11" t="s">
        <v>27682</v>
      </c>
      <c r="B4793" s="3" t="s">
        <v>20842</v>
      </c>
      <c r="C4793" s="3" t="s">
        <v>27726</v>
      </c>
      <c r="D4793" s="3" t="s">
        <v>20898</v>
      </c>
      <c r="E4793" s="3" t="s">
        <v>27808</v>
      </c>
      <c r="F4793" s="3" t="s">
        <v>21165</v>
      </c>
      <c r="G4793" s="3" t="s">
        <v>21167</v>
      </c>
      <c r="H4793" s="3">
        <v>3080</v>
      </c>
      <c r="I4793" s="3" t="s">
        <v>21166</v>
      </c>
      <c r="J4793" s="3" t="s">
        <v>27827</v>
      </c>
      <c r="K4793" s="3" t="s">
        <v>24244</v>
      </c>
    </row>
    <row r="4794" spans="1:11" x14ac:dyDescent="0.25">
      <c r="A4794" s="11" t="s">
        <v>27682</v>
      </c>
      <c r="B4794" s="3" t="s">
        <v>20842</v>
      </c>
      <c r="C4794" s="3" t="s">
        <v>27729</v>
      </c>
      <c r="D4794" s="3" t="s">
        <v>20866</v>
      </c>
      <c r="E4794" s="3" t="s">
        <v>27808</v>
      </c>
      <c r="F4794" s="3" t="s">
        <v>21165</v>
      </c>
      <c r="G4794" s="3" t="s">
        <v>21167</v>
      </c>
      <c r="H4794" s="3">
        <v>3316</v>
      </c>
      <c r="I4794" s="3" t="s">
        <v>21166</v>
      </c>
      <c r="J4794" s="3" t="s">
        <v>27830</v>
      </c>
      <c r="K4794" s="3" t="s">
        <v>24480</v>
      </c>
    </row>
    <row r="4795" spans="1:11" x14ac:dyDescent="0.25">
      <c r="A4795" s="11" t="s">
        <v>27682</v>
      </c>
      <c r="B4795" s="3" t="s">
        <v>20842</v>
      </c>
      <c r="C4795" s="3" t="s">
        <v>27793</v>
      </c>
      <c r="D4795" s="3" t="s">
        <v>20879</v>
      </c>
      <c r="E4795" s="3" t="s">
        <v>27808</v>
      </c>
      <c r="F4795" s="3" t="s">
        <v>21165</v>
      </c>
      <c r="G4795" s="3" t="s">
        <v>21167</v>
      </c>
      <c r="H4795" s="3">
        <v>3404</v>
      </c>
      <c r="I4795" s="3" t="s">
        <v>21166</v>
      </c>
      <c r="J4795" s="3" t="s">
        <v>27895</v>
      </c>
      <c r="K4795" s="3" t="s">
        <v>24568</v>
      </c>
    </row>
    <row r="4796" spans="1:11" x14ac:dyDescent="0.25">
      <c r="A4796" s="11" t="s">
        <v>27682</v>
      </c>
      <c r="B4796" s="3" t="s">
        <v>20842</v>
      </c>
      <c r="C4796" s="3" t="s">
        <v>27725</v>
      </c>
      <c r="D4796" s="3" t="s">
        <v>20895</v>
      </c>
      <c r="E4796" s="3" t="s">
        <v>27808</v>
      </c>
      <c r="F4796" s="3" t="s">
        <v>21165</v>
      </c>
      <c r="G4796" s="3" t="s">
        <v>21167</v>
      </c>
      <c r="H4796" s="3">
        <v>3413</v>
      </c>
      <c r="I4796" s="3" t="s">
        <v>21166</v>
      </c>
      <c r="J4796" s="3" t="s">
        <v>27826</v>
      </c>
      <c r="K4796" s="3" t="s">
        <v>24577</v>
      </c>
    </row>
    <row r="4797" spans="1:11" x14ac:dyDescent="0.25">
      <c r="A4797" s="11" t="s">
        <v>27682</v>
      </c>
      <c r="B4797" s="3" t="s">
        <v>20842</v>
      </c>
      <c r="C4797" s="3" t="s">
        <v>27788</v>
      </c>
      <c r="D4797" s="3" t="s">
        <v>20912</v>
      </c>
      <c r="E4797" s="3" t="s">
        <v>27808</v>
      </c>
      <c r="F4797" s="3" t="s">
        <v>21165</v>
      </c>
      <c r="G4797" s="3" t="s">
        <v>21167</v>
      </c>
      <c r="H4797" s="3">
        <v>3425</v>
      </c>
      <c r="I4797" s="3" t="s">
        <v>21166</v>
      </c>
      <c r="J4797" s="3" t="s">
        <v>27890</v>
      </c>
      <c r="K4797" s="3" t="s">
        <v>24589</v>
      </c>
    </row>
    <row r="4798" spans="1:11" x14ac:dyDescent="0.25">
      <c r="A4798" s="11" t="s">
        <v>27682</v>
      </c>
      <c r="B4798" s="3" t="s">
        <v>20842</v>
      </c>
      <c r="C4798" s="3" t="s">
        <v>27734</v>
      </c>
      <c r="D4798" s="3" t="s">
        <v>20867</v>
      </c>
      <c r="E4798" s="3" t="s">
        <v>27808</v>
      </c>
      <c r="F4798" s="3" t="s">
        <v>21165</v>
      </c>
      <c r="G4798" s="3" t="s">
        <v>21167</v>
      </c>
      <c r="H4798" s="3">
        <v>3446</v>
      </c>
      <c r="I4798" s="3" t="s">
        <v>21166</v>
      </c>
      <c r="J4798" s="3" t="s">
        <v>27835</v>
      </c>
      <c r="K4798" s="3" t="s">
        <v>24610</v>
      </c>
    </row>
    <row r="4799" spans="1:11" x14ac:dyDescent="0.25">
      <c r="A4799" s="11" t="s">
        <v>27682</v>
      </c>
      <c r="B4799" s="3" t="s">
        <v>20842</v>
      </c>
      <c r="C4799" s="3" t="s">
        <v>27716</v>
      </c>
      <c r="D4799" s="3" t="s">
        <v>20908</v>
      </c>
      <c r="E4799" s="3" t="s">
        <v>27808</v>
      </c>
      <c r="F4799" s="3" t="s">
        <v>21165</v>
      </c>
      <c r="G4799" s="3" t="s">
        <v>21167</v>
      </c>
      <c r="H4799" s="3">
        <v>3454</v>
      </c>
      <c r="I4799" s="3" t="s">
        <v>21166</v>
      </c>
      <c r="J4799" s="3" t="s">
        <v>27816</v>
      </c>
      <c r="K4799" s="3" t="s">
        <v>24618</v>
      </c>
    </row>
    <row r="4800" spans="1:11" x14ac:dyDescent="0.25">
      <c r="A4800" s="11" t="s">
        <v>27682</v>
      </c>
      <c r="B4800" s="3" t="s">
        <v>20842</v>
      </c>
      <c r="C4800" s="3" t="s">
        <v>27781</v>
      </c>
      <c r="D4800" s="3" t="s">
        <v>20953</v>
      </c>
      <c r="E4800" s="3" t="s">
        <v>27808</v>
      </c>
      <c r="F4800" s="3" t="s">
        <v>21165</v>
      </c>
      <c r="G4800" s="3" t="s">
        <v>21167</v>
      </c>
      <c r="H4800" s="3">
        <v>3457</v>
      </c>
      <c r="I4800" s="3" t="s">
        <v>21166</v>
      </c>
      <c r="J4800" s="3" t="s">
        <v>27883</v>
      </c>
      <c r="K4800" s="3" t="s">
        <v>24621</v>
      </c>
    </row>
    <row r="4801" spans="1:11" x14ac:dyDescent="0.25">
      <c r="A4801" s="11" t="s">
        <v>27682</v>
      </c>
      <c r="B4801" s="3" t="s">
        <v>20842</v>
      </c>
      <c r="C4801" s="3" t="s">
        <v>27716</v>
      </c>
      <c r="D4801" s="3" t="s">
        <v>20908</v>
      </c>
      <c r="E4801" s="3" t="s">
        <v>27808</v>
      </c>
      <c r="F4801" s="3" t="s">
        <v>21165</v>
      </c>
      <c r="G4801" s="3" t="s">
        <v>21167</v>
      </c>
      <c r="H4801" s="3">
        <v>3860</v>
      </c>
      <c r="I4801" s="3" t="s">
        <v>21166</v>
      </c>
      <c r="J4801" s="3" t="s">
        <v>27816</v>
      </c>
      <c r="K4801" s="3" t="s">
        <v>25024</v>
      </c>
    </row>
    <row r="4802" spans="1:11" x14ac:dyDescent="0.25">
      <c r="A4802" s="11" t="s">
        <v>27682</v>
      </c>
      <c r="B4802" s="3" t="s">
        <v>20842</v>
      </c>
      <c r="C4802" s="3" t="s">
        <v>27776</v>
      </c>
      <c r="D4802" s="3" t="s">
        <v>20924</v>
      </c>
      <c r="E4802" s="3" t="s">
        <v>27808</v>
      </c>
      <c r="F4802" s="3" t="s">
        <v>21165</v>
      </c>
      <c r="G4802" s="3" t="s">
        <v>21167</v>
      </c>
      <c r="H4802" s="3">
        <v>3898</v>
      </c>
      <c r="I4802" s="3" t="s">
        <v>21166</v>
      </c>
      <c r="J4802" s="3" t="s">
        <v>27878</v>
      </c>
      <c r="K4802" s="3" t="s">
        <v>25062</v>
      </c>
    </row>
    <row r="4803" spans="1:11" x14ac:dyDescent="0.25">
      <c r="A4803" s="11" t="s">
        <v>27682</v>
      </c>
      <c r="B4803" s="3" t="s">
        <v>20842</v>
      </c>
      <c r="C4803" s="3" t="s">
        <v>27717</v>
      </c>
      <c r="D4803" s="3" t="s">
        <v>20925</v>
      </c>
      <c r="E4803" s="3" t="s">
        <v>27808</v>
      </c>
      <c r="F4803" s="3" t="s">
        <v>21165</v>
      </c>
      <c r="G4803" s="3" t="s">
        <v>21167</v>
      </c>
      <c r="H4803" s="3">
        <v>3915</v>
      </c>
      <c r="I4803" s="3" t="s">
        <v>21166</v>
      </c>
      <c r="J4803" s="3" t="s">
        <v>27817</v>
      </c>
      <c r="K4803" s="3" t="s">
        <v>25079</v>
      </c>
    </row>
    <row r="4804" spans="1:11" x14ac:dyDescent="0.25">
      <c r="A4804" s="11" t="s">
        <v>27682</v>
      </c>
      <c r="B4804" s="3" t="s">
        <v>20842</v>
      </c>
      <c r="C4804" s="3" t="s">
        <v>27764</v>
      </c>
      <c r="D4804" s="3" t="s">
        <v>20932</v>
      </c>
      <c r="E4804" s="3" t="s">
        <v>27808</v>
      </c>
      <c r="F4804" s="3" t="s">
        <v>21165</v>
      </c>
      <c r="G4804" s="3" t="s">
        <v>21167</v>
      </c>
      <c r="H4804" s="3">
        <v>4020</v>
      </c>
      <c r="I4804" s="3" t="s">
        <v>21166</v>
      </c>
      <c r="J4804" s="3" t="s">
        <v>27866</v>
      </c>
      <c r="K4804" s="3" t="s">
        <v>25184</v>
      </c>
    </row>
    <row r="4805" spans="1:11" x14ac:dyDescent="0.25">
      <c r="A4805" s="11" t="s">
        <v>27682</v>
      </c>
      <c r="B4805" s="3" t="s">
        <v>20842</v>
      </c>
      <c r="C4805" s="3" t="s">
        <v>27766</v>
      </c>
      <c r="D4805" s="3" t="s">
        <v>20869</v>
      </c>
      <c r="E4805" s="3" t="s">
        <v>27808</v>
      </c>
      <c r="F4805" s="3" t="s">
        <v>21165</v>
      </c>
      <c r="G4805" s="3" t="s">
        <v>21167</v>
      </c>
      <c r="H4805" s="3">
        <v>4075</v>
      </c>
      <c r="I4805" s="3" t="s">
        <v>21166</v>
      </c>
      <c r="J4805" s="3" t="s">
        <v>27868</v>
      </c>
      <c r="K4805" s="3" t="s">
        <v>25239</v>
      </c>
    </row>
    <row r="4806" spans="1:11" x14ac:dyDescent="0.25">
      <c r="A4806" s="11" t="s">
        <v>27682</v>
      </c>
      <c r="B4806" s="3" t="s">
        <v>20842</v>
      </c>
      <c r="C4806" s="3" t="s">
        <v>27765</v>
      </c>
      <c r="D4806" s="3" t="s">
        <v>20918</v>
      </c>
      <c r="E4806" s="3" t="s">
        <v>27808</v>
      </c>
      <c r="F4806" s="3" t="s">
        <v>21165</v>
      </c>
      <c r="G4806" s="3" t="s">
        <v>21167</v>
      </c>
      <c r="H4806" s="3">
        <v>4150</v>
      </c>
      <c r="I4806" s="3" t="s">
        <v>21166</v>
      </c>
      <c r="J4806" s="3" t="s">
        <v>27867</v>
      </c>
      <c r="K4806" s="3" t="s">
        <v>25314</v>
      </c>
    </row>
    <row r="4807" spans="1:11" x14ac:dyDescent="0.25">
      <c r="A4807" s="11" t="s">
        <v>27682</v>
      </c>
      <c r="B4807" s="3" t="s">
        <v>20842</v>
      </c>
      <c r="C4807" s="3" t="s">
        <v>27719</v>
      </c>
      <c r="D4807" s="3" t="s">
        <v>20914</v>
      </c>
      <c r="E4807" s="3" t="s">
        <v>27808</v>
      </c>
      <c r="F4807" s="3" t="s">
        <v>21165</v>
      </c>
      <c r="G4807" s="3" t="s">
        <v>21167</v>
      </c>
      <c r="H4807" s="3">
        <v>4206</v>
      </c>
      <c r="I4807" s="3" t="s">
        <v>21166</v>
      </c>
      <c r="J4807" s="3" t="s">
        <v>27820</v>
      </c>
      <c r="K4807" s="3" t="s">
        <v>25370</v>
      </c>
    </row>
    <row r="4808" spans="1:11" x14ac:dyDescent="0.25">
      <c r="A4808" s="11" t="s">
        <v>27682</v>
      </c>
      <c r="B4808" s="3" t="s">
        <v>20842</v>
      </c>
      <c r="C4808" s="3" t="s">
        <v>27741</v>
      </c>
      <c r="D4808" s="3" t="s">
        <v>20868</v>
      </c>
      <c r="E4808" s="3" t="s">
        <v>27808</v>
      </c>
      <c r="F4808" s="3" t="s">
        <v>21165</v>
      </c>
      <c r="G4808" s="3" t="s">
        <v>21167</v>
      </c>
      <c r="H4808" s="3">
        <v>4221</v>
      </c>
      <c r="I4808" s="3" t="s">
        <v>21166</v>
      </c>
      <c r="J4808" s="3" t="s">
        <v>27843</v>
      </c>
      <c r="K4808" s="3" t="s">
        <v>25385</v>
      </c>
    </row>
    <row r="4809" spans="1:11" x14ac:dyDescent="0.25">
      <c r="A4809" s="11" t="s">
        <v>27682</v>
      </c>
      <c r="B4809" s="3" t="s">
        <v>20842</v>
      </c>
      <c r="C4809" s="3" t="s">
        <v>27748</v>
      </c>
      <c r="D4809" s="3" t="s">
        <v>20956</v>
      </c>
      <c r="E4809" s="3" t="s">
        <v>27808</v>
      </c>
      <c r="F4809" s="3" t="s">
        <v>21165</v>
      </c>
      <c r="G4809" s="3" t="s">
        <v>21167</v>
      </c>
      <c r="H4809" s="3">
        <v>4305</v>
      </c>
      <c r="I4809" s="3" t="s">
        <v>21166</v>
      </c>
      <c r="J4809" s="3" t="s">
        <v>27850</v>
      </c>
      <c r="K4809" s="3" t="s">
        <v>25469</v>
      </c>
    </row>
    <row r="4810" spans="1:11" x14ac:dyDescent="0.25">
      <c r="A4810" s="11" t="s">
        <v>27682</v>
      </c>
      <c r="B4810" s="3" t="s">
        <v>20842</v>
      </c>
      <c r="C4810" s="3" t="s">
        <v>27743</v>
      </c>
      <c r="D4810" s="3" t="s">
        <v>20917</v>
      </c>
      <c r="E4810" s="3" t="s">
        <v>27808</v>
      </c>
      <c r="F4810" s="3" t="s">
        <v>21165</v>
      </c>
      <c r="G4810" s="3" t="s">
        <v>21167</v>
      </c>
      <c r="H4810" s="3">
        <v>4352</v>
      </c>
      <c r="I4810" s="3" t="s">
        <v>21166</v>
      </c>
      <c r="J4810" s="3" t="s">
        <v>27845</v>
      </c>
      <c r="K4810" s="3" t="s">
        <v>25516</v>
      </c>
    </row>
    <row r="4811" spans="1:11" x14ac:dyDescent="0.25">
      <c r="A4811" s="11" t="s">
        <v>27682</v>
      </c>
      <c r="B4811" s="3" t="s">
        <v>20842</v>
      </c>
      <c r="C4811" s="3" t="s">
        <v>27739</v>
      </c>
      <c r="D4811" s="3" t="s">
        <v>20884</v>
      </c>
      <c r="E4811" s="3" t="s">
        <v>27808</v>
      </c>
      <c r="F4811" s="3" t="s">
        <v>21165</v>
      </c>
      <c r="G4811" s="3" t="s">
        <v>21167</v>
      </c>
      <c r="H4811" s="3">
        <v>4499</v>
      </c>
      <c r="I4811" s="3" t="s">
        <v>21166</v>
      </c>
      <c r="J4811" s="3" t="s">
        <v>27841</v>
      </c>
      <c r="K4811" s="3" t="s">
        <v>25663</v>
      </c>
    </row>
    <row r="4812" spans="1:11" x14ac:dyDescent="0.25">
      <c r="A4812" s="11" t="s">
        <v>27682</v>
      </c>
      <c r="B4812" s="3" t="s">
        <v>20842</v>
      </c>
      <c r="C4812" s="3" t="s">
        <v>27742</v>
      </c>
      <c r="D4812" s="3" t="s">
        <v>20870</v>
      </c>
      <c r="E4812" s="3" t="s">
        <v>27808</v>
      </c>
      <c r="F4812" s="3" t="s">
        <v>21165</v>
      </c>
      <c r="G4812" s="3" t="s">
        <v>21167</v>
      </c>
      <c r="H4812" s="3">
        <v>4531</v>
      </c>
      <c r="I4812" s="3" t="s">
        <v>21166</v>
      </c>
      <c r="J4812" s="3" t="s">
        <v>27844</v>
      </c>
      <c r="K4812" s="3" t="s">
        <v>25695</v>
      </c>
    </row>
    <row r="4813" spans="1:11" x14ac:dyDescent="0.25">
      <c r="A4813" s="11" t="s">
        <v>27682</v>
      </c>
      <c r="B4813" s="3" t="s">
        <v>20842</v>
      </c>
      <c r="C4813" s="3" t="s">
        <v>27777</v>
      </c>
      <c r="D4813" s="3" t="s">
        <v>20876</v>
      </c>
      <c r="E4813" s="3" t="s">
        <v>27808</v>
      </c>
      <c r="F4813" s="3" t="s">
        <v>21165</v>
      </c>
      <c r="G4813" s="3" t="s">
        <v>21167</v>
      </c>
      <c r="H4813" s="3">
        <v>4560</v>
      </c>
      <c r="I4813" s="3" t="s">
        <v>21166</v>
      </c>
      <c r="J4813" s="3" t="s">
        <v>27879</v>
      </c>
      <c r="K4813" s="3" t="s">
        <v>25724</v>
      </c>
    </row>
    <row r="4814" spans="1:11" x14ac:dyDescent="0.25">
      <c r="A4814" s="11" t="s">
        <v>27682</v>
      </c>
      <c r="B4814" s="3" t="s">
        <v>20842</v>
      </c>
      <c r="C4814" s="3" t="s">
        <v>27786</v>
      </c>
      <c r="D4814" s="3" t="s">
        <v>20896</v>
      </c>
      <c r="E4814" s="3" t="s">
        <v>27808</v>
      </c>
      <c r="F4814" s="3" t="s">
        <v>21165</v>
      </c>
      <c r="G4814" s="3" t="s">
        <v>21167</v>
      </c>
      <c r="H4814" s="3">
        <v>4583</v>
      </c>
      <c r="I4814" s="3" t="s">
        <v>21166</v>
      </c>
      <c r="J4814" s="3" t="s">
        <v>27888</v>
      </c>
      <c r="K4814" s="3" t="s">
        <v>25747</v>
      </c>
    </row>
    <row r="4815" spans="1:11" x14ac:dyDescent="0.25">
      <c r="A4815" s="11" t="s">
        <v>27682</v>
      </c>
      <c r="B4815" s="3" t="s">
        <v>20842</v>
      </c>
      <c r="C4815" s="3" t="s">
        <v>27805</v>
      </c>
      <c r="D4815" s="3" t="s">
        <v>20931</v>
      </c>
      <c r="E4815" s="3" t="s">
        <v>27808</v>
      </c>
      <c r="F4815" s="3" t="s">
        <v>21165</v>
      </c>
      <c r="G4815" s="3" t="s">
        <v>21167</v>
      </c>
      <c r="H4815" s="3">
        <v>4739</v>
      </c>
      <c r="I4815" s="3" t="s">
        <v>21166</v>
      </c>
      <c r="J4815" s="3" t="s">
        <v>27908</v>
      </c>
      <c r="K4815" s="3" t="s">
        <v>25903</v>
      </c>
    </row>
    <row r="4816" spans="1:11" x14ac:dyDescent="0.25">
      <c r="A4816" s="11" t="s">
        <v>27682</v>
      </c>
      <c r="B4816" s="3" t="s">
        <v>20842</v>
      </c>
      <c r="C4816" s="3" t="s">
        <v>27799</v>
      </c>
      <c r="D4816" s="3" t="s">
        <v>20940</v>
      </c>
      <c r="E4816" s="3" t="s">
        <v>27808</v>
      </c>
      <c r="F4816" s="3" t="s">
        <v>21165</v>
      </c>
      <c r="G4816" s="3" t="s">
        <v>21167</v>
      </c>
      <c r="H4816" s="3">
        <v>4773</v>
      </c>
      <c r="I4816" s="3" t="s">
        <v>21166</v>
      </c>
      <c r="J4816" s="3" t="s">
        <v>27902</v>
      </c>
      <c r="K4816" s="3" t="s">
        <v>25937</v>
      </c>
    </row>
    <row r="4817" spans="1:11" x14ac:dyDescent="0.25">
      <c r="A4817" s="11" t="s">
        <v>27682</v>
      </c>
      <c r="B4817" s="3" t="s">
        <v>20842</v>
      </c>
      <c r="C4817" s="3" t="s">
        <v>27764</v>
      </c>
      <c r="D4817" s="3" t="s">
        <v>20932</v>
      </c>
      <c r="E4817" s="3" t="s">
        <v>27808</v>
      </c>
      <c r="F4817" s="3" t="s">
        <v>21165</v>
      </c>
      <c r="G4817" s="3" t="s">
        <v>21167</v>
      </c>
      <c r="H4817" s="3">
        <v>4808</v>
      </c>
      <c r="I4817" s="3" t="s">
        <v>21166</v>
      </c>
      <c r="J4817" s="3" t="s">
        <v>27866</v>
      </c>
      <c r="K4817" s="3" t="s">
        <v>25972</v>
      </c>
    </row>
    <row r="4818" spans="1:11" x14ac:dyDescent="0.25">
      <c r="A4818" s="11" t="s">
        <v>27682</v>
      </c>
      <c r="B4818" s="3" t="s">
        <v>20842</v>
      </c>
      <c r="C4818" s="3" t="s">
        <v>27786</v>
      </c>
      <c r="D4818" s="3" t="s">
        <v>20896</v>
      </c>
      <c r="E4818" s="3" t="s">
        <v>27808</v>
      </c>
      <c r="F4818" s="3" t="s">
        <v>21165</v>
      </c>
      <c r="G4818" s="3" t="s">
        <v>21167</v>
      </c>
      <c r="H4818" s="3">
        <v>4827</v>
      </c>
      <c r="I4818" s="3" t="s">
        <v>21166</v>
      </c>
      <c r="J4818" s="3" t="s">
        <v>27888</v>
      </c>
      <c r="K4818" s="3" t="s">
        <v>25991</v>
      </c>
    </row>
    <row r="4819" spans="1:11" x14ac:dyDescent="0.25">
      <c r="A4819" s="11" t="s">
        <v>27682</v>
      </c>
      <c r="B4819" s="3" t="s">
        <v>20842</v>
      </c>
      <c r="C4819" s="3" t="s">
        <v>27766</v>
      </c>
      <c r="D4819" s="3" t="s">
        <v>20869</v>
      </c>
      <c r="E4819" s="3" t="s">
        <v>27808</v>
      </c>
      <c r="F4819" s="3" t="s">
        <v>21165</v>
      </c>
      <c r="G4819" s="3" t="s">
        <v>21167</v>
      </c>
      <c r="H4819" s="3">
        <v>5003</v>
      </c>
      <c r="I4819" s="3" t="s">
        <v>21166</v>
      </c>
      <c r="J4819" s="3" t="s">
        <v>27868</v>
      </c>
      <c r="K4819" s="3" t="s">
        <v>26167</v>
      </c>
    </row>
    <row r="4820" spans="1:11" x14ac:dyDescent="0.25">
      <c r="A4820" s="11" t="s">
        <v>27682</v>
      </c>
      <c r="B4820" s="3" t="s">
        <v>20842</v>
      </c>
      <c r="C4820" s="3" t="s">
        <v>27772</v>
      </c>
      <c r="D4820" s="3" t="s">
        <v>20889</v>
      </c>
      <c r="E4820" s="3" t="s">
        <v>27808</v>
      </c>
      <c r="F4820" s="3" t="s">
        <v>21165</v>
      </c>
      <c r="G4820" s="3" t="s">
        <v>21167</v>
      </c>
      <c r="H4820" s="3">
        <v>5228</v>
      </c>
      <c r="I4820" s="3" t="s">
        <v>21166</v>
      </c>
      <c r="J4820" s="3" t="s">
        <v>27874</v>
      </c>
      <c r="K4820" s="3" t="s">
        <v>26392</v>
      </c>
    </row>
    <row r="4821" spans="1:11" x14ac:dyDescent="0.25">
      <c r="A4821" s="11" t="s">
        <v>27682</v>
      </c>
      <c r="B4821" s="3" t="s">
        <v>20842</v>
      </c>
      <c r="C4821" s="3" t="s">
        <v>27752</v>
      </c>
      <c r="D4821" s="3" t="s">
        <v>20928</v>
      </c>
      <c r="E4821" s="3" t="s">
        <v>27808</v>
      </c>
      <c r="F4821" s="3" t="s">
        <v>21165</v>
      </c>
      <c r="G4821" s="3" t="s">
        <v>21167</v>
      </c>
      <c r="H4821" s="3">
        <v>5297</v>
      </c>
      <c r="I4821" s="3" t="s">
        <v>21166</v>
      </c>
      <c r="J4821" s="3" t="s">
        <v>27854</v>
      </c>
      <c r="K4821" s="3" t="s">
        <v>26461</v>
      </c>
    </row>
    <row r="4822" spans="1:11" x14ac:dyDescent="0.25">
      <c r="A4822" s="11" t="s">
        <v>27682</v>
      </c>
      <c r="B4822" s="3" t="s">
        <v>20842</v>
      </c>
      <c r="C4822" s="3" t="s">
        <v>27781</v>
      </c>
      <c r="D4822" s="3" t="s">
        <v>20953</v>
      </c>
      <c r="E4822" s="3" t="s">
        <v>27808</v>
      </c>
      <c r="F4822" s="3" t="s">
        <v>21165</v>
      </c>
      <c r="G4822" s="3" t="s">
        <v>21167</v>
      </c>
      <c r="H4822" s="3">
        <v>5486</v>
      </c>
      <c r="I4822" s="3" t="s">
        <v>21166</v>
      </c>
      <c r="J4822" s="3" t="s">
        <v>27883</v>
      </c>
      <c r="K4822" s="3" t="s">
        <v>26650</v>
      </c>
    </row>
    <row r="4823" spans="1:11" x14ac:dyDescent="0.25">
      <c r="A4823" s="11" t="s">
        <v>27682</v>
      </c>
      <c r="B4823" s="3" t="s">
        <v>20842</v>
      </c>
      <c r="C4823" s="3" t="s">
        <v>27780</v>
      </c>
      <c r="D4823" s="3" t="s">
        <v>20886</v>
      </c>
      <c r="E4823" s="3" t="s">
        <v>27808</v>
      </c>
      <c r="F4823" s="3" t="s">
        <v>21165</v>
      </c>
      <c r="G4823" s="3" t="s">
        <v>21167</v>
      </c>
      <c r="H4823" s="3">
        <v>5532</v>
      </c>
      <c r="I4823" s="3" t="s">
        <v>21166</v>
      </c>
      <c r="J4823" s="3" t="s">
        <v>27882</v>
      </c>
      <c r="K4823" s="3" t="s">
        <v>26696</v>
      </c>
    </row>
    <row r="4824" spans="1:11" x14ac:dyDescent="0.25">
      <c r="A4824" s="11" t="s">
        <v>27682</v>
      </c>
      <c r="B4824" s="3" t="s">
        <v>20842</v>
      </c>
      <c r="C4824" s="3" t="s">
        <v>27724</v>
      </c>
      <c r="D4824" s="3" t="s">
        <v>20950</v>
      </c>
      <c r="E4824" s="3" t="s">
        <v>27808</v>
      </c>
      <c r="F4824" s="3" t="s">
        <v>21165</v>
      </c>
      <c r="G4824" s="3" t="s">
        <v>21167</v>
      </c>
      <c r="H4824" s="3">
        <v>5652</v>
      </c>
      <c r="I4824" s="3" t="s">
        <v>21166</v>
      </c>
      <c r="J4824" s="3" t="s">
        <v>27825</v>
      </c>
      <c r="K4824" s="3" t="s">
        <v>26816</v>
      </c>
    </row>
    <row r="4825" spans="1:11" x14ac:dyDescent="0.25">
      <c r="A4825" s="11" t="s">
        <v>27682</v>
      </c>
      <c r="B4825" s="3" t="s">
        <v>20842</v>
      </c>
      <c r="C4825" s="3" t="s">
        <v>27747</v>
      </c>
      <c r="D4825" s="3" t="s">
        <v>20916</v>
      </c>
      <c r="E4825" s="3" t="s">
        <v>27808</v>
      </c>
      <c r="F4825" s="3" t="s">
        <v>21165</v>
      </c>
      <c r="G4825" s="3" t="s">
        <v>21167</v>
      </c>
      <c r="H4825" s="3">
        <v>5789</v>
      </c>
      <c r="I4825" s="3" t="s">
        <v>21166</v>
      </c>
      <c r="J4825" s="3" t="s">
        <v>27849</v>
      </c>
      <c r="K4825" s="3" t="s">
        <v>26953</v>
      </c>
    </row>
    <row r="4826" spans="1:11" x14ac:dyDescent="0.25">
      <c r="A4826" s="11" t="s">
        <v>27682</v>
      </c>
      <c r="B4826" s="3" t="s">
        <v>20842</v>
      </c>
      <c r="C4826" s="3" t="s">
        <v>27765</v>
      </c>
      <c r="D4826" s="3" t="s">
        <v>20918</v>
      </c>
      <c r="E4826" s="3" t="s">
        <v>27808</v>
      </c>
      <c r="F4826" s="3" t="s">
        <v>21165</v>
      </c>
      <c r="G4826" s="3" t="s">
        <v>21167</v>
      </c>
      <c r="H4826" s="3">
        <v>5797</v>
      </c>
      <c r="I4826" s="3" t="s">
        <v>21166</v>
      </c>
      <c r="J4826" s="3" t="s">
        <v>27867</v>
      </c>
      <c r="K4826" s="3" t="s">
        <v>26961</v>
      </c>
    </row>
    <row r="4827" spans="1:11" x14ac:dyDescent="0.25">
      <c r="A4827" s="11" t="s">
        <v>27682</v>
      </c>
      <c r="B4827" s="3" t="s">
        <v>20842</v>
      </c>
      <c r="C4827" s="3" t="s">
        <v>27748</v>
      </c>
      <c r="D4827" s="3" t="s">
        <v>20956</v>
      </c>
      <c r="E4827" s="3" t="s">
        <v>27808</v>
      </c>
      <c r="F4827" s="3" t="s">
        <v>21165</v>
      </c>
      <c r="G4827" s="3" t="s">
        <v>21167</v>
      </c>
      <c r="H4827" s="3">
        <v>5806</v>
      </c>
      <c r="I4827" s="3" t="s">
        <v>21166</v>
      </c>
      <c r="J4827" s="3" t="s">
        <v>27850</v>
      </c>
      <c r="K4827" s="3" t="s">
        <v>26970</v>
      </c>
    </row>
    <row r="4828" spans="1:11" x14ac:dyDescent="0.25">
      <c r="A4828" s="11" t="s">
        <v>27682</v>
      </c>
      <c r="B4828" s="3" t="s">
        <v>20842</v>
      </c>
      <c r="C4828" s="3" t="s">
        <v>27806</v>
      </c>
      <c r="D4828" s="3" t="s">
        <v>20892</v>
      </c>
      <c r="E4828" s="3" t="s">
        <v>27808</v>
      </c>
      <c r="F4828" s="3" t="s">
        <v>21165</v>
      </c>
      <c r="G4828" s="3" t="s">
        <v>21167</v>
      </c>
      <c r="H4828" s="3">
        <v>5832</v>
      </c>
      <c r="I4828" s="3" t="s">
        <v>21166</v>
      </c>
      <c r="J4828" s="3" t="s">
        <v>27909</v>
      </c>
      <c r="K4828" s="3" t="s">
        <v>26996</v>
      </c>
    </row>
    <row r="4829" spans="1:11" x14ac:dyDescent="0.25">
      <c r="A4829" s="11" t="s">
        <v>27682</v>
      </c>
      <c r="B4829" s="3" t="s">
        <v>20842</v>
      </c>
      <c r="C4829" s="3" t="s">
        <v>27800</v>
      </c>
      <c r="D4829" s="3" t="s">
        <v>20872</v>
      </c>
      <c r="E4829" s="3" t="s">
        <v>27808</v>
      </c>
      <c r="F4829" s="3" t="s">
        <v>21165</v>
      </c>
      <c r="G4829" s="3" t="s">
        <v>21167</v>
      </c>
      <c r="H4829" s="3">
        <v>6207</v>
      </c>
      <c r="I4829" s="3" t="s">
        <v>21166</v>
      </c>
      <c r="J4829" s="3" t="s">
        <v>27903</v>
      </c>
      <c r="K4829" s="3" t="s">
        <v>27371</v>
      </c>
    </row>
    <row r="4830" spans="1:11" x14ac:dyDescent="0.25">
      <c r="A4830" s="11" t="s">
        <v>27682</v>
      </c>
      <c r="B4830" s="3" t="s">
        <v>20842</v>
      </c>
      <c r="C4830" s="3" t="s">
        <v>27796</v>
      </c>
      <c r="D4830" s="3" t="s">
        <v>20922</v>
      </c>
      <c r="E4830" s="3" t="s">
        <v>27808</v>
      </c>
      <c r="F4830" s="3" t="s">
        <v>21165</v>
      </c>
      <c r="G4830" s="3" t="s">
        <v>21167</v>
      </c>
      <c r="H4830" s="3">
        <v>6269</v>
      </c>
      <c r="I4830" s="3" t="s">
        <v>21166</v>
      </c>
      <c r="J4830" s="3" t="s">
        <v>27898</v>
      </c>
      <c r="K4830" s="3" t="s">
        <v>27433</v>
      </c>
    </row>
    <row r="4831" spans="1:11" x14ac:dyDescent="0.25">
      <c r="A4831" s="11" t="s">
        <v>27683</v>
      </c>
      <c r="B4831" s="3" t="s">
        <v>20815</v>
      </c>
      <c r="C4831" s="3" t="s">
        <v>27739</v>
      </c>
      <c r="D4831" s="3" t="s">
        <v>20884</v>
      </c>
      <c r="E4831" s="3" t="s">
        <v>27808</v>
      </c>
      <c r="F4831" s="3" t="s">
        <v>21165</v>
      </c>
      <c r="G4831" s="3" t="s">
        <v>21167</v>
      </c>
      <c r="H4831" s="3">
        <v>514</v>
      </c>
      <c r="I4831" s="3" t="s">
        <v>21166</v>
      </c>
      <c r="J4831" s="3" t="s">
        <v>27841</v>
      </c>
      <c r="K4831" s="3" t="s">
        <v>21678</v>
      </c>
    </row>
    <row r="4832" spans="1:11" x14ac:dyDescent="0.25">
      <c r="A4832" s="11" t="s">
        <v>27683</v>
      </c>
      <c r="B4832" s="3" t="s">
        <v>20815</v>
      </c>
      <c r="C4832" s="3" t="s">
        <v>27787</v>
      </c>
      <c r="D4832" s="3" t="s">
        <v>20919</v>
      </c>
      <c r="E4832" s="3" t="s">
        <v>27808</v>
      </c>
      <c r="F4832" s="3" t="s">
        <v>21165</v>
      </c>
      <c r="G4832" s="3" t="s">
        <v>21167</v>
      </c>
      <c r="H4832" s="3">
        <v>561</v>
      </c>
      <c r="I4832" s="3" t="s">
        <v>21166</v>
      </c>
      <c r="J4832" s="3" t="s">
        <v>27889</v>
      </c>
      <c r="K4832" s="3" t="s">
        <v>21725</v>
      </c>
    </row>
    <row r="4833" spans="1:11" x14ac:dyDescent="0.25">
      <c r="A4833" s="11" t="s">
        <v>27683</v>
      </c>
      <c r="B4833" s="3" t="s">
        <v>20815</v>
      </c>
      <c r="C4833" s="3" t="s">
        <v>27781</v>
      </c>
      <c r="D4833" s="3" t="s">
        <v>20953</v>
      </c>
      <c r="E4833" s="3" t="s">
        <v>27808</v>
      </c>
      <c r="F4833" s="3" t="s">
        <v>21165</v>
      </c>
      <c r="G4833" s="3" t="s">
        <v>21167</v>
      </c>
      <c r="H4833" s="3">
        <v>571</v>
      </c>
      <c r="I4833" s="3" t="s">
        <v>21166</v>
      </c>
      <c r="J4833" s="3" t="s">
        <v>27883</v>
      </c>
      <c r="K4833" s="3" t="s">
        <v>21735</v>
      </c>
    </row>
    <row r="4834" spans="1:11" x14ac:dyDescent="0.25">
      <c r="A4834" s="11" t="s">
        <v>27683</v>
      </c>
      <c r="B4834" s="3" t="s">
        <v>20815</v>
      </c>
      <c r="C4834" s="3" t="s">
        <v>27747</v>
      </c>
      <c r="D4834" s="3" t="s">
        <v>20916</v>
      </c>
      <c r="E4834" s="3" t="s">
        <v>27808</v>
      </c>
      <c r="F4834" s="3" t="s">
        <v>21165</v>
      </c>
      <c r="G4834" s="3" t="s">
        <v>21167</v>
      </c>
      <c r="H4834" s="3">
        <v>626</v>
      </c>
      <c r="I4834" s="3" t="s">
        <v>21166</v>
      </c>
      <c r="J4834" s="3" t="s">
        <v>27849</v>
      </c>
      <c r="K4834" s="3" t="s">
        <v>21790</v>
      </c>
    </row>
    <row r="4835" spans="1:11" x14ac:dyDescent="0.25">
      <c r="A4835" s="11" t="s">
        <v>27683</v>
      </c>
      <c r="B4835" s="3" t="s">
        <v>20815</v>
      </c>
      <c r="C4835" s="3" t="s">
        <v>27738</v>
      </c>
      <c r="D4835" s="3" t="s">
        <v>20960</v>
      </c>
      <c r="E4835" s="3" t="s">
        <v>27808</v>
      </c>
      <c r="F4835" s="3" t="s">
        <v>21165</v>
      </c>
      <c r="G4835" s="3" t="s">
        <v>21167</v>
      </c>
      <c r="H4835" s="3">
        <v>686</v>
      </c>
      <c r="I4835" s="3" t="s">
        <v>21166</v>
      </c>
      <c r="J4835" s="3" t="s">
        <v>27840</v>
      </c>
      <c r="K4835" s="3" t="s">
        <v>21850</v>
      </c>
    </row>
    <row r="4836" spans="1:11" x14ac:dyDescent="0.25">
      <c r="A4836" s="11" t="s">
        <v>27683</v>
      </c>
      <c r="B4836" s="3" t="s">
        <v>20815</v>
      </c>
      <c r="C4836" s="3" t="s">
        <v>27713</v>
      </c>
      <c r="D4836" s="3" t="s">
        <v>20958</v>
      </c>
      <c r="E4836" s="3" t="s">
        <v>27808</v>
      </c>
      <c r="F4836" s="3" t="s">
        <v>21165</v>
      </c>
      <c r="G4836" s="3" t="s">
        <v>21167</v>
      </c>
      <c r="H4836" s="3">
        <v>817</v>
      </c>
      <c r="I4836" s="3" t="s">
        <v>21166</v>
      </c>
      <c r="J4836" s="3" t="s">
        <v>27813</v>
      </c>
      <c r="K4836" s="3" t="s">
        <v>21981</v>
      </c>
    </row>
    <row r="4837" spans="1:11" x14ac:dyDescent="0.25">
      <c r="A4837" s="11" t="s">
        <v>27683</v>
      </c>
      <c r="B4837" s="3" t="s">
        <v>20815</v>
      </c>
      <c r="C4837" s="3" t="s">
        <v>27724</v>
      </c>
      <c r="D4837" s="3" t="s">
        <v>20950</v>
      </c>
      <c r="E4837" s="3" t="s">
        <v>27808</v>
      </c>
      <c r="F4837" s="3" t="s">
        <v>21165</v>
      </c>
      <c r="G4837" s="3" t="s">
        <v>21167</v>
      </c>
      <c r="H4837" s="3">
        <v>1218</v>
      </c>
      <c r="I4837" s="3" t="s">
        <v>21166</v>
      </c>
      <c r="J4837" s="3" t="s">
        <v>27825</v>
      </c>
      <c r="K4837" s="3" t="s">
        <v>22382</v>
      </c>
    </row>
    <row r="4838" spans="1:11" x14ac:dyDescent="0.25">
      <c r="A4838" s="11" t="s">
        <v>27683</v>
      </c>
      <c r="B4838" s="3" t="s">
        <v>20815</v>
      </c>
      <c r="C4838" s="3" t="s">
        <v>27723</v>
      </c>
      <c r="D4838" s="3" t="s">
        <v>20902</v>
      </c>
      <c r="E4838" s="3" t="s">
        <v>27808</v>
      </c>
      <c r="F4838" s="3" t="s">
        <v>21165</v>
      </c>
      <c r="G4838" s="3" t="s">
        <v>21167</v>
      </c>
      <c r="H4838" s="3">
        <v>1253</v>
      </c>
      <c r="I4838" s="3" t="s">
        <v>21166</v>
      </c>
      <c r="J4838" s="3" t="s">
        <v>27824</v>
      </c>
      <c r="K4838" s="3" t="s">
        <v>22417</v>
      </c>
    </row>
    <row r="4839" spans="1:11" x14ac:dyDescent="0.25">
      <c r="A4839" s="11" t="s">
        <v>27683</v>
      </c>
      <c r="B4839" s="3" t="s">
        <v>20815</v>
      </c>
      <c r="C4839" s="3" t="s">
        <v>27721</v>
      </c>
      <c r="D4839" s="3" t="s">
        <v>20920</v>
      </c>
      <c r="E4839" s="3" t="s">
        <v>27808</v>
      </c>
      <c r="F4839" s="3" t="s">
        <v>21165</v>
      </c>
      <c r="G4839" s="3" t="s">
        <v>21167</v>
      </c>
      <c r="H4839" s="3">
        <v>1300</v>
      </c>
      <c r="I4839" s="3" t="s">
        <v>21166</v>
      </c>
      <c r="J4839" s="3" t="s">
        <v>27822</v>
      </c>
      <c r="K4839" s="3" t="s">
        <v>22464</v>
      </c>
    </row>
    <row r="4840" spans="1:11" x14ac:dyDescent="0.25">
      <c r="A4840" s="11" t="s">
        <v>27683</v>
      </c>
      <c r="B4840" s="3" t="s">
        <v>20815</v>
      </c>
      <c r="C4840" s="3" t="s">
        <v>27804</v>
      </c>
      <c r="D4840" s="3" t="s">
        <v>20875</v>
      </c>
      <c r="E4840" s="3" t="s">
        <v>27808</v>
      </c>
      <c r="F4840" s="3" t="s">
        <v>21165</v>
      </c>
      <c r="G4840" s="3" t="s">
        <v>21167</v>
      </c>
      <c r="H4840" s="3">
        <v>1436</v>
      </c>
      <c r="I4840" s="3" t="s">
        <v>21166</v>
      </c>
      <c r="J4840" s="3" t="s">
        <v>27907</v>
      </c>
      <c r="K4840" s="3" t="s">
        <v>22600</v>
      </c>
    </row>
    <row r="4841" spans="1:11" x14ac:dyDescent="0.25">
      <c r="A4841" s="11" t="s">
        <v>27683</v>
      </c>
      <c r="B4841" s="3" t="s">
        <v>20815</v>
      </c>
      <c r="C4841" s="3" t="s">
        <v>27774</v>
      </c>
      <c r="D4841" s="3" t="s">
        <v>20873</v>
      </c>
      <c r="E4841" s="3" t="s">
        <v>27808</v>
      </c>
      <c r="F4841" s="3" t="s">
        <v>21165</v>
      </c>
      <c r="G4841" s="3" t="s">
        <v>21167</v>
      </c>
      <c r="H4841" s="3">
        <v>1447</v>
      </c>
      <c r="I4841" s="3" t="s">
        <v>21166</v>
      </c>
      <c r="J4841" s="3" t="s">
        <v>27876</v>
      </c>
      <c r="K4841" s="3" t="s">
        <v>22611</v>
      </c>
    </row>
    <row r="4842" spans="1:11" x14ac:dyDescent="0.25">
      <c r="A4842" s="11" t="s">
        <v>27683</v>
      </c>
      <c r="B4842" s="3" t="s">
        <v>20815</v>
      </c>
      <c r="C4842" s="3" t="s">
        <v>27792</v>
      </c>
      <c r="D4842" s="3" t="s">
        <v>20899</v>
      </c>
      <c r="E4842" s="3" t="s">
        <v>27808</v>
      </c>
      <c r="F4842" s="3" t="s">
        <v>21165</v>
      </c>
      <c r="G4842" s="3" t="s">
        <v>21167</v>
      </c>
      <c r="H4842" s="3">
        <v>1476</v>
      </c>
      <c r="I4842" s="3" t="s">
        <v>21166</v>
      </c>
      <c r="J4842" s="3" t="s">
        <v>27894</v>
      </c>
      <c r="K4842" s="3" t="s">
        <v>22640</v>
      </c>
    </row>
    <row r="4843" spans="1:11" x14ac:dyDescent="0.25">
      <c r="A4843" s="11" t="s">
        <v>27683</v>
      </c>
      <c r="B4843" s="3" t="s">
        <v>20815</v>
      </c>
      <c r="C4843" s="3" t="s">
        <v>27742</v>
      </c>
      <c r="D4843" s="3" t="s">
        <v>20870</v>
      </c>
      <c r="E4843" s="3" t="s">
        <v>27808</v>
      </c>
      <c r="F4843" s="3" t="s">
        <v>21165</v>
      </c>
      <c r="G4843" s="3" t="s">
        <v>21167</v>
      </c>
      <c r="H4843" s="3">
        <v>1606</v>
      </c>
      <c r="I4843" s="3" t="s">
        <v>21166</v>
      </c>
      <c r="J4843" s="3" t="s">
        <v>27844</v>
      </c>
      <c r="K4843" s="3" t="s">
        <v>22770</v>
      </c>
    </row>
    <row r="4844" spans="1:11" x14ac:dyDescent="0.25">
      <c r="A4844" s="11" t="s">
        <v>27683</v>
      </c>
      <c r="B4844" s="3" t="s">
        <v>20815</v>
      </c>
      <c r="C4844" s="3" t="s">
        <v>27791</v>
      </c>
      <c r="D4844" s="3" t="s">
        <v>20874</v>
      </c>
      <c r="E4844" s="3" t="s">
        <v>27808</v>
      </c>
      <c r="F4844" s="3" t="s">
        <v>21165</v>
      </c>
      <c r="G4844" s="3" t="s">
        <v>21167</v>
      </c>
      <c r="H4844" s="3">
        <v>1671</v>
      </c>
      <c r="I4844" s="3" t="s">
        <v>21166</v>
      </c>
      <c r="J4844" s="3" t="s">
        <v>27893</v>
      </c>
      <c r="K4844" s="3" t="s">
        <v>22835</v>
      </c>
    </row>
    <row r="4845" spans="1:11" x14ac:dyDescent="0.25">
      <c r="A4845" s="11" t="s">
        <v>27683</v>
      </c>
      <c r="B4845" s="3" t="s">
        <v>20815</v>
      </c>
      <c r="C4845" s="3" t="s">
        <v>27793</v>
      </c>
      <c r="D4845" s="3" t="s">
        <v>20879</v>
      </c>
      <c r="E4845" s="3" t="s">
        <v>27808</v>
      </c>
      <c r="F4845" s="3" t="s">
        <v>21165</v>
      </c>
      <c r="G4845" s="3" t="s">
        <v>21167</v>
      </c>
      <c r="H4845" s="3">
        <v>1737</v>
      </c>
      <c r="I4845" s="3" t="s">
        <v>21166</v>
      </c>
      <c r="J4845" s="3" t="s">
        <v>27895</v>
      </c>
      <c r="K4845" s="3" t="s">
        <v>22901</v>
      </c>
    </row>
    <row r="4846" spans="1:11" x14ac:dyDescent="0.25">
      <c r="A4846" s="11" t="s">
        <v>27683</v>
      </c>
      <c r="B4846" s="3" t="s">
        <v>20815</v>
      </c>
      <c r="C4846" s="3" t="s">
        <v>27791</v>
      </c>
      <c r="D4846" s="3" t="s">
        <v>20874</v>
      </c>
      <c r="E4846" s="3" t="s">
        <v>27808</v>
      </c>
      <c r="F4846" s="3" t="s">
        <v>21165</v>
      </c>
      <c r="G4846" s="3" t="s">
        <v>21167</v>
      </c>
      <c r="H4846" s="3">
        <v>1860</v>
      </c>
      <c r="I4846" s="3" t="s">
        <v>21166</v>
      </c>
      <c r="J4846" s="3" t="s">
        <v>27893</v>
      </c>
      <c r="K4846" s="3" t="s">
        <v>23024</v>
      </c>
    </row>
    <row r="4847" spans="1:11" x14ac:dyDescent="0.25">
      <c r="A4847" s="11" t="s">
        <v>27683</v>
      </c>
      <c r="B4847" s="3" t="s">
        <v>20815</v>
      </c>
      <c r="C4847" s="3" t="s">
        <v>27800</v>
      </c>
      <c r="D4847" s="3" t="s">
        <v>20872</v>
      </c>
      <c r="E4847" s="3" t="s">
        <v>27808</v>
      </c>
      <c r="F4847" s="3" t="s">
        <v>21165</v>
      </c>
      <c r="G4847" s="3" t="s">
        <v>21167</v>
      </c>
      <c r="H4847" s="3">
        <v>1882</v>
      </c>
      <c r="I4847" s="3" t="s">
        <v>21166</v>
      </c>
      <c r="J4847" s="3" t="s">
        <v>27903</v>
      </c>
      <c r="K4847" s="3" t="s">
        <v>23046</v>
      </c>
    </row>
    <row r="4848" spans="1:11" x14ac:dyDescent="0.25">
      <c r="A4848" s="11" t="s">
        <v>27683</v>
      </c>
      <c r="B4848" s="3" t="s">
        <v>20815</v>
      </c>
      <c r="C4848" s="3" t="s">
        <v>27736</v>
      </c>
      <c r="D4848" s="3" t="s">
        <v>20947</v>
      </c>
      <c r="E4848" s="3" t="s">
        <v>27808</v>
      </c>
      <c r="F4848" s="3" t="s">
        <v>21165</v>
      </c>
      <c r="G4848" s="3" t="s">
        <v>21167</v>
      </c>
      <c r="H4848" s="3">
        <v>1931</v>
      </c>
      <c r="I4848" s="3" t="s">
        <v>21166</v>
      </c>
      <c r="J4848" s="3" t="s">
        <v>27838</v>
      </c>
      <c r="K4848" s="3" t="s">
        <v>23095</v>
      </c>
    </row>
    <row r="4849" spans="1:11" x14ac:dyDescent="0.25">
      <c r="A4849" s="11" t="s">
        <v>27683</v>
      </c>
      <c r="B4849" s="3" t="s">
        <v>20815</v>
      </c>
      <c r="C4849" s="3" t="s">
        <v>27791</v>
      </c>
      <c r="D4849" s="3" t="s">
        <v>20874</v>
      </c>
      <c r="E4849" s="3" t="s">
        <v>27808</v>
      </c>
      <c r="F4849" s="3" t="s">
        <v>21165</v>
      </c>
      <c r="G4849" s="3" t="s">
        <v>21167</v>
      </c>
      <c r="H4849" s="3">
        <v>2019</v>
      </c>
      <c r="I4849" s="3" t="s">
        <v>21166</v>
      </c>
      <c r="J4849" s="3" t="s">
        <v>27893</v>
      </c>
      <c r="K4849" s="3" t="s">
        <v>23183</v>
      </c>
    </row>
    <row r="4850" spans="1:11" x14ac:dyDescent="0.25">
      <c r="A4850" s="11" t="s">
        <v>27683</v>
      </c>
      <c r="B4850" s="3" t="s">
        <v>20815</v>
      </c>
      <c r="C4850" s="3" t="s">
        <v>27803</v>
      </c>
      <c r="D4850" s="3" t="s">
        <v>20948</v>
      </c>
      <c r="E4850" s="3" t="s">
        <v>27808</v>
      </c>
      <c r="F4850" s="3" t="s">
        <v>21165</v>
      </c>
      <c r="G4850" s="3" t="s">
        <v>21167</v>
      </c>
      <c r="H4850" s="3">
        <v>2251</v>
      </c>
      <c r="I4850" s="3" t="s">
        <v>21166</v>
      </c>
      <c r="J4850" s="3" t="s">
        <v>27906</v>
      </c>
      <c r="K4850" s="3" t="s">
        <v>23415</v>
      </c>
    </row>
    <row r="4851" spans="1:11" x14ac:dyDescent="0.25">
      <c r="A4851" s="11" t="s">
        <v>27683</v>
      </c>
      <c r="B4851" s="3" t="s">
        <v>20815</v>
      </c>
      <c r="C4851" s="3" t="s">
        <v>27738</v>
      </c>
      <c r="D4851" s="3" t="s">
        <v>20960</v>
      </c>
      <c r="E4851" s="3" t="s">
        <v>27808</v>
      </c>
      <c r="F4851" s="3" t="s">
        <v>21165</v>
      </c>
      <c r="G4851" s="3" t="s">
        <v>21167</v>
      </c>
      <c r="H4851" s="3">
        <v>2428</v>
      </c>
      <c r="I4851" s="3" t="s">
        <v>21166</v>
      </c>
      <c r="J4851" s="3" t="s">
        <v>27840</v>
      </c>
      <c r="K4851" s="3" t="s">
        <v>23592</v>
      </c>
    </row>
    <row r="4852" spans="1:11" x14ac:dyDescent="0.25">
      <c r="A4852" s="11" t="s">
        <v>27683</v>
      </c>
      <c r="B4852" s="3" t="s">
        <v>20815</v>
      </c>
      <c r="C4852" s="3" t="s">
        <v>27708</v>
      </c>
      <c r="D4852" s="3" t="s">
        <v>20921</v>
      </c>
      <c r="E4852" s="3" t="s">
        <v>27808</v>
      </c>
      <c r="F4852" s="3" t="s">
        <v>21165</v>
      </c>
      <c r="G4852" s="3" t="s">
        <v>21167</v>
      </c>
      <c r="H4852" s="3">
        <v>2569</v>
      </c>
      <c r="I4852" s="3" t="s">
        <v>21166</v>
      </c>
      <c r="J4852" s="3" t="s">
        <v>27900</v>
      </c>
      <c r="K4852" s="3" t="s">
        <v>23733</v>
      </c>
    </row>
    <row r="4853" spans="1:11" x14ac:dyDescent="0.25">
      <c r="A4853" s="11" t="s">
        <v>27683</v>
      </c>
      <c r="B4853" s="3" t="s">
        <v>20815</v>
      </c>
      <c r="C4853" s="3" t="s">
        <v>27759</v>
      </c>
      <c r="D4853" s="3" t="s">
        <v>20910</v>
      </c>
      <c r="E4853" s="3" t="s">
        <v>27808</v>
      </c>
      <c r="F4853" s="3" t="s">
        <v>21165</v>
      </c>
      <c r="G4853" s="3" t="s">
        <v>21167</v>
      </c>
      <c r="H4853" s="3">
        <v>2593</v>
      </c>
      <c r="I4853" s="3" t="s">
        <v>21166</v>
      </c>
      <c r="J4853" s="3" t="s">
        <v>27861</v>
      </c>
      <c r="K4853" s="3" t="s">
        <v>23757</v>
      </c>
    </row>
    <row r="4854" spans="1:11" x14ac:dyDescent="0.25">
      <c r="A4854" s="11" t="s">
        <v>27683</v>
      </c>
      <c r="B4854" s="3" t="s">
        <v>20815</v>
      </c>
      <c r="C4854" s="3" t="s">
        <v>27734</v>
      </c>
      <c r="D4854" s="3" t="s">
        <v>20867</v>
      </c>
      <c r="E4854" s="3" t="s">
        <v>27808</v>
      </c>
      <c r="F4854" s="3" t="s">
        <v>21165</v>
      </c>
      <c r="G4854" s="3" t="s">
        <v>21167</v>
      </c>
      <c r="H4854" s="3">
        <v>2812</v>
      </c>
      <c r="I4854" s="3" t="s">
        <v>21166</v>
      </c>
      <c r="J4854" s="3" t="s">
        <v>27835</v>
      </c>
      <c r="K4854" s="3" t="s">
        <v>23976</v>
      </c>
    </row>
    <row r="4855" spans="1:11" x14ac:dyDescent="0.25">
      <c r="A4855" s="11" t="s">
        <v>27683</v>
      </c>
      <c r="B4855" s="3" t="s">
        <v>20815</v>
      </c>
      <c r="C4855" s="3" t="s">
        <v>27800</v>
      </c>
      <c r="D4855" s="3" t="s">
        <v>20872</v>
      </c>
      <c r="E4855" s="3" t="s">
        <v>27808</v>
      </c>
      <c r="F4855" s="3" t="s">
        <v>21165</v>
      </c>
      <c r="G4855" s="3" t="s">
        <v>21167</v>
      </c>
      <c r="H4855" s="3">
        <v>2853</v>
      </c>
      <c r="I4855" s="3" t="s">
        <v>21166</v>
      </c>
      <c r="J4855" s="3" t="s">
        <v>27903</v>
      </c>
      <c r="K4855" s="3" t="s">
        <v>24017</v>
      </c>
    </row>
    <row r="4856" spans="1:11" x14ac:dyDescent="0.25">
      <c r="A4856" s="11" t="s">
        <v>27683</v>
      </c>
      <c r="B4856" s="3" t="s">
        <v>20815</v>
      </c>
      <c r="C4856" s="3" t="s">
        <v>27744</v>
      </c>
      <c r="D4856" s="3" t="s">
        <v>20945</v>
      </c>
      <c r="E4856" s="3" t="s">
        <v>27808</v>
      </c>
      <c r="F4856" s="3" t="s">
        <v>21165</v>
      </c>
      <c r="G4856" s="3" t="s">
        <v>21167</v>
      </c>
      <c r="H4856" s="3">
        <v>2862</v>
      </c>
      <c r="I4856" s="3" t="s">
        <v>21166</v>
      </c>
      <c r="J4856" s="3" t="s">
        <v>27846</v>
      </c>
      <c r="K4856" s="3" t="s">
        <v>24026</v>
      </c>
    </row>
    <row r="4857" spans="1:11" x14ac:dyDescent="0.25">
      <c r="A4857" s="11" t="s">
        <v>27683</v>
      </c>
      <c r="B4857" s="3" t="s">
        <v>20815</v>
      </c>
      <c r="C4857" s="3" t="s">
        <v>27775</v>
      </c>
      <c r="D4857" s="3" t="s">
        <v>20881</v>
      </c>
      <c r="E4857" s="3" t="s">
        <v>27808</v>
      </c>
      <c r="F4857" s="3" t="s">
        <v>21165</v>
      </c>
      <c r="G4857" s="3" t="s">
        <v>21167</v>
      </c>
      <c r="H4857" s="3">
        <v>2933</v>
      </c>
      <c r="I4857" s="3" t="s">
        <v>21166</v>
      </c>
      <c r="J4857" s="3" t="s">
        <v>27877</v>
      </c>
      <c r="K4857" s="3" t="s">
        <v>24097</v>
      </c>
    </row>
    <row r="4858" spans="1:11" x14ac:dyDescent="0.25">
      <c r="A4858" s="11" t="s">
        <v>27683</v>
      </c>
      <c r="B4858" s="3" t="s">
        <v>20815</v>
      </c>
      <c r="C4858" s="3" t="s">
        <v>27763</v>
      </c>
      <c r="D4858" s="3" t="s">
        <v>20954</v>
      </c>
      <c r="E4858" s="3" t="s">
        <v>27808</v>
      </c>
      <c r="F4858" s="3" t="s">
        <v>21165</v>
      </c>
      <c r="G4858" s="3" t="s">
        <v>21167</v>
      </c>
      <c r="H4858" s="3">
        <v>2989</v>
      </c>
      <c r="I4858" s="3" t="s">
        <v>21166</v>
      </c>
      <c r="J4858" s="3" t="s">
        <v>27865</v>
      </c>
      <c r="K4858" s="3" t="s">
        <v>24153</v>
      </c>
    </row>
    <row r="4859" spans="1:11" x14ac:dyDescent="0.25">
      <c r="A4859" s="11" t="s">
        <v>27683</v>
      </c>
      <c r="B4859" s="3" t="s">
        <v>20815</v>
      </c>
      <c r="C4859" s="3" t="s">
        <v>27772</v>
      </c>
      <c r="D4859" s="3" t="s">
        <v>20889</v>
      </c>
      <c r="E4859" s="3" t="s">
        <v>27808</v>
      </c>
      <c r="F4859" s="3" t="s">
        <v>21165</v>
      </c>
      <c r="G4859" s="3" t="s">
        <v>21167</v>
      </c>
      <c r="H4859" s="3">
        <v>3335</v>
      </c>
      <c r="I4859" s="3" t="s">
        <v>21166</v>
      </c>
      <c r="J4859" s="3" t="s">
        <v>27874</v>
      </c>
      <c r="K4859" s="3" t="s">
        <v>24499</v>
      </c>
    </row>
    <row r="4860" spans="1:11" x14ac:dyDescent="0.25">
      <c r="A4860" s="11" t="s">
        <v>27683</v>
      </c>
      <c r="B4860" s="3" t="s">
        <v>20815</v>
      </c>
      <c r="C4860" s="3" t="s">
        <v>27773</v>
      </c>
      <c r="D4860" s="3" t="s">
        <v>20878</v>
      </c>
      <c r="E4860" s="3" t="s">
        <v>27808</v>
      </c>
      <c r="F4860" s="3" t="s">
        <v>21165</v>
      </c>
      <c r="G4860" s="3" t="s">
        <v>21167</v>
      </c>
      <c r="H4860" s="3">
        <v>3520</v>
      </c>
      <c r="I4860" s="3" t="s">
        <v>21166</v>
      </c>
      <c r="J4860" s="3" t="s">
        <v>27875</v>
      </c>
      <c r="K4860" s="3" t="s">
        <v>24684</v>
      </c>
    </row>
    <row r="4861" spans="1:11" x14ac:dyDescent="0.25">
      <c r="A4861" s="11" t="s">
        <v>27683</v>
      </c>
      <c r="B4861" s="3" t="s">
        <v>20815</v>
      </c>
      <c r="C4861" s="3" t="s">
        <v>27780</v>
      </c>
      <c r="D4861" s="3" t="s">
        <v>20886</v>
      </c>
      <c r="E4861" s="3" t="s">
        <v>27808</v>
      </c>
      <c r="F4861" s="3" t="s">
        <v>21165</v>
      </c>
      <c r="G4861" s="3" t="s">
        <v>21167</v>
      </c>
      <c r="H4861" s="3">
        <v>3525</v>
      </c>
      <c r="I4861" s="3" t="s">
        <v>21166</v>
      </c>
      <c r="J4861" s="3" t="s">
        <v>27882</v>
      </c>
      <c r="K4861" s="3" t="s">
        <v>24689</v>
      </c>
    </row>
    <row r="4862" spans="1:11" x14ac:dyDescent="0.25">
      <c r="A4862" s="11" t="s">
        <v>27683</v>
      </c>
      <c r="B4862" s="3" t="s">
        <v>20815</v>
      </c>
      <c r="C4862" s="3" t="s">
        <v>27726</v>
      </c>
      <c r="D4862" s="3" t="s">
        <v>20898</v>
      </c>
      <c r="E4862" s="3" t="s">
        <v>27808</v>
      </c>
      <c r="F4862" s="3" t="s">
        <v>21165</v>
      </c>
      <c r="G4862" s="3" t="s">
        <v>21167</v>
      </c>
      <c r="H4862" s="3">
        <v>3544</v>
      </c>
      <c r="I4862" s="3" t="s">
        <v>21166</v>
      </c>
      <c r="J4862" s="3" t="s">
        <v>27827</v>
      </c>
      <c r="K4862" s="3" t="s">
        <v>24708</v>
      </c>
    </row>
    <row r="4863" spans="1:11" x14ac:dyDescent="0.25">
      <c r="A4863" s="11" t="s">
        <v>27683</v>
      </c>
      <c r="B4863" s="3" t="s">
        <v>20815</v>
      </c>
      <c r="C4863" s="3" t="s">
        <v>27795</v>
      </c>
      <c r="D4863" s="3" t="s">
        <v>20957</v>
      </c>
      <c r="E4863" s="3" t="s">
        <v>27808</v>
      </c>
      <c r="F4863" s="3" t="s">
        <v>21165</v>
      </c>
      <c r="G4863" s="3" t="s">
        <v>21167</v>
      </c>
      <c r="H4863" s="3">
        <v>3642</v>
      </c>
      <c r="I4863" s="3" t="s">
        <v>21166</v>
      </c>
      <c r="J4863" s="3" t="s">
        <v>27897</v>
      </c>
      <c r="K4863" s="3" t="s">
        <v>24806</v>
      </c>
    </row>
    <row r="4864" spans="1:11" x14ac:dyDescent="0.25">
      <c r="A4864" s="11" t="s">
        <v>27683</v>
      </c>
      <c r="B4864" s="3" t="s">
        <v>20815</v>
      </c>
      <c r="C4864" s="3" t="s">
        <v>27741</v>
      </c>
      <c r="D4864" s="3" t="s">
        <v>20868</v>
      </c>
      <c r="E4864" s="3" t="s">
        <v>27808</v>
      </c>
      <c r="F4864" s="3" t="s">
        <v>21165</v>
      </c>
      <c r="G4864" s="3" t="s">
        <v>21167</v>
      </c>
      <c r="H4864" s="3">
        <v>3699</v>
      </c>
      <c r="I4864" s="3" t="s">
        <v>21166</v>
      </c>
      <c r="J4864" s="3" t="s">
        <v>27843</v>
      </c>
      <c r="K4864" s="3" t="s">
        <v>24863</v>
      </c>
    </row>
    <row r="4865" spans="1:11" x14ac:dyDescent="0.25">
      <c r="A4865" s="11" t="s">
        <v>27683</v>
      </c>
      <c r="B4865" s="3" t="s">
        <v>20815</v>
      </c>
      <c r="C4865" s="3" t="s">
        <v>27807</v>
      </c>
      <c r="D4865" s="3" t="s">
        <v>20913</v>
      </c>
      <c r="E4865" s="3" t="s">
        <v>27808</v>
      </c>
      <c r="F4865" s="3" t="s">
        <v>21165</v>
      </c>
      <c r="G4865" s="3" t="s">
        <v>21167</v>
      </c>
      <c r="H4865" s="3">
        <v>3743</v>
      </c>
      <c r="I4865" s="3" t="s">
        <v>21166</v>
      </c>
      <c r="J4865" s="3" t="s">
        <v>27910</v>
      </c>
      <c r="K4865" s="3" t="s">
        <v>24907</v>
      </c>
    </row>
    <row r="4866" spans="1:11" x14ac:dyDescent="0.25">
      <c r="A4866" s="11" t="s">
        <v>27683</v>
      </c>
      <c r="B4866" s="3" t="s">
        <v>20815</v>
      </c>
      <c r="C4866" s="3" t="s">
        <v>27717</v>
      </c>
      <c r="D4866" s="3" t="s">
        <v>20925</v>
      </c>
      <c r="E4866" s="3" t="s">
        <v>27808</v>
      </c>
      <c r="F4866" s="3" t="s">
        <v>21165</v>
      </c>
      <c r="G4866" s="3" t="s">
        <v>21167</v>
      </c>
      <c r="H4866" s="3">
        <v>3777</v>
      </c>
      <c r="I4866" s="3" t="s">
        <v>21166</v>
      </c>
      <c r="J4866" s="3" t="s">
        <v>27817</v>
      </c>
      <c r="K4866" s="3" t="s">
        <v>24941</v>
      </c>
    </row>
    <row r="4867" spans="1:11" x14ac:dyDescent="0.25">
      <c r="A4867" s="11" t="s">
        <v>27683</v>
      </c>
      <c r="B4867" s="3" t="s">
        <v>20815</v>
      </c>
      <c r="C4867" s="3" t="s">
        <v>27805</v>
      </c>
      <c r="D4867" s="3" t="s">
        <v>20931</v>
      </c>
      <c r="E4867" s="3" t="s">
        <v>27808</v>
      </c>
      <c r="F4867" s="3" t="s">
        <v>21165</v>
      </c>
      <c r="G4867" s="3" t="s">
        <v>21167</v>
      </c>
      <c r="H4867" s="3">
        <v>3866</v>
      </c>
      <c r="I4867" s="3" t="s">
        <v>21166</v>
      </c>
      <c r="J4867" s="3" t="s">
        <v>27908</v>
      </c>
      <c r="K4867" s="3" t="s">
        <v>25030</v>
      </c>
    </row>
    <row r="4868" spans="1:11" x14ac:dyDescent="0.25">
      <c r="A4868" s="11" t="s">
        <v>27683</v>
      </c>
      <c r="B4868" s="3" t="s">
        <v>20815</v>
      </c>
      <c r="C4868" s="3" t="s">
        <v>27726</v>
      </c>
      <c r="D4868" s="3" t="s">
        <v>20898</v>
      </c>
      <c r="E4868" s="3" t="s">
        <v>27808</v>
      </c>
      <c r="F4868" s="3" t="s">
        <v>21165</v>
      </c>
      <c r="G4868" s="3" t="s">
        <v>21167</v>
      </c>
      <c r="H4868" s="3">
        <v>3999</v>
      </c>
      <c r="I4868" s="3" t="s">
        <v>21166</v>
      </c>
      <c r="J4868" s="3" t="s">
        <v>27827</v>
      </c>
      <c r="K4868" s="3" t="s">
        <v>25163</v>
      </c>
    </row>
    <row r="4869" spans="1:11" x14ac:dyDescent="0.25">
      <c r="A4869" s="11" t="s">
        <v>27683</v>
      </c>
      <c r="B4869" s="3" t="s">
        <v>20815</v>
      </c>
      <c r="C4869" s="3" t="s">
        <v>27723</v>
      </c>
      <c r="D4869" s="3" t="s">
        <v>20902</v>
      </c>
      <c r="E4869" s="3" t="s">
        <v>27808</v>
      </c>
      <c r="F4869" s="3" t="s">
        <v>21165</v>
      </c>
      <c r="G4869" s="3" t="s">
        <v>21167</v>
      </c>
      <c r="H4869" s="3">
        <v>4023</v>
      </c>
      <c r="I4869" s="3" t="s">
        <v>21166</v>
      </c>
      <c r="J4869" s="3" t="s">
        <v>27824</v>
      </c>
      <c r="K4869" s="3" t="s">
        <v>25187</v>
      </c>
    </row>
    <row r="4870" spans="1:11" x14ac:dyDescent="0.25">
      <c r="A4870" s="11" t="s">
        <v>27683</v>
      </c>
      <c r="B4870" s="3" t="s">
        <v>20815</v>
      </c>
      <c r="C4870" s="3" t="s">
        <v>27767</v>
      </c>
      <c r="D4870" s="3" t="s">
        <v>20923</v>
      </c>
      <c r="E4870" s="3" t="s">
        <v>27808</v>
      </c>
      <c r="F4870" s="3" t="s">
        <v>21165</v>
      </c>
      <c r="G4870" s="3" t="s">
        <v>21167</v>
      </c>
      <c r="H4870" s="3">
        <v>4027</v>
      </c>
      <c r="I4870" s="3" t="s">
        <v>21166</v>
      </c>
      <c r="J4870" s="3" t="s">
        <v>27869</v>
      </c>
      <c r="K4870" s="3" t="s">
        <v>25191</v>
      </c>
    </row>
    <row r="4871" spans="1:11" x14ac:dyDescent="0.25">
      <c r="A4871" s="11" t="s">
        <v>27683</v>
      </c>
      <c r="B4871" s="3" t="s">
        <v>20815</v>
      </c>
      <c r="C4871" s="3" t="s">
        <v>27715</v>
      </c>
      <c r="D4871" s="3" t="s">
        <v>20893</v>
      </c>
      <c r="E4871" s="3" t="s">
        <v>27808</v>
      </c>
      <c r="F4871" s="3" t="s">
        <v>21165</v>
      </c>
      <c r="G4871" s="3" t="s">
        <v>21167</v>
      </c>
      <c r="H4871" s="3">
        <v>4053</v>
      </c>
      <c r="I4871" s="3" t="s">
        <v>21166</v>
      </c>
      <c r="J4871" s="3" t="s">
        <v>27815</v>
      </c>
      <c r="K4871" s="3" t="s">
        <v>25217</v>
      </c>
    </row>
    <row r="4872" spans="1:11" x14ac:dyDescent="0.25">
      <c r="A4872" s="11" t="s">
        <v>27683</v>
      </c>
      <c r="B4872" s="3" t="s">
        <v>20815</v>
      </c>
      <c r="C4872" s="3" t="s">
        <v>27787</v>
      </c>
      <c r="D4872" s="3" t="s">
        <v>20919</v>
      </c>
      <c r="E4872" s="3" t="s">
        <v>27808</v>
      </c>
      <c r="F4872" s="3" t="s">
        <v>21165</v>
      </c>
      <c r="G4872" s="3" t="s">
        <v>21167</v>
      </c>
      <c r="H4872" s="3">
        <v>4131</v>
      </c>
      <c r="I4872" s="3" t="s">
        <v>21166</v>
      </c>
      <c r="J4872" s="3" t="s">
        <v>27889</v>
      </c>
      <c r="K4872" s="3" t="s">
        <v>25295</v>
      </c>
    </row>
    <row r="4873" spans="1:11" x14ac:dyDescent="0.25">
      <c r="A4873" s="11" t="s">
        <v>27683</v>
      </c>
      <c r="B4873" s="3" t="s">
        <v>20815</v>
      </c>
      <c r="C4873" s="3" t="s">
        <v>27732</v>
      </c>
      <c r="D4873" s="3" t="s">
        <v>20951</v>
      </c>
      <c r="E4873" s="3" t="s">
        <v>27808</v>
      </c>
      <c r="F4873" s="3" t="s">
        <v>21165</v>
      </c>
      <c r="G4873" s="3" t="s">
        <v>21167</v>
      </c>
      <c r="H4873" s="3">
        <v>4136</v>
      </c>
      <c r="I4873" s="3" t="s">
        <v>21166</v>
      </c>
      <c r="J4873" s="3" t="s">
        <v>27833</v>
      </c>
      <c r="K4873" s="3" t="s">
        <v>25300</v>
      </c>
    </row>
    <row r="4874" spans="1:11" x14ac:dyDescent="0.25">
      <c r="A4874" s="11" t="s">
        <v>27683</v>
      </c>
      <c r="B4874" s="3" t="s">
        <v>20815</v>
      </c>
      <c r="C4874" s="3" t="s">
        <v>27727</v>
      </c>
      <c r="D4874" s="3" t="s">
        <v>20906</v>
      </c>
      <c r="E4874" s="3" t="s">
        <v>27808</v>
      </c>
      <c r="F4874" s="3" t="s">
        <v>21165</v>
      </c>
      <c r="G4874" s="3" t="s">
        <v>21167</v>
      </c>
      <c r="H4874" s="3">
        <v>4157</v>
      </c>
      <c r="I4874" s="3" t="s">
        <v>21166</v>
      </c>
      <c r="J4874" s="3" t="s">
        <v>27828</v>
      </c>
      <c r="K4874" s="3" t="s">
        <v>25321</v>
      </c>
    </row>
    <row r="4875" spans="1:11" x14ac:dyDescent="0.25">
      <c r="A4875" s="11" t="s">
        <v>27683</v>
      </c>
      <c r="B4875" s="3" t="s">
        <v>20815</v>
      </c>
      <c r="C4875" s="3" t="s">
        <v>27717</v>
      </c>
      <c r="D4875" s="3" t="s">
        <v>20925</v>
      </c>
      <c r="E4875" s="3" t="s">
        <v>27808</v>
      </c>
      <c r="F4875" s="3" t="s">
        <v>21165</v>
      </c>
      <c r="G4875" s="3" t="s">
        <v>21167</v>
      </c>
      <c r="H4875" s="3">
        <v>4262</v>
      </c>
      <c r="I4875" s="3" t="s">
        <v>21166</v>
      </c>
      <c r="J4875" s="3" t="s">
        <v>27817</v>
      </c>
      <c r="K4875" s="3" t="s">
        <v>25426</v>
      </c>
    </row>
    <row r="4876" spans="1:11" x14ac:dyDescent="0.25">
      <c r="A4876" s="11" t="s">
        <v>27683</v>
      </c>
      <c r="B4876" s="3" t="s">
        <v>20815</v>
      </c>
      <c r="C4876" s="3" t="s">
        <v>27778</v>
      </c>
      <c r="D4876" s="3" t="s">
        <v>20926</v>
      </c>
      <c r="E4876" s="3" t="s">
        <v>27808</v>
      </c>
      <c r="F4876" s="3" t="s">
        <v>21165</v>
      </c>
      <c r="G4876" s="3" t="s">
        <v>21167</v>
      </c>
      <c r="H4876" s="3">
        <v>4387</v>
      </c>
      <c r="I4876" s="3" t="s">
        <v>21166</v>
      </c>
      <c r="J4876" s="3" t="s">
        <v>27880</v>
      </c>
      <c r="K4876" s="3" t="s">
        <v>25551</v>
      </c>
    </row>
    <row r="4877" spans="1:11" x14ac:dyDescent="0.25">
      <c r="A4877" s="11" t="s">
        <v>27683</v>
      </c>
      <c r="B4877" s="3" t="s">
        <v>20815</v>
      </c>
      <c r="C4877" s="3" t="s">
        <v>27760</v>
      </c>
      <c r="D4877" s="3" t="s">
        <v>20915</v>
      </c>
      <c r="E4877" s="3" t="s">
        <v>27808</v>
      </c>
      <c r="F4877" s="3" t="s">
        <v>21165</v>
      </c>
      <c r="G4877" s="3" t="s">
        <v>21167</v>
      </c>
      <c r="H4877" s="3">
        <v>4607</v>
      </c>
      <c r="I4877" s="3" t="s">
        <v>21166</v>
      </c>
      <c r="J4877" s="3" t="s">
        <v>27862</v>
      </c>
      <c r="K4877" s="3" t="s">
        <v>25771</v>
      </c>
    </row>
    <row r="4878" spans="1:11" x14ac:dyDescent="0.25">
      <c r="A4878" s="11" t="s">
        <v>27683</v>
      </c>
      <c r="B4878" s="3" t="s">
        <v>20815</v>
      </c>
      <c r="C4878" s="3" t="s">
        <v>27793</v>
      </c>
      <c r="D4878" s="3" t="s">
        <v>20879</v>
      </c>
      <c r="E4878" s="3" t="s">
        <v>27808</v>
      </c>
      <c r="F4878" s="3" t="s">
        <v>21165</v>
      </c>
      <c r="G4878" s="3" t="s">
        <v>21167</v>
      </c>
      <c r="H4878" s="3">
        <v>4611</v>
      </c>
      <c r="I4878" s="3" t="s">
        <v>21166</v>
      </c>
      <c r="J4878" s="3" t="s">
        <v>27895</v>
      </c>
      <c r="K4878" s="3" t="s">
        <v>25775</v>
      </c>
    </row>
    <row r="4879" spans="1:11" x14ac:dyDescent="0.25">
      <c r="A4879" s="11" t="s">
        <v>27683</v>
      </c>
      <c r="B4879" s="3" t="s">
        <v>20815</v>
      </c>
      <c r="C4879" s="3" t="s">
        <v>27751</v>
      </c>
      <c r="D4879" s="3" t="s">
        <v>20963</v>
      </c>
      <c r="E4879" s="3" t="s">
        <v>27808</v>
      </c>
      <c r="F4879" s="3" t="s">
        <v>21165</v>
      </c>
      <c r="G4879" s="3" t="s">
        <v>21167</v>
      </c>
      <c r="H4879" s="3">
        <v>4716</v>
      </c>
      <c r="I4879" s="3" t="s">
        <v>21166</v>
      </c>
      <c r="J4879" s="3" t="s">
        <v>27853</v>
      </c>
      <c r="K4879" s="3" t="s">
        <v>25880</v>
      </c>
    </row>
    <row r="4880" spans="1:11" x14ac:dyDescent="0.25">
      <c r="A4880" s="11" t="s">
        <v>27683</v>
      </c>
      <c r="B4880" s="3" t="s">
        <v>20815</v>
      </c>
      <c r="C4880" s="3" t="s">
        <v>27736</v>
      </c>
      <c r="D4880" s="3" t="s">
        <v>20947</v>
      </c>
      <c r="E4880" s="3" t="s">
        <v>27808</v>
      </c>
      <c r="F4880" s="3" t="s">
        <v>21165</v>
      </c>
      <c r="G4880" s="3" t="s">
        <v>21167</v>
      </c>
      <c r="H4880" s="3">
        <v>4801</v>
      </c>
      <c r="I4880" s="3" t="s">
        <v>21166</v>
      </c>
      <c r="J4880" s="3" t="s">
        <v>27838</v>
      </c>
      <c r="K4880" s="3" t="s">
        <v>25965</v>
      </c>
    </row>
    <row r="4881" spans="1:11" x14ac:dyDescent="0.25">
      <c r="A4881" s="11" t="s">
        <v>27683</v>
      </c>
      <c r="B4881" s="3" t="s">
        <v>20815</v>
      </c>
      <c r="C4881" s="3" t="s">
        <v>27723</v>
      </c>
      <c r="D4881" s="3" t="s">
        <v>20902</v>
      </c>
      <c r="E4881" s="3" t="s">
        <v>27808</v>
      </c>
      <c r="F4881" s="3" t="s">
        <v>21165</v>
      </c>
      <c r="G4881" s="3" t="s">
        <v>21167</v>
      </c>
      <c r="H4881" s="3">
        <v>4927</v>
      </c>
      <c r="I4881" s="3" t="s">
        <v>21166</v>
      </c>
      <c r="J4881" s="3" t="s">
        <v>27824</v>
      </c>
      <c r="K4881" s="3" t="s">
        <v>26091</v>
      </c>
    </row>
    <row r="4882" spans="1:11" x14ac:dyDescent="0.25">
      <c r="A4882" s="11" t="s">
        <v>27683</v>
      </c>
      <c r="B4882" s="3" t="s">
        <v>20815</v>
      </c>
      <c r="C4882" s="3" t="s">
        <v>27739</v>
      </c>
      <c r="D4882" s="3" t="s">
        <v>20884</v>
      </c>
      <c r="E4882" s="3" t="s">
        <v>27808</v>
      </c>
      <c r="F4882" s="3" t="s">
        <v>21165</v>
      </c>
      <c r="G4882" s="3" t="s">
        <v>21167</v>
      </c>
      <c r="H4882" s="3">
        <v>4948</v>
      </c>
      <c r="I4882" s="3" t="s">
        <v>21166</v>
      </c>
      <c r="J4882" s="3" t="s">
        <v>27841</v>
      </c>
      <c r="K4882" s="3" t="s">
        <v>26112</v>
      </c>
    </row>
    <row r="4883" spans="1:11" x14ac:dyDescent="0.25">
      <c r="A4883" s="11" t="s">
        <v>27683</v>
      </c>
      <c r="B4883" s="3" t="s">
        <v>20815</v>
      </c>
      <c r="C4883" s="3" t="s">
        <v>27719</v>
      </c>
      <c r="D4883" s="3" t="s">
        <v>20914</v>
      </c>
      <c r="E4883" s="3" t="s">
        <v>27808</v>
      </c>
      <c r="F4883" s="3" t="s">
        <v>21165</v>
      </c>
      <c r="G4883" s="3" t="s">
        <v>21167</v>
      </c>
      <c r="H4883" s="3">
        <v>5058</v>
      </c>
      <c r="I4883" s="3" t="s">
        <v>21166</v>
      </c>
      <c r="J4883" s="3" t="s">
        <v>27820</v>
      </c>
      <c r="K4883" s="3" t="s">
        <v>26222</v>
      </c>
    </row>
    <row r="4884" spans="1:11" x14ac:dyDescent="0.25">
      <c r="A4884" s="11" t="s">
        <v>27683</v>
      </c>
      <c r="B4884" s="3" t="s">
        <v>20815</v>
      </c>
      <c r="C4884" s="3" t="s">
        <v>27783</v>
      </c>
      <c r="D4884" s="9" t="s">
        <v>20952</v>
      </c>
      <c r="E4884" s="3" t="s">
        <v>27808</v>
      </c>
      <c r="F4884" s="3" t="s">
        <v>21165</v>
      </c>
      <c r="G4884" s="3" t="s">
        <v>21167</v>
      </c>
      <c r="H4884" s="3">
        <v>5099</v>
      </c>
      <c r="I4884" s="3" t="s">
        <v>21166</v>
      </c>
      <c r="J4884" s="3" t="s">
        <v>27885</v>
      </c>
      <c r="K4884" s="3" t="s">
        <v>26263</v>
      </c>
    </row>
    <row r="4885" spans="1:11" x14ac:dyDescent="0.25">
      <c r="A4885" s="11" t="s">
        <v>27683</v>
      </c>
      <c r="B4885" s="3" t="s">
        <v>20815</v>
      </c>
      <c r="C4885" s="3" t="s">
        <v>27791</v>
      </c>
      <c r="D4885" s="3" t="s">
        <v>20874</v>
      </c>
      <c r="E4885" s="3" t="s">
        <v>27808</v>
      </c>
      <c r="F4885" s="3" t="s">
        <v>21165</v>
      </c>
      <c r="G4885" s="3" t="s">
        <v>21167</v>
      </c>
      <c r="H4885" s="3">
        <v>5111</v>
      </c>
      <c r="I4885" s="3" t="s">
        <v>21166</v>
      </c>
      <c r="J4885" s="3" t="s">
        <v>27893</v>
      </c>
      <c r="K4885" s="3" t="s">
        <v>26275</v>
      </c>
    </row>
    <row r="4886" spans="1:11" x14ac:dyDescent="0.25">
      <c r="A4886" s="11" t="s">
        <v>27683</v>
      </c>
      <c r="B4886" s="3" t="s">
        <v>20815</v>
      </c>
      <c r="C4886" s="3" t="s">
        <v>27744</v>
      </c>
      <c r="D4886" s="3" t="s">
        <v>20945</v>
      </c>
      <c r="E4886" s="3" t="s">
        <v>27808</v>
      </c>
      <c r="F4886" s="3" t="s">
        <v>21165</v>
      </c>
      <c r="G4886" s="3" t="s">
        <v>21167</v>
      </c>
      <c r="H4886" s="3">
        <v>5488</v>
      </c>
      <c r="I4886" s="3" t="s">
        <v>21166</v>
      </c>
      <c r="J4886" s="3" t="s">
        <v>27846</v>
      </c>
      <c r="K4886" s="3" t="s">
        <v>26652</v>
      </c>
    </row>
    <row r="4887" spans="1:11" x14ac:dyDescent="0.25">
      <c r="A4887" s="11" t="s">
        <v>27683</v>
      </c>
      <c r="B4887" s="3" t="s">
        <v>20815</v>
      </c>
      <c r="C4887" s="3" t="s">
        <v>27764</v>
      </c>
      <c r="D4887" s="3" t="s">
        <v>20932</v>
      </c>
      <c r="E4887" s="3" t="s">
        <v>27808</v>
      </c>
      <c r="F4887" s="3" t="s">
        <v>21165</v>
      </c>
      <c r="G4887" s="3" t="s">
        <v>21167</v>
      </c>
      <c r="H4887" s="3">
        <v>5632</v>
      </c>
      <c r="I4887" s="3" t="s">
        <v>21166</v>
      </c>
      <c r="J4887" s="3" t="s">
        <v>27866</v>
      </c>
      <c r="K4887" s="3" t="s">
        <v>26796</v>
      </c>
    </row>
    <row r="4888" spans="1:11" x14ac:dyDescent="0.25">
      <c r="A4888" s="11" t="s">
        <v>27683</v>
      </c>
      <c r="B4888" s="3" t="s">
        <v>20815</v>
      </c>
      <c r="C4888" s="3" t="s">
        <v>27735</v>
      </c>
      <c r="D4888" s="3" t="s">
        <v>20944</v>
      </c>
      <c r="E4888" s="3" t="s">
        <v>27808</v>
      </c>
      <c r="F4888" s="3" t="s">
        <v>21165</v>
      </c>
      <c r="G4888" s="3" t="s">
        <v>21167</v>
      </c>
      <c r="H4888" s="3">
        <v>5645</v>
      </c>
      <c r="I4888" s="3" t="s">
        <v>21166</v>
      </c>
      <c r="J4888" s="3" t="s">
        <v>27836</v>
      </c>
      <c r="K4888" s="3" t="s">
        <v>26809</v>
      </c>
    </row>
    <row r="4889" spans="1:11" x14ac:dyDescent="0.25">
      <c r="A4889" s="11" t="s">
        <v>27683</v>
      </c>
      <c r="B4889" s="3" t="s">
        <v>20815</v>
      </c>
      <c r="C4889" s="3" t="s">
        <v>27712</v>
      </c>
      <c r="D4889" s="3" t="s">
        <v>20961</v>
      </c>
      <c r="E4889" s="3" t="s">
        <v>27808</v>
      </c>
      <c r="F4889" s="3" t="s">
        <v>21165</v>
      </c>
      <c r="G4889" s="3" t="s">
        <v>21167</v>
      </c>
      <c r="H4889" s="3">
        <v>5921</v>
      </c>
      <c r="I4889" s="3" t="s">
        <v>21166</v>
      </c>
      <c r="J4889" s="3" t="s">
        <v>27812</v>
      </c>
      <c r="K4889" s="3" t="s">
        <v>27085</v>
      </c>
    </row>
    <row r="4890" spans="1:11" x14ac:dyDescent="0.25">
      <c r="A4890" s="11" t="s">
        <v>27683</v>
      </c>
      <c r="B4890" s="3" t="s">
        <v>20815</v>
      </c>
      <c r="C4890" s="3" t="s">
        <v>27715</v>
      </c>
      <c r="D4890" s="3" t="s">
        <v>20893</v>
      </c>
      <c r="E4890" s="3" t="s">
        <v>27808</v>
      </c>
      <c r="F4890" s="3" t="s">
        <v>21165</v>
      </c>
      <c r="G4890" s="3" t="s">
        <v>21167</v>
      </c>
      <c r="H4890" s="3">
        <v>6093</v>
      </c>
      <c r="I4890" s="3" t="s">
        <v>21166</v>
      </c>
      <c r="J4890" s="3" t="s">
        <v>27815</v>
      </c>
      <c r="K4890" s="3" t="s">
        <v>27257</v>
      </c>
    </row>
    <row r="4891" spans="1:11" x14ac:dyDescent="0.25">
      <c r="A4891" s="11" t="s">
        <v>27683</v>
      </c>
      <c r="B4891" s="3" t="s">
        <v>20815</v>
      </c>
      <c r="C4891" s="3" t="s">
        <v>27722</v>
      </c>
      <c r="D4891" s="3" t="s">
        <v>20936</v>
      </c>
      <c r="E4891" s="3" t="s">
        <v>27808</v>
      </c>
      <c r="F4891" s="3" t="s">
        <v>21165</v>
      </c>
      <c r="G4891" s="3" t="s">
        <v>21167</v>
      </c>
      <c r="H4891" s="3">
        <v>6131</v>
      </c>
      <c r="I4891" s="3" t="s">
        <v>21166</v>
      </c>
      <c r="J4891" s="3" t="s">
        <v>27823</v>
      </c>
      <c r="K4891" s="3" t="s">
        <v>27295</v>
      </c>
    </row>
    <row r="4892" spans="1:11" x14ac:dyDescent="0.25">
      <c r="A4892" s="11" t="s">
        <v>27683</v>
      </c>
      <c r="B4892" s="3" t="s">
        <v>20815</v>
      </c>
      <c r="C4892" s="3" t="s">
        <v>27760</v>
      </c>
      <c r="D4892" s="3" t="s">
        <v>20915</v>
      </c>
      <c r="E4892" s="3" t="s">
        <v>27808</v>
      </c>
      <c r="F4892" s="3" t="s">
        <v>21165</v>
      </c>
      <c r="G4892" s="3" t="s">
        <v>21167</v>
      </c>
      <c r="H4892" s="3">
        <v>6196</v>
      </c>
      <c r="I4892" s="3" t="s">
        <v>21166</v>
      </c>
      <c r="J4892" s="3" t="s">
        <v>27862</v>
      </c>
      <c r="K4892" s="3" t="s">
        <v>27360</v>
      </c>
    </row>
    <row r="4893" spans="1:11" x14ac:dyDescent="0.25">
      <c r="A4893" s="11" t="s">
        <v>27683</v>
      </c>
      <c r="B4893" s="3" t="s">
        <v>20815</v>
      </c>
      <c r="C4893" s="3" t="s">
        <v>27730</v>
      </c>
      <c r="D4893" s="3" t="s">
        <v>20905</v>
      </c>
      <c r="E4893" s="3" t="s">
        <v>27808</v>
      </c>
      <c r="F4893" s="3" t="s">
        <v>21165</v>
      </c>
      <c r="G4893" s="3" t="s">
        <v>21167</v>
      </c>
      <c r="H4893" s="3">
        <v>6204</v>
      </c>
      <c r="I4893" s="3" t="s">
        <v>21166</v>
      </c>
      <c r="J4893" s="3" t="s">
        <v>27831</v>
      </c>
      <c r="K4893" s="3" t="s">
        <v>27368</v>
      </c>
    </row>
    <row r="4894" spans="1:11" x14ac:dyDescent="0.25">
      <c r="A4894" s="11" t="s">
        <v>27683</v>
      </c>
      <c r="B4894" s="3" t="s">
        <v>20815</v>
      </c>
      <c r="C4894" s="3" t="s">
        <v>27729</v>
      </c>
      <c r="D4894" s="3" t="s">
        <v>20866</v>
      </c>
      <c r="E4894" s="3" t="s">
        <v>27808</v>
      </c>
      <c r="F4894" s="3" t="s">
        <v>21165</v>
      </c>
      <c r="G4894" s="3" t="s">
        <v>21167</v>
      </c>
      <c r="H4894" s="3">
        <v>6208</v>
      </c>
      <c r="I4894" s="3" t="s">
        <v>21166</v>
      </c>
      <c r="J4894" s="3" t="s">
        <v>27830</v>
      </c>
      <c r="K4894" s="3" t="s">
        <v>27372</v>
      </c>
    </row>
    <row r="4895" spans="1:11" x14ac:dyDescent="0.25">
      <c r="A4895" s="11" t="s">
        <v>27684</v>
      </c>
      <c r="B4895" s="3" t="s">
        <v>20832</v>
      </c>
      <c r="C4895" s="3" t="s">
        <v>27789</v>
      </c>
      <c r="D4895" s="3" t="s">
        <v>20887</v>
      </c>
      <c r="E4895" s="3" t="s">
        <v>27808</v>
      </c>
      <c r="F4895" s="3" t="s">
        <v>21165</v>
      </c>
      <c r="G4895" s="3" t="s">
        <v>21167</v>
      </c>
      <c r="H4895" s="3">
        <v>191</v>
      </c>
      <c r="I4895" s="3" t="s">
        <v>21166</v>
      </c>
      <c r="J4895" s="3" t="s">
        <v>27891</v>
      </c>
      <c r="K4895" s="3" t="s">
        <v>21355</v>
      </c>
    </row>
    <row r="4896" spans="1:11" x14ac:dyDescent="0.25">
      <c r="A4896" s="11" t="s">
        <v>27684</v>
      </c>
      <c r="B4896" s="3" t="s">
        <v>20832</v>
      </c>
      <c r="C4896" s="3" t="s">
        <v>27713</v>
      </c>
      <c r="D4896" s="3" t="s">
        <v>20958</v>
      </c>
      <c r="E4896" s="3" t="s">
        <v>27808</v>
      </c>
      <c r="F4896" s="3" t="s">
        <v>21165</v>
      </c>
      <c r="G4896" s="3" t="s">
        <v>21167</v>
      </c>
      <c r="H4896" s="3">
        <v>237</v>
      </c>
      <c r="I4896" s="3" t="s">
        <v>21166</v>
      </c>
      <c r="J4896" s="3" t="s">
        <v>27813</v>
      </c>
      <c r="K4896" s="3" t="s">
        <v>21401</v>
      </c>
    </row>
    <row r="4897" spans="1:11" x14ac:dyDescent="0.25">
      <c r="A4897" s="11" t="s">
        <v>27684</v>
      </c>
      <c r="B4897" s="3" t="s">
        <v>20832</v>
      </c>
      <c r="C4897" s="3" t="s">
        <v>27734</v>
      </c>
      <c r="D4897" s="3" t="s">
        <v>20867</v>
      </c>
      <c r="E4897" s="3" t="s">
        <v>27808</v>
      </c>
      <c r="F4897" s="3" t="s">
        <v>21165</v>
      </c>
      <c r="G4897" s="3" t="s">
        <v>21167</v>
      </c>
      <c r="H4897" s="3">
        <v>302</v>
      </c>
      <c r="I4897" s="3" t="s">
        <v>21166</v>
      </c>
      <c r="J4897" s="3" t="s">
        <v>27835</v>
      </c>
      <c r="K4897" s="3" t="s">
        <v>21466</v>
      </c>
    </row>
    <row r="4898" spans="1:11" x14ac:dyDescent="0.25">
      <c r="A4898" s="11" t="s">
        <v>27684</v>
      </c>
      <c r="B4898" s="3" t="s">
        <v>20832</v>
      </c>
      <c r="C4898" s="3" t="s">
        <v>27738</v>
      </c>
      <c r="D4898" s="3" t="s">
        <v>20960</v>
      </c>
      <c r="E4898" s="3" t="s">
        <v>27808</v>
      </c>
      <c r="F4898" s="3" t="s">
        <v>21165</v>
      </c>
      <c r="G4898" s="3" t="s">
        <v>21167</v>
      </c>
      <c r="H4898" s="3">
        <v>418</v>
      </c>
      <c r="I4898" s="3" t="s">
        <v>21166</v>
      </c>
      <c r="J4898" s="3" t="s">
        <v>27840</v>
      </c>
      <c r="K4898" s="3" t="s">
        <v>21582</v>
      </c>
    </row>
    <row r="4899" spans="1:11" x14ac:dyDescent="0.25">
      <c r="A4899" s="11" t="s">
        <v>27684</v>
      </c>
      <c r="B4899" s="3" t="s">
        <v>20832</v>
      </c>
      <c r="C4899" s="3" t="s">
        <v>27798</v>
      </c>
      <c r="D4899" s="3" t="s">
        <v>20890</v>
      </c>
      <c r="E4899" s="3" t="s">
        <v>27808</v>
      </c>
      <c r="F4899" s="3" t="s">
        <v>21165</v>
      </c>
      <c r="G4899" s="3" t="s">
        <v>21167</v>
      </c>
      <c r="H4899" s="3">
        <v>433</v>
      </c>
      <c r="I4899" s="3" t="s">
        <v>21166</v>
      </c>
      <c r="J4899" s="3" t="s">
        <v>27901</v>
      </c>
      <c r="K4899" s="3" t="s">
        <v>21597</v>
      </c>
    </row>
    <row r="4900" spans="1:11" x14ac:dyDescent="0.25">
      <c r="A4900" s="11" t="s">
        <v>27684</v>
      </c>
      <c r="B4900" s="3" t="s">
        <v>20832</v>
      </c>
      <c r="C4900" s="3" t="s">
        <v>27770</v>
      </c>
      <c r="D4900" s="3" t="s">
        <v>20880</v>
      </c>
      <c r="E4900" s="3" t="s">
        <v>27808</v>
      </c>
      <c r="F4900" s="3" t="s">
        <v>21165</v>
      </c>
      <c r="G4900" s="3" t="s">
        <v>21167</v>
      </c>
      <c r="H4900" s="3">
        <v>449</v>
      </c>
      <c r="I4900" s="3" t="s">
        <v>21166</v>
      </c>
      <c r="J4900" s="3" t="s">
        <v>27872</v>
      </c>
      <c r="K4900" s="3" t="s">
        <v>21613</v>
      </c>
    </row>
    <row r="4901" spans="1:11" x14ac:dyDescent="0.25">
      <c r="A4901" s="11" t="s">
        <v>27684</v>
      </c>
      <c r="B4901" s="3" t="s">
        <v>20832</v>
      </c>
      <c r="C4901" s="3" t="s">
        <v>27765</v>
      </c>
      <c r="D4901" s="3" t="s">
        <v>20918</v>
      </c>
      <c r="E4901" s="3" t="s">
        <v>27808</v>
      </c>
      <c r="F4901" s="3" t="s">
        <v>21165</v>
      </c>
      <c r="G4901" s="3" t="s">
        <v>21167</v>
      </c>
      <c r="H4901" s="3">
        <v>648</v>
      </c>
      <c r="I4901" s="3" t="s">
        <v>21166</v>
      </c>
      <c r="J4901" s="3" t="s">
        <v>27867</v>
      </c>
      <c r="K4901" s="3" t="s">
        <v>21812</v>
      </c>
    </row>
    <row r="4902" spans="1:11" x14ac:dyDescent="0.25">
      <c r="A4902" s="11" t="s">
        <v>27684</v>
      </c>
      <c r="B4902" s="3" t="s">
        <v>20832</v>
      </c>
      <c r="C4902" s="3" t="s">
        <v>27727</v>
      </c>
      <c r="D4902" s="3" t="s">
        <v>20906</v>
      </c>
      <c r="E4902" s="3" t="s">
        <v>27808</v>
      </c>
      <c r="F4902" s="3" t="s">
        <v>21165</v>
      </c>
      <c r="G4902" s="3" t="s">
        <v>21167</v>
      </c>
      <c r="H4902" s="3">
        <v>657</v>
      </c>
      <c r="I4902" s="3" t="s">
        <v>21166</v>
      </c>
      <c r="J4902" s="3" t="s">
        <v>27828</v>
      </c>
      <c r="K4902" s="3" t="s">
        <v>21821</v>
      </c>
    </row>
    <row r="4903" spans="1:11" x14ac:dyDescent="0.25">
      <c r="A4903" s="11" t="s">
        <v>27684</v>
      </c>
      <c r="B4903" s="3" t="s">
        <v>20832</v>
      </c>
      <c r="C4903" s="3" t="s">
        <v>27761</v>
      </c>
      <c r="D4903" s="3" t="s">
        <v>20942</v>
      </c>
      <c r="E4903" s="3" t="s">
        <v>27808</v>
      </c>
      <c r="F4903" s="3" t="s">
        <v>21165</v>
      </c>
      <c r="G4903" s="3" t="s">
        <v>21167</v>
      </c>
      <c r="H4903" s="3">
        <v>796</v>
      </c>
      <c r="I4903" s="3" t="s">
        <v>21166</v>
      </c>
      <c r="J4903" s="3" t="s">
        <v>27863</v>
      </c>
      <c r="K4903" s="3" t="s">
        <v>21960</v>
      </c>
    </row>
    <row r="4904" spans="1:11" x14ac:dyDescent="0.25">
      <c r="A4904" s="11" t="s">
        <v>27684</v>
      </c>
      <c r="B4904" s="3" t="s">
        <v>20832</v>
      </c>
      <c r="C4904" s="3" t="s">
        <v>27719</v>
      </c>
      <c r="D4904" s="3" t="s">
        <v>20914</v>
      </c>
      <c r="E4904" s="3" t="s">
        <v>27808</v>
      </c>
      <c r="F4904" s="3" t="s">
        <v>21165</v>
      </c>
      <c r="G4904" s="3" t="s">
        <v>21167</v>
      </c>
      <c r="H4904" s="3">
        <v>961</v>
      </c>
      <c r="I4904" s="3" t="s">
        <v>21166</v>
      </c>
      <c r="J4904" s="3" t="s">
        <v>27820</v>
      </c>
      <c r="K4904" s="3" t="s">
        <v>22125</v>
      </c>
    </row>
    <row r="4905" spans="1:11" x14ac:dyDescent="0.25">
      <c r="A4905" s="11" t="s">
        <v>27684</v>
      </c>
      <c r="B4905" s="3" t="s">
        <v>20832</v>
      </c>
      <c r="C4905" s="3" t="s">
        <v>27757</v>
      </c>
      <c r="D4905" s="3" t="s">
        <v>20907</v>
      </c>
      <c r="E4905" s="3" t="s">
        <v>27808</v>
      </c>
      <c r="F4905" s="3" t="s">
        <v>21165</v>
      </c>
      <c r="G4905" s="3" t="s">
        <v>21167</v>
      </c>
      <c r="H4905" s="3">
        <v>1040</v>
      </c>
      <c r="I4905" s="3" t="s">
        <v>21166</v>
      </c>
      <c r="J4905" s="3" t="s">
        <v>27859</v>
      </c>
      <c r="K4905" s="3" t="s">
        <v>22204</v>
      </c>
    </row>
    <row r="4906" spans="1:11" x14ac:dyDescent="0.25">
      <c r="A4906" s="11" t="s">
        <v>27684</v>
      </c>
      <c r="B4906" s="3" t="s">
        <v>20832</v>
      </c>
      <c r="C4906" s="3" t="s">
        <v>27722</v>
      </c>
      <c r="D4906" s="3" t="s">
        <v>20936</v>
      </c>
      <c r="E4906" s="3" t="s">
        <v>27808</v>
      </c>
      <c r="F4906" s="3" t="s">
        <v>21165</v>
      </c>
      <c r="G4906" s="3" t="s">
        <v>21167</v>
      </c>
      <c r="H4906" s="3">
        <v>1619</v>
      </c>
      <c r="I4906" s="3" t="s">
        <v>21166</v>
      </c>
      <c r="J4906" s="3" t="s">
        <v>27823</v>
      </c>
      <c r="K4906" s="3" t="s">
        <v>22783</v>
      </c>
    </row>
    <row r="4907" spans="1:11" x14ac:dyDescent="0.25">
      <c r="A4907" s="11" t="s">
        <v>27684</v>
      </c>
      <c r="B4907" s="3" t="s">
        <v>20832</v>
      </c>
      <c r="C4907" s="3" t="s">
        <v>27708</v>
      </c>
      <c r="D4907" s="3" t="s">
        <v>20921</v>
      </c>
      <c r="E4907" s="3" t="s">
        <v>27808</v>
      </c>
      <c r="F4907" s="3" t="s">
        <v>21165</v>
      </c>
      <c r="G4907" s="3" t="s">
        <v>21167</v>
      </c>
      <c r="H4907" s="3">
        <v>1789</v>
      </c>
      <c r="I4907" s="3" t="s">
        <v>21166</v>
      </c>
      <c r="J4907" s="3" t="s">
        <v>27900</v>
      </c>
      <c r="K4907" s="3" t="s">
        <v>22953</v>
      </c>
    </row>
    <row r="4908" spans="1:11" x14ac:dyDescent="0.25">
      <c r="A4908" s="11" t="s">
        <v>27684</v>
      </c>
      <c r="B4908" s="3" t="s">
        <v>20832</v>
      </c>
      <c r="C4908" s="3" t="s">
        <v>27723</v>
      </c>
      <c r="D4908" s="3" t="s">
        <v>20902</v>
      </c>
      <c r="E4908" s="3" t="s">
        <v>27808</v>
      </c>
      <c r="F4908" s="3" t="s">
        <v>21165</v>
      </c>
      <c r="G4908" s="3" t="s">
        <v>21167</v>
      </c>
      <c r="H4908" s="3">
        <v>1902</v>
      </c>
      <c r="I4908" s="3" t="s">
        <v>21166</v>
      </c>
      <c r="J4908" s="3" t="s">
        <v>27824</v>
      </c>
      <c r="K4908" s="3" t="s">
        <v>23066</v>
      </c>
    </row>
    <row r="4909" spans="1:11" x14ac:dyDescent="0.25">
      <c r="A4909" s="11" t="s">
        <v>27684</v>
      </c>
      <c r="B4909" s="3" t="s">
        <v>20832</v>
      </c>
      <c r="C4909" s="3" t="s">
        <v>27727</v>
      </c>
      <c r="D4909" s="3" t="s">
        <v>20906</v>
      </c>
      <c r="E4909" s="3" t="s">
        <v>27808</v>
      </c>
      <c r="F4909" s="3" t="s">
        <v>21165</v>
      </c>
      <c r="G4909" s="3" t="s">
        <v>21167</v>
      </c>
      <c r="H4909" s="3">
        <v>2116</v>
      </c>
      <c r="I4909" s="3" t="s">
        <v>21166</v>
      </c>
      <c r="J4909" s="3" t="s">
        <v>27828</v>
      </c>
      <c r="K4909" s="3" t="s">
        <v>23280</v>
      </c>
    </row>
    <row r="4910" spans="1:11" x14ac:dyDescent="0.25">
      <c r="A4910" s="11" t="s">
        <v>27684</v>
      </c>
      <c r="B4910" s="3" t="s">
        <v>20832</v>
      </c>
      <c r="C4910" s="3" t="s">
        <v>27717</v>
      </c>
      <c r="D4910" s="3" t="s">
        <v>20925</v>
      </c>
      <c r="E4910" s="3" t="s">
        <v>27808</v>
      </c>
      <c r="F4910" s="3" t="s">
        <v>21165</v>
      </c>
      <c r="G4910" s="3" t="s">
        <v>21167</v>
      </c>
      <c r="H4910" s="3">
        <v>2147</v>
      </c>
      <c r="I4910" s="3" t="s">
        <v>21166</v>
      </c>
      <c r="J4910" s="3" t="s">
        <v>27817</v>
      </c>
      <c r="K4910" s="3" t="s">
        <v>23311</v>
      </c>
    </row>
    <row r="4911" spans="1:11" x14ac:dyDescent="0.25">
      <c r="A4911" s="11" t="s">
        <v>27684</v>
      </c>
      <c r="B4911" s="3" t="s">
        <v>20832</v>
      </c>
      <c r="C4911" s="3" t="s">
        <v>27709</v>
      </c>
      <c r="D4911" s="3" t="s">
        <v>20949</v>
      </c>
      <c r="E4911" s="3" t="s">
        <v>27808</v>
      </c>
      <c r="F4911" s="3" t="s">
        <v>21165</v>
      </c>
      <c r="G4911" s="3" t="s">
        <v>21167</v>
      </c>
      <c r="H4911" s="3">
        <v>2196</v>
      </c>
      <c r="I4911" s="3" t="s">
        <v>21166</v>
      </c>
      <c r="J4911" s="3" t="s">
        <v>27818</v>
      </c>
      <c r="K4911" s="3" t="s">
        <v>23360</v>
      </c>
    </row>
    <row r="4912" spans="1:11" x14ac:dyDescent="0.25">
      <c r="A4912" s="11" t="s">
        <v>27684</v>
      </c>
      <c r="B4912" s="3" t="s">
        <v>20832</v>
      </c>
      <c r="C4912" s="3" t="s">
        <v>27806</v>
      </c>
      <c r="D4912" s="3" t="s">
        <v>20892</v>
      </c>
      <c r="E4912" s="3" t="s">
        <v>27808</v>
      </c>
      <c r="F4912" s="3" t="s">
        <v>21165</v>
      </c>
      <c r="G4912" s="3" t="s">
        <v>21167</v>
      </c>
      <c r="H4912" s="3">
        <v>2228</v>
      </c>
      <c r="I4912" s="3" t="s">
        <v>21166</v>
      </c>
      <c r="J4912" s="3" t="s">
        <v>27909</v>
      </c>
      <c r="K4912" s="3" t="s">
        <v>23392</v>
      </c>
    </row>
    <row r="4913" spans="1:11" x14ac:dyDescent="0.25">
      <c r="A4913" s="11" t="s">
        <v>27684</v>
      </c>
      <c r="B4913" s="3" t="s">
        <v>20832</v>
      </c>
      <c r="C4913" s="3" t="s">
        <v>27711</v>
      </c>
      <c r="D4913" s="3" t="s">
        <v>20943</v>
      </c>
      <c r="E4913" s="3" t="s">
        <v>27808</v>
      </c>
      <c r="F4913" s="3" t="s">
        <v>21165</v>
      </c>
      <c r="G4913" s="3" t="s">
        <v>21167</v>
      </c>
      <c r="H4913" s="3">
        <v>2294</v>
      </c>
      <c r="I4913" s="3" t="s">
        <v>21166</v>
      </c>
      <c r="J4913" s="3" t="s">
        <v>27811</v>
      </c>
      <c r="K4913" s="3" t="s">
        <v>23458</v>
      </c>
    </row>
    <row r="4914" spans="1:11" x14ac:dyDescent="0.25">
      <c r="A4914" s="11" t="s">
        <v>27684</v>
      </c>
      <c r="B4914" s="3" t="s">
        <v>20832</v>
      </c>
      <c r="C4914" s="3" t="s">
        <v>27762</v>
      </c>
      <c r="D4914" s="3" t="s">
        <v>20930</v>
      </c>
      <c r="E4914" s="3" t="s">
        <v>27808</v>
      </c>
      <c r="F4914" s="3" t="s">
        <v>21165</v>
      </c>
      <c r="G4914" s="3" t="s">
        <v>21167</v>
      </c>
      <c r="H4914" s="3">
        <v>2502</v>
      </c>
      <c r="I4914" s="3" t="s">
        <v>21166</v>
      </c>
      <c r="J4914" s="3" t="s">
        <v>27864</v>
      </c>
      <c r="K4914" s="3" t="s">
        <v>23666</v>
      </c>
    </row>
    <row r="4915" spans="1:11" x14ac:dyDescent="0.25">
      <c r="A4915" s="11" t="s">
        <v>27684</v>
      </c>
      <c r="B4915" s="3" t="s">
        <v>20832</v>
      </c>
      <c r="C4915" s="3" t="s">
        <v>27774</v>
      </c>
      <c r="D4915" s="3" t="s">
        <v>20873</v>
      </c>
      <c r="E4915" s="3" t="s">
        <v>27808</v>
      </c>
      <c r="F4915" s="3" t="s">
        <v>21165</v>
      </c>
      <c r="G4915" s="3" t="s">
        <v>21167</v>
      </c>
      <c r="H4915" s="3">
        <v>2591</v>
      </c>
      <c r="I4915" s="3" t="s">
        <v>21166</v>
      </c>
      <c r="J4915" s="3" t="s">
        <v>27876</v>
      </c>
      <c r="K4915" s="3" t="s">
        <v>23755</v>
      </c>
    </row>
    <row r="4916" spans="1:11" x14ac:dyDescent="0.25">
      <c r="A4916" s="11" t="s">
        <v>27684</v>
      </c>
      <c r="B4916" s="3" t="s">
        <v>20832</v>
      </c>
      <c r="C4916" s="3" t="s">
        <v>27780</v>
      </c>
      <c r="D4916" s="3" t="s">
        <v>20886</v>
      </c>
      <c r="E4916" s="3" t="s">
        <v>27808</v>
      </c>
      <c r="F4916" s="3" t="s">
        <v>21165</v>
      </c>
      <c r="G4916" s="3" t="s">
        <v>21167</v>
      </c>
      <c r="H4916" s="3">
        <v>2627</v>
      </c>
      <c r="I4916" s="3" t="s">
        <v>21166</v>
      </c>
      <c r="J4916" s="3" t="s">
        <v>27882</v>
      </c>
      <c r="K4916" s="3" t="s">
        <v>23791</v>
      </c>
    </row>
    <row r="4917" spans="1:11" x14ac:dyDescent="0.25">
      <c r="A4917" s="11" t="s">
        <v>27684</v>
      </c>
      <c r="B4917" s="3" t="s">
        <v>20832</v>
      </c>
      <c r="C4917" s="3" t="s">
        <v>27777</v>
      </c>
      <c r="D4917" s="3" t="s">
        <v>20876</v>
      </c>
      <c r="E4917" s="3" t="s">
        <v>27808</v>
      </c>
      <c r="F4917" s="3" t="s">
        <v>21165</v>
      </c>
      <c r="G4917" s="3" t="s">
        <v>21167</v>
      </c>
      <c r="H4917" s="3">
        <v>2635</v>
      </c>
      <c r="I4917" s="3" t="s">
        <v>21166</v>
      </c>
      <c r="J4917" s="3" t="s">
        <v>27879</v>
      </c>
      <c r="K4917" s="3" t="s">
        <v>23799</v>
      </c>
    </row>
    <row r="4918" spans="1:11" x14ac:dyDescent="0.25">
      <c r="A4918" s="11" t="s">
        <v>27684</v>
      </c>
      <c r="B4918" s="3" t="s">
        <v>20832</v>
      </c>
      <c r="C4918" s="3" t="s">
        <v>27735</v>
      </c>
      <c r="D4918" s="3" t="s">
        <v>20944</v>
      </c>
      <c r="E4918" s="3" t="s">
        <v>27808</v>
      </c>
      <c r="F4918" s="3" t="s">
        <v>21165</v>
      </c>
      <c r="G4918" s="3" t="s">
        <v>21167</v>
      </c>
      <c r="H4918" s="3">
        <v>2744</v>
      </c>
      <c r="I4918" s="3" t="s">
        <v>21166</v>
      </c>
      <c r="J4918" s="3" t="s">
        <v>27836</v>
      </c>
      <c r="K4918" s="3" t="s">
        <v>23908</v>
      </c>
    </row>
    <row r="4919" spans="1:11" x14ac:dyDescent="0.25">
      <c r="A4919" s="11" t="s">
        <v>27684</v>
      </c>
      <c r="B4919" s="3" t="s">
        <v>20832</v>
      </c>
      <c r="C4919" s="3" t="s">
        <v>27788</v>
      </c>
      <c r="D4919" s="3" t="s">
        <v>20912</v>
      </c>
      <c r="E4919" s="3" t="s">
        <v>27808</v>
      </c>
      <c r="F4919" s="3" t="s">
        <v>21165</v>
      </c>
      <c r="G4919" s="3" t="s">
        <v>21167</v>
      </c>
      <c r="H4919" s="3">
        <v>2934</v>
      </c>
      <c r="I4919" s="3" t="s">
        <v>21166</v>
      </c>
      <c r="J4919" s="3" t="s">
        <v>27890</v>
      </c>
      <c r="K4919" s="3" t="s">
        <v>24098</v>
      </c>
    </row>
    <row r="4920" spans="1:11" x14ac:dyDescent="0.25">
      <c r="A4920" s="11" t="s">
        <v>27684</v>
      </c>
      <c r="B4920" s="3" t="s">
        <v>20832</v>
      </c>
      <c r="C4920" s="3" t="s">
        <v>27714</v>
      </c>
      <c r="D4920" s="3" t="s">
        <v>20882</v>
      </c>
      <c r="E4920" s="3" t="s">
        <v>27808</v>
      </c>
      <c r="F4920" s="3" t="s">
        <v>21165</v>
      </c>
      <c r="G4920" s="3" t="s">
        <v>21167</v>
      </c>
      <c r="H4920" s="3">
        <v>3047</v>
      </c>
      <c r="I4920" s="3" t="s">
        <v>21166</v>
      </c>
      <c r="J4920" s="3" t="s">
        <v>27814</v>
      </c>
      <c r="K4920" s="3" t="s">
        <v>24211</v>
      </c>
    </row>
    <row r="4921" spans="1:11" x14ac:dyDescent="0.25">
      <c r="A4921" s="11" t="s">
        <v>27684</v>
      </c>
      <c r="B4921" s="3" t="s">
        <v>20832</v>
      </c>
      <c r="C4921" s="3" t="s">
        <v>27733</v>
      </c>
      <c r="D4921" s="3" t="s">
        <v>20929</v>
      </c>
      <c r="E4921" s="3" t="s">
        <v>27808</v>
      </c>
      <c r="F4921" s="3" t="s">
        <v>21165</v>
      </c>
      <c r="G4921" s="3" t="s">
        <v>21167</v>
      </c>
      <c r="H4921" s="3">
        <v>3216</v>
      </c>
      <c r="I4921" s="3" t="s">
        <v>21166</v>
      </c>
      <c r="J4921" s="3" t="s">
        <v>27834</v>
      </c>
      <c r="K4921" s="3" t="s">
        <v>24380</v>
      </c>
    </row>
    <row r="4922" spans="1:11" x14ac:dyDescent="0.25">
      <c r="A4922" s="11" t="s">
        <v>27684</v>
      </c>
      <c r="B4922" s="3" t="s">
        <v>20832</v>
      </c>
      <c r="C4922" s="3" t="s">
        <v>27795</v>
      </c>
      <c r="D4922" s="3" t="s">
        <v>20957</v>
      </c>
      <c r="E4922" s="3" t="s">
        <v>27808</v>
      </c>
      <c r="F4922" s="3" t="s">
        <v>21165</v>
      </c>
      <c r="G4922" s="3" t="s">
        <v>21167</v>
      </c>
      <c r="H4922" s="3">
        <v>3228</v>
      </c>
      <c r="I4922" s="3" t="s">
        <v>21166</v>
      </c>
      <c r="J4922" s="3" t="s">
        <v>27897</v>
      </c>
      <c r="K4922" s="3" t="s">
        <v>24392</v>
      </c>
    </row>
    <row r="4923" spans="1:11" x14ac:dyDescent="0.25">
      <c r="A4923" s="11" t="s">
        <v>27684</v>
      </c>
      <c r="B4923" s="3" t="s">
        <v>20832</v>
      </c>
      <c r="C4923" s="3" t="s">
        <v>27779</v>
      </c>
      <c r="D4923" s="9" t="s">
        <v>20911</v>
      </c>
      <c r="E4923" s="3" t="s">
        <v>27808</v>
      </c>
      <c r="F4923" s="3" t="s">
        <v>21165</v>
      </c>
      <c r="G4923" s="3" t="s">
        <v>21167</v>
      </c>
      <c r="H4923" s="3">
        <v>3250</v>
      </c>
      <c r="I4923" s="3" t="s">
        <v>21166</v>
      </c>
      <c r="J4923" s="3" t="s">
        <v>27881</v>
      </c>
      <c r="K4923" s="3" t="s">
        <v>24414</v>
      </c>
    </row>
    <row r="4924" spans="1:11" x14ac:dyDescent="0.25">
      <c r="A4924" s="11" t="s">
        <v>27684</v>
      </c>
      <c r="B4924" s="3" t="s">
        <v>20832</v>
      </c>
      <c r="C4924" s="3" t="s">
        <v>27794</v>
      </c>
      <c r="D4924" s="3" t="s">
        <v>20941</v>
      </c>
      <c r="E4924" s="3" t="s">
        <v>27808</v>
      </c>
      <c r="F4924" s="3" t="s">
        <v>21165</v>
      </c>
      <c r="G4924" s="3" t="s">
        <v>21167</v>
      </c>
      <c r="H4924" s="3">
        <v>3257</v>
      </c>
      <c r="I4924" s="3" t="s">
        <v>21166</v>
      </c>
      <c r="J4924" s="3" t="s">
        <v>27896</v>
      </c>
      <c r="K4924" s="3" t="s">
        <v>24421</v>
      </c>
    </row>
    <row r="4925" spans="1:11" x14ac:dyDescent="0.25">
      <c r="A4925" s="11" t="s">
        <v>27684</v>
      </c>
      <c r="B4925" s="3" t="s">
        <v>20832</v>
      </c>
      <c r="C4925" s="3" t="s">
        <v>27787</v>
      </c>
      <c r="D4925" s="3" t="s">
        <v>20919</v>
      </c>
      <c r="E4925" s="3" t="s">
        <v>27808</v>
      </c>
      <c r="F4925" s="3" t="s">
        <v>21165</v>
      </c>
      <c r="G4925" s="3" t="s">
        <v>21167</v>
      </c>
      <c r="H4925" s="3">
        <v>3337</v>
      </c>
      <c r="I4925" s="3" t="s">
        <v>21166</v>
      </c>
      <c r="J4925" s="3" t="s">
        <v>27889</v>
      </c>
      <c r="K4925" s="3" t="s">
        <v>24501</v>
      </c>
    </row>
    <row r="4926" spans="1:11" x14ac:dyDescent="0.25">
      <c r="A4926" s="11" t="s">
        <v>27684</v>
      </c>
      <c r="B4926" s="3" t="s">
        <v>20832</v>
      </c>
      <c r="C4926" s="3" t="s">
        <v>27731</v>
      </c>
      <c r="D4926" s="3" t="s">
        <v>20871</v>
      </c>
      <c r="E4926" s="3" t="s">
        <v>27808</v>
      </c>
      <c r="F4926" s="3" t="s">
        <v>21165</v>
      </c>
      <c r="G4926" s="3" t="s">
        <v>21167</v>
      </c>
      <c r="H4926" s="3">
        <v>3432</v>
      </c>
      <c r="I4926" s="3" t="s">
        <v>21166</v>
      </c>
      <c r="J4926" s="3" t="s">
        <v>27832</v>
      </c>
      <c r="K4926" s="3" t="s">
        <v>24596</v>
      </c>
    </row>
    <row r="4927" spans="1:11" x14ac:dyDescent="0.25">
      <c r="A4927" s="11" t="s">
        <v>27684</v>
      </c>
      <c r="B4927" s="3" t="s">
        <v>20832</v>
      </c>
      <c r="C4927" s="3" t="s">
        <v>27744</v>
      </c>
      <c r="D4927" s="3" t="s">
        <v>20945</v>
      </c>
      <c r="E4927" s="3" t="s">
        <v>27808</v>
      </c>
      <c r="F4927" s="3" t="s">
        <v>21165</v>
      </c>
      <c r="G4927" s="3" t="s">
        <v>21167</v>
      </c>
      <c r="H4927" s="3">
        <v>3434</v>
      </c>
      <c r="I4927" s="3" t="s">
        <v>21166</v>
      </c>
      <c r="J4927" s="3" t="s">
        <v>27846</v>
      </c>
      <c r="K4927" s="3" t="s">
        <v>24598</v>
      </c>
    </row>
    <row r="4928" spans="1:11" x14ac:dyDescent="0.25">
      <c r="A4928" s="11" t="s">
        <v>27684</v>
      </c>
      <c r="B4928" s="3" t="s">
        <v>20832</v>
      </c>
      <c r="C4928" s="3" t="s">
        <v>27740</v>
      </c>
      <c r="D4928" s="3" t="s">
        <v>20888</v>
      </c>
      <c r="E4928" s="3" t="s">
        <v>27808</v>
      </c>
      <c r="F4928" s="3" t="s">
        <v>21165</v>
      </c>
      <c r="G4928" s="3" t="s">
        <v>21167</v>
      </c>
      <c r="H4928" s="3">
        <v>3468</v>
      </c>
      <c r="I4928" s="3" t="s">
        <v>21166</v>
      </c>
      <c r="J4928" s="3" t="s">
        <v>27842</v>
      </c>
      <c r="K4928" s="3" t="s">
        <v>24632</v>
      </c>
    </row>
    <row r="4929" spans="1:11" x14ac:dyDescent="0.25">
      <c r="A4929" s="11" t="s">
        <v>27684</v>
      </c>
      <c r="B4929" s="3" t="s">
        <v>20832</v>
      </c>
      <c r="C4929" s="3" t="s">
        <v>27721</v>
      </c>
      <c r="D4929" s="3" t="s">
        <v>20920</v>
      </c>
      <c r="E4929" s="3" t="s">
        <v>27808</v>
      </c>
      <c r="F4929" s="3" t="s">
        <v>21165</v>
      </c>
      <c r="G4929" s="3" t="s">
        <v>21167</v>
      </c>
      <c r="H4929" s="3">
        <v>3524</v>
      </c>
      <c r="I4929" s="3" t="s">
        <v>21166</v>
      </c>
      <c r="J4929" s="3" t="s">
        <v>27822</v>
      </c>
      <c r="K4929" s="3" t="s">
        <v>24688</v>
      </c>
    </row>
    <row r="4930" spans="1:11" x14ac:dyDescent="0.25">
      <c r="A4930" s="11" t="s">
        <v>27684</v>
      </c>
      <c r="B4930" s="3" t="s">
        <v>20832</v>
      </c>
      <c r="C4930" s="3" t="s">
        <v>27771</v>
      </c>
      <c r="D4930" s="3" t="s">
        <v>20964</v>
      </c>
      <c r="E4930" s="3" t="s">
        <v>27808</v>
      </c>
      <c r="F4930" s="3" t="s">
        <v>21165</v>
      </c>
      <c r="G4930" s="3" t="s">
        <v>21167</v>
      </c>
      <c r="H4930" s="3">
        <v>3573</v>
      </c>
      <c r="I4930" s="3" t="s">
        <v>21166</v>
      </c>
      <c r="J4930" s="3" t="s">
        <v>27873</v>
      </c>
      <c r="K4930" s="3" t="s">
        <v>24737</v>
      </c>
    </row>
    <row r="4931" spans="1:11" x14ac:dyDescent="0.25">
      <c r="A4931" s="11" t="s">
        <v>27684</v>
      </c>
      <c r="B4931" s="3" t="s">
        <v>20832</v>
      </c>
      <c r="C4931" s="3" t="s">
        <v>27723</v>
      </c>
      <c r="D4931" s="3" t="s">
        <v>20902</v>
      </c>
      <c r="E4931" s="3" t="s">
        <v>27808</v>
      </c>
      <c r="F4931" s="3" t="s">
        <v>21165</v>
      </c>
      <c r="G4931" s="3" t="s">
        <v>21167</v>
      </c>
      <c r="H4931" s="3">
        <v>3607</v>
      </c>
      <c r="I4931" s="3" t="s">
        <v>21166</v>
      </c>
      <c r="J4931" s="3" t="s">
        <v>27824</v>
      </c>
      <c r="K4931" s="3" t="s">
        <v>24771</v>
      </c>
    </row>
    <row r="4932" spans="1:11" x14ac:dyDescent="0.25">
      <c r="A4932" s="11" t="s">
        <v>27684</v>
      </c>
      <c r="B4932" s="3" t="s">
        <v>20832</v>
      </c>
      <c r="C4932" s="3" t="s">
        <v>27741</v>
      </c>
      <c r="D4932" s="3" t="s">
        <v>20868</v>
      </c>
      <c r="E4932" s="3" t="s">
        <v>27808</v>
      </c>
      <c r="F4932" s="3" t="s">
        <v>21165</v>
      </c>
      <c r="G4932" s="3" t="s">
        <v>21167</v>
      </c>
      <c r="H4932" s="3">
        <v>3747</v>
      </c>
      <c r="I4932" s="3" t="s">
        <v>21166</v>
      </c>
      <c r="J4932" s="3" t="s">
        <v>27843</v>
      </c>
      <c r="K4932" s="3" t="s">
        <v>24911</v>
      </c>
    </row>
    <row r="4933" spans="1:11" x14ac:dyDescent="0.25">
      <c r="A4933" s="11" t="s">
        <v>27684</v>
      </c>
      <c r="B4933" s="3" t="s">
        <v>20832</v>
      </c>
      <c r="C4933" s="3" t="s">
        <v>27760</v>
      </c>
      <c r="D4933" s="3" t="s">
        <v>20915</v>
      </c>
      <c r="E4933" s="3" t="s">
        <v>27808</v>
      </c>
      <c r="F4933" s="3" t="s">
        <v>21165</v>
      </c>
      <c r="G4933" s="3" t="s">
        <v>21167</v>
      </c>
      <c r="H4933" s="3">
        <v>3787</v>
      </c>
      <c r="I4933" s="3" t="s">
        <v>21166</v>
      </c>
      <c r="J4933" s="3" t="s">
        <v>27862</v>
      </c>
      <c r="K4933" s="3" t="s">
        <v>24951</v>
      </c>
    </row>
    <row r="4934" spans="1:11" x14ac:dyDescent="0.25">
      <c r="A4934" s="11" t="s">
        <v>27684</v>
      </c>
      <c r="B4934" s="3" t="s">
        <v>20832</v>
      </c>
      <c r="C4934" s="3" t="s">
        <v>27789</v>
      </c>
      <c r="D4934" s="3" t="s">
        <v>20887</v>
      </c>
      <c r="E4934" s="3" t="s">
        <v>27808</v>
      </c>
      <c r="F4934" s="3" t="s">
        <v>21165</v>
      </c>
      <c r="G4934" s="3" t="s">
        <v>21167</v>
      </c>
      <c r="H4934" s="3">
        <v>3874</v>
      </c>
      <c r="I4934" s="3" t="s">
        <v>21166</v>
      </c>
      <c r="J4934" s="3" t="s">
        <v>27891</v>
      </c>
      <c r="K4934" s="3" t="s">
        <v>25038</v>
      </c>
    </row>
    <row r="4935" spans="1:11" x14ac:dyDescent="0.25">
      <c r="A4935" s="11" t="s">
        <v>27684</v>
      </c>
      <c r="B4935" s="3" t="s">
        <v>20832</v>
      </c>
      <c r="C4935" s="3" t="s">
        <v>27730</v>
      </c>
      <c r="D4935" s="3" t="s">
        <v>20905</v>
      </c>
      <c r="E4935" s="3" t="s">
        <v>27808</v>
      </c>
      <c r="F4935" s="3" t="s">
        <v>21165</v>
      </c>
      <c r="G4935" s="3" t="s">
        <v>21167</v>
      </c>
      <c r="H4935" s="3">
        <v>4061</v>
      </c>
      <c r="I4935" s="3" t="s">
        <v>21166</v>
      </c>
      <c r="J4935" s="3" t="s">
        <v>27831</v>
      </c>
      <c r="K4935" s="3" t="s">
        <v>25225</v>
      </c>
    </row>
    <row r="4936" spans="1:11" x14ac:dyDescent="0.25">
      <c r="A4936" s="11" t="s">
        <v>27684</v>
      </c>
      <c r="B4936" s="3" t="s">
        <v>20832</v>
      </c>
      <c r="C4936" s="3" t="s">
        <v>27758</v>
      </c>
      <c r="D4936" s="3" t="s">
        <v>20959</v>
      </c>
      <c r="E4936" s="3" t="s">
        <v>27808</v>
      </c>
      <c r="F4936" s="3" t="s">
        <v>21165</v>
      </c>
      <c r="G4936" s="3" t="s">
        <v>21167</v>
      </c>
      <c r="H4936" s="3">
        <v>4254</v>
      </c>
      <c r="I4936" s="3" t="s">
        <v>21166</v>
      </c>
      <c r="J4936" s="3" t="s">
        <v>27860</v>
      </c>
      <c r="K4936" s="3" t="s">
        <v>25418</v>
      </c>
    </row>
    <row r="4937" spans="1:11" x14ac:dyDescent="0.25">
      <c r="A4937" s="11" t="s">
        <v>27684</v>
      </c>
      <c r="B4937" s="3" t="s">
        <v>20832</v>
      </c>
      <c r="C4937" s="3" t="s">
        <v>27742</v>
      </c>
      <c r="D4937" s="3" t="s">
        <v>20870</v>
      </c>
      <c r="E4937" s="3" t="s">
        <v>27808</v>
      </c>
      <c r="F4937" s="3" t="s">
        <v>21165</v>
      </c>
      <c r="G4937" s="3" t="s">
        <v>21167</v>
      </c>
      <c r="H4937" s="3">
        <v>4286</v>
      </c>
      <c r="I4937" s="3" t="s">
        <v>21166</v>
      </c>
      <c r="J4937" s="3" t="s">
        <v>27844</v>
      </c>
      <c r="K4937" s="3" t="s">
        <v>25450</v>
      </c>
    </row>
    <row r="4938" spans="1:11" x14ac:dyDescent="0.25">
      <c r="A4938" s="11" t="s">
        <v>27684</v>
      </c>
      <c r="B4938" s="3" t="s">
        <v>20832</v>
      </c>
      <c r="C4938" s="3" t="s">
        <v>27724</v>
      </c>
      <c r="D4938" s="3" t="s">
        <v>20950</v>
      </c>
      <c r="E4938" s="3" t="s">
        <v>27808</v>
      </c>
      <c r="F4938" s="3" t="s">
        <v>21165</v>
      </c>
      <c r="G4938" s="3" t="s">
        <v>21167</v>
      </c>
      <c r="H4938" s="3">
        <v>4338</v>
      </c>
      <c r="I4938" s="3" t="s">
        <v>21166</v>
      </c>
      <c r="J4938" s="3" t="s">
        <v>27825</v>
      </c>
      <c r="K4938" s="3" t="s">
        <v>25502</v>
      </c>
    </row>
    <row r="4939" spans="1:11" x14ac:dyDescent="0.25">
      <c r="A4939" s="11" t="s">
        <v>27684</v>
      </c>
      <c r="B4939" s="3" t="s">
        <v>20832</v>
      </c>
      <c r="C4939" s="3" t="s">
        <v>27760</v>
      </c>
      <c r="D4939" s="3" t="s">
        <v>20915</v>
      </c>
      <c r="E4939" s="3" t="s">
        <v>27808</v>
      </c>
      <c r="F4939" s="3" t="s">
        <v>21165</v>
      </c>
      <c r="G4939" s="3" t="s">
        <v>21167</v>
      </c>
      <c r="H4939" s="3">
        <v>4384</v>
      </c>
      <c r="I4939" s="3" t="s">
        <v>21166</v>
      </c>
      <c r="J4939" s="3" t="s">
        <v>27862</v>
      </c>
      <c r="K4939" s="3" t="s">
        <v>25548</v>
      </c>
    </row>
    <row r="4940" spans="1:11" x14ac:dyDescent="0.25">
      <c r="A4940" s="11" t="s">
        <v>27684</v>
      </c>
      <c r="B4940" s="3" t="s">
        <v>20832</v>
      </c>
      <c r="C4940" s="3" t="s">
        <v>27777</v>
      </c>
      <c r="D4940" s="3" t="s">
        <v>20876</v>
      </c>
      <c r="E4940" s="3" t="s">
        <v>27808</v>
      </c>
      <c r="F4940" s="3" t="s">
        <v>21165</v>
      </c>
      <c r="G4940" s="3" t="s">
        <v>21167</v>
      </c>
      <c r="H4940" s="3">
        <v>4759</v>
      </c>
      <c r="I4940" s="3" t="s">
        <v>21166</v>
      </c>
      <c r="J4940" s="3" t="s">
        <v>27879</v>
      </c>
      <c r="K4940" s="3" t="s">
        <v>25923</v>
      </c>
    </row>
    <row r="4941" spans="1:11" x14ac:dyDescent="0.25">
      <c r="A4941" s="11" t="s">
        <v>27684</v>
      </c>
      <c r="B4941" s="3" t="s">
        <v>20832</v>
      </c>
      <c r="C4941" s="3" t="s">
        <v>27784</v>
      </c>
      <c r="D4941" s="3" t="s">
        <v>20937</v>
      </c>
      <c r="E4941" s="3" t="s">
        <v>27808</v>
      </c>
      <c r="F4941" s="3" t="s">
        <v>21165</v>
      </c>
      <c r="G4941" s="3" t="s">
        <v>21167</v>
      </c>
      <c r="H4941" s="3">
        <v>4839</v>
      </c>
      <c r="I4941" s="3" t="s">
        <v>21166</v>
      </c>
      <c r="J4941" s="3" t="s">
        <v>27886</v>
      </c>
      <c r="K4941" s="3" t="s">
        <v>26003</v>
      </c>
    </row>
    <row r="4942" spans="1:11" x14ac:dyDescent="0.25">
      <c r="A4942" s="11" t="s">
        <v>27684</v>
      </c>
      <c r="B4942" s="3" t="s">
        <v>20832</v>
      </c>
      <c r="C4942" s="3" t="s">
        <v>27794</v>
      </c>
      <c r="D4942" s="3" t="s">
        <v>20941</v>
      </c>
      <c r="E4942" s="3" t="s">
        <v>27808</v>
      </c>
      <c r="F4942" s="3" t="s">
        <v>21165</v>
      </c>
      <c r="G4942" s="3" t="s">
        <v>21167</v>
      </c>
      <c r="H4942" s="3">
        <v>4935</v>
      </c>
      <c r="I4942" s="3" t="s">
        <v>21166</v>
      </c>
      <c r="J4942" s="3" t="s">
        <v>27896</v>
      </c>
      <c r="K4942" s="3" t="s">
        <v>26099</v>
      </c>
    </row>
    <row r="4943" spans="1:11" x14ac:dyDescent="0.25">
      <c r="A4943" s="11" t="s">
        <v>27684</v>
      </c>
      <c r="B4943" s="3" t="s">
        <v>20832</v>
      </c>
      <c r="C4943" s="3" t="s">
        <v>27735</v>
      </c>
      <c r="D4943" s="3" t="s">
        <v>20944</v>
      </c>
      <c r="E4943" s="3" t="s">
        <v>27808</v>
      </c>
      <c r="F4943" s="3" t="s">
        <v>21165</v>
      </c>
      <c r="G4943" s="3" t="s">
        <v>21167</v>
      </c>
      <c r="H4943" s="3">
        <v>4994</v>
      </c>
      <c r="I4943" s="3" t="s">
        <v>21166</v>
      </c>
      <c r="J4943" s="3" t="s">
        <v>27836</v>
      </c>
      <c r="K4943" s="3" t="s">
        <v>26158</v>
      </c>
    </row>
    <row r="4944" spans="1:11" x14ac:dyDescent="0.25">
      <c r="A4944" s="11" t="s">
        <v>27684</v>
      </c>
      <c r="B4944" s="3" t="s">
        <v>20832</v>
      </c>
      <c r="C4944" s="3" t="s">
        <v>27785</v>
      </c>
      <c r="D4944" s="3" t="s">
        <v>20885</v>
      </c>
      <c r="E4944" s="3" t="s">
        <v>27808</v>
      </c>
      <c r="F4944" s="3" t="s">
        <v>21165</v>
      </c>
      <c r="G4944" s="3" t="s">
        <v>21167</v>
      </c>
      <c r="H4944" s="3">
        <v>5113</v>
      </c>
      <c r="I4944" s="3" t="s">
        <v>21166</v>
      </c>
      <c r="J4944" s="3" t="s">
        <v>27887</v>
      </c>
      <c r="K4944" s="3" t="s">
        <v>26277</v>
      </c>
    </row>
    <row r="4945" spans="1:11" x14ac:dyDescent="0.25">
      <c r="A4945" s="11" t="s">
        <v>27684</v>
      </c>
      <c r="B4945" s="3" t="s">
        <v>20832</v>
      </c>
      <c r="C4945" s="3" t="s">
        <v>27779</v>
      </c>
      <c r="D4945" s="3" t="s">
        <v>20911</v>
      </c>
      <c r="E4945" s="3" t="s">
        <v>27808</v>
      </c>
      <c r="F4945" s="3" t="s">
        <v>21165</v>
      </c>
      <c r="G4945" s="3" t="s">
        <v>21167</v>
      </c>
      <c r="H4945" s="3">
        <v>5119</v>
      </c>
      <c r="I4945" s="3" t="s">
        <v>21166</v>
      </c>
      <c r="J4945" s="3" t="s">
        <v>27881</v>
      </c>
      <c r="K4945" s="3" t="s">
        <v>26283</v>
      </c>
    </row>
    <row r="4946" spans="1:11" x14ac:dyDescent="0.25">
      <c r="A4946" s="11" t="s">
        <v>27684</v>
      </c>
      <c r="B4946" s="3" t="s">
        <v>20832</v>
      </c>
      <c r="C4946" s="3" t="s">
        <v>27708</v>
      </c>
      <c r="D4946" s="3" t="s">
        <v>20921</v>
      </c>
      <c r="E4946" s="3" t="s">
        <v>27808</v>
      </c>
      <c r="F4946" s="3" t="s">
        <v>21165</v>
      </c>
      <c r="G4946" s="3" t="s">
        <v>21167</v>
      </c>
      <c r="H4946" s="3">
        <v>5185</v>
      </c>
      <c r="I4946" s="3" t="s">
        <v>21166</v>
      </c>
      <c r="J4946" s="3" t="s">
        <v>27900</v>
      </c>
      <c r="K4946" s="3" t="s">
        <v>26349</v>
      </c>
    </row>
    <row r="4947" spans="1:11" x14ac:dyDescent="0.25">
      <c r="A4947" s="11" t="s">
        <v>27684</v>
      </c>
      <c r="B4947" s="3" t="s">
        <v>20832</v>
      </c>
      <c r="C4947" s="3" t="s">
        <v>27764</v>
      </c>
      <c r="D4947" s="3" t="s">
        <v>20932</v>
      </c>
      <c r="E4947" s="3" t="s">
        <v>27808</v>
      </c>
      <c r="F4947" s="3" t="s">
        <v>21165</v>
      </c>
      <c r="G4947" s="3" t="s">
        <v>21167</v>
      </c>
      <c r="H4947" s="3">
        <v>5357</v>
      </c>
      <c r="I4947" s="3" t="s">
        <v>21166</v>
      </c>
      <c r="J4947" s="3" t="s">
        <v>27866</v>
      </c>
      <c r="K4947" s="3" t="s">
        <v>26521</v>
      </c>
    </row>
    <row r="4948" spans="1:11" x14ac:dyDescent="0.25">
      <c r="A4948" s="11" t="s">
        <v>27684</v>
      </c>
      <c r="B4948" s="3" t="s">
        <v>20832</v>
      </c>
      <c r="C4948" s="3" t="s">
        <v>27791</v>
      </c>
      <c r="D4948" s="3" t="s">
        <v>20874</v>
      </c>
      <c r="E4948" s="3" t="s">
        <v>27808</v>
      </c>
      <c r="F4948" s="3" t="s">
        <v>21165</v>
      </c>
      <c r="G4948" s="3" t="s">
        <v>21167</v>
      </c>
      <c r="H4948" s="3">
        <v>5525</v>
      </c>
      <c r="I4948" s="3" t="s">
        <v>21166</v>
      </c>
      <c r="J4948" s="3" t="s">
        <v>27893</v>
      </c>
      <c r="K4948" s="3" t="s">
        <v>26689</v>
      </c>
    </row>
    <row r="4949" spans="1:11" x14ac:dyDescent="0.25">
      <c r="A4949" s="11" t="s">
        <v>27684</v>
      </c>
      <c r="B4949" s="3" t="s">
        <v>20832</v>
      </c>
      <c r="C4949" s="3" t="s">
        <v>27714</v>
      </c>
      <c r="D4949" s="3" t="s">
        <v>20882</v>
      </c>
      <c r="E4949" s="3" t="s">
        <v>27808</v>
      </c>
      <c r="F4949" s="3" t="s">
        <v>21165</v>
      </c>
      <c r="G4949" s="3" t="s">
        <v>21167</v>
      </c>
      <c r="H4949" s="3">
        <v>5542</v>
      </c>
      <c r="I4949" s="3" t="s">
        <v>21166</v>
      </c>
      <c r="J4949" s="3" t="s">
        <v>27814</v>
      </c>
      <c r="K4949" s="3" t="s">
        <v>26706</v>
      </c>
    </row>
    <row r="4950" spans="1:11" x14ac:dyDescent="0.25">
      <c r="A4950" s="11" t="s">
        <v>27684</v>
      </c>
      <c r="B4950" s="3" t="s">
        <v>20832</v>
      </c>
      <c r="C4950" s="3" t="s">
        <v>27715</v>
      </c>
      <c r="D4950" s="3" t="s">
        <v>20893</v>
      </c>
      <c r="E4950" s="3" t="s">
        <v>27808</v>
      </c>
      <c r="F4950" s="3" t="s">
        <v>21165</v>
      </c>
      <c r="G4950" s="3" t="s">
        <v>21167</v>
      </c>
      <c r="H4950" s="3">
        <v>5673</v>
      </c>
      <c r="I4950" s="3" t="s">
        <v>21166</v>
      </c>
      <c r="J4950" s="3" t="s">
        <v>27815</v>
      </c>
      <c r="K4950" s="3" t="s">
        <v>26837</v>
      </c>
    </row>
    <row r="4951" spans="1:11" x14ac:dyDescent="0.25">
      <c r="A4951" s="11" t="s">
        <v>27684</v>
      </c>
      <c r="B4951" s="3" t="s">
        <v>20832</v>
      </c>
      <c r="C4951" s="3" t="s">
        <v>27794</v>
      </c>
      <c r="D4951" s="3" t="s">
        <v>20941</v>
      </c>
      <c r="E4951" s="3" t="s">
        <v>27808</v>
      </c>
      <c r="F4951" s="3" t="s">
        <v>21165</v>
      </c>
      <c r="G4951" s="3" t="s">
        <v>21167</v>
      </c>
      <c r="H4951" s="3">
        <v>5740</v>
      </c>
      <c r="I4951" s="3" t="s">
        <v>21166</v>
      </c>
      <c r="J4951" s="3" t="s">
        <v>27896</v>
      </c>
      <c r="K4951" s="3" t="s">
        <v>26904</v>
      </c>
    </row>
    <row r="4952" spans="1:11" x14ac:dyDescent="0.25">
      <c r="A4952" s="11" t="s">
        <v>27684</v>
      </c>
      <c r="B4952" s="3" t="s">
        <v>20832</v>
      </c>
      <c r="C4952" s="3" t="s">
        <v>27727</v>
      </c>
      <c r="D4952" s="3" t="s">
        <v>20906</v>
      </c>
      <c r="E4952" s="3" t="s">
        <v>27808</v>
      </c>
      <c r="F4952" s="3" t="s">
        <v>21165</v>
      </c>
      <c r="G4952" s="3" t="s">
        <v>21167</v>
      </c>
      <c r="H4952" s="3">
        <v>5855</v>
      </c>
      <c r="I4952" s="3" t="s">
        <v>21166</v>
      </c>
      <c r="J4952" s="3" t="s">
        <v>27828</v>
      </c>
      <c r="K4952" s="3" t="s">
        <v>27019</v>
      </c>
    </row>
    <row r="4953" spans="1:11" x14ac:dyDescent="0.25">
      <c r="A4953" s="11" t="s">
        <v>27684</v>
      </c>
      <c r="B4953" s="3" t="s">
        <v>20832</v>
      </c>
      <c r="C4953" s="3" t="s">
        <v>27754</v>
      </c>
      <c r="D4953" s="3" t="s">
        <v>20909</v>
      </c>
      <c r="E4953" s="3" t="s">
        <v>27808</v>
      </c>
      <c r="F4953" s="3" t="s">
        <v>21165</v>
      </c>
      <c r="G4953" s="3" t="s">
        <v>21167</v>
      </c>
      <c r="H4953" s="3">
        <v>5884</v>
      </c>
      <c r="I4953" s="3" t="s">
        <v>21166</v>
      </c>
      <c r="J4953" s="3" t="s">
        <v>27856</v>
      </c>
      <c r="K4953" s="3" t="s">
        <v>27048</v>
      </c>
    </row>
    <row r="4954" spans="1:11" x14ac:dyDescent="0.25">
      <c r="A4954" s="11" t="s">
        <v>27684</v>
      </c>
      <c r="B4954" s="3" t="s">
        <v>20832</v>
      </c>
      <c r="C4954" s="3" t="s">
        <v>27722</v>
      </c>
      <c r="D4954" s="3" t="s">
        <v>20936</v>
      </c>
      <c r="E4954" s="3" t="s">
        <v>27808</v>
      </c>
      <c r="F4954" s="3" t="s">
        <v>21165</v>
      </c>
      <c r="G4954" s="3" t="s">
        <v>21167</v>
      </c>
      <c r="H4954" s="3">
        <v>5890</v>
      </c>
      <c r="I4954" s="3" t="s">
        <v>21166</v>
      </c>
      <c r="J4954" s="3" t="s">
        <v>27823</v>
      </c>
      <c r="K4954" s="3" t="s">
        <v>27054</v>
      </c>
    </row>
    <row r="4955" spans="1:11" x14ac:dyDescent="0.25">
      <c r="A4955" s="11" t="s">
        <v>27684</v>
      </c>
      <c r="B4955" s="3" t="s">
        <v>20832</v>
      </c>
      <c r="C4955" s="3" t="s">
        <v>27806</v>
      </c>
      <c r="D4955" s="3" t="s">
        <v>20892</v>
      </c>
      <c r="E4955" s="3" t="s">
        <v>27808</v>
      </c>
      <c r="F4955" s="3" t="s">
        <v>21165</v>
      </c>
      <c r="G4955" s="3" t="s">
        <v>21167</v>
      </c>
      <c r="H4955" s="3">
        <v>6017</v>
      </c>
      <c r="I4955" s="3" t="s">
        <v>21166</v>
      </c>
      <c r="J4955" s="3" t="s">
        <v>27909</v>
      </c>
      <c r="K4955" s="3" t="s">
        <v>27181</v>
      </c>
    </row>
    <row r="4956" spans="1:11" x14ac:dyDescent="0.25">
      <c r="A4956" s="11" t="s">
        <v>27684</v>
      </c>
      <c r="B4956" s="3" t="s">
        <v>20832</v>
      </c>
      <c r="C4956" s="3" t="s">
        <v>27783</v>
      </c>
      <c r="D4956" s="3" t="s">
        <v>20952</v>
      </c>
      <c r="E4956" s="3" t="s">
        <v>27808</v>
      </c>
      <c r="F4956" s="3" t="s">
        <v>21165</v>
      </c>
      <c r="G4956" s="3" t="s">
        <v>21167</v>
      </c>
      <c r="H4956" s="3">
        <v>6055</v>
      </c>
      <c r="I4956" s="3" t="s">
        <v>21166</v>
      </c>
      <c r="J4956" s="3" t="s">
        <v>27885</v>
      </c>
      <c r="K4956" s="3" t="s">
        <v>27219</v>
      </c>
    </row>
    <row r="4957" spans="1:11" x14ac:dyDescent="0.25">
      <c r="A4957" s="11" t="s">
        <v>27684</v>
      </c>
      <c r="B4957" s="3" t="s">
        <v>20832</v>
      </c>
      <c r="C4957" s="3" t="s">
        <v>27787</v>
      </c>
      <c r="D4957" s="3" t="s">
        <v>20919</v>
      </c>
      <c r="E4957" s="3" t="s">
        <v>27808</v>
      </c>
      <c r="F4957" s="3" t="s">
        <v>21165</v>
      </c>
      <c r="G4957" s="3" t="s">
        <v>21167</v>
      </c>
      <c r="H4957" s="3">
        <v>6106</v>
      </c>
      <c r="I4957" s="3" t="s">
        <v>21166</v>
      </c>
      <c r="J4957" s="3" t="s">
        <v>27889</v>
      </c>
      <c r="K4957" s="3" t="s">
        <v>27270</v>
      </c>
    </row>
    <row r="4958" spans="1:11" x14ac:dyDescent="0.25">
      <c r="A4958" s="11" t="s">
        <v>27684</v>
      </c>
      <c r="B4958" s="3" t="s">
        <v>20832</v>
      </c>
      <c r="C4958" s="3" t="s">
        <v>27709</v>
      </c>
      <c r="D4958" s="3" t="s">
        <v>20949</v>
      </c>
      <c r="E4958" s="3" t="s">
        <v>27808</v>
      </c>
      <c r="F4958" s="3" t="s">
        <v>21165</v>
      </c>
      <c r="G4958" s="3" t="s">
        <v>21167</v>
      </c>
      <c r="H4958" s="3">
        <v>6368</v>
      </c>
      <c r="I4958" s="3" t="s">
        <v>21166</v>
      </c>
      <c r="J4958" s="3" t="s">
        <v>27818</v>
      </c>
      <c r="K4958" s="3" t="s">
        <v>27532</v>
      </c>
    </row>
    <row r="4959" spans="1:11" x14ac:dyDescent="0.25">
      <c r="A4959" s="11" t="s">
        <v>27685</v>
      </c>
      <c r="B4959" s="3" t="s">
        <v>20858</v>
      </c>
      <c r="C4959" s="3" t="s">
        <v>27786</v>
      </c>
      <c r="D4959" s="3" t="s">
        <v>20896</v>
      </c>
      <c r="E4959" s="3" t="s">
        <v>27808</v>
      </c>
      <c r="F4959" s="3" t="s">
        <v>21165</v>
      </c>
      <c r="G4959" s="3" t="s">
        <v>21167</v>
      </c>
      <c r="H4959" s="3">
        <v>238</v>
      </c>
      <c r="I4959" s="3" t="s">
        <v>21166</v>
      </c>
      <c r="J4959" s="3" t="s">
        <v>27888</v>
      </c>
      <c r="K4959" s="3" t="s">
        <v>21402</v>
      </c>
    </row>
    <row r="4960" spans="1:11" x14ac:dyDescent="0.25">
      <c r="A4960" s="11" t="s">
        <v>27685</v>
      </c>
      <c r="B4960" s="3" t="s">
        <v>20858</v>
      </c>
      <c r="C4960" s="3" t="s">
        <v>27767</v>
      </c>
      <c r="D4960" s="3" t="s">
        <v>20923</v>
      </c>
      <c r="E4960" s="3" t="s">
        <v>27808</v>
      </c>
      <c r="F4960" s="3" t="s">
        <v>21165</v>
      </c>
      <c r="G4960" s="3" t="s">
        <v>21167</v>
      </c>
      <c r="H4960" s="3">
        <v>291</v>
      </c>
      <c r="I4960" s="3" t="s">
        <v>21166</v>
      </c>
      <c r="J4960" s="3" t="s">
        <v>27869</v>
      </c>
      <c r="K4960" s="3" t="s">
        <v>21455</v>
      </c>
    </row>
    <row r="4961" spans="1:11" x14ac:dyDescent="0.25">
      <c r="A4961" s="11" t="s">
        <v>27685</v>
      </c>
      <c r="B4961" s="3" t="s">
        <v>20858</v>
      </c>
      <c r="C4961" s="3" t="s">
        <v>27708</v>
      </c>
      <c r="D4961" s="3" t="s">
        <v>20921</v>
      </c>
      <c r="E4961" s="3" t="s">
        <v>27808</v>
      </c>
      <c r="F4961" s="3" t="s">
        <v>21165</v>
      </c>
      <c r="G4961" s="3" t="s">
        <v>21167</v>
      </c>
      <c r="H4961" s="3">
        <v>611</v>
      </c>
      <c r="I4961" s="3" t="s">
        <v>21166</v>
      </c>
      <c r="J4961" s="3" t="s">
        <v>27900</v>
      </c>
      <c r="K4961" s="3" t="s">
        <v>21775</v>
      </c>
    </row>
    <row r="4962" spans="1:11" x14ac:dyDescent="0.25">
      <c r="A4962" s="11" t="s">
        <v>27685</v>
      </c>
      <c r="B4962" s="3" t="s">
        <v>20858</v>
      </c>
      <c r="C4962" s="3" t="s">
        <v>27804</v>
      </c>
      <c r="D4962" s="3" t="s">
        <v>20875</v>
      </c>
      <c r="E4962" s="3" t="s">
        <v>27808</v>
      </c>
      <c r="F4962" s="3" t="s">
        <v>21165</v>
      </c>
      <c r="G4962" s="3" t="s">
        <v>21167</v>
      </c>
      <c r="H4962" s="3">
        <v>651</v>
      </c>
      <c r="I4962" s="3" t="s">
        <v>21166</v>
      </c>
      <c r="J4962" s="3" t="s">
        <v>27907</v>
      </c>
      <c r="K4962" s="3" t="s">
        <v>21815</v>
      </c>
    </row>
    <row r="4963" spans="1:11" x14ac:dyDescent="0.25">
      <c r="A4963" s="11" t="s">
        <v>27685</v>
      </c>
      <c r="B4963" s="3" t="s">
        <v>20858</v>
      </c>
      <c r="C4963" s="3" t="s">
        <v>27712</v>
      </c>
      <c r="D4963" s="3" t="s">
        <v>20961</v>
      </c>
      <c r="E4963" s="3" t="s">
        <v>27808</v>
      </c>
      <c r="F4963" s="3" t="s">
        <v>21165</v>
      </c>
      <c r="G4963" s="3" t="s">
        <v>21167</v>
      </c>
      <c r="H4963" s="3">
        <v>751</v>
      </c>
      <c r="I4963" s="3" t="s">
        <v>21166</v>
      </c>
      <c r="J4963" s="3" t="s">
        <v>27812</v>
      </c>
      <c r="K4963" s="3" t="s">
        <v>21915</v>
      </c>
    </row>
    <row r="4964" spans="1:11" x14ac:dyDescent="0.25">
      <c r="A4964" s="11" t="s">
        <v>27685</v>
      </c>
      <c r="B4964" s="3" t="s">
        <v>20858</v>
      </c>
      <c r="C4964" s="3" t="s">
        <v>27765</v>
      </c>
      <c r="D4964" s="3" t="s">
        <v>20918</v>
      </c>
      <c r="E4964" s="3" t="s">
        <v>27808</v>
      </c>
      <c r="F4964" s="3" t="s">
        <v>21165</v>
      </c>
      <c r="G4964" s="3" t="s">
        <v>21167</v>
      </c>
      <c r="H4964" s="3">
        <v>784</v>
      </c>
      <c r="I4964" s="3" t="s">
        <v>21166</v>
      </c>
      <c r="J4964" s="3" t="s">
        <v>27867</v>
      </c>
      <c r="K4964" s="3" t="s">
        <v>21948</v>
      </c>
    </row>
    <row r="4965" spans="1:11" x14ac:dyDescent="0.25">
      <c r="A4965" s="11" t="s">
        <v>27685</v>
      </c>
      <c r="B4965" s="3" t="s">
        <v>20858</v>
      </c>
      <c r="C4965" s="3" t="s">
        <v>27713</v>
      </c>
      <c r="D4965" s="3" t="s">
        <v>20958</v>
      </c>
      <c r="E4965" s="3" t="s">
        <v>27808</v>
      </c>
      <c r="F4965" s="3" t="s">
        <v>21165</v>
      </c>
      <c r="G4965" s="3" t="s">
        <v>21167</v>
      </c>
      <c r="H4965" s="3">
        <v>1036</v>
      </c>
      <c r="I4965" s="3" t="s">
        <v>21166</v>
      </c>
      <c r="J4965" s="3" t="s">
        <v>27813</v>
      </c>
      <c r="K4965" s="3" t="s">
        <v>22200</v>
      </c>
    </row>
    <row r="4966" spans="1:11" x14ac:dyDescent="0.25">
      <c r="A4966" s="11" t="s">
        <v>27685</v>
      </c>
      <c r="B4966" s="3" t="s">
        <v>20858</v>
      </c>
      <c r="C4966" s="3" t="s">
        <v>27756</v>
      </c>
      <c r="D4966" s="3" t="s">
        <v>20865</v>
      </c>
      <c r="E4966" s="3" t="s">
        <v>27808</v>
      </c>
      <c r="F4966" s="3" t="s">
        <v>21165</v>
      </c>
      <c r="G4966" s="3" t="s">
        <v>21167</v>
      </c>
      <c r="H4966" s="3">
        <v>1049</v>
      </c>
      <c r="I4966" s="3" t="s">
        <v>21166</v>
      </c>
      <c r="J4966" s="3" t="s">
        <v>27858</v>
      </c>
      <c r="K4966" s="3" t="s">
        <v>22213</v>
      </c>
    </row>
    <row r="4967" spans="1:11" x14ac:dyDescent="0.25">
      <c r="A4967" s="11" t="s">
        <v>27685</v>
      </c>
      <c r="B4967" s="3" t="s">
        <v>20858</v>
      </c>
      <c r="C4967" s="3" t="s">
        <v>27738</v>
      </c>
      <c r="D4967" s="3" t="s">
        <v>20960</v>
      </c>
      <c r="E4967" s="3" t="s">
        <v>27808</v>
      </c>
      <c r="F4967" s="3" t="s">
        <v>21165</v>
      </c>
      <c r="G4967" s="3" t="s">
        <v>21167</v>
      </c>
      <c r="H4967" s="3">
        <v>1095</v>
      </c>
      <c r="I4967" s="3" t="s">
        <v>21166</v>
      </c>
      <c r="J4967" s="3" t="s">
        <v>27840</v>
      </c>
      <c r="K4967" s="3" t="s">
        <v>22259</v>
      </c>
    </row>
    <row r="4968" spans="1:11" x14ac:dyDescent="0.25">
      <c r="A4968" s="11" t="s">
        <v>27685</v>
      </c>
      <c r="B4968" s="3" t="s">
        <v>20858</v>
      </c>
      <c r="C4968" s="3" t="s">
        <v>27745</v>
      </c>
      <c r="D4968" s="3" t="s">
        <v>20962</v>
      </c>
      <c r="E4968" s="3" t="s">
        <v>27808</v>
      </c>
      <c r="F4968" s="3" t="s">
        <v>21165</v>
      </c>
      <c r="G4968" s="3" t="s">
        <v>21167</v>
      </c>
      <c r="H4968" s="3">
        <v>1119</v>
      </c>
      <c r="I4968" s="3" t="s">
        <v>21166</v>
      </c>
      <c r="J4968" s="3" t="s">
        <v>27847</v>
      </c>
      <c r="K4968" s="3" t="s">
        <v>22283</v>
      </c>
    </row>
    <row r="4969" spans="1:11" x14ac:dyDescent="0.25">
      <c r="A4969" s="11" t="s">
        <v>27685</v>
      </c>
      <c r="B4969" s="3" t="s">
        <v>20858</v>
      </c>
      <c r="C4969" s="3" t="s">
        <v>27777</v>
      </c>
      <c r="D4969" s="3" t="s">
        <v>20876</v>
      </c>
      <c r="E4969" s="3" t="s">
        <v>27808</v>
      </c>
      <c r="F4969" s="3" t="s">
        <v>21165</v>
      </c>
      <c r="G4969" s="3" t="s">
        <v>21167</v>
      </c>
      <c r="H4969" s="3">
        <v>1213</v>
      </c>
      <c r="I4969" s="3" t="s">
        <v>21166</v>
      </c>
      <c r="J4969" s="3" t="s">
        <v>27879</v>
      </c>
      <c r="K4969" s="3" t="s">
        <v>22377</v>
      </c>
    </row>
    <row r="4970" spans="1:11" x14ac:dyDescent="0.25">
      <c r="A4970" s="11" t="s">
        <v>27685</v>
      </c>
      <c r="B4970" s="3" t="s">
        <v>20858</v>
      </c>
      <c r="C4970" s="3" t="s">
        <v>27717</v>
      </c>
      <c r="D4970" s="3" t="s">
        <v>20925</v>
      </c>
      <c r="E4970" s="3" t="s">
        <v>27808</v>
      </c>
      <c r="F4970" s="3" t="s">
        <v>21165</v>
      </c>
      <c r="G4970" s="3" t="s">
        <v>21167</v>
      </c>
      <c r="H4970" s="3">
        <v>1229</v>
      </c>
      <c r="I4970" s="3" t="s">
        <v>21166</v>
      </c>
      <c r="J4970" s="3" t="s">
        <v>27817</v>
      </c>
      <c r="K4970" s="3" t="s">
        <v>22393</v>
      </c>
    </row>
    <row r="4971" spans="1:11" x14ac:dyDescent="0.25">
      <c r="A4971" s="11" t="s">
        <v>27685</v>
      </c>
      <c r="B4971" s="3" t="s">
        <v>20858</v>
      </c>
      <c r="C4971" s="3" t="s">
        <v>27757</v>
      </c>
      <c r="D4971" s="3" t="s">
        <v>20907</v>
      </c>
      <c r="E4971" s="3" t="s">
        <v>27808</v>
      </c>
      <c r="F4971" s="3" t="s">
        <v>21165</v>
      </c>
      <c r="G4971" s="3" t="s">
        <v>21167</v>
      </c>
      <c r="H4971" s="3">
        <v>1256</v>
      </c>
      <c r="I4971" s="3" t="s">
        <v>21166</v>
      </c>
      <c r="J4971" s="3" t="s">
        <v>27859</v>
      </c>
      <c r="K4971" s="3" t="s">
        <v>22420</v>
      </c>
    </row>
    <row r="4972" spans="1:11" x14ac:dyDescent="0.25">
      <c r="A4972" s="11" t="s">
        <v>27685</v>
      </c>
      <c r="B4972" s="3" t="s">
        <v>20858</v>
      </c>
      <c r="C4972" s="3" t="s">
        <v>27771</v>
      </c>
      <c r="D4972" s="3" t="s">
        <v>20964</v>
      </c>
      <c r="E4972" s="3" t="s">
        <v>27808</v>
      </c>
      <c r="F4972" s="3" t="s">
        <v>21165</v>
      </c>
      <c r="G4972" s="3" t="s">
        <v>21167</v>
      </c>
      <c r="H4972" s="3">
        <v>1472</v>
      </c>
      <c r="I4972" s="3" t="s">
        <v>21166</v>
      </c>
      <c r="J4972" s="3" t="s">
        <v>27873</v>
      </c>
      <c r="K4972" s="3" t="s">
        <v>22636</v>
      </c>
    </row>
    <row r="4973" spans="1:11" x14ac:dyDescent="0.25">
      <c r="A4973" s="11" t="s">
        <v>27685</v>
      </c>
      <c r="B4973" s="3" t="s">
        <v>20858</v>
      </c>
      <c r="C4973" s="3" t="s">
        <v>27741</v>
      </c>
      <c r="D4973" s="3" t="s">
        <v>20868</v>
      </c>
      <c r="E4973" s="3" t="s">
        <v>27808</v>
      </c>
      <c r="F4973" s="3" t="s">
        <v>21165</v>
      </c>
      <c r="G4973" s="3" t="s">
        <v>21167</v>
      </c>
      <c r="H4973" s="3">
        <v>1526</v>
      </c>
      <c r="I4973" s="3" t="s">
        <v>21166</v>
      </c>
      <c r="J4973" s="3" t="s">
        <v>27843</v>
      </c>
      <c r="K4973" s="3" t="s">
        <v>22690</v>
      </c>
    </row>
    <row r="4974" spans="1:11" x14ac:dyDescent="0.25">
      <c r="A4974" s="11" t="s">
        <v>27685</v>
      </c>
      <c r="B4974" s="3" t="s">
        <v>20858</v>
      </c>
      <c r="C4974" s="3" t="s">
        <v>27774</v>
      </c>
      <c r="D4974" s="3" t="s">
        <v>20873</v>
      </c>
      <c r="E4974" s="3" t="s">
        <v>27808</v>
      </c>
      <c r="F4974" s="3" t="s">
        <v>21165</v>
      </c>
      <c r="G4974" s="3" t="s">
        <v>21167</v>
      </c>
      <c r="H4974" s="3">
        <v>1560</v>
      </c>
      <c r="I4974" s="3" t="s">
        <v>21166</v>
      </c>
      <c r="J4974" s="3" t="s">
        <v>27876</v>
      </c>
      <c r="K4974" s="3" t="s">
        <v>22724</v>
      </c>
    </row>
    <row r="4975" spans="1:11" x14ac:dyDescent="0.25">
      <c r="A4975" s="11" t="s">
        <v>27685</v>
      </c>
      <c r="B4975" s="3" t="s">
        <v>20858</v>
      </c>
      <c r="C4975" s="3" t="s">
        <v>27738</v>
      </c>
      <c r="D4975" s="3" t="s">
        <v>20960</v>
      </c>
      <c r="E4975" s="3" t="s">
        <v>27808</v>
      </c>
      <c r="F4975" s="3" t="s">
        <v>21165</v>
      </c>
      <c r="G4975" s="3" t="s">
        <v>21167</v>
      </c>
      <c r="H4975" s="3">
        <v>1586</v>
      </c>
      <c r="I4975" s="3" t="s">
        <v>21166</v>
      </c>
      <c r="J4975" s="3" t="s">
        <v>27840</v>
      </c>
      <c r="K4975" s="3" t="s">
        <v>22750</v>
      </c>
    </row>
    <row r="4976" spans="1:11" x14ac:dyDescent="0.25">
      <c r="A4976" s="11" t="s">
        <v>27685</v>
      </c>
      <c r="B4976" s="3" t="s">
        <v>20858</v>
      </c>
      <c r="C4976" s="3" t="s">
        <v>27713</v>
      </c>
      <c r="D4976" s="3" t="s">
        <v>20958</v>
      </c>
      <c r="E4976" s="3" t="s">
        <v>27808</v>
      </c>
      <c r="F4976" s="3" t="s">
        <v>21165</v>
      </c>
      <c r="G4976" s="3" t="s">
        <v>21167</v>
      </c>
      <c r="H4976" s="3">
        <v>1862</v>
      </c>
      <c r="I4976" s="3" t="s">
        <v>21166</v>
      </c>
      <c r="J4976" s="3" t="s">
        <v>27813</v>
      </c>
      <c r="K4976" s="3" t="s">
        <v>23026</v>
      </c>
    </row>
    <row r="4977" spans="1:11" x14ac:dyDescent="0.25">
      <c r="A4977" s="11" t="s">
        <v>27685</v>
      </c>
      <c r="B4977" s="3" t="s">
        <v>20858</v>
      </c>
      <c r="C4977" s="3" t="s">
        <v>27772</v>
      </c>
      <c r="D4977" s="3" t="s">
        <v>20889</v>
      </c>
      <c r="E4977" s="3" t="s">
        <v>27808</v>
      </c>
      <c r="F4977" s="3" t="s">
        <v>21165</v>
      </c>
      <c r="G4977" s="3" t="s">
        <v>21167</v>
      </c>
      <c r="H4977" s="3">
        <v>2081</v>
      </c>
      <c r="I4977" s="3" t="s">
        <v>21166</v>
      </c>
      <c r="J4977" s="3" t="s">
        <v>27874</v>
      </c>
      <c r="K4977" s="3" t="s">
        <v>23245</v>
      </c>
    </row>
    <row r="4978" spans="1:11" x14ac:dyDescent="0.25">
      <c r="A4978" s="11" t="s">
        <v>27685</v>
      </c>
      <c r="B4978" s="3" t="s">
        <v>20858</v>
      </c>
      <c r="C4978" s="3" t="s">
        <v>27740</v>
      </c>
      <c r="D4978" s="3" t="s">
        <v>20888</v>
      </c>
      <c r="E4978" s="3" t="s">
        <v>27808</v>
      </c>
      <c r="F4978" s="3" t="s">
        <v>21165</v>
      </c>
      <c r="G4978" s="3" t="s">
        <v>21167</v>
      </c>
      <c r="H4978" s="3">
        <v>2084</v>
      </c>
      <c r="I4978" s="3" t="s">
        <v>21166</v>
      </c>
      <c r="J4978" s="3" t="s">
        <v>27842</v>
      </c>
      <c r="K4978" s="3" t="s">
        <v>23248</v>
      </c>
    </row>
    <row r="4979" spans="1:11" x14ac:dyDescent="0.25">
      <c r="A4979" s="11" t="s">
        <v>27685</v>
      </c>
      <c r="B4979" s="3" t="s">
        <v>20858</v>
      </c>
      <c r="C4979" s="3" t="s">
        <v>27730</v>
      </c>
      <c r="D4979" s="3" t="s">
        <v>20905</v>
      </c>
      <c r="E4979" s="3" t="s">
        <v>27808</v>
      </c>
      <c r="F4979" s="3" t="s">
        <v>21165</v>
      </c>
      <c r="G4979" s="3" t="s">
        <v>21167</v>
      </c>
      <c r="H4979" s="3">
        <v>2239</v>
      </c>
      <c r="I4979" s="3" t="s">
        <v>21166</v>
      </c>
      <c r="J4979" s="3" t="s">
        <v>27831</v>
      </c>
      <c r="K4979" s="3" t="s">
        <v>23403</v>
      </c>
    </row>
    <row r="4980" spans="1:11" x14ac:dyDescent="0.25">
      <c r="A4980" s="11" t="s">
        <v>27685</v>
      </c>
      <c r="B4980" s="3" t="s">
        <v>20858</v>
      </c>
      <c r="C4980" s="3" t="s">
        <v>27757</v>
      </c>
      <c r="D4980" s="3" t="s">
        <v>20907</v>
      </c>
      <c r="E4980" s="3" t="s">
        <v>27808</v>
      </c>
      <c r="F4980" s="3" t="s">
        <v>21165</v>
      </c>
      <c r="G4980" s="3" t="s">
        <v>21167</v>
      </c>
      <c r="H4980" s="3">
        <v>2345</v>
      </c>
      <c r="I4980" s="3" t="s">
        <v>21166</v>
      </c>
      <c r="J4980" s="3" t="s">
        <v>27859</v>
      </c>
      <c r="K4980" s="3" t="s">
        <v>23509</v>
      </c>
    </row>
    <row r="4981" spans="1:11" x14ac:dyDescent="0.25">
      <c r="A4981" s="11" t="s">
        <v>27685</v>
      </c>
      <c r="B4981" s="3" t="s">
        <v>20858</v>
      </c>
      <c r="C4981" s="3" t="s">
        <v>27795</v>
      </c>
      <c r="D4981" s="3" t="s">
        <v>20957</v>
      </c>
      <c r="E4981" s="3" t="s">
        <v>27808</v>
      </c>
      <c r="F4981" s="3" t="s">
        <v>21165</v>
      </c>
      <c r="G4981" s="3" t="s">
        <v>21167</v>
      </c>
      <c r="H4981" s="3">
        <v>2348</v>
      </c>
      <c r="I4981" s="3" t="s">
        <v>21166</v>
      </c>
      <c r="J4981" s="3" t="s">
        <v>27897</v>
      </c>
      <c r="K4981" s="3" t="s">
        <v>23512</v>
      </c>
    </row>
    <row r="4982" spans="1:11" x14ac:dyDescent="0.25">
      <c r="A4982" s="11" t="s">
        <v>27685</v>
      </c>
      <c r="B4982" s="3" t="s">
        <v>20858</v>
      </c>
      <c r="C4982" s="3" t="s">
        <v>27762</v>
      </c>
      <c r="D4982" s="3" t="s">
        <v>20930</v>
      </c>
      <c r="E4982" s="3" t="s">
        <v>27808</v>
      </c>
      <c r="F4982" s="3" t="s">
        <v>21165</v>
      </c>
      <c r="G4982" s="3" t="s">
        <v>21167</v>
      </c>
      <c r="H4982" s="3">
        <v>2434</v>
      </c>
      <c r="I4982" s="3" t="s">
        <v>21166</v>
      </c>
      <c r="J4982" s="3" t="s">
        <v>27864</v>
      </c>
      <c r="K4982" s="3" t="s">
        <v>23598</v>
      </c>
    </row>
    <row r="4983" spans="1:11" x14ac:dyDescent="0.25">
      <c r="A4983" s="11" t="s">
        <v>27685</v>
      </c>
      <c r="B4983" s="3" t="s">
        <v>20858</v>
      </c>
      <c r="C4983" s="3" t="s">
        <v>27745</v>
      </c>
      <c r="D4983" s="3" t="s">
        <v>20962</v>
      </c>
      <c r="E4983" s="3" t="s">
        <v>27808</v>
      </c>
      <c r="F4983" s="3" t="s">
        <v>21165</v>
      </c>
      <c r="G4983" s="3" t="s">
        <v>21167</v>
      </c>
      <c r="H4983" s="3">
        <v>2583</v>
      </c>
      <c r="I4983" s="3" t="s">
        <v>21166</v>
      </c>
      <c r="J4983" s="3" t="s">
        <v>27847</v>
      </c>
      <c r="K4983" s="3" t="s">
        <v>23747</v>
      </c>
    </row>
    <row r="4984" spans="1:11" x14ac:dyDescent="0.25">
      <c r="A4984" s="11" t="s">
        <v>27685</v>
      </c>
      <c r="B4984" s="3" t="s">
        <v>20858</v>
      </c>
      <c r="C4984" s="3" t="s">
        <v>27733</v>
      </c>
      <c r="D4984" s="3" t="s">
        <v>20929</v>
      </c>
      <c r="E4984" s="3" t="s">
        <v>27808</v>
      </c>
      <c r="F4984" s="3" t="s">
        <v>21165</v>
      </c>
      <c r="G4984" s="3" t="s">
        <v>21167</v>
      </c>
      <c r="H4984" s="3">
        <v>2644</v>
      </c>
      <c r="I4984" s="3" t="s">
        <v>21166</v>
      </c>
      <c r="J4984" s="3" t="s">
        <v>27834</v>
      </c>
      <c r="K4984" s="3" t="s">
        <v>23808</v>
      </c>
    </row>
    <row r="4985" spans="1:11" x14ac:dyDescent="0.25">
      <c r="A4985" s="11" t="s">
        <v>27685</v>
      </c>
      <c r="B4985" s="3" t="s">
        <v>20858</v>
      </c>
      <c r="C4985" s="3" t="s">
        <v>27797</v>
      </c>
      <c r="D4985" s="3" t="s">
        <v>20939</v>
      </c>
      <c r="E4985" s="3" t="s">
        <v>27808</v>
      </c>
      <c r="F4985" s="3" t="s">
        <v>21165</v>
      </c>
      <c r="G4985" s="3" t="s">
        <v>21167</v>
      </c>
      <c r="H4985" s="3">
        <v>2775</v>
      </c>
      <c r="I4985" s="3" t="s">
        <v>21166</v>
      </c>
      <c r="J4985" s="3" t="s">
        <v>27899</v>
      </c>
      <c r="K4985" s="3" t="s">
        <v>23939</v>
      </c>
    </row>
    <row r="4986" spans="1:11" x14ac:dyDescent="0.25">
      <c r="A4986" s="11" t="s">
        <v>27685</v>
      </c>
      <c r="B4986" s="3" t="s">
        <v>20858</v>
      </c>
      <c r="C4986" s="3" t="s">
        <v>27763</v>
      </c>
      <c r="D4986" s="3" t="s">
        <v>20954</v>
      </c>
      <c r="E4986" s="3" t="s">
        <v>27808</v>
      </c>
      <c r="F4986" s="3" t="s">
        <v>21165</v>
      </c>
      <c r="G4986" s="3" t="s">
        <v>21167</v>
      </c>
      <c r="H4986" s="3">
        <v>3063</v>
      </c>
      <c r="I4986" s="3" t="s">
        <v>21166</v>
      </c>
      <c r="J4986" s="3" t="s">
        <v>27865</v>
      </c>
      <c r="K4986" s="3" t="s">
        <v>24227</v>
      </c>
    </row>
    <row r="4987" spans="1:11" x14ac:dyDescent="0.25">
      <c r="A4987" s="11" t="s">
        <v>27685</v>
      </c>
      <c r="B4987" s="3" t="s">
        <v>20858</v>
      </c>
      <c r="C4987" s="3" t="s">
        <v>27795</v>
      </c>
      <c r="D4987" s="3" t="s">
        <v>20957</v>
      </c>
      <c r="E4987" s="3" t="s">
        <v>27808</v>
      </c>
      <c r="F4987" s="3" t="s">
        <v>21165</v>
      </c>
      <c r="G4987" s="3" t="s">
        <v>21167</v>
      </c>
      <c r="H4987" s="3">
        <v>3177</v>
      </c>
      <c r="I4987" s="3" t="s">
        <v>21166</v>
      </c>
      <c r="J4987" s="3" t="s">
        <v>27897</v>
      </c>
      <c r="K4987" s="3" t="s">
        <v>24341</v>
      </c>
    </row>
    <row r="4988" spans="1:11" x14ac:dyDescent="0.25">
      <c r="A4988" s="11" t="s">
        <v>27685</v>
      </c>
      <c r="B4988" s="3" t="s">
        <v>20858</v>
      </c>
      <c r="C4988" s="3" t="s">
        <v>27720</v>
      </c>
      <c r="D4988" s="3" t="s">
        <v>20946</v>
      </c>
      <c r="E4988" s="3" t="s">
        <v>27808</v>
      </c>
      <c r="F4988" s="3" t="s">
        <v>21165</v>
      </c>
      <c r="G4988" s="3" t="s">
        <v>21167</v>
      </c>
      <c r="H4988" s="3">
        <v>3215</v>
      </c>
      <c r="I4988" s="3" t="s">
        <v>21166</v>
      </c>
      <c r="J4988" s="3" t="s">
        <v>27821</v>
      </c>
      <c r="K4988" s="3" t="s">
        <v>24379</v>
      </c>
    </row>
    <row r="4989" spans="1:11" x14ac:dyDescent="0.25">
      <c r="A4989" s="11" t="s">
        <v>27685</v>
      </c>
      <c r="B4989" s="3" t="s">
        <v>20858</v>
      </c>
      <c r="C4989" s="3" t="s">
        <v>27733</v>
      </c>
      <c r="D4989" s="3" t="s">
        <v>20929</v>
      </c>
      <c r="E4989" s="3" t="s">
        <v>27808</v>
      </c>
      <c r="F4989" s="3" t="s">
        <v>21165</v>
      </c>
      <c r="G4989" s="3" t="s">
        <v>21167</v>
      </c>
      <c r="H4989" s="3">
        <v>3336</v>
      </c>
      <c r="I4989" s="3" t="s">
        <v>21166</v>
      </c>
      <c r="J4989" s="3" t="s">
        <v>27834</v>
      </c>
      <c r="K4989" s="3" t="s">
        <v>24500</v>
      </c>
    </row>
    <row r="4990" spans="1:11" x14ac:dyDescent="0.25">
      <c r="A4990" s="11" t="s">
        <v>27685</v>
      </c>
      <c r="B4990" s="3" t="s">
        <v>20858</v>
      </c>
      <c r="C4990" s="3" t="s">
        <v>27754</v>
      </c>
      <c r="D4990" s="3" t="s">
        <v>20909</v>
      </c>
      <c r="E4990" s="3" t="s">
        <v>27808</v>
      </c>
      <c r="F4990" s="3" t="s">
        <v>21165</v>
      </c>
      <c r="G4990" s="3" t="s">
        <v>21167</v>
      </c>
      <c r="H4990" s="3">
        <v>3422</v>
      </c>
      <c r="I4990" s="3" t="s">
        <v>21166</v>
      </c>
      <c r="J4990" s="3" t="s">
        <v>27856</v>
      </c>
      <c r="K4990" s="3" t="s">
        <v>24586</v>
      </c>
    </row>
    <row r="4991" spans="1:11" x14ac:dyDescent="0.25">
      <c r="A4991" s="11" t="s">
        <v>27685</v>
      </c>
      <c r="B4991" s="3" t="s">
        <v>20858</v>
      </c>
      <c r="C4991" s="3" t="s">
        <v>27761</v>
      </c>
      <c r="D4991" s="3" t="s">
        <v>20942</v>
      </c>
      <c r="E4991" s="3" t="s">
        <v>27808</v>
      </c>
      <c r="F4991" s="3" t="s">
        <v>21165</v>
      </c>
      <c r="G4991" s="3" t="s">
        <v>21167</v>
      </c>
      <c r="H4991" s="3">
        <v>3451</v>
      </c>
      <c r="I4991" s="3" t="s">
        <v>21166</v>
      </c>
      <c r="J4991" s="3" t="s">
        <v>27863</v>
      </c>
      <c r="K4991" s="3" t="s">
        <v>24615</v>
      </c>
    </row>
    <row r="4992" spans="1:11" x14ac:dyDescent="0.25">
      <c r="A4992" s="11" t="s">
        <v>27685</v>
      </c>
      <c r="B4992" s="3" t="s">
        <v>20858</v>
      </c>
      <c r="C4992" s="3" t="s">
        <v>27798</v>
      </c>
      <c r="D4992" s="3" t="s">
        <v>20890</v>
      </c>
      <c r="E4992" s="3" t="s">
        <v>27808</v>
      </c>
      <c r="F4992" s="3" t="s">
        <v>21165</v>
      </c>
      <c r="G4992" s="3" t="s">
        <v>21167</v>
      </c>
      <c r="H4992" s="3">
        <v>3500</v>
      </c>
      <c r="I4992" s="3" t="s">
        <v>21166</v>
      </c>
      <c r="J4992" s="3" t="s">
        <v>27901</v>
      </c>
      <c r="K4992" s="3" t="s">
        <v>24664</v>
      </c>
    </row>
    <row r="4993" spans="1:11" x14ac:dyDescent="0.25">
      <c r="A4993" s="11" t="s">
        <v>27685</v>
      </c>
      <c r="B4993" s="3" t="s">
        <v>20858</v>
      </c>
      <c r="C4993" s="3" t="s">
        <v>27750</v>
      </c>
      <c r="D4993" s="3" t="s">
        <v>20883</v>
      </c>
      <c r="E4993" s="3" t="s">
        <v>27808</v>
      </c>
      <c r="F4993" s="3" t="s">
        <v>21165</v>
      </c>
      <c r="G4993" s="3" t="s">
        <v>21167</v>
      </c>
      <c r="H4993" s="3">
        <v>3619</v>
      </c>
      <c r="I4993" s="3" t="s">
        <v>21166</v>
      </c>
      <c r="J4993" s="3" t="s">
        <v>27852</v>
      </c>
      <c r="K4993" s="3" t="s">
        <v>24783</v>
      </c>
    </row>
    <row r="4994" spans="1:11" x14ac:dyDescent="0.25">
      <c r="A4994" s="11" t="s">
        <v>27685</v>
      </c>
      <c r="B4994" s="3" t="s">
        <v>20858</v>
      </c>
      <c r="C4994" s="3" t="s">
        <v>27768</v>
      </c>
      <c r="D4994" s="3" t="s">
        <v>20934</v>
      </c>
      <c r="E4994" s="3" t="s">
        <v>27808</v>
      </c>
      <c r="F4994" s="3" t="s">
        <v>21165</v>
      </c>
      <c r="G4994" s="3" t="s">
        <v>21167</v>
      </c>
      <c r="H4994" s="3">
        <v>3646</v>
      </c>
      <c r="I4994" s="3" t="s">
        <v>21166</v>
      </c>
      <c r="J4994" s="3" t="s">
        <v>27870</v>
      </c>
      <c r="K4994" s="3" t="s">
        <v>24810</v>
      </c>
    </row>
    <row r="4995" spans="1:11" x14ac:dyDescent="0.25">
      <c r="A4995" s="11" t="s">
        <v>27685</v>
      </c>
      <c r="B4995" s="3" t="s">
        <v>20858</v>
      </c>
      <c r="C4995" s="3" t="s">
        <v>27718</v>
      </c>
      <c r="D4995" s="3" t="s">
        <v>20903</v>
      </c>
      <c r="E4995" s="3" t="s">
        <v>27808</v>
      </c>
      <c r="F4995" s="3" t="s">
        <v>21165</v>
      </c>
      <c r="G4995" s="3" t="s">
        <v>21167</v>
      </c>
      <c r="H4995" s="3">
        <v>3720</v>
      </c>
      <c r="I4995" s="3" t="s">
        <v>21166</v>
      </c>
      <c r="J4995" s="3" t="s">
        <v>27819</v>
      </c>
      <c r="K4995" s="3" t="s">
        <v>24884</v>
      </c>
    </row>
    <row r="4996" spans="1:11" x14ac:dyDescent="0.25">
      <c r="A4996" s="11" t="s">
        <v>27685</v>
      </c>
      <c r="B4996" s="3" t="s">
        <v>20858</v>
      </c>
      <c r="C4996" s="3" t="s">
        <v>27793</v>
      </c>
      <c r="D4996" s="3" t="s">
        <v>20879</v>
      </c>
      <c r="E4996" s="3" t="s">
        <v>27808</v>
      </c>
      <c r="F4996" s="3" t="s">
        <v>21165</v>
      </c>
      <c r="G4996" s="3" t="s">
        <v>21167</v>
      </c>
      <c r="H4996" s="3">
        <v>3783</v>
      </c>
      <c r="I4996" s="3" t="s">
        <v>21166</v>
      </c>
      <c r="J4996" s="3" t="s">
        <v>27895</v>
      </c>
      <c r="K4996" s="3" t="s">
        <v>24947</v>
      </c>
    </row>
    <row r="4997" spans="1:11" x14ac:dyDescent="0.25">
      <c r="A4997" s="11" t="s">
        <v>27685</v>
      </c>
      <c r="B4997" s="3" t="s">
        <v>20858</v>
      </c>
      <c r="C4997" s="3" t="s">
        <v>27798</v>
      </c>
      <c r="D4997" s="3" t="s">
        <v>20890</v>
      </c>
      <c r="E4997" s="3" t="s">
        <v>27808</v>
      </c>
      <c r="F4997" s="3" t="s">
        <v>21165</v>
      </c>
      <c r="G4997" s="3" t="s">
        <v>21167</v>
      </c>
      <c r="H4997" s="3">
        <v>3841</v>
      </c>
      <c r="I4997" s="3" t="s">
        <v>21166</v>
      </c>
      <c r="J4997" s="3" t="s">
        <v>27901</v>
      </c>
      <c r="K4997" s="3" t="s">
        <v>25005</v>
      </c>
    </row>
    <row r="4998" spans="1:11" x14ac:dyDescent="0.25">
      <c r="A4998" s="11" t="s">
        <v>27685</v>
      </c>
      <c r="B4998" s="3" t="s">
        <v>20858</v>
      </c>
      <c r="C4998" s="3" t="s">
        <v>27753</v>
      </c>
      <c r="D4998" s="3" t="s">
        <v>20904</v>
      </c>
      <c r="E4998" s="3" t="s">
        <v>27808</v>
      </c>
      <c r="F4998" s="3" t="s">
        <v>21165</v>
      </c>
      <c r="G4998" s="3" t="s">
        <v>21167</v>
      </c>
      <c r="H4998" s="3">
        <v>3858</v>
      </c>
      <c r="I4998" s="3" t="s">
        <v>21166</v>
      </c>
      <c r="J4998" s="3" t="s">
        <v>27855</v>
      </c>
      <c r="K4998" s="3" t="s">
        <v>25022</v>
      </c>
    </row>
    <row r="4999" spans="1:11" x14ac:dyDescent="0.25">
      <c r="A4999" s="11" t="s">
        <v>27685</v>
      </c>
      <c r="B4999" s="3" t="s">
        <v>20858</v>
      </c>
      <c r="C4999" s="3" t="s">
        <v>27714</v>
      </c>
      <c r="D4999" s="3" t="s">
        <v>20882</v>
      </c>
      <c r="E4999" s="3" t="s">
        <v>27808</v>
      </c>
      <c r="F4999" s="3" t="s">
        <v>21165</v>
      </c>
      <c r="G4999" s="3" t="s">
        <v>21167</v>
      </c>
      <c r="H4999" s="3">
        <v>3974</v>
      </c>
      <c r="I4999" s="3" t="s">
        <v>21166</v>
      </c>
      <c r="J4999" s="3" t="s">
        <v>27814</v>
      </c>
      <c r="K4999" s="3" t="s">
        <v>25138</v>
      </c>
    </row>
    <row r="5000" spans="1:11" x14ac:dyDescent="0.25">
      <c r="A5000" s="11" t="s">
        <v>27685</v>
      </c>
      <c r="B5000" s="3" t="s">
        <v>20858</v>
      </c>
      <c r="C5000" s="3" t="s">
        <v>27710</v>
      </c>
      <c r="D5000" s="3" t="s">
        <v>20900</v>
      </c>
      <c r="E5000" s="3" t="s">
        <v>27808</v>
      </c>
      <c r="F5000" s="3" t="s">
        <v>21165</v>
      </c>
      <c r="G5000" s="3" t="s">
        <v>21167</v>
      </c>
      <c r="H5000" s="3">
        <v>4455</v>
      </c>
      <c r="I5000" s="3" t="s">
        <v>21166</v>
      </c>
      <c r="J5000" s="3" t="s">
        <v>27837</v>
      </c>
      <c r="K5000" s="3" t="s">
        <v>25619</v>
      </c>
    </row>
    <row r="5001" spans="1:11" x14ac:dyDescent="0.25">
      <c r="A5001" s="11" t="s">
        <v>27685</v>
      </c>
      <c r="B5001" s="3" t="s">
        <v>20858</v>
      </c>
      <c r="C5001" s="3" t="s">
        <v>27719</v>
      </c>
      <c r="D5001" s="3" t="s">
        <v>20914</v>
      </c>
      <c r="E5001" s="3" t="s">
        <v>27808</v>
      </c>
      <c r="F5001" s="3" t="s">
        <v>21165</v>
      </c>
      <c r="G5001" s="3" t="s">
        <v>21167</v>
      </c>
      <c r="H5001" s="3">
        <v>4562</v>
      </c>
      <c r="I5001" s="3" t="s">
        <v>21166</v>
      </c>
      <c r="J5001" s="3" t="s">
        <v>27820</v>
      </c>
      <c r="K5001" s="3" t="s">
        <v>25726</v>
      </c>
    </row>
    <row r="5002" spans="1:11" x14ac:dyDescent="0.25">
      <c r="A5002" s="11" t="s">
        <v>27685</v>
      </c>
      <c r="B5002" s="3" t="s">
        <v>20858</v>
      </c>
      <c r="C5002" s="3" t="s">
        <v>27781</v>
      </c>
      <c r="D5002" s="3" t="s">
        <v>20953</v>
      </c>
      <c r="E5002" s="3" t="s">
        <v>27808</v>
      </c>
      <c r="F5002" s="3" t="s">
        <v>21165</v>
      </c>
      <c r="G5002" s="3" t="s">
        <v>21167</v>
      </c>
      <c r="H5002" s="3">
        <v>4596</v>
      </c>
      <c r="I5002" s="3" t="s">
        <v>21166</v>
      </c>
      <c r="J5002" s="3" t="s">
        <v>27883</v>
      </c>
      <c r="K5002" s="3" t="s">
        <v>25760</v>
      </c>
    </row>
    <row r="5003" spans="1:11" x14ac:dyDescent="0.25">
      <c r="A5003" s="11" t="s">
        <v>27685</v>
      </c>
      <c r="B5003" s="3" t="s">
        <v>20858</v>
      </c>
      <c r="C5003" s="3" t="s">
        <v>27794</v>
      </c>
      <c r="D5003" s="3" t="s">
        <v>20941</v>
      </c>
      <c r="E5003" s="3" t="s">
        <v>27808</v>
      </c>
      <c r="F5003" s="3" t="s">
        <v>21165</v>
      </c>
      <c r="G5003" s="3" t="s">
        <v>21167</v>
      </c>
      <c r="H5003" s="3">
        <v>4668</v>
      </c>
      <c r="I5003" s="3" t="s">
        <v>21166</v>
      </c>
      <c r="J5003" s="3" t="s">
        <v>27896</v>
      </c>
      <c r="K5003" s="3" t="s">
        <v>25832</v>
      </c>
    </row>
    <row r="5004" spans="1:11" x14ac:dyDescent="0.25">
      <c r="A5004" s="11" t="s">
        <v>27685</v>
      </c>
      <c r="B5004" s="3" t="s">
        <v>20858</v>
      </c>
      <c r="C5004" s="3" t="s">
        <v>27731</v>
      </c>
      <c r="D5004" s="3" t="s">
        <v>20871</v>
      </c>
      <c r="E5004" s="3" t="s">
        <v>27808</v>
      </c>
      <c r="F5004" s="3" t="s">
        <v>21165</v>
      </c>
      <c r="G5004" s="3" t="s">
        <v>21167</v>
      </c>
      <c r="H5004" s="3">
        <v>4797</v>
      </c>
      <c r="I5004" s="3" t="s">
        <v>21166</v>
      </c>
      <c r="J5004" s="3" t="s">
        <v>27832</v>
      </c>
      <c r="K5004" s="3" t="s">
        <v>25961</v>
      </c>
    </row>
    <row r="5005" spans="1:11" x14ac:dyDescent="0.25">
      <c r="A5005" s="11" t="s">
        <v>27685</v>
      </c>
      <c r="B5005" s="3" t="s">
        <v>20858</v>
      </c>
      <c r="C5005" s="3" t="s">
        <v>27780</v>
      </c>
      <c r="D5005" s="3" t="s">
        <v>20886</v>
      </c>
      <c r="E5005" s="3" t="s">
        <v>27808</v>
      </c>
      <c r="F5005" s="3" t="s">
        <v>21165</v>
      </c>
      <c r="G5005" s="3" t="s">
        <v>21167</v>
      </c>
      <c r="H5005" s="3">
        <v>4848</v>
      </c>
      <c r="I5005" s="3" t="s">
        <v>21166</v>
      </c>
      <c r="J5005" s="3" t="s">
        <v>27882</v>
      </c>
      <c r="K5005" s="3" t="s">
        <v>26012</v>
      </c>
    </row>
    <row r="5006" spans="1:11" x14ac:dyDescent="0.25">
      <c r="A5006" s="11" t="s">
        <v>27685</v>
      </c>
      <c r="B5006" s="3" t="s">
        <v>20858</v>
      </c>
      <c r="C5006" s="3" t="s">
        <v>27798</v>
      </c>
      <c r="D5006" s="3" t="s">
        <v>20890</v>
      </c>
      <c r="E5006" s="3" t="s">
        <v>27808</v>
      </c>
      <c r="F5006" s="3" t="s">
        <v>21165</v>
      </c>
      <c r="G5006" s="3" t="s">
        <v>21167</v>
      </c>
      <c r="H5006" s="3">
        <v>4942</v>
      </c>
      <c r="I5006" s="3" t="s">
        <v>21166</v>
      </c>
      <c r="J5006" s="3" t="s">
        <v>27901</v>
      </c>
      <c r="K5006" s="3" t="s">
        <v>26106</v>
      </c>
    </row>
    <row r="5007" spans="1:11" x14ac:dyDescent="0.25">
      <c r="A5007" s="11" t="s">
        <v>27685</v>
      </c>
      <c r="B5007" s="3" t="s">
        <v>20858</v>
      </c>
      <c r="C5007" s="3" t="s">
        <v>27746</v>
      </c>
      <c r="D5007" s="3" t="s">
        <v>20901</v>
      </c>
      <c r="E5007" s="3" t="s">
        <v>27808</v>
      </c>
      <c r="F5007" s="3" t="s">
        <v>21165</v>
      </c>
      <c r="G5007" s="3" t="s">
        <v>21167</v>
      </c>
      <c r="H5007" s="3">
        <v>5157</v>
      </c>
      <c r="I5007" s="3" t="s">
        <v>21166</v>
      </c>
      <c r="J5007" s="3" t="s">
        <v>27848</v>
      </c>
      <c r="K5007" s="3" t="s">
        <v>26321</v>
      </c>
    </row>
    <row r="5008" spans="1:11" x14ac:dyDescent="0.25">
      <c r="A5008" s="11" t="s">
        <v>27685</v>
      </c>
      <c r="B5008" s="3" t="s">
        <v>20858</v>
      </c>
      <c r="C5008" s="3" t="s">
        <v>27770</v>
      </c>
      <c r="D5008" s="3" t="s">
        <v>20880</v>
      </c>
      <c r="E5008" s="3" t="s">
        <v>27808</v>
      </c>
      <c r="F5008" s="3" t="s">
        <v>21165</v>
      </c>
      <c r="G5008" s="3" t="s">
        <v>21167</v>
      </c>
      <c r="H5008" s="3">
        <v>5169</v>
      </c>
      <c r="I5008" s="3" t="s">
        <v>21166</v>
      </c>
      <c r="J5008" s="3" t="s">
        <v>27872</v>
      </c>
      <c r="K5008" s="3" t="s">
        <v>26333</v>
      </c>
    </row>
    <row r="5009" spans="1:11" x14ac:dyDescent="0.25">
      <c r="A5009" s="11" t="s">
        <v>27685</v>
      </c>
      <c r="B5009" s="3" t="s">
        <v>20858</v>
      </c>
      <c r="C5009" s="3" t="s">
        <v>27764</v>
      </c>
      <c r="D5009" s="3" t="s">
        <v>20932</v>
      </c>
      <c r="E5009" s="3" t="s">
        <v>27808</v>
      </c>
      <c r="F5009" s="3" t="s">
        <v>21165</v>
      </c>
      <c r="G5009" s="3" t="s">
        <v>21167</v>
      </c>
      <c r="H5009" s="3">
        <v>5194</v>
      </c>
      <c r="I5009" s="3" t="s">
        <v>21166</v>
      </c>
      <c r="J5009" s="3" t="s">
        <v>27866</v>
      </c>
      <c r="K5009" s="3" t="s">
        <v>26358</v>
      </c>
    </row>
    <row r="5010" spans="1:11" x14ac:dyDescent="0.25">
      <c r="A5010" s="11" t="s">
        <v>27685</v>
      </c>
      <c r="B5010" s="3" t="s">
        <v>20858</v>
      </c>
      <c r="C5010" s="3" t="s">
        <v>27714</v>
      </c>
      <c r="D5010" s="3" t="s">
        <v>20882</v>
      </c>
      <c r="E5010" s="3" t="s">
        <v>27808</v>
      </c>
      <c r="F5010" s="3" t="s">
        <v>21165</v>
      </c>
      <c r="G5010" s="3" t="s">
        <v>21167</v>
      </c>
      <c r="H5010" s="3">
        <v>5275</v>
      </c>
      <c r="I5010" s="3" t="s">
        <v>21166</v>
      </c>
      <c r="J5010" s="3" t="s">
        <v>27814</v>
      </c>
      <c r="K5010" s="3" t="s">
        <v>26439</v>
      </c>
    </row>
    <row r="5011" spans="1:11" x14ac:dyDescent="0.25">
      <c r="A5011" s="11" t="s">
        <v>27685</v>
      </c>
      <c r="B5011" s="3" t="s">
        <v>20858</v>
      </c>
      <c r="C5011" s="3" t="s">
        <v>27789</v>
      </c>
      <c r="D5011" s="3" t="s">
        <v>20887</v>
      </c>
      <c r="E5011" s="3" t="s">
        <v>27808</v>
      </c>
      <c r="F5011" s="3" t="s">
        <v>21165</v>
      </c>
      <c r="G5011" s="3" t="s">
        <v>21167</v>
      </c>
      <c r="H5011" s="3">
        <v>5395</v>
      </c>
      <c r="I5011" s="3" t="s">
        <v>21166</v>
      </c>
      <c r="J5011" s="3" t="s">
        <v>27891</v>
      </c>
      <c r="K5011" s="3" t="s">
        <v>26559</v>
      </c>
    </row>
    <row r="5012" spans="1:11" x14ac:dyDescent="0.25">
      <c r="A5012" s="11" t="s">
        <v>27685</v>
      </c>
      <c r="B5012" s="3" t="s">
        <v>20858</v>
      </c>
      <c r="C5012" s="3" t="s">
        <v>27769</v>
      </c>
      <c r="D5012" s="3" t="s">
        <v>20927</v>
      </c>
      <c r="E5012" s="3" t="s">
        <v>27808</v>
      </c>
      <c r="F5012" s="3" t="s">
        <v>21165</v>
      </c>
      <c r="G5012" s="3" t="s">
        <v>21167</v>
      </c>
      <c r="H5012" s="3">
        <v>5441</v>
      </c>
      <c r="I5012" s="3" t="s">
        <v>21166</v>
      </c>
      <c r="J5012" s="3" t="s">
        <v>27871</v>
      </c>
      <c r="K5012" s="3" t="s">
        <v>26605</v>
      </c>
    </row>
    <row r="5013" spans="1:11" x14ac:dyDescent="0.25">
      <c r="A5013" s="11" t="s">
        <v>27685</v>
      </c>
      <c r="B5013" s="3" t="s">
        <v>20858</v>
      </c>
      <c r="C5013" s="3" t="s">
        <v>27774</v>
      </c>
      <c r="D5013" s="3" t="s">
        <v>20873</v>
      </c>
      <c r="E5013" s="3" t="s">
        <v>27808</v>
      </c>
      <c r="F5013" s="3" t="s">
        <v>21165</v>
      </c>
      <c r="G5013" s="3" t="s">
        <v>21167</v>
      </c>
      <c r="H5013" s="3">
        <v>5522</v>
      </c>
      <c r="I5013" s="3" t="s">
        <v>21166</v>
      </c>
      <c r="J5013" s="3" t="s">
        <v>27876</v>
      </c>
      <c r="K5013" s="3" t="s">
        <v>26686</v>
      </c>
    </row>
    <row r="5014" spans="1:11" x14ac:dyDescent="0.25">
      <c r="A5014" s="11" t="s">
        <v>27685</v>
      </c>
      <c r="B5014" s="3" t="s">
        <v>20858</v>
      </c>
      <c r="C5014" s="3" t="s">
        <v>27768</v>
      </c>
      <c r="D5014" s="3" t="s">
        <v>20934</v>
      </c>
      <c r="E5014" s="3" t="s">
        <v>27808</v>
      </c>
      <c r="F5014" s="3" t="s">
        <v>21165</v>
      </c>
      <c r="G5014" s="3" t="s">
        <v>21167</v>
      </c>
      <c r="H5014" s="3">
        <v>5566</v>
      </c>
      <c r="I5014" s="3" t="s">
        <v>21166</v>
      </c>
      <c r="J5014" s="3" t="s">
        <v>27870</v>
      </c>
      <c r="K5014" s="3" t="s">
        <v>26730</v>
      </c>
    </row>
    <row r="5015" spans="1:11" x14ac:dyDescent="0.25">
      <c r="A5015" s="11" t="s">
        <v>27685</v>
      </c>
      <c r="B5015" s="3" t="s">
        <v>20858</v>
      </c>
      <c r="C5015" s="3" t="s">
        <v>27722</v>
      </c>
      <c r="D5015" s="3" t="s">
        <v>20936</v>
      </c>
      <c r="E5015" s="3" t="s">
        <v>27808</v>
      </c>
      <c r="F5015" s="3" t="s">
        <v>21165</v>
      </c>
      <c r="G5015" s="3" t="s">
        <v>21167</v>
      </c>
      <c r="H5015" s="3">
        <v>5603</v>
      </c>
      <c r="I5015" s="3" t="s">
        <v>21166</v>
      </c>
      <c r="J5015" s="3" t="s">
        <v>27823</v>
      </c>
      <c r="K5015" s="3" t="s">
        <v>26767</v>
      </c>
    </row>
    <row r="5016" spans="1:11" x14ac:dyDescent="0.25">
      <c r="A5016" s="11" t="s">
        <v>27685</v>
      </c>
      <c r="B5016" s="3" t="s">
        <v>20858</v>
      </c>
      <c r="C5016" s="3" t="s">
        <v>27800</v>
      </c>
      <c r="D5016" s="3" t="s">
        <v>20872</v>
      </c>
      <c r="E5016" s="3" t="s">
        <v>27808</v>
      </c>
      <c r="F5016" s="3" t="s">
        <v>21165</v>
      </c>
      <c r="G5016" s="3" t="s">
        <v>21167</v>
      </c>
      <c r="H5016" s="3">
        <v>5694</v>
      </c>
      <c r="I5016" s="3" t="s">
        <v>21166</v>
      </c>
      <c r="J5016" s="3" t="s">
        <v>27903</v>
      </c>
      <c r="K5016" s="3" t="s">
        <v>26858</v>
      </c>
    </row>
    <row r="5017" spans="1:11" x14ac:dyDescent="0.25">
      <c r="A5017" s="11" t="s">
        <v>27685</v>
      </c>
      <c r="B5017" s="3" t="s">
        <v>20858</v>
      </c>
      <c r="C5017" s="3" t="s">
        <v>27713</v>
      </c>
      <c r="D5017" s="3" t="s">
        <v>20958</v>
      </c>
      <c r="E5017" s="3" t="s">
        <v>27808</v>
      </c>
      <c r="F5017" s="3" t="s">
        <v>21165</v>
      </c>
      <c r="G5017" s="3" t="s">
        <v>21167</v>
      </c>
      <c r="H5017" s="3">
        <v>5803</v>
      </c>
      <c r="I5017" s="3" t="s">
        <v>21166</v>
      </c>
      <c r="J5017" s="3" t="s">
        <v>27813</v>
      </c>
      <c r="K5017" s="3" t="s">
        <v>26967</v>
      </c>
    </row>
    <row r="5018" spans="1:11" x14ac:dyDescent="0.25">
      <c r="A5018" s="11" t="s">
        <v>27685</v>
      </c>
      <c r="B5018" s="3" t="s">
        <v>20858</v>
      </c>
      <c r="C5018" s="3" t="s">
        <v>27793</v>
      </c>
      <c r="D5018" s="3" t="s">
        <v>20879</v>
      </c>
      <c r="E5018" s="3" t="s">
        <v>27808</v>
      </c>
      <c r="F5018" s="3" t="s">
        <v>21165</v>
      </c>
      <c r="G5018" s="3" t="s">
        <v>21167</v>
      </c>
      <c r="H5018" s="3">
        <v>6260</v>
      </c>
      <c r="I5018" s="3" t="s">
        <v>21166</v>
      </c>
      <c r="J5018" s="3" t="s">
        <v>27895</v>
      </c>
      <c r="K5018" s="3" t="s">
        <v>27424</v>
      </c>
    </row>
    <row r="5019" spans="1:11" x14ac:dyDescent="0.25">
      <c r="A5019" s="11" t="s">
        <v>27685</v>
      </c>
      <c r="B5019" s="3" t="s">
        <v>20858</v>
      </c>
      <c r="C5019" s="3" t="s">
        <v>27730</v>
      </c>
      <c r="D5019" s="3" t="s">
        <v>20905</v>
      </c>
      <c r="E5019" s="3" t="s">
        <v>27808</v>
      </c>
      <c r="F5019" s="3" t="s">
        <v>21165</v>
      </c>
      <c r="G5019" s="3" t="s">
        <v>21167</v>
      </c>
      <c r="H5019" s="3">
        <v>6266</v>
      </c>
      <c r="I5019" s="3" t="s">
        <v>21166</v>
      </c>
      <c r="J5019" s="3" t="s">
        <v>27831</v>
      </c>
      <c r="K5019" s="3" t="s">
        <v>27430</v>
      </c>
    </row>
    <row r="5020" spans="1:11" x14ac:dyDescent="0.25">
      <c r="A5020" s="11" t="s">
        <v>27685</v>
      </c>
      <c r="B5020" s="3" t="s">
        <v>20858</v>
      </c>
      <c r="C5020" s="3" t="s">
        <v>27779</v>
      </c>
      <c r="D5020" s="3" t="s">
        <v>20911</v>
      </c>
      <c r="E5020" s="3" t="s">
        <v>27808</v>
      </c>
      <c r="F5020" s="3" t="s">
        <v>21165</v>
      </c>
      <c r="G5020" s="3" t="s">
        <v>21167</v>
      </c>
      <c r="H5020" s="3">
        <v>6272</v>
      </c>
      <c r="I5020" s="3" t="s">
        <v>21166</v>
      </c>
      <c r="J5020" s="3" t="s">
        <v>27881</v>
      </c>
      <c r="K5020" s="3" t="s">
        <v>27436</v>
      </c>
    </row>
    <row r="5021" spans="1:11" x14ac:dyDescent="0.25">
      <c r="A5021" s="11" t="s">
        <v>27685</v>
      </c>
      <c r="B5021" s="3" t="s">
        <v>20858</v>
      </c>
      <c r="C5021" s="3" t="s">
        <v>27801</v>
      </c>
      <c r="D5021" s="3" t="s">
        <v>20894</v>
      </c>
      <c r="E5021" s="3" t="s">
        <v>27808</v>
      </c>
      <c r="F5021" s="3" t="s">
        <v>21165</v>
      </c>
      <c r="G5021" s="3" t="s">
        <v>21167</v>
      </c>
      <c r="H5021" s="3">
        <v>6274</v>
      </c>
      <c r="I5021" s="3" t="s">
        <v>21166</v>
      </c>
      <c r="J5021" s="3" t="s">
        <v>27904</v>
      </c>
      <c r="K5021" s="3" t="s">
        <v>27438</v>
      </c>
    </row>
    <row r="5022" spans="1:11" x14ac:dyDescent="0.25">
      <c r="A5022" s="11" t="s">
        <v>27685</v>
      </c>
      <c r="B5022" s="3" t="s">
        <v>20858</v>
      </c>
      <c r="C5022" s="3" t="s">
        <v>27758</v>
      </c>
      <c r="D5022" s="3" t="s">
        <v>20959</v>
      </c>
      <c r="E5022" s="3" t="s">
        <v>27808</v>
      </c>
      <c r="F5022" s="3" t="s">
        <v>21165</v>
      </c>
      <c r="G5022" s="3" t="s">
        <v>21167</v>
      </c>
      <c r="H5022" s="3">
        <v>6413</v>
      </c>
      <c r="I5022" s="3" t="s">
        <v>21166</v>
      </c>
      <c r="J5022" s="3" t="s">
        <v>27860</v>
      </c>
      <c r="K5022" s="3" t="s">
        <v>27577</v>
      </c>
    </row>
    <row r="5023" spans="1:11" x14ac:dyDescent="0.25">
      <c r="A5023" s="11" t="s">
        <v>27686</v>
      </c>
      <c r="B5023" s="3" t="s">
        <v>20822</v>
      </c>
      <c r="C5023" s="3" t="s">
        <v>27767</v>
      </c>
      <c r="D5023" s="3" t="s">
        <v>20923</v>
      </c>
      <c r="E5023" s="3" t="s">
        <v>27808</v>
      </c>
      <c r="F5023" s="3" t="s">
        <v>21165</v>
      </c>
      <c r="G5023" s="3" t="s">
        <v>21167</v>
      </c>
      <c r="H5023" s="3">
        <v>111</v>
      </c>
      <c r="I5023" s="3" t="s">
        <v>21166</v>
      </c>
      <c r="J5023" s="3" t="s">
        <v>27869</v>
      </c>
      <c r="K5023" s="3" t="s">
        <v>21275</v>
      </c>
    </row>
    <row r="5024" spans="1:11" x14ac:dyDescent="0.25">
      <c r="A5024" s="11" t="s">
        <v>27686</v>
      </c>
      <c r="B5024" s="3" t="s">
        <v>20822</v>
      </c>
      <c r="C5024" s="3" t="s">
        <v>27721</v>
      </c>
      <c r="D5024" s="3" t="s">
        <v>20920</v>
      </c>
      <c r="E5024" s="3" t="s">
        <v>27808</v>
      </c>
      <c r="F5024" s="3" t="s">
        <v>21165</v>
      </c>
      <c r="G5024" s="3" t="s">
        <v>21167</v>
      </c>
      <c r="H5024" s="3">
        <v>289</v>
      </c>
      <c r="I5024" s="3" t="s">
        <v>21166</v>
      </c>
      <c r="J5024" s="3" t="s">
        <v>27822</v>
      </c>
      <c r="K5024" s="3" t="s">
        <v>21453</v>
      </c>
    </row>
    <row r="5025" spans="1:11" x14ac:dyDescent="0.25">
      <c r="A5025" s="11" t="s">
        <v>27686</v>
      </c>
      <c r="B5025" s="3" t="s">
        <v>20822</v>
      </c>
      <c r="C5025" s="3" t="s">
        <v>27709</v>
      </c>
      <c r="D5025" s="3" t="s">
        <v>20949</v>
      </c>
      <c r="E5025" s="3" t="s">
        <v>27808</v>
      </c>
      <c r="F5025" s="3" t="s">
        <v>21165</v>
      </c>
      <c r="G5025" s="3" t="s">
        <v>21167</v>
      </c>
      <c r="H5025" s="3">
        <v>350</v>
      </c>
      <c r="I5025" s="3" t="s">
        <v>21166</v>
      </c>
      <c r="J5025" s="3" t="s">
        <v>27818</v>
      </c>
      <c r="K5025" s="3" t="s">
        <v>21514</v>
      </c>
    </row>
    <row r="5026" spans="1:11" x14ac:dyDescent="0.25">
      <c r="A5026" s="11" t="s">
        <v>27686</v>
      </c>
      <c r="B5026" s="3" t="s">
        <v>20822</v>
      </c>
      <c r="C5026" s="3" t="s">
        <v>27786</v>
      </c>
      <c r="D5026" s="3" t="s">
        <v>20896</v>
      </c>
      <c r="E5026" s="3" t="s">
        <v>27808</v>
      </c>
      <c r="F5026" s="3" t="s">
        <v>21165</v>
      </c>
      <c r="G5026" s="3" t="s">
        <v>21167</v>
      </c>
      <c r="H5026" s="3">
        <v>603</v>
      </c>
      <c r="I5026" s="3" t="s">
        <v>21166</v>
      </c>
      <c r="J5026" s="3" t="s">
        <v>27888</v>
      </c>
      <c r="K5026" s="3" t="s">
        <v>21767</v>
      </c>
    </row>
    <row r="5027" spans="1:11" x14ac:dyDescent="0.25">
      <c r="A5027" s="11" t="s">
        <v>27686</v>
      </c>
      <c r="B5027" s="3" t="s">
        <v>20822</v>
      </c>
      <c r="C5027" s="3" t="s">
        <v>27784</v>
      </c>
      <c r="D5027" s="3" t="s">
        <v>20937</v>
      </c>
      <c r="E5027" s="3" t="s">
        <v>27808</v>
      </c>
      <c r="F5027" s="3" t="s">
        <v>21165</v>
      </c>
      <c r="G5027" s="3" t="s">
        <v>21167</v>
      </c>
      <c r="H5027" s="3">
        <v>816</v>
      </c>
      <c r="I5027" s="3" t="s">
        <v>21166</v>
      </c>
      <c r="J5027" s="3" t="s">
        <v>27886</v>
      </c>
      <c r="K5027" s="3" t="s">
        <v>21980</v>
      </c>
    </row>
    <row r="5028" spans="1:11" x14ac:dyDescent="0.25">
      <c r="A5028" s="11" t="s">
        <v>27686</v>
      </c>
      <c r="B5028" s="3" t="s">
        <v>20822</v>
      </c>
      <c r="C5028" s="3" t="s">
        <v>27747</v>
      </c>
      <c r="D5028" s="3" t="s">
        <v>20916</v>
      </c>
      <c r="E5028" s="3" t="s">
        <v>27808</v>
      </c>
      <c r="F5028" s="3" t="s">
        <v>21165</v>
      </c>
      <c r="G5028" s="3" t="s">
        <v>21167</v>
      </c>
      <c r="H5028" s="3">
        <v>945</v>
      </c>
      <c r="I5028" s="3" t="s">
        <v>21166</v>
      </c>
      <c r="J5028" s="3" t="s">
        <v>27849</v>
      </c>
      <c r="K5028" s="3" t="s">
        <v>22109</v>
      </c>
    </row>
    <row r="5029" spans="1:11" x14ac:dyDescent="0.25">
      <c r="A5029" s="11" t="s">
        <v>27686</v>
      </c>
      <c r="B5029" s="3" t="s">
        <v>20822</v>
      </c>
      <c r="C5029" s="3" t="s">
        <v>27794</v>
      </c>
      <c r="D5029" s="3" t="s">
        <v>20941</v>
      </c>
      <c r="E5029" s="3" t="s">
        <v>27808</v>
      </c>
      <c r="F5029" s="3" t="s">
        <v>21165</v>
      </c>
      <c r="G5029" s="3" t="s">
        <v>21167</v>
      </c>
      <c r="H5029" s="3">
        <v>1039</v>
      </c>
      <c r="I5029" s="3" t="s">
        <v>21166</v>
      </c>
      <c r="J5029" s="3" t="s">
        <v>27896</v>
      </c>
      <c r="K5029" s="3" t="s">
        <v>22203</v>
      </c>
    </row>
    <row r="5030" spans="1:11" x14ac:dyDescent="0.25">
      <c r="A5030" s="11" t="s">
        <v>27686</v>
      </c>
      <c r="B5030" s="3" t="s">
        <v>20822</v>
      </c>
      <c r="C5030" s="3" t="s">
        <v>27792</v>
      </c>
      <c r="D5030" s="3" t="s">
        <v>20899</v>
      </c>
      <c r="E5030" s="3" t="s">
        <v>27808</v>
      </c>
      <c r="F5030" s="3" t="s">
        <v>21165</v>
      </c>
      <c r="G5030" s="3" t="s">
        <v>21167</v>
      </c>
      <c r="H5030" s="3">
        <v>1044</v>
      </c>
      <c r="I5030" s="3" t="s">
        <v>21166</v>
      </c>
      <c r="J5030" s="3" t="s">
        <v>27894</v>
      </c>
      <c r="K5030" s="3" t="s">
        <v>22208</v>
      </c>
    </row>
    <row r="5031" spans="1:11" x14ac:dyDescent="0.25">
      <c r="A5031" s="11" t="s">
        <v>27686</v>
      </c>
      <c r="B5031" s="3" t="s">
        <v>20822</v>
      </c>
      <c r="C5031" s="3" t="s">
        <v>27729</v>
      </c>
      <c r="D5031" s="3" t="s">
        <v>20866</v>
      </c>
      <c r="E5031" s="3" t="s">
        <v>27808</v>
      </c>
      <c r="F5031" s="3" t="s">
        <v>21165</v>
      </c>
      <c r="G5031" s="3" t="s">
        <v>21167</v>
      </c>
      <c r="H5031" s="3">
        <v>1046</v>
      </c>
      <c r="I5031" s="3" t="s">
        <v>21166</v>
      </c>
      <c r="J5031" s="3" t="s">
        <v>27830</v>
      </c>
      <c r="K5031" s="3" t="s">
        <v>22210</v>
      </c>
    </row>
    <row r="5032" spans="1:11" x14ac:dyDescent="0.25">
      <c r="A5032" s="11" t="s">
        <v>27686</v>
      </c>
      <c r="B5032" s="3" t="s">
        <v>20822</v>
      </c>
      <c r="C5032" s="3" t="s">
        <v>27734</v>
      </c>
      <c r="D5032" s="3" t="s">
        <v>20867</v>
      </c>
      <c r="E5032" s="3" t="s">
        <v>27808</v>
      </c>
      <c r="F5032" s="3" t="s">
        <v>21165</v>
      </c>
      <c r="G5032" s="3" t="s">
        <v>21167</v>
      </c>
      <c r="H5032" s="3">
        <v>1294</v>
      </c>
      <c r="I5032" s="3" t="s">
        <v>21166</v>
      </c>
      <c r="J5032" s="3" t="s">
        <v>27835</v>
      </c>
      <c r="K5032" s="3" t="s">
        <v>22458</v>
      </c>
    </row>
    <row r="5033" spans="1:11" x14ac:dyDescent="0.25">
      <c r="A5033" s="11" t="s">
        <v>27686</v>
      </c>
      <c r="B5033" s="3" t="s">
        <v>20822</v>
      </c>
      <c r="C5033" s="3" t="s">
        <v>27739</v>
      </c>
      <c r="D5033" s="3" t="s">
        <v>20884</v>
      </c>
      <c r="E5033" s="3" t="s">
        <v>27808</v>
      </c>
      <c r="F5033" s="3" t="s">
        <v>21165</v>
      </c>
      <c r="G5033" s="3" t="s">
        <v>21167</v>
      </c>
      <c r="H5033" s="3">
        <v>1308</v>
      </c>
      <c r="I5033" s="3" t="s">
        <v>21166</v>
      </c>
      <c r="J5033" s="3" t="s">
        <v>27841</v>
      </c>
      <c r="K5033" s="3" t="s">
        <v>22472</v>
      </c>
    </row>
    <row r="5034" spans="1:11" x14ac:dyDescent="0.25">
      <c r="A5034" s="11" t="s">
        <v>27686</v>
      </c>
      <c r="B5034" s="3" t="s">
        <v>20822</v>
      </c>
      <c r="C5034" s="3" t="s">
        <v>27772</v>
      </c>
      <c r="D5034" s="3" t="s">
        <v>20889</v>
      </c>
      <c r="E5034" s="3" t="s">
        <v>27808</v>
      </c>
      <c r="F5034" s="3" t="s">
        <v>21165</v>
      </c>
      <c r="G5034" s="3" t="s">
        <v>21167</v>
      </c>
      <c r="H5034" s="3">
        <v>1443</v>
      </c>
      <c r="I5034" s="3" t="s">
        <v>21166</v>
      </c>
      <c r="J5034" s="3" t="s">
        <v>27874</v>
      </c>
      <c r="K5034" s="3" t="s">
        <v>22607</v>
      </c>
    </row>
    <row r="5035" spans="1:11" x14ac:dyDescent="0.25">
      <c r="A5035" s="11" t="s">
        <v>27686</v>
      </c>
      <c r="B5035" s="3" t="s">
        <v>20822</v>
      </c>
      <c r="C5035" s="3" t="s">
        <v>27726</v>
      </c>
      <c r="D5035" s="3" t="s">
        <v>20898</v>
      </c>
      <c r="E5035" s="3" t="s">
        <v>27808</v>
      </c>
      <c r="F5035" s="3" t="s">
        <v>21165</v>
      </c>
      <c r="G5035" s="3" t="s">
        <v>21167</v>
      </c>
      <c r="H5035" s="3">
        <v>1454</v>
      </c>
      <c r="I5035" s="3" t="s">
        <v>21166</v>
      </c>
      <c r="J5035" s="3" t="s">
        <v>27827</v>
      </c>
      <c r="K5035" s="3" t="s">
        <v>22618</v>
      </c>
    </row>
    <row r="5036" spans="1:11" x14ac:dyDescent="0.25">
      <c r="A5036" s="11" t="s">
        <v>27686</v>
      </c>
      <c r="B5036" s="3" t="s">
        <v>20822</v>
      </c>
      <c r="C5036" s="3" t="s">
        <v>27714</v>
      </c>
      <c r="D5036" s="3" t="s">
        <v>20882</v>
      </c>
      <c r="E5036" s="3" t="s">
        <v>27808</v>
      </c>
      <c r="F5036" s="3" t="s">
        <v>21165</v>
      </c>
      <c r="G5036" s="3" t="s">
        <v>21167</v>
      </c>
      <c r="H5036" s="3">
        <v>1463</v>
      </c>
      <c r="I5036" s="3" t="s">
        <v>21166</v>
      </c>
      <c r="J5036" s="3" t="s">
        <v>27814</v>
      </c>
      <c r="K5036" s="3" t="s">
        <v>22627</v>
      </c>
    </row>
    <row r="5037" spans="1:11" x14ac:dyDescent="0.25">
      <c r="A5037" s="11" t="s">
        <v>27686</v>
      </c>
      <c r="B5037" s="3" t="s">
        <v>20822</v>
      </c>
      <c r="C5037" s="3" t="s">
        <v>27803</v>
      </c>
      <c r="D5037" s="3" t="s">
        <v>20948</v>
      </c>
      <c r="E5037" s="3" t="s">
        <v>27808</v>
      </c>
      <c r="F5037" s="3" t="s">
        <v>21165</v>
      </c>
      <c r="G5037" s="3" t="s">
        <v>21167</v>
      </c>
      <c r="H5037" s="3">
        <v>1473</v>
      </c>
      <c r="I5037" s="3" t="s">
        <v>21166</v>
      </c>
      <c r="J5037" s="3" t="s">
        <v>27906</v>
      </c>
      <c r="K5037" s="3" t="s">
        <v>22637</v>
      </c>
    </row>
    <row r="5038" spans="1:11" x14ac:dyDescent="0.25">
      <c r="A5038" s="11" t="s">
        <v>27686</v>
      </c>
      <c r="B5038" s="3" t="s">
        <v>20822</v>
      </c>
      <c r="C5038" s="3" t="s">
        <v>27788</v>
      </c>
      <c r="D5038" s="3" t="s">
        <v>20912</v>
      </c>
      <c r="E5038" s="3" t="s">
        <v>27808</v>
      </c>
      <c r="F5038" s="3" t="s">
        <v>21165</v>
      </c>
      <c r="G5038" s="3" t="s">
        <v>21167</v>
      </c>
      <c r="H5038" s="3">
        <v>1682</v>
      </c>
      <c r="I5038" s="3" t="s">
        <v>21166</v>
      </c>
      <c r="J5038" s="3" t="s">
        <v>27890</v>
      </c>
      <c r="K5038" s="3" t="s">
        <v>22846</v>
      </c>
    </row>
    <row r="5039" spans="1:11" x14ac:dyDescent="0.25">
      <c r="A5039" s="11" t="s">
        <v>27686</v>
      </c>
      <c r="B5039" s="3" t="s">
        <v>20822</v>
      </c>
      <c r="C5039" s="3" t="s">
        <v>27760</v>
      </c>
      <c r="D5039" s="3" t="s">
        <v>20915</v>
      </c>
      <c r="E5039" s="3" t="s">
        <v>27808</v>
      </c>
      <c r="F5039" s="3" t="s">
        <v>21165</v>
      </c>
      <c r="G5039" s="3" t="s">
        <v>21167</v>
      </c>
      <c r="H5039" s="3">
        <v>1753</v>
      </c>
      <c r="I5039" s="3" t="s">
        <v>21166</v>
      </c>
      <c r="J5039" s="3" t="s">
        <v>27862</v>
      </c>
      <c r="K5039" s="3" t="s">
        <v>22917</v>
      </c>
    </row>
    <row r="5040" spans="1:11" x14ac:dyDescent="0.25">
      <c r="A5040" s="11" t="s">
        <v>27686</v>
      </c>
      <c r="B5040" s="3" t="s">
        <v>20822</v>
      </c>
      <c r="C5040" s="3" t="s">
        <v>27727</v>
      </c>
      <c r="D5040" s="3" t="s">
        <v>20906</v>
      </c>
      <c r="E5040" s="3" t="s">
        <v>27808</v>
      </c>
      <c r="F5040" s="3" t="s">
        <v>21165</v>
      </c>
      <c r="G5040" s="3" t="s">
        <v>21167</v>
      </c>
      <c r="H5040" s="3">
        <v>1807</v>
      </c>
      <c r="I5040" s="3" t="s">
        <v>21166</v>
      </c>
      <c r="J5040" s="3" t="s">
        <v>27828</v>
      </c>
      <c r="K5040" s="3" t="s">
        <v>22971</v>
      </c>
    </row>
    <row r="5041" spans="1:11" x14ac:dyDescent="0.25">
      <c r="A5041" s="11" t="s">
        <v>27686</v>
      </c>
      <c r="B5041" s="3" t="s">
        <v>20822</v>
      </c>
      <c r="C5041" s="3" t="s">
        <v>27736</v>
      </c>
      <c r="D5041" s="3" t="s">
        <v>20947</v>
      </c>
      <c r="E5041" s="3" t="s">
        <v>27808</v>
      </c>
      <c r="F5041" s="3" t="s">
        <v>21165</v>
      </c>
      <c r="G5041" s="3" t="s">
        <v>21167</v>
      </c>
      <c r="H5041" s="3">
        <v>1819</v>
      </c>
      <c r="I5041" s="3" t="s">
        <v>21166</v>
      </c>
      <c r="J5041" s="3" t="s">
        <v>27838</v>
      </c>
      <c r="K5041" s="3" t="s">
        <v>22983</v>
      </c>
    </row>
    <row r="5042" spans="1:11" x14ac:dyDescent="0.25">
      <c r="A5042" s="11" t="s">
        <v>27686</v>
      </c>
      <c r="B5042" s="3" t="s">
        <v>20822</v>
      </c>
      <c r="C5042" s="3" t="s">
        <v>27755</v>
      </c>
      <c r="D5042" s="3" t="s">
        <v>20938</v>
      </c>
      <c r="E5042" s="3" t="s">
        <v>27808</v>
      </c>
      <c r="F5042" s="3" t="s">
        <v>21165</v>
      </c>
      <c r="G5042" s="3" t="s">
        <v>21167</v>
      </c>
      <c r="H5042" s="3">
        <v>1891</v>
      </c>
      <c r="I5042" s="3" t="s">
        <v>21166</v>
      </c>
      <c r="J5042" s="3" t="s">
        <v>27857</v>
      </c>
      <c r="K5042" s="3" t="s">
        <v>23055</v>
      </c>
    </row>
    <row r="5043" spans="1:11" x14ac:dyDescent="0.25">
      <c r="A5043" s="11" t="s">
        <v>27686</v>
      </c>
      <c r="B5043" s="3" t="s">
        <v>20822</v>
      </c>
      <c r="C5043" s="3" t="s">
        <v>27752</v>
      </c>
      <c r="D5043" s="3" t="s">
        <v>20928</v>
      </c>
      <c r="E5043" s="3" t="s">
        <v>27808</v>
      </c>
      <c r="F5043" s="3" t="s">
        <v>21165</v>
      </c>
      <c r="G5043" s="3" t="s">
        <v>21167</v>
      </c>
      <c r="H5043" s="3">
        <v>1892</v>
      </c>
      <c r="I5043" s="3" t="s">
        <v>21166</v>
      </c>
      <c r="J5043" s="3" t="s">
        <v>27854</v>
      </c>
      <c r="K5043" s="3" t="s">
        <v>23056</v>
      </c>
    </row>
    <row r="5044" spans="1:11" x14ac:dyDescent="0.25">
      <c r="A5044" s="11" t="s">
        <v>27686</v>
      </c>
      <c r="B5044" s="3" t="s">
        <v>20822</v>
      </c>
      <c r="C5044" s="3" t="s">
        <v>27735</v>
      </c>
      <c r="D5044" s="3" t="s">
        <v>20944</v>
      </c>
      <c r="E5044" s="3" t="s">
        <v>27808</v>
      </c>
      <c r="F5044" s="3" t="s">
        <v>21165</v>
      </c>
      <c r="G5044" s="3" t="s">
        <v>21167</v>
      </c>
      <c r="H5044" s="3">
        <v>1905</v>
      </c>
      <c r="I5044" s="3" t="s">
        <v>21166</v>
      </c>
      <c r="J5044" s="3" t="s">
        <v>27836</v>
      </c>
      <c r="K5044" s="3" t="s">
        <v>23069</v>
      </c>
    </row>
    <row r="5045" spans="1:11" x14ac:dyDescent="0.25">
      <c r="A5045" s="11" t="s">
        <v>27686</v>
      </c>
      <c r="B5045" s="3" t="s">
        <v>20822</v>
      </c>
      <c r="C5045" s="3" t="s">
        <v>27744</v>
      </c>
      <c r="D5045" s="3" t="s">
        <v>20945</v>
      </c>
      <c r="E5045" s="3" t="s">
        <v>27808</v>
      </c>
      <c r="F5045" s="3" t="s">
        <v>21165</v>
      </c>
      <c r="G5045" s="3" t="s">
        <v>21167</v>
      </c>
      <c r="H5045" s="3">
        <v>1976</v>
      </c>
      <c r="I5045" s="3" t="s">
        <v>21166</v>
      </c>
      <c r="J5045" s="3" t="s">
        <v>27846</v>
      </c>
      <c r="K5045" s="3" t="s">
        <v>23140</v>
      </c>
    </row>
    <row r="5046" spans="1:11" x14ac:dyDescent="0.25">
      <c r="A5046" s="11" t="s">
        <v>27686</v>
      </c>
      <c r="B5046" s="3" t="s">
        <v>20822</v>
      </c>
      <c r="C5046" s="3" t="s">
        <v>27807</v>
      </c>
      <c r="D5046" s="3" t="s">
        <v>20913</v>
      </c>
      <c r="E5046" s="3" t="s">
        <v>27808</v>
      </c>
      <c r="F5046" s="3" t="s">
        <v>21165</v>
      </c>
      <c r="G5046" s="3" t="s">
        <v>21167</v>
      </c>
      <c r="H5046" s="3">
        <v>2130</v>
      </c>
      <c r="I5046" s="3" t="s">
        <v>21166</v>
      </c>
      <c r="J5046" s="3" t="s">
        <v>27910</v>
      </c>
      <c r="K5046" s="3" t="s">
        <v>23294</v>
      </c>
    </row>
    <row r="5047" spans="1:11" x14ac:dyDescent="0.25">
      <c r="A5047" s="11" t="s">
        <v>27686</v>
      </c>
      <c r="B5047" s="3" t="s">
        <v>20822</v>
      </c>
      <c r="C5047" s="3" t="s">
        <v>27733</v>
      </c>
      <c r="D5047" s="3" t="s">
        <v>20929</v>
      </c>
      <c r="E5047" s="3" t="s">
        <v>27808</v>
      </c>
      <c r="F5047" s="3" t="s">
        <v>21165</v>
      </c>
      <c r="G5047" s="3" t="s">
        <v>21167</v>
      </c>
      <c r="H5047" s="3">
        <v>2494</v>
      </c>
      <c r="I5047" s="3" t="s">
        <v>21166</v>
      </c>
      <c r="J5047" s="3" t="s">
        <v>27834</v>
      </c>
      <c r="K5047" s="3" t="s">
        <v>23658</v>
      </c>
    </row>
    <row r="5048" spans="1:11" x14ac:dyDescent="0.25">
      <c r="A5048" s="11" t="s">
        <v>27686</v>
      </c>
      <c r="B5048" s="3" t="s">
        <v>20822</v>
      </c>
      <c r="C5048" s="3" t="s">
        <v>27754</v>
      </c>
      <c r="D5048" s="3" t="s">
        <v>20909</v>
      </c>
      <c r="E5048" s="3" t="s">
        <v>27808</v>
      </c>
      <c r="F5048" s="3" t="s">
        <v>21165</v>
      </c>
      <c r="G5048" s="3" t="s">
        <v>21167</v>
      </c>
      <c r="H5048" s="3">
        <v>2596</v>
      </c>
      <c r="I5048" s="3" t="s">
        <v>21166</v>
      </c>
      <c r="J5048" s="3" t="s">
        <v>27856</v>
      </c>
      <c r="K5048" s="3" t="s">
        <v>23760</v>
      </c>
    </row>
    <row r="5049" spans="1:11" x14ac:dyDescent="0.25">
      <c r="A5049" s="11" t="s">
        <v>27686</v>
      </c>
      <c r="B5049" s="3" t="s">
        <v>20822</v>
      </c>
      <c r="C5049" s="3" t="s">
        <v>27760</v>
      </c>
      <c r="D5049" s="3" t="s">
        <v>20915</v>
      </c>
      <c r="E5049" s="3" t="s">
        <v>27808</v>
      </c>
      <c r="F5049" s="3" t="s">
        <v>21165</v>
      </c>
      <c r="G5049" s="3" t="s">
        <v>21167</v>
      </c>
      <c r="H5049" s="3">
        <v>2759</v>
      </c>
      <c r="I5049" s="3" t="s">
        <v>21166</v>
      </c>
      <c r="J5049" s="3" t="s">
        <v>27862</v>
      </c>
      <c r="K5049" s="3" t="s">
        <v>23923</v>
      </c>
    </row>
    <row r="5050" spans="1:11" x14ac:dyDescent="0.25">
      <c r="A5050" s="11" t="s">
        <v>27686</v>
      </c>
      <c r="B5050" s="3" t="s">
        <v>20822</v>
      </c>
      <c r="C5050" s="3" t="s">
        <v>27794</v>
      </c>
      <c r="D5050" s="3" t="s">
        <v>20941</v>
      </c>
      <c r="E5050" s="3" t="s">
        <v>27808</v>
      </c>
      <c r="F5050" s="3" t="s">
        <v>21165</v>
      </c>
      <c r="G5050" s="3" t="s">
        <v>21167</v>
      </c>
      <c r="H5050" s="3">
        <v>2833</v>
      </c>
      <c r="I5050" s="3" t="s">
        <v>21166</v>
      </c>
      <c r="J5050" s="3" t="s">
        <v>27896</v>
      </c>
      <c r="K5050" s="3" t="s">
        <v>23997</v>
      </c>
    </row>
    <row r="5051" spans="1:11" x14ac:dyDescent="0.25">
      <c r="A5051" s="11" t="s">
        <v>27686</v>
      </c>
      <c r="B5051" s="3" t="s">
        <v>20822</v>
      </c>
      <c r="C5051" s="3" t="s">
        <v>27735</v>
      </c>
      <c r="D5051" s="3" t="s">
        <v>20944</v>
      </c>
      <c r="E5051" s="3" t="s">
        <v>27808</v>
      </c>
      <c r="F5051" s="3" t="s">
        <v>21165</v>
      </c>
      <c r="G5051" s="3" t="s">
        <v>21167</v>
      </c>
      <c r="H5051" s="3">
        <v>2889</v>
      </c>
      <c r="I5051" s="3" t="s">
        <v>21166</v>
      </c>
      <c r="J5051" s="3" t="s">
        <v>27836</v>
      </c>
      <c r="K5051" s="3" t="s">
        <v>24053</v>
      </c>
    </row>
    <row r="5052" spans="1:11" x14ac:dyDescent="0.25">
      <c r="A5052" s="11" t="s">
        <v>27686</v>
      </c>
      <c r="B5052" s="3" t="s">
        <v>20822</v>
      </c>
      <c r="C5052" s="3" t="s">
        <v>27720</v>
      </c>
      <c r="D5052" s="3" t="s">
        <v>20946</v>
      </c>
      <c r="E5052" s="3" t="s">
        <v>27808</v>
      </c>
      <c r="F5052" s="3" t="s">
        <v>21165</v>
      </c>
      <c r="G5052" s="3" t="s">
        <v>21167</v>
      </c>
      <c r="H5052" s="3">
        <v>2924</v>
      </c>
      <c r="I5052" s="3" t="s">
        <v>21166</v>
      </c>
      <c r="J5052" s="3" t="s">
        <v>27821</v>
      </c>
      <c r="K5052" s="3" t="s">
        <v>24088</v>
      </c>
    </row>
    <row r="5053" spans="1:11" x14ac:dyDescent="0.25">
      <c r="A5053" s="11" t="s">
        <v>27686</v>
      </c>
      <c r="B5053" s="3" t="s">
        <v>20822</v>
      </c>
      <c r="C5053" s="3" t="s">
        <v>27713</v>
      </c>
      <c r="D5053" s="3" t="s">
        <v>20958</v>
      </c>
      <c r="E5053" s="3" t="s">
        <v>27808</v>
      </c>
      <c r="F5053" s="3" t="s">
        <v>21165</v>
      </c>
      <c r="G5053" s="3" t="s">
        <v>21167</v>
      </c>
      <c r="H5053" s="3">
        <v>3128</v>
      </c>
      <c r="I5053" s="3" t="s">
        <v>21166</v>
      </c>
      <c r="J5053" s="3" t="s">
        <v>27813</v>
      </c>
      <c r="K5053" s="3" t="s">
        <v>24292</v>
      </c>
    </row>
    <row r="5054" spans="1:11" x14ac:dyDescent="0.25">
      <c r="A5054" s="11" t="s">
        <v>27686</v>
      </c>
      <c r="B5054" s="3" t="s">
        <v>20822</v>
      </c>
      <c r="C5054" s="3" t="s">
        <v>27750</v>
      </c>
      <c r="D5054" s="3" t="s">
        <v>20883</v>
      </c>
      <c r="E5054" s="3" t="s">
        <v>27808</v>
      </c>
      <c r="F5054" s="3" t="s">
        <v>21165</v>
      </c>
      <c r="G5054" s="3" t="s">
        <v>21167</v>
      </c>
      <c r="H5054" s="3">
        <v>3153</v>
      </c>
      <c r="I5054" s="3" t="s">
        <v>21166</v>
      </c>
      <c r="J5054" s="3" t="s">
        <v>27852</v>
      </c>
      <c r="K5054" s="3" t="s">
        <v>24317</v>
      </c>
    </row>
    <row r="5055" spans="1:11" x14ac:dyDescent="0.25">
      <c r="A5055" s="11" t="s">
        <v>27686</v>
      </c>
      <c r="B5055" s="3" t="s">
        <v>20822</v>
      </c>
      <c r="C5055" s="3" t="s">
        <v>27798</v>
      </c>
      <c r="D5055" s="3" t="s">
        <v>20890</v>
      </c>
      <c r="E5055" s="3" t="s">
        <v>27808</v>
      </c>
      <c r="F5055" s="3" t="s">
        <v>21165</v>
      </c>
      <c r="G5055" s="3" t="s">
        <v>21167</v>
      </c>
      <c r="H5055" s="3">
        <v>3206</v>
      </c>
      <c r="I5055" s="3" t="s">
        <v>21166</v>
      </c>
      <c r="J5055" s="3" t="s">
        <v>27901</v>
      </c>
      <c r="K5055" s="3" t="s">
        <v>24370</v>
      </c>
    </row>
    <row r="5056" spans="1:11" x14ac:dyDescent="0.25">
      <c r="A5056" s="11" t="s">
        <v>27686</v>
      </c>
      <c r="B5056" s="3" t="s">
        <v>20822</v>
      </c>
      <c r="C5056" s="3" t="s">
        <v>27791</v>
      </c>
      <c r="D5056" s="3" t="s">
        <v>20874</v>
      </c>
      <c r="E5056" s="3" t="s">
        <v>27808</v>
      </c>
      <c r="F5056" s="3" t="s">
        <v>21165</v>
      </c>
      <c r="G5056" s="3" t="s">
        <v>21167</v>
      </c>
      <c r="H5056" s="3">
        <v>3261</v>
      </c>
      <c r="I5056" s="3" t="s">
        <v>21166</v>
      </c>
      <c r="J5056" s="3" t="s">
        <v>27893</v>
      </c>
      <c r="K5056" s="3" t="s">
        <v>24425</v>
      </c>
    </row>
    <row r="5057" spans="1:11" x14ac:dyDescent="0.25">
      <c r="A5057" s="11" t="s">
        <v>27686</v>
      </c>
      <c r="B5057" s="3" t="s">
        <v>20822</v>
      </c>
      <c r="C5057" s="3" t="s">
        <v>27777</v>
      </c>
      <c r="D5057" s="3" t="s">
        <v>20876</v>
      </c>
      <c r="E5057" s="3" t="s">
        <v>27808</v>
      </c>
      <c r="F5057" s="3" t="s">
        <v>21165</v>
      </c>
      <c r="G5057" s="3" t="s">
        <v>21167</v>
      </c>
      <c r="H5057" s="3">
        <v>3373</v>
      </c>
      <c r="I5057" s="3" t="s">
        <v>21166</v>
      </c>
      <c r="J5057" s="3" t="s">
        <v>27879</v>
      </c>
      <c r="K5057" s="3" t="s">
        <v>24537</v>
      </c>
    </row>
    <row r="5058" spans="1:11" x14ac:dyDescent="0.25">
      <c r="A5058" s="11" t="s">
        <v>27686</v>
      </c>
      <c r="B5058" s="3" t="s">
        <v>20822</v>
      </c>
      <c r="C5058" s="3" t="s">
        <v>27748</v>
      </c>
      <c r="D5058" s="3" t="s">
        <v>20956</v>
      </c>
      <c r="E5058" s="3" t="s">
        <v>27808</v>
      </c>
      <c r="F5058" s="3" t="s">
        <v>21165</v>
      </c>
      <c r="G5058" s="3" t="s">
        <v>21167</v>
      </c>
      <c r="H5058" s="3">
        <v>3391</v>
      </c>
      <c r="I5058" s="3" t="s">
        <v>21166</v>
      </c>
      <c r="J5058" s="3" t="s">
        <v>27850</v>
      </c>
      <c r="K5058" s="3" t="s">
        <v>24555</v>
      </c>
    </row>
    <row r="5059" spans="1:11" x14ac:dyDescent="0.25">
      <c r="A5059" s="11" t="s">
        <v>27686</v>
      </c>
      <c r="B5059" s="3" t="s">
        <v>20822</v>
      </c>
      <c r="C5059" s="3" t="s">
        <v>27771</v>
      </c>
      <c r="D5059" s="3" t="s">
        <v>20964</v>
      </c>
      <c r="E5059" s="3" t="s">
        <v>27808</v>
      </c>
      <c r="F5059" s="3" t="s">
        <v>21165</v>
      </c>
      <c r="G5059" s="3" t="s">
        <v>21167</v>
      </c>
      <c r="H5059" s="3">
        <v>3393</v>
      </c>
      <c r="I5059" s="3" t="s">
        <v>21166</v>
      </c>
      <c r="J5059" s="3" t="s">
        <v>27873</v>
      </c>
      <c r="K5059" s="3" t="s">
        <v>24557</v>
      </c>
    </row>
    <row r="5060" spans="1:11" x14ac:dyDescent="0.25">
      <c r="A5060" s="11" t="s">
        <v>27686</v>
      </c>
      <c r="B5060" s="3" t="s">
        <v>20822</v>
      </c>
      <c r="C5060" s="3" t="s">
        <v>27773</v>
      </c>
      <c r="D5060" s="3" t="s">
        <v>20878</v>
      </c>
      <c r="E5060" s="3" t="s">
        <v>27808</v>
      </c>
      <c r="F5060" s="3" t="s">
        <v>21165</v>
      </c>
      <c r="G5060" s="3" t="s">
        <v>21167</v>
      </c>
      <c r="H5060" s="3">
        <v>3509</v>
      </c>
      <c r="I5060" s="3" t="s">
        <v>21166</v>
      </c>
      <c r="J5060" s="3" t="s">
        <v>27875</v>
      </c>
      <c r="K5060" s="3" t="s">
        <v>24673</v>
      </c>
    </row>
    <row r="5061" spans="1:11" x14ac:dyDescent="0.25">
      <c r="A5061" s="11" t="s">
        <v>27686</v>
      </c>
      <c r="B5061" s="3" t="s">
        <v>20822</v>
      </c>
      <c r="C5061" s="3" t="s">
        <v>27753</v>
      </c>
      <c r="D5061" s="3" t="s">
        <v>20904</v>
      </c>
      <c r="E5061" s="3" t="s">
        <v>27808</v>
      </c>
      <c r="F5061" s="3" t="s">
        <v>21165</v>
      </c>
      <c r="G5061" s="3" t="s">
        <v>21167</v>
      </c>
      <c r="H5061" s="3">
        <v>3589</v>
      </c>
      <c r="I5061" s="3" t="s">
        <v>21166</v>
      </c>
      <c r="J5061" s="3" t="s">
        <v>27855</v>
      </c>
      <c r="K5061" s="3" t="s">
        <v>24753</v>
      </c>
    </row>
    <row r="5062" spans="1:11" x14ac:dyDescent="0.25">
      <c r="A5062" s="11" t="s">
        <v>27686</v>
      </c>
      <c r="B5062" s="3" t="s">
        <v>20822</v>
      </c>
      <c r="C5062" s="3" t="s">
        <v>27793</v>
      </c>
      <c r="D5062" s="3" t="s">
        <v>20879</v>
      </c>
      <c r="E5062" s="3" t="s">
        <v>27808</v>
      </c>
      <c r="F5062" s="3" t="s">
        <v>21165</v>
      </c>
      <c r="G5062" s="3" t="s">
        <v>21167</v>
      </c>
      <c r="H5062" s="3">
        <v>3701</v>
      </c>
      <c r="I5062" s="3" t="s">
        <v>21166</v>
      </c>
      <c r="J5062" s="3" t="s">
        <v>27895</v>
      </c>
      <c r="K5062" s="3" t="s">
        <v>24865</v>
      </c>
    </row>
    <row r="5063" spans="1:11" x14ac:dyDescent="0.25">
      <c r="A5063" s="11" t="s">
        <v>27686</v>
      </c>
      <c r="B5063" s="3" t="s">
        <v>20822</v>
      </c>
      <c r="C5063" s="3" t="s">
        <v>27751</v>
      </c>
      <c r="D5063" s="3" t="s">
        <v>20963</v>
      </c>
      <c r="E5063" s="3" t="s">
        <v>27808</v>
      </c>
      <c r="F5063" s="3" t="s">
        <v>21165</v>
      </c>
      <c r="G5063" s="3" t="s">
        <v>21167</v>
      </c>
      <c r="H5063" s="3">
        <v>3893</v>
      </c>
      <c r="I5063" s="3" t="s">
        <v>21166</v>
      </c>
      <c r="J5063" s="3" t="s">
        <v>27853</v>
      </c>
      <c r="K5063" s="3" t="s">
        <v>25057</v>
      </c>
    </row>
    <row r="5064" spans="1:11" x14ac:dyDescent="0.25">
      <c r="A5064" s="11" t="s">
        <v>27686</v>
      </c>
      <c r="B5064" s="3" t="s">
        <v>20822</v>
      </c>
      <c r="C5064" s="3" t="s">
        <v>27718</v>
      </c>
      <c r="D5064" s="9" t="s">
        <v>20903</v>
      </c>
      <c r="E5064" s="3" t="s">
        <v>27808</v>
      </c>
      <c r="F5064" s="3" t="s">
        <v>21165</v>
      </c>
      <c r="G5064" s="3" t="s">
        <v>21167</v>
      </c>
      <c r="H5064" s="3">
        <v>4072</v>
      </c>
      <c r="I5064" s="3" t="s">
        <v>21166</v>
      </c>
      <c r="J5064" s="3" t="s">
        <v>27819</v>
      </c>
      <c r="K5064" s="3" t="s">
        <v>25236</v>
      </c>
    </row>
    <row r="5065" spans="1:11" x14ac:dyDescent="0.25">
      <c r="A5065" s="11" t="s">
        <v>27686</v>
      </c>
      <c r="B5065" s="3" t="s">
        <v>20822</v>
      </c>
      <c r="C5065" s="3" t="s">
        <v>27787</v>
      </c>
      <c r="D5065" s="3" t="s">
        <v>20919</v>
      </c>
      <c r="E5065" s="3" t="s">
        <v>27808</v>
      </c>
      <c r="F5065" s="3" t="s">
        <v>21165</v>
      </c>
      <c r="G5065" s="3" t="s">
        <v>21167</v>
      </c>
      <c r="H5065" s="3">
        <v>4185</v>
      </c>
      <c r="I5065" s="3" t="s">
        <v>21166</v>
      </c>
      <c r="J5065" s="3" t="s">
        <v>27889</v>
      </c>
      <c r="K5065" s="3" t="s">
        <v>25349</v>
      </c>
    </row>
    <row r="5066" spans="1:11" x14ac:dyDescent="0.25">
      <c r="A5066" s="11" t="s">
        <v>27686</v>
      </c>
      <c r="B5066" s="3" t="s">
        <v>20822</v>
      </c>
      <c r="C5066" s="3" t="s">
        <v>27792</v>
      </c>
      <c r="D5066" s="3" t="s">
        <v>20899</v>
      </c>
      <c r="E5066" s="3" t="s">
        <v>27808</v>
      </c>
      <c r="F5066" s="3" t="s">
        <v>21165</v>
      </c>
      <c r="G5066" s="3" t="s">
        <v>21167</v>
      </c>
      <c r="H5066" s="3">
        <v>4500</v>
      </c>
      <c r="I5066" s="3" t="s">
        <v>21166</v>
      </c>
      <c r="J5066" s="3" t="s">
        <v>27894</v>
      </c>
      <c r="K5066" s="3" t="s">
        <v>25664</v>
      </c>
    </row>
    <row r="5067" spans="1:11" x14ac:dyDescent="0.25">
      <c r="A5067" s="11" t="s">
        <v>27686</v>
      </c>
      <c r="B5067" s="3" t="s">
        <v>20822</v>
      </c>
      <c r="C5067" s="3" t="s">
        <v>27738</v>
      </c>
      <c r="D5067" s="3" t="s">
        <v>20960</v>
      </c>
      <c r="E5067" s="3" t="s">
        <v>27808</v>
      </c>
      <c r="F5067" s="3" t="s">
        <v>21165</v>
      </c>
      <c r="G5067" s="3" t="s">
        <v>21167</v>
      </c>
      <c r="H5067" s="3">
        <v>4616</v>
      </c>
      <c r="I5067" s="3" t="s">
        <v>21166</v>
      </c>
      <c r="J5067" s="3" t="s">
        <v>27840</v>
      </c>
      <c r="K5067" s="3" t="s">
        <v>25780</v>
      </c>
    </row>
    <row r="5068" spans="1:11" x14ac:dyDescent="0.25">
      <c r="A5068" s="11" t="s">
        <v>27686</v>
      </c>
      <c r="B5068" s="3" t="s">
        <v>20822</v>
      </c>
      <c r="C5068" s="3" t="s">
        <v>27780</v>
      </c>
      <c r="D5068" s="3" t="s">
        <v>20886</v>
      </c>
      <c r="E5068" s="3" t="s">
        <v>27808</v>
      </c>
      <c r="F5068" s="3" t="s">
        <v>21165</v>
      </c>
      <c r="G5068" s="3" t="s">
        <v>21167</v>
      </c>
      <c r="H5068" s="3">
        <v>4698</v>
      </c>
      <c r="I5068" s="3" t="s">
        <v>21166</v>
      </c>
      <c r="J5068" s="3" t="s">
        <v>27882</v>
      </c>
      <c r="K5068" s="3" t="s">
        <v>25862</v>
      </c>
    </row>
    <row r="5069" spans="1:11" x14ac:dyDescent="0.25">
      <c r="A5069" s="11" t="s">
        <v>27686</v>
      </c>
      <c r="B5069" s="3" t="s">
        <v>20822</v>
      </c>
      <c r="C5069" s="3" t="s">
        <v>27745</v>
      </c>
      <c r="D5069" s="3" t="s">
        <v>20962</v>
      </c>
      <c r="E5069" s="3" t="s">
        <v>27808</v>
      </c>
      <c r="F5069" s="3" t="s">
        <v>21165</v>
      </c>
      <c r="G5069" s="3" t="s">
        <v>21167</v>
      </c>
      <c r="H5069" s="3">
        <v>4849</v>
      </c>
      <c r="I5069" s="3" t="s">
        <v>21166</v>
      </c>
      <c r="J5069" s="3" t="s">
        <v>27847</v>
      </c>
      <c r="K5069" s="3" t="s">
        <v>26013</v>
      </c>
    </row>
    <row r="5070" spans="1:11" x14ac:dyDescent="0.25">
      <c r="A5070" s="11" t="s">
        <v>27686</v>
      </c>
      <c r="B5070" s="3" t="s">
        <v>20822</v>
      </c>
      <c r="C5070" s="3" t="s">
        <v>27747</v>
      </c>
      <c r="D5070" s="3" t="s">
        <v>20916</v>
      </c>
      <c r="E5070" s="3" t="s">
        <v>27808</v>
      </c>
      <c r="F5070" s="3" t="s">
        <v>21165</v>
      </c>
      <c r="G5070" s="3" t="s">
        <v>21167</v>
      </c>
      <c r="H5070" s="3">
        <v>4867</v>
      </c>
      <c r="I5070" s="3" t="s">
        <v>21166</v>
      </c>
      <c r="J5070" s="3" t="s">
        <v>27849</v>
      </c>
      <c r="K5070" s="3" t="s">
        <v>26031</v>
      </c>
    </row>
    <row r="5071" spans="1:11" x14ac:dyDescent="0.25">
      <c r="A5071" s="11" t="s">
        <v>27686</v>
      </c>
      <c r="B5071" s="3" t="s">
        <v>20822</v>
      </c>
      <c r="C5071" s="3" t="s">
        <v>27786</v>
      </c>
      <c r="D5071" s="3" t="s">
        <v>20896</v>
      </c>
      <c r="E5071" s="3" t="s">
        <v>27808</v>
      </c>
      <c r="F5071" s="3" t="s">
        <v>21165</v>
      </c>
      <c r="G5071" s="3" t="s">
        <v>21167</v>
      </c>
      <c r="H5071" s="3">
        <v>4924</v>
      </c>
      <c r="I5071" s="3" t="s">
        <v>21166</v>
      </c>
      <c r="J5071" s="3" t="s">
        <v>27888</v>
      </c>
      <c r="K5071" s="3" t="s">
        <v>26088</v>
      </c>
    </row>
    <row r="5072" spans="1:11" x14ac:dyDescent="0.25">
      <c r="A5072" s="11" t="s">
        <v>27686</v>
      </c>
      <c r="B5072" s="3" t="s">
        <v>20822</v>
      </c>
      <c r="C5072" s="3" t="s">
        <v>27738</v>
      </c>
      <c r="D5072" s="3" t="s">
        <v>20960</v>
      </c>
      <c r="E5072" s="3" t="s">
        <v>27808</v>
      </c>
      <c r="F5072" s="3" t="s">
        <v>21165</v>
      </c>
      <c r="G5072" s="3" t="s">
        <v>21167</v>
      </c>
      <c r="H5072" s="3">
        <v>5005</v>
      </c>
      <c r="I5072" s="3" t="s">
        <v>21166</v>
      </c>
      <c r="J5072" s="3" t="s">
        <v>27840</v>
      </c>
      <c r="K5072" s="3" t="s">
        <v>26169</v>
      </c>
    </row>
    <row r="5073" spans="1:11" x14ac:dyDescent="0.25">
      <c r="A5073" s="11" t="s">
        <v>27686</v>
      </c>
      <c r="B5073" s="3" t="s">
        <v>20822</v>
      </c>
      <c r="C5073" s="3" t="s">
        <v>27774</v>
      </c>
      <c r="D5073" s="3" t="s">
        <v>20873</v>
      </c>
      <c r="E5073" s="3" t="s">
        <v>27808</v>
      </c>
      <c r="F5073" s="3" t="s">
        <v>21165</v>
      </c>
      <c r="G5073" s="3" t="s">
        <v>21167</v>
      </c>
      <c r="H5073" s="3">
        <v>5142</v>
      </c>
      <c r="I5073" s="3" t="s">
        <v>21166</v>
      </c>
      <c r="J5073" s="3" t="s">
        <v>27876</v>
      </c>
      <c r="K5073" s="3" t="s">
        <v>26306</v>
      </c>
    </row>
    <row r="5074" spans="1:11" x14ac:dyDescent="0.25">
      <c r="A5074" s="11" t="s">
        <v>27686</v>
      </c>
      <c r="B5074" s="3" t="s">
        <v>20822</v>
      </c>
      <c r="C5074" s="3" t="s">
        <v>27747</v>
      </c>
      <c r="D5074" s="3" t="s">
        <v>20916</v>
      </c>
      <c r="E5074" s="3" t="s">
        <v>27808</v>
      </c>
      <c r="F5074" s="3" t="s">
        <v>21165</v>
      </c>
      <c r="G5074" s="3" t="s">
        <v>21167</v>
      </c>
      <c r="H5074" s="3">
        <v>5274</v>
      </c>
      <c r="I5074" s="3" t="s">
        <v>21166</v>
      </c>
      <c r="J5074" s="3" t="s">
        <v>27849</v>
      </c>
      <c r="K5074" s="3" t="s">
        <v>26438</v>
      </c>
    </row>
    <row r="5075" spans="1:11" x14ac:dyDescent="0.25">
      <c r="A5075" s="11" t="s">
        <v>27686</v>
      </c>
      <c r="B5075" s="3" t="s">
        <v>20822</v>
      </c>
      <c r="C5075" s="3" t="s">
        <v>27804</v>
      </c>
      <c r="D5075" s="3" t="s">
        <v>20875</v>
      </c>
      <c r="E5075" s="3" t="s">
        <v>27808</v>
      </c>
      <c r="F5075" s="3" t="s">
        <v>21165</v>
      </c>
      <c r="G5075" s="3" t="s">
        <v>21167</v>
      </c>
      <c r="H5075" s="3">
        <v>5347</v>
      </c>
      <c r="I5075" s="3" t="s">
        <v>21166</v>
      </c>
      <c r="J5075" s="3" t="s">
        <v>27907</v>
      </c>
      <c r="K5075" s="3" t="s">
        <v>26511</v>
      </c>
    </row>
    <row r="5076" spans="1:11" x14ac:dyDescent="0.25">
      <c r="A5076" s="11" t="s">
        <v>27686</v>
      </c>
      <c r="B5076" s="3" t="s">
        <v>20822</v>
      </c>
      <c r="C5076" s="3" t="s">
        <v>27751</v>
      </c>
      <c r="D5076" s="3" t="s">
        <v>20963</v>
      </c>
      <c r="E5076" s="3" t="s">
        <v>27808</v>
      </c>
      <c r="F5076" s="3" t="s">
        <v>21165</v>
      </c>
      <c r="G5076" s="3" t="s">
        <v>21167</v>
      </c>
      <c r="H5076" s="3">
        <v>5464</v>
      </c>
      <c r="I5076" s="3" t="s">
        <v>21166</v>
      </c>
      <c r="J5076" s="3" t="s">
        <v>27853</v>
      </c>
      <c r="K5076" s="3" t="s">
        <v>26628</v>
      </c>
    </row>
    <row r="5077" spans="1:11" x14ac:dyDescent="0.25">
      <c r="A5077" s="11" t="s">
        <v>27686</v>
      </c>
      <c r="B5077" s="3" t="s">
        <v>20822</v>
      </c>
      <c r="C5077" s="3" t="s">
        <v>27792</v>
      </c>
      <c r="D5077" s="3" t="s">
        <v>20899</v>
      </c>
      <c r="E5077" s="3" t="s">
        <v>27808</v>
      </c>
      <c r="F5077" s="3" t="s">
        <v>21165</v>
      </c>
      <c r="G5077" s="3" t="s">
        <v>21167</v>
      </c>
      <c r="H5077" s="3">
        <v>5520</v>
      </c>
      <c r="I5077" s="3" t="s">
        <v>21166</v>
      </c>
      <c r="J5077" s="3" t="s">
        <v>27894</v>
      </c>
      <c r="K5077" s="3" t="s">
        <v>26684</v>
      </c>
    </row>
    <row r="5078" spans="1:11" x14ac:dyDescent="0.25">
      <c r="A5078" s="11" t="s">
        <v>27686</v>
      </c>
      <c r="B5078" s="3" t="s">
        <v>20822</v>
      </c>
      <c r="C5078" s="3" t="s">
        <v>27770</v>
      </c>
      <c r="D5078" s="3" t="s">
        <v>20880</v>
      </c>
      <c r="E5078" s="3" t="s">
        <v>27808</v>
      </c>
      <c r="F5078" s="3" t="s">
        <v>21165</v>
      </c>
      <c r="G5078" s="3" t="s">
        <v>21167</v>
      </c>
      <c r="H5078" s="3">
        <v>5605</v>
      </c>
      <c r="I5078" s="3" t="s">
        <v>21166</v>
      </c>
      <c r="J5078" s="3" t="s">
        <v>27872</v>
      </c>
      <c r="K5078" s="3" t="s">
        <v>26769</v>
      </c>
    </row>
    <row r="5079" spans="1:11" x14ac:dyDescent="0.25">
      <c r="A5079" s="11" t="s">
        <v>27686</v>
      </c>
      <c r="B5079" s="3" t="s">
        <v>20822</v>
      </c>
      <c r="C5079" s="3" t="s">
        <v>27759</v>
      </c>
      <c r="D5079" s="3" t="s">
        <v>20910</v>
      </c>
      <c r="E5079" s="3" t="s">
        <v>27808</v>
      </c>
      <c r="F5079" s="3" t="s">
        <v>21165</v>
      </c>
      <c r="G5079" s="3" t="s">
        <v>21167</v>
      </c>
      <c r="H5079" s="3">
        <v>5692</v>
      </c>
      <c r="I5079" s="3" t="s">
        <v>21166</v>
      </c>
      <c r="J5079" s="3" t="s">
        <v>27861</v>
      </c>
      <c r="K5079" s="3" t="s">
        <v>26856</v>
      </c>
    </row>
    <row r="5080" spans="1:11" x14ac:dyDescent="0.25">
      <c r="A5080" s="11" t="s">
        <v>27686</v>
      </c>
      <c r="B5080" s="3" t="s">
        <v>20822</v>
      </c>
      <c r="C5080" s="3" t="s">
        <v>27780</v>
      </c>
      <c r="D5080" s="3" t="s">
        <v>20886</v>
      </c>
      <c r="E5080" s="3" t="s">
        <v>27808</v>
      </c>
      <c r="F5080" s="3" t="s">
        <v>21165</v>
      </c>
      <c r="G5080" s="3" t="s">
        <v>21167</v>
      </c>
      <c r="H5080" s="3">
        <v>5720</v>
      </c>
      <c r="I5080" s="3" t="s">
        <v>21166</v>
      </c>
      <c r="J5080" s="3" t="s">
        <v>27882</v>
      </c>
      <c r="K5080" s="3" t="s">
        <v>26884</v>
      </c>
    </row>
    <row r="5081" spans="1:11" x14ac:dyDescent="0.25">
      <c r="A5081" s="11" t="s">
        <v>27686</v>
      </c>
      <c r="B5081" s="3" t="s">
        <v>20822</v>
      </c>
      <c r="C5081" s="3" t="s">
        <v>27720</v>
      </c>
      <c r="D5081" s="3" t="s">
        <v>20946</v>
      </c>
      <c r="E5081" s="3" t="s">
        <v>27808</v>
      </c>
      <c r="F5081" s="3" t="s">
        <v>21165</v>
      </c>
      <c r="G5081" s="3" t="s">
        <v>21167</v>
      </c>
      <c r="H5081" s="3">
        <v>5878</v>
      </c>
      <c r="I5081" s="3" t="s">
        <v>21166</v>
      </c>
      <c r="J5081" s="3" t="s">
        <v>27821</v>
      </c>
      <c r="K5081" s="3" t="s">
        <v>27042</v>
      </c>
    </row>
    <row r="5082" spans="1:11" x14ac:dyDescent="0.25">
      <c r="A5082" s="11" t="s">
        <v>27686</v>
      </c>
      <c r="B5082" s="3" t="s">
        <v>20822</v>
      </c>
      <c r="C5082" s="3" t="s">
        <v>27718</v>
      </c>
      <c r="D5082" s="3" t="s">
        <v>20903</v>
      </c>
      <c r="E5082" s="3" t="s">
        <v>27808</v>
      </c>
      <c r="F5082" s="3" t="s">
        <v>21165</v>
      </c>
      <c r="G5082" s="3" t="s">
        <v>21167</v>
      </c>
      <c r="H5082" s="3">
        <v>6070</v>
      </c>
      <c r="I5082" s="3" t="s">
        <v>21166</v>
      </c>
      <c r="J5082" s="3" t="s">
        <v>27819</v>
      </c>
      <c r="K5082" s="3" t="s">
        <v>27234</v>
      </c>
    </row>
    <row r="5083" spans="1:11" x14ac:dyDescent="0.25">
      <c r="A5083" s="11" t="s">
        <v>27686</v>
      </c>
      <c r="B5083" s="3" t="s">
        <v>20822</v>
      </c>
      <c r="C5083" s="3" t="s">
        <v>27769</v>
      </c>
      <c r="D5083" s="3" t="s">
        <v>20927</v>
      </c>
      <c r="E5083" s="3" t="s">
        <v>27808</v>
      </c>
      <c r="F5083" s="3" t="s">
        <v>21165</v>
      </c>
      <c r="G5083" s="3" t="s">
        <v>21167</v>
      </c>
      <c r="H5083" s="3">
        <v>6096</v>
      </c>
      <c r="I5083" s="3" t="s">
        <v>21166</v>
      </c>
      <c r="J5083" s="3" t="s">
        <v>27871</v>
      </c>
      <c r="K5083" s="3" t="s">
        <v>27260</v>
      </c>
    </row>
    <row r="5084" spans="1:11" x14ac:dyDescent="0.25">
      <c r="A5084" s="11" t="s">
        <v>27686</v>
      </c>
      <c r="B5084" s="3" t="s">
        <v>20822</v>
      </c>
      <c r="C5084" s="3" t="s">
        <v>27720</v>
      </c>
      <c r="D5084" s="3" t="s">
        <v>20946</v>
      </c>
      <c r="E5084" s="3" t="s">
        <v>27808</v>
      </c>
      <c r="F5084" s="3" t="s">
        <v>21165</v>
      </c>
      <c r="G5084" s="3" t="s">
        <v>21167</v>
      </c>
      <c r="H5084" s="3">
        <v>6144</v>
      </c>
      <c r="I5084" s="3" t="s">
        <v>21166</v>
      </c>
      <c r="J5084" s="3" t="s">
        <v>27821</v>
      </c>
      <c r="K5084" s="3" t="s">
        <v>27308</v>
      </c>
    </row>
    <row r="5085" spans="1:11" x14ac:dyDescent="0.25">
      <c r="A5085" s="11" t="s">
        <v>27686</v>
      </c>
      <c r="B5085" s="3" t="s">
        <v>20822</v>
      </c>
      <c r="C5085" s="3" t="s">
        <v>27721</v>
      </c>
      <c r="D5085" s="3" t="s">
        <v>20920</v>
      </c>
      <c r="E5085" s="3" t="s">
        <v>27808</v>
      </c>
      <c r="F5085" s="3" t="s">
        <v>21165</v>
      </c>
      <c r="G5085" s="3" t="s">
        <v>21167</v>
      </c>
      <c r="H5085" s="3">
        <v>6233</v>
      </c>
      <c r="I5085" s="3" t="s">
        <v>21166</v>
      </c>
      <c r="J5085" s="3" t="s">
        <v>27822</v>
      </c>
      <c r="K5085" s="3" t="s">
        <v>27397</v>
      </c>
    </row>
    <row r="5086" spans="1:11" x14ac:dyDescent="0.25">
      <c r="A5086" s="11" t="s">
        <v>27686</v>
      </c>
      <c r="B5086" s="3" t="s">
        <v>20822</v>
      </c>
      <c r="C5086" s="3" t="s">
        <v>27737</v>
      </c>
      <c r="D5086" s="3" t="s">
        <v>20955</v>
      </c>
      <c r="E5086" s="3" t="s">
        <v>27808</v>
      </c>
      <c r="F5086" s="3" t="s">
        <v>21165</v>
      </c>
      <c r="G5086" s="3" t="s">
        <v>21167</v>
      </c>
      <c r="H5086" s="3">
        <v>6240</v>
      </c>
      <c r="I5086" s="3" t="s">
        <v>21166</v>
      </c>
      <c r="J5086" s="3" t="s">
        <v>27839</v>
      </c>
      <c r="K5086" s="3" t="s">
        <v>27404</v>
      </c>
    </row>
    <row r="5087" spans="1:11" x14ac:dyDescent="0.25">
      <c r="A5087" s="11" t="s">
        <v>27687</v>
      </c>
      <c r="B5087" s="3" t="s">
        <v>20783</v>
      </c>
      <c r="C5087" s="3" t="s">
        <v>27781</v>
      </c>
      <c r="D5087" s="3" t="s">
        <v>20953</v>
      </c>
      <c r="E5087" s="3" t="s">
        <v>27808</v>
      </c>
      <c r="F5087" s="3" t="s">
        <v>21165</v>
      </c>
      <c r="G5087" s="3" t="s">
        <v>21167</v>
      </c>
      <c r="H5087" s="3">
        <v>153</v>
      </c>
      <c r="I5087" s="3" t="s">
        <v>21166</v>
      </c>
      <c r="J5087" s="3" t="s">
        <v>27883</v>
      </c>
      <c r="K5087" s="3" t="s">
        <v>21317</v>
      </c>
    </row>
    <row r="5088" spans="1:11" x14ac:dyDescent="0.25">
      <c r="A5088" s="11" t="s">
        <v>27687</v>
      </c>
      <c r="B5088" s="3" t="s">
        <v>20783</v>
      </c>
      <c r="C5088" s="3" t="s">
        <v>27768</v>
      </c>
      <c r="D5088" s="3" t="s">
        <v>20934</v>
      </c>
      <c r="E5088" s="3" t="s">
        <v>27808</v>
      </c>
      <c r="F5088" s="3" t="s">
        <v>21165</v>
      </c>
      <c r="G5088" s="3" t="s">
        <v>21167</v>
      </c>
      <c r="H5088" s="3">
        <v>222</v>
      </c>
      <c r="I5088" s="3" t="s">
        <v>21166</v>
      </c>
      <c r="J5088" s="3" t="s">
        <v>27870</v>
      </c>
      <c r="K5088" s="3" t="s">
        <v>21386</v>
      </c>
    </row>
    <row r="5089" spans="1:11" x14ac:dyDescent="0.25">
      <c r="A5089" s="11" t="s">
        <v>27687</v>
      </c>
      <c r="B5089" s="3" t="s">
        <v>20783</v>
      </c>
      <c r="C5089" s="3" t="s">
        <v>27718</v>
      </c>
      <c r="D5089" s="3" t="s">
        <v>20903</v>
      </c>
      <c r="E5089" s="3" t="s">
        <v>27808</v>
      </c>
      <c r="F5089" s="3" t="s">
        <v>21165</v>
      </c>
      <c r="G5089" s="3" t="s">
        <v>21167</v>
      </c>
      <c r="H5089" s="3">
        <v>275</v>
      </c>
      <c r="I5089" s="3" t="s">
        <v>21166</v>
      </c>
      <c r="J5089" s="3" t="s">
        <v>27819</v>
      </c>
      <c r="K5089" s="3" t="s">
        <v>21439</v>
      </c>
    </row>
    <row r="5090" spans="1:11" x14ac:dyDescent="0.25">
      <c r="A5090" s="11" t="s">
        <v>27687</v>
      </c>
      <c r="B5090" s="3" t="s">
        <v>20783</v>
      </c>
      <c r="C5090" s="3" t="s">
        <v>27723</v>
      </c>
      <c r="D5090" s="3" t="s">
        <v>20902</v>
      </c>
      <c r="E5090" s="3" t="s">
        <v>27808</v>
      </c>
      <c r="F5090" s="3" t="s">
        <v>21165</v>
      </c>
      <c r="G5090" s="3" t="s">
        <v>21167</v>
      </c>
      <c r="H5090" s="3">
        <v>283</v>
      </c>
      <c r="I5090" s="3" t="s">
        <v>21166</v>
      </c>
      <c r="J5090" s="3" t="s">
        <v>27824</v>
      </c>
      <c r="K5090" s="3" t="s">
        <v>21447</v>
      </c>
    </row>
    <row r="5091" spans="1:11" x14ac:dyDescent="0.25">
      <c r="A5091" s="11" t="s">
        <v>27687</v>
      </c>
      <c r="B5091" s="3" t="s">
        <v>20783</v>
      </c>
      <c r="C5091" s="3" t="s">
        <v>27755</v>
      </c>
      <c r="D5091" s="3" t="s">
        <v>20938</v>
      </c>
      <c r="E5091" s="3" t="s">
        <v>27808</v>
      </c>
      <c r="F5091" s="3" t="s">
        <v>21165</v>
      </c>
      <c r="G5091" s="3" t="s">
        <v>21167</v>
      </c>
      <c r="H5091" s="3">
        <v>462</v>
      </c>
      <c r="I5091" s="3" t="s">
        <v>21166</v>
      </c>
      <c r="J5091" s="3" t="s">
        <v>27857</v>
      </c>
      <c r="K5091" s="3" t="s">
        <v>21626</v>
      </c>
    </row>
    <row r="5092" spans="1:11" x14ac:dyDescent="0.25">
      <c r="A5092" s="11" t="s">
        <v>27687</v>
      </c>
      <c r="B5092" s="3" t="s">
        <v>20783</v>
      </c>
      <c r="C5092" s="3" t="s">
        <v>27776</v>
      </c>
      <c r="D5092" s="3" t="s">
        <v>20924</v>
      </c>
      <c r="E5092" s="3" t="s">
        <v>27808</v>
      </c>
      <c r="F5092" s="3" t="s">
        <v>21165</v>
      </c>
      <c r="G5092" s="3" t="s">
        <v>21167</v>
      </c>
      <c r="H5092" s="3">
        <v>707</v>
      </c>
      <c r="I5092" s="3" t="s">
        <v>21166</v>
      </c>
      <c r="J5092" s="3" t="s">
        <v>27878</v>
      </c>
      <c r="K5092" s="3" t="s">
        <v>21871</v>
      </c>
    </row>
    <row r="5093" spans="1:11" x14ac:dyDescent="0.25">
      <c r="A5093" s="11" t="s">
        <v>27687</v>
      </c>
      <c r="B5093" s="3" t="s">
        <v>20783</v>
      </c>
      <c r="C5093" s="3" t="s">
        <v>27787</v>
      </c>
      <c r="D5093" s="3" t="s">
        <v>20919</v>
      </c>
      <c r="E5093" s="3" t="s">
        <v>27808</v>
      </c>
      <c r="F5093" s="3" t="s">
        <v>21165</v>
      </c>
      <c r="G5093" s="3" t="s">
        <v>21167</v>
      </c>
      <c r="H5093" s="3">
        <v>710</v>
      </c>
      <c r="I5093" s="3" t="s">
        <v>21166</v>
      </c>
      <c r="J5093" s="3" t="s">
        <v>27889</v>
      </c>
      <c r="K5093" s="3" t="s">
        <v>21874</v>
      </c>
    </row>
    <row r="5094" spans="1:11" x14ac:dyDescent="0.25">
      <c r="A5094" s="11" t="s">
        <v>27687</v>
      </c>
      <c r="B5094" s="3" t="s">
        <v>20783</v>
      </c>
      <c r="C5094" s="3" t="s">
        <v>27755</v>
      </c>
      <c r="D5094" s="3" t="s">
        <v>20938</v>
      </c>
      <c r="E5094" s="3" t="s">
        <v>27808</v>
      </c>
      <c r="F5094" s="3" t="s">
        <v>21165</v>
      </c>
      <c r="G5094" s="3" t="s">
        <v>21167</v>
      </c>
      <c r="H5094" s="3">
        <v>823</v>
      </c>
      <c r="I5094" s="3" t="s">
        <v>21166</v>
      </c>
      <c r="J5094" s="3" t="s">
        <v>27857</v>
      </c>
      <c r="K5094" s="3" t="s">
        <v>21987</v>
      </c>
    </row>
    <row r="5095" spans="1:11" x14ac:dyDescent="0.25">
      <c r="A5095" s="11" t="s">
        <v>27687</v>
      </c>
      <c r="B5095" s="3" t="s">
        <v>20783</v>
      </c>
      <c r="C5095" s="3" t="s">
        <v>27750</v>
      </c>
      <c r="D5095" s="3" t="s">
        <v>20883</v>
      </c>
      <c r="E5095" s="3" t="s">
        <v>27808</v>
      </c>
      <c r="F5095" s="3" t="s">
        <v>21165</v>
      </c>
      <c r="G5095" s="3" t="s">
        <v>21167</v>
      </c>
      <c r="H5095" s="3">
        <v>847</v>
      </c>
      <c r="I5095" s="3" t="s">
        <v>21166</v>
      </c>
      <c r="J5095" s="3" t="s">
        <v>27852</v>
      </c>
      <c r="K5095" s="3" t="s">
        <v>22011</v>
      </c>
    </row>
    <row r="5096" spans="1:11" x14ac:dyDescent="0.25">
      <c r="A5096" s="11" t="s">
        <v>27687</v>
      </c>
      <c r="B5096" s="3" t="s">
        <v>20783</v>
      </c>
      <c r="C5096" s="3" t="s">
        <v>27708</v>
      </c>
      <c r="D5096" s="3" t="s">
        <v>20921</v>
      </c>
      <c r="E5096" s="3" t="s">
        <v>27808</v>
      </c>
      <c r="F5096" s="3" t="s">
        <v>21165</v>
      </c>
      <c r="G5096" s="3" t="s">
        <v>21167</v>
      </c>
      <c r="H5096" s="3">
        <v>951</v>
      </c>
      <c r="I5096" s="3" t="s">
        <v>21166</v>
      </c>
      <c r="J5096" s="3" t="s">
        <v>27900</v>
      </c>
      <c r="K5096" s="3" t="s">
        <v>22115</v>
      </c>
    </row>
    <row r="5097" spans="1:11" x14ac:dyDescent="0.25">
      <c r="A5097" s="11" t="s">
        <v>27687</v>
      </c>
      <c r="B5097" s="3" t="s">
        <v>20783</v>
      </c>
      <c r="C5097" s="3" t="s">
        <v>27720</v>
      </c>
      <c r="D5097" s="3" t="s">
        <v>20946</v>
      </c>
      <c r="E5097" s="3" t="s">
        <v>27808</v>
      </c>
      <c r="F5097" s="3" t="s">
        <v>21165</v>
      </c>
      <c r="G5097" s="3" t="s">
        <v>21167</v>
      </c>
      <c r="H5097" s="3">
        <v>990</v>
      </c>
      <c r="I5097" s="3" t="s">
        <v>21166</v>
      </c>
      <c r="J5097" s="3" t="s">
        <v>27821</v>
      </c>
      <c r="K5097" s="3" t="s">
        <v>22154</v>
      </c>
    </row>
    <row r="5098" spans="1:11" x14ac:dyDescent="0.25">
      <c r="A5098" s="11" t="s">
        <v>27687</v>
      </c>
      <c r="B5098" s="3" t="s">
        <v>20783</v>
      </c>
      <c r="C5098" s="3" t="s">
        <v>27732</v>
      </c>
      <c r="D5098" s="3" t="s">
        <v>20951</v>
      </c>
      <c r="E5098" s="3" t="s">
        <v>27808</v>
      </c>
      <c r="F5098" s="3" t="s">
        <v>21165</v>
      </c>
      <c r="G5098" s="3" t="s">
        <v>21167</v>
      </c>
      <c r="H5098" s="3">
        <v>1187</v>
      </c>
      <c r="I5098" s="3" t="s">
        <v>21166</v>
      </c>
      <c r="J5098" s="3" t="s">
        <v>27833</v>
      </c>
      <c r="K5098" s="3" t="s">
        <v>22351</v>
      </c>
    </row>
    <row r="5099" spans="1:11" x14ac:dyDescent="0.25">
      <c r="A5099" s="11" t="s">
        <v>27687</v>
      </c>
      <c r="B5099" s="3" t="s">
        <v>20783</v>
      </c>
      <c r="C5099" s="3" t="s">
        <v>27773</v>
      </c>
      <c r="D5099" s="3" t="s">
        <v>20878</v>
      </c>
      <c r="E5099" s="3" t="s">
        <v>27808</v>
      </c>
      <c r="F5099" s="3" t="s">
        <v>21165</v>
      </c>
      <c r="G5099" s="3" t="s">
        <v>21167</v>
      </c>
      <c r="H5099" s="3">
        <v>1453</v>
      </c>
      <c r="I5099" s="3" t="s">
        <v>21166</v>
      </c>
      <c r="J5099" s="3" t="s">
        <v>27875</v>
      </c>
      <c r="K5099" s="3" t="s">
        <v>22617</v>
      </c>
    </row>
    <row r="5100" spans="1:11" x14ac:dyDescent="0.25">
      <c r="A5100" s="11" t="s">
        <v>27687</v>
      </c>
      <c r="B5100" s="3" t="s">
        <v>20783</v>
      </c>
      <c r="C5100" s="3" t="s">
        <v>27724</v>
      </c>
      <c r="D5100" s="3" t="s">
        <v>20950</v>
      </c>
      <c r="E5100" s="3" t="s">
        <v>27808</v>
      </c>
      <c r="F5100" s="3" t="s">
        <v>21165</v>
      </c>
      <c r="G5100" s="3" t="s">
        <v>21167</v>
      </c>
      <c r="H5100" s="3">
        <v>1552</v>
      </c>
      <c r="I5100" s="3" t="s">
        <v>21166</v>
      </c>
      <c r="J5100" s="3" t="s">
        <v>27825</v>
      </c>
      <c r="K5100" s="3" t="s">
        <v>22716</v>
      </c>
    </row>
    <row r="5101" spans="1:11" x14ac:dyDescent="0.25">
      <c r="A5101" s="11" t="s">
        <v>27687</v>
      </c>
      <c r="B5101" s="3" t="s">
        <v>20783</v>
      </c>
      <c r="C5101" s="3" t="s">
        <v>27767</v>
      </c>
      <c r="D5101" s="3" t="s">
        <v>20923</v>
      </c>
      <c r="E5101" s="3" t="s">
        <v>27808</v>
      </c>
      <c r="F5101" s="3" t="s">
        <v>21165</v>
      </c>
      <c r="G5101" s="3" t="s">
        <v>21167</v>
      </c>
      <c r="H5101" s="3">
        <v>1597</v>
      </c>
      <c r="I5101" s="3" t="s">
        <v>21166</v>
      </c>
      <c r="J5101" s="3" t="s">
        <v>27869</v>
      </c>
      <c r="K5101" s="3" t="s">
        <v>22761</v>
      </c>
    </row>
    <row r="5102" spans="1:11" x14ac:dyDescent="0.25">
      <c r="A5102" s="11" t="s">
        <v>27687</v>
      </c>
      <c r="B5102" s="3" t="s">
        <v>20783</v>
      </c>
      <c r="C5102" s="3" t="s">
        <v>27788</v>
      </c>
      <c r="D5102" s="3" t="s">
        <v>20912</v>
      </c>
      <c r="E5102" s="3" t="s">
        <v>27808</v>
      </c>
      <c r="F5102" s="3" t="s">
        <v>21165</v>
      </c>
      <c r="G5102" s="3" t="s">
        <v>21167</v>
      </c>
      <c r="H5102" s="3">
        <v>1751</v>
      </c>
      <c r="I5102" s="3" t="s">
        <v>21166</v>
      </c>
      <c r="J5102" s="3" t="s">
        <v>27890</v>
      </c>
      <c r="K5102" s="3" t="s">
        <v>22915</v>
      </c>
    </row>
    <row r="5103" spans="1:11" x14ac:dyDescent="0.25">
      <c r="A5103" s="11" t="s">
        <v>27687</v>
      </c>
      <c r="B5103" s="9" t="s">
        <v>20783</v>
      </c>
      <c r="C5103" s="3" t="s">
        <v>27719</v>
      </c>
      <c r="D5103" s="3" t="s">
        <v>20914</v>
      </c>
      <c r="E5103" s="3" t="s">
        <v>27808</v>
      </c>
      <c r="F5103" s="3" t="s">
        <v>21165</v>
      </c>
      <c r="G5103" s="3" t="s">
        <v>21167</v>
      </c>
      <c r="H5103" s="3">
        <v>1812</v>
      </c>
      <c r="I5103" s="3" t="s">
        <v>21166</v>
      </c>
      <c r="J5103" s="3" t="s">
        <v>27820</v>
      </c>
      <c r="K5103" s="3" t="s">
        <v>22976</v>
      </c>
    </row>
    <row r="5104" spans="1:11" x14ac:dyDescent="0.25">
      <c r="A5104" s="11" t="s">
        <v>27687</v>
      </c>
      <c r="B5104" s="3" t="s">
        <v>20783</v>
      </c>
      <c r="C5104" s="3" t="s">
        <v>27790</v>
      </c>
      <c r="D5104" s="3" t="s">
        <v>20935</v>
      </c>
      <c r="E5104" s="3" t="s">
        <v>27808</v>
      </c>
      <c r="F5104" s="3" t="s">
        <v>21165</v>
      </c>
      <c r="G5104" s="3" t="s">
        <v>21167</v>
      </c>
      <c r="H5104" s="3">
        <v>2204</v>
      </c>
      <c r="I5104" s="3" t="s">
        <v>21166</v>
      </c>
      <c r="J5104" s="3" t="s">
        <v>27892</v>
      </c>
      <c r="K5104" s="3" t="s">
        <v>23368</v>
      </c>
    </row>
    <row r="5105" spans="1:11" x14ac:dyDescent="0.25">
      <c r="A5105" s="11" t="s">
        <v>27687</v>
      </c>
      <c r="B5105" s="3" t="s">
        <v>20783</v>
      </c>
      <c r="C5105" s="3" t="s">
        <v>27766</v>
      </c>
      <c r="D5105" s="3" t="s">
        <v>20869</v>
      </c>
      <c r="E5105" s="3" t="s">
        <v>27808</v>
      </c>
      <c r="F5105" s="3" t="s">
        <v>21165</v>
      </c>
      <c r="G5105" s="3" t="s">
        <v>21167</v>
      </c>
      <c r="H5105" s="3">
        <v>2206</v>
      </c>
      <c r="I5105" s="3" t="s">
        <v>21166</v>
      </c>
      <c r="J5105" s="3" t="s">
        <v>27868</v>
      </c>
      <c r="K5105" s="3" t="s">
        <v>23370</v>
      </c>
    </row>
    <row r="5106" spans="1:11" x14ac:dyDescent="0.25">
      <c r="A5106" s="11" t="s">
        <v>27687</v>
      </c>
      <c r="B5106" s="3" t="s">
        <v>20783</v>
      </c>
      <c r="C5106" s="3" t="s">
        <v>27718</v>
      </c>
      <c r="D5106" s="3" t="s">
        <v>20903</v>
      </c>
      <c r="E5106" s="3" t="s">
        <v>27808</v>
      </c>
      <c r="F5106" s="3" t="s">
        <v>21165</v>
      </c>
      <c r="G5106" s="3" t="s">
        <v>21167</v>
      </c>
      <c r="H5106" s="3">
        <v>2237</v>
      </c>
      <c r="I5106" s="3" t="s">
        <v>21166</v>
      </c>
      <c r="J5106" s="3" t="s">
        <v>27819</v>
      </c>
      <c r="K5106" s="3" t="s">
        <v>23401</v>
      </c>
    </row>
    <row r="5107" spans="1:11" x14ac:dyDescent="0.25">
      <c r="A5107" s="11" t="s">
        <v>27687</v>
      </c>
      <c r="B5107" s="3" t="s">
        <v>20783</v>
      </c>
      <c r="C5107" s="3" t="s">
        <v>27708</v>
      </c>
      <c r="D5107" s="3" t="s">
        <v>20921</v>
      </c>
      <c r="E5107" s="3" t="s">
        <v>27808</v>
      </c>
      <c r="F5107" s="3" t="s">
        <v>21165</v>
      </c>
      <c r="G5107" s="3" t="s">
        <v>21167</v>
      </c>
      <c r="H5107" s="3">
        <v>2264</v>
      </c>
      <c r="I5107" s="3" t="s">
        <v>21166</v>
      </c>
      <c r="J5107" s="3" t="s">
        <v>27900</v>
      </c>
      <c r="K5107" s="3" t="s">
        <v>23428</v>
      </c>
    </row>
    <row r="5108" spans="1:11" x14ac:dyDescent="0.25">
      <c r="A5108" s="11" t="s">
        <v>27687</v>
      </c>
      <c r="B5108" s="3" t="s">
        <v>20783</v>
      </c>
      <c r="C5108" s="3" t="s">
        <v>27795</v>
      </c>
      <c r="D5108" s="3" t="s">
        <v>20957</v>
      </c>
      <c r="E5108" s="3" t="s">
        <v>27808</v>
      </c>
      <c r="F5108" s="3" t="s">
        <v>21165</v>
      </c>
      <c r="G5108" s="3" t="s">
        <v>21167</v>
      </c>
      <c r="H5108" s="3">
        <v>2334</v>
      </c>
      <c r="I5108" s="3" t="s">
        <v>21166</v>
      </c>
      <c r="J5108" s="3" t="s">
        <v>27897</v>
      </c>
      <c r="K5108" s="3" t="s">
        <v>23498</v>
      </c>
    </row>
    <row r="5109" spans="1:11" x14ac:dyDescent="0.25">
      <c r="A5109" s="11" t="s">
        <v>27687</v>
      </c>
      <c r="B5109" s="3" t="s">
        <v>20783</v>
      </c>
      <c r="C5109" s="3" t="s">
        <v>27767</v>
      </c>
      <c r="D5109" s="3" t="s">
        <v>20923</v>
      </c>
      <c r="E5109" s="3" t="s">
        <v>27808</v>
      </c>
      <c r="F5109" s="3" t="s">
        <v>21165</v>
      </c>
      <c r="G5109" s="3" t="s">
        <v>21167</v>
      </c>
      <c r="H5109" s="3">
        <v>2364</v>
      </c>
      <c r="I5109" s="3" t="s">
        <v>21166</v>
      </c>
      <c r="J5109" s="3" t="s">
        <v>27869</v>
      </c>
      <c r="K5109" s="3" t="s">
        <v>23528</v>
      </c>
    </row>
    <row r="5110" spans="1:11" x14ac:dyDescent="0.25">
      <c r="A5110" s="11" t="s">
        <v>27687</v>
      </c>
      <c r="B5110" s="3" t="s">
        <v>20783</v>
      </c>
      <c r="C5110" s="3" t="s">
        <v>27802</v>
      </c>
      <c r="D5110" s="3" t="s">
        <v>20897</v>
      </c>
      <c r="E5110" s="3" t="s">
        <v>27808</v>
      </c>
      <c r="F5110" s="3" t="s">
        <v>21165</v>
      </c>
      <c r="G5110" s="3" t="s">
        <v>21167</v>
      </c>
      <c r="H5110" s="3">
        <v>2399</v>
      </c>
      <c r="I5110" s="3" t="s">
        <v>21166</v>
      </c>
      <c r="J5110" s="3" t="s">
        <v>27905</v>
      </c>
      <c r="K5110" s="3" t="s">
        <v>23563</v>
      </c>
    </row>
    <row r="5111" spans="1:11" x14ac:dyDescent="0.25">
      <c r="A5111" s="11" t="s">
        <v>27687</v>
      </c>
      <c r="B5111" s="3" t="s">
        <v>20783</v>
      </c>
      <c r="C5111" s="3" t="s">
        <v>27798</v>
      </c>
      <c r="D5111" s="3" t="s">
        <v>20890</v>
      </c>
      <c r="E5111" s="3" t="s">
        <v>27808</v>
      </c>
      <c r="F5111" s="3" t="s">
        <v>21165</v>
      </c>
      <c r="G5111" s="3" t="s">
        <v>21167</v>
      </c>
      <c r="H5111" s="3">
        <v>2405</v>
      </c>
      <c r="I5111" s="3" t="s">
        <v>21166</v>
      </c>
      <c r="J5111" s="3" t="s">
        <v>27901</v>
      </c>
      <c r="K5111" s="3" t="s">
        <v>23569</v>
      </c>
    </row>
    <row r="5112" spans="1:11" x14ac:dyDescent="0.25">
      <c r="A5112" s="11" t="s">
        <v>27687</v>
      </c>
      <c r="B5112" s="3" t="s">
        <v>20783</v>
      </c>
      <c r="C5112" s="3" t="s">
        <v>27786</v>
      </c>
      <c r="D5112" s="3" t="s">
        <v>20896</v>
      </c>
      <c r="E5112" s="3" t="s">
        <v>27808</v>
      </c>
      <c r="F5112" s="3" t="s">
        <v>21165</v>
      </c>
      <c r="G5112" s="3" t="s">
        <v>21167</v>
      </c>
      <c r="H5112" s="3">
        <v>2495</v>
      </c>
      <c r="I5112" s="3" t="s">
        <v>21166</v>
      </c>
      <c r="J5112" s="3" t="s">
        <v>27888</v>
      </c>
      <c r="K5112" s="3" t="s">
        <v>23659</v>
      </c>
    </row>
    <row r="5113" spans="1:11" x14ac:dyDescent="0.25">
      <c r="A5113" s="11" t="s">
        <v>27687</v>
      </c>
      <c r="B5113" s="3" t="s">
        <v>20783</v>
      </c>
      <c r="C5113" s="3" t="s">
        <v>27746</v>
      </c>
      <c r="D5113" s="3" t="s">
        <v>20901</v>
      </c>
      <c r="E5113" s="3" t="s">
        <v>27808</v>
      </c>
      <c r="F5113" s="3" t="s">
        <v>21165</v>
      </c>
      <c r="G5113" s="3" t="s">
        <v>21167</v>
      </c>
      <c r="H5113" s="3">
        <v>2505</v>
      </c>
      <c r="I5113" s="3" t="s">
        <v>21166</v>
      </c>
      <c r="J5113" s="3" t="s">
        <v>27848</v>
      </c>
      <c r="K5113" s="3" t="s">
        <v>23669</v>
      </c>
    </row>
    <row r="5114" spans="1:11" x14ac:dyDescent="0.25">
      <c r="A5114" s="11" t="s">
        <v>27687</v>
      </c>
      <c r="B5114" s="3" t="s">
        <v>20783</v>
      </c>
      <c r="C5114" s="3" t="s">
        <v>27751</v>
      </c>
      <c r="D5114" s="3" t="s">
        <v>20963</v>
      </c>
      <c r="E5114" s="3" t="s">
        <v>27808</v>
      </c>
      <c r="F5114" s="3" t="s">
        <v>21165</v>
      </c>
      <c r="G5114" s="3" t="s">
        <v>21167</v>
      </c>
      <c r="H5114" s="3">
        <v>2561</v>
      </c>
      <c r="I5114" s="3" t="s">
        <v>21166</v>
      </c>
      <c r="J5114" s="3" t="s">
        <v>27853</v>
      </c>
      <c r="K5114" s="3" t="s">
        <v>23725</v>
      </c>
    </row>
    <row r="5115" spans="1:11" x14ac:dyDescent="0.25">
      <c r="A5115" s="11" t="s">
        <v>27687</v>
      </c>
      <c r="B5115" s="3" t="s">
        <v>20783</v>
      </c>
      <c r="C5115" s="3" t="s">
        <v>27742</v>
      </c>
      <c r="D5115" s="3" t="s">
        <v>20870</v>
      </c>
      <c r="E5115" s="3" t="s">
        <v>27808</v>
      </c>
      <c r="F5115" s="3" t="s">
        <v>21165</v>
      </c>
      <c r="G5115" s="3" t="s">
        <v>21167</v>
      </c>
      <c r="H5115" s="3">
        <v>2749</v>
      </c>
      <c r="I5115" s="3" t="s">
        <v>21166</v>
      </c>
      <c r="J5115" s="3" t="s">
        <v>27844</v>
      </c>
      <c r="K5115" s="3" t="s">
        <v>23913</v>
      </c>
    </row>
    <row r="5116" spans="1:11" x14ac:dyDescent="0.25">
      <c r="A5116" s="11" t="s">
        <v>27687</v>
      </c>
      <c r="B5116" s="3" t="s">
        <v>20783</v>
      </c>
      <c r="C5116" s="3" t="s">
        <v>27777</v>
      </c>
      <c r="D5116" s="3" t="s">
        <v>20876</v>
      </c>
      <c r="E5116" s="3" t="s">
        <v>27808</v>
      </c>
      <c r="F5116" s="3" t="s">
        <v>21165</v>
      </c>
      <c r="G5116" s="3" t="s">
        <v>21167</v>
      </c>
      <c r="H5116" s="3">
        <v>2888</v>
      </c>
      <c r="I5116" s="3" t="s">
        <v>21166</v>
      </c>
      <c r="J5116" s="3" t="s">
        <v>27879</v>
      </c>
      <c r="K5116" s="3" t="s">
        <v>24052</v>
      </c>
    </row>
    <row r="5117" spans="1:11" x14ac:dyDescent="0.25">
      <c r="A5117" s="11" t="s">
        <v>27687</v>
      </c>
      <c r="B5117" s="3" t="s">
        <v>20783</v>
      </c>
      <c r="C5117" s="3" t="s">
        <v>27741</v>
      </c>
      <c r="D5117" s="3" t="s">
        <v>20868</v>
      </c>
      <c r="E5117" s="3" t="s">
        <v>27808</v>
      </c>
      <c r="F5117" s="3" t="s">
        <v>21165</v>
      </c>
      <c r="G5117" s="3" t="s">
        <v>21167</v>
      </c>
      <c r="H5117" s="3">
        <v>2901</v>
      </c>
      <c r="I5117" s="3" t="s">
        <v>21166</v>
      </c>
      <c r="J5117" s="3" t="s">
        <v>27843</v>
      </c>
      <c r="K5117" s="3" t="s">
        <v>24065</v>
      </c>
    </row>
    <row r="5118" spans="1:11" x14ac:dyDescent="0.25">
      <c r="A5118" s="11" t="s">
        <v>27687</v>
      </c>
      <c r="B5118" s="3" t="s">
        <v>20783</v>
      </c>
      <c r="C5118" s="3" t="s">
        <v>27733</v>
      </c>
      <c r="D5118" s="3" t="s">
        <v>20929</v>
      </c>
      <c r="E5118" s="3" t="s">
        <v>27808</v>
      </c>
      <c r="F5118" s="3" t="s">
        <v>21165</v>
      </c>
      <c r="G5118" s="3" t="s">
        <v>21167</v>
      </c>
      <c r="H5118" s="3">
        <v>2985</v>
      </c>
      <c r="I5118" s="3" t="s">
        <v>21166</v>
      </c>
      <c r="J5118" s="3" t="s">
        <v>27834</v>
      </c>
      <c r="K5118" s="3" t="s">
        <v>24149</v>
      </c>
    </row>
    <row r="5119" spans="1:11" x14ac:dyDescent="0.25">
      <c r="A5119" s="11" t="s">
        <v>27687</v>
      </c>
      <c r="B5119" s="3" t="s">
        <v>20783</v>
      </c>
      <c r="C5119" s="3" t="s">
        <v>27800</v>
      </c>
      <c r="D5119" s="9" t="s">
        <v>20872</v>
      </c>
      <c r="E5119" s="3" t="s">
        <v>27808</v>
      </c>
      <c r="F5119" s="3" t="s">
        <v>21165</v>
      </c>
      <c r="G5119" s="3" t="s">
        <v>21167</v>
      </c>
      <c r="H5119" s="3">
        <v>3015</v>
      </c>
      <c r="I5119" s="3" t="s">
        <v>21166</v>
      </c>
      <c r="J5119" s="3" t="s">
        <v>27903</v>
      </c>
      <c r="K5119" s="3" t="s">
        <v>24179</v>
      </c>
    </row>
    <row r="5120" spans="1:11" x14ac:dyDescent="0.25">
      <c r="A5120" s="11" t="s">
        <v>27687</v>
      </c>
      <c r="B5120" s="3" t="s">
        <v>20783</v>
      </c>
      <c r="C5120" s="3" t="s">
        <v>27790</v>
      </c>
      <c r="D5120" s="3" t="s">
        <v>20935</v>
      </c>
      <c r="E5120" s="3" t="s">
        <v>27808</v>
      </c>
      <c r="F5120" s="3" t="s">
        <v>21165</v>
      </c>
      <c r="G5120" s="3" t="s">
        <v>21167</v>
      </c>
      <c r="H5120" s="3">
        <v>3117</v>
      </c>
      <c r="I5120" s="3" t="s">
        <v>21166</v>
      </c>
      <c r="J5120" s="3" t="s">
        <v>27892</v>
      </c>
      <c r="K5120" s="3" t="s">
        <v>24281</v>
      </c>
    </row>
    <row r="5121" spans="1:11" x14ac:dyDescent="0.25">
      <c r="A5121" s="11" t="s">
        <v>27687</v>
      </c>
      <c r="B5121" s="3" t="s">
        <v>20783</v>
      </c>
      <c r="C5121" s="3" t="s">
        <v>27779</v>
      </c>
      <c r="D5121" s="3" t="s">
        <v>20911</v>
      </c>
      <c r="E5121" s="3" t="s">
        <v>27808</v>
      </c>
      <c r="F5121" s="3" t="s">
        <v>21165</v>
      </c>
      <c r="G5121" s="3" t="s">
        <v>21167</v>
      </c>
      <c r="H5121" s="3">
        <v>3262</v>
      </c>
      <c r="I5121" s="3" t="s">
        <v>21166</v>
      </c>
      <c r="J5121" s="3" t="s">
        <v>27881</v>
      </c>
      <c r="K5121" s="3" t="s">
        <v>24426</v>
      </c>
    </row>
    <row r="5122" spans="1:11" x14ac:dyDescent="0.25">
      <c r="A5122" s="11" t="s">
        <v>27687</v>
      </c>
      <c r="B5122" s="3" t="s">
        <v>20783</v>
      </c>
      <c r="C5122" s="3" t="s">
        <v>27796</v>
      </c>
      <c r="D5122" s="3" t="s">
        <v>20922</v>
      </c>
      <c r="E5122" s="3" t="s">
        <v>27808</v>
      </c>
      <c r="F5122" s="3" t="s">
        <v>21165</v>
      </c>
      <c r="G5122" s="3" t="s">
        <v>21167</v>
      </c>
      <c r="H5122" s="3">
        <v>3284</v>
      </c>
      <c r="I5122" s="3" t="s">
        <v>21166</v>
      </c>
      <c r="J5122" s="3" t="s">
        <v>27898</v>
      </c>
      <c r="K5122" s="3" t="s">
        <v>24448</v>
      </c>
    </row>
    <row r="5123" spans="1:11" x14ac:dyDescent="0.25">
      <c r="A5123" s="11" t="s">
        <v>27687</v>
      </c>
      <c r="B5123" s="3" t="s">
        <v>20783</v>
      </c>
      <c r="C5123" s="3" t="s">
        <v>27718</v>
      </c>
      <c r="D5123" s="3" t="s">
        <v>20903</v>
      </c>
      <c r="E5123" s="3" t="s">
        <v>27808</v>
      </c>
      <c r="F5123" s="3" t="s">
        <v>21165</v>
      </c>
      <c r="G5123" s="3" t="s">
        <v>21167</v>
      </c>
      <c r="H5123" s="3">
        <v>3299</v>
      </c>
      <c r="I5123" s="3" t="s">
        <v>21166</v>
      </c>
      <c r="J5123" s="3" t="s">
        <v>27819</v>
      </c>
      <c r="K5123" s="3" t="s">
        <v>24463</v>
      </c>
    </row>
    <row r="5124" spans="1:11" x14ac:dyDescent="0.25">
      <c r="A5124" s="11" t="s">
        <v>27687</v>
      </c>
      <c r="B5124" s="3" t="s">
        <v>20783</v>
      </c>
      <c r="C5124" s="3" t="s">
        <v>27784</v>
      </c>
      <c r="D5124" s="3" t="s">
        <v>20937</v>
      </c>
      <c r="E5124" s="3" t="s">
        <v>27808</v>
      </c>
      <c r="F5124" s="3" t="s">
        <v>21165</v>
      </c>
      <c r="G5124" s="3" t="s">
        <v>21167</v>
      </c>
      <c r="H5124" s="3">
        <v>3366</v>
      </c>
      <c r="I5124" s="3" t="s">
        <v>21166</v>
      </c>
      <c r="J5124" s="3" t="s">
        <v>27886</v>
      </c>
      <c r="K5124" s="3" t="s">
        <v>24530</v>
      </c>
    </row>
    <row r="5125" spans="1:11" x14ac:dyDescent="0.25">
      <c r="A5125" s="11" t="s">
        <v>27687</v>
      </c>
      <c r="B5125" s="3" t="s">
        <v>20783</v>
      </c>
      <c r="C5125" s="3" t="s">
        <v>27806</v>
      </c>
      <c r="D5125" s="3" t="s">
        <v>20892</v>
      </c>
      <c r="E5125" s="3" t="s">
        <v>27808</v>
      </c>
      <c r="F5125" s="3" t="s">
        <v>21165</v>
      </c>
      <c r="G5125" s="3" t="s">
        <v>21167</v>
      </c>
      <c r="H5125" s="3">
        <v>3376</v>
      </c>
      <c r="I5125" s="3" t="s">
        <v>21166</v>
      </c>
      <c r="J5125" s="3" t="s">
        <v>27909</v>
      </c>
      <c r="K5125" s="3" t="s">
        <v>24540</v>
      </c>
    </row>
    <row r="5126" spans="1:11" x14ac:dyDescent="0.25">
      <c r="A5126" s="11" t="s">
        <v>27687</v>
      </c>
      <c r="B5126" s="3" t="s">
        <v>20783</v>
      </c>
      <c r="C5126" s="3" t="s">
        <v>27710</v>
      </c>
      <c r="D5126" s="3" t="s">
        <v>20900</v>
      </c>
      <c r="E5126" s="3" t="s">
        <v>27808</v>
      </c>
      <c r="F5126" s="3" t="s">
        <v>21165</v>
      </c>
      <c r="G5126" s="3" t="s">
        <v>21167</v>
      </c>
      <c r="H5126" s="3">
        <v>3455</v>
      </c>
      <c r="I5126" s="3" t="s">
        <v>21166</v>
      </c>
      <c r="J5126" s="3" t="s">
        <v>27837</v>
      </c>
      <c r="K5126" s="3" t="s">
        <v>24619</v>
      </c>
    </row>
    <row r="5127" spans="1:11" x14ac:dyDescent="0.25">
      <c r="A5127" s="11" t="s">
        <v>27687</v>
      </c>
      <c r="B5127" s="3" t="s">
        <v>20783</v>
      </c>
      <c r="C5127" s="3" t="s">
        <v>27715</v>
      </c>
      <c r="D5127" s="3" t="s">
        <v>20893</v>
      </c>
      <c r="E5127" s="3" t="s">
        <v>27808</v>
      </c>
      <c r="F5127" s="3" t="s">
        <v>21165</v>
      </c>
      <c r="G5127" s="3" t="s">
        <v>21167</v>
      </c>
      <c r="H5127" s="3">
        <v>3556</v>
      </c>
      <c r="I5127" s="3" t="s">
        <v>21166</v>
      </c>
      <c r="J5127" s="3" t="s">
        <v>27815</v>
      </c>
      <c r="K5127" s="3" t="s">
        <v>24720</v>
      </c>
    </row>
    <row r="5128" spans="1:11" x14ac:dyDescent="0.25">
      <c r="A5128" s="11" t="s">
        <v>27687</v>
      </c>
      <c r="B5128" s="3" t="s">
        <v>20783</v>
      </c>
      <c r="C5128" s="3" t="s">
        <v>27794</v>
      </c>
      <c r="D5128" s="3" t="s">
        <v>20941</v>
      </c>
      <c r="E5128" s="3" t="s">
        <v>27808</v>
      </c>
      <c r="F5128" s="3" t="s">
        <v>21165</v>
      </c>
      <c r="G5128" s="3" t="s">
        <v>21167</v>
      </c>
      <c r="H5128" s="3">
        <v>3561</v>
      </c>
      <c r="I5128" s="3" t="s">
        <v>21166</v>
      </c>
      <c r="J5128" s="3" t="s">
        <v>27896</v>
      </c>
      <c r="K5128" s="3" t="s">
        <v>24725</v>
      </c>
    </row>
    <row r="5129" spans="1:11" x14ac:dyDescent="0.25">
      <c r="A5129" s="11" t="s">
        <v>27687</v>
      </c>
      <c r="B5129" s="3" t="s">
        <v>20783</v>
      </c>
      <c r="C5129" s="3" t="s">
        <v>27754</v>
      </c>
      <c r="D5129" s="3" t="s">
        <v>20909</v>
      </c>
      <c r="E5129" s="3" t="s">
        <v>27808</v>
      </c>
      <c r="F5129" s="3" t="s">
        <v>21165</v>
      </c>
      <c r="G5129" s="3" t="s">
        <v>21167</v>
      </c>
      <c r="H5129" s="3">
        <v>3756</v>
      </c>
      <c r="I5129" s="3" t="s">
        <v>21166</v>
      </c>
      <c r="J5129" s="3" t="s">
        <v>27856</v>
      </c>
      <c r="K5129" s="3" t="s">
        <v>24920</v>
      </c>
    </row>
    <row r="5130" spans="1:11" x14ac:dyDescent="0.25">
      <c r="A5130" s="11" t="s">
        <v>27687</v>
      </c>
      <c r="B5130" s="3" t="s">
        <v>20783</v>
      </c>
      <c r="C5130" s="3" t="s">
        <v>27724</v>
      </c>
      <c r="D5130" s="9" t="s">
        <v>20950</v>
      </c>
      <c r="E5130" s="3" t="s">
        <v>27808</v>
      </c>
      <c r="F5130" s="3" t="s">
        <v>21165</v>
      </c>
      <c r="G5130" s="3" t="s">
        <v>21167</v>
      </c>
      <c r="H5130" s="3">
        <v>3762</v>
      </c>
      <c r="I5130" s="3" t="s">
        <v>21166</v>
      </c>
      <c r="J5130" s="3" t="s">
        <v>27825</v>
      </c>
      <c r="K5130" s="3" t="s">
        <v>24926</v>
      </c>
    </row>
    <row r="5131" spans="1:11" x14ac:dyDescent="0.25">
      <c r="A5131" s="11" t="s">
        <v>27687</v>
      </c>
      <c r="B5131" s="3" t="s">
        <v>20783</v>
      </c>
      <c r="C5131" s="3" t="s">
        <v>27731</v>
      </c>
      <c r="D5131" s="3" t="s">
        <v>20871</v>
      </c>
      <c r="E5131" s="3" t="s">
        <v>27808</v>
      </c>
      <c r="F5131" s="3" t="s">
        <v>21165</v>
      </c>
      <c r="G5131" s="3" t="s">
        <v>21167</v>
      </c>
      <c r="H5131" s="3">
        <v>3837</v>
      </c>
      <c r="I5131" s="3" t="s">
        <v>21166</v>
      </c>
      <c r="J5131" s="3" t="s">
        <v>27832</v>
      </c>
      <c r="K5131" s="3" t="s">
        <v>25001</v>
      </c>
    </row>
    <row r="5132" spans="1:11" x14ac:dyDescent="0.25">
      <c r="A5132" s="11" t="s">
        <v>27687</v>
      </c>
      <c r="B5132" s="3" t="s">
        <v>20783</v>
      </c>
      <c r="C5132" s="3" t="s">
        <v>27730</v>
      </c>
      <c r="D5132" s="3" t="s">
        <v>20905</v>
      </c>
      <c r="E5132" s="3" t="s">
        <v>27808</v>
      </c>
      <c r="F5132" s="3" t="s">
        <v>21165</v>
      </c>
      <c r="G5132" s="3" t="s">
        <v>21167</v>
      </c>
      <c r="H5132" s="3">
        <v>3907</v>
      </c>
      <c r="I5132" s="3" t="s">
        <v>21166</v>
      </c>
      <c r="J5132" s="3" t="s">
        <v>27831</v>
      </c>
      <c r="K5132" s="3" t="s">
        <v>25071</v>
      </c>
    </row>
    <row r="5133" spans="1:11" x14ac:dyDescent="0.25">
      <c r="A5133" s="11" t="s">
        <v>27687</v>
      </c>
      <c r="B5133" s="3" t="s">
        <v>20783</v>
      </c>
      <c r="C5133" s="3" t="s">
        <v>27724</v>
      </c>
      <c r="D5133" s="3" t="s">
        <v>20950</v>
      </c>
      <c r="E5133" s="3" t="s">
        <v>27808</v>
      </c>
      <c r="F5133" s="3" t="s">
        <v>21165</v>
      </c>
      <c r="G5133" s="3" t="s">
        <v>21167</v>
      </c>
      <c r="H5133" s="3">
        <v>3934</v>
      </c>
      <c r="I5133" s="3" t="s">
        <v>21166</v>
      </c>
      <c r="J5133" s="3" t="s">
        <v>27825</v>
      </c>
      <c r="K5133" s="3" t="s">
        <v>25098</v>
      </c>
    </row>
    <row r="5134" spans="1:11" x14ac:dyDescent="0.25">
      <c r="A5134" s="11" t="s">
        <v>27687</v>
      </c>
      <c r="B5134" s="3" t="s">
        <v>20783</v>
      </c>
      <c r="C5134" s="3" t="s">
        <v>27797</v>
      </c>
      <c r="D5134" s="3" t="s">
        <v>20939</v>
      </c>
      <c r="E5134" s="3" t="s">
        <v>27808</v>
      </c>
      <c r="F5134" s="3" t="s">
        <v>21165</v>
      </c>
      <c r="G5134" s="3" t="s">
        <v>21167</v>
      </c>
      <c r="H5134" s="3">
        <v>3943</v>
      </c>
      <c r="I5134" s="3" t="s">
        <v>21166</v>
      </c>
      <c r="J5134" s="3" t="s">
        <v>27899</v>
      </c>
      <c r="K5134" s="3" t="s">
        <v>25107</v>
      </c>
    </row>
    <row r="5135" spans="1:11" x14ac:dyDescent="0.25">
      <c r="A5135" s="11" t="s">
        <v>27687</v>
      </c>
      <c r="B5135" s="3" t="s">
        <v>20783</v>
      </c>
      <c r="C5135" s="3" t="s">
        <v>27733</v>
      </c>
      <c r="D5135" s="3" t="s">
        <v>20929</v>
      </c>
      <c r="E5135" s="3" t="s">
        <v>27808</v>
      </c>
      <c r="F5135" s="3" t="s">
        <v>21165</v>
      </c>
      <c r="G5135" s="3" t="s">
        <v>21167</v>
      </c>
      <c r="H5135" s="3">
        <v>3959</v>
      </c>
      <c r="I5135" s="3" t="s">
        <v>21166</v>
      </c>
      <c r="J5135" s="3" t="s">
        <v>27834</v>
      </c>
      <c r="K5135" s="3" t="s">
        <v>25123</v>
      </c>
    </row>
    <row r="5136" spans="1:11" x14ac:dyDescent="0.25">
      <c r="A5136" s="11" t="s">
        <v>27687</v>
      </c>
      <c r="B5136" s="3" t="s">
        <v>20783</v>
      </c>
      <c r="C5136" s="3" t="s">
        <v>27787</v>
      </c>
      <c r="D5136" s="3" t="s">
        <v>20919</v>
      </c>
      <c r="E5136" s="3" t="s">
        <v>27808</v>
      </c>
      <c r="F5136" s="3" t="s">
        <v>21165</v>
      </c>
      <c r="G5136" s="3" t="s">
        <v>21167</v>
      </c>
      <c r="H5136" s="3">
        <v>4085</v>
      </c>
      <c r="I5136" s="3" t="s">
        <v>21166</v>
      </c>
      <c r="J5136" s="3" t="s">
        <v>27889</v>
      </c>
      <c r="K5136" s="3" t="s">
        <v>25249</v>
      </c>
    </row>
    <row r="5137" spans="1:11" x14ac:dyDescent="0.25">
      <c r="A5137" s="11" t="s">
        <v>27687</v>
      </c>
      <c r="B5137" s="3" t="s">
        <v>20783</v>
      </c>
      <c r="C5137" s="3" t="s">
        <v>27792</v>
      </c>
      <c r="D5137" s="3" t="s">
        <v>20899</v>
      </c>
      <c r="E5137" s="3" t="s">
        <v>27808</v>
      </c>
      <c r="F5137" s="3" t="s">
        <v>21165</v>
      </c>
      <c r="G5137" s="3" t="s">
        <v>21167</v>
      </c>
      <c r="H5137" s="3">
        <v>4169</v>
      </c>
      <c r="I5137" s="3" t="s">
        <v>21166</v>
      </c>
      <c r="J5137" s="3" t="s">
        <v>27894</v>
      </c>
      <c r="K5137" s="3" t="s">
        <v>25333</v>
      </c>
    </row>
    <row r="5138" spans="1:11" x14ac:dyDescent="0.25">
      <c r="A5138" s="11" t="s">
        <v>27687</v>
      </c>
      <c r="B5138" s="3" t="s">
        <v>20783</v>
      </c>
      <c r="C5138" s="3" t="s">
        <v>27725</v>
      </c>
      <c r="D5138" s="3" t="s">
        <v>20895</v>
      </c>
      <c r="E5138" s="3" t="s">
        <v>27808</v>
      </c>
      <c r="F5138" s="3" t="s">
        <v>21165</v>
      </c>
      <c r="G5138" s="3" t="s">
        <v>21167</v>
      </c>
      <c r="H5138" s="3">
        <v>4432</v>
      </c>
      <c r="I5138" s="3" t="s">
        <v>21166</v>
      </c>
      <c r="J5138" s="3" t="s">
        <v>27826</v>
      </c>
      <c r="K5138" s="3" t="s">
        <v>25596</v>
      </c>
    </row>
    <row r="5139" spans="1:11" x14ac:dyDescent="0.25">
      <c r="A5139" s="11" t="s">
        <v>27687</v>
      </c>
      <c r="B5139" s="3" t="s">
        <v>20783</v>
      </c>
      <c r="C5139" s="3" t="s">
        <v>27728</v>
      </c>
      <c r="D5139" s="3" t="s">
        <v>20877</v>
      </c>
      <c r="E5139" s="3" t="s">
        <v>27808</v>
      </c>
      <c r="F5139" s="3" t="s">
        <v>21165</v>
      </c>
      <c r="G5139" s="3" t="s">
        <v>21167</v>
      </c>
      <c r="H5139" s="3">
        <v>4520</v>
      </c>
      <c r="I5139" s="3" t="s">
        <v>21166</v>
      </c>
      <c r="J5139" s="3" t="s">
        <v>27829</v>
      </c>
      <c r="K5139" s="3" t="s">
        <v>25684</v>
      </c>
    </row>
    <row r="5140" spans="1:11" x14ac:dyDescent="0.25">
      <c r="A5140" s="11" t="s">
        <v>27687</v>
      </c>
      <c r="B5140" s="3" t="s">
        <v>20783</v>
      </c>
      <c r="C5140" s="3" t="s">
        <v>27791</v>
      </c>
      <c r="D5140" s="3" t="s">
        <v>20874</v>
      </c>
      <c r="E5140" s="3" t="s">
        <v>27808</v>
      </c>
      <c r="F5140" s="3" t="s">
        <v>21165</v>
      </c>
      <c r="G5140" s="3" t="s">
        <v>21167</v>
      </c>
      <c r="H5140" s="3">
        <v>4650</v>
      </c>
      <c r="I5140" s="3" t="s">
        <v>21166</v>
      </c>
      <c r="J5140" s="3" t="s">
        <v>27893</v>
      </c>
      <c r="K5140" s="3" t="s">
        <v>25814</v>
      </c>
    </row>
    <row r="5141" spans="1:11" x14ac:dyDescent="0.25">
      <c r="A5141" s="11" t="s">
        <v>27687</v>
      </c>
      <c r="B5141" s="3" t="s">
        <v>20783</v>
      </c>
      <c r="C5141" s="3" t="s">
        <v>27709</v>
      </c>
      <c r="D5141" s="3" t="s">
        <v>20949</v>
      </c>
      <c r="E5141" s="3" t="s">
        <v>27808</v>
      </c>
      <c r="F5141" s="3" t="s">
        <v>21165</v>
      </c>
      <c r="G5141" s="3" t="s">
        <v>21167</v>
      </c>
      <c r="H5141" s="3">
        <v>4687</v>
      </c>
      <c r="I5141" s="3" t="s">
        <v>21166</v>
      </c>
      <c r="J5141" s="3" t="s">
        <v>27818</v>
      </c>
      <c r="K5141" s="3" t="s">
        <v>25851</v>
      </c>
    </row>
    <row r="5142" spans="1:11" x14ac:dyDescent="0.25">
      <c r="A5142" s="11" t="s">
        <v>27687</v>
      </c>
      <c r="B5142" s="3" t="s">
        <v>20783</v>
      </c>
      <c r="C5142" s="3" t="s">
        <v>27738</v>
      </c>
      <c r="D5142" s="3" t="s">
        <v>20960</v>
      </c>
      <c r="E5142" s="3" t="s">
        <v>27808</v>
      </c>
      <c r="F5142" s="3" t="s">
        <v>21165</v>
      </c>
      <c r="G5142" s="3" t="s">
        <v>21167</v>
      </c>
      <c r="H5142" s="3">
        <v>4837</v>
      </c>
      <c r="I5142" s="3" t="s">
        <v>21166</v>
      </c>
      <c r="J5142" s="3" t="s">
        <v>27840</v>
      </c>
      <c r="K5142" s="3" t="s">
        <v>26001</v>
      </c>
    </row>
    <row r="5143" spans="1:11" x14ac:dyDescent="0.25">
      <c r="A5143" s="11" t="s">
        <v>27687</v>
      </c>
      <c r="B5143" s="3" t="s">
        <v>20783</v>
      </c>
      <c r="C5143" s="3" t="s">
        <v>27766</v>
      </c>
      <c r="D5143" s="3" t="s">
        <v>20869</v>
      </c>
      <c r="E5143" s="3" t="s">
        <v>27808</v>
      </c>
      <c r="F5143" s="3" t="s">
        <v>21165</v>
      </c>
      <c r="G5143" s="3" t="s">
        <v>21167</v>
      </c>
      <c r="H5143" s="3">
        <v>4937</v>
      </c>
      <c r="I5143" s="3" t="s">
        <v>21166</v>
      </c>
      <c r="J5143" s="3" t="s">
        <v>27868</v>
      </c>
      <c r="K5143" s="3" t="s">
        <v>26101</v>
      </c>
    </row>
    <row r="5144" spans="1:11" x14ac:dyDescent="0.25">
      <c r="A5144" s="11" t="s">
        <v>27687</v>
      </c>
      <c r="B5144" s="3" t="s">
        <v>20783</v>
      </c>
      <c r="C5144" s="3" t="s">
        <v>27781</v>
      </c>
      <c r="D5144" s="3" t="s">
        <v>20953</v>
      </c>
      <c r="E5144" s="3" t="s">
        <v>27808</v>
      </c>
      <c r="F5144" s="3" t="s">
        <v>21165</v>
      </c>
      <c r="G5144" s="3" t="s">
        <v>21167</v>
      </c>
      <c r="H5144" s="3">
        <v>5285</v>
      </c>
      <c r="I5144" s="3" t="s">
        <v>21166</v>
      </c>
      <c r="J5144" s="3" t="s">
        <v>27883</v>
      </c>
      <c r="K5144" s="3" t="s">
        <v>26449</v>
      </c>
    </row>
    <row r="5145" spans="1:11" x14ac:dyDescent="0.25">
      <c r="A5145" s="11" t="s">
        <v>27687</v>
      </c>
      <c r="B5145" s="3" t="s">
        <v>20783</v>
      </c>
      <c r="C5145" s="3" t="s">
        <v>27784</v>
      </c>
      <c r="D5145" s="3" t="s">
        <v>20937</v>
      </c>
      <c r="E5145" s="3" t="s">
        <v>27808</v>
      </c>
      <c r="F5145" s="3" t="s">
        <v>21165</v>
      </c>
      <c r="G5145" s="3" t="s">
        <v>21167</v>
      </c>
      <c r="H5145" s="3">
        <v>5293</v>
      </c>
      <c r="I5145" s="3" t="s">
        <v>21166</v>
      </c>
      <c r="J5145" s="3" t="s">
        <v>27886</v>
      </c>
      <c r="K5145" s="3" t="s">
        <v>26457</v>
      </c>
    </row>
    <row r="5146" spans="1:11" x14ac:dyDescent="0.25">
      <c r="A5146" s="11" t="s">
        <v>27687</v>
      </c>
      <c r="B5146" s="3" t="s">
        <v>20783</v>
      </c>
      <c r="C5146" s="3" t="s">
        <v>27748</v>
      </c>
      <c r="D5146" s="3" t="s">
        <v>20956</v>
      </c>
      <c r="E5146" s="3" t="s">
        <v>27808</v>
      </c>
      <c r="F5146" s="3" t="s">
        <v>21165</v>
      </c>
      <c r="G5146" s="3" t="s">
        <v>21167</v>
      </c>
      <c r="H5146" s="3">
        <v>5369</v>
      </c>
      <c r="I5146" s="3" t="s">
        <v>21166</v>
      </c>
      <c r="J5146" s="3" t="s">
        <v>27850</v>
      </c>
      <c r="K5146" s="3" t="s">
        <v>26533</v>
      </c>
    </row>
    <row r="5147" spans="1:11" x14ac:dyDescent="0.25">
      <c r="A5147" s="11" t="s">
        <v>27687</v>
      </c>
      <c r="B5147" s="3" t="s">
        <v>20783</v>
      </c>
      <c r="C5147" s="3" t="s">
        <v>27723</v>
      </c>
      <c r="D5147" s="3" t="s">
        <v>20902</v>
      </c>
      <c r="E5147" s="3" t="s">
        <v>27808</v>
      </c>
      <c r="F5147" s="3" t="s">
        <v>21165</v>
      </c>
      <c r="G5147" s="3" t="s">
        <v>21167</v>
      </c>
      <c r="H5147" s="3">
        <v>5433</v>
      </c>
      <c r="I5147" s="3" t="s">
        <v>21166</v>
      </c>
      <c r="J5147" s="3" t="s">
        <v>27824</v>
      </c>
      <c r="K5147" s="3" t="s">
        <v>26597</v>
      </c>
    </row>
    <row r="5148" spans="1:11" x14ac:dyDescent="0.25">
      <c r="A5148" s="11" t="s">
        <v>27687</v>
      </c>
      <c r="B5148" s="3" t="s">
        <v>20783</v>
      </c>
      <c r="C5148" s="3" t="s">
        <v>27803</v>
      </c>
      <c r="D5148" s="3" t="s">
        <v>20948</v>
      </c>
      <c r="E5148" s="3" t="s">
        <v>27808</v>
      </c>
      <c r="F5148" s="3" t="s">
        <v>21165</v>
      </c>
      <c r="G5148" s="3" t="s">
        <v>21167</v>
      </c>
      <c r="H5148" s="3">
        <v>5458</v>
      </c>
      <c r="I5148" s="3" t="s">
        <v>21166</v>
      </c>
      <c r="J5148" s="3" t="s">
        <v>27906</v>
      </c>
      <c r="K5148" s="3" t="s">
        <v>26622</v>
      </c>
    </row>
    <row r="5149" spans="1:11" x14ac:dyDescent="0.25">
      <c r="A5149" s="11" t="s">
        <v>27687</v>
      </c>
      <c r="B5149" s="3" t="s">
        <v>20783</v>
      </c>
      <c r="C5149" s="3" t="s">
        <v>27741</v>
      </c>
      <c r="D5149" s="3" t="s">
        <v>20868</v>
      </c>
      <c r="E5149" s="3" t="s">
        <v>27808</v>
      </c>
      <c r="F5149" s="3" t="s">
        <v>21165</v>
      </c>
      <c r="G5149" s="3" t="s">
        <v>21167</v>
      </c>
      <c r="H5149" s="3">
        <v>5478</v>
      </c>
      <c r="I5149" s="3" t="s">
        <v>21166</v>
      </c>
      <c r="J5149" s="3" t="s">
        <v>27843</v>
      </c>
      <c r="K5149" s="3" t="s">
        <v>26642</v>
      </c>
    </row>
    <row r="5150" spans="1:11" x14ac:dyDescent="0.25">
      <c r="A5150" s="11" t="s">
        <v>27687</v>
      </c>
      <c r="B5150" s="3" t="s">
        <v>20783</v>
      </c>
      <c r="C5150" s="3" t="s">
        <v>27718</v>
      </c>
      <c r="D5150" s="3" t="s">
        <v>20903</v>
      </c>
      <c r="E5150" s="3" t="s">
        <v>27808</v>
      </c>
      <c r="F5150" s="3" t="s">
        <v>21165</v>
      </c>
      <c r="G5150" s="3" t="s">
        <v>21167</v>
      </c>
      <c r="H5150" s="3">
        <v>5576</v>
      </c>
      <c r="I5150" s="3" t="s">
        <v>21166</v>
      </c>
      <c r="J5150" s="3" t="s">
        <v>27819</v>
      </c>
      <c r="K5150" s="3" t="s">
        <v>26740</v>
      </c>
    </row>
    <row r="5151" spans="1:11" x14ac:dyDescent="0.25">
      <c r="A5151" s="11" t="s">
        <v>27687</v>
      </c>
      <c r="B5151" s="3" t="s">
        <v>20783</v>
      </c>
      <c r="C5151" s="3" t="s">
        <v>27730</v>
      </c>
      <c r="D5151" s="3" t="s">
        <v>20905</v>
      </c>
      <c r="E5151" s="3" t="s">
        <v>27808</v>
      </c>
      <c r="F5151" s="3" t="s">
        <v>21165</v>
      </c>
      <c r="G5151" s="3" t="s">
        <v>21167</v>
      </c>
      <c r="H5151" s="3">
        <v>5689</v>
      </c>
      <c r="I5151" s="3" t="s">
        <v>21166</v>
      </c>
      <c r="J5151" s="3" t="s">
        <v>27831</v>
      </c>
      <c r="K5151" s="3" t="s">
        <v>26853</v>
      </c>
    </row>
    <row r="5152" spans="1:11" x14ac:dyDescent="0.25">
      <c r="A5152" s="11" t="s">
        <v>27688</v>
      </c>
      <c r="B5152" s="3" t="s">
        <v>20792</v>
      </c>
      <c r="C5152" s="3" t="s">
        <v>27720</v>
      </c>
      <c r="D5152" s="3" t="s">
        <v>20946</v>
      </c>
      <c r="E5152" s="3" t="s">
        <v>27808</v>
      </c>
      <c r="F5152" s="3" t="s">
        <v>21165</v>
      </c>
      <c r="G5152" s="3" t="s">
        <v>21167</v>
      </c>
      <c r="H5152" s="3">
        <v>76</v>
      </c>
      <c r="I5152" s="3" t="s">
        <v>21166</v>
      </c>
      <c r="J5152" s="3" t="s">
        <v>27821</v>
      </c>
      <c r="K5152" s="3" t="s">
        <v>21240</v>
      </c>
    </row>
    <row r="5153" spans="1:11" x14ac:dyDescent="0.25">
      <c r="A5153" s="11" t="s">
        <v>27688</v>
      </c>
      <c r="B5153" s="3" t="s">
        <v>20792</v>
      </c>
      <c r="C5153" s="3" t="s">
        <v>27751</v>
      </c>
      <c r="D5153" s="3" t="s">
        <v>20963</v>
      </c>
      <c r="E5153" s="3" t="s">
        <v>27808</v>
      </c>
      <c r="F5153" s="3" t="s">
        <v>21165</v>
      </c>
      <c r="G5153" s="3" t="s">
        <v>21167</v>
      </c>
      <c r="H5153" s="3">
        <v>175</v>
      </c>
      <c r="I5153" s="3" t="s">
        <v>21166</v>
      </c>
      <c r="J5153" s="3" t="s">
        <v>27853</v>
      </c>
      <c r="K5153" s="3" t="s">
        <v>21339</v>
      </c>
    </row>
    <row r="5154" spans="1:11" x14ac:dyDescent="0.25">
      <c r="A5154" s="11" t="s">
        <v>27688</v>
      </c>
      <c r="B5154" s="3" t="s">
        <v>20792</v>
      </c>
      <c r="C5154" s="3" t="s">
        <v>27774</v>
      </c>
      <c r="D5154" s="3" t="s">
        <v>20873</v>
      </c>
      <c r="E5154" s="3" t="s">
        <v>27808</v>
      </c>
      <c r="F5154" s="3" t="s">
        <v>21165</v>
      </c>
      <c r="G5154" s="3" t="s">
        <v>21167</v>
      </c>
      <c r="H5154" s="3">
        <v>257</v>
      </c>
      <c r="I5154" s="3" t="s">
        <v>21166</v>
      </c>
      <c r="J5154" s="3" t="s">
        <v>27876</v>
      </c>
      <c r="K5154" s="3" t="s">
        <v>21421</v>
      </c>
    </row>
    <row r="5155" spans="1:11" x14ac:dyDescent="0.25">
      <c r="A5155" s="11" t="s">
        <v>27688</v>
      </c>
      <c r="B5155" s="3" t="s">
        <v>20792</v>
      </c>
      <c r="C5155" s="3" t="s">
        <v>27738</v>
      </c>
      <c r="D5155" s="3" t="s">
        <v>20960</v>
      </c>
      <c r="E5155" s="3" t="s">
        <v>27808</v>
      </c>
      <c r="F5155" s="3" t="s">
        <v>21165</v>
      </c>
      <c r="G5155" s="3" t="s">
        <v>21167</v>
      </c>
      <c r="H5155" s="3">
        <v>298</v>
      </c>
      <c r="I5155" s="3" t="s">
        <v>21166</v>
      </c>
      <c r="J5155" s="3" t="s">
        <v>27840</v>
      </c>
      <c r="K5155" s="3" t="s">
        <v>21462</v>
      </c>
    </row>
    <row r="5156" spans="1:11" x14ac:dyDescent="0.25">
      <c r="A5156" s="11" t="s">
        <v>27688</v>
      </c>
      <c r="B5156" s="3" t="s">
        <v>20792</v>
      </c>
      <c r="C5156" s="3" t="s">
        <v>27736</v>
      </c>
      <c r="D5156" s="3" t="s">
        <v>20947</v>
      </c>
      <c r="E5156" s="3" t="s">
        <v>27808</v>
      </c>
      <c r="F5156" s="3" t="s">
        <v>21165</v>
      </c>
      <c r="G5156" s="3" t="s">
        <v>21167</v>
      </c>
      <c r="H5156" s="3">
        <v>506</v>
      </c>
      <c r="I5156" s="3" t="s">
        <v>21166</v>
      </c>
      <c r="J5156" s="3" t="s">
        <v>27838</v>
      </c>
      <c r="K5156" s="3" t="s">
        <v>21670</v>
      </c>
    </row>
    <row r="5157" spans="1:11" x14ac:dyDescent="0.25">
      <c r="A5157" s="11" t="s">
        <v>27688</v>
      </c>
      <c r="B5157" s="3" t="s">
        <v>20792</v>
      </c>
      <c r="C5157" s="3" t="s">
        <v>27786</v>
      </c>
      <c r="D5157" s="3" t="s">
        <v>20896</v>
      </c>
      <c r="E5157" s="3" t="s">
        <v>27808</v>
      </c>
      <c r="F5157" s="3" t="s">
        <v>21165</v>
      </c>
      <c r="G5157" s="3" t="s">
        <v>21167</v>
      </c>
      <c r="H5157" s="3">
        <v>607</v>
      </c>
      <c r="I5157" s="3" t="s">
        <v>21166</v>
      </c>
      <c r="J5157" s="3" t="s">
        <v>27888</v>
      </c>
      <c r="K5157" s="3" t="s">
        <v>21771</v>
      </c>
    </row>
    <row r="5158" spans="1:11" x14ac:dyDescent="0.25">
      <c r="A5158" s="11" t="s">
        <v>27688</v>
      </c>
      <c r="B5158" s="3" t="s">
        <v>20792</v>
      </c>
      <c r="C5158" s="3" t="s">
        <v>27772</v>
      </c>
      <c r="D5158" s="3" t="s">
        <v>20889</v>
      </c>
      <c r="E5158" s="3" t="s">
        <v>27808</v>
      </c>
      <c r="F5158" s="3" t="s">
        <v>21165</v>
      </c>
      <c r="G5158" s="3" t="s">
        <v>21167</v>
      </c>
      <c r="H5158" s="3">
        <v>617</v>
      </c>
      <c r="I5158" s="3" t="s">
        <v>21166</v>
      </c>
      <c r="J5158" s="3" t="s">
        <v>27874</v>
      </c>
      <c r="K5158" s="3" t="s">
        <v>21781</v>
      </c>
    </row>
    <row r="5159" spans="1:11" x14ac:dyDescent="0.25">
      <c r="A5159" s="11" t="s">
        <v>27688</v>
      </c>
      <c r="B5159" s="3" t="s">
        <v>20792</v>
      </c>
      <c r="C5159" s="3" t="s">
        <v>27745</v>
      </c>
      <c r="D5159" s="3" t="s">
        <v>20962</v>
      </c>
      <c r="E5159" s="3" t="s">
        <v>27808</v>
      </c>
      <c r="F5159" s="3" t="s">
        <v>21165</v>
      </c>
      <c r="G5159" s="3" t="s">
        <v>21167</v>
      </c>
      <c r="H5159" s="3">
        <v>695</v>
      </c>
      <c r="I5159" s="3" t="s">
        <v>21166</v>
      </c>
      <c r="J5159" s="3" t="s">
        <v>27847</v>
      </c>
      <c r="K5159" s="3" t="s">
        <v>21859</v>
      </c>
    </row>
    <row r="5160" spans="1:11" x14ac:dyDescent="0.25">
      <c r="A5160" s="11" t="s">
        <v>27688</v>
      </c>
      <c r="B5160" s="3" t="s">
        <v>20792</v>
      </c>
      <c r="C5160" s="3" t="s">
        <v>27765</v>
      </c>
      <c r="D5160" s="3" t="s">
        <v>20918</v>
      </c>
      <c r="E5160" s="3" t="s">
        <v>27808</v>
      </c>
      <c r="F5160" s="3" t="s">
        <v>21165</v>
      </c>
      <c r="G5160" s="3" t="s">
        <v>21167</v>
      </c>
      <c r="H5160" s="3">
        <v>795</v>
      </c>
      <c r="I5160" s="3" t="s">
        <v>21166</v>
      </c>
      <c r="J5160" s="3" t="s">
        <v>27867</v>
      </c>
      <c r="K5160" s="3" t="s">
        <v>21959</v>
      </c>
    </row>
    <row r="5161" spans="1:11" x14ac:dyDescent="0.25">
      <c r="A5161" s="11" t="s">
        <v>27688</v>
      </c>
      <c r="B5161" s="3" t="s">
        <v>20792</v>
      </c>
      <c r="C5161" s="3" t="s">
        <v>27718</v>
      </c>
      <c r="D5161" s="3" t="s">
        <v>20903</v>
      </c>
      <c r="E5161" s="3" t="s">
        <v>27808</v>
      </c>
      <c r="F5161" s="3" t="s">
        <v>21165</v>
      </c>
      <c r="G5161" s="3" t="s">
        <v>21167</v>
      </c>
      <c r="H5161" s="3">
        <v>902</v>
      </c>
      <c r="I5161" s="3" t="s">
        <v>21166</v>
      </c>
      <c r="J5161" s="3" t="s">
        <v>27819</v>
      </c>
      <c r="K5161" s="3" t="s">
        <v>22066</v>
      </c>
    </row>
    <row r="5162" spans="1:11" x14ac:dyDescent="0.25">
      <c r="A5162" s="11" t="s">
        <v>27688</v>
      </c>
      <c r="B5162" s="3" t="s">
        <v>20792</v>
      </c>
      <c r="C5162" s="3" t="s">
        <v>27761</v>
      </c>
      <c r="D5162" s="3" t="s">
        <v>20942</v>
      </c>
      <c r="E5162" s="3" t="s">
        <v>27808</v>
      </c>
      <c r="F5162" s="3" t="s">
        <v>21165</v>
      </c>
      <c r="G5162" s="3" t="s">
        <v>21167</v>
      </c>
      <c r="H5162" s="3">
        <v>969</v>
      </c>
      <c r="I5162" s="3" t="s">
        <v>21166</v>
      </c>
      <c r="J5162" s="3" t="s">
        <v>27863</v>
      </c>
      <c r="K5162" s="3" t="s">
        <v>22133</v>
      </c>
    </row>
    <row r="5163" spans="1:11" x14ac:dyDescent="0.25">
      <c r="A5163" s="11" t="s">
        <v>27688</v>
      </c>
      <c r="B5163" s="3" t="s">
        <v>20792</v>
      </c>
      <c r="C5163" s="3" t="s">
        <v>27794</v>
      </c>
      <c r="D5163" s="3" t="s">
        <v>20941</v>
      </c>
      <c r="E5163" s="3" t="s">
        <v>27808</v>
      </c>
      <c r="F5163" s="3" t="s">
        <v>21165</v>
      </c>
      <c r="G5163" s="3" t="s">
        <v>21167</v>
      </c>
      <c r="H5163" s="3">
        <v>1274</v>
      </c>
      <c r="I5163" s="3" t="s">
        <v>21166</v>
      </c>
      <c r="J5163" s="3" t="s">
        <v>27896</v>
      </c>
      <c r="K5163" s="3" t="s">
        <v>22438</v>
      </c>
    </row>
    <row r="5164" spans="1:11" x14ac:dyDescent="0.25">
      <c r="A5164" s="11" t="s">
        <v>27688</v>
      </c>
      <c r="B5164" s="3" t="s">
        <v>20792</v>
      </c>
      <c r="C5164" s="3" t="s">
        <v>27708</v>
      </c>
      <c r="D5164" s="3" t="s">
        <v>20921</v>
      </c>
      <c r="E5164" s="3" t="s">
        <v>27808</v>
      </c>
      <c r="F5164" s="3" t="s">
        <v>21165</v>
      </c>
      <c r="G5164" s="3" t="s">
        <v>21167</v>
      </c>
      <c r="H5164" s="3">
        <v>1509</v>
      </c>
      <c r="I5164" s="3" t="s">
        <v>21166</v>
      </c>
      <c r="J5164" s="3" t="s">
        <v>27900</v>
      </c>
      <c r="K5164" s="3" t="s">
        <v>22673</v>
      </c>
    </row>
    <row r="5165" spans="1:11" x14ac:dyDescent="0.25">
      <c r="A5165" s="11" t="s">
        <v>27688</v>
      </c>
      <c r="B5165" s="3" t="s">
        <v>20792</v>
      </c>
      <c r="C5165" s="3" t="s">
        <v>27737</v>
      </c>
      <c r="D5165" s="3" t="s">
        <v>20955</v>
      </c>
      <c r="E5165" s="3" t="s">
        <v>27808</v>
      </c>
      <c r="F5165" s="3" t="s">
        <v>21165</v>
      </c>
      <c r="G5165" s="3" t="s">
        <v>21167</v>
      </c>
      <c r="H5165" s="3">
        <v>1536</v>
      </c>
      <c r="I5165" s="3" t="s">
        <v>21166</v>
      </c>
      <c r="J5165" s="3" t="s">
        <v>27839</v>
      </c>
      <c r="K5165" s="3" t="s">
        <v>22700</v>
      </c>
    </row>
    <row r="5166" spans="1:11" x14ac:dyDescent="0.25">
      <c r="A5166" s="11" t="s">
        <v>27688</v>
      </c>
      <c r="B5166" s="3" t="s">
        <v>20792</v>
      </c>
      <c r="C5166" s="3" t="s">
        <v>27712</v>
      </c>
      <c r="D5166" s="3" t="s">
        <v>20961</v>
      </c>
      <c r="E5166" s="3" t="s">
        <v>27808</v>
      </c>
      <c r="F5166" s="3" t="s">
        <v>21165</v>
      </c>
      <c r="G5166" s="3" t="s">
        <v>21167</v>
      </c>
      <c r="H5166" s="3">
        <v>1539</v>
      </c>
      <c r="I5166" s="3" t="s">
        <v>21166</v>
      </c>
      <c r="J5166" s="3" t="s">
        <v>27812</v>
      </c>
      <c r="K5166" s="3" t="s">
        <v>22703</v>
      </c>
    </row>
    <row r="5167" spans="1:11" x14ac:dyDescent="0.25">
      <c r="A5167" s="11" t="s">
        <v>27688</v>
      </c>
      <c r="B5167" s="3" t="s">
        <v>20792</v>
      </c>
      <c r="C5167" s="3" t="s">
        <v>27712</v>
      </c>
      <c r="D5167" s="3" t="s">
        <v>20961</v>
      </c>
      <c r="E5167" s="3" t="s">
        <v>27808</v>
      </c>
      <c r="F5167" s="3" t="s">
        <v>21165</v>
      </c>
      <c r="G5167" s="3" t="s">
        <v>21167</v>
      </c>
      <c r="H5167" s="3">
        <v>1645</v>
      </c>
      <c r="I5167" s="3" t="s">
        <v>21166</v>
      </c>
      <c r="J5167" s="3" t="s">
        <v>27812</v>
      </c>
      <c r="K5167" s="3" t="s">
        <v>22809</v>
      </c>
    </row>
    <row r="5168" spans="1:11" x14ac:dyDescent="0.25">
      <c r="A5168" s="11" t="s">
        <v>27688</v>
      </c>
      <c r="B5168" s="3" t="s">
        <v>20792</v>
      </c>
      <c r="C5168" s="3" t="s">
        <v>27765</v>
      </c>
      <c r="D5168" s="3" t="s">
        <v>20918</v>
      </c>
      <c r="E5168" s="3" t="s">
        <v>27808</v>
      </c>
      <c r="F5168" s="3" t="s">
        <v>21165</v>
      </c>
      <c r="G5168" s="3" t="s">
        <v>21167</v>
      </c>
      <c r="H5168" s="3">
        <v>1665</v>
      </c>
      <c r="I5168" s="3" t="s">
        <v>21166</v>
      </c>
      <c r="J5168" s="3" t="s">
        <v>27867</v>
      </c>
      <c r="K5168" s="3" t="s">
        <v>22829</v>
      </c>
    </row>
    <row r="5169" spans="1:11" x14ac:dyDescent="0.25">
      <c r="A5169" s="11" t="s">
        <v>27688</v>
      </c>
      <c r="B5169" s="3" t="s">
        <v>20792</v>
      </c>
      <c r="C5169" s="3" t="s">
        <v>27801</v>
      </c>
      <c r="D5169" s="3" t="s">
        <v>20894</v>
      </c>
      <c r="E5169" s="3" t="s">
        <v>27808</v>
      </c>
      <c r="F5169" s="3" t="s">
        <v>21165</v>
      </c>
      <c r="G5169" s="3" t="s">
        <v>21167</v>
      </c>
      <c r="H5169" s="3">
        <v>1766</v>
      </c>
      <c r="I5169" s="3" t="s">
        <v>21166</v>
      </c>
      <c r="J5169" s="3" t="s">
        <v>27904</v>
      </c>
      <c r="K5169" s="3" t="s">
        <v>22930</v>
      </c>
    </row>
    <row r="5170" spans="1:11" x14ac:dyDescent="0.25">
      <c r="A5170" s="11" t="s">
        <v>27688</v>
      </c>
      <c r="B5170" s="3" t="s">
        <v>20792</v>
      </c>
      <c r="C5170" s="3" t="s">
        <v>27753</v>
      </c>
      <c r="D5170" s="3" t="s">
        <v>20904</v>
      </c>
      <c r="E5170" s="3" t="s">
        <v>27808</v>
      </c>
      <c r="F5170" s="3" t="s">
        <v>21165</v>
      </c>
      <c r="G5170" s="3" t="s">
        <v>21167</v>
      </c>
      <c r="H5170" s="3">
        <v>1809</v>
      </c>
      <c r="I5170" s="3" t="s">
        <v>21166</v>
      </c>
      <c r="J5170" s="3" t="s">
        <v>27855</v>
      </c>
      <c r="K5170" s="3" t="s">
        <v>22973</v>
      </c>
    </row>
    <row r="5171" spans="1:11" x14ac:dyDescent="0.25">
      <c r="A5171" s="11" t="s">
        <v>27688</v>
      </c>
      <c r="B5171" s="3" t="s">
        <v>20792</v>
      </c>
      <c r="C5171" s="3" t="s">
        <v>27794</v>
      </c>
      <c r="D5171" s="3" t="s">
        <v>20941</v>
      </c>
      <c r="E5171" s="3" t="s">
        <v>27808</v>
      </c>
      <c r="F5171" s="3" t="s">
        <v>21165</v>
      </c>
      <c r="G5171" s="3" t="s">
        <v>21167</v>
      </c>
      <c r="H5171" s="3">
        <v>1898</v>
      </c>
      <c r="I5171" s="3" t="s">
        <v>21166</v>
      </c>
      <c r="J5171" s="3" t="s">
        <v>27896</v>
      </c>
      <c r="K5171" s="3" t="s">
        <v>23062</v>
      </c>
    </row>
    <row r="5172" spans="1:11" x14ac:dyDescent="0.25">
      <c r="A5172" s="11" t="s">
        <v>27688</v>
      </c>
      <c r="B5172" s="3" t="s">
        <v>20792</v>
      </c>
      <c r="C5172" s="3" t="s">
        <v>27782</v>
      </c>
      <c r="D5172" s="3" t="s">
        <v>20891</v>
      </c>
      <c r="E5172" s="3" t="s">
        <v>27808</v>
      </c>
      <c r="F5172" s="3" t="s">
        <v>21165</v>
      </c>
      <c r="G5172" s="3" t="s">
        <v>21167</v>
      </c>
      <c r="H5172" s="3">
        <v>1949</v>
      </c>
      <c r="I5172" s="3" t="s">
        <v>21166</v>
      </c>
      <c r="J5172" s="3" t="s">
        <v>27884</v>
      </c>
      <c r="K5172" s="3" t="s">
        <v>23113</v>
      </c>
    </row>
    <row r="5173" spans="1:11" x14ac:dyDescent="0.25">
      <c r="A5173" s="11" t="s">
        <v>27688</v>
      </c>
      <c r="B5173" s="3" t="s">
        <v>20792</v>
      </c>
      <c r="C5173" s="3" t="s">
        <v>27785</v>
      </c>
      <c r="D5173" s="3" t="s">
        <v>20885</v>
      </c>
      <c r="E5173" s="3" t="s">
        <v>27808</v>
      </c>
      <c r="F5173" s="3" t="s">
        <v>21165</v>
      </c>
      <c r="G5173" s="3" t="s">
        <v>21167</v>
      </c>
      <c r="H5173" s="3">
        <v>1955</v>
      </c>
      <c r="I5173" s="3" t="s">
        <v>21166</v>
      </c>
      <c r="J5173" s="3" t="s">
        <v>27887</v>
      </c>
      <c r="K5173" s="3" t="s">
        <v>23119</v>
      </c>
    </row>
    <row r="5174" spans="1:11" x14ac:dyDescent="0.25">
      <c r="A5174" s="11" t="s">
        <v>27688</v>
      </c>
      <c r="B5174" s="3" t="s">
        <v>20792</v>
      </c>
      <c r="C5174" s="3" t="s">
        <v>27781</v>
      </c>
      <c r="D5174" s="3" t="s">
        <v>20953</v>
      </c>
      <c r="E5174" s="3" t="s">
        <v>27808</v>
      </c>
      <c r="F5174" s="3" t="s">
        <v>21165</v>
      </c>
      <c r="G5174" s="3" t="s">
        <v>21167</v>
      </c>
      <c r="H5174" s="3">
        <v>2044</v>
      </c>
      <c r="I5174" s="3" t="s">
        <v>21166</v>
      </c>
      <c r="J5174" s="3" t="s">
        <v>27883</v>
      </c>
      <c r="K5174" s="3" t="s">
        <v>23208</v>
      </c>
    </row>
    <row r="5175" spans="1:11" x14ac:dyDescent="0.25">
      <c r="A5175" s="11" t="s">
        <v>27688</v>
      </c>
      <c r="B5175" s="3" t="s">
        <v>20792</v>
      </c>
      <c r="C5175" s="3" t="s">
        <v>27757</v>
      </c>
      <c r="D5175" s="3" t="s">
        <v>20907</v>
      </c>
      <c r="E5175" s="3" t="s">
        <v>27808</v>
      </c>
      <c r="F5175" s="3" t="s">
        <v>21165</v>
      </c>
      <c r="G5175" s="3" t="s">
        <v>21167</v>
      </c>
      <c r="H5175" s="3">
        <v>2221</v>
      </c>
      <c r="I5175" s="3" t="s">
        <v>21166</v>
      </c>
      <c r="J5175" s="3" t="s">
        <v>27859</v>
      </c>
      <c r="K5175" s="3" t="s">
        <v>23385</v>
      </c>
    </row>
    <row r="5176" spans="1:11" x14ac:dyDescent="0.25">
      <c r="A5176" s="11" t="s">
        <v>27688</v>
      </c>
      <c r="B5176" s="3" t="s">
        <v>20792</v>
      </c>
      <c r="C5176" s="3" t="s">
        <v>27724</v>
      </c>
      <c r="D5176" s="3" t="s">
        <v>20950</v>
      </c>
      <c r="E5176" s="3" t="s">
        <v>27808</v>
      </c>
      <c r="F5176" s="3" t="s">
        <v>21165</v>
      </c>
      <c r="G5176" s="3" t="s">
        <v>21167</v>
      </c>
      <c r="H5176" s="3">
        <v>2223</v>
      </c>
      <c r="I5176" s="3" t="s">
        <v>21166</v>
      </c>
      <c r="J5176" s="3" t="s">
        <v>27825</v>
      </c>
      <c r="K5176" s="3" t="s">
        <v>23387</v>
      </c>
    </row>
    <row r="5177" spans="1:11" x14ac:dyDescent="0.25">
      <c r="A5177" s="11" t="s">
        <v>27688</v>
      </c>
      <c r="B5177" s="3" t="s">
        <v>20792</v>
      </c>
      <c r="C5177" s="3" t="s">
        <v>27719</v>
      </c>
      <c r="D5177" s="3" t="s">
        <v>20914</v>
      </c>
      <c r="E5177" s="3" t="s">
        <v>27808</v>
      </c>
      <c r="F5177" s="3" t="s">
        <v>21165</v>
      </c>
      <c r="G5177" s="3" t="s">
        <v>21167</v>
      </c>
      <c r="H5177" s="3">
        <v>2483</v>
      </c>
      <c r="I5177" s="3" t="s">
        <v>21166</v>
      </c>
      <c r="J5177" s="3" t="s">
        <v>27820</v>
      </c>
      <c r="K5177" s="3" t="s">
        <v>23647</v>
      </c>
    </row>
    <row r="5178" spans="1:11" x14ac:dyDescent="0.25">
      <c r="A5178" s="11" t="s">
        <v>27688</v>
      </c>
      <c r="B5178" s="3" t="s">
        <v>20792</v>
      </c>
      <c r="C5178" s="3" t="s">
        <v>27791</v>
      </c>
      <c r="D5178" s="3" t="s">
        <v>20874</v>
      </c>
      <c r="E5178" s="3" t="s">
        <v>27808</v>
      </c>
      <c r="F5178" s="3" t="s">
        <v>21165</v>
      </c>
      <c r="G5178" s="3" t="s">
        <v>21167</v>
      </c>
      <c r="H5178" s="3">
        <v>2545</v>
      </c>
      <c r="I5178" s="3" t="s">
        <v>21166</v>
      </c>
      <c r="J5178" s="3" t="s">
        <v>27893</v>
      </c>
      <c r="K5178" s="3" t="s">
        <v>23709</v>
      </c>
    </row>
    <row r="5179" spans="1:11" x14ac:dyDescent="0.25">
      <c r="A5179" s="11" t="s">
        <v>27688</v>
      </c>
      <c r="B5179" s="3" t="s">
        <v>20792</v>
      </c>
      <c r="C5179" s="3" t="s">
        <v>27804</v>
      </c>
      <c r="D5179" s="3" t="s">
        <v>20875</v>
      </c>
      <c r="E5179" s="3" t="s">
        <v>27808</v>
      </c>
      <c r="F5179" s="3" t="s">
        <v>21165</v>
      </c>
      <c r="G5179" s="3" t="s">
        <v>21167</v>
      </c>
      <c r="H5179" s="3">
        <v>2548</v>
      </c>
      <c r="I5179" s="3" t="s">
        <v>21166</v>
      </c>
      <c r="J5179" s="3" t="s">
        <v>27907</v>
      </c>
      <c r="K5179" s="3" t="s">
        <v>23712</v>
      </c>
    </row>
    <row r="5180" spans="1:11" x14ac:dyDescent="0.25">
      <c r="A5180" s="11" t="s">
        <v>27688</v>
      </c>
      <c r="B5180" s="3" t="s">
        <v>20792</v>
      </c>
      <c r="C5180" s="3" t="s">
        <v>27709</v>
      </c>
      <c r="D5180" s="3" t="s">
        <v>20949</v>
      </c>
      <c r="E5180" s="3" t="s">
        <v>27808</v>
      </c>
      <c r="F5180" s="3" t="s">
        <v>21165</v>
      </c>
      <c r="G5180" s="3" t="s">
        <v>21167</v>
      </c>
      <c r="H5180" s="3">
        <v>2657</v>
      </c>
      <c r="I5180" s="3" t="s">
        <v>21166</v>
      </c>
      <c r="J5180" s="3" t="s">
        <v>27818</v>
      </c>
      <c r="K5180" s="3" t="s">
        <v>23821</v>
      </c>
    </row>
    <row r="5181" spans="1:11" x14ac:dyDescent="0.25">
      <c r="A5181" s="11" t="s">
        <v>27688</v>
      </c>
      <c r="B5181" s="3" t="s">
        <v>20792</v>
      </c>
      <c r="C5181" s="3" t="s">
        <v>27765</v>
      </c>
      <c r="D5181" s="3" t="s">
        <v>20918</v>
      </c>
      <c r="E5181" s="3" t="s">
        <v>27808</v>
      </c>
      <c r="F5181" s="3" t="s">
        <v>21165</v>
      </c>
      <c r="G5181" s="3" t="s">
        <v>21167</v>
      </c>
      <c r="H5181" s="3">
        <v>2666</v>
      </c>
      <c r="I5181" s="3" t="s">
        <v>21166</v>
      </c>
      <c r="J5181" s="3" t="s">
        <v>27867</v>
      </c>
      <c r="K5181" s="3" t="s">
        <v>23830</v>
      </c>
    </row>
    <row r="5182" spans="1:11" x14ac:dyDescent="0.25">
      <c r="A5182" s="11" t="s">
        <v>27688</v>
      </c>
      <c r="B5182" s="3" t="s">
        <v>20792</v>
      </c>
      <c r="C5182" s="3" t="s">
        <v>27762</v>
      </c>
      <c r="D5182" s="3" t="s">
        <v>20930</v>
      </c>
      <c r="E5182" s="3" t="s">
        <v>27808</v>
      </c>
      <c r="F5182" s="3" t="s">
        <v>21165</v>
      </c>
      <c r="G5182" s="3" t="s">
        <v>21167</v>
      </c>
      <c r="H5182" s="3">
        <v>2707</v>
      </c>
      <c r="I5182" s="3" t="s">
        <v>21166</v>
      </c>
      <c r="J5182" s="3" t="s">
        <v>27864</v>
      </c>
      <c r="K5182" s="3" t="s">
        <v>23871</v>
      </c>
    </row>
    <row r="5183" spans="1:11" x14ac:dyDescent="0.25">
      <c r="A5183" s="11" t="s">
        <v>27688</v>
      </c>
      <c r="B5183" s="3" t="s">
        <v>20792</v>
      </c>
      <c r="C5183" s="3" t="s">
        <v>27805</v>
      </c>
      <c r="D5183" s="3" t="s">
        <v>20931</v>
      </c>
      <c r="E5183" s="3" t="s">
        <v>27808</v>
      </c>
      <c r="F5183" s="3" t="s">
        <v>21165</v>
      </c>
      <c r="G5183" s="3" t="s">
        <v>21167</v>
      </c>
      <c r="H5183" s="3">
        <v>2739</v>
      </c>
      <c r="I5183" s="3" t="s">
        <v>21166</v>
      </c>
      <c r="J5183" s="3" t="s">
        <v>27908</v>
      </c>
      <c r="K5183" s="3" t="s">
        <v>23903</v>
      </c>
    </row>
    <row r="5184" spans="1:11" x14ac:dyDescent="0.25">
      <c r="A5184" s="11" t="s">
        <v>27688</v>
      </c>
      <c r="B5184" s="3" t="s">
        <v>20792</v>
      </c>
      <c r="C5184" s="3" t="s">
        <v>27727</v>
      </c>
      <c r="D5184" s="3" t="s">
        <v>20906</v>
      </c>
      <c r="E5184" s="3" t="s">
        <v>27808</v>
      </c>
      <c r="F5184" s="3" t="s">
        <v>21165</v>
      </c>
      <c r="G5184" s="3" t="s">
        <v>21167</v>
      </c>
      <c r="H5184" s="3">
        <v>2768</v>
      </c>
      <c r="I5184" s="3" t="s">
        <v>21166</v>
      </c>
      <c r="J5184" s="3" t="s">
        <v>27828</v>
      </c>
      <c r="K5184" s="3" t="s">
        <v>23932</v>
      </c>
    </row>
    <row r="5185" spans="1:11" x14ac:dyDescent="0.25">
      <c r="A5185" s="11" t="s">
        <v>27688</v>
      </c>
      <c r="B5185" s="3" t="s">
        <v>20792</v>
      </c>
      <c r="C5185" s="3" t="s">
        <v>27767</v>
      </c>
      <c r="D5185" s="3" t="s">
        <v>20923</v>
      </c>
      <c r="E5185" s="3" t="s">
        <v>27808</v>
      </c>
      <c r="F5185" s="3" t="s">
        <v>21165</v>
      </c>
      <c r="G5185" s="3" t="s">
        <v>21167</v>
      </c>
      <c r="H5185" s="3">
        <v>2894</v>
      </c>
      <c r="I5185" s="3" t="s">
        <v>21166</v>
      </c>
      <c r="J5185" s="3" t="s">
        <v>27869</v>
      </c>
      <c r="K5185" s="3" t="s">
        <v>24058</v>
      </c>
    </row>
    <row r="5186" spans="1:11" x14ac:dyDescent="0.25">
      <c r="A5186" s="11" t="s">
        <v>27688</v>
      </c>
      <c r="B5186" s="3" t="s">
        <v>20792</v>
      </c>
      <c r="C5186" s="3" t="s">
        <v>27749</v>
      </c>
      <c r="D5186" s="3" t="s">
        <v>20933</v>
      </c>
      <c r="E5186" s="3" t="s">
        <v>27808</v>
      </c>
      <c r="F5186" s="3" t="s">
        <v>21165</v>
      </c>
      <c r="G5186" s="3" t="s">
        <v>21167</v>
      </c>
      <c r="H5186" s="3">
        <v>2996</v>
      </c>
      <c r="I5186" s="3" t="s">
        <v>21166</v>
      </c>
      <c r="J5186" s="3" t="s">
        <v>27851</v>
      </c>
      <c r="K5186" s="3" t="s">
        <v>24160</v>
      </c>
    </row>
    <row r="5187" spans="1:11" x14ac:dyDescent="0.25">
      <c r="A5187" s="11" t="s">
        <v>27688</v>
      </c>
      <c r="B5187" s="3" t="s">
        <v>20792</v>
      </c>
      <c r="C5187" s="3" t="s">
        <v>27714</v>
      </c>
      <c r="D5187" s="3" t="s">
        <v>20882</v>
      </c>
      <c r="E5187" s="3" t="s">
        <v>27808</v>
      </c>
      <c r="F5187" s="3" t="s">
        <v>21165</v>
      </c>
      <c r="G5187" s="3" t="s">
        <v>21167</v>
      </c>
      <c r="H5187" s="3">
        <v>3248</v>
      </c>
      <c r="I5187" s="3" t="s">
        <v>21166</v>
      </c>
      <c r="J5187" s="3" t="s">
        <v>27814</v>
      </c>
      <c r="K5187" s="3" t="s">
        <v>24412</v>
      </c>
    </row>
    <row r="5188" spans="1:11" x14ac:dyDescent="0.25">
      <c r="A5188" s="11" t="s">
        <v>27688</v>
      </c>
      <c r="B5188" s="3" t="s">
        <v>20792</v>
      </c>
      <c r="C5188" s="3" t="s">
        <v>27711</v>
      </c>
      <c r="D5188" s="3" t="s">
        <v>20943</v>
      </c>
      <c r="E5188" s="3" t="s">
        <v>27808</v>
      </c>
      <c r="F5188" s="3" t="s">
        <v>21165</v>
      </c>
      <c r="G5188" s="3" t="s">
        <v>21167</v>
      </c>
      <c r="H5188" s="3">
        <v>3427</v>
      </c>
      <c r="I5188" s="3" t="s">
        <v>21166</v>
      </c>
      <c r="J5188" s="3" t="s">
        <v>27811</v>
      </c>
      <c r="K5188" s="3" t="s">
        <v>24591</v>
      </c>
    </row>
    <row r="5189" spans="1:11" x14ac:dyDescent="0.25">
      <c r="A5189" s="11" t="s">
        <v>27688</v>
      </c>
      <c r="B5189" s="3" t="s">
        <v>20792</v>
      </c>
      <c r="C5189" s="3" t="s">
        <v>27791</v>
      </c>
      <c r="D5189" s="3" t="s">
        <v>20874</v>
      </c>
      <c r="E5189" s="3" t="s">
        <v>27808</v>
      </c>
      <c r="F5189" s="3" t="s">
        <v>21165</v>
      </c>
      <c r="G5189" s="3" t="s">
        <v>21167</v>
      </c>
      <c r="H5189" s="3">
        <v>3435</v>
      </c>
      <c r="I5189" s="3" t="s">
        <v>21166</v>
      </c>
      <c r="J5189" s="3" t="s">
        <v>27893</v>
      </c>
      <c r="K5189" s="3" t="s">
        <v>24599</v>
      </c>
    </row>
    <row r="5190" spans="1:11" x14ac:dyDescent="0.25">
      <c r="A5190" s="11" t="s">
        <v>27688</v>
      </c>
      <c r="B5190" s="3" t="s">
        <v>20792</v>
      </c>
      <c r="C5190" s="3" t="s">
        <v>27715</v>
      </c>
      <c r="D5190" s="3" t="s">
        <v>20893</v>
      </c>
      <c r="E5190" s="3" t="s">
        <v>27808</v>
      </c>
      <c r="F5190" s="3" t="s">
        <v>21165</v>
      </c>
      <c r="G5190" s="3" t="s">
        <v>21167</v>
      </c>
      <c r="H5190" s="3">
        <v>3489</v>
      </c>
      <c r="I5190" s="3" t="s">
        <v>21166</v>
      </c>
      <c r="J5190" s="3" t="s">
        <v>27815</v>
      </c>
      <c r="K5190" s="3" t="s">
        <v>24653</v>
      </c>
    </row>
    <row r="5191" spans="1:11" x14ac:dyDescent="0.25">
      <c r="A5191" s="11" t="s">
        <v>27688</v>
      </c>
      <c r="B5191" s="3" t="s">
        <v>20792</v>
      </c>
      <c r="C5191" s="3" t="s">
        <v>27708</v>
      </c>
      <c r="D5191" s="3" t="s">
        <v>20921</v>
      </c>
      <c r="E5191" s="3" t="s">
        <v>27808</v>
      </c>
      <c r="F5191" s="3" t="s">
        <v>21165</v>
      </c>
      <c r="G5191" s="3" t="s">
        <v>21167</v>
      </c>
      <c r="H5191" s="3">
        <v>4066</v>
      </c>
      <c r="I5191" s="3" t="s">
        <v>21166</v>
      </c>
      <c r="J5191" s="3" t="s">
        <v>27900</v>
      </c>
      <c r="K5191" s="3" t="s">
        <v>25230</v>
      </c>
    </row>
    <row r="5192" spans="1:11" x14ac:dyDescent="0.25">
      <c r="A5192" s="11" t="s">
        <v>27688</v>
      </c>
      <c r="B5192" s="3" t="s">
        <v>20792</v>
      </c>
      <c r="C5192" s="3" t="s">
        <v>27790</v>
      </c>
      <c r="D5192" s="3" t="s">
        <v>20935</v>
      </c>
      <c r="E5192" s="3" t="s">
        <v>27808</v>
      </c>
      <c r="F5192" s="3" t="s">
        <v>21165</v>
      </c>
      <c r="G5192" s="3" t="s">
        <v>21167</v>
      </c>
      <c r="H5192" s="3">
        <v>4290</v>
      </c>
      <c r="I5192" s="3" t="s">
        <v>21166</v>
      </c>
      <c r="J5192" s="3" t="s">
        <v>27892</v>
      </c>
      <c r="K5192" s="3" t="s">
        <v>25454</v>
      </c>
    </row>
    <row r="5193" spans="1:11" x14ac:dyDescent="0.25">
      <c r="A5193" s="11" t="s">
        <v>27688</v>
      </c>
      <c r="B5193" s="3" t="s">
        <v>20792</v>
      </c>
      <c r="C5193" s="3" t="s">
        <v>27748</v>
      </c>
      <c r="D5193" s="3" t="s">
        <v>20956</v>
      </c>
      <c r="E5193" s="3" t="s">
        <v>27808</v>
      </c>
      <c r="F5193" s="3" t="s">
        <v>21165</v>
      </c>
      <c r="G5193" s="3" t="s">
        <v>21167</v>
      </c>
      <c r="H5193" s="3">
        <v>4298</v>
      </c>
      <c r="I5193" s="3" t="s">
        <v>21166</v>
      </c>
      <c r="J5193" s="3" t="s">
        <v>27850</v>
      </c>
      <c r="K5193" s="3" t="s">
        <v>25462</v>
      </c>
    </row>
    <row r="5194" spans="1:11" x14ac:dyDescent="0.25">
      <c r="A5194" s="11" t="s">
        <v>27688</v>
      </c>
      <c r="B5194" s="3" t="s">
        <v>20792</v>
      </c>
      <c r="C5194" s="3" t="s">
        <v>27799</v>
      </c>
      <c r="D5194" s="3" t="s">
        <v>20940</v>
      </c>
      <c r="E5194" s="3" t="s">
        <v>27808</v>
      </c>
      <c r="F5194" s="3" t="s">
        <v>21165</v>
      </c>
      <c r="G5194" s="3" t="s">
        <v>21167</v>
      </c>
      <c r="H5194" s="3">
        <v>4477</v>
      </c>
      <c r="I5194" s="3" t="s">
        <v>21166</v>
      </c>
      <c r="J5194" s="3" t="s">
        <v>27902</v>
      </c>
      <c r="K5194" s="3" t="s">
        <v>25641</v>
      </c>
    </row>
    <row r="5195" spans="1:11" x14ac:dyDescent="0.25">
      <c r="A5195" s="11" t="s">
        <v>27688</v>
      </c>
      <c r="B5195" s="3" t="s">
        <v>20792</v>
      </c>
      <c r="C5195" s="3" t="s">
        <v>27742</v>
      </c>
      <c r="D5195" s="3" t="s">
        <v>20870</v>
      </c>
      <c r="E5195" s="3" t="s">
        <v>27808</v>
      </c>
      <c r="F5195" s="3" t="s">
        <v>21165</v>
      </c>
      <c r="G5195" s="3" t="s">
        <v>21167</v>
      </c>
      <c r="H5195" s="3">
        <v>4652</v>
      </c>
      <c r="I5195" s="3" t="s">
        <v>21166</v>
      </c>
      <c r="J5195" s="3" t="s">
        <v>27844</v>
      </c>
      <c r="K5195" s="3" t="s">
        <v>25816</v>
      </c>
    </row>
    <row r="5196" spans="1:11" x14ac:dyDescent="0.25">
      <c r="A5196" s="11" t="s">
        <v>27688</v>
      </c>
      <c r="B5196" s="3" t="s">
        <v>20792</v>
      </c>
      <c r="C5196" s="3" t="s">
        <v>27801</v>
      </c>
      <c r="D5196" s="3" t="s">
        <v>20894</v>
      </c>
      <c r="E5196" s="3" t="s">
        <v>27808</v>
      </c>
      <c r="F5196" s="3" t="s">
        <v>21165</v>
      </c>
      <c r="G5196" s="3" t="s">
        <v>21167</v>
      </c>
      <c r="H5196" s="3">
        <v>4723</v>
      </c>
      <c r="I5196" s="3" t="s">
        <v>21166</v>
      </c>
      <c r="J5196" s="3" t="s">
        <v>27904</v>
      </c>
      <c r="K5196" s="3" t="s">
        <v>25887</v>
      </c>
    </row>
    <row r="5197" spans="1:11" x14ac:dyDescent="0.25">
      <c r="A5197" s="11" t="s">
        <v>27688</v>
      </c>
      <c r="B5197" s="3" t="s">
        <v>20792</v>
      </c>
      <c r="C5197" s="3" t="s">
        <v>27794</v>
      </c>
      <c r="D5197" s="3" t="s">
        <v>20941</v>
      </c>
      <c r="E5197" s="3" t="s">
        <v>27808</v>
      </c>
      <c r="F5197" s="3" t="s">
        <v>21165</v>
      </c>
      <c r="G5197" s="3" t="s">
        <v>21167</v>
      </c>
      <c r="H5197" s="3">
        <v>4752</v>
      </c>
      <c r="I5197" s="3" t="s">
        <v>21166</v>
      </c>
      <c r="J5197" s="3" t="s">
        <v>27896</v>
      </c>
      <c r="K5197" s="3" t="s">
        <v>25916</v>
      </c>
    </row>
    <row r="5198" spans="1:11" x14ac:dyDescent="0.25">
      <c r="A5198" s="11" t="s">
        <v>27688</v>
      </c>
      <c r="B5198" s="3" t="s">
        <v>20792</v>
      </c>
      <c r="C5198" s="3" t="s">
        <v>27729</v>
      </c>
      <c r="D5198" s="9" t="s">
        <v>20866</v>
      </c>
      <c r="E5198" s="3" t="s">
        <v>27808</v>
      </c>
      <c r="F5198" s="3" t="s">
        <v>21165</v>
      </c>
      <c r="G5198" s="3" t="s">
        <v>21167</v>
      </c>
      <c r="H5198" s="3">
        <v>4875</v>
      </c>
      <c r="I5198" s="3" t="s">
        <v>21166</v>
      </c>
      <c r="J5198" s="3" t="s">
        <v>27830</v>
      </c>
      <c r="K5198" s="3" t="s">
        <v>26039</v>
      </c>
    </row>
    <row r="5199" spans="1:11" x14ac:dyDescent="0.25">
      <c r="A5199" s="11" t="s">
        <v>27688</v>
      </c>
      <c r="B5199" s="3" t="s">
        <v>20792</v>
      </c>
      <c r="C5199" s="3" t="s">
        <v>27717</v>
      </c>
      <c r="D5199" s="3" t="s">
        <v>20925</v>
      </c>
      <c r="E5199" s="3" t="s">
        <v>27808</v>
      </c>
      <c r="F5199" s="3" t="s">
        <v>21165</v>
      </c>
      <c r="G5199" s="3" t="s">
        <v>21167</v>
      </c>
      <c r="H5199" s="3">
        <v>4990</v>
      </c>
      <c r="I5199" s="3" t="s">
        <v>21166</v>
      </c>
      <c r="J5199" s="3" t="s">
        <v>27817</v>
      </c>
      <c r="K5199" s="3" t="s">
        <v>26154</v>
      </c>
    </row>
    <row r="5200" spans="1:11" x14ac:dyDescent="0.25">
      <c r="A5200" s="11" t="s">
        <v>27688</v>
      </c>
      <c r="B5200" s="3" t="s">
        <v>20792</v>
      </c>
      <c r="C5200" s="3" t="s">
        <v>27747</v>
      </c>
      <c r="D5200" s="3" t="s">
        <v>20916</v>
      </c>
      <c r="E5200" s="3" t="s">
        <v>27808</v>
      </c>
      <c r="F5200" s="3" t="s">
        <v>21165</v>
      </c>
      <c r="G5200" s="3" t="s">
        <v>21167</v>
      </c>
      <c r="H5200" s="3">
        <v>5112</v>
      </c>
      <c r="I5200" s="3" t="s">
        <v>21166</v>
      </c>
      <c r="J5200" s="3" t="s">
        <v>27849</v>
      </c>
      <c r="K5200" s="3" t="s">
        <v>26276</v>
      </c>
    </row>
    <row r="5201" spans="1:11" x14ac:dyDescent="0.25">
      <c r="A5201" s="11" t="s">
        <v>27688</v>
      </c>
      <c r="B5201" s="3" t="s">
        <v>20792</v>
      </c>
      <c r="C5201" s="3" t="s">
        <v>27779</v>
      </c>
      <c r="D5201" s="3" t="s">
        <v>20911</v>
      </c>
      <c r="E5201" s="3" t="s">
        <v>27808</v>
      </c>
      <c r="F5201" s="3" t="s">
        <v>21165</v>
      </c>
      <c r="G5201" s="3" t="s">
        <v>21167</v>
      </c>
      <c r="H5201" s="3">
        <v>5212</v>
      </c>
      <c r="I5201" s="3" t="s">
        <v>21166</v>
      </c>
      <c r="J5201" s="3" t="s">
        <v>27881</v>
      </c>
      <c r="K5201" s="3" t="s">
        <v>26376</v>
      </c>
    </row>
    <row r="5202" spans="1:11" x14ac:dyDescent="0.25">
      <c r="A5202" s="11" t="s">
        <v>27688</v>
      </c>
      <c r="B5202" s="3" t="s">
        <v>20792</v>
      </c>
      <c r="C5202" s="3" t="s">
        <v>27775</v>
      </c>
      <c r="D5202" s="3" t="s">
        <v>20881</v>
      </c>
      <c r="E5202" s="3" t="s">
        <v>27808</v>
      </c>
      <c r="F5202" s="3" t="s">
        <v>21165</v>
      </c>
      <c r="G5202" s="3" t="s">
        <v>21167</v>
      </c>
      <c r="H5202" s="3">
        <v>5231</v>
      </c>
      <c r="I5202" s="3" t="s">
        <v>21166</v>
      </c>
      <c r="J5202" s="3" t="s">
        <v>27877</v>
      </c>
      <c r="K5202" s="3" t="s">
        <v>26395</v>
      </c>
    </row>
    <row r="5203" spans="1:11" x14ac:dyDescent="0.25">
      <c r="A5203" s="11" t="s">
        <v>27688</v>
      </c>
      <c r="B5203" s="9" t="s">
        <v>20792</v>
      </c>
      <c r="C5203" s="3" t="s">
        <v>27745</v>
      </c>
      <c r="D5203" s="3" t="s">
        <v>20962</v>
      </c>
      <c r="E5203" s="3" t="s">
        <v>27808</v>
      </c>
      <c r="F5203" s="3" t="s">
        <v>21165</v>
      </c>
      <c r="G5203" s="3" t="s">
        <v>21167</v>
      </c>
      <c r="H5203" s="3">
        <v>5329</v>
      </c>
      <c r="I5203" s="3" t="s">
        <v>21166</v>
      </c>
      <c r="J5203" s="3" t="s">
        <v>27847</v>
      </c>
      <c r="K5203" s="3" t="s">
        <v>26493</v>
      </c>
    </row>
    <row r="5204" spans="1:11" x14ac:dyDescent="0.25">
      <c r="A5204" s="11" t="s">
        <v>27688</v>
      </c>
      <c r="B5204" s="3" t="s">
        <v>20792</v>
      </c>
      <c r="C5204" s="3" t="s">
        <v>27787</v>
      </c>
      <c r="D5204" s="3" t="s">
        <v>20919</v>
      </c>
      <c r="E5204" s="3" t="s">
        <v>27808</v>
      </c>
      <c r="F5204" s="3" t="s">
        <v>21165</v>
      </c>
      <c r="G5204" s="3" t="s">
        <v>21167</v>
      </c>
      <c r="H5204" s="3">
        <v>5380</v>
      </c>
      <c r="I5204" s="3" t="s">
        <v>21166</v>
      </c>
      <c r="J5204" s="3" t="s">
        <v>27889</v>
      </c>
      <c r="K5204" s="3" t="s">
        <v>26544</v>
      </c>
    </row>
    <row r="5205" spans="1:11" x14ac:dyDescent="0.25">
      <c r="A5205" s="11" t="s">
        <v>27688</v>
      </c>
      <c r="B5205" s="3" t="s">
        <v>20792</v>
      </c>
      <c r="C5205" s="3" t="s">
        <v>27726</v>
      </c>
      <c r="D5205" s="3" t="s">
        <v>20898</v>
      </c>
      <c r="E5205" s="3" t="s">
        <v>27808</v>
      </c>
      <c r="F5205" s="3" t="s">
        <v>21165</v>
      </c>
      <c r="G5205" s="3" t="s">
        <v>21167</v>
      </c>
      <c r="H5205" s="3">
        <v>5382</v>
      </c>
      <c r="I5205" s="3" t="s">
        <v>21166</v>
      </c>
      <c r="J5205" s="3" t="s">
        <v>27827</v>
      </c>
      <c r="K5205" s="3" t="s">
        <v>26546</v>
      </c>
    </row>
    <row r="5206" spans="1:11" x14ac:dyDescent="0.25">
      <c r="A5206" s="11" t="s">
        <v>27688</v>
      </c>
      <c r="B5206" s="3" t="s">
        <v>20792</v>
      </c>
      <c r="C5206" s="3" t="s">
        <v>27763</v>
      </c>
      <c r="D5206" s="3" t="s">
        <v>20954</v>
      </c>
      <c r="E5206" s="3" t="s">
        <v>27808</v>
      </c>
      <c r="F5206" s="3" t="s">
        <v>21165</v>
      </c>
      <c r="G5206" s="3" t="s">
        <v>21167</v>
      </c>
      <c r="H5206" s="3">
        <v>5443</v>
      </c>
      <c r="I5206" s="3" t="s">
        <v>21166</v>
      </c>
      <c r="J5206" s="3" t="s">
        <v>27865</v>
      </c>
      <c r="K5206" s="3" t="s">
        <v>26607</v>
      </c>
    </row>
    <row r="5207" spans="1:11" x14ac:dyDescent="0.25">
      <c r="A5207" s="11" t="s">
        <v>27688</v>
      </c>
      <c r="B5207" s="3" t="s">
        <v>20792</v>
      </c>
      <c r="C5207" s="3" t="s">
        <v>27711</v>
      </c>
      <c r="D5207" s="3" t="s">
        <v>20943</v>
      </c>
      <c r="E5207" s="3" t="s">
        <v>27808</v>
      </c>
      <c r="F5207" s="3" t="s">
        <v>21165</v>
      </c>
      <c r="G5207" s="3" t="s">
        <v>21167</v>
      </c>
      <c r="H5207" s="3">
        <v>5541</v>
      </c>
      <c r="I5207" s="3" t="s">
        <v>21166</v>
      </c>
      <c r="J5207" s="3" t="s">
        <v>27811</v>
      </c>
      <c r="K5207" s="3" t="s">
        <v>26705</v>
      </c>
    </row>
    <row r="5208" spans="1:11" x14ac:dyDescent="0.25">
      <c r="A5208" s="11" t="s">
        <v>27688</v>
      </c>
      <c r="B5208" s="3" t="s">
        <v>20792</v>
      </c>
      <c r="C5208" s="3" t="s">
        <v>27807</v>
      </c>
      <c r="D5208" s="9" t="s">
        <v>20913</v>
      </c>
      <c r="E5208" s="3" t="s">
        <v>27808</v>
      </c>
      <c r="F5208" s="3" t="s">
        <v>21165</v>
      </c>
      <c r="G5208" s="3" t="s">
        <v>21167</v>
      </c>
      <c r="H5208" s="3">
        <v>5724</v>
      </c>
      <c r="I5208" s="3" t="s">
        <v>21166</v>
      </c>
      <c r="J5208" s="3" t="s">
        <v>27910</v>
      </c>
      <c r="K5208" s="3" t="s">
        <v>26888</v>
      </c>
    </row>
    <row r="5209" spans="1:11" x14ac:dyDescent="0.25">
      <c r="A5209" s="11" t="s">
        <v>27688</v>
      </c>
      <c r="B5209" s="3" t="s">
        <v>20792</v>
      </c>
      <c r="C5209" s="3" t="s">
        <v>27794</v>
      </c>
      <c r="D5209" s="3" t="s">
        <v>20941</v>
      </c>
      <c r="E5209" s="3" t="s">
        <v>27808</v>
      </c>
      <c r="F5209" s="3" t="s">
        <v>21165</v>
      </c>
      <c r="G5209" s="3" t="s">
        <v>21167</v>
      </c>
      <c r="H5209" s="3">
        <v>5774</v>
      </c>
      <c r="I5209" s="3" t="s">
        <v>21166</v>
      </c>
      <c r="J5209" s="3" t="s">
        <v>27896</v>
      </c>
      <c r="K5209" s="3" t="s">
        <v>26938</v>
      </c>
    </row>
    <row r="5210" spans="1:11" x14ac:dyDescent="0.25">
      <c r="A5210" s="11" t="s">
        <v>27688</v>
      </c>
      <c r="B5210" s="3" t="s">
        <v>20792</v>
      </c>
      <c r="C5210" s="3" t="s">
        <v>27775</v>
      </c>
      <c r="D5210" s="3" t="s">
        <v>20881</v>
      </c>
      <c r="E5210" s="3" t="s">
        <v>27808</v>
      </c>
      <c r="F5210" s="3" t="s">
        <v>21165</v>
      </c>
      <c r="G5210" s="3" t="s">
        <v>21167</v>
      </c>
      <c r="H5210" s="3">
        <v>5930</v>
      </c>
      <c r="I5210" s="3" t="s">
        <v>21166</v>
      </c>
      <c r="J5210" s="3" t="s">
        <v>27877</v>
      </c>
      <c r="K5210" s="3" t="s">
        <v>27094</v>
      </c>
    </row>
    <row r="5211" spans="1:11" x14ac:dyDescent="0.25">
      <c r="A5211" s="11" t="s">
        <v>27688</v>
      </c>
      <c r="B5211" s="3" t="s">
        <v>20792</v>
      </c>
      <c r="C5211" s="3" t="s">
        <v>27709</v>
      </c>
      <c r="D5211" s="3" t="s">
        <v>20949</v>
      </c>
      <c r="E5211" s="3" t="s">
        <v>27808</v>
      </c>
      <c r="F5211" s="3" t="s">
        <v>21165</v>
      </c>
      <c r="G5211" s="3" t="s">
        <v>21167</v>
      </c>
      <c r="H5211" s="3">
        <v>6080</v>
      </c>
      <c r="I5211" s="3" t="s">
        <v>21166</v>
      </c>
      <c r="J5211" s="3" t="s">
        <v>27818</v>
      </c>
      <c r="K5211" s="3" t="s">
        <v>27244</v>
      </c>
    </row>
    <row r="5212" spans="1:11" x14ac:dyDescent="0.25">
      <c r="A5212" s="11" t="s">
        <v>27688</v>
      </c>
      <c r="B5212" s="3" t="s">
        <v>20792</v>
      </c>
      <c r="C5212" s="3" t="s">
        <v>27784</v>
      </c>
      <c r="D5212" s="3" t="s">
        <v>20937</v>
      </c>
      <c r="E5212" s="3" t="s">
        <v>27808</v>
      </c>
      <c r="F5212" s="3" t="s">
        <v>21165</v>
      </c>
      <c r="G5212" s="3" t="s">
        <v>21167</v>
      </c>
      <c r="H5212" s="3">
        <v>6084</v>
      </c>
      <c r="I5212" s="3" t="s">
        <v>21166</v>
      </c>
      <c r="J5212" s="3" t="s">
        <v>27886</v>
      </c>
      <c r="K5212" s="3" t="s">
        <v>27248</v>
      </c>
    </row>
    <row r="5213" spans="1:11" x14ac:dyDescent="0.25">
      <c r="A5213" s="11" t="s">
        <v>27688</v>
      </c>
      <c r="B5213" s="3" t="s">
        <v>20792</v>
      </c>
      <c r="C5213" s="3" t="s">
        <v>27772</v>
      </c>
      <c r="D5213" s="3" t="s">
        <v>20889</v>
      </c>
      <c r="E5213" s="3" t="s">
        <v>27808</v>
      </c>
      <c r="F5213" s="3" t="s">
        <v>21165</v>
      </c>
      <c r="G5213" s="3" t="s">
        <v>21167</v>
      </c>
      <c r="H5213" s="3">
        <v>6206</v>
      </c>
      <c r="I5213" s="3" t="s">
        <v>21166</v>
      </c>
      <c r="J5213" s="3" t="s">
        <v>27874</v>
      </c>
      <c r="K5213" s="3" t="s">
        <v>27370</v>
      </c>
    </row>
    <row r="5214" spans="1:11" x14ac:dyDescent="0.25">
      <c r="A5214" s="11" t="s">
        <v>27688</v>
      </c>
      <c r="B5214" s="3" t="s">
        <v>20792</v>
      </c>
      <c r="C5214" s="3" t="s">
        <v>27723</v>
      </c>
      <c r="D5214" s="3" t="s">
        <v>20902</v>
      </c>
      <c r="E5214" s="3" t="s">
        <v>27808</v>
      </c>
      <c r="F5214" s="3" t="s">
        <v>21165</v>
      </c>
      <c r="G5214" s="3" t="s">
        <v>21167</v>
      </c>
      <c r="H5214" s="3">
        <v>6209</v>
      </c>
      <c r="I5214" s="3" t="s">
        <v>21166</v>
      </c>
      <c r="J5214" s="3" t="s">
        <v>27824</v>
      </c>
      <c r="K5214" s="3" t="s">
        <v>27373</v>
      </c>
    </row>
    <row r="5215" spans="1:11" x14ac:dyDescent="0.25">
      <c r="A5215" s="11" t="s">
        <v>27688</v>
      </c>
      <c r="B5215" s="3" t="s">
        <v>20792</v>
      </c>
      <c r="C5215" s="3" t="s">
        <v>27788</v>
      </c>
      <c r="D5215" s="3" t="s">
        <v>20912</v>
      </c>
      <c r="E5215" s="3" t="s">
        <v>27808</v>
      </c>
      <c r="F5215" s="3" t="s">
        <v>21165</v>
      </c>
      <c r="G5215" s="3" t="s">
        <v>21167</v>
      </c>
      <c r="H5215" s="3">
        <v>6306</v>
      </c>
      <c r="I5215" s="3" t="s">
        <v>21166</v>
      </c>
      <c r="J5215" s="3" t="s">
        <v>27890</v>
      </c>
      <c r="K5215" s="3" t="s">
        <v>27470</v>
      </c>
    </row>
    <row r="5216" spans="1:11" x14ac:dyDescent="0.25">
      <c r="A5216" s="11" t="s">
        <v>27688</v>
      </c>
      <c r="B5216" s="3" t="s">
        <v>20792</v>
      </c>
      <c r="C5216" s="3" t="s">
        <v>27747</v>
      </c>
      <c r="D5216" s="3" t="s">
        <v>20916</v>
      </c>
      <c r="E5216" s="3" t="s">
        <v>27808</v>
      </c>
      <c r="F5216" s="3" t="s">
        <v>21165</v>
      </c>
      <c r="G5216" s="3" t="s">
        <v>21167</v>
      </c>
      <c r="H5216" s="3">
        <v>6414</v>
      </c>
      <c r="I5216" s="3" t="s">
        <v>21166</v>
      </c>
      <c r="J5216" s="3" t="s">
        <v>27849</v>
      </c>
      <c r="K5216" s="3" t="s">
        <v>27578</v>
      </c>
    </row>
    <row r="5217" spans="1:11" x14ac:dyDescent="0.25">
      <c r="A5217" s="11" t="s">
        <v>27689</v>
      </c>
      <c r="B5217" s="3" t="s">
        <v>20857</v>
      </c>
      <c r="C5217" s="3" t="s">
        <v>27737</v>
      </c>
      <c r="D5217" s="3" t="s">
        <v>20955</v>
      </c>
      <c r="E5217" s="3" t="s">
        <v>27808</v>
      </c>
      <c r="F5217" s="3" t="s">
        <v>21165</v>
      </c>
      <c r="G5217" s="3" t="s">
        <v>21167</v>
      </c>
      <c r="H5217" s="3">
        <v>36</v>
      </c>
      <c r="I5217" s="3" t="s">
        <v>21166</v>
      </c>
      <c r="J5217" s="3" t="s">
        <v>27839</v>
      </c>
      <c r="K5217" s="3" t="s">
        <v>21200</v>
      </c>
    </row>
    <row r="5218" spans="1:11" x14ac:dyDescent="0.25">
      <c r="A5218" s="11" t="s">
        <v>27689</v>
      </c>
      <c r="B5218" s="3" t="s">
        <v>20857</v>
      </c>
      <c r="C5218" s="3" t="s">
        <v>27769</v>
      </c>
      <c r="D5218" s="3" t="s">
        <v>20927</v>
      </c>
      <c r="E5218" s="3" t="s">
        <v>27808</v>
      </c>
      <c r="F5218" s="3" t="s">
        <v>21165</v>
      </c>
      <c r="G5218" s="3" t="s">
        <v>21167</v>
      </c>
      <c r="H5218" s="3">
        <v>205</v>
      </c>
      <c r="I5218" s="3" t="s">
        <v>21166</v>
      </c>
      <c r="J5218" s="3" t="s">
        <v>27871</v>
      </c>
      <c r="K5218" s="3" t="s">
        <v>21369</v>
      </c>
    </row>
    <row r="5219" spans="1:11" x14ac:dyDescent="0.25">
      <c r="A5219" s="11" t="s">
        <v>27689</v>
      </c>
      <c r="B5219" s="3" t="s">
        <v>20857</v>
      </c>
      <c r="C5219" s="3" t="s">
        <v>27720</v>
      </c>
      <c r="D5219" s="3" t="s">
        <v>20946</v>
      </c>
      <c r="E5219" s="3" t="s">
        <v>27808</v>
      </c>
      <c r="F5219" s="3" t="s">
        <v>21165</v>
      </c>
      <c r="G5219" s="3" t="s">
        <v>21167</v>
      </c>
      <c r="H5219" s="3">
        <v>971</v>
      </c>
      <c r="I5219" s="3" t="s">
        <v>21166</v>
      </c>
      <c r="J5219" s="3" t="s">
        <v>27821</v>
      </c>
      <c r="K5219" s="3" t="s">
        <v>22135</v>
      </c>
    </row>
    <row r="5220" spans="1:11" x14ac:dyDescent="0.25">
      <c r="A5220" s="11" t="s">
        <v>27689</v>
      </c>
      <c r="B5220" s="3" t="s">
        <v>20857</v>
      </c>
      <c r="C5220" s="3" t="s">
        <v>27755</v>
      </c>
      <c r="D5220" s="3" t="s">
        <v>20938</v>
      </c>
      <c r="E5220" s="3" t="s">
        <v>27808</v>
      </c>
      <c r="F5220" s="3" t="s">
        <v>21165</v>
      </c>
      <c r="G5220" s="3" t="s">
        <v>21167</v>
      </c>
      <c r="H5220" s="3">
        <v>1014</v>
      </c>
      <c r="I5220" s="3" t="s">
        <v>21166</v>
      </c>
      <c r="J5220" s="3" t="s">
        <v>27857</v>
      </c>
      <c r="K5220" s="3" t="s">
        <v>22178</v>
      </c>
    </row>
    <row r="5221" spans="1:11" x14ac:dyDescent="0.25">
      <c r="A5221" s="11" t="s">
        <v>27689</v>
      </c>
      <c r="B5221" s="3" t="s">
        <v>20857</v>
      </c>
      <c r="C5221" s="3" t="s">
        <v>27709</v>
      </c>
      <c r="D5221" s="3" t="s">
        <v>20949</v>
      </c>
      <c r="E5221" s="3" t="s">
        <v>27808</v>
      </c>
      <c r="F5221" s="3" t="s">
        <v>21165</v>
      </c>
      <c r="G5221" s="3" t="s">
        <v>21167</v>
      </c>
      <c r="H5221" s="3">
        <v>1024</v>
      </c>
      <c r="I5221" s="3" t="s">
        <v>21166</v>
      </c>
      <c r="J5221" s="3" t="s">
        <v>27818</v>
      </c>
      <c r="K5221" s="3" t="s">
        <v>22188</v>
      </c>
    </row>
    <row r="5222" spans="1:11" x14ac:dyDescent="0.25">
      <c r="A5222" s="11" t="s">
        <v>27689</v>
      </c>
      <c r="B5222" s="3" t="s">
        <v>20857</v>
      </c>
      <c r="C5222" s="3" t="s">
        <v>27747</v>
      </c>
      <c r="D5222" s="3" t="s">
        <v>20916</v>
      </c>
      <c r="E5222" s="3" t="s">
        <v>27808</v>
      </c>
      <c r="F5222" s="3" t="s">
        <v>21165</v>
      </c>
      <c r="G5222" s="3" t="s">
        <v>21167</v>
      </c>
      <c r="H5222" s="3">
        <v>1085</v>
      </c>
      <c r="I5222" s="3" t="s">
        <v>21166</v>
      </c>
      <c r="J5222" s="3" t="s">
        <v>27849</v>
      </c>
      <c r="K5222" s="3" t="s">
        <v>22249</v>
      </c>
    </row>
    <row r="5223" spans="1:11" x14ac:dyDescent="0.25">
      <c r="A5223" s="11" t="s">
        <v>27689</v>
      </c>
      <c r="B5223" s="3" t="s">
        <v>20857</v>
      </c>
      <c r="C5223" s="3" t="s">
        <v>27779</v>
      </c>
      <c r="D5223" s="3" t="s">
        <v>20911</v>
      </c>
      <c r="E5223" s="3" t="s">
        <v>27808</v>
      </c>
      <c r="F5223" s="3" t="s">
        <v>21165</v>
      </c>
      <c r="G5223" s="3" t="s">
        <v>21167</v>
      </c>
      <c r="H5223" s="3">
        <v>1398</v>
      </c>
      <c r="I5223" s="3" t="s">
        <v>21166</v>
      </c>
      <c r="J5223" s="3" t="s">
        <v>27881</v>
      </c>
      <c r="K5223" s="3" t="s">
        <v>22562</v>
      </c>
    </row>
    <row r="5224" spans="1:11" x14ac:dyDescent="0.25">
      <c r="A5224" s="11" t="s">
        <v>27689</v>
      </c>
      <c r="B5224" s="3" t="s">
        <v>20857</v>
      </c>
      <c r="C5224" s="3" t="s">
        <v>27801</v>
      </c>
      <c r="D5224" s="3" t="s">
        <v>20894</v>
      </c>
      <c r="E5224" s="3" t="s">
        <v>27808</v>
      </c>
      <c r="F5224" s="3" t="s">
        <v>21165</v>
      </c>
      <c r="G5224" s="3" t="s">
        <v>21167</v>
      </c>
      <c r="H5224" s="3">
        <v>1596</v>
      </c>
      <c r="I5224" s="3" t="s">
        <v>21166</v>
      </c>
      <c r="J5224" s="3" t="s">
        <v>27904</v>
      </c>
      <c r="K5224" s="3" t="s">
        <v>22760</v>
      </c>
    </row>
    <row r="5225" spans="1:11" x14ac:dyDescent="0.25">
      <c r="A5225" s="11" t="s">
        <v>27689</v>
      </c>
      <c r="B5225" s="3" t="s">
        <v>20857</v>
      </c>
      <c r="C5225" s="3" t="s">
        <v>27737</v>
      </c>
      <c r="D5225" s="3" t="s">
        <v>20955</v>
      </c>
      <c r="E5225" s="3" t="s">
        <v>27808</v>
      </c>
      <c r="F5225" s="3" t="s">
        <v>21165</v>
      </c>
      <c r="G5225" s="3" t="s">
        <v>21167</v>
      </c>
      <c r="H5225" s="3">
        <v>1703</v>
      </c>
      <c r="I5225" s="3" t="s">
        <v>21166</v>
      </c>
      <c r="J5225" s="3" t="s">
        <v>27839</v>
      </c>
      <c r="K5225" s="3" t="s">
        <v>22867</v>
      </c>
    </row>
    <row r="5226" spans="1:11" x14ac:dyDescent="0.25">
      <c r="A5226" s="11" t="s">
        <v>27689</v>
      </c>
      <c r="B5226" s="3" t="s">
        <v>20857</v>
      </c>
      <c r="C5226" s="3" t="s">
        <v>27795</v>
      </c>
      <c r="D5226" s="3" t="s">
        <v>20957</v>
      </c>
      <c r="E5226" s="3" t="s">
        <v>27808</v>
      </c>
      <c r="F5226" s="3" t="s">
        <v>21165</v>
      </c>
      <c r="G5226" s="3" t="s">
        <v>21167</v>
      </c>
      <c r="H5226" s="3">
        <v>1977</v>
      </c>
      <c r="I5226" s="3" t="s">
        <v>21166</v>
      </c>
      <c r="J5226" s="3" t="s">
        <v>27897</v>
      </c>
      <c r="K5226" s="3" t="s">
        <v>23141</v>
      </c>
    </row>
    <row r="5227" spans="1:11" x14ac:dyDescent="0.25">
      <c r="A5227" s="11" t="s">
        <v>27689</v>
      </c>
      <c r="B5227" s="3" t="s">
        <v>20857</v>
      </c>
      <c r="C5227" s="3" t="s">
        <v>27717</v>
      </c>
      <c r="D5227" s="3" t="s">
        <v>20925</v>
      </c>
      <c r="E5227" s="3" t="s">
        <v>27808</v>
      </c>
      <c r="F5227" s="3" t="s">
        <v>21165</v>
      </c>
      <c r="G5227" s="3" t="s">
        <v>21167</v>
      </c>
      <c r="H5227" s="3">
        <v>1996</v>
      </c>
      <c r="I5227" s="3" t="s">
        <v>21166</v>
      </c>
      <c r="J5227" s="3" t="s">
        <v>27817</v>
      </c>
      <c r="K5227" s="3" t="s">
        <v>23160</v>
      </c>
    </row>
    <row r="5228" spans="1:11" x14ac:dyDescent="0.25">
      <c r="A5228" s="11" t="s">
        <v>27689</v>
      </c>
      <c r="B5228" s="3" t="s">
        <v>20857</v>
      </c>
      <c r="C5228" s="3" t="s">
        <v>27743</v>
      </c>
      <c r="D5228" s="3" t="s">
        <v>20917</v>
      </c>
      <c r="E5228" s="3" t="s">
        <v>27808</v>
      </c>
      <c r="F5228" s="3" t="s">
        <v>21165</v>
      </c>
      <c r="G5228" s="3" t="s">
        <v>21167</v>
      </c>
      <c r="H5228" s="3">
        <v>2083</v>
      </c>
      <c r="I5228" s="3" t="s">
        <v>21166</v>
      </c>
      <c r="J5228" s="3" t="s">
        <v>27845</v>
      </c>
      <c r="K5228" s="3" t="s">
        <v>23247</v>
      </c>
    </row>
    <row r="5229" spans="1:11" x14ac:dyDescent="0.25">
      <c r="A5229" s="11" t="s">
        <v>27689</v>
      </c>
      <c r="B5229" s="3" t="s">
        <v>20857</v>
      </c>
      <c r="C5229" s="3" t="s">
        <v>27749</v>
      </c>
      <c r="D5229" s="3" t="s">
        <v>20933</v>
      </c>
      <c r="E5229" s="3" t="s">
        <v>27808</v>
      </c>
      <c r="F5229" s="3" t="s">
        <v>21165</v>
      </c>
      <c r="G5229" s="3" t="s">
        <v>21167</v>
      </c>
      <c r="H5229" s="3">
        <v>2144</v>
      </c>
      <c r="I5229" s="3" t="s">
        <v>21166</v>
      </c>
      <c r="J5229" s="3" t="s">
        <v>27851</v>
      </c>
      <c r="K5229" s="3" t="s">
        <v>23308</v>
      </c>
    </row>
    <row r="5230" spans="1:11" x14ac:dyDescent="0.25">
      <c r="A5230" s="11" t="s">
        <v>27689</v>
      </c>
      <c r="B5230" s="3" t="s">
        <v>20857</v>
      </c>
      <c r="C5230" s="3" t="s">
        <v>27766</v>
      </c>
      <c r="D5230" s="3" t="s">
        <v>20869</v>
      </c>
      <c r="E5230" s="3" t="s">
        <v>27808</v>
      </c>
      <c r="F5230" s="3" t="s">
        <v>21165</v>
      </c>
      <c r="G5230" s="3" t="s">
        <v>21167</v>
      </c>
      <c r="H5230" s="3">
        <v>2257</v>
      </c>
      <c r="I5230" s="3" t="s">
        <v>21166</v>
      </c>
      <c r="J5230" s="3" t="s">
        <v>27868</v>
      </c>
      <c r="K5230" s="3" t="s">
        <v>23421</v>
      </c>
    </row>
    <row r="5231" spans="1:11" x14ac:dyDescent="0.25">
      <c r="A5231" s="11" t="s">
        <v>27689</v>
      </c>
      <c r="B5231" s="3" t="s">
        <v>20857</v>
      </c>
      <c r="C5231" s="3" t="s">
        <v>27749</v>
      </c>
      <c r="D5231" s="3" t="s">
        <v>20933</v>
      </c>
      <c r="E5231" s="3" t="s">
        <v>27808</v>
      </c>
      <c r="F5231" s="3" t="s">
        <v>21165</v>
      </c>
      <c r="G5231" s="3" t="s">
        <v>21167</v>
      </c>
      <c r="H5231" s="3">
        <v>2292</v>
      </c>
      <c r="I5231" s="3" t="s">
        <v>21166</v>
      </c>
      <c r="J5231" s="3" t="s">
        <v>27851</v>
      </c>
      <c r="K5231" s="3" t="s">
        <v>23456</v>
      </c>
    </row>
    <row r="5232" spans="1:11" x14ac:dyDescent="0.25">
      <c r="A5232" s="11" t="s">
        <v>27689</v>
      </c>
      <c r="B5232" s="3" t="s">
        <v>20857</v>
      </c>
      <c r="C5232" s="3" t="s">
        <v>27711</v>
      </c>
      <c r="D5232" s="3" t="s">
        <v>20943</v>
      </c>
      <c r="E5232" s="3" t="s">
        <v>27808</v>
      </c>
      <c r="F5232" s="3" t="s">
        <v>21165</v>
      </c>
      <c r="G5232" s="3" t="s">
        <v>21167</v>
      </c>
      <c r="H5232" s="3">
        <v>2373</v>
      </c>
      <c r="I5232" s="3" t="s">
        <v>21166</v>
      </c>
      <c r="J5232" s="3" t="s">
        <v>27811</v>
      </c>
      <c r="K5232" s="3" t="s">
        <v>23537</v>
      </c>
    </row>
    <row r="5233" spans="1:11" x14ac:dyDescent="0.25">
      <c r="A5233" s="11" t="s">
        <v>27689</v>
      </c>
      <c r="B5233" s="3" t="s">
        <v>20857</v>
      </c>
      <c r="C5233" s="3" t="s">
        <v>27748</v>
      </c>
      <c r="D5233" s="9" t="s">
        <v>20956</v>
      </c>
      <c r="E5233" s="3" t="s">
        <v>27808</v>
      </c>
      <c r="F5233" s="3" t="s">
        <v>21165</v>
      </c>
      <c r="G5233" s="3" t="s">
        <v>21167</v>
      </c>
      <c r="H5233" s="3">
        <v>2375</v>
      </c>
      <c r="I5233" s="3" t="s">
        <v>21166</v>
      </c>
      <c r="J5233" s="3" t="s">
        <v>27850</v>
      </c>
      <c r="K5233" s="3" t="s">
        <v>23539</v>
      </c>
    </row>
    <row r="5234" spans="1:11" x14ac:dyDescent="0.25">
      <c r="A5234" s="11" t="s">
        <v>27689</v>
      </c>
      <c r="B5234" s="3" t="s">
        <v>20857</v>
      </c>
      <c r="C5234" s="3" t="s">
        <v>27757</v>
      </c>
      <c r="D5234" s="3" t="s">
        <v>20907</v>
      </c>
      <c r="E5234" s="3" t="s">
        <v>27808</v>
      </c>
      <c r="F5234" s="3" t="s">
        <v>21165</v>
      </c>
      <c r="G5234" s="3" t="s">
        <v>21167</v>
      </c>
      <c r="H5234" s="3">
        <v>2651</v>
      </c>
      <c r="I5234" s="3" t="s">
        <v>21166</v>
      </c>
      <c r="J5234" s="3" t="s">
        <v>27859</v>
      </c>
      <c r="K5234" s="3" t="s">
        <v>23815</v>
      </c>
    </row>
    <row r="5235" spans="1:11" x14ac:dyDescent="0.25">
      <c r="A5235" s="11" t="s">
        <v>27689</v>
      </c>
      <c r="B5235" s="3" t="s">
        <v>20857</v>
      </c>
      <c r="C5235" s="3" t="s">
        <v>27711</v>
      </c>
      <c r="D5235" s="3" t="s">
        <v>20943</v>
      </c>
      <c r="E5235" s="3" t="s">
        <v>27808</v>
      </c>
      <c r="F5235" s="3" t="s">
        <v>21165</v>
      </c>
      <c r="G5235" s="3" t="s">
        <v>21167</v>
      </c>
      <c r="H5235" s="3">
        <v>2757</v>
      </c>
      <c r="I5235" s="3" t="s">
        <v>21166</v>
      </c>
      <c r="J5235" s="3" t="s">
        <v>27811</v>
      </c>
      <c r="K5235" s="3" t="s">
        <v>23921</v>
      </c>
    </row>
    <row r="5236" spans="1:11" x14ac:dyDescent="0.25">
      <c r="A5236" s="11" t="s">
        <v>27689</v>
      </c>
      <c r="B5236" s="3" t="s">
        <v>20857</v>
      </c>
      <c r="C5236" s="3" t="s">
        <v>27791</v>
      </c>
      <c r="D5236" s="3" t="s">
        <v>20874</v>
      </c>
      <c r="E5236" s="3" t="s">
        <v>27808</v>
      </c>
      <c r="F5236" s="3" t="s">
        <v>21165</v>
      </c>
      <c r="G5236" s="3" t="s">
        <v>21167</v>
      </c>
      <c r="H5236" s="3">
        <v>2762</v>
      </c>
      <c r="I5236" s="3" t="s">
        <v>21166</v>
      </c>
      <c r="J5236" s="3" t="s">
        <v>27893</v>
      </c>
      <c r="K5236" s="3" t="s">
        <v>23926</v>
      </c>
    </row>
    <row r="5237" spans="1:11" x14ac:dyDescent="0.25">
      <c r="A5237" s="11" t="s">
        <v>27689</v>
      </c>
      <c r="B5237" s="3" t="s">
        <v>20857</v>
      </c>
      <c r="C5237" s="3" t="s">
        <v>27748</v>
      </c>
      <c r="D5237" s="3" t="s">
        <v>20956</v>
      </c>
      <c r="E5237" s="3" t="s">
        <v>27808</v>
      </c>
      <c r="F5237" s="3" t="s">
        <v>21165</v>
      </c>
      <c r="G5237" s="3" t="s">
        <v>21167</v>
      </c>
      <c r="H5237" s="3">
        <v>2786</v>
      </c>
      <c r="I5237" s="3" t="s">
        <v>21166</v>
      </c>
      <c r="J5237" s="3" t="s">
        <v>27850</v>
      </c>
      <c r="K5237" s="3" t="s">
        <v>23950</v>
      </c>
    </row>
    <row r="5238" spans="1:11" x14ac:dyDescent="0.25">
      <c r="A5238" s="11" t="s">
        <v>27689</v>
      </c>
      <c r="B5238" s="3" t="s">
        <v>20857</v>
      </c>
      <c r="C5238" s="3" t="s">
        <v>27712</v>
      </c>
      <c r="D5238" s="3" t="s">
        <v>20961</v>
      </c>
      <c r="E5238" s="3" t="s">
        <v>27808</v>
      </c>
      <c r="F5238" s="3" t="s">
        <v>21165</v>
      </c>
      <c r="G5238" s="3" t="s">
        <v>21167</v>
      </c>
      <c r="H5238" s="3">
        <v>2808</v>
      </c>
      <c r="I5238" s="3" t="s">
        <v>21166</v>
      </c>
      <c r="J5238" s="3" t="s">
        <v>27812</v>
      </c>
      <c r="K5238" s="3" t="s">
        <v>23972</v>
      </c>
    </row>
    <row r="5239" spans="1:11" x14ac:dyDescent="0.25">
      <c r="A5239" s="11" t="s">
        <v>27689</v>
      </c>
      <c r="B5239" s="3" t="s">
        <v>20857</v>
      </c>
      <c r="C5239" s="3" t="s">
        <v>27798</v>
      </c>
      <c r="D5239" s="3" t="s">
        <v>20890</v>
      </c>
      <c r="E5239" s="3" t="s">
        <v>27808</v>
      </c>
      <c r="F5239" s="3" t="s">
        <v>21165</v>
      </c>
      <c r="G5239" s="3" t="s">
        <v>21167</v>
      </c>
      <c r="H5239" s="3">
        <v>2809</v>
      </c>
      <c r="I5239" s="3" t="s">
        <v>21166</v>
      </c>
      <c r="J5239" s="3" t="s">
        <v>27901</v>
      </c>
      <c r="K5239" s="3" t="s">
        <v>23973</v>
      </c>
    </row>
    <row r="5240" spans="1:11" x14ac:dyDescent="0.25">
      <c r="A5240" s="11" t="s">
        <v>27689</v>
      </c>
      <c r="B5240" s="3" t="s">
        <v>20857</v>
      </c>
      <c r="C5240" s="3" t="s">
        <v>27711</v>
      </c>
      <c r="D5240" s="3" t="s">
        <v>20943</v>
      </c>
      <c r="E5240" s="3" t="s">
        <v>27808</v>
      </c>
      <c r="F5240" s="3" t="s">
        <v>21165</v>
      </c>
      <c r="G5240" s="3" t="s">
        <v>21167</v>
      </c>
      <c r="H5240" s="3">
        <v>3029</v>
      </c>
      <c r="I5240" s="3" t="s">
        <v>21166</v>
      </c>
      <c r="J5240" s="3" t="s">
        <v>27811</v>
      </c>
      <c r="K5240" s="3" t="s">
        <v>24193</v>
      </c>
    </row>
    <row r="5241" spans="1:11" x14ac:dyDescent="0.25">
      <c r="A5241" s="11" t="s">
        <v>27689</v>
      </c>
      <c r="B5241" s="3" t="s">
        <v>20857</v>
      </c>
      <c r="C5241" s="3" t="s">
        <v>27804</v>
      </c>
      <c r="D5241" s="3" t="s">
        <v>20875</v>
      </c>
      <c r="E5241" s="3" t="s">
        <v>27808</v>
      </c>
      <c r="F5241" s="3" t="s">
        <v>21165</v>
      </c>
      <c r="G5241" s="3" t="s">
        <v>21167</v>
      </c>
      <c r="H5241" s="3">
        <v>3122</v>
      </c>
      <c r="I5241" s="3" t="s">
        <v>21166</v>
      </c>
      <c r="J5241" s="3" t="s">
        <v>27907</v>
      </c>
      <c r="K5241" s="3" t="s">
        <v>24286</v>
      </c>
    </row>
    <row r="5242" spans="1:11" x14ac:dyDescent="0.25">
      <c r="A5242" s="11" t="s">
        <v>27689</v>
      </c>
      <c r="B5242" s="3" t="s">
        <v>20857</v>
      </c>
      <c r="C5242" s="3" t="s">
        <v>27788</v>
      </c>
      <c r="D5242" s="3" t="s">
        <v>20912</v>
      </c>
      <c r="E5242" s="3" t="s">
        <v>27808</v>
      </c>
      <c r="F5242" s="3" t="s">
        <v>21165</v>
      </c>
      <c r="G5242" s="3" t="s">
        <v>21167</v>
      </c>
      <c r="H5242" s="3">
        <v>3141</v>
      </c>
      <c r="I5242" s="3" t="s">
        <v>21166</v>
      </c>
      <c r="J5242" s="3" t="s">
        <v>27890</v>
      </c>
      <c r="K5242" s="3" t="s">
        <v>24305</v>
      </c>
    </row>
    <row r="5243" spans="1:11" x14ac:dyDescent="0.25">
      <c r="A5243" s="11" t="s">
        <v>27689</v>
      </c>
      <c r="B5243" s="3" t="s">
        <v>20857</v>
      </c>
      <c r="C5243" s="3" t="s">
        <v>27772</v>
      </c>
      <c r="D5243" s="3" t="s">
        <v>20889</v>
      </c>
      <c r="E5243" s="3" t="s">
        <v>27808</v>
      </c>
      <c r="F5243" s="3" t="s">
        <v>21165</v>
      </c>
      <c r="G5243" s="3" t="s">
        <v>21167</v>
      </c>
      <c r="H5243" s="3">
        <v>3151</v>
      </c>
      <c r="I5243" s="3" t="s">
        <v>21166</v>
      </c>
      <c r="J5243" s="3" t="s">
        <v>27874</v>
      </c>
      <c r="K5243" s="3" t="s">
        <v>24315</v>
      </c>
    </row>
    <row r="5244" spans="1:11" x14ac:dyDescent="0.25">
      <c r="A5244" s="11" t="s">
        <v>27689</v>
      </c>
      <c r="B5244" s="3" t="s">
        <v>20857</v>
      </c>
      <c r="C5244" s="3" t="s">
        <v>27769</v>
      </c>
      <c r="D5244" s="3" t="s">
        <v>20927</v>
      </c>
      <c r="E5244" s="3" t="s">
        <v>27808</v>
      </c>
      <c r="F5244" s="3" t="s">
        <v>21165</v>
      </c>
      <c r="G5244" s="3" t="s">
        <v>21167</v>
      </c>
      <c r="H5244" s="3">
        <v>3218</v>
      </c>
      <c r="I5244" s="3" t="s">
        <v>21166</v>
      </c>
      <c r="J5244" s="3" t="s">
        <v>27871</v>
      </c>
      <c r="K5244" s="3" t="s">
        <v>24382</v>
      </c>
    </row>
    <row r="5245" spans="1:11" x14ac:dyDescent="0.25">
      <c r="A5245" s="11" t="s">
        <v>27689</v>
      </c>
      <c r="B5245" s="3" t="s">
        <v>20857</v>
      </c>
      <c r="C5245" s="3" t="s">
        <v>27752</v>
      </c>
      <c r="D5245" s="3" t="s">
        <v>20928</v>
      </c>
      <c r="E5245" s="3" t="s">
        <v>27808</v>
      </c>
      <c r="F5245" s="3" t="s">
        <v>21165</v>
      </c>
      <c r="G5245" s="3" t="s">
        <v>21167</v>
      </c>
      <c r="H5245" s="3">
        <v>3505</v>
      </c>
      <c r="I5245" s="3" t="s">
        <v>21166</v>
      </c>
      <c r="J5245" s="3" t="s">
        <v>27854</v>
      </c>
      <c r="K5245" s="3" t="s">
        <v>24669</v>
      </c>
    </row>
    <row r="5246" spans="1:11" x14ac:dyDescent="0.25">
      <c r="A5246" s="11" t="s">
        <v>27689</v>
      </c>
      <c r="B5246" s="3" t="s">
        <v>20857</v>
      </c>
      <c r="C5246" s="3" t="s">
        <v>27749</v>
      </c>
      <c r="D5246" s="3" t="s">
        <v>20933</v>
      </c>
      <c r="E5246" s="3" t="s">
        <v>27808</v>
      </c>
      <c r="F5246" s="3" t="s">
        <v>21165</v>
      </c>
      <c r="G5246" s="3" t="s">
        <v>21167</v>
      </c>
      <c r="H5246" s="3">
        <v>3621</v>
      </c>
      <c r="I5246" s="3" t="s">
        <v>21166</v>
      </c>
      <c r="J5246" s="3" t="s">
        <v>27851</v>
      </c>
      <c r="K5246" s="3" t="s">
        <v>24785</v>
      </c>
    </row>
    <row r="5247" spans="1:11" x14ac:dyDescent="0.25">
      <c r="A5247" s="11" t="s">
        <v>27689</v>
      </c>
      <c r="B5247" s="3" t="s">
        <v>20857</v>
      </c>
      <c r="C5247" s="3" t="s">
        <v>27750</v>
      </c>
      <c r="D5247" s="3" t="s">
        <v>20883</v>
      </c>
      <c r="E5247" s="3" t="s">
        <v>27808</v>
      </c>
      <c r="F5247" s="3" t="s">
        <v>21165</v>
      </c>
      <c r="G5247" s="3" t="s">
        <v>21167</v>
      </c>
      <c r="H5247" s="3">
        <v>3652</v>
      </c>
      <c r="I5247" s="3" t="s">
        <v>21166</v>
      </c>
      <c r="J5247" s="3" t="s">
        <v>27852</v>
      </c>
      <c r="K5247" s="3" t="s">
        <v>24816</v>
      </c>
    </row>
    <row r="5248" spans="1:11" x14ac:dyDescent="0.25">
      <c r="A5248" s="11" t="s">
        <v>27689</v>
      </c>
      <c r="B5248" s="3" t="s">
        <v>20857</v>
      </c>
      <c r="C5248" s="3" t="s">
        <v>27803</v>
      </c>
      <c r="D5248" s="3" t="s">
        <v>20948</v>
      </c>
      <c r="E5248" s="3" t="s">
        <v>27808</v>
      </c>
      <c r="F5248" s="3" t="s">
        <v>21165</v>
      </c>
      <c r="G5248" s="3" t="s">
        <v>21167</v>
      </c>
      <c r="H5248" s="3">
        <v>3737</v>
      </c>
      <c r="I5248" s="3" t="s">
        <v>21166</v>
      </c>
      <c r="J5248" s="3" t="s">
        <v>27906</v>
      </c>
      <c r="K5248" s="3" t="s">
        <v>24901</v>
      </c>
    </row>
    <row r="5249" spans="1:11" x14ac:dyDescent="0.25">
      <c r="A5249" s="11" t="s">
        <v>27689</v>
      </c>
      <c r="B5249" s="3" t="s">
        <v>20857</v>
      </c>
      <c r="C5249" s="3" t="s">
        <v>27755</v>
      </c>
      <c r="D5249" s="3" t="s">
        <v>20938</v>
      </c>
      <c r="E5249" s="3" t="s">
        <v>27808</v>
      </c>
      <c r="F5249" s="3" t="s">
        <v>21165</v>
      </c>
      <c r="G5249" s="3" t="s">
        <v>21167</v>
      </c>
      <c r="H5249" s="3">
        <v>3835</v>
      </c>
      <c r="I5249" s="3" t="s">
        <v>21166</v>
      </c>
      <c r="J5249" s="3" t="s">
        <v>27857</v>
      </c>
      <c r="K5249" s="3" t="s">
        <v>24999</v>
      </c>
    </row>
    <row r="5250" spans="1:11" x14ac:dyDescent="0.25">
      <c r="A5250" s="11" t="s">
        <v>27689</v>
      </c>
      <c r="B5250" s="3" t="s">
        <v>20857</v>
      </c>
      <c r="C5250" s="3" t="s">
        <v>27793</v>
      </c>
      <c r="D5250" s="3" t="s">
        <v>20879</v>
      </c>
      <c r="E5250" s="3" t="s">
        <v>27808</v>
      </c>
      <c r="F5250" s="3" t="s">
        <v>21165</v>
      </c>
      <c r="G5250" s="3" t="s">
        <v>21167</v>
      </c>
      <c r="H5250" s="3">
        <v>3895</v>
      </c>
      <c r="I5250" s="3" t="s">
        <v>21166</v>
      </c>
      <c r="J5250" s="3" t="s">
        <v>27895</v>
      </c>
      <c r="K5250" s="3" t="s">
        <v>25059</v>
      </c>
    </row>
    <row r="5251" spans="1:11" x14ac:dyDescent="0.25">
      <c r="A5251" s="11" t="s">
        <v>27689</v>
      </c>
      <c r="B5251" s="3" t="s">
        <v>20857</v>
      </c>
      <c r="C5251" s="3" t="s">
        <v>27762</v>
      </c>
      <c r="D5251" s="3" t="s">
        <v>20930</v>
      </c>
      <c r="E5251" s="3" t="s">
        <v>27808</v>
      </c>
      <c r="F5251" s="3" t="s">
        <v>21165</v>
      </c>
      <c r="G5251" s="3" t="s">
        <v>21167</v>
      </c>
      <c r="H5251" s="3">
        <v>3920</v>
      </c>
      <c r="I5251" s="3" t="s">
        <v>21166</v>
      </c>
      <c r="J5251" s="3" t="s">
        <v>27864</v>
      </c>
      <c r="K5251" s="3" t="s">
        <v>25084</v>
      </c>
    </row>
    <row r="5252" spans="1:11" x14ac:dyDescent="0.25">
      <c r="A5252" s="11" t="s">
        <v>27689</v>
      </c>
      <c r="B5252" s="3" t="s">
        <v>20857</v>
      </c>
      <c r="C5252" s="3" t="s">
        <v>27795</v>
      </c>
      <c r="D5252" s="3" t="s">
        <v>20957</v>
      </c>
      <c r="E5252" s="3" t="s">
        <v>27808</v>
      </c>
      <c r="F5252" s="3" t="s">
        <v>21165</v>
      </c>
      <c r="G5252" s="3" t="s">
        <v>21167</v>
      </c>
      <c r="H5252" s="3">
        <v>3953</v>
      </c>
      <c r="I5252" s="3" t="s">
        <v>21166</v>
      </c>
      <c r="J5252" s="3" t="s">
        <v>27897</v>
      </c>
      <c r="K5252" s="3" t="s">
        <v>25117</v>
      </c>
    </row>
    <row r="5253" spans="1:11" x14ac:dyDescent="0.25">
      <c r="A5253" s="11" t="s">
        <v>27689</v>
      </c>
      <c r="B5253" s="3" t="s">
        <v>20857</v>
      </c>
      <c r="C5253" s="3" t="s">
        <v>27765</v>
      </c>
      <c r="D5253" s="3" t="s">
        <v>20918</v>
      </c>
      <c r="E5253" s="3" t="s">
        <v>27808</v>
      </c>
      <c r="F5253" s="3" t="s">
        <v>21165</v>
      </c>
      <c r="G5253" s="3" t="s">
        <v>21167</v>
      </c>
      <c r="H5253" s="3">
        <v>4064</v>
      </c>
      <c r="I5253" s="3" t="s">
        <v>21166</v>
      </c>
      <c r="J5253" s="3" t="s">
        <v>27867</v>
      </c>
      <c r="K5253" s="3" t="s">
        <v>25228</v>
      </c>
    </row>
    <row r="5254" spans="1:11" x14ac:dyDescent="0.25">
      <c r="A5254" s="11" t="s">
        <v>27689</v>
      </c>
      <c r="B5254" s="3" t="s">
        <v>20857</v>
      </c>
      <c r="C5254" s="3" t="s">
        <v>27804</v>
      </c>
      <c r="D5254" s="3" t="s">
        <v>20875</v>
      </c>
      <c r="E5254" s="3" t="s">
        <v>27808</v>
      </c>
      <c r="F5254" s="3" t="s">
        <v>21165</v>
      </c>
      <c r="G5254" s="3" t="s">
        <v>21167</v>
      </c>
      <c r="H5254" s="3">
        <v>4229</v>
      </c>
      <c r="I5254" s="3" t="s">
        <v>21166</v>
      </c>
      <c r="J5254" s="3" t="s">
        <v>27907</v>
      </c>
      <c r="K5254" s="3" t="s">
        <v>25393</v>
      </c>
    </row>
    <row r="5255" spans="1:11" x14ac:dyDescent="0.25">
      <c r="A5255" s="11" t="s">
        <v>27689</v>
      </c>
      <c r="B5255" s="3" t="s">
        <v>20857</v>
      </c>
      <c r="C5255" s="3" t="s">
        <v>27749</v>
      </c>
      <c r="D5255" s="3" t="s">
        <v>20933</v>
      </c>
      <c r="E5255" s="3" t="s">
        <v>27808</v>
      </c>
      <c r="F5255" s="3" t="s">
        <v>21165</v>
      </c>
      <c r="G5255" s="3" t="s">
        <v>21167</v>
      </c>
      <c r="H5255" s="3">
        <v>4268</v>
      </c>
      <c r="I5255" s="3" t="s">
        <v>21166</v>
      </c>
      <c r="J5255" s="3" t="s">
        <v>27851</v>
      </c>
      <c r="K5255" s="3" t="s">
        <v>25432</v>
      </c>
    </row>
    <row r="5256" spans="1:11" x14ac:dyDescent="0.25">
      <c r="A5256" s="11" t="s">
        <v>27689</v>
      </c>
      <c r="B5256" s="3" t="s">
        <v>20857</v>
      </c>
      <c r="C5256" s="3" t="s">
        <v>27772</v>
      </c>
      <c r="D5256" s="3" t="s">
        <v>20889</v>
      </c>
      <c r="E5256" s="3" t="s">
        <v>27808</v>
      </c>
      <c r="F5256" s="3" t="s">
        <v>21165</v>
      </c>
      <c r="G5256" s="3" t="s">
        <v>21167</v>
      </c>
      <c r="H5256" s="3">
        <v>4320</v>
      </c>
      <c r="I5256" s="3" t="s">
        <v>21166</v>
      </c>
      <c r="J5256" s="3" t="s">
        <v>27874</v>
      </c>
      <c r="K5256" s="3" t="s">
        <v>25484</v>
      </c>
    </row>
    <row r="5257" spans="1:11" x14ac:dyDescent="0.25">
      <c r="A5257" s="11" t="s">
        <v>27689</v>
      </c>
      <c r="B5257" s="3" t="s">
        <v>20857</v>
      </c>
      <c r="C5257" s="3" t="s">
        <v>27771</v>
      </c>
      <c r="D5257" s="3" t="s">
        <v>20964</v>
      </c>
      <c r="E5257" s="3" t="s">
        <v>27808</v>
      </c>
      <c r="F5257" s="3" t="s">
        <v>21165</v>
      </c>
      <c r="G5257" s="3" t="s">
        <v>21167</v>
      </c>
      <c r="H5257" s="3">
        <v>4588</v>
      </c>
      <c r="I5257" s="3" t="s">
        <v>21166</v>
      </c>
      <c r="J5257" s="3" t="s">
        <v>27873</v>
      </c>
      <c r="K5257" s="3" t="s">
        <v>25752</v>
      </c>
    </row>
    <row r="5258" spans="1:11" x14ac:dyDescent="0.25">
      <c r="A5258" s="11" t="s">
        <v>27689</v>
      </c>
      <c r="B5258" s="3" t="s">
        <v>20857</v>
      </c>
      <c r="C5258" s="3" t="s">
        <v>27756</v>
      </c>
      <c r="D5258" s="3" t="s">
        <v>20865</v>
      </c>
      <c r="E5258" s="3" t="s">
        <v>27808</v>
      </c>
      <c r="F5258" s="3" t="s">
        <v>21165</v>
      </c>
      <c r="G5258" s="3" t="s">
        <v>21167</v>
      </c>
      <c r="H5258" s="3">
        <v>4633</v>
      </c>
      <c r="I5258" s="3" t="s">
        <v>21166</v>
      </c>
      <c r="J5258" s="3" t="s">
        <v>27858</v>
      </c>
      <c r="K5258" s="3" t="s">
        <v>25797</v>
      </c>
    </row>
    <row r="5259" spans="1:11" x14ac:dyDescent="0.25">
      <c r="A5259" s="11" t="s">
        <v>27689</v>
      </c>
      <c r="B5259" s="3" t="s">
        <v>20857</v>
      </c>
      <c r="C5259" s="3" t="s">
        <v>27742</v>
      </c>
      <c r="D5259" s="3" t="s">
        <v>20870</v>
      </c>
      <c r="E5259" s="3" t="s">
        <v>27808</v>
      </c>
      <c r="F5259" s="3" t="s">
        <v>21165</v>
      </c>
      <c r="G5259" s="3" t="s">
        <v>21167</v>
      </c>
      <c r="H5259" s="3">
        <v>4859</v>
      </c>
      <c r="I5259" s="3" t="s">
        <v>21166</v>
      </c>
      <c r="J5259" s="3" t="s">
        <v>27844</v>
      </c>
      <c r="K5259" s="3" t="s">
        <v>26023</v>
      </c>
    </row>
    <row r="5260" spans="1:11" x14ac:dyDescent="0.25">
      <c r="A5260" s="11" t="s">
        <v>27689</v>
      </c>
      <c r="B5260" s="3" t="s">
        <v>20857</v>
      </c>
      <c r="C5260" s="3" t="s">
        <v>27802</v>
      </c>
      <c r="D5260" s="3" t="s">
        <v>20897</v>
      </c>
      <c r="E5260" s="3" t="s">
        <v>27808</v>
      </c>
      <c r="F5260" s="3" t="s">
        <v>21165</v>
      </c>
      <c r="G5260" s="3" t="s">
        <v>21167</v>
      </c>
      <c r="H5260" s="3">
        <v>5011</v>
      </c>
      <c r="I5260" s="3" t="s">
        <v>21166</v>
      </c>
      <c r="J5260" s="3" t="s">
        <v>27905</v>
      </c>
      <c r="K5260" s="3" t="s">
        <v>26175</v>
      </c>
    </row>
    <row r="5261" spans="1:11" x14ac:dyDescent="0.25">
      <c r="A5261" s="11" t="s">
        <v>27689</v>
      </c>
      <c r="B5261" s="3" t="s">
        <v>20857</v>
      </c>
      <c r="C5261" s="3" t="s">
        <v>27742</v>
      </c>
      <c r="D5261" s="3" t="s">
        <v>20870</v>
      </c>
      <c r="E5261" s="3" t="s">
        <v>27808</v>
      </c>
      <c r="F5261" s="3" t="s">
        <v>21165</v>
      </c>
      <c r="G5261" s="3" t="s">
        <v>21167</v>
      </c>
      <c r="H5261" s="3">
        <v>5026</v>
      </c>
      <c r="I5261" s="3" t="s">
        <v>21166</v>
      </c>
      <c r="J5261" s="3" t="s">
        <v>27844</v>
      </c>
      <c r="K5261" s="3" t="s">
        <v>26190</v>
      </c>
    </row>
    <row r="5262" spans="1:11" x14ac:dyDescent="0.25">
      <c r="A5262" s="11" t="s">
        <v>27689</v>
      </c>
      <c r="B5262" s="3" t="s">
        <v>20857</v>
      </c>
      <c r="C5262" s="3" t="s">
        <v>27721</v>
      </c>
      <c r="D5262" s="3" t="s">
        <v>20920</v>
      </c>
      <c r="E5262" s="3" t="s">
        <v>27808</v>
      </c>
      <c r="F5262" s="3" t="s">
        <v>21165</v>
      </c>
      <c r="G5262" s="3" t="s">
        <v>21167</v>
      </c>
      <c r="H5262" s="3">
        <v>5079</v>
      </c>
      <c r="I5262" s="3" t="s">
        <v>21166</v>
      </c>
      <c r="J5262" s="3" t="s">
        <v>27822</v>
      </c>
      <c r="K5262" s="3" t="s">
        <v>26243</v>
      </c>
    </row>
    <row r="5263" spans="1:11" x14ac:dyDescent="0.25">
      <c r="A5263" s="11" t="s">
        <v>27689</v>
      </c>
      <c r="B5263" s="3" t="s">
        <v>20857</v>
      </c>
      <c r="C5263" s="3" t="s">
        <v>27767</v>
      </c>
      <c r="D5263" s="3" t="s">
        <v>20923</v>
      </c>
      <c r="E5263" s="3" t="s">
        <v>27808</v>
      </c>
      <c r="F5263" s="3" t="s">
        <v>21165</v>
      </c>
      <c r="G5263" s="3" t="s">
        <v>21167</v>
      </c>
      <c r="H5263" s="3">
        <v>5114</v>
      </c>
      <c r="I5263" s="3" t="s">
        <v>21166</v>
      </c>
      <c r="J5263" s="3" t="s">
        <v>27869</v>
      </c>
      <c r="K5263" s="3" t="s">
        <v>26278</v>
      </c>
    </row>
    <row r="5264" spans="1:11" x14ac:dyDescent="0.25">
      <c r="A5264" s="11" t="s">
        <v>27689</v>
      </c>
      <c r="B5264" s="3" t="s">
        <v>20857</v>
      </c>
      <c r="C5264" s="3" t="s">
        <v>27757</v>
      </c>
      <c r="D5264" s="3" t="s">
        <v>20907</v>
      </c>
      <c r="E5264" s="3" t="s">
        <v>27808</v>
      </c>
      <c r="F5264" s="3" t="s">
        <v>21165</v>
      </c>
      <c r="G5264" s="3" t="s">
        <v>21167</v>
      </c>
      <c r="H5264" s="3">
        <v>5131</v>
      </c>
      <c r="I5264" s="3" t="s">
        <v>21166</v>
      </c>
      <c r="J5264" s="3" t="s">
        <v>27859</v>
      </c>
      <c r="K5264" s="3" t="s">
        <v>26295</v>
      </c>
    </row>
    <row r="5265" spans="1:11" x14ac:dyDescent="0.25">
      <c r="A5265" s="11" t="s">
        <v>27689</v>
      </c>
      <c r="B5265" s="3" t="s">
        <v>20857</v>
      </c>
      <c r="C5265" s="3" t="s">
        <v>27721</v>
      </c>
      <c r="D5265" s="3" t="s">
        <v>20920</v>
      </c>
      <c r="E5265" s="3" t="s">
        <v>27808</v>
      </c>
      <c r="F5265" s="3" t="s">
        <v>21165</v>
      </c>
      <c r="G5265" s="3" t="s">
        <v>21167</v>
      </c>
      <c r="H5265" s="3">
        <v>5171</v>
      </c>
      <c r="I5265" s="3" t="s">
        <v>21166</v>
      </c>
      <c r="J5265" s="3" t="s">
        <v>27822</v>
      </c>
      <c r="K5265" s="3" t="s">
        <v>26335</v>
      </c>
    </row>
    <row r="5266" spans="1:11" x14ac:dyDescent="0.25">
      <c r="A5266" s="11" t="s">
        <v>27689</v>
      </c>
      <c r="B5266" s="3" t="s">
        <v>20857</v>
      </c>
      <c r="C5266" s="3" t="s">
        <v>27771</v>
      </c>
      <c r="D5266" s="3" t="s">
        <v>20964</v>
      </c>
      <c r="E5266" s="3" t="s">
        <v>27808</v>
      </c>
      <c r="F5266" s="3" t="s">
        <v>21165</v>
      </c>
      <c r="G5266" s="3" t="s">
        <v>21167</v>
      </c>
      <c r="H5266" s="3">
        <v>5243</v>
      </c>
      <c r="I5266" s="3" t="s">
        <v>21166</v>
      </c>
      <c r="J5266" s="3" t="s">
        <v>27873</v>
      </c>
      <c r="K5266" s="3" t="s">
        <v>26407</v>
      </c>
    </row>
    <row r="5267" spans="1:11" x14ac:dyDescent="0.25">
      <c r="A5267" s="11" t="s">
        <v>27689</v>
      </c>
      <c r="B5267" s="3" t="s">
        <v>20857</v>
      </c>
      <c r="C5267" s="3" t="s">
        <v>27755</v>
      </c>
      <c r="D5267" s="3" t="s">
        <v>20938</v>
      </c>
      <c r="E5267" s="3" t="s">
        <v>27808</v>
      </c>
      <c r="F5267" s="3" t="s">
        <v>21165</v>
      </c>
      <c r="G5267" s="3" t="s">
        <v>21167</v>
      </c>
      <c r="H5267" s="3">
        <v>5680</v>
      </c>
      <c r="I5267" s="3" t="s">
        <v>21166</v>
      </c>
      <c r="J5267" s="3" t="s">
        <v>27857</v>
      </c>
      <c r="K5267" s="3" t="s">
        <v>26844</v>
      </c>
    </row>
    <row r="5268" spans="1:11" x14ac:dyDescent="0.25">
      <c r="A5268" s="11" t="s">
        <v>27689</v>
      </c>
      <c r="B5268" s="3" t="s">
        <v>20857</v>
      </c>
      <c r="C5268" s="3" t="s">
        <v>27800</v>
      </c>
      <c r="D5268" s="3" t="s">
        <v>20872</v>
      </c>
      <c r="E5268" s="3" t="s">
        <v>27808</v>
      </c>
      <c r="F5268" s="3" t="s">
        <v>21165</v>
      </c>
      <c r="G5268" s="3" t="s">
        <v>21167</v>
      </c>
      <c r="H5268" s="3">
        <v>5712</v>
      </c>
      <c r="I5268" s="3" t="s">
        <v>21166</v>
      </c>
      <c r="J5268" s="3" t="s">
        <v>27903</v>
      </c>
      <c r="K5268" s="3" t="s">
        <v>26876</v>
      </c>
    </row>
    <row r="5269" spans="1:11" x14ac:dyDescent="0.25">
      <c r="A5269" s="11" t="s">
        <v>27689</v>
      </c>
      <c r="B5269" s="3" t="s">
        <v>20857</v>
      </c>
      <c r="C5269" s="3" t="s">
        <v>27785</v>
      </c>
      <c r="D5269" s="3" t="s">
        <v>20885</v>
      </c>
      <c r="E5269" s="3" t="s">
        <v>27808</v>
      </c>
      <c r="F5269" s="3" t="s">
        <v>21165</v>
      </c>
      <c r="G5269" s="3" t="s">
        <v>21167</v>
      </c>
      <c r="H5269" s="3">
        <v>5781</v>
      </c>
      <c r="I5269" s="3" t="s">
        <v>21166</v>
      </c>
      <c r="J5269" s="3" t="s">
        <v>27887</v>
      </c>
      <c r="K5269" s="3" t="s">
        <v>26945</v>
      </c>
    </row>
    <row r="5270" spans="1:11" x14ac:dyDescent="0.25">
      <c r="A5270" s="11" t="s">
        <v>27689</v>
      </c>
      <c r="B5270" s="3" t="s">
        <v>20857</v>
      </c>
      <c r="C5270" s="3" t="s">
        <v>27763</v>
      </c>
      <c r="D5270" s="3" t="s">
        <v>20954</v>
      </c>
      <c r="E5270" s="3" t="s">
        <v>27808</v>
      </c>
      <c r="F5270" s="3" t="s">
        <v>21165</v>
      </c>
      <c r="G5270" s="3" t="s">
        <v>21167</v>
      </c>
      <c r="H5270" s="3">
        <v>5786</v>
      </c>
      <c r="I5270" s="3" t="s">
        <v>21166</v>
      </c>
      <c r="J5270" s="3" t="s">
        <v>27865</v>
      </c>
      <c r="K5270" s="3" t="s">
        <v>26950</v>
      </c>
    </row>
    <row r="5271" spans="1:11" x14ac:dyDescent="0.25">
      <c r="A5271" s="11" t="s">
        <v>27689</v>
      </c>
      <c r="B5271" s="3" t="s">
        <v>20857</v>
      </c>
      <c r="C5271" s="3" t="s">
        <v>27710</v>
      </c>
      <c r="D5271" s="3" t="s">
        <v>20900</v>
      </c>
      <c r="E5271" s="3" t="s">
        <v>27808</v>
      </c>
      <c r="F5271" s="3" t="s">
        <v>21165</v>
      </c>
      <c r="G5271" s="3" t="s">
        <v>21167</v>
      </c>
      <c r="H5271" s="3">
        <v>5821</v>
      </c>
      <c r="I5271" s="3" t="s">
        <v>21166</v>
      </c>
      <c r="J5271" s="3" t="s">
        <v>27837</v>
      </c>
      <c r="K5271" s="3" t="s">
        <v>26985</v>
      </c>
    </row>
    <row r="5272" spans="1:11" x14ac:dyDescent="0.25">
      <c r="A5272" s="11" t="s">
        <v>27689</v>
      </c>
      <c r="B5272" s="3" t="s">
        <v>20857</v>
      </c>
      <c r="C5272" s="3" t="s">
        <v>27757</v>
      </c>
      <c r="D5272" s="3" t="s">
        <v>20907</v>
      </c>
      <c r="E5272" s="3" t="s">
        <v>27808</v>
      </c>
      <c r="F5272" s="3" t="s">
        <v>21165</v>
      </c>
      <c r="G5272" s="3" t="s">
        <v>21167</v>
      </c>
      <c r="H5272" s="3">
        <v>5902</v>
      </c>
      <c r="I5272" s="3" t="s">
        <v>21166</v>
      </c>
      <c r="J5272" s="3" t="s">
        <v>27859</v>
      </c>
      <c r="K5272" s="3" t="s">
        <v>27066</v>
      </c>
    </row>
    <row r="5273" spans="1:11" x14ac:dyDescent="0.25">
      <c r="A5273" s="11" t="s">
        <v>27689</v>
      </c>
      <c r="B5273" s="3" t="s">
        <v>20857</v>
      </c>
      <c r="C5273" s="3" t="s">
        <v>27740</v>
      </c>
      <c r="D5273" s="3" t="s">
        <v>20888</v>
      </c>
      <c r="E5273" s="3" t="s">
        <v>27808</v>
      </c>
      <c r="F5273" s="3" t="s">
        <v>21165</v>
      </c>
      <c r="G5273" s="3" t="s">
        <v>21167</v>
      </c>
      <c r="H5273" s="3">
        <v>5946</v>
      </c>
      <c r="I5273" s="3" t="s">
        <v>21166</v>
      </c>
      <c r="J5273" s="3" t="s">
        <v>27842</v>
      </c>
      <c r="K5273" s="3" t="s">
        <v>27110</v>
      </c>
    </row>
    <row r="5274" spans="1:11" x14ac:dyDescent="0.25">
      <c r="A5274" s="11" t="s">
        <v>27689</v>
      </c>
      <c r="B5274" s="3" t="s">
        <v>20857</v>
      </c>
      <c r="C5274" s="3" t="s">
        <v>27715</v>
      </c>
      <c r="D5274" s="3" t="s">
        <v>20893</v>
      </c>
      <c r="E5274" s="3" t="s">
        <v>27808</v>
      </c>
      <c r="F5274" s="3" t="s">
        <v>21165</v>
      </c>
      <c r="G5274" s="3" t="s">
        <v>21167</v>
      </c>
      <c r="H5274" s="3">
        <v>6125</v>
      </c>
      <c r="I5274" s="3" t="s">
        <v>21166</v>
      </c>
      <c r="J5274" s="3" t="s">
        <v>27815</v>
      </c>
      <c r="K5274" s="3" t="s">
        <v>27289</v>
      </c>
    </row>
    <row r="5275" spans="1:11" x14ac:dyDescent="0.25">
      <c r="A5275" s="11" t="s">
        <v>27689</v>
      </c>
      <c r="B5275" s="3" t="s">
        <v>20857</v>
      </c>
      <c r="C5275" s="3" t="s">
        <v>27747</v>
      </c>
      <c r="D5275" s="3" t="s">
        <v>20916</v>
      </c>
      <c r="E5275" s="3" t="s">
        <v>27808</v>
      </c>
      <c r="F5275" s="3" t="s">
        <v>21165</v>
      </c>
      <c r="G5275" s="3" t="s">
        <v>21167</v>
      </c>
      <c r="H5275" s="3">
        <v>6165</v>
      </c>
      <c r="I5275" s="3" t="s">
        <v>21166</v>
      </c>
      <c r="J5275" s="3" t="s">
        <v>27849</v>
      </c>
      <c r="K5275" s="3" t="s">
        <v>27329</v>
      </c>
    </row>
    <row r="5276" spans="1:11" x14ac:dyDescent="0.25">
      <c r="A5276" s="11" t="s">
        <v>27689</v>
      </c>
      <c r="B5276" s="3" t="s">
        <v>20857</v>
      </c>
      <c r="C5276" s="3" t="s">
        <v>27795</v>
      </c>
      <c r="D5276" s="3" t="s">
        <v>20957</v>
      </c>
      <c r="E5276" s="3" t="s">
        <v>27808</v>
      </c>
      <c r="F5276" s="3" t="s">
        <v>21165</v>
      </c>
      <c r="G5276" s="3" t="s">
        <v>21167</v>
      </c>
      <c r="H5276" s="3">
        <v>6168</v>
      </c>
      <c r="I5276" s="3" t="s">
        <v>21166</v>
      </c>
      <c r="J5276" s="3" t="s">
        <v>27897</v>
      </c>
      <c r="K5276" s="3" t="s">
        <v>27332</v>
      </c>
    </row>
    <row r="5277" spans="1:11" x14ac:dyDescent="0.25">
      <c r="A5277" s="11" t="s">
        <v>27689</v>
      </c>
      <c r="B5277" s="3" t="s">
        <v>20857</v>
      </c>
      <c r="C5277" s="3" t="s">
        <v>27797</v>
      </c>
      <c r="D5277" s="3" t="s">
        <v>20939</v>
      </c>
      <c r="E5277" s="3" t="s">
        <v>27808</v>
      </c>
      <c r="F5277" s="3" t="s">
        <v>21165</v>
      </c>
      <c r="G5277" s="3" t="s">
        <v>21167</v>
      </c>
      <c r="H5277" s="3">
        <v>6244</v>
      </c>
      <c r="I5277" s="3" t="s">
        <v>21166</v>
      </c>
      <c r="J5277" s="3" t="s">
        <v>27899</v>
      </c>
      <c r="K5277" s="3" t="s">
        <v>27408</v>
      </c>
    </row>
    <row r="5278" spans="1:11" x14ac:dyDescent="0.25">
      <c r="A5278" s="11" t="s">
        <v>27689</v>
      </c>
      <c r="B5278" s="3" t="s">
        <v>20857</v>
      </c>
      <c r="C5278" s="3" t="s">
        <v>27749</v>
      </c>
      <c r="D5278" s="3" t="s">
        <v>20933</v>
      </c>
      <c r="E5278" s="3" t="s">
        <v>27808</v>
      </c>
      <c r="F5278" s="3" t="s">
        <v>21165</v>
      </c>
      <c r="G5278" s="3" t="s">
        <v>21167</v>
      </c>
      <c r="H5278" s="3">
        <v>6267</v>
      </c>
      <c r="I5278" s="3" t="s">
        <v>21166</v>
      </c>
      <c r="J5278" s="3" t="s">
        <v>27851</v>
      </c>
      <c r="K5278" s="3" t="s">
        <v>27431</v>
      </c>
    </row>
    <row r="5279" spans="1:11" x14ac:dyDescent="0.25">
      <c r="A5279" s="11" t="s">
        <v>27689</v>
      </c>
      <c r="B5279" s="3" t="s">
        <v>20857</v>
      </c>
      <c r="C5279" s="3" t="s">
        <v>27754</v>
      </c>
      <c r="D5279" s="3" t="s">
        <v>20909</v>
      </c>
      <c r="E5279" s="3" t="s">
        <v>27808</v>
      </c>
      <c r="F5279" s="3" t="s">
        <v>21165</v>
      </c>
      <c r="G5279" s="3" t="s">
        <v>21167</v>
      </c>
      <c r="H5279" s="3">
        <v>6317</v>
      </c>
      <c r="I5279" s="3" t="s">
        <v>21166</v>
      </c>
      <c r="J5279" s="3" t="s">
        <v>27856</v>
      </c>
      <c r="K5279" s="3" t="s">
        <v>27481</v>
      </c>
    </row>
    <row r="5280" spans="1:11" x14ac:dyDescent="0.25">
      <c r="A5280" s="11" t="s">
        <v>27689</v>
      </c>
      <c r="B5280" s="3" t="s">
        <v>20857</v>
      </c>
      <c r="C5280" s="3" t="s">
        <v>27765</v>
      </c>
      <c r="D5280" s="3" t="s">
        <v>20918</v>
      </c>
      <c r="E5280" s="3" t="s">
        <v>27808</v>
      </c>
      <c r="F5280" s="3" t="s">
        <v>21165</v>
      </c>
      <c r="G5280" s="3" t="s">
        <v>21167</v>
      </c>
      <c r="H5280" s="3">
        <v>6407</v>
      </c>
      <c r="I5280" s="3" t="s">
        <v>21166</v>
      </c>
      <c r="J5280" s="3" t="s">
        <v>27867</v>
      </c>
      <c r="K5280" s="3" t="s">
        <v>27571</v>
      </c>
    </row>
    <row r="5281" spans="1:11" x14ac:dyDescent="0.25">
      <c r="A5281" s="11" t="s">
        <v>27690</v>
      </c>
      <c r="B5281" s="3" t="s">
        <v>20798</v>
      </c>
      <c r="C5281" s="3" t="s">
        <v>27746</v>
      </c>
      <c r="D5281" s="3" t="s">
        <v>20901</v>
      </c>
      <c r="E5281" s="3" t="s">
        <v>27808</v>
      </c>
      <c r="F5281" s="3" t="s">
        <v>21165</v>
      </c>
      <c r="G5281" s="3" t="s">
        <v>21167</v>
      </c>
      <c r="H5281" s="3">
        <v>47</v>
      </c>
      <c r="I5281" s="3" t="s">
        <v>21166</v>
      </c>
      <c r="J5281" s="3" t="s">
        <v>27848</v>
      </c>
      <c r="K5281" s="3" t="s">
        <v>21211</v>
      </c>
    </row>
    <row r="5282" spans="1:11" x14ac:dyDescent="0.25">
      <c r="A5282" s="11" t="s">
        <v>27690</v>
      </c>
      <c r="B5282" s="3" t="s">
        <v>20798</v>
      </c>
      <c r="C5282" s="3" t="s">
        <v>27747</v>
      </c>
      <c r="D5282" s="3" t="s">
        <v>20916</v>
      </c>
      <c r="E5282" s="3" t="s">
        <v>27808</v>
      </c>
      <c r="F5282" s="3" t="s">
        <v>21165</v>
      </c>
      <c r="G5282" s="3" t="s">
        <v>21167</v>
      </c>
      <c r="H5282" s="3">
        <v>52</v>
      </c>
      <c r="I5282" s="3" t="s">
        <v>21166</v>
      </c>
      <c r="J5282" s="3" t="s">
        <v>27849</v>
      </c>
      <c r="K5282" s="3" t="s">
        <v>21216</v>
      </c>
    </row>
    <row r="5283" spans="1:11" x14ac:dyDescent="0.25">
      <c r="A5283" s="11" t="s">
        <v>27690</v>
      </c>
      <c r="B5283" s="3" t="s">
        <v>20798</v>
      </c>
      <c r="C5283" s="3" t="s">
        <v>27791</v>
      </c>
      <c r="D5283" s="3" t="s">
        <v>20874</v>
      </c>
      <c r="E5283" s="3" t="s">
        <v>27808</v>
      </c>
      <c r="F5283" s="3" t="s">
        <v>21165</v>
      </c>
      <c r="G5283" s="3" t="s">
        <v>21167</v>
      </c>
      <c r="H5283" s="3">
        <v>312</v>
      </c>
      <c r="I5283" s="3" t="s">
        <v>21166</v>
      </c>
      <c r="J5283" s="3" t="s">
        <v>27893</v>
      </c>
      <c r="K5283" s="3" t="s">
        <v>21476</v>
      </c>
    </row>
    <row r="5284" spans="1:11" x14ac:dyDescent="0.25">
      <c r="A5284" s="11" t="s">
        <v>27690</v>
      </c>
      <c r="B5284" s="3" t="s">
        <v>20798</v>
      </c>
      <c r="C5284" s="3" t="s">
        <v>27796</v>
      </c>
      <c r="D5284" s="3" t="s">
        <v>20922</v>
      </c>
      <c r="E5284" s="3" t="s">
        <v>27808</v>
      </c>
      <c r="F5284" s="3" t="s">
        <v>21165</v>
      </c>
      <c r="G5284" s="3" t="s">
        <v>21167</v>
      </c>
      <c r="H5284" s="3">
        <v>401</v>
      </c>
      <c r="I5284" s="3" t="s">
        <v>21166</v>
      </c>
      <c r="J5284" s="3" t="s">
        <v>27898</v>
      </c>
      <c r="K5284" s="3" t="s">
        <v>21565</v>
      </c>
    </row>
    <row r="5285" spans="1:11" x14ac:dyDescent="0.25">
      <c r="A5285" s="11" t="s">
        <v>27690</v>
      </c>
      <c r="B5285" s="3" t="s">
        <v>20798</v>
      </c>
      <c r="C5285" s="3" t="s">
        <v>27803</v>
      </c>
      <c r="D5285" s="3" t="s">
        <v>20948</v>
      </c>
      <c r="E5285" s="3" t="s">
        <v>27808</v>
      </c>
      <c r="F5285" s="3" t="s">
        <v>21165</v>
      </c>
      <c r="G5285" s="3" t="s">
        <v>21167</v>
      </c>
      <c r="H5285" s="3">
        <v>476</v>
      </c>
      <c r="I5285" s="3" t="s">
        <v>21166</v>
      </c>
      <c r="J5285" s="3" t="s">
        <v>27906</v>
      </c>
      <c r="K5285" s="3" t="s">
        <v>21640</v>
      </c>
    </row>
    <row r="5286" spans="1:11" x14ac:dyDescent="0.25">
      <c r="A5286" s="11" t="s">
        <v>27690</v>
      </c>
      <c r="B5286" s="3" t="s">
        <v>20798</v>
      </c>
      <c r="C5286" s="3" t="s">
        <v>27783</v>
      </c>
      <c r="D5286" s="3" t="s">
        <v>20952</v>
      </c>
      <c r="E5286" s="3" t="s">
        <v>27808</v>
      </c>
      <c r="F5286" s="3" t="s">
        <v>21165</v>
      </c>
      <c r="G5286" s="3" t="s">
        <v>21167</v>
      </c>
      <c r="H5286" s="3">
        <v>589</v>
      </c>
      <c r="I5286" s="3" t="s">
        <v>21166</v>
      </c>
      <c r="J5286" s="3" t="s">
        <v>27885</v>
      </c>
      <c r="K5286" s="3" t="s">
        <v>21753</v>
      </c>
    </row>
    <row r="5287" spans="1:11" x14ac:dyDescent="0.25">
      <c r="A5287" s="11" t="s">
        <v>27690</v>
      </c>
      <c r="B5287" s="3" t="s">
        <v>20798</v>
      </c>
      <c r="C5287" s="3" t="s">
        <v>27779</v>
      </c>
      <c r="D5287" s="3" t="s">
        <v>20911</v>
      </c>
      <c r="E5287" s="3" t="s">
        <v>27808</v>
      </c>
      <c r="F5287" s="3" t="s">
        <v>21165</v>
      </c>
      <c r="G5287" s="3" t="s">
        <v>21167</v>
      </c>
      <c r="H5287" s="3">
        <v>628</v>
      </c>
      <c r="I5287" s="3" t="s">
        <v>21166</v>
      </c>
      <c r="J5287" s="3" t="s">
        <v>27881</v>
      </c>
      <c r="K5287" s="3" t="s">
        <v>21792</v>
      </c>
    </row>
    <row r="5288" spans="1:11" x14ac:dyDescent="0.25">
      <c r="A5288" s="11" t="s">
        <v>27690</v>
      </c>
      <c r="B5288" s="3" t="s">
        <v>20798</v>
      </c>
      <c r="C5288" s="3" t="s">
        <v>27720</v>
      </c>
      <c r="D5288" s="3" t="s">
        <v>20946</v>
      </c>
      <c r="E5288" s="3" t="s">
        <v>27808</v>
      </c>
      <c r="F5288" s="3" t="s">
        <v>21165</v>
      </c>
      <c r="G5288" s="3" t="s">
        <v>21167</v>
      </c>
      <c r="H5288" s="3">
        <v>724</v>
      </c>
      <c r="I5288" s="3" t="s">
        <v>21166</v>
      </c>
      <c r="J5288" s="3" t="s">
        <v>27821</v>
      </c>
      <c r="K5288" s="3" t="s">
        <v>21888</v>
      </c>
    </row>
    <row r="5289" spans="1:11" x14ac:dyDescent="0.25">
      <c r="A5289" s="11" t="s">
        <v>27690</v>
      </c>
      <c r="B5289" s="3" t="s">
        <v>20798</v>
      </c>
      <c r="C5289" s="3" t="s">
        <v>27715</v>
      </c>
      <c r="D5289" s="3" t="s">
        <v>20893</v>
      </c>
      <c r="E5289" s="3" t="s">
        <v>27808</v>
      </c>
      <c r="F5289" s="3" t="s">
        <v>21165</v>
      </c>
      <c r="G5289" s="3" t="s">
        <v>21167</v>
      </c>
      <c r="H5289" s="3">
        <v>726</v>
      </c>
      <c r="I5289" s="3" t="s">
        <v>21166</v>
      </c>
      <c r="J5289" s="3" t="s">
        <v>27815</v>
      </c>
      <c r="K5289" s="3" t="s">
        <v>21890</v>
      </c>
    </row>
    <row r="5290" spans="1:11" x14ac:dyDescent="0.25">
      <c r="A5290" s="11" t="s">
        <v>27690</v>
      </c>
      <c r="B5290" s="3" t="s">
        <v>20798</v>
      </c>
      <c r="C5290" s="3" t="s">
        <v>27732</v>
      </c>
      <c r="D5290" s="3" t="s">
        <v>20951</v>
      </c>
      <c r="E5290" s="3" t="s">
        <v>27808</v>
      </c>
      <c r="F5290" s="3" t="s">
        <v>21165</v>
      </c>
      <c r="G5290" s="3" t="s">
        <v>21167</v>
      </c>
      <c r="H5290" s="3">
        <v>753</v>
      </c>
      <c r="I5290" s="3" t="s">
        <v>21166</v>
      </c>
      <c r="J5290" s="3" t="s">
        <v>27833</v>
      </c>
      <c r="K5290" s="3" t="s">
        <v>21917</v>
      </c>
    </row>
    <row r="5291" spans="1:11" x14ac:dyDescent="0.25">
      <c r="A5291" s="11" t="s">
        <v>27690</v>
      </c>
      <c r="B5291" s="3" t="s">
        <v>20798</v>
      </c>
      <c r="C5291" s="3" t="s">
        <v>27747</v>
      </c>
      <c r="D5291" s="3" t="s">
        <v>20916</v>
      </c>
      <c r="E5291" s="3" t="s">
        <v>27808</v>
      </c>
      <c r="F5291" s="3" t="s">
        <v>21165</v>
      </c>
      <c r="G5291" s="3" t="s">
        <v>21167</v>
      </c>
      <c r="H5291" s="3">
        <v>867</v>
      </c>
      <c r="I5291" s="3" t="s">
        <v>21166</v>
      </c>
      <c r="J5291" s="3" t="s">
        <v>27849</v>
      </c>
      <c r="K5291" s="3" t="s">
        <v>22031</v>
      </c>
    </row>
    <row r="5292" spans="1:11" x14ac:dyDescent="0.25">
      <c r="A5292" s="11" t="s">
        <v>27690</v>
      </c>
      <c r="B5292" s="3" t="s">
        <v>20798</v>
      </c>
      <c r="C5292" s="3" t="s">
        <v>27791</v>
      </c>
      <c r="D5292" s="3" t="s">
        <v>20874</v>
      </c>
      <c r="E5292" s="3" t="s">
        <v>27808</v>
      </c>
      <c r="F5292" s="3" t="s">
        <v>21165</v>
      </c>
      <c r="G5292" s="3" t="s">
        <v>21167</v>
      </c>
      <c r="H5292" s="3">
        <v>1072</v>
      </c>
      <c r="I5292" s="3" t="s">
        <v>21166</v>
      </c>
      <c r="J5292" s="3" t="s">
        <v>27893</v>
      </c>
      <c r="K5292" s="3" t="s">
        <v>22236</v>
      </c>
    </row>
    <row r="5293" spans="1:11" x14ac:dyDescent="0.25">
      <c r="A5293" s="11" t="s">
        <v>27690</v>
      </c>
      <c r="B5293" s="3" t="s">
        <v>20798</v>
      </c>
      <c r="C5293" s="3" t="s">
        <v>27756</v>
      </c>
      <c r="D5293" s="3" t="s">
        <v>20865</v>
      </c>
      <c r="E5293" s="3" t="s">
        <v>27808</v>
      </c>
      <c r="F5293" s="3" t="s">
        <v>21165</v>
      </c>
      <c r="G5293" s="3" t="s">
        <v>21167</v>
      </c>
      <c r="H5293" s="3">
        <v>1360</v>
      </c>
      <c r="I5293" s="3" t="s">
        <v>21166</v>
      </c>
      <c r="J5293" s="3" t="s">
        <v>27858</v>
      </c>
      <c r="K5293" s="3" t="s">
        <v>22524</v>
      </c>
    </row>
    <row r="5294" spans="1:11" x14ac:dyDescent="0.25">
      <c r="A5294" s="11" t="s">
        <v>27690</v>
      </c>
      <c r="B5294" s="3" t="s">
        <v>20798</v>
      </c>
      <c r="C5294" s="3" t="s">
        <v>27715</v>
      </c>
      <c r="D5294" s="3" t="s">
        <v>20893</v>
      </c>
      <c r="E5294" s="3" t="s">
        <v>27808</v>
      </c>
      <c r="F5294" s="3" t="s">
        <v>21165</v>
      </c>
      <c r="G5294" s="3" t="s">
        <v>21167</v>
      </c>
      <c r="H5294" s="3">
        <v>1368</v>
      </c>
      <c r="I5294" s="3" t="s">
        <v>21166</v>
      </c>
      <c r="J5294" s="3" t="s">
        <v>27815</v>
      </c>
      <c r="K5294" s="3" t="s">
        <v>22532</v>
      </c>
    </row>
    <row r="5295" spans="1:11" x14ac:dyDescent="0.25">
      <c r="A5295" s="11" t="s">
        <v>27690</v>
      </c>
      <c r="B5295" s="3" t="s">
        <v>20798</v>
      </c>
      <c r="C5295" s="3" t="s">
        <v>27750</v>
      </c>
      <c r="D5295" s="3" t="s">
        <v>20883</v>
      </c>
      <c r="E5295" s="3" t="s">
        <v>27808</v>
      </c>
      <c r="F5295" s="3" t="s">
        <v>21165</v>
      </c>
      <c r="G5295" s="3" t="s">
        <v>21167</v>
      </c>
      <c r="H5295" s="3">
        <v>1427</v>
      </c>
      <c r="I5295" s="3" t="s">
        <v>21166</v>
      </c>
      <c r="J5295" s="3" t="s">
        <v>27852</v>
      </c>
      <c r="K5295" s="3" t="s">
        <v>22591</v>
      </c>
    </row>
    <row r="5296" spans="1:11" x14ac:dyDescent="0.25">
      <c r="A5296" s="11" t="s">
        <v>27690</v>
      </c>
      <c r="B5296" s="3" t="s">
        <v>20798</v>
      </c>
      <c r="C5296" s="3" t="s">
        <v>27730</v>
      </c>
      <c r="D5296" s="3" t="s">
        <v>20905</v>
      </c>
      <c r="E5296" s="3" t="s">
        <v>27808</v>
      </c>
      <c r="F5296" s="3" t="s">
        <v>21165</v>
      </c>
      <c r="G5296" s="3" t="s">
        <v>21167</v>
      </c>
      <c r="H5296" s="3">
        <v>1445</v>
      </c>
      <c r="I5296" s="3" t="s">
        <v>21166</v>
      </c>
      <c r="J5296" s="3" t="s">
        <v>27831</v>
      </c>
      <c r="K5296" s="3" t="s">
        <v>22609</v>
      </c>
    </row>
    <row r="5297" spans="1:11" x14ac:dyDescent="0.25">
      <c r="A5297" s="11" t="s">
        <v>27690</v>
      </c>
      <c r="B5297" s="3" t="s">
        <v>20798</v>
      </c>
      <c r="C5297" s="3" t="s">
        <v>27759</v>
      </c>
      <c r="D5297" s="3" t="s">
        <v>20910</v>
      </c>
      <c r="E5297" s="3" t="s">
        <v>27808</v>
      </c>
      <c r="F5297" s="3" t="s">
        <v>21165</v>
      </c>
      <c r="G5297" s="3" t="s">
        <v>21167</v>
      </c>
      <c r="H5297" s="3">
        <v>1569</v>
      </c>
      <c r="I5297" s="3" t="s">
        <v>21166</v>
      </c>
      <c r="J5297" s="3" t="s">
        <v>27861</v>
      </c>
      <c r="K5297" s="3" t="s">
        <v>22733</v>
      </c>
    </row>
    <row r="5298" spans="1:11" x14ac:dyDescent="0.25">
      <c r="A5298" s="11" t="s">
        <v>27690</v>
      </c>
      <c r="B5298" s="3" t="s">
        <v>20798</v>
      </c>
      <c r="C5298" s="3" t="s">
        <v>27798</v>
      </c>
      <c r="D5298" s="3" t="s">
        <v>20890</v>
      </c>
      <c r="E5298" s="3" t="s">
        <v>27808</v>
      </c>
      <c r="F5298" s="3" t="s">
        <v>21165</v>
      </c>
      <c r="G5298" s="3" t="s">
        <v>21167</v>
      </c>
      <c r="H5298" s="3">
        <v>1585</v>
      </c>
      <c r="I5298" s="3" t="s">
        <v>21166</v>
      </c>
      <c r="J5298" s="3" t="s">
        <v>27901</v>
      </c>
      <c r="K5298" s="3" t="s">
        <v>22749</v>
      </c>
    </row>
    <row r="5299" spans="1:11" x14ac:dyDescent="0.25">
      <c r="A5299" s="11" t="s">
        <v>27690</v>
      </c>
      <c r="B5299" s="3" t="s">
        <v>20798</v>
      </c>
      <c r="C5299" s="3" t="s">
        <v>27761</v>
      </c>
      <c r="D5299" s="3" t="s">
        <v>20942</v>
      </c>
      <c r="E5299" s="3" t="s">
        <v>27808</v>
      </c>
      <c r="F5299" s="3" t="s">
        <v>21165</v>
      </c>
      <c r="G5299" s="3" t="s">
        <v>21167</v>
      </c>
      <c r="H5299" s="3">
        <v>1627</v>
      </c>
      <c r="I5299" s="3" t="s">
        <v>21166</v>
      </c>
      <c r="J5299" s="3" t="s">
        <v>27863</v>
      </c>
      <c r="K5299" s="3" t="s">
        <v>22791</v>
      </c>
    </row>
    <row r="5300" spans="1:11" x14ac:dyDescent="0.25">
      <c r="A5300" s="11" t="s">
        <v>27690</v>
      </c>
      <c r="B5300" s="3" t="s">
        <v>20798</v>
      </c>
      <c r="C5300" s="3" t="s">
        <v>27709</v>
      </c>
      <c r="D5300" s="3" t="s">
        <v>20949</v>
      </c>
      <c r="E5300" s="3" t="s">
        <v>27808</v>
      </c>
      <c r="F5300" s="3" t="s">
        <v>21165</v>
      </c>
      <c r="G5300" s="3" t="s">
        <v>21167</v>
      </c>
      <c r="H5300" s="3">
        <v>1756</v>
      </c>
      <c r="I5300" s="3" t="s">
        <v>21166</v>
      </c>
      <c r="J5300" s="3" t="s">
        <v>27818</v>
      </c>
      <c r="K5300" s="3" t="s">
        <v>22920</v>
      </c>
    </row>
    <row r="5301" spans="1:11" x14ac:dyDescent="0.25">
      <c r="A5301" s="11" t="s">
        <v>27690</v>
      </c>
      <c r="B5301" s="3" t="s">
        <v>20798</v>
      </c>
      <c r="C5301" s="3" t="s">
        <v>27711</v>
      </c>
      <c r="D5301" s="3" t="s">
        <v>20943</v>
      </c>
      <c r="E5301" s="3" t="s">
        <v>27808</v>
      </c>
      <c r="F5301" s="3" t="s">
        <v>21165</v>
      </c>
      <c r="G5301" s="3" t="s">
        <v>21167</v>
      </c>
      <c r="H5301" s="3">
        <v>1873</v>
      </c>
      <c r="I5301" s="3" t="s">
        <v>21166</v>
      </c>
      <c r="J5301" s="3" t="s">
        <v>27811</v>
      </c>
      <c r="K5301" s="3" t="s">
        <v>23037</v>
      </c>
    </row>
    <row r="5302" spans="1:11" x14ac:dyDescent="0.25">
      <c r="A5302" s="11" t="s">
        <v>27690</v>
      </c>
      <c r="B5302" s="3" t="s">
        <v>20798</v>
      </c>
      <c r="C5302" s="3" t="s">
        <v>27712</v>
      </c>
      <c r="D5302" s="3" t="s">
        <v>20961</v>
      </c>
      <c r="E5302" s="3" t="s">
        <v>27808</v>
      </c>
      <c r="F5302" s="3" t="s">
        <v>21165</v>
      </c>
      <c r="G5302" s="3" t="s">
        <v>21167</v>
      </c>
      <c r="H5302" s="3">
        <v>2291</v>
      </c>
      <c r="I5302" s="3" t="s">
        <v>21166</v>
      </c>
      <c r="J5302" s="3" t="s">
        <v>27812</v>
      </c>
      <c r="K5302" s="3" t="s">
        <v>23455</v>
      </c>
    </row>
    <row r="5303" spans="1:11" x14ac:dyDescent="0.25">
      <c r="A5303" s="11" t="s">
        <v>27690</v>
      </c>
      <c r="B5303" s="9" t="s">
        <v>20798</v>
      </c>
      <c r="C5303" s="3" t="s">
        <v>27795</v>
      </c>
      <c r="D5303" s="3" t="s">
        <v>20957</v>
      </c>
      <c r="E5303" s="3" t="s">
        <v>27808</v>
      </c>
      <c r="F5303" s="3" t="s">
        <v>21165</v>
      </c>
      <c r="G5303" s="3" t="s">
        <v>21167</v>
      </c>
      <c r="H5303" s="3">
        <v>2330</v>
      </c>
      <c r="I5303" s="3" t="s">
        <v>21166</v>
      </c>
      <c r="J5303" s="3" t="s">
        <v>27897</v>
      </c>
      <c r="K5303" s="3" t="s">
        <v>23494</v>
      </c>
    </row>
    <row r="5304" spans="1:11" x14ac:dyDescent="0.25">
      <c r="A5304" s="11" t="s">
        <v>27690</v>
      </c>
      <c r="B5304" s="3" t="s">
        <v>20798</v>
      </c>
      <c r="C5304" s="3" t="s">
        <v>27781</v>
      </c>
      <c r="D5304" s="3" t="s">
        <v>20953</v>
      </c>
      <c r="E5304" s="3" t="s">
        <v>27808</v>
      </c>
      <c r="F5304" s="3" t="s">
        <v>21165</v>
      </c>
      <c r="G5304" s="3" t="s">
        <v>21167</v>
      </c>
      <c r="H5304" s="3">
        <v>2349</v>
      </c>
      <c r="I5304" s="3" t="s">
        <v>21166</v>
      </c>
      <c r="J5304" s="3" t="s">
        <v>27883</v>
      </c>
      <c r="K5304" s="3" t="s">
        <v>23513</v>
      </c>
    </row>
    <row r="5305" spans="1:11" x14ac:dyDescent="0.25">
      <c r="A5305" s="11" t="s">
        <v>27690</v>
      </c>
      <c r="B5305" s="3" t="s">
        <v>20798</v>
      </c>
      <c r="C5305" s="3" t="s">
        <v>27801</v>
      </c>
      <c r="D5305" s="3" t="s">
        <v>20894</v>
      </c>
      <c r="E5305" s="3" t="s">
        <v>27808</v>
      </c>
      <c r="F5305" s="3" t="s">
        <v>21165</v>
      </c>
      <c r="G5305" s="3" t="s">
        <v>21167</v>
      </c>
      <c r="H5305" s="3">
        <v>2380</v>
      </c>
      <c r="I5305" s="3" t="s">
        <v>21166</v>
      </c>
      <c r="J5305" s="3" t="s">
        <v>27904</v>
      </c>
      <c r="K5305" s="3" t="s">
        <v>23544</v>
      </c>
    </row>
    <row r="5306" spans="1:11" x14ac:dyDescent="0.25">
      <c r="A5306" s="11" t="s">
        <v>27690</v>
      </c>
      <c r="B5306" s="3" t="s">
        <v>20798</v>
      </c>
      <c r="C5306" s="3" t="s">
        <v>27782</v>
      </c>
      <c r="D5306" s="3" t="s">
        <v>20891</v>
      </c>
      <c r="E5306" s="3" t="s">
        <v>27808</v>
      </c>
      <c r="F5306" s="3" t="s">
        <v>21165</v>
      </c>
      <c r="G5306" s="3" t="s">
        <v>21167</v>
      </c>
      <c r="H5306" s="3">
        <v>2423</v>
      </c>
      <c r="I5306" s="3" t="s">
        <v>21166</v>
      </c>
      <c r="J5306" s="3" t="s">
        <v>27884</v>
      </c>
      <c r="K5306" s="3" t="s">
        <v>23587</v>
      </c>
    </row>
    <row r="5307" spans="1:11" x14ac:dyDescent="0.25">
      <c r="A5307" s="11" t="s">
        <v>27690</v>
      </c>
      <c r="B5307" s="3" t="s">
        <v>20798</v>
      </c>
      <c r="C5307" s="3" t="s">
        <v>27755</v>
      </c>
      <c r="D5307" s="3" t="s">
        <v>20938</v>
      </c>
      <c r="E5307" s="3" t="s">
        <v>27808</v>
      </c>
      <c r="F5307" s="3" t="s">
        <v>21165</v>
      </c>
      <c r="G5307" s="3" t="s">
        <v>21167</v>
      </c>
      <c r="H5307" s="3">
        <v>2723</v>
      </c>
      <c r="I5307" s="3" t="s">
        <v>21166</v>
      </c>
      <c r="J5307" s="3" t="s">
        <v>27857</v>
      </c>
      <c r="K5307" s="3" t="s">
        <v>23887</v>
      </c>
    </row>
    <row r="5308" spans="1:11" x14ac:dyDescent="0.25">
      <c r="A5308" s="11" t="s">
        <v>27690</v>
      </c>
      <c r="B5308" s="3" t="s">
        <v>20798</v>
      </c>
      <c r="C5308" s="3" t="s">
        <v>27754</v>
      </c>
      <c r="D5308" s="9" t="s">
        <v>20909</v>
      </c>
      <c r="E5308" s="3" t="s">
        <v>27808</v>
      </c>
      <c r="F5308" s="3" t="s">
        <v>21165</v>
      </c>
      <c r="G5308" s="3" t="s">
        <v>21167</v>
      </c>
      <c r="H5308" s="3">
        <v>3062</v>
      </c>
      <c r="I5308" s="3" t="s">
        <v>21166</v>
      </c>
      <c r="J5308" s="3" t="s">
        <v>27856</v>
      </c>
      <c r="K5308" s="3" t="s">
        <v>24226</v>
      </c>
    </row>
    <row r="5309" spans="1:11" x14ac:dyDescent="0.25">
      <c r="A5309" s="11" t="s">
        <v>27690</v>
      </c>
      <c r="B5309" s="3" t="s">
        <v>20798</v>
      </c>
      <c r="C5309" s="3" t="s">
        <v>27763</v>
      </c>
      <c r="D5309" s="3" t="s">
        <v>20954</v>
      </c>
      <c r="E5309" s="3" t="s">
        <v>27808</v>
      </c>
      <c r="F5309" s="3" t="s">
        <v>21165</v>
      </c>
      <c r="G5309" s="3" t="s">
        <v>21167</v>
      </c>
      <c r="H5309" s="3">
        <v>3192</v>
      </c>
      <c r="I5309" s="3" t="s">
        <v>21166</v>
      </c>
      <c r="J5309" s="3" t="s">
        <v>27865</v>
      </c>
      <c r="K5309" s="3" t="s">
        <v>24356</v>
      </c>
    </row>
    <row r="5310" spans="1:11" x14ac:dyDescent="0.25">
      <c r="A5310" s="11" t="s">
        <v>27690</v>
      </c>
      <c r="B5310" s="3" t="s">
        <v>20798</v>
      </c>
      <c r="C5310" s="3" t="s">
        <v>27791</v>
      </c>
      <c r="D5310" s="3" t="s">
        <v>20874</v>
      </c>
      <c r="E5310" s="3" t="s">
        <v>27808</v>
      </c>
      <c r="F5310" s="3" t="s">
        <v>21165</v>
      </c>
      <c r="G5310" s="3" t="s">
        <v>21167</v>
      </c>
      <c r="H5310" s="3">
        <v>3282</v>
      </c>
      <c r="I5310" s="3" t="s">
        <v>21166</v>
      </c>
      <c r="J5310" s="3" t="s">
        <v>27893</v>
      </c>
      <c r="K5310" s="3" t="s">
        <v>24446</v>
      </c>
    </row>
    <row r="5311" spans="1:11" x14ac:dyDescent="0.25">
      <c r="A5311" s="11" t="s">
        <v>27690</v>
      </c>
      <c r="B5311" s="3" t="s">
        <v>20798</v>
      </c>
      <c r="C5311" s="3" t="s">
        <v>27749</v>
      </c>
      <c r="D5311" s="3" t="s">
        <v>20933</v>
      </c>
      <c r="E5311" s="3" t="s">
        <v>27808</v>
      </c>
      <c r="F5311" s="3" t="s">
        <v>21165</v>
      </c>
      <c r="G5311" s="3" t="s">
        <v>21167</v>
      </c>
      <c r="H5311" s="3">
        <v>3374</v>
      </c>
      <c r="I5311" s="3" t="s">
        <v>21166</v>
      </c>
      <c r="J5311" s="3" t="s">
        <v>27851</v>
      </c>
      <c r="K5311" s="3" t="s">
        <v>24538</v>
      </c>
    </row>
    <row r="5312" spans="1:11" x14ac:dyDescent="0.25">
      <c r="A5312" s="11" t="s">
        <v>27690</v>
      </c>
      <c r="B5312" s="3" t="s">
        <v>20798</v>
      </c>
      <c r="C5312" s="3" t="s">
        <v>27762</v>
      </c>
      <c r="D5312" s="3" t="s">
        <v>20930</v>
      </c>
      <c r="E5312" s="3" t="s">
        <v>27808</v>
      </c>
      <c r="F5312" s="3" t="s">
        <v>21165</v>
      </c>
      <c r="G5312" s="3" t="s">
        <v>21167</v>
      </c>
      <c r="H5312" s="3">
        <v>3378</v>
      </c>
      <c r="I5312" s="3" t="s">
        <v>21166</v>
      </c>
      <c r="J5312" s="3" t="s">
        <v>27864</v>
      </c>
      <c r="K5312" s="3" t="s">
        <v>24542</v>
      </c>
    </row>
    <row r="5313" spans="1:11" x14ac:dyDescent="0.25">
      <c r="A5313" s="11" t="s">
        <v>27690</v>
      </c>
      <c r="B5313" s="3" t="s">
        <v>20798</v>
      </c>
      <c r="C5313" s="3" t="s">
        <v>27783</v>
      </c>
      <c r="D5313" s="3" t="s">
        <v>20952</v>
      </c>
      <c r="E5313" s="3" t="s">
        <v>27808</v>
      </c>
      <c r="F5313" s="3" t="s">
        <v>21165</v>
      </c>
      <c r="G5313" s="3" t="s">
        <v>21167</v>
      </c>
      <c r="H5313" s="3">
        <v>3460</v>
      </c>
      <c r="I5313" s="3" t="s">
        <v>21166</v>
      </c>
      <c r="J5313" s="3" t="s">
        <v>27885</v>
      </c>
      <c r="K5313" s="3" t="s">
        <v>24624</v>
      </c>
    </row>
    <row r="5314" spans="1:11" x14ac:dyDescent="0.25">
      <c r="A5314" s="11" t="s">
        <v>27690</v>
      </c>
      <c r="B5314" s="3" t="s">
        <v>20798</v>
      </c>
      <c r="C5314" s="3" t="s">
        <v>27719</v>
      </c>
      <c r="D5314" s="3" t="s">
        <v>20914</v>
      </c>
      <c r="E5314" s="3" t="s">
        <v>27808</v>
      </c>
      <c r="F5314" s="3" t="s">
        <v>21165</v>
      </c>
      <c r="G5314" s="3" t="s">
        <v>21167</v>
      </c>
      <c r="H5314" s="3">
        <v>3486</v>
      </c>
      <c r="I5314" s="3" t="s">
        <v>21166</v>
      </c>
      <c r="J5314" s="3" t="s">
        <v>27820</v>
      </c>
      <c r="K5314" s="3" t="s">
        <v>24650</v>
      </c>
    </row>
    <row r="5315" spans="1:11" x14ac:dyDescent="0.25">
      <c r="A5315" s="11" t="s">
        <v>27690</v>
      </c>
      <c r="B5315" s="3" t="s">
        <v>20798</v>
      </c>
      <c r="C5315" s="3" t="s">
        <v>27804</v>
      </c>
      <c r="D5315" s="3" t="s">
        <v>20875</v>
      </c>
      <c r="E5315" s="3" t="s">
        <v>27808</v>
      </c>
      <c r="F5315" s="3" t="s">
        <v>21165</v>
      </c>
      <c r="G5315" s="3" t="s">
        <v>21167</v>
      </c>
      <c r="H5315" s="3">
        <v>3512</v>
      </c>
      <c r="I5315" s="3" t="s">
        <v>21166</v>
      </c>
      <c r="J5315" s="3" t="s">
        <v>27907</v>
      </c>
      <c r="K5315" s="3" t="s">
        <v>24676</v>
      </c>
    </row>
    <row r="5316" spans="1:11" x14ac:dyDescent="0.25">
      <c r="A5316" s="11" t="s">
        <v>27690</v>
      </c>
      <c r="B5316" s="3" t="s">
        <v>20798</v>
      </c>
      <c r="C5316" s="3" t="s">
        <v>27721</v>
      </c>
      <c r="D5316" s="3" t="s">
        <v>20920</v>
      </c>
      <c r="E5316" s="3" t="s">
        <v>27808</v>
      </c>
      <c r="F5316" s="3" t="s">
        <v>21165</v>
      </c>
      <c r="G5316" s="3" t="s">
        <v>21167</v>
      </c>
      <c r="H5316" s="3">
        <v>3685</v>
      </c>
      <c r="I5316" s="3" t="s">
        <v>21166</v>
      </c>
      <c r="J5316" s="3" t="s">
        <v>27822</v>
      </c>
      <c r="K5316" s="3" t="s">
        <v>24849</v>
      </c>
    </row>
    <row r="5317" spans="1:11" x14ac:dyDescent="0.25">
      <c r="A5317" s="11" t="s">
        <v>27690</v>
      </c>
      <c r="B5317" s="3" t="s">
        <v>20798</v>
      </c>
      <c r="C5317" s="3" t="s">
        <v>27751</v>
      </c>
      <c r="D5317" s="3" t="s">
        <v>20963</v>
      </c>
      <c r="E5317" s="3" t="s">
        <v>27808</v>
      </c>
      <c r="F5317" s="3" t="s">
        <v>21165</v>
      </c>
      <c r="G5317" s="3" t="s">
        <v>21167</v>
      </c>
      <c r="H5317" s="3">
        <v>3776</v>
      </c>
      <c r="I5317" s="3" t="s">
        <v>21166</v>
      </c>
      <c r="J5317" s="3" t="s">
        <v>27853</v>
      </c>
      <c r="K5317" s="3" t="s">
        <v>24940</v>
      </c>
    </row>
    <row r="5318" spans="1:11" x14ac:dyDescent="0.25">
      <c r="A5318" s="11" t="s">
        <v>27690</v>
      </c>
      <c r="B5318" s="3" t="s">
        <v>20798</v>
      </c>
      <c r="C5318" s="3" t="s">
        <v>27748</v>
      </c>
      <c r="D5318" s="3" t="s">
        <v>20956</v>
      </c>
      <c r="E5318" s="3" t="s">
        <v>27808</v>
      </c>
      <c r="F5318" s="3" t="s">
        <v>21165</v>
      </c>
      <c r="G5318" s="3" t="s">
        <v>21167</v>
      </c>
      <c r="H5318" s="3">
        <v>3784</v>
      </c>
      <c r="I5318" s="3" t="s">
        <v>21166</v>
      </c>
      <c r="J5318" s="3" t="s">
        <v>27850</v>
      </c>
      <c r="K5318" s="3" t="s">
        <v>24948</v>
      </c>
    </row>
    <row r="5319" spans="1:11" x14ac:dyDescent="0.25">
      <c r="A5319" s="11" t="s">
        <v>27690</v>
      </c>
      <c r="B5319" s="3" t="s">
        <v>20798</v>
      </c>
      <c r="C5319" s="3" t="s">
        <v>27756</v>
      </c>
      <c r="D5319" s="3" t="s">
        <v>20865</v>
      </c>
      <c r="E5319" s="3" t="s">
        <v>27808</v>
      </c>
      <c r="F5319" s="3" t="s">
        <v>21165</v>
      </c>
      <c r="G5319" s="3" t="s">
        <v>21167</v>
      </c>
      <c r="H5319" s="3">
        <v>3931</v>
      </c>
      <c r="I5319" s="3" t="s">
        <v>21166</v>
      </c>
      <c r="J5319" s="3" t="s">
        <v>27858</v>
      </c>
      <c r="K5319" s="3" t="s">
        <v>25095</v>
      </c>
    </row>
    <row r="5320" spans="1:11" x14ac:dyDescent="0.25">
      <c r="A5320" s="11" t="s">
        <v>27690</v>
      </c>
      <c r="B5320" s="3" t="s">
        <v>20798</v>
      </c>
      <c r="C5320" s="3" t="s">
        <v>27798</v>
      </c>
      <c r="D5320" s="3" t="s">
        <v>20890</v>
      </c>
      <c r="E5320" s="3" t="s">
        <v>27808</v>
      </c>
      <c r="F5320" s="3" t="s">
        <v>21165</v>
      </c>
      <c r="G5320" s="3" t="s">
        <v>21167</v>
      </c>
      <c r="H5320" s="3">
        <v>3940</v>
      </c>
      <c r="I5320" s="3" t="s">
        <v>21166</v>
      </c>
      <c r="J5320" s="3" t="s">
        <v>27901</v>
      </c>
      <c r="K5320" s="3" t="s">
        <v>25104</v>
      </c>
    </row>
    <row r="5321" spans="1:11" x14ac:dyDescent="0.25">
      <c r="A5321" s="11" t="s">
        <v>27690</v>
      </c>
      <c r="B5321" s="3" t="s">
        <v>20798</v>
      </c>
      <c r="C5321" s="3" t="s">
        <v>27710</v>
      </c>
      <c r="D5321" s="3" t="s">
        <v>20900</v>
      </c>
      <c r="E5321" s="3" t="s">
        <v>27808</v>
      </c>
      <c r="F5321" s="3" t="s">
        <v>21165</v>
      </c>
      <c r="G5321" s="3" t="s">
        <v>21167</v>
      </c>
      <c r="H5321" s="3">
        <v>4170</v>
      </c>
      <c r="I5321" s="3" t="s">
        <v>21166</v>
      </c>
      <c r="J5321" s="3" t="s">
        <v>27837</v>
      </c>
      <c r="K5321" s="3" t="s">
        <v>25334</v>
      </c>
    </row>
    <row r="5322" spans="1:11" x14ac:dyDescent="0.25">
      <c r="A5322" s="11" t="s">
        <v>27690</v>
      </c>
      <c r="B5322" s="3" t="s">
        <v>20798</v>
      </c>
      <c r="C5322" s="3" t="s">
        <v>27746</v>
      </c>
      <c r="D5322" s="3" t="s">
        <v>20901</v>
      </c>
      <c r="E5322" s="3" t="s">
        <v>27808</v>
      </c>
      <c r="F5322" s="3" t="s">
        <v>21165</v>
      </c>
      <c r="G5322" s="3" t="s">
        <v>21167</v>
      </c>
      <c r="H5322" s="3">
        <v>4173</v>
      </c>
      <c r="I5322" s="3" t="s">
        <v>21166</v>
      </c>
      <c r="J5322" s="3" t="s">
        <v>27848</v>
      </c>
      <c r="K5322" s="3" t="s">
        <v>25337</v>
      </c>
    </row>
    <row r="5323" spans="1:11" x14ac:dyDescent="0.25">
      <c r="A5323" s="11" t="s">
        <v>27690</v>
      </c>
      <c r="B5323" s="3" t="s">
        <v>20798</v>
      </c>
      <c r="C5323" s="3" t="s">
        <v>27738</v>
      </c>
      <c r="D5323" s="3" t="s">
        <v>20960</v>
      </c>
      <c r="E5323" s="3" t="s">
        <v>27808</v>
      </c>
      <c r="F5323" s="3" t="s">
        <v>21165</v>
      </c>
      <c r="G5323" s="3" t="s">
        <v>21167</v>
      </c>
      <c r="H5323" s="3">
        <v>4217</v>
      </c>
      <c r="I5323" s="3" t="s">
        <v>21166</v>
      </c>
      <c r="J5323" s="3" t="s">
        <v>27840</v>
      </c>
      <c r="K5323" s="3" t="s">
        <v>25381</v>
      </c>
    </row>
    <row r="5324" spans="1:11" x14ac:dyDescent="0.25">
      <c r="A5324" s="11" t="s">
        <v>27690</v>
      </c>
      <c r="B5324" s="3" t="s">
        <v>20798</v>
      </c>
      <c r="C5324" s="3" t="s">
        <v>27734</v>
      </c>
      <c r="D5324" s="3" t="s">
        <v>20867</v>
      </c>
      <c r="E5324" s="3" t="s">
        <v>27808</v>
      </c>
      <c r="F5324" s="3" t="s">
        <v>21165</v>
      </c>
      <c r="G5324" s="3" t="s">
        <v>21167</v>
      </c>
      <c r="H5324" s="3">
        <v>4244</v>
      </c>
      <c r="I5324" s="3" t="s">
        <v>21166</v>
      </c>
      <c r="J5324" s="3" t="s">
        <v>27835</v>
      </c>
      <c r="K5324" s="3" t="s">
        <v>25408</v>
      </c>
    </row>
    <row r="5325" spans="1:11" x14ac:dyDescent="0.25">
      <c r="A5325" s="11" t="s">
        <v>27690</v>
      </c>
      <c r="B5325" s="3" t="s">
        <v>20798</v>
      </c>
      <c r="C5325" s="3" t="s">
        <v>27729</v>
      </c>
      <c r="D5325" s="3" t="s">
        <v>20866</v>
      </c>
      <c r="E5325" s="3" t="s">
        <v>27808</v>
      </c>
      <c r="F5325" s="3" t="s">
        <v>21165</v>
      </c>
      <c r="G5325" s="3" t="s">
        <v>21167</v>
      </c>
      <c r="H5325" s="3">
        <v>4354</v>
      </c>
      <c r="I5325" s="3" t="s">
        <v>21166</v>
      </c>
      <c r="J5325" s="3" t="s">
        <v>27830</v>
      </c>
      <c r="K5325" s="3" t="s">
        <v>25518</v>
      </c>
    </row>
    <row r="5326" spans="1:11" x14ac:dyDescent="0.25">
      <c r="A5326" s="11" t="s">
        <v>27690</v>
      </c>
      <c r="B5326" s="3" t="s">
        <v>20798</v>
      </c>
      <c r="C5326" s="3" t="s">
        <v>27783</v>
      </c>
      <c r="D5326" s="3" t="s">
        <v>20952</v>
      </c>
      <c r="E5326" s="3" t="s">
        <v>27808</v>
      </c>
      <c r="F5326" s="3" t="s">
        <v>21165</v>
      </c>
      <c r="G5326" s="3" t="s">
        <v>21167</v>
      </c>
      <c r="H5326" s="3">
        <v>4423</v>
      </c>
      <c r="I5326" s="3" t="s">
        <v>21166</v>
      </c>
      <c r="J5326" s="3" t="s">
        <v>27885</v>
      </c>
      <c r="K5326" s="3" t="s">
        <v>25587</v>
      </c>
    </row>
    <row r="5327" spans="1:11" x14ac:dyDescent="0.25">
      <c r="A5327" s="11" t="s">
        <v>27690</v>
      </c>
      <c r="B5327" s="3" t="s">
        <v>20798</v>
      </c>
      <c r="C5327" s="3" t="s">
        <v>27725</v>
      </c>
      <c r="D5327" s="3" t="s">
        <v>20895</v>
      </c>
      <c r="E5327" s="3" t="s">
        <v>27808</v>
      </c>
      <c r="F5327" s="3" t="s">
        <v>21165</v>
      </c>
      <c r="G5327" s="3" t="s">
        <v>21167</v>
      </c>
      <c r="H5327" s="3">
        <v>4456</v>
      </c>
      <c r="I5327" s="3" t="s">
        <v>21166</v>
      </c>
      <c r="J5327" s="3" t="s">
        <v>27826</v>
      </c>
      <c r="K5327" s="3" t="s">
        <v>25620</v>
      </c>
    </row>
    <row r="5328" spans="1:11" x14ac:dyDescent="0.25">
      <c r="A5328" s="11" t="s">
        <v>27690</v>
      </c>
      <c r="B5328" s="3" t="s">
        <v>20798</v>
      </c>
      <c r="C5328" s="3" t="s">
        <v>27746</v>
      </c>
      <c r="D5328" s="3" t="s">
        <v>20901</v>
      </c>
      <c r="E5328" s="3" t="s">
        <v>27808</v>
      </c>
      <c r="F5328" s="3" t="s">
        <v>21165</v>
      </c>
      <c r="G5328" s="3" t="s">
        <v>21167</v>
      </c>
      <c r="H5328" s="3">
        <v>4475</v>
      </c>
      <c r="I5328" s="3" t="s">
        <v>21166</v>
      </c>
      <c r="J5328" s="3" t="s">
        <v>27848</v>
      </c>
      <c r="K5328" s="3" t="s">
        <v>25639</v>
      </c>
    </row>
    <row r="5329" spans="1:11" x14ac:dyDescent="0.25">
      <c r="A5329" s="11" t="s">
        <v>27690</v>
      </c>
      <c r="B5329" s="3" t="s">
        <v>20798</v>
      </c>
      <c r="C5329" s="3" t="s">
        <v>27716</v>
      </c>
      <c r="D5329" s="3" t="s">
        <v>20908</v>
      </c>
      <c r="E5329" s="3" t="s">
        <v>27808</v>
      </c>
      <c r="F5329" s="3" t="s">
        <v>21165</v>
      </c>
      <c r="G5329" s="3" t="s">
        <v>21167</v>
      </c>
      <c r="H5329" s="3">
        <v>4517</v>
      </c>
      <c r="I5329" s="3" t="s">
        <v>21166</v>
      </c>
      <c r="J5329" s="3" t="s">
        <v>27816</v>
      </c>
      <c r="K5329" s="3" t="s">
        <v>25681</v>
      </c>
    </row>
    <row r="5330" spans="1:11" x14ac:dyDescent="0.25">
      <c r="A5330" s="11" t="s">
        <v>27690</v>
      </c>
      <c r="B5330" s="3" t="s">
        <v>20798</v>
      </c>
      <c r="C5330" s="3" t="s">
        <v>27712</v>
      </c>
      <c r="D5330" s="3" t="s">
        <v>20961</v>
      </c>
      <c r="E5330" s="3" t="s">
        <v>27808</v>
      </c>
      <c r="F5330" s="3" t="s">
        <v>21165</v>
      </c>
      <c r="G5330" s="3" t="s">
        <v>21167</v>
      </c>
      <c r="H5330" s="3">
        <v>4546</v>
      </c>
      <c r="I5330" s="3" t="s">
        <v>21166</v>
      </c>
      <c r="J5330" s="3" t="s">
        <v>27812</v>
      </c>
      <c r="K5330" s="3" t="s">
        <v>25710</v>
      </c>
    </row>
    <row r="5331" spans="1:11" x14ac:dyDescent="0.25">
      <c r="A5331" s="11" t="s">
        <v>27690</v>
      </c>
      <c r="B5331" s="3" t="s">
        <v>20798</v>
      </c>
      <c r="C5331" s="3" t="s">
        <v>27794</v>
      </c>
      <c r="D5331" s="3" t="s">
        <v>20941</v>
      </c>
      <c r="E5331" s="3" t="s">
        <v>27808</v>
      </c>
      <c r="F5331" s="3" t="s">
        <v>21165</v>
      </c>
      <c r="G5331" s="3" t="s">
        <v>21167</v>
      </c>
      <c r="H5331" s="3">
        <v>4821</v>
      </c>
      <c r="I5331" s="3" t="s">
        <v>21166</v>
      </c>
      <c r="J5331" s="3" t="s">
        <v>27896</v>
      </c>
      <c r="K5331" s="3" t="s">
        <v>25985</v>
      </c>
    </row>
    <row r="5332" spans="1:11" x14ac:dyDescent="0.25">
      <c r="A5332" s="11" t="s">
        <v>27690</v>
      </c>
      <c r="B5332" s="3" t="s">
        <v>20798</v>
      </c>
      <c r="C5332" s="3" t="s">
        <v>27776</v>
      </c>
      <c r="D5332" s="3" t="s">
        <v>20924</v>
      </c>
      <c r="E5332" s="3" t="s">
        <v>27808</v>
      </c>
      <c r="F5332" s="3" t="s">
        <v>21165</v>
      </c>
      <c r="G5332" s="3" t="s">
        <v>21167</v>
      </c>
      <c r="H5332" s="3">
        <v>5278</v>
      </c>
      <c r="I5332" s="3" t="s">
        <v>21166</v>
      </c>
      <c r="J5332" s="3" t="s">
        <v>27878</v>
      </c>
      <c r="K5332" s="3" t="s">
        <v>26442</v>
      </c>
    </row>
    <row r="5333" spans="1:11" x14ac:dyDescent="0.25">
      <c r="A5333" s="11" t="s">
        <v>27690</v>
      </c>
      <c r="B5333" s="3" t="s">
        <v>20798</v>
      </c>
      <c r="C5333" s="3" t="s">
        <v>27793</v>
      </c>
      <c r="D5333" s="3" t="s">
        <v>20879</v>
      </c>
      <c r="E5333" s="3" t="s">
        <v>27808</v>
      </c>
      <c r="F5333" s="3" t="s">
        <v>21165</v>
      </c>
      <c r="G5333" s="3" t="s">
        <v>21167</v>
      </c>
      <c r="H5333" s="3">
        <v>5290</v>
      </c>
      <c r="I5333" s="3" t="s">
        <v>21166</v>
      </c>
      <c r="J5333" s="3" t="s">
        <v>27895</v>
      </c>
      <c r="K5333" s="3" t="s">
        <v>26454</v>
      </c>
    </row>
    <row r="5334" spans="1:11" x14ac:dyDescent="0.25">
      <c r="A5334" s="11" t="s">
        <v>27690</v>
      </c>
      <c r="B5334" s="3" t="s">
        <v>20798</v>
      </c>
      <c r="C5334" s="3" t="s">
        <v>27776</v>
      </c>
      <c r="D5334" s="3" t="s">
        <v>20924</v>
      </c>
      <c r="E5334" s="3" t="s">
        <v>27808</v>
      </c>
      <c r="F5334" s="3" t="s">
        <v>21165</v>
      </c>
      <c r="G5334" s="3" t="s">
        <v>21167</v>
      </c>
      <c r="H5334" s="3">
        <v>5384</v>
      </c>
      <c r="I5334" s="3" t="s">
        <v>21166</v>
      </c>
      <c r="J5334" s="3" t="s">
        <v>27878</v>
      </c>
      <c r="K5334" s="3" t="s">
        <v>26548</v>
      </c>
    </row>
    <row r="5335" spans="1:11" x14ac:dyDescent="0.25">
      <c r="A5335" s="11" t="s">
        <v>27690</v>
      </c>
      <c r="B5335" s="3" t="s">
        <v>20798</v>
      </c>
      <c r="C5335" s="3" t="s">
        <v>27724</v>
      </c>
      <c r="D5335" s="3" t="s">
        <v>20950</v>
      </c>
      <c r="E5335" s="3" t="s">
        <v>27808</v>
      </c>
      <c r="F5335" s="3" t="s">
        <v>21165</v>
      </c>
      <c r="G5335" s="3" t="s">
        <v>21167</v>
      </c>
      <c r="H5335" s="3">
        <v>5474</v>
      </c>
      <c r="I5335" s="3" t="s">
        <v>21166</v>
      </c>
      <c r="J5335" s="3" t="s">
        <v>27825</v>
      </c>
      <c r="K5335" s="3" t="s">
        <v>26638</v>
      </c>
    </row>
    <row r="5336" spans="1:11" x14ac:dyDescent="0.25">
      <c r="A5336" s="11" t="s">
        <v>27690</v>
      </c>
      <c r="B5336" s="3" t="s">
        <v>20798</v>
      </c>
      <c r="C5336" s="3" t="s">
        <v>27787</v>
      </c>
      <c r="D5336" s="3" t="s">
        <v>20919</v>
      </c>
      <c r="E5336" s="3" t="s">
        <v>27808</v>
      </c>
      <c r="F5336" s="3" t="s">
        <v>21165</v>
      </c>
      <c r="G5336" s="3" t="s">
        <v>21167</v>
      </c>
      <c r="H5336" s="3">
        <v>5508</v>
      </c>
      <c r="I5336" s="3" t="s">
        <v>21166</v>
      </c>
      <c r="J5336" s="3" t="s">
        <v>27889</v>
      </c>
      <c r="K5336" s="3" t="s">
        <v>26672</v>
      </c>
    </row>
    <row r="5337" spans="1:11" x14ac:dyDescent="0.25">
      <c r="A5337" s="11" t="s">
        <v>27690</v>
      </c>
      <c r="B5337" s="3" t="s">
        <v>20798</v>
      </c>
      <c r="C5337" s="3" t="s">
        <v>27731</v>
      </c>
      <c r="D5337" s="3" t="s">
        <v>20871</v>
      </c>
      <c r="E5337" s="3" t="s">
        <v>27808</v>
      </c>
      <c r="F5337" s="3" t="s">
        <v>21165</v>
      </c>
      <c r="G5337" s="3" t="s">
        <v>21167</v>
      </c>
      <c r="H5337" s="3">
        <v>5565</v>
      </c>
      <c r="I5337" s="3" t="s">
        <v>21166</v>
      </c>
      <c r="J5337" s="3" t="s">
        <v>27832</v>
      </c>
      <c r="K5337" s="3" t="s">
        <v>26729</v>
      </c>
    </row>
    <row r="5338" spans="1:11" x14ac:dyDescent="0.25">
      <c r="A5338" s="11" t="s">
        <v>27690</v>
      </c>
      <c r="B5338" s="3" t="s">
        <v>20798</v>
      </c>
      <c r="C5338" s="3" t="s">
        <v>27732</v>
      </c>
      <c r="D5338" s="3" t="s">
        <v>20951</v>
      </c>
      <c r="E5338" s="3" t="s">
        <v>27808</v>
      </c>
      <c r="F5338" s="3" t="s">
        <v>21165</v>
      </c>
      <c r="G5338" s="3" t="s">
        <v>21167</v>
      </c>
      <c r="H5338" s="3">
        <v>5674</v>
      </c>
      <c r="I5338" s="3" t="s">
        <v>21166</v>
      </c>
      <c r="J5338" s="3" t="s">
        <v>27833</v>
      </c>
      <c r="K5338" s="3" t="s">
        <v>26838</v>
      </c>
    </row>
    <row r="5339" spans="1:11" x14ac:dyDescent="0.25">
      <c r="A5339" s="11" t="s">
        <v>27690</v>
      </c>
      <c r="B5339" s="3" t="s">
        <v>20798</v>
      </c>
      <c r="C5339" s="3" t="s">
        <v>27736</v>
      </c>
      <c r="D5339" s="3" t="s">
        <v>20947</v>
      </c>
      <c r="E5339" s="3" t="s">
        <v>27808</v>
      </c>
      <c r="F5339" s="3" t="s">
        <v>21165</v>
      </c>
      <c r="G5339" s="3" t="s">
        <v>21167</v>
      </c>
      <c r="H5339" s="3">
        <v>5719</v>
      </c>
      <c r="I5339" s="3" t="s">
        <v>21166</v>
      </c>
      <c r="J5339" s="3" t="s">
        <v>27838</v>
      </c>
      <c r="K5339" s="3" t="s">
        <v>26883</v>
      </c>
    </row>
    <row r="5340" spans="1:11" x14ac:dyDescent="0.25">
      <c r="A5340" s="11" t="s">
        <v>27690</v>
      </c>
      <c r="B5340" s="3" t="s">
        <v>20798</v>
      </c>
      <c r="C5340" s="3" t="s">
        <v>27728</v>
      </c>
      <c r="D5340" s="3" t="s">
        <v>20877</v>
      </c>
      <c r="E5340" s="3" t="s">
        <v>27808</v>
      </c>
      <c r="F5340" s="3" t="s">
        <v>21165</v>
      </c>
      <c r="G5340" s="3" t="s">
        <v>21167</v>
      </c>
      <c r="H5340" s="3">
        <v>5748</v>
      </c>
      <c r="I5340" s="3" t="s">
        <v>21166</v>
      </c>
      <c r="J5340" s="3" t="s">
        <v>27829</v>
      </c>
      <c r="K5340" s="3" t="s">
        <v>26912</v>
      </c>
    </row>
    <row r="5341" spans="1:11" x14ac:dyDescent="0.25">
      <c r="A5341" s="11" t="s">
        <v>27690</v>
      </c>
      <c r="B5341" s="3" t="s">
        <v>20798</v>
      </c>
      <c r="C5341" s="3" t="s">
        <v>27732</v>
      </c>
      <c r="D5341" s="3" t="s">
        <v>20951</v>
      </c>
      <c r="E5341" s="3" t="s">
        <v>27808</v>
      </c>
      <c r="F5341" s="3" t="s">
        <v>21165</v>
      </c>
      <c r="G5341" s="3" t="s">
        <v>21167</v>
      </c>
      <c r="H5341" s="3">
        <v>5893</v>
      </c>
      <c r="I5341" s="3" t="s">
        <v>21166</v>
      </c>
      <c r="J5341" s="3" t="s">
        <v>27833</v>
      </c>
      <c r="K5341" s="3" t="s">
        <v>27057</v>
      </c>
    </row>
    <row r="5342" spans="1:11" x14ac:dyDescent="0.25">
      <c r="A5342" s="11" t="s">
        <v>27690</v>
      </c>
      <c r="B5342" s="3" t="s">
        <v>20798</v>
      </c>
      <c r="C5342" s="3" t="s">
        <v>27762</v>
      </c>
      <c r="D5342" s="3" t="s">
        <v>20930</v>
      </c>
      <c r="E5342" s="3" t="s">
        <v>27808</v>
      </c>
      <c r="F5342" s="3" t="s">
        <v>21165</v>
      </c>
      <c r="G5342" s="3" t="s">
        <v>21167</v>
      </c>
      <c r="H5342" s="3">
        <v>6082</v>
      </c>
      <c r="I5342" s="3" t="s">
        <v>21166</v>
      </c>
      <c r="J5342" s="3" t="s">
        <v>27864</v>
      </c>
      <c r="K5342" s="3" t="s">
        <v>27246</v>
      </c>
    </row>
    <row r="5343" spans="1:11" x14ac:dyDescent="0.25">
      <c r="A5343" s="11" t="s">
        <v>27690</v>
      </c>
      <c r="B5343" s="3" t="s">
        <v>20798</v>
      </c>
      <c r="C5343" s="3" t="s">
        <v>27756</v>
      </c>
      <c r="D5343" s="3" t="s">
        <v>20865</v>
      </c>
      <c r="E5343" s="3" t="s">
        <v>27808</v>
      </c>
      <c r="F5343" s="3" t="s">
        <v>21165</v>
      </c>
      <c r="G5343" s="3" t="s">
        <v>21167</v>
      </c>
      <c r="H5343" s="3">
        <v>6221</v>
      </c>
      <c r="I5343" s="3" t="s">
        <v>21166</v>
      </c>
      <c r="J5343" s="3" t="s">
        <v>27858</v>
      </c>
      <c r="K5343" s="3" t="s">
        <v>27385</v>
      </c>
    </row>
    <row r="5344" spans="1:11" x14ac:dyDescent="0.25">
      <c r="A5344" s="11" t="s">
        <v>27690</v>
      </c>
      <c r="B5344" s="3" t="s">
        <v>20798</v>
      </c>
      <c r="C5344" s="3" t="s">
        <v>27738</v>
      </c>
      <c r="D5344" s="3" t="s">
        <v>20960</v>
      </c>
      <c r="E5344" s="3" t="s">
        <v>27808</v>
      </c>
      <c r="F5344" s="3" t="s">
        <v>21165</v>
      </c>
      <c r="G5344" s="3" t="s">
        <v>21167</v>
      </c>
      <c r="H5344" s="3">
        <v>6366</v>
      </c>
      <c r="I5344" s="3" t="s">
        <v>21166</v>
      </c>
      <c r="J5344" s="3" t="s">
        <v>27840</v>
      </c>
      <c r="K5344" s="3" t="s">
        <v>27530</v>
      </c>
    </row>
    <row r="5345" spans="1:11" x14ac:dyDescent="0.25">
      <c r="A5345" s="11" t="s">
        <v>27690</v>
      </c>
      <c r="B5345" s="3" t="s">
        <v>20798</v>
      </c>
      <c r="C5345" s="3" t="s">
        <v>27712</v>
      </c>
      <c r="D5345" s="3" t="s">
        <v>20961</v>
      </c>
      <c r="E5345" s="3" t="s">
        <v>27808</v>
      </c>
      <c r="F5345" s="3" t="s">
        <v>21165</v>
      </c>
      <c r="G5345" s="3" t="s">
        <v>21167</v>
      </c>
      <c r="H5345" s="3">
        <v>6383</v>
      </c>
      <c r="I5345" s="3" t="s">
        <v>21166</v>
      </c>
      <c r="J5345" s="3" t="s">
        <v>27812</v>
      </c>
      <c r="K5345" s="3" t="s">
        <v>27547</v>
      </c>
    </row>
    <row r="5346" spans="1:11" x14ac:dyDescent="0.25">
      <c r="A5346" s="11" t="s">
        <v>27691</v>
      </c>
      <c r="B5346" s="3" t="s">
        <v>20823</v>
      </c>
      <c r="C5346" s="3" t="s">
        <v>27720</v>
      </c>
      <c r="D5346" s="3" t="s">
        <v>20946</v>
      </c>
      <c r="E5346" s="3" t="s">
        <v>27808</v>
      </c>
      <c r="F5346" s="3" t="s">
        <v>21165</v>
      </c>
      <c r="G5346" s="3" t="s">
        <v>21167</v>
      </c>
      <c r="H5346" s="3">
        <v>44</v>
      </c>
      <c r="I5346" s="3" t="s">
        <v>21166</v>
      </c>
      <c r="J5346" s="3" t="s">
        <v>27821</v>
      </c>
      <c r="K5346" s="3" t="s">
        <v>21208</v>
      </c>
    </row>
    <row r="5347" spans="1:11" x14ac:dyDescent="0.25">
      <c r="A5347" s="11" t="s">
        <v>27691</v>
      </c>
      <c r="B5347" s="3" t="s">
        <v>20823</v>
      </c>
      <c r="C5347" s="3" t="s">
        <v>27723</v>
      </c>
      <c r="D5347" s="3" t="s">
        <v>20902</v>
      </c>
      <c r="E5347" s="3" t="s">
        <v>27808</v>
      </c>
      <c r="F5347" s="3" t="s">
        <v>21165</v>
      </c>
      <c r="G5347" s="3" t="s">
        <v>21167</v>
      </c>
      <c r="H5347" s="3">
        <v>148</v>
      </c>
      <c r="I5347" s="3" t="s">
        <v>21166</v>
      </c>
      <c r="J5347" s="3" t="s">
        <v>27824</v>
      </c>
      <c r="K5347" s="3" t="s">
        <v>21312</v>
      </c>
    </row>
    <row r="5348" spans="1:11" x14ac:dyDescent="0.25">
      <c r="A5348" s="11" t="s">
        <v>27691</v>
      </c>
      <c r="B5348" s="3" t="s">
        <v>20823</v>
      </c>
      <c r="C5348" s="3" t="s">
        <v>27746</v>
      </c>
      <c r="D5348" s="3" t="s">
        <v>20901</v>
      </c>
      <c r="E5348" s="3" t="s">
        <v>27808</v>
      </c>
      <c r="F5348" s="3" t="s">
        <v>21165</v>
      </c>
      <c r="G5348" s="3" t="s">
        <v>21167</v>
      </c>
      <c r="H5348" s="3">
        <v>246</v>
      </c>
      <c r="I5348" s="3" t="s">
        <v>21166</v>
      </c>
      <c r="J5348" s="3" t="s">
        <v>27848</v>
      </c>
      <c r="K5348" s="3" t="s">
        <v>21410</v>
      </c>
    </row>
    <row r="5349" spans="1:11" x14ac:dyDescent="0.25">
      <c r="A5349" s="11" t="s">
        <v>27691</v>
      </c>
      <c r="B5349" s="3" t="s">
        <v>20823</v>
      </c>
      <c r="C5349" s="3" t="s">
        <v>27721</v>
      </c>
      <c r="D5349" s="3" t="s">
        <v>20920</v>
      </c>
      <c r="E5349" s="3" t="s">
        <v>27808</v>
      </c>
      <c r="F5349" s="3" t="s">
        <v>21165</v>
      </c>
      <c r="G5349" s="3" t="s">
        <v>21167</v>
      </c>
      <c r="H5349" s="3">
        <v>263</v>
      </c>
      <c r="I5349" s="3" t="s">
        <v>21166</v>
      </c>
      <c r="J5349" s="3" t="s">
        <v>27822</v>
      </c>
      <c r="K5349" s="3" t="s">
        <v>21427</v>
      </c>
    </row>
    <row r="5350" spans="1:11" x14ac:dyDescent="0.25">
      <c r="A5350" s="11" t="s">
        <v>27691</v>
      </c>
      <c r="B5350" s="3" t="s">
        <v>20823</v>
      </c>
      <c r="C5350" s="3" t="s">
        <v>27777</v>
      </c>
      <c r="D5350" s="3" t="s">
        <v>20876</v>
      </c>
      <c r="E5350" s="3" t="s">
        <v>27808</v>
      </c>
      <c r="F5350" s="3" t="s">
        <v>21165</v>
      </c>
      <c r="G5350" s="3" t="s">
        <v>21167</v>
      </c>
      <c r="H5350" s="3">
        <v>271</v>
      </c>
      <c r="I5350" s="3" t="s">
        <v>21166</v>
      </c>
      <c r="J5350" s="3" t="s">
        <v>27879</v>
      </c>
      <c r="K5350" s="3" t="s">
        <v>21435</v>
      </c>
    </row>
    <row r="5351" spans="1:11" x14ac:dyDescent="0.25">
      <c r="A5351" s="11" t="s">
        <v>27691</v>
      </c>
      <c r="B5351" s="3" t="s">
        <v>20823</v>
      </c>
      <c r="C5351" s="3" t="s">
        <v>27729</v>
      </c>
      <c r="D5351" s="3" t="s">
        <v>20866</v>
      </c>
      <c r="E5351" s="3" t="s">
        <v>27808</v>
      </c>
      <c r="F5351" s="3" t="s">
        <v>21165</v>
      </c>
      <c r="G5351" s="3" t="s">
        <v>21167</v>
      </c>
      <c r="H5351" s="3">
        <v>311</v>
      </c>
      <c r="I5351" s="3" t="s">
        <v>21166</v>
      </c>
      <c r="J5351" s="3" t="s">
        <v>27830</v>
      </c>
      <c r="K5351" s="3" t="s">
        <v>21475</v>
      </c>
    </row>
    <row r="5352" spans="1:11" x14ac:dyDescent="0.25">
      <c r="A5352" s="11" t="s">
        <v>27691</v>
      </c>
      <c r="B5352" s="3" t="s">
        <v>20823</v>
      </c>
      <c r="C5352" s="3" t="s">
        <v>27789</v>
      </c>
      <c r="D5352" s="3" t="s">
        <v>20887</v>
      </c>
      <c r="E5352" s="3" t="s">
        <v>27808</v>
      </c>
      <c r="F5352" s="3" t="s">
        <v>21165</v>
      </c>
      <c r="G5352" s="3" t="s">
        <v>21167</v>
      </c>
      <c r="H5352" s="3">
        <v>354</v>
      </c>
      <c r="I5352" s="3" t="s">
        <v>21166</v>
      </c>
      <c r="J5352" s="3" t="s">
        <v>27891</v>
      </c>
      <c r="K5352" s="3" t="s">
        <v>21518</v>
      </c>
    </row>
    <row r="5353" spans="1:11" x14ac:dyDescent="0.25">
      <c r="A5353" s="11" t="s">
        <v>27691</v>
      </c>
      <c r="B5353" s="3" t="s">
        <v>20823</v>
      </c>
      <c r="C5353" s="3" t="s">
        <v>27739</v>
      </c>
      <c r="D5353" s="3" t="s">
        <v>20884</v>
      </c>
      <c r="E5353" s="3" t="s">
        <v>27808</v>
      </c>
      <c r="F5353" s="3" t="s">
        <v>21165</v>
      </c>
      <c r="G5353" s="3" t="s">
        <v>21167</v>
      </c>
      <c r="H5353" s="3">
        <v>668</v>
      </c>
      <c r="I5353" s="3" t="s">
        <v>21166</v>
      </c>
      <c r="J5353" s="3" t="s">
        <v>27841</v>
      </c>
      <c r="K5353" s="3" t="s">
        <v>21832</v>
      </c>
    </row>
    <row r="5354" spans="1:11" x14ac:dyDescent="0.25">
      <c r="A5354" s="11" t="s">
        <v>27691</v>
      </c>
      <c r="B5354" s="3" t="s">
        <v>20823</v>
      </c>
      <c r="C5354" s="3" t="s">
        <v>27732</v>
      </c>
      <c r="D5354" s="3" t="s">
        <v>20951</v>
      </c>
      <c r="E5354" s="3" t="s">
        <v>27808</v>
      </c>
      <c r="F5354" s="3" t="s">
        <v>21165</v>
      </c>
      <c r="G5354" s="3" t="s">
        <v>21167</v>
      </c>
      <c r="H5354" s="3">
        <v>678</v>
      </c>
      <c r="I5354" s="3" t="s">
        <v>21166</v>
      </c>
      <c r="J5354" s="3" t="s">
        <v>27833</v>
      </c>
      <c r="K5354" s="3" t="s">
        <v>21842</v>
      </c>
    </row>
    <row r="5355" spans="1:11" x14ac:dyDescent="0.25">
      <c r="A5355" s="11" t="s">
        <v>27691</v>
      </c>
      <c r="B5355" s="3" t="s">
        <v>20823</v>
      </c>
      <c r="C5355" s="3" t="s">
        <v>27752</v>
      </c>
      <c r="D5355" s="3" t="s">
        <v>20928</v>
      </c>
      <c r="E5355" s="3" t="s">
        <v>27808</v>
      </c>
      <c r="F5355" s="3" t="s">
        <v>21165</v>
      </c>
      <c r="G5355" s="3" t="s">
        <v>21167</v>
      </c>
      <c r="H5355" s="3">
        <v>946</v>
      </c>
      <c r="I5355" s="3" t="s">
        <v>21166</v>
      </c>
      <c r="J5355" s="3" t="s">
        <v>27854</v>
      </c>
      <c r="K5355" s="3" t="s">
        <v>22110</v>
      </c>
    </row>
    <row r="5356" spans="1:11" x14ac:dyDescent="0.25">
      <c r="A5356" s="11" t="s">
        <v>27691</v>
      </c>
      <c r="B5356" s="3" t="s">
        <v>20823</v>
      </c>
      <c r="C5356" s="3" t="s">
        <v>27753</v>
      </c>
      <c r="D5356" s="3" t="s">
        <v>20904</v>
      </c>
      <c r="E5356" s="3" t="s">
        <v>27808</v>
      </c>
      <c r="F5356" s="3" t="s">
        <v>21165</v>
      </c>
      <c r="G5356" s="3" t="s">
        <v>21167</v>
      </c>
      <c r="H5356" s="3">
        <v>1042</v>
      </c>
      <c r="I5356" s="3" t="s">
        <v>21166</v>
      </c>
      <c r="J5356" s="3" t="s">
        <v>27855</v>
      </c>
      <c r="K5356" s="3" t="s">
        <v>22206</v>
      </c>
    </row>
    <row r="5357" spans="1:11" x14ac:dyDescent="0.25">
      <c r="A5357" s="11" t="s">
        <v>27691</v>
      </c>
      <c r="B5357" s="3" t="s">
        <v>20823</v>
      </c>
      <c r="C5357" s="3" t="s">
        <v>27751</v>
      </c>
      <c r="D5357" s="3" t="s">
        <v>20963</v>
      </c>
      <c r="E5357" s="3" t="s">
        <v>27808</v>
      </c>
      <c r="F5357" s="3" t="s">
        <v>21165</v>
      </c>
      <c r="G5357" s="3" t="s">
        <v>21167</v>
      </c>
      <c r="H5357" s="3">
        <v>1124</v>
      </c>
      <c r="I5357" s="3" t="s">
        <v>21166</v>
      </c>
      <c r="J5357" s="3" t="s">
        <v>27853</v>
      </c>
      <c r="K5357" s="3" t="s">
        <v>22288</v>
      </c>
    </row>
    <row r="5358" spans="1:11" x14ac:dyDescent="0.25">
      <c r="A5358" s="11" t="s">
        <v>27691</v>
      </c>
      <c r="B5358" s="3" t="s">
        <v>20823</v>
      </c>
      <c r="C5358" s="3" t="s">
        <v>27741</v>
      </c>
      <c r="D5358" s="3" t="s">
        <v>20868</v>
      </c>
      <c r="E5358" s="3" t="s">
        <v>27808</v>
      </c>
      <c r="F5358" s="3" t="s">
        <v>21165</v>
      </c>
      <c r="G5358" s="3" t="s">
        <v>21167</v>
      </c>
      <c r="H5358" s="3">
        <v>1126</v>
      </c>
      <c r="I5358" s="3" t="s">
        <v>21166</v>
      </c>
      <c r="J5358" s="3" t="s">
        <v>27843</v>
      </c>
      <c r="K5358" s="3" t="s">
        <v>22290</v>
      </c>
    </row>
    <row r="5359" spans="1:11" x14ac:dyDescent="0.25">
      <c r="A5359" s="11" t="s">
        <v>27691</v>
      </c>
      <c r="B5359" s="3" t="s">
        <v>20823</v>
      </c>
      <c r="C5359" s="3" t="s">
        <v>27737</v>
      </c>
      <c r="D5359" s="3" t="s">
        <v>20955</v>
      </c>
      <c r="E5359" s="3" t="s">
        <v>27808</v>
      </c>
      <c r="F5359" s="3" t="s">
        <v>21165</v>
      </c>
      <c r="G5359" s="3" t="s">
        <v>21167</v>
      </c>
      <c r="H5359" s="3">
        <v>1343</v>
      </c>
      <c r="I5359" s="3" t="s">
        <v>21166</v>
      </c>
      <c r="J5359" s="3" t="s">
        <v>27839</v>
      </c>
      <c r="K5359" s="3" t="s">
        <v>22507</v>
      </c>
    </row>
    <row r="5360" spans="1:11" x14ac:dyDescent="0.25">
      <c r="A5360" s="11" t="s">
        <v>27691</v>
      </c>
      <c r="B5360" s="3" t="s">
        <v>20823</v>
      </c>
      <c r="C5360" s="3" t="s">
        <v>27800</v>
      </c>
      <c r="D5360" s="3" t="s">
        <v>20872</v>
      </c>
      <c r="E5360" s="3" t="s">
        <v>27808</v>
      </c>
      <c r="F5360" s="3" t="s">
        <v>21165</v>
      </c>
      <c r="G5360" s="3" t="s">
        <v>21167</v>
      </c>
      <c r="H5360" s="3">
        <v>1369</v>
      </c>
      <c r="I5360" s="3" t="s">
        <v>21166</v>
      </c>
      <c r="J5360" s="3" t="s">
        <v>27903</v>
      </c>
      <c r="K5360" s="3" t="s">
        <v>22533</v>
      </c>
    </row>
    <row r="5361" spans="1:11" x14ac:dyDescent="0.25">
      <c r="A5361" s="11" t="s">
        <v>27691</v>
      </c>
      <c r="B5361" s="3" t="s">
        <v>20823</v>
      </c>
      <c r="C5361" s="3" t="s">
        <v>27728</v>
      </c>
      <c r="D5361" s="3" t="s">
        <v>20877</v>
      </c>
      <c r="E5361" s="3" t="s">
        <v>27808</v>
      </c>
      <c r="F5361" s="3" t="s">
        <v>21165</v>
      </c>
      <c r="G5361" s="3" t="s">
        <v>21167</v>
      </c>
      <c r="H5361" s="3">
        <v>1397</v>
      </c>
      <c r="I5361" s="3" t="s">
        <v>21166</v>
      </c>
      <c r="J5361" s="3" t="s">
        <v>27829</v>
      </c>
      <c r="K5361" s="3" t="s">
        <v>22561</v>
      </c>
    </row>
    <row r="5362" spans="1:11" x14ac:dyDescent="0.25">
      <c r="A5362" s="11" t="s">
        <v>27691</v>
      </c>
      <c r="B5362" s="3" t="s">
        <v>20823</v>
      </c>
      <c r="C5362" s="3" t="s">
        <v>27752</v>
      </c>
      <c r="D5362" s="3" t="s">
        <v>20928</v>
      </c>
      <c r="E5362" s="3" t="s">
        <v>27808</v>
      </c>
      <c r="F5362" s="3" t="s">
        <v>21165</v>
      </c>
      <c r="G5362" s="3" t="s">
        <v>21167</v>
      </c>
      <c r="H5362" s="3">
        <v>1638</v>
      </c>
      <c r="I5362" s="3" t="s">
        <v>21166</v>
      </c>
      <c r="J5362" s="3" t="s">
        <v>27854</v>
      </c>
      <c r="K5362" s="3" t="s">
        <v>22802</v>
      </c>
    </row>
    <row r="5363" spans="1:11" x14ac:dyDescent="0.25">
      <c r="A5363" s="11" t="s">
        <v>27691</v>
      </c>
      <c r="B5363" s="3" t="s">
        <v>20823</v>
      </c>
      <c r="C5363" s="3" t="s">
        <v>27748</v>
      </c>
      <c r="D5363" s="3" t="s">
        <v>20956</v>
      </c>
      <c r="E5363" s="3" t="s">
        <v>27808</v>
      </c>
      <c r="F5363" s="3" t="s">
        <v>21165</v>
      </c>
      <c r="G5363" s="3" t="s">
        <v>21167</v>
      </c>
      <c r="H5363" s="3">
        <v>1866</v>
      </c>
      <c r="I5363" s="3" t="s">
        <v>21166</v>
      </c>
      <c r="J5363" s="3" t="s">
        <v>27850</v>
      </c>
      <c r="K5363" s="3" t="s">
        <v>23030</v>
      </c>
    </row>
    <row r="5364" spans="1:11" x14ac:dyDescent="0.25">
      <c r="A5364" s="11" t="s">
        <v>27691</v>
      </c>
      <c r="B5364" s="3" t="s">
        <v>20823</v>
      </c>
      <c r="C5364" s="3" t="s">
        <v>27715</v>
      </c>
      <c r="D5364" s="3" t="s">
        <v>20893</v>
      </c>
      <c r="E5364" s="3" t="s">
        <v>27808</v>
      </c>
      <c r="F5364" s="3" t="s">
        <v>21165</v>
      </c>
      <c r="G5364" s="3" t="s">
        <v>21167</v>
      </c>
      <c r="H5364" s="3">
        <v>2041</v>
      </c>
      <c r="I5364" s="3" t="s">
        <v>21166</v>
      </c>
      <c r="J5364" s="3" t="s">
        <v>27815</v>
      </c>
      <c r="K5364" s="3" t="s">
        <v>23205</v>
      </c>
    </row>
    <row r="5365" spans="1:11" x14ac:dyDescent="0.25">
      <c r="A5365" s="11" t="s">
        <v>27691</v>
      </c>
      <c r="B5365" s="3" t="s">
        <v>20823</v>
      </c>
      <c r="C5365" s="3" t="s">
        <v>27763</v>
      </c>
      <c r="D5365" s="3" t="s">
        <v>20954</v>
      </c>
      <c r="E5365" s="3" t="s">
        <v>27808</v>
      </c>
      <c r="F5365" s="3" t="s">
        <v>21165</v>
      </c>
      <c r="G5365" s="3" t="s">
        <v>21167</v>
      </c>
      <c r="H5365" s="3">
        <v>2074</v>
      </c>
      <c r="I5365" s="3" t="s">
        <v>21166</v>
      </c>
      <c r="J5365" s="3" t="s">
        <v>27865</v>
      </c>
      <c r="K5365" s="3" t="s">
        <v>23238</v>
      </c>
    </row>
    <row r="5366" spans="1:11" x14ac:dyDescent="0.25">
      <c r="A5366" s="11" t="s">
        <v>27691</v>
      </c>
      <c r="B5366" s="3" t="s">
        <v>20823</v>
      </c>
      <c r="C5366" s="3" t="s">
        <v>27730</v>
      </c>
      <c r="D5366" s="3" t="s">
        <v>20905</v>
      </c>
      <c r="E5366" s="3" t="s">
        <v>27808</v>
      </c>
      <c r="F5366" s="3" t="s">
        <v>21165</v>
      </c>
      <c r="G5366" s="3" t="s">
        <v>21167</v>
      </c>
      <c r="H5366" s="3">
        <v>2134</v>
      </c>
      <c r="I5366" s="3" t="s">
        <v>21166</v>
      </c>
      <c r="J5366" s="3" t="s">
        <v>27831</v>
      </c>
      <c r="K5366" s="3" t="s">
        <v>23298</v>
      </c>
    </row>
    <row r="5367" spans="1:11" x14ac:dyDescent="0.25">
      <c r="A5367" s="11" t="s">
        <v>27691</v>
      </c>
      <c r="B5367" s="3" t="s">
        <v>20823</v>
      </c>
      <c r="C5367" s="3" t="s">
        <v>27742</v>
      </c>
      <c r="D5367" s="3" t="s">
        <v>20870</v>
      </c>
      <c r="E5367" s="3" t="s">
        <v>27808</v>
      </c>
      <c r="F5367" s="3" t="s">
        <v>21165</v>
      </c>
      <c r="G5367" s="3" t="s">
        <v>21167</v>
      </c>
      <c r="H5367" s="3">
        <v>2186</v>
      </c>
      <c r="I5367" s="3" t="s">
        <v>21166</v>
      </c>
      <c r="J5367" s="3" t="s">
        <v>27844</v>
      </c>
      <c r="K5367" s="3" t="s">
        <v>23350</v>
      </c>
    </row>
    <row r="5368" spans="1:11" x14ac:dyDescent="0.25">
      <c r="A5368" s="11" t="s">
        <v>27691</v>
      </c>
      <c r="B5368" s="3" t="s">
        <v>20823</v>
      </c>
      <c r="C5368" s="3" t="s">
        <v>27754</v>
      </c>
      <c r="D5368" s="3" t="s">
        <v>20909</v>
      </c>
      <c r="E5368" s="3" t="s">
        <v>27808</v>
      </c>
      <c r="F5368" s="3" t="s">
        <v>21165</v>
      </c>
      <c r="G5368" s="3" t="s">
        <v>21167</v>
      </c>
      <c r="H5368" s="3">
        <v>2398</v>
      </c>
      <c r="I5368" s="3" t="s">
        <v>21166</v>
      </c>
      <c r="J5368" s="3" t="s">
        <v>27856</v>
      </c>
      <c r="K5368" s="3" t="s">
        <v>23562</v>
      </c>
    </row>
    <row r="5369" spans="1:11" x14ac:dyDescent="0.25">
      <c r="A5369" s="11" t="s">
        <v>27691</v>
      </c>
      <c r="B5369" s="3" t="s">
        <v>20823</v>
      </c>
      <c r="C5369" s="3" t="s">
        <v>27731</v>
      </c>
      <c r="D5369" s="3" t="s">
        <v>20871</v>
      </c>
      <c r="E5369" s="3" t="s">
        <v>27808</v>
      </c>
      <c r="F5369" s="3" t="s">
        <v>21165</v>
      </c>
      <c r="G5369" s="3" t="s">
        <v>21167</v>
      </c>
      <c r="H5369" s="3">
        <v>2459</v>
      </c>
      <c r="I5369" s="3" t="s">
        <v>21166</v>
      </c>
      <c r="J5369" s="3" t="s">
        <v>27832</v>
      </c>
      <c r="K5369" s="3" t="s">
        <v>23623</v>
      </c>
    </row>
    <row r="5370" spans="1:11" x14ac:dyDescent="0.25">
      <c r="A5370" s="11" t="s">
        <v>27691</v>
      </c>
      <c r="B5370" s="3" t="s">
        <v>20823</v>
      </c>
      <c r="C5370" s="3" t="s">
        <v>27754</v>
      </c>
      <c r="D5370" s="3" t="s">
        <v>20909</v>
      </c>
      <c r="E5370" s="3" t="s">
        <v>27808</v>
      </c>
      <c r="F5370" s="3" t="s">
        <v>21165</v>
      </c>
      <c r="G5370" s="3" t="s">
        <v>21167</v>
      </c>
      <c r="H5370" s="3">
        <v>2517</v>
      </c>
      <c r="I5370" s="3" t="s">
        <v>21166</v>
      </c>
      <c r="J5370" s="3" t="s">
        <v>27856</v>
      </c>
      <c r="K5370" s="3" t="s">
        <v>23681</v>
      </c>
    </row>
    <row r="5371" spans="1:11" x14ac:dyDescent="0.25">
      <c r="A5371" s="11" t="s">
        <v>27691</v>
      </c>
      <c r="B5371" s="3" t="s">
        <v>20823</v>
      </c>
      <c r="C5371" s="3" t="s">
        <v>27742</v>
      </c>
      <c r="D5371" s="3" t="s">
        <v>20870</v>
      </c>
      <c r="E5371" s="3" t="s">
        <v>27808</v>
      </c>
      <c r="F5371" s="3" t="s">
        <v>21165</v>
      </c>
      <c r="G5371" s="3" t="s">
        <v>21167</v>
      </c>
      <c r="H5371" s="3">
        <v>2547</v>
      </c>
      <c r="I5371" s="3" t="s">
        <v>21166</v>
      </c>
      <c r="J5371" s="3" t="s">
        <v>27844</v>
      </c>
      <c r="K5371" s="3" t="s">
        <v>23711</v>
      </c>
    </row>
    <row r="5372" spans="1:11" x14ac:dyDescent="0.25">
      <c r="A5372" s="11" t="s">
        <v>27691</v>
      </c>
      <c r="B5372" s="3" t="s">
        <v>20823</v>
      </c>
      <c r="C5372" s="3" t="s">
        <v>27719</v>
      </c>
      <c r="D5372" s="3" t="s">
        <v>20914</v>
      </c>
      <c r="E5372" s="3" t="s">
        <v>27808</v>
      </c>
      <c r="F5372" s="3" t="s">
        <v>21165</v>
      </c>
      <c r="G5372" s="3" t="s">
        <v>21167</v>
      </c>
      <c r="H5372" s="3">
        <v>2684</v>
      </c>
      <c r="I5372" s="3" t="s">
        <v>21166</v>
      </c>
      <c r="J5372" s="3" t="s">
        <v>27820</v>
      </c>
      <c r="K5372" s="3" t="s">
        <v>23848</v>
      </c>
    </row>
    <row r="5373" spans="1:11" x14ac:dyDescent="0.25">
      <c r="A5373" s="11" t="s">
        <v>27691</v>
      </c>
      <c r="B5373" s="3" t="s">
        <v>20823</v>
      </c>
      <c r="C5373" s="3" t="s">
        <v>27737</v>
      </c>
      <c r="D5373" s="3" t="s">
        <v>20955</v>
      </c>
      <c r="E5373" s="3" t="s">
        <v>27808</v>
      </c>
      <c r="F5373" s="3" t="s">
        <v>21165</v>
      </c>
      <c r="G5373" s="3" t="s">
        <v>21167</v>
      </c>
      <c r="H5373" s="3">
        <v>2715</v>
      </c>
      <c r="I5373" s="3" t="s">
        <v>21166</v>
      </c>
      <c r="J5373" s="3" t="s">
        <v>27839</v>
      </c>
      <c r="K5373" s="3" t="s">
        <v>23879</v>
      </c>
    </row>
    <row r="5374" spans="1:11" x14ac:dyDescent="0.25">
      <c r="A5374" s="11" t="s">
        <v>27691</v>
      </c>
      <c r="B5374" s="3" t="s">
        <v>20823</v>
      </c>
      <c r="C5374" s="3" t="s">
        <v>27733</v>
      </c>
      <c r="D5374" s="3" t="s">
        <v>20929</v>
      </c>
      <c r="E5374" s="3" t="s">
        <v>27808</v>
      </c>
      <c r="F5374" s="3" t="s">
        <v>21165</v>
      </c>
      <c r="G5374" s="3" t="s">
        <v>21167</v>
      </c>
      <c r="H5374" s="3">
        <v>2877</v>
      </c>
      <c r="I5374" s="3" t="s">
        <v>21166</v>
      </c>
      <c r="J5374" s="3" t="s">
        <v>27834</v>
      </c>
      <c r="K5374" s="3" t="s">
        <v>24041</v>
      </c>
    </row>
    <row r="5375" spans="1:11" x14ac:dyDescent="0.25">
      <c r="A5375" s="11" t="s">
        <v>27691</v>
      </c>
      <c r="B5375" s="3" t="s">
        <v>20823</v>
      </c>
      <c r="C5375" s="3" t="s">
        <v>27768</v>
      </c>
      <c r="D5375" s="3" t="s">
        <v>20934</v>
      </c>
      <c r="E5375" s="3" t="s">
        <v>27808</v>
      </c>
      <c r="F5375" s="3" t="s">
        <v>21165</v>
      </c>
      <c r="G5375" s="3" t="s">
        <v>21167</v>
      </c>
      <c r="H5375" s="3">
        <v>2923</v>
      </c>
      <c r="I5375" s="3" t="s">
        <v>21166</v>
      </c>
      <c r="J5375" s="3" t="s">
        <v>27870</v>
      </c>
      <c r="K5375" s="3" t="s">
        <v>24087</v>
      </c>
    </row>
    <row r="5376" spans="1:11" x14ac:dyDescent="0.25">
      <c r="A5376" s="11" t="s">
        <v>27691</v>
      </c>
      <c r="B5376" s="3" t="s">
        <v>20823</v>
      </c>
      <c r="C5376" s="3" t="s">
        <v>27763</v>
      </c>
      <c r="D5376" s="3" t="s">
        <v>20954</v>
      </c>
      <c r="E5376" s="3" t="s">
        <v>27808</v>
      </c>
      <c r="F5376" s="3" t="s">
        <v>21165</v>
      </c>
      <c r="G5376" s="3" t="s">
        <v>21167</v>
      </c>
      <c r="H5376" s="3">
        <v>3266</v>
      </c>
      <c r="I5376" s="3" t="s">
        <v>21166</v>
      </c>
      <c r="J5376" s="3" t="s">
        <v>27865</v>
      </c>
      <c r="K5376" s="3" t="s">
        <v>24430</v>
      </c>
    </row>
    <row r="5377" spans="1:11" x14ac:dyDescent="0.25">
      <c r="A5377" s="11" t="s">
        <v>27691</v>
      </c>
      <c r="B5377" s="3" t="s">
        <v>20823</v>
      </c>
      <c r="C5377" s="3" t="s">
        <v>27799</v>
      </c>
      <c r="D5377" s="3" t="s">
        <v>20940</v>
      </c>
      <c r="E5377" s="3" t="s">
        <v>27808</v>
      </c>
      <c r="F5377" s="3" t="s">
        <v>21165</v>
      </c>
      <c r="G5377" s="3" t="s">
        <v>21167</v>
      </c>
      <c r="H5377" s="3">
        <v>3352</v>
      </c>
      <c r="I5377" s="3" t="s">
        <v>21166</v>
      </c>
      <c r="J5377" s="3" t="s">
        <v>27902</v>
      </c>
      <c r="K5377" s="3" t="s">
        <v>24516</v>
      </c>
    </row>
    <row r="5378" spans="1:11" x14ac:dyDescent="0.25">
      <c r="A5378" s="11" t="s">
        <v>27691</v>
      </c>
      <c r="B5378" s="3" t="s">
        <v>20823</v>
      </c>
      <c r="C5378" s="3" t="s">
        <v>27778</v>
      </c>
      <c r="D5378" s="3" t="s">
        <v>20926</v>
      </c>
      <c r="E5378" s="3" t="s">
        <v>27808</v>
      </c>
      <c r="F5378" s="3" t="s">
        <v>21165</v>
      </c>
      <c r="G5378" s="3" t="s">
        <v>21167</v>
      </c>
      <c r="H5378" s="3">
        <v>3426</v>
      </c>
      <c r="I5378" s="3" t="s">
        <v>21166</v>
      </c>
      <c r="J5378" s="3" t="s">
        <v>27880</v>
      </c>
      <c r="K5378" s="3" t="s">
        <v>24590</v>
      </c>
    </row>
    <row r="5379" spans="1:11" x14ac:dyDescent="0.25">
      <c r="A5379" s="11" t="s">
        <v>27691</v>
      </c>
      <c r="B5379" s="3" t="s">
        <v>20823</v>
      </c>
      <c r="C5379" s="3" t="s">
        <v>27729</v>
      </c>
      <c r="D5379" s="3" t="s">
        <v>20866</v>
      </c>
      <c r="E5379" s="3" t="s">
        <v>27808</v>
      </c>
      <c r="F5379" s="3" t="s">
        <v>21165</v>
      </c>
      <c r="G5379" s="3" t="s">
        <v>21167</v>
      </c>
      <c r="H5379" s="3">
        <v>3584</v>
      </c>
      <c r="I5379" s="3" t="s">
        <v>21166</v>
      </c>
      <c r="J5379" s="3" t="s">
        <v>27830</v>
      </c>
      <c r="K5379" s="3" t="s">
        <v>24748</v>
      </c>
    </row>
    <row r="5380" spans="1:11" x14ac:dyDescent="0.25">
      <c r="A5380" s="11" t="s">
        <v>27691</v>
      </c>
      <c r="B5380" s="3" t="s">
        <v>20823</v>
      </c>
      <c r="C5380" s="3" t="s">
        <v>27806</v>
      </c>
      <c r="D5380" s="3" t="s">
        <v>20892</v>
      </c>
      <c r="E5380" s="3" t="s">
        <v>27808</v>
      </c>
      <c r="F5380" s="3" t="s">
        <v>21165</v>
      </c>
      <c r="G5380" s="3" t="s">
        <v>21167</v>
      </c>
      <c r="H5380" s="3">
        <v>3610</v>
      </c>
      <c r="I5380" s="3" t="s">
        <v>21166</v>
      </c>
      <c r="J5380" s="3" t="s">
        <v>27909</v>
      </c>
      <c r="K5380" s="3" t="s">
        <v>24774</v>
      </c>
    </row>
    <row r="5381" spans="1:11" x14ac:dyDescent="0.25">
      <c r="A5381" s="11" t="s">
        <v>27691</v>
      </c>
      <c r="B5381" s="3" t="s">
        <v>20823</v>
      </c>
      <c r="C5381" s="3" t="s">
        <v>27731</v>
      </c>
      <c r="D5381" s="3" t="s">
        <v>20871</v>
      </c>
      <c r="E5381" s="3" t="s">
        <v>27808</v>
      </c>
      <c r="F5381" s="3" t="s">
        <v>21165</v>
      </c>
      <c r="G5381" s="3" t="s">
        <v>21167</v>
      </c>
      <c r="H5381" s="3">
        <v>3690</v>
      </c>
      <c r="I5381" s="3" t="s">
        <v>21166</v>
      </c>
      <c r="J5381" s="3" t="s">
        <v>27832</v>
      </c>
      <c r="K5381" s="3" t="s">
        <v>24854</v>
      </c>
    </row>
    <row r="5382" spans="1:11" x14ac:dyDescent="0.25">
      <c r="A5382" s="11" t="s">
        <v>27691</v>
      </c>
      <c r="B5382" s="3" t="s">
        <v>20823</v>
      </c>
      <c r="C5382" s="3" t="s">
        <v>27803</v>
      </c>
      <c r="D5382" s="3" t="s">
        <v>20948</v>
      </c>
      <c r="E5382" s="3" t="s">
        <v>27808</v>
      </c>
      <c r="F5382" s="3" t="s">
        <v>21165</v>
      </c>
      <c r="G5382" s="3" t="s">
        <v>21167</v>
      </c>
      <c r="H5382" s="3">
        <v>3709</v>
      </c>
      <c r="I5382" s="3" t="s">
        <v>21166</v>
      </c>
      <c r="J5382" s="3" t="s">
        <v>27906</v>
      </c>
      <c r="K5382" s="3" t="s">
        <v>24873</v>
      </c>
    </row>
    <row r="5383" spans="1:11" x14ac:dyDescent="0.25">
      <c r="A5383" s="11" t="s">
        <v>27691</v>
      </c>
      <c r="B5383" s="3" t="s">
        <v>20823</v>
      </c>
      <c r="C5383" s="3" t="s">
        <v>27785</v>
      </c>
      <c r="D5383" s="3" t="s">
        <v>20885</v>
      </c>
      <c r="E5383" s="3" t="s">
        <v>27808</v>
      </c>
      <c r="F5383" s="3" t="s">
        <v>21165</v>
      </c>
      <c r="G5383" s="3" t="s">
        <v>21167</v>
      </c>
      <c r="H5383" s="3">
        <v>4081</v>
      </c>
      <c r="I5383" s="3" t="s">
        <v>21166</v>
      </c>
      <c r="J5383" s="3" t="s">
        <v>27887</v>
      </c>
      <c r="K5383" s="3" t="s">
        <v>25245</v>
      </c>
    </row>
    <row r="5384" spans="1:11" x14ac:dyDescent="0.25">
      <c r="A5384" s="11" t="s">
        <v>27691</v>
      </c>
      <c r="B5384" s="3" t="s">
        <v>20823</v>
      </c>
      <c r="C5384" s="3" t="s">
        <v>27722</v>
      </c>
      <c r="D5384" s="3" t="s">
        <v>20936</v>
      </c>
      <c r="E5384" s="3" t="s">
        <v>27808</v>
      </c>
      <c r="F5384" s="3" t="s">
        <v>21165</v>
      </c>
      <c r="G5384" s="3" t="s">
        <v>21167</v>
      </c>
      <c r="H5384" s="3">
        <v>4184</v>
      </c>
      <c r="I5384" s="3" t="s">
        <v>21166</v>
      </c>
      <c r="J5384" s="3" t="s">
        <v>27823</v>
      </c>
      <c r="K5384" s="3" t="s">
        <v>25348</v>
      </c>
    </row>
    <row r="5385" spans="1:11" x14ac:dyDescent="0.25">
      <c r="A5385" s="11" t="s">
        <v>27691</v>
      </c>
      <c r="B5385" s="3" t="s">
        <v>20823</v>
      </c>
      <c r="C5385" s="3" t="s">
        <v>27760</v>
      </c>
      <c r="D5385" s="3" t="s">
        <v>20915</v>
      </c>
      <c r="E5385" s="3" t="s">
        <v>27808</v>
      </c>
      <c r="F5385" s="3" t="s">
        <v>21165</v>
      </c>
      <c r="G5385" s="3" t="s">
        <v>21167</v>
      </c>
      <c r="H5385" s="3">
        <v>4226</v>
      </c>
      <c r="I5385" s="3" t="s">
        <v>21166</v>
      </c>
      <c r="J5385" s="3" t="s">
        <v>27862</v>
      </c>
      <c r="K5385" s="3" t="s">
        <v>25390</v>
      </c>
    </row>
    <row r="5386" spans="1:11" x14ac:dyDescent="0.25">
      <c r="A5386" s="11" t="s">
        <v>27691</v>
      </c>
      <c r="B5386" s="3" t="s">
        <v>20823</v>
      </c>
      <c r="C5386" s="3" t="s">
        <v>27746</v>
      </c>
      <c r="D5386" s="3" t="s">
        <v>20901</v>
      </c>
      <c r="E5386" s="3" t="s">
        <v>27808</v>
      </c>
      <c r="F5386" s="3" t="s">
        <v>21165</v>
      </c>
      <c r="G5386" s="3" t="s">
        <v>21167</v>
      </c>
      <c r="H5386" s="3">
        <v>4326</v>
      </c>
      <c r="I5386" s="3" t="s">
        <v>21166</v>
      </c>
      <c r="J5386" s="3" t="s">
        <v>27848</v>
      </c>
      <c r="K5386" s="3" t="s">
        <v>25490</v>
      </c>
    </row>
    <row r="5387" spans="1:11" x14ac:dyDescent="0.25">
      <c r="A5387" s="11" t="s">
        <v>27691</v>
      </c>
      <c r="B5387" s="3" t="s">
        <v>20823</v>
      </c>
      <c r="C5387" s="3" t="s">
        <v>27778</v>
      </c>
      <c r="D5387" s="3" t="s">
        <v>20926</v>
      </c>
      <c r="E5387" s="3" t="s">
        <v>27808</v>
      </c>
      <c r="F5387" s="3" t="s">
        <v>21165</v>
      </c>
      <c r="G5387" s="3" t="s">
        <v>21167</v>
      </c>
      <c r="H5387" s="3">
        <v>4359</v>
      </c>
      <c r="I5387" s="3" t="s">
        <v>21166</v>
      </c>
      <c r="J5387" s="3" t="s">
        <v>27880</v>
      </c>
      <c r="K5387" s="3" t="s">
        <v>25523</v>
      </c>
    </row>
    <row r="5388" spans="1:11" x14ac:dyDescent="0.25">
      <c r="A5388" s="11" t="s">
        <v>27691</v>
      </c>
      <c r="B5388" s="3" t="s">
        <v>20823</v>
      </c>
      <c r="C5388" s="3" t="s">
        <v>27784</v>
      </c>
      <c r="D5388" s="3" t="s">
        <v>20937</v>
      </c>
      <c r="E5388" s="3" t="s">
        <v>27808</v>
      </c>
      <c r="F5388" s="3" t="s">
        <v>21165</v>
      </c>
      <c r="G5388" s="3" t="s">
        <v>21167</v>
      </c>
      <c r="H5388" s="3">
        <v>4601</v>
      </c>
      <c r="I5388" s="3" t="s">
        <v>21166</v>
      </c>
      <c r="J5388" s="3" t="s">
        <v>27886</v>
      </c>
      <c r="K5388" s="3" t="s">
        <v>25765</v>
      </c>
    </row>
    <row r="5389" spans="1:11" x14ac:dyDescent="0.25">
      <c r="A5389" s="11" t="s">
        <v>27691</v>
      </c>
      <c r="B5389" s="3" t="s">
        <v>20823</v>
      </c>
      <c r="C5389" s="3" t="s">
        <v>27760</v>
      </c>
      <c r="D5389" s="3" t="s">
        <v>20915</v>
      </c>
      <c r="E5389" s="3" t="s">
        <v>27808</v>
      </c>
      <c r="F5389" s="3" t="s">
        <v>21165</v>
      </c>
      <c r="G5389" s="3" t="s">
        <v>21167</v>
      </c>
      <c r="H5389" s="3">
        <v>4632</v>
      </c>
      <c r="I5389" s="3" t="s">
        <v>21166</v>
      </c>
      <c r="J5389" s="3" t="s">
        <v>27862</v>
      </c>
      <c r="K5389" s="3" t="s">
        <v>25796</v>
      </c>
    </row>
    <row r="5390" spans="1:11" x14ac:dyDescent="0.25">
      <c r="A5390" s="11" t="s">
        <v>27691</v>
      </c>
      <c r="B5390" s="3" t="s">
        <v>20823</v>
      </c>
      <c r="C5390" s="3" t="s">
        <v>27753</v>
      </c>
      <c r="D5390" s="3" t="s">
        <v>20904</v>
      </c>
      <c r="E5390" s="3" t="s">
        <v>27808</v>
      </c>
      <c r="F5390" s="3" t="s">
        <v>21165</v>
      </c>
      <c r="G5390" s="3" t="s">
        <v>21167</v>
      </c>
      <c r="H5390" s="3">
        <v>4656</v>
      </c>
      <c r="I5390" s="3" t="s">
        <v>21166</v>
      </c>
      <c r="J5390" s="3" t="s">
        <v>27855</v>
      </c>
      <c r="K5390" s="3" t="s">
        <v>25820</v>
      </c>
    </row>
    <row r="5391" spans="1:11" x14ac:dyDescent="0.25">
      <c r="A5391" s="11" t="s">
        <v>27691</v>
      </c>
      <c r="B5391" s="3" t="s">
        <v>20823</v>
      </c>
      <c r="C5391" s="3" t="s">
        <v>27721</v>
      </c>
      <c r="D5391" s="3" t="s">
        <v>20920</v>
      </c>
      <c r="E5391" s="3" t="s">
        <v>27808</v>
      </c>
      <c r="F5391" s="3" t="s">
        <v>21165</v>
      </c>
      <c r="G5391" s="3" t="s">
        <v>21167</v>
      </c>
      <c r="H5391" s="3">
        <v>4750</v>
      </c>
      <c r="I5391" s="3" t="s">
        <v>21166</v>
      </c>
      <c r="J5391" s="3" t="s">
        <v>27822</v>
      </c>
      <c r="K5391" s="3" t="s">
        <v>25914</v>
      </c>
    </row>
    <row r="5392" spans="1:11" x14ac:dyDescent="0.25">
      <c r="A5392" s="11" t="s">
        <v>27691</v>
      </c>
      <c r="B5392" s="3" t="s">
        <v>20823</v>
      </c>
      <c r="C5392" s="3" t="s">
        <v>27806</v>
      </c>
      <c r="D5392" s="3" t="s">
        <v>20892</v>
      </c>
      <c r="E5392" s="3" t="s">
        <v>27808</v>
      </c>
      <c r="F5392" s="3" t="s">
        <v>21165</v>
      </c>
      <c r="G5392" s="3" t="s">
        <v>21167</v>
      </c>
      <c r="H5392" s="3">
        <v>4850</v>
      </c>
      <c r="I5392" s="3" t="s">
        <v>21166</v>
      </c>
      <c r="J5392" s="3" t="s">
        <v>27909</v>
      </c>
      <c r="K5392" s="3" t="s">
        <v>26014</v>
      </c>
    </row>
    <row r="5393" spans="1:11" x14ac:dyDescent="0.25">
      <c r="A5393" s="11" t="s">
        <v>27691</v>
      </c>
      <c r="B5393" s="3" t="s">
        <v>20823</v>
      </c>
      <c r="C5393" s="3" t="s">
        <v>27804</v>
      </c>
      <c r="D5393" s="3" t="s">
        <v>20875</v>
      </c>
      <c r="E5393" s="3" t="s">
        <v>27808</v>
      </c>
      <c r="F5393" s="3" t="s">
        <v>21165</v>
      </c>
      <c r="G5393" s="3" t="s">
        <v>21167</v>
      </c>
      <c r="H5393" s="3">
        <v>4880</v>
      </c>
      <c r="I5393" s="3" t="s">
        <v>21166</v>
      </c>
      <c r="J5393" s="3" t="s">
        <v>27907</v>
      </c>
      <c r="K5393" s="3" t="s">
        <v>26044</v>
      </c>
    </row>
    <row r="5394" spans="1:11" x14ac:dyDescent="0.25">
      <c r="A5394" s="11" t="s">
        <v>27691</v>
      </c>
      <c r="B5394" s="3" t="s">
        <v>20823</v>
      </c>
      <c r="C5394" s="3" t="s">
        <v>27752</v>
      </c>
      <c r="D5394" s="3" t="s">
        <v>20928</v>
      </c>
      <c r="E5394" s="3" t="s">
        <v>27808</v>
      </c>
      <c r="F5394" s="3" t="s">
        <v>21165</v>
      </c>
      <c r="G5394" s="3" t="s">
        <v>21167</v>
      </c>
      <c r="H5394" s="3">
        <v>4989</v>
      </c>
      <c r="I5394" s="3" t="s">
        <v>21166</v>
      </c>
      <c r="J5394" s="3" t="s">
        <v>27854</v>
      </c>
      <c r="K5394" s="3" t="s">
        <v>26153</v>
      </c>
    </row>
    <row r="5395" spans="1:11" x14ac:dyDescent="0.25">
      <c r="A5395" s="11" t="s">
        <v>27691</v>
      </c>
      <c r="B5395" s="3" t="s">
        <v>20823</v>
      </c>
      <c r="C5395" s="3" t="s">
        <v>27787</v>
      </c>
      <c r="D5395" s="3" t="s">
        <v>20919</v>
      </c>
      <c r="E5395" s="3" t="s">
        <v>27808</v>
      </c>
      <c r="F5395" s="3" t="s">
        <v>21165</v>
      </c>
      <c r="G5395" s="3" t="s">
        <v>21167</v>
      </c>
      <c r="H5395" s="3">
        <v>5029</v>
      </c>
      <c r="I5395" s="3" t="s">
        <v>21166</v>
      </c>
      <c r="J5395" s="3" t="s">
        <v>27889</v>
      </c>
      <c r="K5395" s="3" t="s">
        <v>26193</v>
      </c>
    </row>
    <row r="5396" spans="1:11" x14ac:dyDescent="0.25">
      <c r="A5396" s="11" t="s">
        <v>27691</v>
      </c>
      <c r="B5396" s="3" t="s">
        <v>20823</v>
      </c>
      <c r="C5396" s="3" t="s">
        <v>27710</v>
      </c>
      <c r="D5396" s="3" t="s">
        <v>20900</v>
      </c>
      <c r="E5396" s="3" t="s">
        <v>27808</v>
      </c>
      <c r="F5396" s="3" t="s">
        <v>21165</v>
      </c>
      <c r="G5396" s="3" t="s">
        <v>21167</v>
      </c>
      <c r="H5396" s="3">
        <v>5159</v>
      </c>
      <c r="I5396" s="3" t="s">
        <v>21166</v>
      </c>
      <c r="J5396" s="3" t="s">
        <v>27837</v>
      </c>
      <c r="K5396" s="3" t="s">
        <v>26323</v>
      </c>
    </row>
    <row r="5397" spans="1:11" x14ac:dyDescent="0.25">
      <c r="A5397" s="11" t="s">
        <v>27691</v>
      </c>
      <c r="B5397" s="3" t="s">
        <v>20823</v>
      </c>
      <c r="C5397" s="3" t="s">
        <v>27719</v>
      </c>
      <c r="D5397" s="3" t="s">
        <v>20914</v>
      </c>
      <c r="E5397" s="3" t="s">
        <v>27808</v>
      </c>
      <c r="F5397" s="3" t="s">
        <v>21165</v>
      </c>
      <c r="G5397" s="3" t="s">
        <v>21167</v>
      </c>
      <c r="H5397" s="3">
        <v>5253</v>
      </c>
      <c r="I5397" s="3" t="s">
        <v>21166</v>
      </c>
      <c r="J5397" s="3" t="s">
        <v>27820</v>
      </c>
      <c r="K5397" s="3" t="s">
        <v>26417</v>
      </c>
    </row>
    <row r="5398" spans="1:11" x14ac:dyDescent="0.25">
      <c r="A5398" s="11" t="s">
        <v>27691</v>
      </c>
      <c r="B5398" s="3" t="s">
        <v>20823</v>
      </c>
      <c r="C5398" s="3" t="s">
        <v>27797</v>
      </c>
      <c r="D5398" s="3" t="s">
        <v>20939</v>
      </c>
      <c r="E5398" s="3" t="s">
        <v>27808</v>
      </c>
      <c r="F5398" s="3" t="s">
        <v>21165</v>
      </c>
      <c r="G5398" s="3" t="s">
        <v>21167</v>
      </c>
      <c r="H5398" s="3">
        <v>5337</v>
      </c>
      <c r="I5398" s="3" t="s">
        <v>21166</v>
      </c>
      <c r="J5398" s="3" t="s">
        <v>27899</v>
      </c>
      <c r="K5398" s="3" t="s">
        <v>26501</v>
      </c>
    </row>
    <row r="5399" spans="1:11" x14ac:dyDescent="0.25">
      <c r="A5399" s="11" t="s">
        <v>27691</v>
      </c>
      <c r="B5399" s="3" t="s">
        <v>20823</v>
      </c>
      <c r="C5399" s="3" t="s">
        <v>27783</v>
      </c>
      <c r="D5399" s="3" t="s">
        <v>20952</v>
      </c>
      <c r="E5399" s="3" t="s">
        <v>27808</v>
      </c>
      <c r="F5399" s="3" t="s">
        <v>21165</v>
      </c>
      <c r="G5399" s="3" t="s">
        <v>21167</v>
      </c>
      <c r="H5399" s="3">
        <v>5354</v>
      </c>
      <c r="I5399" s="3" t="s">
        <v>21166</v>
      </c>
      <c r="J5399" s="3" t="s">
        <v>27885</v>
      </c>
      <c r="K5399" s="3" t="s">
        <v>26518</v>
      </c>
    </row>
    <row r="5400" spans="1:11" x14ac:dyDescent="0.25">
      <c r="A5400" s="11" t="s">
        <v>27691</v>
      </c>
      <c r="B5400" s="3" t="s">
        <v>20823</v>
      </c>
      <c r="C5400" s="3" t="s">
        <v>27803</v>
      </c>
      <c r="D5400" s="3" t="s">
        <v>20948</v>
      </c>
      <c r="E5400" s="3" t="s">
        <v>27808</v>
      </c>
      <c r="F5400" s="3" t="s">
        <v>21165</v>
      </c>
      <c r="G5400" s="3" t="s">
        <v>21167</v>
      </c>
      <c r="H5400" s="3">
        <v>5373</v>
      </c>
      <c r="I5400" s="3" t="s">
        <v>21166</v>
      </c>
      <c r="J5400" s="3" t="s">
        <v>27906</v>
      </c>
      <c r="K5400" s="3" t="s">
        <v>26537</v>
      </c>
    </row>
    <row r="5401" spans="1:11" x14ac:dyDescent="0.25">
      <c r="A5401" s="11" t="s">
        <v>27691</v>
      </c>
      <c r="B5401" s="3" t="s">
        <v>20823</v>
      </c>
      <c r="C5401" s="3" t="s">
        <v>27778</v>
      </c>
      <c r="D5401" s="3" t="s">
        <v>20926</v>
      </c>
      <c r="E5401" s="3" t="s">
        <v>27808</v>
      </c>
      <c r="F5401" s="3" t="s">
        <v>21165</v>
      </c>
      <c r="G5401" s="3" t="s">
        <v>21167</v>
      </c>
      <c r="H5401" s="3">
        <v>5483</v>
      </c>
      <c r="I5401" s="3" t="s">
        <v>21166</v>
      </c>
      <c r="J5401" s="3" t="s">
        <v>27880</v>
      </c>
      <c r="K5401" s="3" t="s">
        <v>26647</v>
      </c>
    </row>
    <row r="5402" spans="1:11" x14ac:dyDescent="0.25">
      <c r="A5402" s="11" t="s">
        <v>27691</v>
      </c>
      <c r="B5402" s="3" t="s">
        <v>20823</v>
      </c>
      <c r="C5402" s="3" t="s">
        <v>27772</v>
      </c>
      <c r="D5402" s="3" t="s">
        <v>20889</v>
      </c>
      <c r="E5402" s="3" t="s">
        <v>27808</v>
      </c>
      <c r="F5402" s="3" t="s">
        <v>21165</v>
      </c>
      <c r="G5402" s="3" t="s">
        <v>21167</v>
      </c>
      <c r="H5402" s="3">
        <v>5583</v>
      </c>
      <c r="I5402" s="3" t="s">
        <v>21166</v>
      </c>
      <c r="J5402" s="3" t="s">
        <v>27874</v>
      </c>
      <c r="K5402" s="3" t="s">
        <v>26747</v>
      </c>
    </row>
    <row r="5403" spans="1:11" x14ac:dyDescent="0.25">
      <c r="A5403" s="11" t="s">
        <v>27691</v>
      </c>
      <c r="B5403" s="3" t="s">
        <v>20823</v>
      </c>
      <c r="C5403" s="3" t="s">
        <v>27746</v>
      </c>
      <c r="D5403" s="3" t="s">
        <v>20901</v>
      </c>
      <c r="E5403" s="3" t="s">
        <v>27808</v>
      </c>
      <c r="F5403" s="3" t="s">
        <v>21165</v>
      </c>
      <c r="G5403" s="3" t="s">
        <v>21167</v>
      </c>
      <c r="H5403" s="3">
        <v>5816</v>
      </c>
      <c r="I5403" s="3" t="s">
        <v>21166</v>
      </c>
      <c r="J5403" s="3" t="s">
        <v>27848</v>
      </c>
      <c r="K5403" s="3" t="s">
        <v>26980</v>
      </c>
    </row>
    <row r="5404" spans="1:11" x14ac:dyDescent="0.25">
      <c r="A5404" s="11" t="s">
        <v>27691</v>
      </c>
      <c r="B5404" s="3" t="s">
        <v>20823</v>
      </c>
      <c r="C5404" s="3" t="s">
        <v>27780</v>
      </c>
      <c r="D5404" s="3" t="s">
        <v>20886</v>
      </c>
      <c r="E5404" s="3" t="s">
        <v>27808</v>
      </c>
      <c r="F5404" s="3" t="s">
        <v>21165</v>
      </c>
      <c r="G5404" s="3" t="s">
        <v>21167</v>
      </c>
      <c r="H5404" s="3">
        <v>5933</v>
      </c>
      <c r="I5404" s="3" t="s">
        <v>21166</v>
      </c>
      <c r="J5404" s="3" t="s">
        <v>27882</v>
      </c>
      <c r="K5404" s="3" t="s">
        <v>27097</v>
      </c>
    </row>
    <row r="5405" spans="1:11" x14ac:dyDescent="0.25">
      <c r="A5405" s="11" t="s">
        <v>27691</v>
      </c>
      <c r="B5405" s="3" t="s">
        <v>20823</v>
      </c>
      <c r="C5405" s="3" t="s">
        <v>27781</v>
      </c>
      <c r="D5405" s="3" t="s">
        <v>20953</v>
      </c>
      <c r="E5405" s="3" t="s">
        <v>27808</v>
      </c>
      <c r="F5405" s="3" t="s">
        <v>21165</v>
      </c>
      <c r="G5405" s="3" t="s">
        <v>21167</v>
      </c>
      <c r="H5405" s="3">
        <v>6014</v>
      </c>
      <c r="I5405" s="3" t="s">
        <v>21166</v>
      </c>
      <c r="J5405" s="3" t="s">
        <v>27883</v>
      </c>
      <c r="K5405" s="3" t="s">
        <v>27178</v>
      </c>
    </row>
    <row r="5406" spans="1:11" x14ac:dyDescent="0.25">
      <c r="A5406" s="11" t="s">
        <v>27691</v>
      </c>
      <c r="B5406" s="3" t="s">
        <v>20823</v>
      </c>
      <c r="C5406" s="3" t="s">
        <v>27805</v>
      </c>
      <c r="D5406" s="3" t="s">
        <v>20931</v>
      </c>
      <c r="E5406" s="3" t="s">
        <v>27808</v>
      </c>
      <c r="F5406" s="3" t="s">
        <v>21165</v>
      </c>
      <c r="G5406" s="3" t="s">
        <v>21167</v>
      </c>
      <c r="H5406" s="3">
        <v>6138</v>
      </c>
      <c r="I5406" s="3" t="s">
        <v>21166</v>
      </c>
      <c r="J5406" s="3" t="s">
        <v>27908</v>
      </c>
      <c r="K5406" s="3" t="s">
        <v>27302</v>
      </c>
    </row>
    <row r="5407" spans="1:11" x14ac:dyDescent="0.25">
      <c r="A5407" s="11" t="s">
        <v>27691</v>
      </c>
      <c r="B5407" s="3" t="s">
        <v>20823</v>
      </c>
      <c r="C5407" s="3" t="s">
        <v>27759</v>
      </c>
      <c r="D5407" s="3" t="s">
        <v>20910</v>
      </c>
      <c r="E5407" s="3" t="s">
        <v>27808</v>
      </c>
      <c r="F5407" s="3" t="s">
        <v>21165</v>
      </c>
      <c r="G5407" s="3" t="s">
        <v>21167</v>
      </c>
      <c r="H5407" s="3">
        <v>6219</v>
      </c>
      <c r="I5407" s="3" t="s">
        <v>21166</v>
      </c>
      <c r="J5407" s="3" t="s">
        <v>27861</v>
      </c>
      <c r="K5407" s="3" t="s">
        <v>27383</v>
      </c>
    </row>
    <row r="5408" spans="1:11" x14ac:dyDescent="0.25">
      <c r="A5408" s="11" t="s">
        <v>27691</v>
      </c>
      <c r="B5408" s="3" t="s">
        <v>20823</v>
      </c>
      <c r="C5408" s="3" t="s">
        <v>27806</v>
      </c>
      <c r="D5408" s="3" t="s">
        <v>20892</v>
      </c>
      <c r="E5408" s="3" t="s">
        <v>27808</v>
      </c>
      <c r="F5408" s="3" t="s">
        <v>21165</v>
      </c>
      <c r="G5408" s="3" t="s">
        <v>21167</v>
      </c>
      <c r="H5408" s="3">
        <v>6282</v>
      </c>
      <c r="I5408" s="3" t="s">
        <v>21166</v>
      </c>
      <c r="J5408" s="3" t="s">
        <v>27909</v>
      </c>
      <c r="K5408" s="3" t="s">
        <v>27446</v>
      </c>
    </row>
    <row r="5409" spans="1:11" x14ac:dyDescent="0.25">
      <c r="A5409" s="11" t="s">
        <v>27691</v>
      </c>
      <c r="B5409" s="3" t="s">
        <v>20823</v>
      </c>
      <c r="C5409" s="3" t="s">
        <v>27725</v>
      </c>
      <c r="D5409" s="3" t="s">
        <v>20895</v>
      </c>
      <c r="E5409" s="3" t="s">
        <v>27808</v>
      </c>
      <c r="F5409" s="3" t="s">
        <v>21165</v>
      </c>
      <c r="G5409" s="3" t="s">
        <v>21167</v>
      </c>
      <c r="H5409" s="3">
        <v>6333</v>
      </c>
      <c r="I5409" s="3" t="s">
        <v>21166</v>
      </c>
      <c r="J5409" s="3" t="s">
        <v>27826</v>
      </c>
      <c r="K5409" s="3" t="s">
        <v>27497</v>
      </c>
    </row>
    <row r="5410" spans="1:11" x14ac:dyDescent="0.25">
      <c r="A5410" s="11" t="s">
        <v>27692</v>
      </c>
      <c r="B5410" s="3" t="s">
        <v>20767</v>
      </c>
      <c r="C5410" s="3" t="s">
        <v>27757</v>
      </c>
      <c r="D5410" s="3" t="s">
        <v>20907</v>
      </c>
      <c r="E5410" s="3" t="s">
        <v>27808</v>
      </c>
      <c r="F5410" s="3" t="s">
        <v>21165</v>
      </c>
      <c r="G5410" s="3" t="s">
        <v>21167</v>
      </c>
      <c r="H5410" s="3">
        <v>128</v>
      </c>
      <c r="I5410" s="3" t="s">
        <v>21166</v>
      </c>
      <c r="J5410" s="3" t="s">
        <v>27859</v>
      </c>
      <c r="K5410" s="3" t="s">
        <v>21292</v>
      </c>
    </row>
    <row r="5411" spans="1:11" x14ac:dyDescent="0.25">
      <c r="A5411" s="11" t="s">
        <v>27692</v>
      </c>
      <c r="B5411" s="3" t="s">
        <v>20767</v>
      </c>
      <c r="C5411" s="3" t="s">
        <v>27733</v>
      </c>
      <c r="D5411" s="3" t="s">
        <v>20929</v>
      </c>
      <c r="E5411" s="3" t="s">
        <v>27808</v>
      </c>
      <c r="F5411" s="3" t="s">
        <v>21165</v>
      </c>
      <c r="G5411" s="3" t="s">
        <v>21167</v>
      </c>
      <c r="H5411" s="3">
        <v>154</v>
      </c>
      <c r="I5411" s="3" t="s">
        <v>21166</v>
      </c>
      <c r="J5411" s="3" t="s">
        <v>27834</v>
      </c>
      <c r="K5411" s="3" t="s">
        <v>21318</v>
      </c>
    </row>
    <row r="5412" spans="1:11" x14ac:dyDescent="0.25">
      <c r="A5412" s="11" t="s">
        <v>27692</v>
      </c>
      <c r="B5412" s="3" t="s">
        <v>20767</v>
      </c>
      <c r="C5412" s="3" t="s">
        <v>27745</v>
      </c>
      <c r="D5412" s="3" t="s">
        <v>20962</v>
      </c>
      <c r="E5412" s="3" t="s">
        <v>27808</v>
      </c>
      <c r="F5412" s="3" t="s">
        <v>21165</v>
      </c>
      <c r="G5412" s="3" t="s">
        <v>21167</v>
      </c>
      <c r="H5412" s="3">
        <v>207</v>
      </c>
      <c r="I5412" s="3" t="s">
        <v>21166</v>
      </c>
      <c r="J5412" s="3" t="s">
        <v>27847</v>
      </c>
      <c r="K5412" s="3" t="s">
        <v>21371</v>
      </c>
    </row>
    <row r="5413" spans="1:11" x14ac:dyDescent="0.25">
      <c r="A5413" s="11" t="s">
        <v>27692</v>
      </c>
      <c r="B5413" s="3" t="s">
        <v>20767</v>
      </c>
      <c r="C5413" s="3" t="s">
        <v>27749</v>
      </c>
      <c r="D5413" s="3" t="s">
        <v>20933</v>
      </c>
      <c r="E5413" s="3" t="s">
        <v>27808</v>
      </c>
      <c r="F5413" s="3" t="s">
        <v>21165</v>
      </c>
      <c r="G5413" s="3" t="s">
        <v>21167</v>
      </c>
      <c r="H5413" s="3">
        <v>342</v>
      </c>
      <c r="I5413" s="3" t="s">
        <v>21166</v>
      </c>
      <c r="J5413" s="3" t="s">
        <v>27851</v>
      </c>
      <c r="K5413" s="3" t="s">
        <v>21506</v>
      </c>
    </row>
    <row r="5414" spans="1:11" x14ac:dyDescent="0.25">
      <c r="A5414" s="11" t="s">
        <v>27692</v>
      </c>
      <c r="B5414" s="3" t="s">
        <v>20767</v>
      </c>
      <c r="C5414" s="3" t="s">
        <v>27793</v>
      </c>
      <c r="D5414" s="3" t="s">
        <v>20879</v>
      </c>
      <c r="E5414" s="3" t="s">
        <v>27808</v>
      </c>
      <c r="F5414" s="3" t="s">
        <v>21165</v>
      </c>
      <c r="G5414" s="3" t="s">
        <v>21167</v>
      </c>
      <c r="H5414" s="3">
        <v>422</v>
      </c>
      <c r="I5414" s="3" t="s">
        <v>21166</v>
      </c>
      <c r="J5414" s="3" t="s">
        <v>27895</v>
      </c>
      <c r="K5414" s="3" t="s">
        <v>21586</v>
      </c>
    </row>
    <row r="5415" spans="1:11" x14ac:dyDescent="0.25">
      <c r="A5415" s="11" t="s">
        <v>27692</v>
      </c>
      <c r="B5415" s="3" t="s">
        <v>20767</v>
      </c>
      <c r="C5415" s="3" t="s">
        <v>27754</v>
      </c>
      <c r="D5415" s="3" t="s">
        <v>20909</v>
      </c>
      <c r="E5415" s="3" t="s">
        <v>27808</v>
      </c>
      <c r="F5415" s="3" t="s">
        <v>21165</v>
      </c>
      <c r="G5415" s="3" t="s">
        <v>21167</v>
      </c>
      <c r="H5415" s="3">
        <v>489</v>
      </c>
      <c r="I5415" s="3" t="s">
        <v>21166</v>
      </c>
      <c r="J5415" s="3" t="s">
        <v>27856</v>
      </c>
      <c r="K5415" s="3" t="s">
        <v>21653</v>
      </c>
    </row>
    <row r="5416" spans="1:11" x14ac:dyDescent="0.25">
      <c r="A5416" s="11" t="s">
        <v>27692</v>
      </c>
      <c r="B5416" s="3" t="s">
        <v>20767</v>
      </c>
      <c r="C5416" s="3" t="s">
        <v>27788</v>
      </c>
      <c r="D5416" s="3" t="s">
        <v>20912</v>
      </c>
      <c r="E5416" s="3" t="s">
        <v>27808</v>
      </c>
      <c r="F5416" s="3" t="s">
        <v>21165</v>
      </c>
      <c r="G5416" s="3" t="s">
        <v>21167</v>
      </c>
      <c r="H5416" s="3">
        <v>597</v>
      </c>
      <c r="I5416" s="3" t="s">
        <v>21166</v>
      </c>
      <c r="J5416" s="3" t="s">
        <v>27890</v>
      </c>
      <c r="K5416" s="3" t="s">
        <v>21761</v>
      </c>
    </row>
    <row r="5417" spans="1:11" x14ac:dyDescent="0.25">
      <c r="A5417" s="11" t="s">
        <v>27692</v>
      </c>
      <c r="B5417" s="3" t="s">
        <v>20767</v>
      </c>
      <c r="C5417" s="3" t="s">
        <v>27729</v>
      </c>
      <c r="D5417" s="3" t="s">
        <v>20866</v>
      </c>
      <c r="E5417" s="3" t="s">
        <v>27808</v>
      </c>
      <c r="F5417" s="3" t="s">
        <v>21165</v>
      </c>
      <c r="G5417" s="3" t="s">
        <v>21167</v>
      </c>
      <c r="H5417" s="3">
        <v>693</v>
      </c>
      <c r="I5417" s="3" t="s">
        <v>21166</v>
      </c>
      <c r="J5417" s="3" t="s">
        <v>27830</v>
      </c>
      <c r="K5417" s="3" t="s">
        <v>21857</v>
      </c>
    </row>
    <row r="5418" spans="1:11" x14ac:dyDescent="0.25">
      <c r="A5418" s="11" t="s">
        <v>27692</v>
      </c>
      <c r="B5418" s="3" t="s">
        <v>20767</v>
      </c>
      <c r="C5418" s="3" t="s">
        <v>27736</v>
      </c>
      <c r="D5418" s="3" t="s">
        <v>20947</v>
      </c>
      <c r="E5418" s="3" t="s">
        <v>27808</v>
      </c>
      <c r="F5418" s="3" t="s">
        <v>21165</v>
      </c>
      <c r="G5418" s="3" t="s">
        <v>21167</v>
      </c>
      <c r="H5418" s="3">
        <v>754</v>
      </c>
      <c r="I5418" s="3" t="s">
        <v>21166</v>
      </c>
      <c r="J5418" s="3" t="s">
        <v>27838</v>
      </c>
      <c r="K5418" s="3" t="s">
        <v>21918</v>
      </c>
    </row>
    <row r="5419" spans="1:11" x14ac:dyDescent="0.25">
      <c r="A5419" s="11" t="s">
        <v>27692</v>
      </c>
      <c r="B5419" s="3" t="s">
        <v>20767</v>
      </c>
      <c r="C5419" s="3" t="s">
        <v>27725</v>
      </c>
      <c r="D5419" s="3" t="s">
        <v>20895</v>
      </c>
      <c r="E5419" s="3" t="s">
        <v>27808</v>
      </c>
      <c r="F5419" s="3" t="s">
        <v>21165</v>
      </c>
      <c r="G5419" s="3" t="s">
        <v>21167</v>
      </c>
      <c r="H5419" s="3">
        <v>1136</v>
      </c>
      <c r="I5419" s="3" t="s">
        <v>21166</v>
      </c>
      <c r="J5419" s="3" t="s">
        <v>27826</v>
      </c>
      <c r="K5419" s="3" t="s">
        <v>22300</v>
      </c>
    </row>
    <row r="5420" spans="1:11" x14ac:dyDescent="0.25">
      <c r="A5420" s="11" t="s">
        <v>27692</v>
      </c>
      <c r="B5420" s="3" t="s">
        <v>20767</v>
      </c>
      <c r="C5420" s="3" t="s">
        <v>27773</v>
      </c>
      <c r="D5420" s="3" t="s">
        <v>20878</v>
      </c>
      <c r="E5420" s="3" t="s">
        <v>27808</v>
      </c>
      <c r="F5420" s="3" t="s">
        <v>21165</v>
      </c>
      <c r="G5420" s="3" t="s">
        <v>21167</v>
      </c>
      <c r="H5420" s="3">
        <v>1152</v>
      </c>
      <c r="I5420" s="3" t="s">
        <v>21166</v>
      </c>
      <c r="J5420" s="3" t="s">
        <v>27875</v>
      </c>
      <c r="K5420" s="3" t="s">
        <v>22316</v>
      </c>
    </row>
    <row r="5421" spans="1:11" x14ac:dyDescent="0.25">
      <c r="A5421" s="11" t="s">
        <v>27692</v>
      </c>
      <c r="B5421" s="3" t="s">
        <v>20767</v>
      </c>
      <c r="C5421" s="3" t="s">
        <v>27763</v>
      </c>
      <c r="D5421" s="3" t="s">
        <v>20954</v>
      </c>
      <c r="E5421" s="3" t="s">
        <v>27808</v>
      </c>
      <c r="F5421" s="3" t="s">
        <v>21165</v>
      </c>
      <c r="G5421" s="3" t="s">
        <v>21167</v>
      </c>
      <c r="H5421" s="3">
        <v>1189</v>
      </c>
      <c r="I5421" s="3" t="s">
        <v>21166</v>
      </c>
      <c r="J5421" s="3" t="s">
        <v>27865</v>
      </c>
      <c r="K5421" s="3" t="s">
        <v>22353</v>
      </c>
    </row>
    <row r="5422" spans="1:11" x14ac:dyDescent="0.25">
      <c r="A5422" s="11" t="s">
        <v>27692</v>
      </c>
      <c r="B5422" s="3" t="s">
        <v>20767</v>
      </c>
      <c r="C5422" s="3" t="s">
        <v>27740</v>
      </c>
      <c r="D5422" s="3" t="s">
        <v>20888</v>
      </c>
      <c r="E5422" s="3" t="s">
        <v>27808</v>
      </c>
      <c r="F5422" s="3" t="s">
        <v>21165</v>
      </c>
      <c r="G5422" s="3" t="s">
        <v>21167</v>
      </c>
      <c r="H5422" s="3">
        <v>1275</v>
      </c>
      <c r="I5422" s="3" t="s">
        <v>21166</v>
      </c>
      <c r="J5422" s="3" t="s">
        <v>27842</v>
      </c>
      <c r="K5422" s="3" t="s">
        <v>22439</v>
      </c>
    </row>
    <row r="5423" spans="1:11" x14ac:dyDescent="0.25">
      <c r="A5423" s="11" t="s">
        <v>27692</v>
      </c>
      <c r="B5423" s="3" t="s">
        <v>20767</v>
      </c>
      <c r="C5423" s="3" t="s">
        <v>27799</v>
      </c>
      <c r="D5423" s="3" t="s">
        <v>20940</v>
      </c>
      <c r="E5423" s="3" t="s">
        <v>27808</v>
      </c>
      <c r="F5423" s="3" t="s">
        <v>21165</v>
      </c>
      <c r="G5423" s="3" t="s">
        <v>21167</v>
      </c>
      <c r="H5423" s="3">
        <v>1279</v>
      </c>
      <c r="I5423" s="3" t="s">
        <v>21166</v>
      </c>
      <c r="J5423" s="3" t="s">
        <v>27902</v>
      </c>
      <c r="K5423" s="3" t="s">
        <v>22443</v>
      </c>
    </row>
    <row r="5424" spans="1:11" x14ac:dyDescent="0.25">
      <c r="A5424" s="11" t="s">
        <v>27692</v>
      </c>
      <c r="B5424" s="3" t="s">
        <v>20767</v>
      </c>
      <c r="C5424" s="3" t="s">
        <v>27744</v>
      </c>
      <c r="D5424" s="9" t="s">
        <v>20945</v>
      </c>
      <c r="E5424" s="3" t="s">
        <v>27808</v>
      </c>
      <c r="F5424" s="3" t="s">
        <v>21165</v>
      </c>
      <c r="G5424" s="3" t="s">
        <v>21167</v>
      </c>
      <c r="H5424" s="3">
        <v>1319</v>
      </c>
      <c r="I5424" s="3" t="s">
        <v>21166</v>
      </c>
      <c r="J5424" s="3" t="s">
        <v>27846</v>
      </c>
      <c r="K5424" s="3" t="s">
        <v>22483</v>
      </c>
    </row>
    <row r="5425" spans="1:11" x14ac:dyDescent="0.25">
      <c r="A5425" s="11" t="s">
        <v>27692</v>
      </c>
      <c r="B5425" s="3" t="s">
        <v>20767</v>
      </c>
      <c r="C5425" s="3" t="s">
        <v>27748</v>
      </c>
      <c r="D5425" s="3" t="s">
        <v>20956</v>
      </c>
      <c r="E5425" s="3" t="s">
        <v>27808</v>
      </c>
      <c r="F5425" s="3" t="s">
        <v>21165</v>
      </c>
      <c r="G5425" s="3" t="s">
        <v>21167</v>
      </c>
      <c r="H5425" s="3">
        <v>1324</v>
      </c>
      <c r="I5425" s="3" t="s">
        <v>21166</v>
      </c>
      <c r="J5425" s="3" t="s">
        <v>27850</v>
      </c>
      <c r="K5425" s="3" t="s">
        <v>22488</v>
      </c>
    </row>
    <row r="5426" spans="1:11" x14ac:dyDescent="0.25">
      <c r="A5426" s="11" t="s">
        <v>27692</v>
      </c>
      <c r="B5426" s="3" t="s">
        <v>20767</v>
      </c>
      <c r="C5426" s="3" t="s">
        <v>27758</v>
      </c>
      <c r="D5426" s="3" t="s">
        <v>20959</v>
      </c>
      <c r="E5426" s="3" t="s">
        <v>27808</v>
      </c>
      <c r="F5426" s="3" t="s">
        <v>21165</v>
      </c>
      <c r="G5426" s="3" t="s">
        <v>21167</v>
      </c>
      <c r="H5426" s="3">
        <v>1393</v>
      </c>
      <c r="I5426" s="3" t="s">
        <v>21166</v>
      </c>
      <c r="J5426" s="3" t="s">
        <v>27860</v>
      </c>
      <c r="K5426" s="3" t="s">
        <v>22557</v>
      </c>
    </row>
    <row r="5427" spans="1:11" x14ac:dyDescent="0.25">
      <c r="A5427" s="11" t="s">
        <v>27692</v>
      </c>
      <c r="B5427" s="3" t="s">
        <v>20767</v>
      </c>
      <c r="C5427" s="3" t="s">
        <v>27708</v>
      </c>
      <c r="D5427" s="3" t="s">
        <v>20921</v>
      </c>
      <c r="E5427" s="3" t="s">
        <v>27808</v>
      </c>
      <c r="F5427" s="3" t="s">
        <v>21165</v>
      </c>
      <c r="G5427" s="3" t="s">
        <v>21167</v>
      </c>
      <c r="H5427" s="3">
        <v>1449</v>
      </c>
      <c r="I5427" s="3" t="s">
        <v>21166</v>
      </c>
      <c r="J5427" s="3" t="s">
        <v>27900</v>
      </c>
      <c r="K5427" s="3" t="s">
        <v>22613</v>
      </c>
    </row>
    <row r="5428" spans="1:11" x14ac:dyDescent="0.25">
      <c r="A5428" s="11" t="s">
        <v>27692</v>
      </c>
      <c r="B5428" s="3" t="s">
        <v>20767</v>
      </c>
      <c r="C5428" s="3" t="s">
        <v>27767</v>
      </c>
      <c r="D5428" s="3" t="s">
        <v>20923</v>
      </c>
      <c r="E5428" s="3" t="s">
        <v>27808</v>
      </c>
      <c r="F5428" s="3" t="s">
        <v>21165</v>
      </c>
      <c r="G5428" s="3" t="s">
        <v>21167</v>
      </c>
      <c r="H5428" s="3">
        <v>1518</v>
      </c>
      <c r="I5428" s="3" t="s">
        <v>21166</v>
      </c>
      <c r="J5428" s="3" t="s">
        <v>27869</v>
      </c>
      <c r="K5428" s="3" t="s">
        <v>22682</v>
      </c>
    </row>
    <row r="5429" spans="1:11" x14ac:dyDescent="0.25">
      <c r="A5429" s="11" t="s">
        <v>27692</v>
      </c>
      <c r="B5429" s="3" t="s">
        <v>20767</v>
      </c>
      <c r="C5429" s="3" t="s">
        <v>27750</v>
      </c>
      <c r="D5429" s="3" t="s">
        <v>20883</v>
      </c>
      <c r="E5429" s="3" t="s">
        <v>27808</v>
      </c>
      <c r="F5429" s="3" t="s">
        <v>21165</v>
      </c>
      <c r="G5429" s="3" t="s">
        <v>21167</v>
      </c>
      <c r="H5429" s="3">
        <v>1743</v>
      </c>
      <c r="I5429" s="3" t="s">
        <v>21166</v>
      </c>
      <c r="J5429" s="3" t="s">
        <v>27852</v>
      </c>
      <c r="K5429" s="3" t="s">
        <v>22907</v>
      </c>
    </row>
    <row r="5430" spans="1:11" x14ac:dyDescent="0.25">
      <c r="A5430" s="11" t="s">
        <v>27692</v>
      </c>
      <c r="B5430" s="3" t="s">
        <v>20767</v>
      </c>
      <c r="C5430" s="3" t="s">
        <v>27792</v>
      </c>
      <c r="D5430" s="3" t="s">
        <v>20899</v>
      </c>
      <c r="E5430" s="3" t="s">
        <v>27808</v>
      </c>
      <c r="F5430" s="3" t="s">
        <v>21165</v>
      </c>
      <c r="G5430" s="3" t="s">
        <v>21167</v>
      </c>
      <c r="H5430" s="3">
        <v>1938</v>
      </c>
      <c r="I5430" s="3" t="s">
        <v>21166</v>
      </c>
      <c r="J5430" s="3" t="s">
        <v>27894</v>
      </c>
      <c r="K5430" s="3" t="s">
        <v>23102</v>
      </c>
    </row>
    <row r="5431" spans="1:11" x14ac:dyDescent="0.25">
      <c r="A5431" s="11" t="s">
        <v>27692</v>
      </c>
      <c r="B5431" s="3" t="s">
        <v>20767</v>
      </c>
      <c r="C5431" s="3" t="s">
        <v>27737</v>
      </c>
      <c r="D5431" s="3" t="s">
        <v>20955</v>
      </c>
      <c r="E5431" s="3" t="s">
        <v>27808</v>
      </c>
      <c r="F5431" s="3" t="s">
        <v>21165</v>
      </c>
      <c r="G5431" s="3" t="s">
        <v>21167</v>
      </c>
      <c r="H5431" s="3">
        <v>2213</v>
      </c>
      <c r="I5431" s="3" t="s">
        <v>21166</v>
      </c>
      <c r="J5431" s="3" t="s">
        <v>27839</v>
      </c>
      <c r="K5431" s="3" t="s">
        <v>23377</v>
      </c>
    </row>
    <row r="5432" spans="1:11" x14ac:dyDescent="0.25">
      <c r="A5432" s="11" t="s">
        <v>27692</v>
      </c>
      <c r="B5432" s="3" t="s">
        <v>20767</v>
      </c>
      <c r="C5432" s="3" t="s">
        <v>27742</v>
      </c>
      <c r="D5432" s="3" t="s">
        <v>20870</v>
      </c>
      <c r="E5432" s="3" t="s">
        <v>27808</v>
      </c>
      <c r="F5432" s="3" t="s">
        <v>21165</v>
      </c>
      <c r="G5432" s="3" t="s">
        <v>21167</v>
      </c>
      <c r="H5432" s="3">
        <v>2229</v>
      </c>
      <c r="I5432" s="3" t="s">
        <v>21166</v>
      </c>
      <c r="J5432" s="3" t="s">
        <v>27844</v>
      </c>
      <c r="K5432" s="3" t="s">
        <v>23393</v>
      </c>
    </row>
    <row r="5433" spans="1:11" x14ac:dyDescent="0.25">
      <c r="A5433" s="11" t="s">
        <v>27692</v>
      </c>
      <c r="B5433" s="3" t="s">
        <v>20767</v>
      </c>
      <c r="C5433" s="3" t="s">
        <v>27717</v>
      </c>
      <c r="D5433" s="3" t="s">
        <v>20925</v>
      </c>
      <c r="E5433" s="3" t="s">
        <v>27808</v>
      </c>
      <c r="F5433" s="3" t="s">
        <v>21165</v>
      </c>
      <c r="G5433" s="3" t="s">
        <v>21167</v>
      </c>
      <c r="H5433" s="3">
        <v>2479</v>
      </c>
      <c r="I5433" s="3" t="s">
        <v>21166</v>
      </c>
      <c r="J5433" s="3" t="s">
        <v>27817</v>
      </c>
      <c r="K5433" s="3" t="s">
        <v>23643</v>
      </c>
    </row>
    <row r="5434" spans="1:11" x14ac:dyDescent="0.25">
      <c r="A5434" s="11" t="s">
        <v>27692</v>
      </c>
      <c r="B5434" s="3" t="s">
        <v>20767</v>
      </c>
      <c r="C5434" s="3" t="s">
        <v>27734</v>
      </c>
      <c r="D5434" s="3" t="s">
        <v>20867</v>
      </c>
      <c r="E5434" s="3" t="s">
        <v>27808</v>
      </c>
      <c r="F5434" s="3" t="s">
        <v>21165</v>
      </c>
      <c r="G5434" s="3" t="s">
        <v>21167</v>
      </c>
      <c r="H5434" s="3">
        <v>2706</v>
      </c>
      <c r="I5434" s="3" t="s">
        <v>21166</v>
      </c>
      <c r="J5434" s="3" t="s">
        <v>27835</v>
      </c>
      <c r="K5434" s="3" t="s">
        <v>23870</v>
      </c>
    </row>
    <row r="5435" spans="1:11" x14ac:dyDescent="0.25">
      <c r="A5435" s="11" t="s">
        <v>27692</v>
      </c>
      <c r="B5435" s="3" t="s">
        <v>20767</v>
      </c>
      <c r="C5435" s="3" t="s">
        <v>27788</v>
      </c>
      <c r="D5435" s="3" t="s">
        <v>20912</v>
      </c>
      <c r="E5435" s="3" t="s">
        <v>27808</v>
      </c>
      <c r="F5435" s="3" t="s">
        <v>21165</v>
      </c>
      <c r="G5435" s="3" t="s">
        <v>21167</v>
      </c>
      <c r="H5435" s="3">
        <v>2732</v>
      </c>
      <c r="I5435" s="3" t="s">
        <v>21166</v>
      </c>
      <c r="J5435" s="3" t="s">
        <v>27890</v>
      </c>
      <c r="K5435" s="3" t="s">
        <v>23896</v>
      </c>
    </row>
    <row r="5436" spans="1:11" x14ac:dyDescent="0.25">
      <c r="A5436" s="11" t="s">
        <v>27692</v>
      </c>
      <c r="B5436" s="3" t="s">
        <v>20767</v>
      </c>
      <c r="C5436" s="3" t="s">
        <v>27771</v>
      </c>
      <c r="D5436" s="3" t="s">
        <v>20964</v>
      </c>
      <c r="E5436" s="3" t="s">
        <v>27808</v>
      </c>
      <c r="F5436" s="3" t="s">
        <v>21165</v>
      </c>
      <c r="G5436" s="3" t="s">
        <v>21167</v>
      </c>
      <c r="H5436" s="3">
        <v>2760</v>
      </c>
      <c r="I5436" s="3" t="s">
        <v>21166</v>
      </c>
      <c r="J5436" s="3" t="s">
        <v>27873</v>
      </c>
      <c r="K5436" s="3" t="s">
        <v>23924</v>
      </c>
    </row>
    <row r="5437" spans="1:11" x14ac:dyDescent="0.25">
      <c r="A5437" s="11" t="s">
        <v>27692</v>
      </c>
      <c r="B5437" s="3" t="s">
        <v>20767</v>
      </c>
      <c r="C5437" s="3" t="s">
        <v>27725</v>
      </c>
      <c r="D5437" s="3" t="s">
        <v>20895</v>
      </c>
      <c r="E5437" s="3" t="s">
        <v>27808</v>
      </c>
      <c r="F5437" s="3" t="s">
        <v>21165</v>
      </c>
      <c r="G5437" s="3" t="s">
        <v>21167</v>
      </c>
      <c r="H5437" s="3">
        <v>2805</v>
      </c>
      <c r="I5437" s="3" t="s">
        <v>21166</v>
      </c>
      <c r="J5437" s="3" t="s">
        <v>27826</v>
      </c>
      <c r="K5437" s="3" t="s">
        <v>23969</v>
      </c>
    </row>
    <row r="5438" spans="1:11" x14ac:dyDescent="0.25">
      <c r="A5438" s="11" t="s">
        <v>27692</v>
      </c>
      <c r="B5438" s="3" t="s">
        <v>20767</v>
      </c>
      <c r="C5438" s="3" t="s">
        <v>27715</v>
      </c>
      <c r="D5438" s="3" t="s">
        <v>20893</v>
      </c>
      <c r="E5438" s="3" t="s">
        <v>27808</v>
      </c>
      <c r="F5438" s="3" t="s">
        <v>21165</v>
      </c>
      <c r="G5438" s="3" t="s">
        <v>21167</v>
      </c>
      <c r="H5438" s="3">
        <v>2913</v>
      </c>
      <c r="I5438" s="3" t="s">
        <v>21166</v>
      </c>
      <c r="J5438" s="3" t="s">
        <v>27815</v>
      </c>
      <c r="K5438" s="3" t="s">
        <v>24077</v>
      </c>
    </row>
    <row r="5439" spans="1:11" x14ac:dyDescent="0.25">
      <c r="A5439" s="11" t="s">
        <v>27692</v>
      </c>
      <c r="B5439" s="3" t="s">
        <v>20767</v>
      </c>
      <c r="C5439" s="3" t="s">
        <v>27806</v>
      </c>
      <c r="D5439" s="3" t="s">
        <v>20892</v>
      </c>
      <c r="E5439" s="3" t="s">
        <v>27808</v>
      </c>
      <c r="F5439" s="3" t="s">
        <v>21165</v>
      </c>
      <c r="G5439" s="3" t="s">
        <v>21167</v>
      </c>
      <c r="H5439" s="3">
        <v>2936</v>
      </c>
      <c r="I5439" s="3" t="s">
        <v>21166</v>
      </c>
      <c r="J5439" s="3" t="s">
        <v>27909</v>
      </c>
      <c r="K5439" s="3" t="s">
        <v>24100</v>
      </c>
    </row>
    <row r="5440" spans="1:11" x14ac:dyDescent="0.25">
      <c r="A5440" s="11" t="s">
        <v>27692</v>
      </c>
      <c r="B5440" s="3" t="s">
        <v>20767</v>
      </c>
      <c r="C5440" s="3" t="s">
        <v>27790</v>
      </c>
      <c r="D5440" s="3" t="s">
        <v>20935</v>
      </c>
      <c r="E5440" s="3" t="s">
        <v>27808</v>
      </c>
      <c r="F5440" s="3" t="s">
        <v>21165</v>
      </c>
      <c r="G5440" s="3" t="s">
        <v>21167</v>
      </c>
      <c r="H5440" s="3">
        <v>3142</v>
      </c>
      <c r="I5440" s="3" t="s">
        <v>21166</v>
      </c>
      <c r="J5440" s="3" t="s">
        <v>27892</v>
      </c>
      <c r="K5440" s="3" t="s">
        <v>24306</v>
      </c>
    </row>
    <row r="5441" spans="1:11" x14ac:dyDescent="0.25">
      <c r="A5441" s="11" t="s">
        <v>27692</v>
      </c>
      <c r="B5441" s="3" t="s">
        <v>20767</v>
      </c>
      <c r="C5441" s="3" t="s">
        <v>27728</v>
      </c>
      <c r="D5441" s="3" t="s">
        <v>20877</v>
      </c>
      <c r="E5441" s="3" t="s">
        <v>27808</v>
      </c>
      <c r="F5441" s="3" t="s">
        <v>21165</v>
      </c>
      <c r="G5441" s="3" t="s">
        <v>21167</v>
      </c>
      <c r="H5441" s="3">
        <v>3275</v>
      </c>
      <c r="I5441" s="3" t="s">
        <v>21166</v>
      </c>
      <c r="J5441" s="3" t="s">
        <v>27829</v>
      </c>
      <c r="K5441" s="3" t="s">
        <v>24439</v>
      </c>
    </row>
    <row r="5442" spans="1:11" x14ac:dyDescent="0.25">
      <c r="A5442" s="11" t="s">
        <v>27692</v>
      </c>
      <c r="B5442" s="3" t="s">
        <v>20767</v>
      </c>
      <c r="C5442" s="3" t="s">
        <v>27708</v>
      </c>
      <c r="D5442" s="3" t="s">
        <v>20921</v>
      </c>
      <c r="E5442" s="3" t="s">
        <v>27808</v>
      </c>
      <c r="F5442" s="3" t="s">
        <v>21165</v>
      </c>
      <c r="G5442" s="3" t="s">
        <v>21167</v>
      </c>
      <c r="H5442" s="3">
        <v>3306</v>
      </c>
      <c r="I5442" s="3" t="s">
        <v>21166</v>
      </c>
      <c r="J5442" s="3" t="s">
        <v>27900</v>
      </c>
      <c r="K5442" s="3" t="s">
        <v>24470</v>
      </c>
    </row>
    <row r="5443" spans="1:11" x14ac:dyDescent="0.25">
      <c r="A5443" s="11" t="s">
        <v>27692</v>
      </c>
      <c r="B5443" s="3" t="s">
        <v>20767</v>
      </c>
      <c r="C5443" s="3" t="s">
        <v>27717</v>
      </c>
      <c r="D5443" s="3" t="s">
        <v>20925</v>
      </c>
      <c r="E5443" s="3" t="s">
        <v>27808</v>
      </c>
      <c r="F5443" s="3" t="s">
        <v>21165</v>
      </c>
      <c r="G5443" s="3" t="s">
        <v>21167</v>
      </c>
      <c r="H5443" s="3">
        <v>3412</v>
      </c>
      <c r="I5443" s="3" t="s">
        <v>21166</v>
      </c>
      <c r="J5443" s="3" t="s">
        <v>27817</v>
      </c>
      <c r="K5443" s="3" t="s">
        <v>24576</v>
      </c>
    </row>
    <row r="5444" spans="1:11" x14ac:dyDescent="0.25">
      <c r="A5444" s="11" t="s">
        <v>27692</v>
      </c>
      <c r="B5444" s="3" t="s">
        <v>20767</v>
      </c>
      <c r="C5444" s="3" t="s">
        <v>27790</v>
      </c>
      <c r="D5444" s="3" t="s">
        <v>20935</v>
      </c>
      <c r="E5444" s="3" t="s">
        <v>27808</v>
      </c>
      <c r="F5444" s="3" t="s">
        <v>21165</v>
      </c>
      <c r="G5444" s="3" t="s">
        <v>21167</v>
      </c>
      <c r="H5444" s="3">
        <v>3585</v>
      </c>
      <c r="I5444" s="3" t="s">
        <v>21166</v>
      </c>
      <c r="J5444" s="3" t="s">
        <v>27892</v>
      </c>
      <c r="K5444" s="3" t="s">
        <v>24749</v>
      </c>
    </row>
    <row r="5445" spans="1:11" x14ac:dyDescent="0.25">
      <c r="A5445" s="11" t="s">
        <v>27692</v>
      </c>
      <c r="B5445" s="3" t="s">
        <v>20767</v>
      </c>
      <c r="C5445" s="3" t="s">
        <v>27718</v>
      </c>
      <c r="D5445" s="3" t="s">
        <v>20903</v>
      </c>
      <c r="E5445" s="3" t="s">
        <v>27808</v>
      </c>
      <c r="F5445" s="3" t="s">
        <v>21165</v>
      </c>
      <c r="G5445" s="3" t="s">
        <v>21167</v>
      </c>
      <c r="H5445" s="3">
        <v>3698</v>
      </c>
      <c r="I5445" s="3" t="s">
        <v>21166</v>
      </c>
      <c r="J5445" s="3" t="s">
        <v>27819</v>
      </c>
      <c r="K5445" s="3" t="s">
        <v>24862</v>
      </c>
    </row>
    <row r="5446" spans="1:11" x14ac:dyDescent="0.25">
      <c r="A5446" s="11" t="s">
        <v>27692</v>
      </c>
      <c r="B5446" s="3" t="s">
        <v>20767</v>
      </c>
      <c r="C5446" s="3" t="s">
        <v>27744</v>
      </c>
      <c r="D5446" s="3" t="s">
        <v>20945</v>
      </c>
      <c r="E5446" s="3" t="s">
        <v>27808</v>
      </c>
      <c r="F5446" s="3" t="s">
        <v>21165</v>
      </c>
      <c r="G5446" s="3" t="s">
        <v>21167</v>
      </c>
      <c r="H5446" s="3">
        <v>3711</v>
      </c>
      <c r="I5446" s="3" t="s">
        <v>21166</v>
      </c>
      <c r="J5446" s="3" t="s">
        <v>27846</v>
      </c>
      <c r="K5446" s="3" t="s">
        <v>24875</v>
      </c>
    </row>
    <row r="5447" spans="1:11" x14ac:dyDescent="0.25">
      <c r="A5447" s="11" t="s">
        <v>27692</v>
      </c>
      <c r="B5447" s="3" t="s">
        <v>20767</v>
      </c>
      <c r="C5447" s="3" t="s">
        <v>27731</v>
      </c>
      <c r="D5447" s="3" t="s">
        <v>20871</v>
      </c>
      <c r="E5447" s="3" t="s">
        <v>27808</v>
      </c>
      <c r="F5447" s="3" t="s">
        <v>21165</v>
      </c>
      <c r="G5447" s="3" t="s">
        <v>21167</v>
      </c>
      <c r="H5447" s="3">
        <v>3826</v>
      </c>
      <c r="I5447" s="3" t="s">
        <v>21166</v>
      </c>
      <c r="J5447" s="3" t="s">
        <v>27832</v>
      </c>
      <c r="K5447" s="3" t="s">
        <v>24990</v>
      </c>
    </row>
    <row r="5448" spans="1:11" x14ac:dyDescent="0.25">
      <c r="A5448" s="11" t="s">
        <v>27692</v>
      </c>
      <c r="B5448" s="3" t="s">
        <v>20767</v>
      </c>
      <c r="C5448" s="3" t="s">
        <v>27718</v>
      </c>
      <c r="D5448" s="3" t="s">
        <v>20903</v>
      </c>
      <c r="E5448" s="3" t="s">
        <v>27808</v>
      </c>
      <c r="F5448" s="3" t="s">
        <v>21165</v>
      </c>
      <c r="G5448" s="3" t="s">
        <v>21167</v>
      </c>
      <c r="H5448" s="3">
        <v>3861</v>
      </c>
      <c r="I5448" s="3" t="s">
        <v>21166</v>
      </c>
      <c r="J5448" s="3" t="s">
        <v>27819</v>
      </c>
      <c r="K5448" s="3" t="s">
        <v>25025</v>
      </c>
    </row>
    <row r="5449" spans="1:11" x14ac:dyDescent="0.25">
      <c r="A5449" s="11" t="s">
        <v>27692</v>
      </c>
      <c r="B5449" s="3" t="s">
        <v>20767</v>
      </c>
      <c r="C5449" s="3" t="s">
        <v>27783</v>
      </c>
      <c r="D5449" s="3" t="s">
        <v>20952</v>
      </c>
      <c r="E5449" s="3" t="s">
        <v>27808</v>
      </c>
      <c r="F5449" s="3" t="s">
        <v>21165</v>
      </c>
      <c r="G5449" s="3" t="s">
        <v>21167</v>
      </c>
      <c r="H5449" s="3">
        <v>3892</v>
      </c>
      <c r="I5449" s="3" t="s">
        <v>21166</v>
      </c>
      <c r="J5449" s="3" t="s">
        <v>27885</v>
      </c>
      <c r="K5449" s="3" t="s">
        <v>25056</v>
      </c>
    </row>
    <row r="5450" spans="1:11" x14ac:dyDescent="0.25">
      <c r="A5450" s="11" t="s">
        <v>27692</v>
      </c>
      <c r="B5450" s="3" t="s">
        <v>20767</v>
      </c>
      <c r="C5450" s="3" t="s">
        <v>27776</v>
      </c>
      <c r="D5450" s="3" t="s">
        <v>20924</v>
      </c>
      <c r="E5450" s="3" t="s">
        <v>27808</v>
      </c>
      <c r="F5450" s="3" t="s">
        <v>21165</v>
      </c>
      <c r="G5450" s="3" t="s">
        <v>21167</v>
      </c>
      <c r="H5450" s="3">
        <v>3988</v>
      </c>
      <c r="I5450" s="3" t="s">
        <v>21166</v>
      </c>
      <c r="J5450" s="3" t="s">
        <v>27878</v>
      </c>
      <c r="K5450" s="3" t="s">
        <v>25152</v>
      </c>
    </row>
    <row r="5451" spans="1:11" x14ac:dyDescent="0.25">
      <c r="A5451" s="11" t="s">
        <v>27692</v>
      </c>
      <c r="B5451" s="3" t="s">
        <v>20767</v>
      </c>
      <c r="C5451" s="3" t="s">
        <v>27753</v>
      </c>
      <c r="D5451" s="3" t="s">
        <v>20904</v>
      </c>
      <c r="E5451" s="3" t="s">
        <v>27808</v>
      </c>
      <c r="F5451" s="3" t="s">
        <v>21165</v>
      </c>
      <c r="G5451" s="3" t="s">
        <v>21167</v>
      </c>
      <c r="H5451" s="3">
        <v>4000</v>
      </c>
      <c r="I5451" s="3" t="s">
        <v>21166</v>
      </c>
      <c r="J5451" s="3" t="s">
        <v>27855</v>
      </c>
      <c r="K5451" s="3" t="s">
        <v>25164</v>
      </c>
    </row>
    <row r="5452" spans="1:11" x14ac:dyDescent="0.25">
      <c r="A5452" s="11" t="s">
        <v>27692</v>
      </c>
      <c r="B5452" s="3" t="s">
        <v>20767</v>
      </c>
      <c r="C5452" s="3" t="s">
        <v>27721</v>
      </c>
      <c r="D5452" s="3" t="s">
        <v>20920</v>
      </c>
      <c r="E5452" s="3" t="s">
        <v>27808</v>
      </c>
      <c r="F5452" s="3" t="s">
        <v>21165</v>
      </c>
      <c r="G5452" s="3" t="s">
        <v>21167</v>
      </c>
      <c r="H5452" s="3">
        <v>4035</v>
      </c>
      <c r="I5452" s="3" t="s">
        <v>21166</v>
      </c>
      <c r="J5452" s="3" t="s">
        <v>27822</v>
      </c>
      <c r="K5452" s="3" t="s">
        <v>25199</v>
      </c>
    </row>
    <row r="5453" spans="1:11" x14ac:dyDescent="0.25">
      <c r="A5453" s="11" t="s">
        <v>27692</v>
      </c>
      <c r="B5453" s="3" t="s">
        <v>20767</v>
      </c>
      <c r="C5453" s="3" t="s">
        <v>27775</v>
      </c>
      <c r="D5453" s="3" t="s">
        <v>20881</v>
      </c>
      <c r="E5453" s="3" t="s">
        <v>27808</v>
      </c>
      <c r="F5453" s="3" t="s">
        <v>21165</v>
      </c>
      <c r="G5453" s="3" t="s">
        <v>21167</v>
      </c>
      <c r="H5453" s="3">
        <v>4083</v>
      </c>
      <c r="I5453" s="3" t="s">
        <v>21166</v>
      </c>
      <c r="J5453" s="3" t="s">
        <v>27877</v>
      </c>
      <c r="K5453" s="3" t="s">
        <v>25247</v>
      </c>
    </row>
    <row r="5454" spans="1:11" x14ac:dyDescent="0.25">
      <c r="A5454" s="11" t="s">
        <v>27692</v>
      </c>
      <c r="B5454" s="3" t="s">
        <v>20767</v>
      </c>
      <c r="C5454" s="3" t="s">
        <v>27785</v>
      </c>
      <c r="D5454" s="3" t="s">
        <v>20885</v>
      </c>
      <c r="E5454" s="3" t="s">
        <v>27808</v>
      </c>
      <c r="F5454" s="3" t="s">
        <v>21165</v>
      </c>
      <c r="G5454" s="3" t="s">
        <v>21167</v>
      </c>
      <c r="H5454" s="3">
        <v>4107</v>
      </c>
      <c r="I5454" s="3" t="s">
        <v>21166</v>
      </c>
      <c r="J5454" s="3" t="s">
        <v>27887</v>
      </c>
      <c r="K5454" s="3" t="s">
        <v>25271</v>
      </c>
    </row>
    <row r="5455" spans="1:11" x14ac:dyDescent="0.25">
      <c r="A5455" s="11" t="s">
        <v>27692</v>
      </c>
      <c r="B5455" s="9" t="s">
        <v>20767</v>
      </c>
      <c r="C5455" s="3" t="s">
        <v>27767</v>
      </c>
      <c r="D5455" s="9" t="s">
        <v>20923</v>
      </c>
      <c r="E5455" s="3" t="s">
        <v>27808</v>
      </c>
      <c r="F5455" s="3" t="s">
        <v>21165</v>
      </c>
      <c r="G5455" s="3" t="s">
        <v>21167</v>
      </c>
      <c r="H5455" s="3">
        <v>4283</v>
      </c>
      <c r="I5455" s="3" t="s">
        <v>21166</v>
      </c>
      <c r="J5455" s="3" t="s">
        <v>27869</v>
      </c>
      <c r="K5455" s="3" t="s">
        <v>25447</v>
      </c>
    </row>
    <row r="5456" spans="1:11" x14ac:dyDescent="0.25">
      <c r="A5456" s="11" t="s">
        <v>27692</v>
      </c>
      <c r="B5456" s="3" t="s">
        <v>20767</v>
      </c>
      <c r="C5456" s="3" t="s">
        <v>27805</v>
      </c>
      <c r="D5456" s="3" t="s">
        <v>20931</v>
      </c>
      <c r="E5456" s="3" t="s">
        <v>27808</v>
      </c>
      <c r="F5456" s="3" t="s">
        <v>21165</v>
      </c>
      <c r="G5456" s="3" t="s">
        <v>21167</v>
      </c>
      <c r="H5456" s="3">
        <v>4362</v>
      </c>
      <c r="I5456" s="3" t="s">
        <v>21166</v>
      </c>
      <c r="J5456" s="3" t="s">
        <v>27908</v>
      </c>
      <c r="K5456" s="3" t="s">
        <v>25526</v>
      </c>
    </row>
    <row r="5457" spans="1:11" x14ac:dyDescent="0.25">
      <c r="A5457" s="11" t="s">
        <v>27692</v>
      </c>
      <c r="B5457" s="3" t="s">
        <v>20767</v>
      </c>
      <c r="C5457" s="3" t="s">
        <v>27759</v>
      </c>
      <c r="D5457" s="3" t="s">
        <v>20910</v>
      </c>
      <c r="E5457" s="3" t="s">
        <v>27808</v>
      </c>
      <c r="F5457" s="3" t="s">
        <v>21165</v>
      </c>
      <c r="G5457" s="3" t="s">
        <v>21167</v>
      </c>
      <c r="H5457" s="3">
        <v>4487</v>
      </c>
      <c r="I5457" s="3" t="s">
        <v>21166</v>
      </c>
      <c r="J5457" s="3" t="s">
        <v>27861</v>
      </c>
      <c r="K5457" s="3" t="s">
        <v>25651</v>
      </c>
    </row>
    <row r="5458" spans="1:11" x14ac:dyDescent="0.25">
      <c r="A5458" s="11" t="s">
        <v>27692</v>
      </c>
      <c r="B5458" s="3" t="s">
        <v>20767</v>
      </c>
      <c r="C5458" s="3" t="s">
        <v>27757</v>
      </c>
      <c r="D5458" s="3" t="s">
        <v>20907</v>
      </c>
      <c r="E5458" s="3" t="s">
        <v>27808</v>
      </c>
      <c r="F5458" s="3" t="s">
        <v>21165</v>
      </c>
      <c r="G5458" s="3" t="s">
        <v>21167</v>
      </c>
      <c r="H5458" s="3">
        <v>4708</v>
      </c>
      <c r="I5458" s="3" t="s">
        <v>21166</v>
      </c>
      <c r="J5458" s="3" t="s">
        <v>27859</v>
      </c>
      <c r="K5458" s="3" t="s">
        <v>25872</v>
      </c>
    </row>
    <row r="5459" spans="1:11" x14ac:dyDescent="0.25">
      <c r="A5459" s="11" t="s">
        <v>27692</v>
      </c>
      <c r="B5459" s="3" t="s">
        <v>20767</v>
      </c>
      <c r="C5459" s="3" t="s">
        <v>27742</v>
      </c>
      <c r="D5459" s="3" t="s">
        <v>20870</v>
      </c>
      <c r="E5459" s="3" t="s">
        <v>27808</v>
      </c>
      <c r="F5459" s="3" t="s">
        <v>21165</v>
      </c>
      <c r="G5459" s="3" t="s">
        <v>21167</v>
      </c>
      <c r="H5459" s="3">
        <v>4779</v>
      </c>
      <c r="I5459" s="3" t="s">
        <v>21166</v>
      </c>
      <c r="J5459" s="3" t="s">
        <v>27844</v>
      </c>
      <c r="K5459" s="3" t="s">
        <v>25943</v>
      </c>
    </row>
    <row r="5460" spans="1:11" x14ac:dyDescent="0.25">
      <c r="A5460" s="11" t="s">
        <v>27692</v>
      </c>
      <c r="B5460" s="3" t="s">
        <v>20767</v>
      </c>
      <c r="C5460" s="3" t="s">
        <v>27796</v>
      </c>
      <c r="D5460" s="3" t="s">
        <v>20922</v>
      </c>
      <c r="E5460" s="3" t="s">
        <v>27808</v>
      </c>
      <c r="F5460" s="3" t="s">
        <v>21165</v>
      </c>
      <c r="G5460" s="3" t="s">
        <v>21167</v>
      </c>
      <c r="H5460" s="3">
        <v>4788</v>
      </c>
      <c r="I5460" s="3" t="s">
        <v>21166</v>
      </c>
      <c r="J5460" s="3" t="s">
        <v>27898</v>
      </c>
      <c r="K5460" s="3" t="s">
        <v>25952</v>
      </c>
    </row>
    <row r="5461" spans="1:11" x14ac:dyDescent="0.25">
      <c r="A5461" s="11" t="s">
        <v>27692</v>
      </c>
      <c r="B5461" s="3" t="s">
        <v>20767</v>
      </c>
      <c r="C5461" s="3" t="s">
        <v>27745</v>
      </c>
      <c r="D5461" s="3" t="s">
        <v>20962</v>
      </c>
      <c r="E5461" s="3" t="s">
        <v>27808</v>
      </c>
      <c r="F5461" s="3" t="s">
        <v>21165</v>
      </c>
      <c r="G5461" s="3" t="s">
        <v>21167</v>
      </c>
      <c r="H5461" s="3">
        <v>4879</v>
      </c>
      <c r="I5461" s="3" t="s">
        <v>21166</v>
      </c>
      <c r="J5461" s="3" t="s">
        <v>27847</v>
      </c>
      <c r="K5461" s="3" t="s">
        <v>26043</v>
      </c>
    </row>
    <row r="5462" spans="1:11" x14ac:dyDescent="0.25">
      <c r="A5462" s="11" t="s">
        <v>27692</v>
      </c>
      <c r="B5462" s="3" t="s">
        <v>20767</v>
      </c>
      <c r="C5462" s="3" t="s">
        <v>27714</v>
      </c>
      <c r="D5462" s="3" t="s">
        <v>20882</v>
      </c>
      <c r="E5462" s="3" t="s">
        <v>27808</v>
      </c>
      <c r="F5462" s="3" t="s">
        <v>21165</v>
      </c>
      <c r="G5462" s="3" t="s">
        <v>21167</v>
      </c>
      <c r="H5462" s="3">
        <v>4885</v>
      </c>
      <c r="I5462" s="3" t="s">
        <v>21166</v>
      </c>
      <c r="J5462" s="3" t="s">
        <v>27814</v>
      </c>
      <c r="K5462" s="3" t="s">
        <v>26049</v>
      </c>
    </row>
    <row r="5463" spans="1:11" x14ac:dyDescent="0.25">
      <c r="A5463" s="11" t="s">
        <v>27692</v>
      </c>
      <c r="B5463" s="3" t="s">
        <v>20767</v>
      </c>
      <c r="C5463" s="3" t="s">
        <v>27802</v>
      </c>
      <c r="D5463" s="3" t="s">
        <v>20897</v>
      </c>
      <c r="E5463" s="3" t="s">
        <v>27808</v>
      </c>
      <c r="F5463" s="3" t="s">
        <v>21165</v>
      </c>
      <c r="G5463" s="3" t="s">
        <v>21167</v>
      </c>
      <c r="H5463" s="3">
        <v>4901</v>
      </c>
      <c r="I5463" s="3" t="s">
        <v>21166</v>
      </c>
      <c r="J5463" s="3" t="s">
        <v>27905</v>
      </c>
      <c r="K5463" s="3" t="s">
        <v>26065</v>
      </c>
    </row>
    <row r="5464" spans="1:11" x14ac:dyDescent="0.25">
      <c r="A5464" s="11" t="s">
        <v>27692</v>
      </c>
      <c r="B5464" s="3" t="s">
        <v>20767</v>
      </c>
      <c r="C5464" s="3" t="s">
        <v>27780</v>
      </c>
      <c r="D5464" s="3" t="s">
        <v>20886</v>
      </c>
      <c r="E5464" s="3" t="s">
        <v>27808</v>
      </c>
      <c r="F5464" s="3" t="s">
        <v>21165</v>
      </c>
      <c r="G5464" s="3" t="s">
        <v>21167</v>
      </c>
      <c r="H5464" s="3">
        <v>5080</v>
      </c>
      <c r="I5464" s="3" t="s">
        <v>21166</v>
      </c>
      <c r="J5464" s="3" t="s">
        <v>27882</v>
      </c>
      <c r="K5464" s="3" t="s">
        <v>26244</v>
      </c>
    </row>
    <row r="5465" spans="1:11" x14ac:dyDescent="0.25">
      <c r="A5465" s="11" t="s">
        <v>27692</v>
      </c>
      <c r="B5465" s="3" t="s">
        <v>20767</v>
      </c>
      <c r="C5465" s="3" t="s">
        <v>27727</v>
      </c>
      <c r="D5465" s="3" t="s">
        <v>20906</v>
      </c>
      <c r="E5465" s="3" t="s">
        <v>27808</v>
      </c>
      <c r="F5465" s="3" t="s">
        <v>21165</v>
      </c>
      <c r="G5465" s="3" t="s">
        <v>21167</v>
      </c>
      <c r="H5465" s="3">
        <v>5084</v>
      </c>
      <c r="I5465" s="3" t="s">
        <v>21166</v>
      </c>
      <c r="J5465" s="3" t="s">
        <v>27828</v>
      </c>
      <c r="K5465" s="3" t="s">
        <v>26248</v>
      </c>
    </row>
    <row r="5466" spans="1:11" x14ac:dyDescent="0.25">
      <c r="A5466" s="11" t="s">
        <v>27692</v>
      </c>
      <c r="B5466" s="3" t="s">
        <v>20767</v>
      </c>
      <c r="C5466" s="3" t="s">
        <v>27716</v>
      </c>
      <c r="D5466" s="3" t="s">
        <v>20908</v>
      </c>
      <c r="E5466" s="3" t="s">
        <v>27808</v>
      </c>
      <c r="F5466" s="3" t="s">
        <v>21165</v>
      </c>
      <c r="G5466" s="3" t="s">
        <v>21167</v>
      </c>
      <c r="H5466" s="3">
        <v>5134</v>
      </c>
      <c r="I5466" s="3" t="s">
        <v>21166</v>
      </c>
      <c r="J5466" s="3" t="s">
        <v>27816</v>
      </c>
      <c r="K5466" s="3" t="s">
        <v>26298</v>
      </c>
    </row>
    <row r="5467" spans="1:11" x14ac:dyDescent="0.25">
      <c r="A5467" s="11" t="s">
        <v>27692</v>
      </c>
      <c r="B5467" s="3" t="s">
        <v>20767</v>
      </c>
      <c r="C5467" s="3" t="s">
        <v>27750</v>
      </c>
      <c r="D5467" s="3" t="s">
        <v>20883</v>
      </c>
      <c r="E5467" s="3" t="s">
        <v>27808</v>
      </c>
      <c r="F5467" s="3" t="s">
        <v>21165</v>
      </c>
      <c r="G5467" s="3" t="s">
        <v>21167</v>
      </c>
      <c r="H5467" s="3">
        <v>5174</v>
      </c>
      <c r="I5467" s="3" t="s">
        <v>21166</v>
      </c>
      <c r="J5467" s="3" t="s">
        <v>27852</v>
      </c>
      <c r="K5467" s="3" t="s">
        <v>26338</v>
      </c>
    </row>
    <row r="5468" spans="1:11" x14ac:dyDescent="0.25">
      <c r="A5468" s="11" t="s">
        <v>27692</v>
      </c>
      <c r="B5468" s="3" t="s">
        <v>20767</v>
      </c>
      <c r="C5468" s="3" t="s">
        <v>27780</v>
      </c>
      <c r="D5468" s="3" t="s">
        <v>20886</v>
      </c>
      <c r="E5468" s="3" t="s">
        <v>27808</v>
      </c>
      <c r="F5468" s="3" t="s">
        <v>21165</v>
      </c>
      <c r="G5468" s="3" t="s">
        <v>21167</v>
      </c>
      <c r="H5468" s="3">
        <v>5183</v>
      </c>
      <c r="I5468" s="3" t="s">
        <v>21166</v>
      </c>
      <c r="J5468" s="3" t="s">
        <v>27882</v>
      </c>
      <c r="K5468" s="3" t="s">
        <v>26347</v>
      </c>
    </row>
    <row r="5469" spans="1:11" x14ac:dyDescent="0.25">
      <c r="A5469" s="11" t="s">
        <v>27692</v>
      </c>
      <c r="B5469" s="3" t="s">
        <v>20767</v>
      </c>
      <c r="C5469" s="3" t="s">
        <v>27806</v>
      </c>
      <c r="D5469" s="3" t="s">
        <v>20892</v>
      </c>
      <c r="E5469" s="3" t="s">
        <v>27808</v>
      </c>
      <c r="F5469" s="3" t="s">
        <v>21165</v>
      </c>
      <c r="G5469" s="3" t="s">
        <v>21167</v>
      </c>
      <c r="H5469" s="3">
        <v>5496</v>
      </c>
      <c r="I5469" s="3" t="s">
        <v>21166</v>
      </c>
      <c r="J5469" s="3" t="s">
        <v>27909</v>
      </c>
      <c r="K5469" s="3" t="s">
        <v>26660</v>
      </c>
    </row>
    <row r="5470" spans="1:11" x14ac:dyDescent="0.25">
      <c r="A5470" s="11" t="s">
        <v>27692</v>
      </c>
      <c r="B5470" s="3" t="s">
        <v>20767</v>
      </c>
      <c r="C5470" s="3" t="s">
        <v>27743</v>
      </c>
      <c r="D5470" s="3" t="s">
        <v>20917</v>
      </c>
      <c r="E5470" s="3" t="s">
        <v>27808</v>
      </c>
      <c r="F5470" s="3" t="s">
        <v>21165</v>
      </c>
      <c r="G5470" s="3" t="s">
        <v>21167</v>
      </c>
      <c r="H5470" s="3">
        <v>5882</v>
      </c>
      <c r="I5470" s="3" t="s">
        <v>21166</v>
      </c>
      <c r="J5470" s="3" t="s">
        <v>27845</v>
      </c>
      <c r="K5470" s="3" t="s">
        <v>27046</v>
      </c>
    </row>
    <row r="5471" spans="1:11" x14ac:dyDescent="0.25">
      <c r="A5471" s="11" t="s">
        <v>27692</v>
      </c>
      <c r="B5471" s="3" t="s">
        <v>20767</v>
      </c>
      <c r="C5471" s="3" t="s">
        <v>27792</v>
      </c>
      <c r="D5471" s="3" t="s">
        <v>20899</v>
      </c>
      <c r="E5471" s="3" t="s">
        <v>27808</v>
      </c>
      <c r="F5471" s="3" t="s">
        <v>21165</v>
      </c>
      <c r="G5471" s="3" t="s">
        <v>21167</v>
      </c>
      <c r="H5471" s="3">
        <v>5892</v>
      </c>
      <c r="I5471" s="3" t="s">
        <v>21166</v>
      </c>
      <c r="J5471" s="3" t="s">
        <v>27894</v>
      </c>
      <c r="K5471" s="3" t="s">
        <v>27056</v>
      </c>
    </row>
    <row r="5472" spans="1:11" x14ac:dyDescent="0.25">
      <c r="A5472" s="11" t="s">
        <v>27692</v>
      </c>
      <c r="B5472" s="3" t="s">
        <v>20767</v>
      </c>
      <c r="C5472" s="3" t="s">
        <v>27752</v>
      </c>
      <c r="D5472" s="3" t="s">
        <v>20928</v>
      </c>
      <c r="E5472" s="3" t="s">
        <v>27808</v>
      </c>
      <c r="F5472" s="3" t="s">
        <v>21165</v>
      </c>
      <c r="G5472" s="3" t="s">
        <v>21167</v>
      </c>
      <c r="H5472" s="3">
        <v>6197</v>
      </c>
      <c r="I5472" s="3" t="s">
        <v>21166</v>
      </c>
      <c r="J5472" s="3" t="s">
        <v>27854</v>
      </c>
      <c r="K5472" s="3" t="s">
        <v>27361</v>
      </c>
    </row>
    <row r="5473" spans="1:11" x14ac:dyDescent="0.25">
      <c r="A5473" s="11" t="s">
        <v>27692</v>
      </c>
      <c r="B5473" s="3" t="s">
        <v>20767</v>
      </c>
      <c r="C5473" s="3" t="s">
        <v>27754</v>
      </c>
      <c r="D5473" s="3" t="s">
        <v>20909</v>
      </c>
      <c r="E5473" s="3" t="s">
        <v>27808</v>
      </c>
      <c r="F5473" s="3" t="s">
        <v>21165</v>
      </c>
      <c r="G5473" s="3" t="s">
        <v>21167</v>
      </c>
      <c r="H5473" s="3">
        <v>6198</v>
      </c>
      <c r="I5473" s="3" t="s">
        <v>21166</v>
      </c>
      <c r="J5473" s="3" t="s">
        <v>27856</v>
      </c>
      <c r="K5473" s="3" t="s">
        <v>27362</v>
      </c>
    </row>
    <row r="5474" spans="1:11" x14ac:dyDescent="0.25">
      <c r="A5474" s="11" t="s">
        <v>27692</v>
      </c>
      <c r="B5474" s="3" t="s">
        <v>20767</v>
      </c>
      <c r="C5474" s="3" t="s">
        <v>27805</v>
      </c>
      <c r="D5474" s="3" t="s">
        <v>20931</v>
      </c>
      <c r="E5474" s="3" t="s">
        <v>27808</v>
      </c>
      <c r="F5474" s="3" t="s">
        <v>21165</v>
      </c>
      <c r="G5474" s="3" t="s">
        <v>21167</v>
      </c>
      <c r="H5474" s="3">
        <v>6335</v>
      </c>
      <c r="I5474" s="3" t="s">
        <v>21166</v>
      </c>
      <c r="J5474" s="3" t="s">
        <v>27908</v>
      </c>
      <c r="K5474" s="3" t="s">
        <v>27499</v>
      </c>
    </row>
    <row r="5475" spans="1:11" x14ac:dyDescent="0.25">
      <c r="A5475" s="11" t="s">
        <v>27693</v>
      </c>
      <c r="B5475" s="3" t="s">
        <v>20850</v>
      </c>
      <c r="C5475" s="3" t="s">
        <v>27727</v>
      </c>
      <c r="D5475" s="3" t="s">
        <v>20906</v>
      </c>
      <c r="E5475" s="3" t="s">
        <v>27808</v>
      </c>
      <c r="F5475" s="3" t="s">
        <v>21165</v>
      </c>
      <c r="G5475" s="3" t="s">
        <v>21167</v>
      </c>
      <c r="H5475" s="3">
        <v>129</v>
      </c>
      <c r="I5475" s="3" t="s">
        <v>21166</v>
      </c>
      <c r="J5475" s="3" t="s">
        <v>27828</v>
      </c>
      <c r="K5475" s="3" t="s">
        <v>21293</v>
      </c>
    </row>
    <row r="5476" spans="1:11" x14ac:dyDescent="0.25">
      <c r="A5476" s="11" t="s">
        <v>27693</v>
      </c>
      <c r="B5476" s="3" t="s">
        <v>20850</v>
      </c>
      <c r="C5476" s="3" t="s">
        <v>27761</v>
      </c>
      <c r="D5476" s="3" t="s">
        <v>20942</v>
      </c>
      <c r="E5476" s="3" t="s">
        <v>27808</v>
      </c>
      <c r="F5476" s="3" t="s">
        <v>21165</v>
      </c>
      <c r="G5476" s="3" t="s">
        <v>21167</v>
      </c>
      <c r="H5476" s="3">
        <v>204</v>
      </c>
      <c r="I5476" s="3" t="s">
        <v>21166</v>
      </c>
      <c r="J5476" s="3" t="s">
        <v>27863</v>
      </c>
      <c r="K5476" s="3" t="s">
        <v>21368</v>
      </c>
    </row>
    <row r="5477" spans="1:11" x14ac:dyDescent="0.25">
      <c r="A5477" s="11" t="s">
        <v>27693</v>
      </c>
      <c r="B5477" s="3" t="s">
        <v>20850</v>
      </c>
      <c r="C5477" s="3" t="s">
        <v>27799</v>
      </c>
      <c r="D5477" s="3" t="s">
        <v>20940</v>
      </c>
      <c r="E5477" s="3" t="s">
        <v>27808</v>
      </c>
      <c r="F5477" s="3" t="s">
        <v>21165</v>
      </c>
      <c r="G5477" s="3" t="s">
        <v>21167</v>
      </c>
      <c r="H5477" s="3">
        <v>292</v>
      </c>
      <c r="I5477" s="3" t="s">
        <v>21166</v>
      </c>
      <c r="J5477" s="3" t="s">
        <v>27902</v>
      </c>
      <c r="K5477" s="3" t="s">
        <v>21456</v>
      </c>
    </row>
    <row r="5478" spans="1:11" x14ac:dyDescent="0.25">
      <c r="A5478" s="11" t="s">
        <v>27693</v>
      </c>
      <c r="B5478" s="3" t="s">
        <v>20850</v>
      </c>
      <c r="C5478" s="3" t="s">
        <v>27754</v>
      </c>
      <c r="D5478" s="3" t="s">
        <v>20909</v>
      </c>
      <c r="E5478" s="3" t="s">
        <v>27808</v>
      </c>
      <c r="F5478" s="3" t="s">
        <v>21165</v>
      </c>
      <c r="G5478" s="3" t="s">
        <v>21167</v>
      </c>
      <c r="H5478" s="3">
        <v>314</v>
      </c>
      <c r="I5478" s="3" t="s">
        <v>21166</v>
      </c>
      <c r="J5478" s="3" t="s">
        <v>27856</v>
      </c>
      <c r="K5478" s="3" t="s">
        <v>21478</v>
      </c>
    </row>
    <row r="5479" spans="1:11" x14ac:dyDescent="0.25">
      <c r="A5479" s="11" t="s">
        <v>27693</v>
      </c>
      <c r="B5479" s="3" t="s">
        <v>20850</v>
      </c>
      <c r="C5479" s="3" t="s">
        <v>27807</v>
      </c>
      <c r="D5479" s="3" t="s">
        <v>20913</v>
      </c>
      <c r="E5479" s="3" t="s">
        <v>27808</v>
      </c>
      <c r="F5479" s="3" t="s">
        <v>21165</v>
      </c>
      <c r="G5479" s="3" t="s">
        <v>21167</v>
      </c>
      <c r="H5479" s="3">
        <v>498</v>
      </c>
      <c r="I5479" s="3" t="s">
        <v>21166</v>
      </c>
      <c r="J5479" s="3" t="s">
        <v>27910</v>
      </c>
      <c r="K5479" s="3" t="s">
        <v>21662</v>
      </c>
    </row>
    <row r="5480" spans="1:11" x14ac:dyDescent="0.25">
      <c r="A5480" s="11" t="s">
        <v>27693</v>
      </c>
      <c r="B5480" s="3" t="s">
        <v>20850</v>
      </c>
      <c r="C5480" s="3" t="s">
        <v>27716</v>
      </c>
      <c r="D5480" s="3" t="s">
        <v>20908</v>
      </c>
      <c r="E5480" s="3" t="s">
        <v>27808</v>
      </c>
      <c r="F5480" s="3" t="s">
        <v>21165</v>
      </c>
      <c r="G5480" s="3" t="s">
        <v>21167</v>
      </c>
      <c r="H5480" s="3">
        <v>505</v>
      </c>
      <c r="I5480" s="3" t="s">
        <v>21166</v>
      </c>
      <c r="J5480" s="3" t="s">
        <v>27816</v>
      </c>
      <c r="K5480" s="3" t="s">
        <v>21669</v>
      </c>
    </row>
    <row r="5481" spans="1:11" x14ac:dyDescent="0.25">
      <c r="A5481" s="11" t="s">
        <v>27693</v>
      </c>
      <c r="B5481" s="3" t="s">
        <v>20850</v>
      </c>
      <c r="C5481" s="3" t="s">
        <v>27746</v>
      </c>
      <c r="D5481" s="3" t="s">
        <v>20901</v>
      </c>
      <c r="E5481" s="3" t="s">
        <v>27808</v>
      </c>
      <c r="F5481" s="3" t="s">
        <v>21165</v>
      </c>
      <c r="G5481" s="3" t="s">
        <v>21167</v>
      </c>
      <c r="H5481" s="3">
        <v>524</v>
      </c>
      <c r="I5481" s="3" t="s">
        <v>21166</v>
      </c>
      <c r="J5481" s="3" t="s">
        <v>27848</v>
      </c>
      <c r="K5481" s="3" t="s">
        <v>21688</v>
      </c>
    </row>
    <row r="5482" spans="1:11" x14ac:dyDescent="0.25">
      <c r="A5482" s="11" t="s">
        <v>27693</v>
      </c>
      <c r="B5482" s="3" t="s">
        <v>20850</v>
      </c>
      <c r="C5482" s="3" t="s">
        <v>27779</v>
      </c>
      <c r="D5482" s="3" t="s">
        <v>20911</v>
      </c>
      <c r="E5482" s="3" t="s">
        <v>27808</v>
      </c>
      <c r="F5482" s="3" t="s">
        <v>21165</v>
      </c>
      <c r="G5482" s="3" t="s">
        <v>21167</v>
      </c>
      <c r="H5482" s="3">
        <v>592</v>
      </c>
      <c r="I5482" s="3" t="s">
        <v>21166</v>
      </c>
      <c r="J5482" s="3" t="s">
        <v>27881</v>
      </c>
      <c r="K5482" s="3" t="s">
        <v>21756</v>
      </c>
    </row>
    <row r="5483" spans="1:11" x14ac:dyDescent="0.25">
      <c r="A5483" s="11" t="s">
        <v>27693</v>
      </c>
      <c r="B5483" s="3" t="s">
        <v>20850</v>
      </c>
      <c r="C5483" s="3" t="s">
        <v>27769</v>
      </c>
      <c r="D5483" s="3" t="s">
        <v>20927</v>
      </c>
      <c r="E5483" s="3" t="s">
        <v>27808</v>
      </c>
      <c r="F5483" s="3" t="s">
        <v>21165</v>
      </c>
      <c r="G5483" s="3" t="s">
        <v>21167</v>
      </c>
      <c r="H5483" s="3">
        <v>640</v>
      </c>
      <c r="I5483" s="3" t="s">
        <v>21166</v>
      </c>
      <c r="J5483" s="3" t="s">
        <v>27871</v>
      </c>
      <c r="K5483" s="3" t="s">
        <v>21804</v>
      </c>
    </row>
    <row r="5484" spans="1:11" x14ac:dyDescent="0.25">
      <c r="A5484" s="11" t="s">
        <v>27693</v>
      </c>
      <c r="B5484" s="3" t="s">
        <v>20850</v>
      </c>
      <c r="C5484" s="3" t="s">
        <v>27780</v>
      </c>
      <c r="D5484" s="3" t="s">
        <v>20886</v>
      </c>
      <c r="E5484" s="3" t="s">
        <v>27808</v>
      </c>
      <c r="F5484" s="3" t="s">
        <v>21165</v>
      </c>
      <c r="G5484" s="3" t="s">
        <v>21167</v>
      </c>
      <c r="H5484" s="3">
        <v>782</v>
      </c>
      <c r="I5484" s="3" t="s">
        <v>21166</v>
      </c>
      <c r="J5484" s="3" t="s">
        <v>27882</v>
      </c>
      <c r="K5484" s="3" t="s">
        <v>21946</v>
      </c>
    </row>
    <row r="5485" spans="1:11" x14ac:dyDescent="0.25">
      <c r="A5485" s="11" t="s">
        <v>27693</v>
      </c>
      <c r="B5485" s="3" t="s">
        <v>20850</v>
      </c>
      <c r="C5485" s="3" t="s">
        <v>27751</v>
      </c>
      <c r="D5485" s="3" t="s">
        <v>20963</v>
      </c>
      <c r="E5485" s="3" t="s">
        <v>27808</v>
      </c>
      <c r="F5485" s="3" t="s">
        <v>21165</v>
      </c>
      <c r="G5485" s="3" t="s">
        <v>21167</v>
      </c>
      <c r="H5485" s="3">
        <v>863</v>
      </c>
      <c r="I5485" s="3" t="s">
        <v>21166</v>
      </c>
      <c r="J5485" s="3" t="s">
        <v>27853</v>
      </c>
      <c r="K5485" s="3" t="s">
        <v>22027</v>
      </c>
    </row>
    <row r="5486" spans="1:11" x14ac:dyDescent="0.25">
      <c r="A5486" s="11" t="s">
        <v>27693</v>
      </c>
      <c r="B5486" s="3" t="s">
        <v>20850</v>
      </c>
      <c r="C5486" s="3" t="s">
        <v>27762</v>
      </c>
      <c r="D5486" s="3" t="s">
        <v>20930</v>
      </c>
      <c r="E5486" s="3" t="s">
        <v>27808</v>
      </c>
      <c r="F5486" s="3" t="s">
        <v>21165</v>
      </c>
      <c r="G5486" s="3" t="s">
        <v>21167</v>
      </c>
      <c r="H5486" s="3">
        <v>876</v>
      </c>
      <c r="I5486" s="3" t="s">
        <v>21166</v>
      </c>
      <c r="J5486" s="3" t="s">
        <v>27864</v>
      </c>
      <c r="K5486" s="3" t="s">
        <v>22040</v>
      </c>
    </row>
    <row r="5487" spans="1:11" x14ac:dyDescent="0.25">
      <c r="A5487" s="11" t="s">
        <v>27693</v>
      </c>
      <c r="B5487" s="3" t="s">
        <v>20850</v>
      </c>
      <c r="C5487" s="3" t="s">
        <v>27768</v>
      </c>
      <c r="D5487" s="3" t="s">
        <v>20934</v>
      </c>
      <c r="E5487" s="3" t="s">
        <v>27808</v>
      </c>
      <c r="F5487" s="3" t="s">
        <v>21165</v>
      </c>
      <c r="G5487" s="3" t="s">
        <v>21167</v>
      </c>
      <c r="H5487" s="3">
        <v>1111</v>
      </c>
      <c r="I5487" s="3" t="s">
        <v>21166</v>
      </c>
      <c r="J5487" s="3" t="s">
        <v>27870</v>
      </c>
      <c r="K5487" s="3" t="s">
        <v>22275</v>
      </c>
    </row>
    <row r="5488" spans="1:11" x14ac:dyDescent="0.25">
      <c r="A5488" s="11" t="s">
        <v>27693</v>
      </c>
      <c r="B5488" s="3" t="s">
        <v>20850</v>
      </c>
      <c r="C5488" s="3" t="s">
        <v>27727</v>
      </c>
      <c r="D5488" s="3" t="s">
        <v>20906</v>
      </c>
      <c r="E5488" s="3" t="s">
        <v>27808</v>
      </c>
      <c r="F5488" s="3" t="s">
        <v>21165</v>
      </c>
      <c r="G5488" s="3" t="s">
        <v>21167</v>
      </c>
      <c r="H5488" s="3">
        <v>1330</v>
      </c>
      <c r="I5488" s="3" t="s">
        <v>21166</v>
      </c>
      <c r="J5488" s="3" t="s">
        <v>27828</v>
      </c>
      <c r="K5488" s="3" t="s">
        <v>22494</v>
      </c>
    </row>
    <row r="5489" spans="1:11" x14ac:dyDescent="0.25">
      <c r="A5489" s="11" t="s">
        <v>27693</v>
      </c>
      <c r="B5489" s="3" t="s">
        <v>20850</v>
      </c>
      <c r="C5489" s="3" t="s">
        <v>27795</v>
      </c>
      <c r="D5489" s="3" t="s">
        <v>20957</v>
      </c>
      <c r="E5489" s="3" t="s">
        <v>27808</v>
      </c>
      <c r="F5489" s="3" t="s">
        <v>21165</v>
      </c>
      <c r="G5489" s="3" t="s">
        <v>21167</v>
      </c>
      <c r="H5489" s="3">
        <v>1370</v>
      </c>
      <c r="I5489" s="3" t="s">
        <v>21166</v>
      </c>
      <c r="J5489" s="3" t="s">
        <v>27897</v>
      </c>
      <c r="K5489" s="3" t="s">
        <v>22534</v>
      </c>
    </row>
    <row r="5490" spans="1:11" x14ac:dyDescent="0.25">
      <c r="A5490" s="11" t="s">
        <v>27693</v>
      </c>
      <c r="B5490" s="3" t="s">
        <v>20850</v>
      </c>
      <c r="C5490" s="3" t="s">
        <v>27724</v>
      </c>
      <c r="D5490" s="3" t="s">
        <v>20950</v>
      </c>
      <c r="E5490" s="3" t="s">
        <v>27808</v>
      </c>
      <c r="F5490" s="3" t="s">
        <v>21165</v>
      </c>
      <c r="G5490" s="3" t="s">
        <v>21167</v>
      </c>
      <c r="H5490" s="3">
        <v>1415</v>
      </c>
      <c r="I5490" s="3" t="s">
        <v>21166</v>
      </c>
      <c r="J5490" s="3" t="s">
        <v>27825</v>
      </c>
      <c r="K5490" s="3" t="s">
        <v>22579</v>
      </c>
    </row>
    <row r="5491" spans="1:11" x14ac:dyDescent="0.25">
      <c r="A5491" s="11" t="s">
        <v>27693</v>
      </c>
      <c r="B5491" s="3" t="s">
        <v>20850</v>
      </c>
      <c r="C5491" s="3" t="s">
        <v>27715</v>
      </c>
      <c r="D5491" s="3" t="s">
        <v>20893</v>
      </c>
      <c r="E5491" s="3" t="s">
        <v>27808</v>
      </c>
      <c r="F5491" s="3" t="s">
        <v>21165</v>
      </c>
      <c r="G5491" s="3" t="s">
        <v>21167</v>
      </c>
      <c r="H5491" s="3">
        <v>1469</v>
      </c>
      <c r="I5491" s="3" t="s">
        <v>21166</v>
      </c>
      <c r="J5491" s="3" t="s">
        <v>27815</v>
      </c>
      <c r="K5491" s="3" t="s">
        <v>22633</v>
      </c>
    </row>
    <row r="5492" spans="1:11" x14ac:dyDescent="0.25">
      <c r="A5492" s="11" t="s">
        <v>27693</v>
      </c>
      <c r="B5492" s="3" t="s">
        <v>20850</v>
      </c>
      <c r="C5492" s="3" t="s">
        <v>27802</v>
      </c>
      <c r="D5492" s="3" t="s">
        <v>20897</v>
      </c>
      <c r="E5492" s="3" t="s">
        <v>27808</v>
      </c>
      <c r="F5492" s="3" t="s">
        <v>21165</v>
      </c>
      <c r="G5492" s="3" t="s">
        <v>21167</v>
      </c>
      <c r="H5492" s="3">
        <v>1504</v>
      </c>
      <c r="I5492" s="3" t="s">
        <v>21166</v>
      </c>
      <c r="J5492" s="3" t="s">
        <v>27905</v>
      </c>
      <c r="K5492" s="3" t="s">
        <v>22668</v>
      </c>
    </row>
    <row r="5493" spans="1:11" x14ac:dyDescent="0.25">
      <c r="A5493" s="11" t="s">
        <v>27693</v>
      </c>
      <c r="B5493" s="3" t="s">
        <v>20850</v>
      </c>
      <c r="C5493" s="3" t="s">
        <v>27795</v>
      </c>
      <c r="D5493" s="3" t="s">
        <v>20957</v>
      </c>
      <c r="E5493" s="3" t="s">
        <v>27808</v>
      </c>
      <c r="F5493" s="3" t="s">
        <v>21165</v>
      </c>
      <c r="G5493" s="3" t="s">
        <v>21167</v>
      </c>
      <c r="H5493" s="3">
        <v>1661</v>
      </c>
      <c r="I5493" s="3" t="s">
        <v>21166</v>
      </c>
      <c r="J5493" s="3" t="s">
        <v>27897</v>
      </c>
      <c r="K5493" s="3" t="s">
        <v>22825</v>
      </c>
    </row>
    <row r="5494" spans="1:11" x14ac:dyDescent="0.25">
      <c r="A5494" s="11" t="s">
        <v>27693</v>
      </c>
      <c r="B5494" s="3" t="s">
        <v>20850</v>
      </c>
      <c r="C5494" s="3" t="s">
        <v>27750</v>
      </c>
      <c r="D5494" s="3" t="s">
        <v>20883</v>
      </c>
      <c r="E5494" s="3" t="s">
        <v>27808</v>
      </c>
      <c r="F5494" s="3" t="s">
        <v>21165</v>
      </c>
      <c r="G5494" s="3" t="s">
        <v>21167</v>
      </c>
      <c r="H5494" s="3">
        <v>1973</v>
      </c>
      <c r="I5494" s="3" t="s">
        <v>21166</v>
      </c>
      <c r="J5494" s="3" t="s">
        <v>27852</v>
      </c>
      <c r="K5494" s="3" t="s">
        <v>23137</v>
      </c>
    </row>
    <row r="5495" spans="1:11" x14ac:dyDescent="0.25">
      <c r="A5495" s="11" t="s">
        <v>27693</v>
      </c>
      <c r="B5495" s="3" t="s">
        <v>20850</v>
      </c>
      <c r="C5495" s="3" t="s">
        <v>27742</v>
      </c>
      <c r="D5495" s="3" t="s">
        <v>20870</v>
      </c>
      <c r="E5495" s="3" t="s">
        <v>27808</v>
      </c>
      <c r="F5495" s="3" t="s">
        <v>21165</v>
      </c>
      <c r="G5495" s="3" t="s">
        <v>21167</v>
      </c>
      <c r="H5495" s="3">
        <v>2045</v>
      </c>
      <c r="I5495" s="3" t="s">
        <v>21166</v>
      </c>
      <c r="J5495" s="3" t="s">
        <v>27844</v>
      </c>
      <c r="K5495" s="3" t="s">
        <v>23209</v>
      </c>
    </row>
    <row r="5496" spans="1:11" x14ac:dyDescent="0.25">
      <c r="A5496" s="11" t="s">
        <v>27693</v>
      </c>
      <c r="B5496" s="3" t="s">
        <v>20850</v>
      </c>
      <c r="C5496" s="3" t="s">
        <v>27723</v>
      </c>
      <c r="D5496" s="3" t="s">
        <v>20902</v>
      </c>
      <c r="E5496" s="3" t="s">
        <v>27808</v>
      </c>
      <c r="F5496" s="3" t="s">
        <v>21165</v>
      </c>
      <c r="G5496" s="3" t="s">
        <v>21167</v>
      </c>
      <c r="H5496" s="3">
        <v>2151</v>
      </c>
      <c r="I5496" s="3" t="s">
        <v>21166</v>
      </c>
      <c r="J5496" s="3" t="s">
        <v>27824</v>
      </c>
      <c r="K5496" s="3" t="s">
        <v>23315</v>
      </c>
    </row>
    <row r="5497" spans="1:11" x14ac:dyDescent="0.25">
      <c r="A5497" s="11" t="s">
        <v>27693</v>
      </c>
      <c r="B5497" s="3" t="s">
        <v>20850</v>
      </c>
      <c r="C5497" s="3" t="s">
        <v>27717</v>
      </c>
      <c r="D5497" s="3" t="s">
        <v>20925</v>
      </c>
      <c r="E5497" s="3" t="s">
        <v>27808</v>
      </c>
      <c r="F5497" s="3" t="s">
        <v>21165</v>
      </c>
      <c r="G5497" s="3" t="s">
        <v>21167</v>
      </c>
      <c r="H5497" s="3">
        <v>2254</v>
      </c>
      <c r="I5497" s="3" t="s">
        <v>21166</v>
      </c>
      <c r="J5497" s="3" t="s">
        <v>27817</v>
      </c>
      <c r="K5497" s="3" t="s">
        <v>23418</v>
      </c>
    </row>
    <row r="5498" spans="1:11" x14ac:dyDescent="0.25">
      <c r="A5498" s="11" t="s">
        <v>27693</v>
      </c>
      <c r="B5498" s="3" t="s">
        <v>20850</v>
      </c>
      <c r="C5498" s="3" t="s">
        <v>27741</v>
      </c>
      <c r="D5498" s="3" t="s">
        <v>20868</v>
      </c>
      <c r="E5498" s="3" t="s">
        <v>27808</v>
      </c>
      <c r="F5498" s="3" t="s">
        <v>21165</v>
      </c>
      <c r="G5498" s="3" t="s">
        <v>21167</v>
      </c>
      <c r="H5498" s="3">
        <v>2287</v>
      </c>
      <c r="I5498" s="3" t="s">
        <v>21166</v>
      </c>
      <c r="J5498" s="3" t="s">
        <v>27843</v>
      </c>
      <c r="K5498" s="3" t="s">
        <v>23451</v>
      </c>
    </row>
    <row r="5499" spans="1:11" x14ac:dyDescent="0.25">
      <c r="A5499" s="11" t="s">
        <v>27693</v>
      </c>
      <c r="B5499" s="3" t="s">
        <v>20850</v>
      </c>
      <c r="C5499" s="3" t="s">
        <v>27729</v>
      </c>
      <c r="D5499" s="3" t="s">
        <v>20866</v>
      </c>
      <c r="E5499" s="3" t="s">
        <v>27808</v>
      </c>
      <c r="F5499" s="3" t="s">
        <v>21165</v>
      </c>
      <c r="G5499" s="3" t="s">
        <v>21167</v>
      </c>
      <c r="H5499" s="3">
        <v>2448</v>
      </c>
      <c r="I5499" s="3" t="s">
        <v>21166</v>
      </c>
      <c r="J5499" s="3" t="s">
        <v>27830</v>
      </c>
      <c r="K5499" s="3" t="s">
        <v>23612</v>
      </c>
    </row>
    <row r="5500" spans="1:11" x14ac:dyDescent="0.25">
      <c r="A5500" s="11" t="s">
        <v>27693</v>
      </c>
      <c r="B5500" s="3" t="s">
        <v>20850</v>
      </c>
      <c r="C5500" s="3" t="s">
        <v>27788</v>
      </c>
      <c r="D5500" s="3" t="s">
        <v>20912</v>
      </c>
      <c r="E5500" s="3" t="s">
        <v>27808</v>
      </c>
      <c r="F5500" s="3" t="s">
        <v>21165</v>
      </c>
      <c r="G5500" s="3" t="s">
        <v>21167</v>
      </c>
      <c r="H5500" s="3">
        <v>2461</v>
      </c>
      <c r="I5500" s="3" t="s">
        <v>21166</v>
      </c>
      <c r="J5500" s="3" t="s">
        <v>27890</v>
      </c>
      <c r="K5500" s="3" t="s">
        <v>23625</v>
      </c>
    </row>
    <row r="5501" spans="1:11" x14ac:dyDescent="0.25">
      <c r="A5501" s="11" t="s">
        <v>27693</v>
      </c>
      <c r="B5501" s="3" t="s">
        <v>20850</v>
      </c>
      <c r="C5501" s="3" t="s">
        <v>27796</v>
      </c>
      <c r="D5501" s="3" t="s">
        <v>20922</v>
      </c>
      <c r="E5501" s="3" t="s">
        <v>27808</v>
      </c>
      <c r="F5501" s="3" t="s">
        <v>21165</v>
      </c>
      <c r="G5501" s="3" t="s">
        <v>21167</v>
      </c>
      <c r="H5501" s="3">
        <v>2522</v>
      </c>
      <c r="I5501" s="3" t="s">
        <v>21166</v>
      </c>
      <c r="J5501" s="3" t="s">
        <v>27898</v>
      </c>
      <c r="K5501" s="3" t="s">
        <v>23686</v>
      </c>
    </row>
    <row r="5502" spans="1:11" x14ac:dyDescent="0.25">
      <c r="A5502" s="11" t="s">
        <v>27693</v>
      </c>
      <c r="B5502" s="3" t="s">
        <v>20850</v>
      </c>
      <c r="C5502" s="3" t="s">
        <v>27760</v>
      </c>
      <c r="D5502" s="3" t="s">
        <v>20915</v>
      </c>
      <c r="E5502" s="3" t="s">
        <v>27808</v>
      </c>
      <c r="F5502" s="3" t="s">
        <v>21165</v>
      </c>
      <c r="G5502" s="3" t="s">
        <v>21167</v>
      </c>
      <c r="H5502" s="3">
        <v>2734</v>
      </c>
      <c r="I5502" s="3" t="s">
        <v>21166</v>
      </c>
      <c r="J5502" s="3" t="s">
        <v>27862</v>
      </c>
      <c r="K5502" s="3" t="s">
        <v>23898</v>
      </c>
    </row>
    <row r="5503" spans="1:11" x14ac:dyDescent="0.25">
      <c r="A5503" s="11" t="s">
        <v>27693</v>
      </c>
      <c r="B5503" s="3" t="s">
        <v>20850</v>
      </c>
      <c r="C5503" s="3" t="s">
        <v>27756</v>
      </c>
      <c r="D5503" s="3" t="s">
        <v>20865</v>
      </c>
      <c r="E5503" s="3" t="s">
        <v>27808</v>
      </c>
      <c r="F5503" s="3" t="s">
        <v>21165</v>
      </c>
      <c r="G5503" s="3" t="s">
        <v>21167</v>
      </c>
      <c r="H5503" s="3">
        <v>2753</v>
      </c>
      <c r="I5503" s="3" t="s">
        <v>21166</v>
      </c>
      <c r="J5503" s="3" t="s">
        <v>27858</v>
      </c>
      <c r="K5503" s="3" t="s">
        <v>23917</v>
      </c>
    </row>
    <row r="5504" spans="1:11" x14ac:dyDescent="0.25">
      <c r="A5504" s="11" t="s">
        <v>27693</v>
      </c>
      <c r="B5504" s="3" t="s">
        <v>20850</v>
      </c>
      <c r="C5504" s="3" t="s">
        <v>27722</v>
      </c>
      <c r="D5504" s="3" t="s">
        <v>20936</v>
      </c>
      <c r="E5504" s="3" t="s">
        <v>27808</v>
      </c>
      <c r="F5504" s="3" t="s">
        <v>21165</v>
      </c>
      <c r="G5504" s="3" t="s">
        <v>21167</v>
      </c>
      <c r="H5504" s="3">
        <v>2779</v>
      </c>
      <c r="I5504" s="3" t="s">
        <v>21166</v>
      </c>
      <c r="J5504" s="3" t="s">
        <v>27823</v>
      </c>
      <c r="K5504" s="3" t="s">
        <v>23943</v>
      </c>
    </row>
    <row r="5505" spans="1:11" x14ac:dyDescent="0.25">
      <c r="A5505" s="11" t="s">
        <v>27693</v>
      </c>
      <c r="B5505" s="3" t="s">
        <v>20850</v>
      </c>
      <c r="C5505" s="3" t="s">
        <v>27777</v>
      </c>
      <c r="D5505" s="3" t="s">
        <v>20876</v>
      </c>
      <c r="E5505" s="3" t="s">
        <v>27808</v>
      </c>
      <c r="F5505" s="3" t="s">
        <v>21165</v>
      </c>
      <c r="G5505" s="3" t="s">
        <v>21167</v>
      </c>
      <c r="H5505" s="3">
        <v>3071</v>
      </c>
      <c r="I5505" s="3" t="s">
        <v>21166</v>
      </c>
      <c r="J5505" s="3" t="s">
        <v>27879</v>
      </c>
      <c r="K5505" s="3" t="s">
        <v>24235</v>
      </c>
    </row>
    <row r="5506" spans="1:11" x14ac:dyDescent="0.25">
      <c r="A5506" s="11" t="s">
        <v>27693</v>
      </c>
      <c r="B5506" s="3" t="s">
        <v>20850</v>
      </c>
      <c r="C5506" s="3" t="s">
        <v>27765</v>
      </c>
      <c r="D5506" s="3" t="s">
        <v>20918</v>
      </c>
      <c r="E5506" s="3" t="s">
        <v>27808</v>
      </c>
      <c r="F5506" s="3" t="s">
        <v>21165</v>
      </c>
      <c r="G5506" s="3" t="s">
        <v>21167</v>
      </c>
      <c r="H5506" s="3">
        <v>3105</v>
      </c>
      <c r="I5506" s="3" t="s">
        <v>21166</v>
      </c>
      <c r="J5506" s="3" t="s">
        <v>27867</v>
      </c>
      <c r="K5506" s="3" t="s">
        <v>24269</v>
      </c>
    </row>
    <row r="5507" spans="1:11" x14ac:dyDescent="0.25">
      <c r="A5507" s="11" t="s">
        <v>27693</v>
      </c>
      <c r="B5507" s="3" t="s">
        <v>20850</v>
      </c>
      <c r="C5507" s="3" t="s">
        <v>27790</v>
      </c>
      <c r="D5507" s="3" t="s">
        <v>20935</v>
      </c>
      <c r="E5507" s="3" t="s">
        <v>27808</v>
      </c>
      <c r="F5507" s="3" t="s">
        <v>21165</v>
      </c>
      <c r="G5507" s="3" t="s">
        <v>21167</v>
      </c>
      <c r="H5507" s="3">
        <v>3210</v>
      </c>
      <c r="I5507" s="3" t="s">
        <v>21166</v>
      </c>
      <c r="J5507" s="3" t="s">
        <v>27892</v>
      </c>
      <c r="K5507" s="3" t="s">
        <v>24374</v>
      </c>
    </row>
    <row r="5508" spans="1:11" x14ac:dyDescent="0.25">
      <c r="A5508" s="11" t="s">
        <v>27693</v>
      </c>
      <c r="B5508" s="3" t="s">
        <v>20850</v>
      </c>
      <c r="C5508" s="3" t="s">
        <v>27733</v>
      </c>
      <c r="D5508" s="3" t="s">
        <v>20929</v>
      </c>
      <c r="E5508" s="3" t="s">
        <v>27808</v>
      </c>
      <c r="F5508" s="3" t="s">
        <v>21165</v>
      </c>
      <c r="G5508" s="3" t="s">
        <v>21167</v>
      </c>
      <c r="H5508" s="3">
        <v>3234</v>
      </c>
      <c r="I5508" s="3" t="s">
        <v>21166</v>
      </c>
      <c r="J5508" s="3" t="s">
        <v>27834</v>
      </c>
      <c r="K5508" s="3" t="s">
        <v>24398</v>
      </c>
    </row>
    <row r="5509" spans="1:11" x14ac:dyDescent="0.25">
      <c r="A5509" s="11" t="s">
        <v>27693</v>
      </c>
      <c r="B5509" s="3" t="s">
        <v>20850</v>
      </c>
      <c r="C5509" s="3" t="s">
        <v>27803</v>
      </c>
      <c r="D5509" s="3" t="s">
        <v>20948</v>
      </c>
      <c r="E5509" s="3" t="s">
        <v>27808</v>
      </c>
      <c r="F5509" s="3" t="s">
        <v>21165</v>
      </c>
      <c r="G5509" s="3" t="s">
        <v>21167</v>
      </c>
      <c r="H5509" s="3">
        <v>3245</v>
      </c>
      <c r="I5509" s="3" t="s">
        <v>21166</v>
      </c>
      <c r="J5509" s="3" t="s">
        <v>27906</v>
      </c>
      <c r="K5509" s="3" t="s">
        <v>24409</v>
      </c>
    </row>
    <row r="5510" spans="1:11" x14ac:dyDescent="0.25">
      <c r="A5510" s="11" t="s">
        <v>27693</v>
      </c>
      <c r="B5510" s="3" t="s">
        <v>20850</v>
      </c>
      <c r="C5510" s="3" t="s">
        <v>27724</v>
      </c>
      <c r="D5510" s="3" t="s">
        <v>20950</v>
      </c>
      <c r="E5510" s="3" t="s">
        <v>27808</v>
      </c>
      <c r="F5510" s="3" t="s">
        <v>21165</v>
      </c>
      <c r="G5510" s="3" t="s">
        <v>21167</v>
      </c>
      <c r="H5510" s="3">
        <v>3329</v>
      </c>
      <c r="I5510" s="3" t="s">
        <v>21166</v>
      </c>
      <c r="J5510" s="3" t="s">
        <v>27825</v>
      </c>
      <c r="K5510" s="3" t="s">
        <v>24493</v>
      </c>
    </row>
    <row r="5511" spans="1:11" x14ac:dyDescent="0.25">
      <c r="A5511" s="11" t="s">
        <v>27693</v>
      </c>
      <c r="B5511" s="3" t="s">
        <v>20850</v>
      </c>
      <c r="C5511" s="3" t="s">
        <v>27790</v>
      </c>
      <c r="D5511" s="3" t="s">
        <v>20935</v>
      </c>
      <c r="E5511" s="3" t="s">
        <v>27808</v>
      </c>
      <c r="F5511" s="3" t="s">
        <v>21165</v>
      </c>
      <c r="G5511" s="3" t="s">
        <v>21167</v>
      </c>
      <c r="H5511" s="3">
        <v>3507</v>
      </c>
      <c r="I5511" s="3" t="s">
        <v>21166</v>
      </c>
      <c r="J5511" s="3" t="s">
        <v>27892</v>
      </c>
      <c r="K5511" s="3" t="s">
        <v>24671</v>
      </c>
    </row>
    <row r="5512" spans="1:11" x14ac:dyDescent="0.25">
      <c r="A5512" s="11" t="s">
        <v>27693</v>
      </c>
      <c r="B5512" s="3" t="s">
        <v>20850</v>
      </c>
      <c r="C5512" s="3" t="s">
        <v>27780</v>
      </c>
      <c r="D5512" s="3" t="s">
        <v>20886</v>
      </c>
      <c r="E5512" s="3" t="s">
        <v>27808</v>
      </c>
      <c r="F5512" s="3" t="s">
        <v>21165</v>
      </c>
      <c r="G5512" s="3" t="s">
        <v>21167</v>
      </c>
      <c r="H5512" s="3">
        <v>3599</v>
      </c>
      <c r="I5512" s="3" t="s">
        <v>21166</v>
      </c>
      <c r="J5512" s="3" t="s">
        <v>27882</v>
      </c>
      <c r="K5512" s="3" t="s">
        <v>24763</v>
      </c>
    </row>
    <row r="5513" spans="1:11" x14ac:dyDescent="0.25">
      <c r="A5513" s="11" t="s">
        <v>27693</v>
      </c>
      <c r="B5513" s="3" t="s">
        <v>20850</v>
      </c>
      <c r="C5513" s="3" t="s">
        <v>27798</v>
      </c>
      <c r="D5513" s="3" t="s">
        <v>20890</v>
      </c>
      <c r="E5513" s="3" t="s">
        <v>27808</v>
      </c>
      <c r="F5513" s="3" t="s">
        <v>21165</v>
      </c>
      <c r="G5513" s="3" t="s">
        <v>21167</v>
      </c>
      <c r="H5513" s="3">
        <v>3664</v>
      </c>
      <c r="I5513" s="3" t="s">
        <v>21166</v>
      </c>
      <c r="J5513" s="3" t="s">
        <v>27901</v>
      </c>
      <c r="K5513" s="3" t="s">
        <v>24828</v>
      </c>
    </row>
    <row r="5514" spans="1:11" x14ac:dyDescent="0.25">
      <c r="A5514" s="11" t="s">
        <v>27693</v>
      </c>
      <c r="B5514" s="3" t="s">
        <v>20850</v>
      </c>
      <c r="C5514" s="3" t="s">
        <v>27802</v>
      </c>
      <c r="D5514" s="3" t="s">
        <v>20897</v>
      </c>
      <c r="E5514" s="3" t="s">
        <v>27808</v>
      </c>
      <c r="F5514" s="3" t="s">
        <v>21165</v>
      </c>
      <c r="G5514" s="3" t="s">
        <v>21167</v>
      </c>
      <c r="H5514" s="3">
        <v>3697</v>
      </c>
      <c r="I5514" s="3" t="s">
        <v>21166</v>
      </c>
      <c r="J5514" s="3" t="s">
        <v>27905</v>
      </c>
      <c r="K5514" s="3" t="s">
        <v>24861</v>
      </c>
    </row>
    <row r="5515" spans="1:11" x14ac:dyDescent="0.25">
      <c r="A5515" s="11" t="s">
        <v>27693</v>
      </c>
      <c r="B5515" s="3" t="s">
        <v>20850</v>
      </c>
      <c r="C5515" s="3" t="s">
        <v>27768</v>
      </c>
      <c r="D5515" s="3" t="s">
        <v>20934</v>
      </c>
      <c r="E5515" s="3" t="s">
        <v>27808</v>
      </c>
      <c r="F5515" s="3" t="s">
        <v>21165</v>
      </c>
      <c r="G5515" s="3" t="s">
        <v>21167</v>
      </c>
      <c r="H5515" s="3">
        <v>3817</v>
      </c>
      <c r="I5515" s="3" t="s">
        <v>21166</v>
      </c>
      <c r="J5515" s="3" t="s">
        <v>27870</v>
      </c>
      <c r="K5515" s="3" t="s">
        <v>24981</v>
      </c>
    </row>
    <row r="5516" spans="1:11" x14ac:dyDescent="0.25">
      <c r="A5516" s="11" t="s">
        <v>27693</v>
      </c>
      <c r="B5516" s="3" t="s">
        <v>20850</v>
      </c>
      <c r="C5516" s="3" t="s">
        <v>27799</v>
      </c>
      <c r="D5516" s="3" t="s">
        <v>20940</v>
      </c>
      <c r="E5516" s="3" t="s">
        <v>27808</v>
      </c>
      <c r="F5516" s="3" t="s">
        <v>21165</v>
      </c>
      <c r="G5516" s="3" t="s">
        <v>21167</v>
      </c>
      <c r="H5516" s="3">
        <v>3924</v>
      </c>
      <c r="I5516" s="3" t="s">
        <v>21166</v>
      </c>
      <c r="J5516" s="3" t="s">
        <v>27902</v>
      </c>
      <c r="K5516" s="3" t="s">
        <v>25088</v>
      </c>
    </row>
    <row r="5517" spans="1:11" x14ac:dyDescent="0.25">
      <c r="A5517" s="11" t="s">
        <v>27693</v>
      </c>
      <c r="B5517" s="3" t="s">
        <v>20850</v>
      </c>
      <c r="C5517" s="3" t="s">
        <v>27769</v>
      </c>
      <c r="D5517" s="3" t="s">
        <v>20927</v>
      </c>
      <c r="E5517" s="3" t="s">
        <v>27808</v>
      </c>
      <c r="F5517" s="3" t="s">
        <v>21165</v>
      </c>
      <c r="G5517" s="3" t="s">
        <v>21167</v>
      </c>
      <c r="H5517" s="3">
        <v>3926</v>
      </c>
      <c r="I5517" s="3" t="s">
        <v>21166</v>
      </c>
      <c r="J5517" s="3" t="s">
        <v>27871</v>
      </c>
      <c r="K5517" s="3" t="s">
        <v>25090</v>
      </c>
    </row>
    <row r="5518" spans="1:11" x14ac:dyDescent="0.25">
      <c r="A5518" s="11" t="s">
        <v>27693</v>
      </c>
      <c r="B5518" s="3" t="s">
        <v>20850</v>
      </c>
      <c r="C5518" s="3" t="s">
        <v>27709</v>
      </c>
      <c r="D5518" s="3" t="s">
        <v>20949</v>
      </c>
      <c r="E5518" s="3" t="s">
        <v>27808</v>
      </c>
      <c r="F5518" s="3" t="s">
        <v>21165</v>
      </c>
      <c r="G5518" s="3" t="s">
        <v>21167</v>
      </c>
      <c r="H5518" s="3">
        <v>3955</v>
      </c>
      <c r="I5518" s="3" t="s">
        <v>21166</v>
      </c>
      <c r="J5518" s="3" t="s">
        <v>27818</v>
      </c>
      <c r="K5518" s="3" t="s">
        <v>25119</v>
      </c>
    </row>
    <row r="5519" spans="1:11" x14ac:dyDescent="0.25">
      <c r="A5519" s="11" t="s">
        <v>27693</v>
      </c>
      <c r="B5519" s="3" t="s">
        <v>20850</v>
      </c>
      <c r="C5519" s="3" t="s">
        <v>27747</v>
      </c>
      <c r="D5519" s="3" t="s">
        <v>20916</v>
      </c>
      <c r="E5519" s="3" t="s">
        <v>27808</v>
      </c>
      <c r="F5519" s="3" t="s">
        <v>21165</v>
      </c>
      <c r="G5519" s="3" t="s">
        <v>21167</v>
      </c>
      <c r="H5519" s="3">
        <v>4171</v>
      </c>
      <c r="I5519" s="3" t="s">
        <v>21166</v>
      </c>
      <c r="J5519" s="3" t="s">
        <v>27849</v>
      </c>
      <c r="K5519" s="3" t="s">
        <v>25335</v>
      </c>
    </row>
    <row r="5520" spans="1:11" x14ac:dyDescent="0.25">
      <c r="A5520" s="11" t="s">
        <v>27693</v>
      </c>
      <c r="B5520" s="3" t="s">
        <v>20850</v>
      </c>
      <c r="C5520" s="3" t="s">
        <v>27765</v>
      </c>
      <c r="D5520" s="3" t="s">
        <v>20918</v>
      </c>
      <c r="E5520" s="3" t="s">
        <v>27808</v>
      </c>
      <c r="F5520" s="3" t="s">
        <v>21165</v>
      </c>
      <c r="G5520" s="3" t="s">
        <v>21167</v>
      </c>
      <c r="H5520" s="3">
        <v>4238</v>
      </c>
      <c r="I5520" s="3" t="s">
        <v>21166</v>
      </c>
      <c r="J5520" s="3" t="s">
        <v>27867</v>
      </c>
      <c r="K5520" s="3" t="s">
        <v>25402</v>
      </c>
    </row>
    <row r="5521" spans="1:11" x14ac:dyDescent="0.25">
      <c r="A5521" s="11" t="s">
        <v>27693</v>
      </c>
      <c r="B5521" s="3" t="s">
        <v>20850</v>
      </c>
      <c r="C5521" s="3" t="s">
        <v>27729</v>
      </c>
      <c r="D5521" s="3" t="s">
        <v>20866</v>
      </c>
      <c r="E5521" s="3" t="s">
        <v>27808</v>
      </c>
      <c r="F5521" s="3" t="s">
        <v>21165</v>
      </c>
      <c r="G5521" s="3" t="s">
        <v>21167</v>
      </c>
      <c r="H5521" s="3">
        <v>4259</v>
      </c>
      <c r="I5521" s="3" t="s">
        <v>21166</v>
      </c>
      <c r="J5521" s="3" t="s">
        <v>27830</v>
      </c>
      <c r="K5521" s="3" t="s">
        <v>25423</v>
      </c>
    </row>
    <row r="5522" spans="1:11" x14ac:dyDescent="0.25">
      <c r="A5522" s="11" t="s">
        <v>27693</v>
      </c>
      <c r="B5522" s="3" t="s">
        <v>20850</v>
      </c>
      <c r="C5522" s="3" t="s">
        <v>27806</v>
      </c>
      <c r="D5522" s="3" t="s">
        <v>20892</v>
      </c>
      <c r="E5522" s="3" t="s">
        <v>27808</v>
      </c>
      <c r="F5522" s="3" t="s">
        <v>21165</v>
      </c>
      <c r="G5522" s="3" t="s">
        <v>21167</v>
      </c>
      <c r="H5522" s="3">
        <v>4609</v>
      </c>
      <c r="I5522" s="3" t="s">
        <v>21166</v>
      </c>
      <c r="J5522" s="3" t="s">
        <v>27909</v>
      </c>
      <c r="K5522" s="3" t="s">
        <v>25773</v>
      </c>
    </row>
    <row r="5523" spans="1:11" x14ac:dyDescent="0.25">
      <c r="A5523" s="11" t="s">
        <v>27693</v>
      </c>
      <c r="B5523" s="3" t="s">
        <v>20850</v>
      </c>
      <c r="C5523" s="3" t="s">
        <v>27784</v>
      </c>
      <c r="D5523" s="3" t="s">
        <v>20937</v>
      </c>
      <c r="E5523" s="3" t="s">
        <v>27808</v>
      </c>
      <c r="F5523" s="3" t="s">
        <v>21165</v>
      </c>
      <c r="G5523" s="3" t="s">
        <v>21167</v>
      </c>
      <c r="H5523" s="3">
        <v>4651</v>
      </c>
      <c r="I5523" s="3" t="s">
        <v>21166</v>
      </c>
      <c r="J5523" s="3" t="s">
        <v>27886</v>
      </c>
      <c r="K5523" s="3" t="s">
        <v>25815</v>
      </c>
    </row>
    <row r="5524" spans="1:11" x14ac:dyDescent="0.25">
      <c r="A5524" s="11" t="s">
        <v>27693</v>
      </c>
      <c r="B5524" s="3" t="s">
        <v>20850</v>
      </c>
      <c r="C5524" s="3" t="s">
        <v>27727</v>
      </c>
      <c r="D5524" s="3" t="s">
        <v>20906</v>
      </c>
      <c r="E5524" s="3" t="s">
        <v>27808</v>
      </c>
      <c r="F5524" s="3" t="s">
        <v>21165</v>
      </c>
      <c r="G5524" s="3" t="s">
        <v>21167</v>
      </c>
      <c r="H5524" s="3">
        <v>4918</v>
      </c>
      <c r="I5524" s="3" t="s">
        <v>21166</v>
      </c>
      <c r="J5524" s="3" t="s">
        <v>27828</v>
      </c>
      <c r="K5524" s="3" t="s">
        <v>26082</v>
      </c>
    </row>
    <row r="5525" spans="1:11" x14ac:dyDescent="0.25">
      <c r="A5525" s="11" t="s">
        <v>27693</v>
      </c>
      <c r="B5525" s="3" t="s">
        <v>20850</v>
      </c>
      <c r="C5525" s="3" t="s">
        <v>27773</v>
      </c>
      <c r="D5525" s="3" t="s">
        <v>20878</v>
      </c>
      <c r="E5525" s="3" t="s">
        <v>27808</v>
      </c>
      <c r="F5525" s="3" t="s">
        <v>21165</v>
      </c>
      <c r="G5525" s="3" t="s">
        <v>21167</v>
      </c>
      <c r="H5525" s="3">
        <v>4928</v>
      </c>
      <c r="I5525" s="3" t="s">
        <v>21166</v>
      </c>
      <c r="J5525" s="3" t="s">
        <v>27875</v>
      </c>
      <c r="K5525" s="3" t="s">
        <v>26092</v>
      </c>
    </row>
    <row r="5526" spans="1:11" x14ac:dyDescent="0.25">
      <c r="A5526" s="11" t="s">
        <v>27693</v>
      </c>
      <c r="B5526" s="3" t="s">
        <v>20850</v>
      </c>
      <c r="C5526" s="3" t="s">
        <v>27801</v>
      </c>
      <c r="D5526" s="3" t="s">
        <v>20894</v>
      </c>
      <c r="E5526" s="3" t="s">
        <v>27808</v>
      </c>
      <c r="F5526" s="3" t="s">
        <v>21165</v>
      </c>
      <c r="G5526" s="3" t="s">
        <v>21167</v>
      </c>
      <c r="H5526" s="3">
        <v>5303</v>
      </c>
      <c r="I5526" s="3" t="s">
        <v>21166</v>
      </c>
      <c r="J5526" s="3" t="s">
        <v>27904</v>
      </c>
      <c r="K5526" s="3" t="s">
        <v>26467</v>
      </c>
    </row>
    <row r="5527" spans="1:11" x14ac:dyDescent="0.25">
      <c r="A5527" s="11" t="s">
        <v>27693</v>
      </c>
      <c r="B5527" s="3" t="s">
        <v>20850</v>
      </c>
      <c r="C5527" s="3" t="s">
        <v>27727</v>
      </c>
      <c r="D5527" s="3" t="s">
        <v>20906</v>
      </c>
      <c r="E5527" s="3" t="s">
        <v>27808</v>
      </c>
      <c r="F5527" s="3" t="s">
        <v>21165</v>
      </c>
      <c r="G5527" s="3" t="s">
        <v>21167</v>
      </c>
      <c r="H5527" s="3">
        <v>5319</v>
      </c>
      <c r="I5527" s="3" t="s">
        <v>21166</v>
      </c>
      <c r="J5527" s="3" t="s">
        <v>27828</v>
      </c>
      <c r="K5527" s="3" t="s">
        <v>26483</v>
      </c>
    </row>
    <row r="5528" spans="1:11" x14ac:dyDescent="0.25">
      <c r="A5528" s="11" t="s">
        <v>27693</v>
      </c>
      <c r="B5528" s="3" t="s">
        <v>20850</v>
      </c>
      <c r="C5528" s="3" t="s">
        <v>27794</v>
      </c>
      <c r="D5528" s="3" t="s">
        <v>20941</v>
      </c>
      <c r="E5528" s="3" t="s">
        <v>27808</v>
      </c>
      <c r="F5528" s="3" t="s">
        <v>21165</v>
      </c>
      <c r="G5528" s="3" t="s">
        <v>21167</v>
      </c>
      <c r="H5528" s="3">
        <v>5388</v>
      </c>
      <c r="I5528" s="3" t="s">
        <v>21166</v>
      </c>
      <c r="J5528" s="3" t="s">
        <v>27896</v>
      </c>
      <c r="K5528" s="3" t="s">
        <v>26552</v>
      </c>
    </row>
    <row r="5529" spans="1:11" x14ac:dyDescent="0.25">
      <c r="A5529" s="11" t="s">
        <v>27693</v>
      </c>
      <c r="B5529" s="3" t="s">
        <v>20850</v>
      </c>
      <c r="C5529" s="3" t="s">
        <v>27780</v>
      </c>
      <c r="D5529" s="3" t="s">
        <v>20886</v>
      </c>
      <c r="E5529" s="3" t="s">
        <v>27808</v>
      </c>
      <c r="F5529" s="3" t="s">
        <v>21165</v>
      </c>
      <c r="G5529" s="3" t="s">
        <v>21167</v>
      </c>
      <c r="H5529" s="3">
        <v>5420</v>
      </c>
      <c r="I5529" s="3" t="s">
        <v>21166</v>
      </c>
      <c r="J5529" s="3" t="s">
        <v>27882</v>
      </c>
      <c r="K5529" s="3" t="s">
        <v>26584</v>
      </c>
    </row>
    <row r="5530" spans="1:11" x14ac:dyDescent="0.25">
      <c r="A5530" s="11" t="s">
        <v>27693</v>
      </c>
      <c r="B5530" s="3" t="s">
        <v>20850</v>
      </c>
      <c r="C5530" s="3" t="s">
        <v>27757</v>
      </c>
      <c r="D5530" s="3" t="s">
        <v>20907</v>
      </c>
      <c r="E5530" s="3" t="s">
        <v>27808</v>
      </c>
      <c r="F5530" s="3" t="s">
        <v>21165</v>
      </c>
      <c r="G5530" s="3" t="s">
        <v>21167</v>
      </c>
      <c r="H5530" s="3">
        <v>5580</v>
      </c>
      <c r="I5530" s="3" t="s">
        <v>21166</v>
      </c>
      <c r="J5530" s="3" t="s">
        <v>27859</v>
      </c>
      <c r="K5530" s="3" t="s">
        <v>26744</v>
      </c>
    </row>
    <row r="5531" spans="1:11" x14ac:dyDescent="0.25">
      <c r="A5531" s="11" t="s">
        <v>27693</v>
      </c>
      <c r="B5531" s="3" t="s">
        <v>20850</v>
      </c>
      <c r="C5531" s="3" t="s">
        <v>27776</v>
      </c>
      <c r="D5531" s="3" t="s">
        <v>20924</v>
      </c>
      <c r="E5531" s="3" t="s">
        <v>27808</v>
      </c>
      <c r="F5531" s="3" t="s">
        <v>21165</v>
      </c>
      <c r="G5531" s="3" t="s">
        <v>21167</v>
      </c>
      <c r="H5531" s="3">
        <v>5595</v>
      </c>
      <c r="I5531" s="3" t="s">
        <v>21166</v>
      </c>
      <c r="J5531" s="3" t="s">
        <v>27878</v>
      </c>
      <c r="K5531" s="3" t="s">
        <v>26759</v>
      </c>
    </row>
    <row r="5532" spans="1:11" x14ac:dyDescent="0.25">
      <c r="A5532" s="11" t="s">
        <v>27693</v>
      </c>
      <c r="B5532" s="3" t="s">
        <v>20850</v>
      </c>
      <c r="C5532" s="3" t="s">
        <v>27801</v>
      </c>
      <c r="D5532" s="3" t="s">
        <v>20894</v>
      </c>
      <c r="E5532" s="3" t="s">
        <v>27808</v>
      </c>
      <c r="F5532" s="3" t="s">
        <v>21165</v>
      </c>
      <c r="G5532" s="3" t="s">
        <v>21167</v>
      </c>
      <c r="H5532" s="3">
        <v>5651</v>
      </c>
      <c r="I5532" s="3" t="s">
        <v>21166</v>
      </c>
      <c r="J5532" s="3" t="s">
        <v>27904</v>
      </c>
      <c r="K5532" s="3" t="s">
        <v>26815</v>
      </c>
    </row>
    <row r="5533" spans="1:11" x14ac:dyDescent="0.25">
      <c r="A5533" s="11" t="s">
        <v>27693</v>
      </c>
      <c r="B5533" s="3" t="s">
        <v>20850</v>
      </c>
      <c r="C5533" s="3" t="s">
        <v>27717</v>
      </c>
      <c r="D5533" s="3" t="s">
        <v>20925</v>
      </c>
      <c r="E5533" s="3" t="s">
        <v>27808</v>
      </c>
      <c r="F5533" s="3" t="s">
        <v>21165</v>
      </c>
      <c r="G5533" s="3" t="s">
        <v>21167</v>
      </c>
      <c r="H5533" s="3">
        <v>5684</v>
      </c>
      <c r="I5533" s="3" t="s">
        <v>21166</v>
      </c>
      <c r="J5533" s="3" t="s">
        <v>27817</v>
      </c>
      <c r="K5533" s="3" t="s">
        <v>26848</v>
      </c>
    </row>
    <row r="5534" spans="1:11" x14ac:dyDescent="0.25">
      <c r="A5534" s="11" t="s">
        <v>27693</v>
      </c>
      <c r="B5534" s="3" t="s">
        <v>20850</v>
      </c>
      <c r="C5534" s="3" t="s">
        <v>27746</v>
      </c>
      <c r="D5534" s="3" t="s">
        <v>20901</v>
      </c>
      <c r="E5534" s="3" t="s">
        <v>27808</v>
      </c>
      <c r="F5534" s="3" t="s">
        <v>21165</v>
      </c>
      <c r="G5534" s="3" t="s">
        <v>21167</v>
      </c>
      <c r="H5534" s="3">
        <v>5698</v>
      </c>
      <c r="I5534" s="3" t="s">
        <v>21166</v>
      </c>
      <c r="J5534" s="3" t="s">
        <v>27848</v>
      </c>
      <c r="K5534" s="3" t="s">
        <v>26862</v>
      </c>
    </row>
    <row r="5535" spans="1:11" x14ac:dyDescent="0.25">
      <c r="A5535" s="11" t="s">
        <v>27693</v>
      </c>
      <c r="B5535" s="3" t="s">
        <v>20850</v>
      </c>
      <c r="C5535" s="3" t="s">
        <v>27759</v>
      </c>
      <c r="D5535" s="3" t="s">
        <v>20910</v>
      </c>
      <c r="E5535" s="3" t="s">
        <v>27808</v>
      </c>
      <c r="F5535" s="3" t="s">
        <v>21165</v>
      </c>
      <c r="G5535" s="3" t="s">
        <v>21167</v>
      </c>
      <c r="H5535" s="3">
        <v>5848</v>
      </c>
      <c r="I5535" s="3" t="s">
        <v>21166</v>
      </c>
      <c r="J5535" s="3" t="s">
        <v>27861</v>
      </c>
      <c r="K5535" s="3" t="s">
        <v>27012</v>
      </c>
    </row>
    <row r="5536" spans="1:11" x14ac:dyDescent="0.25">
      <c r="A5536" s="11" t="s">
        <v>27693</v>
      </c>
      <c r="B5536" s="3" t="s">
        <v>20850</v>
      </c>
      <c r="C5536" s="3" t="s">
        <v>27779</v>
      </c>
      <c r="D5536" s="3" t="s">
        <v>20911</v>
      </c>
      <c r="E5536" s="3" t="s">
        <v>27808</v>
      </c>
      <c r="F5536" s="3" t="s">
        <v>21165</v>
      </c>
      <c r="G5536" s="3" t="s">
        <v>21167</v>
      </c>
      <c r="H5536" s="3">
        <v>6063</v>
      </c>
      <c r="I5536" s="3" t="s">
        <v>21166</v>
      </c>
      <c r="J5536" s="3" t="s">
        <v>27881</v>
      </c>
      <c r="K5536" s="3" t="s">
        <v>27227</v>
      </c>
    </row>
    <row r="5537" spans="1:11" x14ac:dyDescent="0.25">
      <c r="A5537" s="11" t="s">
        <v>27693</v>
      </c>
      <c r="B5537" s="3" t="s">
        <v>20850</v>
      </c>
      <c r="C5537" s="3" t="s">
        <v>27712</v>
      </c>
      <c r="D5537" s="3" t="s">
        <v>20961</v>
      </c>
      <c r="E5537" s="3" t="s">
        <v>27808</v>
      </c>
      <c r="F5537" s="3" t="s">
        <v>21165</v>
      </c>
      <c r="G5537" s="3" t="s">
        <v>21167</v>
      </c>
      <c r="H5537" s="3">
        <v>6064</v>
      </c>
      <c r="I5537" s="3" t="s">
        <v>21166</v>
      </c>
      <c r="J5537" s="3" t="s">
        <v>27812</v>
      </c>
      <c r="K5537" s="3" t="s">
        <v>27228</v>
      </c>
    </row>
    <row r="5538" spans="1:11" x14ac:dyDescent="0.25">
      <c r="A5538" s="11" t="s">
        <v>27693</v>
      </c>
      <c r="B5538" s="3" t="s">
        <v>20850</v>
      </c>
      <c r="C5538" s="3" t="s">
        <v>27770</v>
      </c>
      <c r="D5538" s="3" t="s">
        <v>20880</v>
      </c>
      <c r="E5538" s="3" t="s">
        <v>27808</v>
      </c>
      <c r="F5538" s="3" t="s">
        <v>21165</v>
      </c>
      <c r="G5538" s="3" t="s">
        <v>21167</v>
      </c>
      <c r="H5538" s="3">
        <v>6408</v>
      </c>
      <c r="I5538" s="3" t="s">
        <v>21166</v>
      </c>
      <c r="J5538" s="3" t="s">
        <v>27872</v>
      </c>
      <c r="K5538" s="3" t="s">
        <v>27572</v>
      </c>
    </row>
    <row r="5539" spans="1:11" x14ac:dyDescent="0.25">
      <c r="A5539" s="11" t="s">
        <v>27694</v>
      </c>
      <c r="B5539" s="3" t="s">
        <v>20774</v>
      </c>
      <c r="C5539" s="3" t="s">
        <v>27717</v>
      </c>
      <c r="D5539" s="3" t="s">
        <v>20925</v>
      </c>
      <c r="E5539" s="3" t="s">
        <v>27808</v>
      </c>
      <c r="F5539" s="3" t="s">
        <v>21165</v>
      </c>
      <c r="G5539" s="3" t="s">
        <v>21167</v>
      </c>
      <c r="H5539" s="3">
        <v>77</v>
      </c>
      <c r="I5539" s="3" t="s">
        <v>21166</v>
      </c>
      <c r="J5539" s="3" t="s">
        <v>27817</v>
      </c>
      <c r="K5539" s="3" t="s">
        <v>21241</v>
      </c>
    </row>
    <row r="5540" spans="1:11" x14ac:dyDescent="0.25">
      <c r="A5540" s="11" t="s">
        <v>27694</v>
      </c>
      <c r="B5540" s="3" t="s">
        <v>20774</v>
      </c>
      <c r="C5540" s="3" t="s">
        <v>27736</v>
      </c>
      <c r="D5540" s="3" t="s">
        <v>20947</v>
      </c>
      <c r="E5540" s="3" t="s">
        <v>27808</v>
      </c>
      <c r="F5540" s="3" t="s">
        <v>21165</v>
      </c>
      <c r="G5540" s="3" t="s">
        <v>21167</v>
      </c>
      <c r="H5540" s="3">
        <v>105</v>
      </c>
      <c r="I5540" s="3" t="s">
        <v>21166</v>
      </c>
      <c r="J5540" s="3" t="s">
        <v>27838</v>
      </c>
      <c r="K5540" s="3" t="s">
        <v>21269</v>
      </c>
    </row>
    <row r="5541" spans="1:11" x14ac:dyDescent="0.25">
      <c r="A5541" s="11" t="s">
        <v>27694</v>
      </c>
      <c r="B5541" s="3" t="s">
        <v>20774</v>
      </c>
      <c r="C5541" s="3" t="s">
        <v>27773</v>
      </c>
      <c r="D5541" s="3" t="s">
        <v>20878</v>
      </c>
      <c r="E5541" s="3" t="s">
        <v>27808</v>
      </c>
      <c r="F5541" s="3" t="s">
        <v>21165</v>
      </c>
      <c r="G5541" s="3" t="s">
        <v>21167</v>
      </c>
      <c r="H5541" s="3">
        <v>172</v>
      </c>
      <c r="I5541" s="3" t="s">
        <v>21166</v>
      </c>
      <c r="J5541" s="3" t="s">
        <v>27875</v>
      </c>
      <c r="K5541" s="3" t="s">
        <v>21336</v>
      </c>
    </row>
    <row r="5542" spans="1:11" x14ac:dyDescent="0.25">
      <c r="A5542" s="11" t="s">
        <v>27694</v>
      </c>
      <c r="B5542" s="3" t="s">
        <v>20774</v>
      </c>
      <c r="C5542" s="3" t="s">
        <v>27765</v>
      </c>
      <c r="D5542" s="3" t="s">
        <v>20918</v>
      </c>
      <c r="E5542" s="3" t="s">
        <v>27808</v>
      </c>
      <c r="F5542" s="3" t="s">
        <v>21165</v>
      </c>
      <c r="G5542" s="3" t="s">
        <v>21167</v>
      </c>
      <c r="H5542" s="3">
        <v>203</v>
      </c>
      <c r="I5542" s="3" t="s">
        <v>21166</v>
      </c>
      <c r="J5542" s="3" t="s">
        <v>27867</v>
      </c>
      <c r="K5542" s="3" t="s">
        <v>21367</v>
      </c>
    </row>
    <row r="5543" spans="1:11" x14ac:dyDescent="0.25">
      <c r="A5543" s="11" t="s">
        <v>27694</v>
      </c>
      <c r="B5543" s="3" t="s">
        <v>20774</v>
      </c>
      <c r="C5543" s="3" t="s">
        <v>27710</v>
      </c>
      <c r="D5543" s="3" t="s">
        <v>20900</v>
      </c>
      <c r="E5543" s="3" t="s">
        <v>27808</v>
      </c>
      <c r="F5543" s="3" t="s">
        <v>21165</v>
      </c>
      <c r="G5543" s="3" t="s">
        <v>21167</v>
      </c>
      <c r="H5543" s="3">
        <v>473</v>
      </c>
      <c r="I5543" s="3" t="s">
        <v>21166</v>
      </c>
      <c r="J5543" s="3" t="s">
        <v>27837</v>
      </c>
      <c r="K5543" s="3" t="s">
        <v>21637</v>
      </c>
    </row>
    <row r="5544" spans="1:11" x14ac:dyDescent="0.25">
      <c r="A5544" s="11" t="s">
        <v>27694</v>
      </c>
      <c r="B5544" s="3" t="s">
        <v>20774</v>
      </c>
      <c r="C5544" s="3" t="s">
        <v>27712</v>
      </c>
      <c r="D5544" s="3" t="s">
        <v>20961</v>
      </c>
      <c r="E5544" s="3" t="s">
        <v>27808</v>
      </c>
      <c r="F5544" s="3" t="s">
        <v>21165</v>
      </c>
      <c r="G5544" s="3" t="s">
        <v>21167</v>
      </c>
      <c r="H5544" s="3">
        <v>801</v>
      </c>
      <c r="I5544" s="3" t="s">
        <v>21166</v>
      </c>
      <c r="J5544" s="3" t="s">
        <v>27812</v>
      </c>
      <c r="K5544" s="3" t="s">
        <v>21965</v>
      </c>
    </row>
    <row r="5545" spans="1:11" x14ac:dyDescent="0.25">
      <c r="A5545" s="11" t="s">
        <v>27694</v>
      </c>
      <c r="B5545" s="3" t="s">
        <v>20774</v>
      </c>
      <c r="C5545" s="3" t="s">
        <v>27756</v>
      </c>
      <c r="D5545" s="3" t="s">
        <v>20865</v>
      </c>
      <c r="E5545" s="3" t="s">
        <v>27808</v>
      </c>
      <c r="F5545" s="3" t="s">
        <v>21165</v>
      </c>
      <c r="G5545" s="3" t="s">
        <v>21167</v>
      </c>
      <c r="H5545" s="3">
        <v>833</v>
      </c>
      <c r="I5545" s="3" t="s">
        <v>21166</v>
      </c>
      <c r="J5545" s="3" t="s">
        <v>27858</v>
      </c>
      <c r="K5545" s="3" t="s">
        <v>21997</v>
      </c>
    </row>
    <row r="5546" spans="1:11" x14ac:dyDescent="0.25">
      <c r="A5546" s="11" t="s">
        <v>27694</v>
      </c>
      <c r="B5546" s="3" t="s">
        <v>20774</v>
      </c>
      <c r="C5546" s="3" t="s">
        <v>27798</v>
      </c>
      <c r="D5546" s="3" t="s">
        <v>20890</v>
      </c>
      <c r="E5546" s="3" t="s">
        <v>27808</v>
      </c>
      <c r="F5546" s="3" t="s">
        <v>21165</v>
      </c>
      <c r="G5546" s="3" t="s">
        <v>21167</v>
      </c>
      <c r="H5546" s="3">
        <v>898</v>
      </c>
      <c r="I5546" s="3" t="s">
        <v>21166</v>
      </c>
      <c r="J5546" s="3" t="s">
        <v>27901</v>
      </c>
      <c r="K5546" s="3" t="s">
        <v>22062</v>
      </c>
    </row>
    <row r="5547" spans="1:11" x14ac:dyDescent="0.25">
      <c r="A5547" s="11" t="s">
        <v>27694</v>
      </c>
      <c r="B5547" s="3" t="s">
        <v>20774</v>
      </c>
      <c r="C5547" s="3" t="s">
        <v>27725</v>
      </c>
      <c r="D5547" s="3" t="s">
        <v>20895</v>
      </c>
      <c r="E5547" s="3" t="s">
        <v>27808</v>
      </c>
      <c r="F5547" s="3" t="s">
        <v>21165</v>
      </c>
      <c r="G5547" s="3" t="s">
        <v>21167</v>
      </c>
      <c r="H5547" s="3">
        <v>1135</v>
      </c>
      <c r="I5547" s="3" t="s">
        <v>21166</v>
      </c>
      <c r="J5547" s="3" t="s">
        <v>27826</v>
      </c>
      <c r="K5547" s="3" t="s">
        <v>22299</v>
      </c>
    </row>
    <row r="5548" spans="1:11" x14ac:dyDescent="0.25">
      <c r="A5548" s="11" t="s">
        <v>27694</v>
      </c>
      <c r="B5548" s="3" t="s">
        <v>20774</v>
      </c>
      <c r="C5548" s="3" t="s">
        <v>27805</v>
      </c>
      <c r="D5548" s="3" t="s">
        <v>20931</v>
      </c>
      <c r="E5548" s="3" t="s">
        <v>27808</v>
      </c>
      <c r="F5548" s="3" t="s">
        <v>21165</v>
      </c>
      <c r="G5548" s="3" t="s">
        <v>21167</v>
      </c>
      <c r="H5548" s="3">
        <v>1214</v>
      </c>
      <c r="I5548" s="3" t="s">
        <v>21166</v>
      </c>
      <c r="J5548" s="3" t="s">
        <v>27908</v>
      </c>
      <c r="K5548" s="3" t="s">
        <v>22378</v>
      </c>
    </row>
    <row r="5549" spans="1:11" x14ac:dyDescent="0.25">
      <c r="A5549" s="11" t="s">
        <v>27694</v>
      </c>
      <c r="B5549" s="3" t="s">
        <v>20774</v>
      </c>
      <c r="C5549" s="3" t="s">
        <v>27739</v>
      </c>
      <c r="D5549" s="3" t="s">
        <v>20884</v>
      </c>
      <c r="E5549" s="3" t="s">
        <v>27808</v>
      </c>
      <c r="F5549" s="3" t="s">
        <v>21165</v>
      </c>
      <c r="G5549" s="3" t="s">
        <v>21167</v>
      </c>
      <c r="H5549" s="3">
        <v>1225</v>
      </c>
      <c r="I5549" s="3" t="s">
        <v>21166</v>
      </c>
      <c r="J5549" s="3" t="s">
        <v>27841</v>
      </c>
      <c r="K5549" s="3" t="s">
        <v>22389</v>
      </c>
    </row>
    <row r="5550" spans="1:11" x14ac:dyDescent="0.25">
      <c r="A5550" s="11" t="s">
        <v>27694</v>
      </c>
      <c r="B5550" s="3" t="s">
        <v>20774</v>
      </c>
      <c r="C5550" s="3" t="s">
        <v>27790</v>
      </c>
      <c r="D5550" s="3" t="s">
        <v>20935</v>
      </c>
      <c r="E5550" s="3" t="s">
        <v>27808</v>
      </c>
      <c r="F5550" s="3" t="s">
        <v>21165</v>
      </c>
      <c r="G5550" s="3" t="s">
        <v>21167</v>
      </c>
      <c r="H5550" s="3">
        <v>1349</v>
      </c>
      <c r="I5550" s="3" t="s">
        <v>21166</v>
      </c>
      <c r="J5550" s="3" t="s">
        <v>27892</v>
      </c>
      <c r="K5550" s="3" t="s">
        <v>22513</v>
      </c>
    </row>
    <row r="5551" spans="1:11" x14ac:dyDescent="0.25">
      <c r="A5551" s="11" t="s">
        <v>27694</v>
      </c>
      <c r="B5551" s="3" t="s">
        <v>20774</v>
      </c>
      <c r="C5551" s="3" t="s">
        <v>27713</v>
      </c>
      <c r="D5551" s="3" t="s">
        <v>20958</v>
      </c>
      <c r="E5551" s="3" t="s">
        <v>27808</v>
      </c>
      <c r="F5551" s="3" t="s">
        <v>21165</v>
      </c>
      <c r="G5551" s="3" t="s">
        <v>21167</v>
      </c>
      <c r="H5551" s="3">
        <v>1377</v>
      </c>
      <c r="I5551" s="3" t="s">
        <v>21166</v>
      </c>
      <c r="J5551" s="3" t="s">
        <v>27813</v>
      </c>
      <c r="K5551" s="3" t="s">
        <v>22541</v>
      </c>
    </row>
    <row r="5552" spans="1:11" x14ac:dyDescent="0.25">
      <c r="A5552" s="11" t="s">
        <v>27694</v>
      </c>
      <c r="B5552" s="3" t="s">
        <v>20774</v>
      </c>
      <c r="C5552" s="3" t="s">
        <v>27732</v>
      </c>
      <c r="D5552" s="3" t="s">
        <v>20951</v>
      </c>
      <c r="E5552" s="3" t="s">
        <v>27808</v>
      </c>
      <c r="F5552" s="3" t="s">
        <v>21165</v>
      </c>
      <c r="G5552" s="3" t="s">
        <v>21167</v>
      </c>
      <c r="H5552" s="3">
        <v>1728</v>
      </c>
      <c r="I5552" s="3" t="s">
        <v>21166</v>
      </c>
      <c r="J5552" s="3" t="s">
        <v>27833</v>
      </c>
      <c r="K5552" s="3" t="s">
        <v>22892</v>
      </c>
    </row>
    <row r="5553" spans="1:11" x14ac:dyDescent="0.25">
      <c r="A5553" s="11" t="s">
        <v>27694</v>
      </c>
      <c r="B5553" s="3" t="s">
        <v>20774</v>
      </c>
      <c r="C5553" s="3" t="s">
        <v>27801</v>
      </c>
      <c r="D5553" s="3" t="s">
        <v>20894</v>
      </c>
      <c r="E5553" s="3" t="s">
        <v>27808</v>
      </c>
      <c r="F5553" s="3" t="s">
        <v>21165</v>
      </c>
      <c r="G5553" s="3" t="s">
        <v>21167</v>
      </c>
      <c r="H5553" s="3">
        <v>1752</v>
      </c>
      <c r="I5553" s="3" t="s">
        <v>21166</v>
      </c>
      <c r="J5553" s="3" t="s">
        <v>27904</v>
      </c>
      <c r="K5553" s="3" t="s">
        <v>22916</v>
      </c>
    </row>
    <row r="5554" spans="1:11" x14ac:dyDescent="0.25">
      <c r="A5554" s="11" t="s">
        <v>27694</v>
      </c>
      <c r="B5554" s="3" t="s">
        <v>20774</v>
      </c>
      <c r="C5554" s="3" t="s">
        <v>27743</v>
      </c>
      <c r="D5554" s="3" t="s">
        <v>20917</v>
      </c>
      <c r="E5554" s="3" t="s">
        <v>27808</v>
      </c>
      <c r="F5554" s="3" t="s">
        <v>21165</v>
      </c>
      <c r="G5554" s="3" t="s">
        <v>21167</v>
      </c>
      <c r="H5554" s="3">
        <v>1771</v>
      </c>
      <c r="I5554" s="3" t="s">
        <v>21166</v>
      </c>
      <c r="J5554" s="3" t="s">
        <v>27845</v>
      </c>
      <c r="K5554" s="3" t="s">
        <v>22935</v>
      </c>
    </row>
    <row r="5555" spans="1:11" x14ac:dyDescent="0.25">
      <c r="A5555" s="11" t="s">
        <v>27694</v>
      </c>
      <c r="B5555" s="3" t="s">
        <v>20774</v>
      </c>
      <c r="C5555" s="3" t="s">
        <v>27746</v>
      </c>
      <c r="D5555" s="3" t="s">
        <v>20901</v>
      </c>
      <c r="E5555" s="3" t="s">
        <v>27808</v>
      </c>
      <c r="F5555" s="3" t="s">
        <v>21165</v>
      </c>
      <c r="G5555" s="3" t="s">
        <v>21167</v>
      </c>
      <c r="H5555" s="3">
        <v>1885</v>
      </c>
      <c r="I5555" s="3" t="s">
        <v>21166</v>
      </c>
      <c r="J5555" s="3" t="s">
        <v>27848</v>
      </c>
      <c r="K5555" s="3" t="s">
        <v>23049</v>
      </c>
    </row>
    <row r="5556" spans="1:11" x14ac:dyDescent="0.25">
      <c r="A5556" s="11" t="s">
        <v>27694</v>
      </c>
      <c r="B5556" s="3" t="s">
        <v>20774</v>
      </c>
      <c r="C5556" s="3" t="s">
        <v>27727</v>
      </c>
      <c r="D5556" s="3" t="s">
        <v>20906</v>
      </c>
      <c r="E5556" s="3" t="s">
        <v>27808</v>
      </c>
      <c r="F5556" s="3" t="s">
        <v>21165</v>
      </c>
      <c r="G5556" s="3" t="s">
        <v>21167</v>
      </c>
      <c r="H5556" s="3">
        <v>1935</v>
      </c>
      <c r="I5556" s="3" t="s">
        <v>21166</v>
      </c>
      <c r="J5556" s="3" t="s">
        <v>27828</v>
      </c>
      <c r="K5556" s="3" t="s">
        <v>23099</v>
      </c>
    </row>
    <row r="5557" spans="1:11" x14ac:dyDescent="0.25">
      <c r="A5557" s="11" t="s">
        <v>27694</v>
      </c>
      <c r="B5557" s="3" t="s">
        <v>20774</v>
      </c>
      <c r="C5557" s="3" t="s">
        <v>27802</v>
      </c>
      <c r="D5557" s="3" t="s">
        <v>20897</v>
      </c>
      <c r="E5557" s="3" t="s">
        <v>27808</v>
      </c>
      <c r="F5557" s="3" t="s">
        <v>21165</v>
      </c>
      <c r="G5557" s="3" t="s">
        <v>21167</v>
      </c>
      <c r="H5557" s="3">
        <v>1993</v>
      </c>
      <c r="I5557" s="3" t="s">
        <v>21166</v>
      </c>
      <c r="J5557" s="3" t="s">
        <v>27905</v>
      </c>
      <c r="K5557" s="3" t="s">
        <v>23157</v>
      </c>
    </row>
    <row r="5558" spans="1:11" x14ac:dyDescent="0.25">
      <c r="A5558" s="11" t="s">
        <v>27694</v>
      </c>
      <c r="B5558" s="3" t="s">
        <v>20774</v>
      </c>
      <c r="C5558" s="3" t="s">
        <v>27724</v>
      </c>
      <c r="D5558" s="3" t="s">
        <v>20950</v>
      </c>
      <c r="E5558" s="3" t="s">
        <v>27808</v>
      </c>
      <c r="F5558" s="3" t="s">
        <v>21165</v>
      </c>
      <c r="G5558" s="3" t="s">
        <v>21167</v>
      </c>
      <c r="H5558" s="3">
        <v>2468</v>
      </c>
      <c r="I5558" s="3" t="s">
        <v>21166</v>
      </c>
      <c r="J5558" s="3" t="s">
        <v>27825</v>
      </c>
      <c r="K5558" s="3" t="s">
        <v>23632</v>
      </c>
    </row>
    <row r="5559" spans="1:11" x14ac:dyDescent="0.25">
      <c r="A5559" s="11" t="s">
        <v>27694</v>
      </c>
      <c r="B5559" s="3" t="s">
        <v>20774</v>
      </c>
      <c r="C5559" s="3" t="s">
        <v>27755</v>
      </c>
      <c r="D5559" s="3" t="s">
        <v>20938</v>
      </c>
      <c r="E5559" s="3" t="s">
        <v>27808</v>
      </c>
      <c r="F5559" s="3" t="s">
        <v>21165</v>
      </c>
      <c r="G5559" s="3" t="s">
        <v>21167</v>
      </c>
      <c r="H5559" s="3">
        <v>2484</v>
      </c>
      <c r="I5559" s="3" t="s">
        <v>21166</v>
      </c>
      <c r="J5559" s="3" t="s">
        <v>27857</v>
      </c>
      <c r="K5559" s="3" t="s">
        <v>23648</v>
      </c>
    </row>
    <row r="5560" spans="1:11" x14ac:dyDescent="0.25">
      <c r="A5560" s="11" t="s">
        <v>27694</v>
      </c>
      <c r="B5560" s="3" t="s">
        <v>20774</v>
      </c>
      <c r="C5560" s="3" t="s">
        <v>27723</v>
      </c>
      <c r="D5560" s="3" t="s">
        <v>20902</v>
      </c>
      <c r="E5560" s="3" t="s">
        <v>27808</v>
      </c>
      <c r="F5560" s="3" t="s">
        <v>21165</v>
      </c>
      <c r="G5560" s="3" t="s">
        <v>21167</v>
      </c>
      <c r="H5560" s="3">
        <v>2638</v>
      </c>
      <c r="I5560" s="3" t="s">
        <v>21166</v>
      </c>
      <c r="J5560" s="3" t="s">
        <v>27824</v>
      </c>
      <c r="K5560" s="3" t="s">
        <v>23802</v>
      </c>
    </row>
    <row r="5561" spans="1:11" x14ac:dyDescent="0.25">
      <c r="A5561" s="11" t="s">
        <v>27694</v>
      </c>
      <c r="B5561" s="3" t="s">
        <v>20774</v>
      </c>
      <c r="C5561" s="3" t="s">
        <v>27776</v>
      </c>
      <c r="D5561" s="3" t="s">
        <v>20924</v>
      </c>
      <c r="E5561" s="3" t="s">
        <v>27808</v>
      </c>
      <c r="F5561" s="3" t="s">
        <v>21165</v>
      </c>
      <c r="G5561" s="3" t="s">
        <v>21167</v>
      </c>
      <c r="H5561" s="3">
        <v>2656</v>
      </c>
      <c r="I5561" s="3" t="s">
        <v>21166</v>
      </c>
      <c r="J5561" s="3" t="s">
        <v>27878</v>
      </c>
      <c r="K5561" s="3" t="s">
        <v>23820</v>
      </c>
    </row>
    <row r="5562" spans="1:11" x14ac:dyDescent="0.25">
      <c r="A5562" s="11" t="s">
        <v>27694</v>
      </c>
      <c r="B5562" s="3" t="s">
        <v>20774</v>
      </c>
      <c r="C5562" s="3" t="s">
        <v>27806</v>
      </c>
      <c r="D5562" s="3" t="s">
        <v>20892</v>
      </c>
      <c r="E5562" s="3" t="s">
        <v>27808</v>
      </c>
      <c r="F5562" s="3" t="s">
        <v>21165</v>
      </c>
      <c r="G5562" s="3" t="s">
        <v>21167</v>
      </c>
      <c r="H5562" s="3">
        <v>2672</v>
      </c>
      <c r="I5562" s="3" t="s">
        <v>21166</v>
      </c>
      <c r="J5562" s="3" t="s">
        <v>27909</v>
      </c>
      <c r="K5562" s="3" t="s">
        <v>23836</v>
      </c>
    </row>
    <row r="5563" spans="1:11" x14ac:dyDescent="0.25">
      <c r="A5563" s="11" t="s">
        <v>27694</v>
      </c>
      <c r="B5563" s="3" t="s">
        <v>20774</v>
      </c>
      <c r="C5563" s="3" t="s">
        <v>27745</v>
      </c>
      <c r="D5563" s="3" t="s">
        <v>20962</v>
      </c>
      <c r="E5563" s="3" t="s">
        <v>27808</v>
      </c>
      <c r="F5563" s="3" t="s">
        <v>21165</v>
      </c>
      <c r="G5563" s="3" t="s">
        <v>21167</v>
      </c>
      <c r="H5563" s="3">
        <v>2691</v>
      </c>
      <c r="I5563" s="3" t="s">
        <v>21166</v>
      </c>
      <c r="J5563" s="3" t="s">
        <v>27847</v>
      </c>
      <c r="K5563" s="3" t="s">
        <v>23855</v>
      </c>
    </row>
    <row r="5564" spans="1:11" x14ac:dyDescent="0.25">
      <c r="A5564" s="11" t="s">
        <v>27694</v>
      </c>
      <c r="B5564" s="3" t="s">
        <v>20774</v>
      </c>
      <c r="C5564" s="3" t="s">
        <v>27734</v>
      </c>
      <c r="D5564" s="3" t="s">
        <v>20867</v>
      </c>
      <c r="E5564" s="3" t="s">
        <v>27808</v>
      </c>
      <c r="F5564" s="3" t="s">
        <v>21165</v>
      </c>
      <c r="G5564" s="3" t="s">
        <v>21167</v>
      </c>
      <c r="H5564" s="3">
        <v>2692</v>
      </c>
      <c r="I5564" s="3" t="s">
        <v>21166</v>
      </c>
      <c r="J5564" s="3" t="s">
        <v>27835</v>
      </c>
      <c r="K5564" s="3" t="s">
        <v>23856</v>
      </c>
    </row>
    <row r="5565" spans="1:11" x14ac:dyDescent="0.25">
      <c r="A5565" s="11" t="s">
        <v>27694</v>
      </c>
      <c r="B5565" s="3" t="s">
        <v>20774</v>
      </c>
      <c r="C5565" s="3" t="s">
        <v>27742</v>
      </c>
      <c r="D5565" s="3" t="s">
        <v>20870</v>
      </c>
      <c r="E5565" s="3" t="s">
        <v>27808</v>
      </c>
      <c r="F5565" s="3" t="s">
        <v>21165</v>
      </c>
      <c r="G5565" s="3" t="s">
        <v>21167</v>
      </c>
      <c r="H5565" s="3">
        <v>2747</v>
      </c>
      <c r="I5565" s="3" t="s">
        <v>21166</v>
      </c>
      <c r="J5565" s="3" t="s">
        <v>27844</v>
      </c>
      <c r="K5565" s="3" t="s">
        <v>23911</v>
      </c>
    </row>
    <row r="5566" spans="1:11" x14ac:dyDescent="0.25">
      <c r="A5566" s="11" t="s">
        <v>27694</v>
      </c>
      <c r="B5566" s="3" t="s">
        <v>20774</v>
      </c>
      <c r="C5566" s="3" t="s">
        <v>27798</v>
      </c>
      <c r="D5566" s="3" t="s">
        <v>20890</v>
      </c>
      <c r="E5566" s="3" t="s">
        <v>27808</v>
      </c>
      <c r="F5566" s="3" t="s">
        <v>21165</v>
      </c>
      <c r="G5566" s="3" t="s">
        <v>21167</v>
      </c>
      <c r="H5566" s="3">
        <v>2772</v>
      </c>
      <c r="I5566" s="3" t="s">
        <v>21166</v>
      </c>
      <c r="J5566" s="3" t="s">
        <v>27901</v>
      </c>
      <c r="K5566" s="3" t="s">
        <v>23936</v>
      </c>
    </row>
    <row r="5567" spans="1:11" x14ac:dyDescent="0.25">
      <c r="A5567" s="11" t="s">
        <v>27694</v>
      </c>
      <c r="B5567" s="3" t="s">
        <v>20774</v>
      </c>
      <c r="C5567" s="3" t="s">
        <v>27795</v>
      </c>
      <c r="D5567" s="3" t="s">
        <v>20957</v>
      </c>
      <c r="E5567" s="3" t="s">
        <v>27808</v>
      </c>
      <c r="F5567" s="3" t="s">
        <v>21165</v>
      </c>
      <c r="G5567" s="3" t="s">
        <v>21167</v>
      </c>
      <c r="H5567" s="3">
        <v>3258</v>
      </c>
      <c r="I5567" s="3" t="s">
        <v>21166</v>
      </c>
      <c r="J5567" s="3" t="s">
        <v>27897</v>
      </c>
      <c r="K5567" s="3" t="s">
        <v>24422</v>
      </c>
    </row>
    <row r="5568" spans="1:11" x14ac:dyDescent="0.25">
      <c r="A5568" s="11" t="s">
        <v>27694</v>
      </c>
      <c r="B5568" s="3" t="s">
        <v>20774</v>
      </c>
      <c r="C5568" s="3" t="s">
        <v>27718</v>
      </c>
      <c r="D5568" s="3" t="s">
        <v>20903</v>
      </c>
      <c r="E5568" s="3" t="s">
        <v>27808</v>
      </c>
      <c r="F5568" s="3" t="s">
        <v>21165</v>
      </c>
      <c r="G5568" s="3" t="s">
        <v>21167</v>
      </c>
      <c r="H5568" s="3">
        <v>3268</v>
      </c>
      <c r="I5568" s="3" t="s">
        <v>21166</v>
      </c>
      <c r="J5568" s="3" t="s">
        <v>27819</v>
      </c>
      <c r="K5568" s="3" t="s">
        <v>24432</v>
      </c>
    </row>
    <row r="5569" spans="1:11" x14ac:dyDescent="0.25">
      <c r="A5569" s="11" t="s">
        <v>27694</v>
      </c>
      <c r="B5569" s="3" t="s">
        <v>20774</v>
      </c>
      <c r="C5569" s="3" t="s">
        <v>27749</v>
      </c>
      <c r="D5569" s="3" t="s">
        <v>20933</v>
      </c>
      <c r="E5569" s="3" t="s">
        <v>27808</v>
      </c>
      <c r="F5569" s="3" t="s">
        <v>21165</v>
      </c>
      <c r="G5569" s="3" t="s">
        <v>21167</v>
      </c>
      <c r="H5569" s="3">
        <v>3312</v>
      </c>
      <c r="I5569" s="3" t="s">
        <v>21166</v>
      </c>
      <c r="J5569" s="3" t="s">
        <v>27851</v>
      </c>
      <c r="K5569" s="3" t="s">
        <v>24476</v>
      </c>
    </row>
    <row r="5570" spans="1:11" x14ac:dyDescent="0.25">
      <c r="A5570" s="11" t="s">
        <v>27694</v>
      </c>
      <c r="B5570" s="3" t="s">
        <v>20774</v>
      </c>
      <c r="C5570" s="3" t="s">
        <v>27743</v>
      </c>
      <c r="D5570" s="3" t="s">
        <v>20917</v>
      </c>
      <c r="E5570" s="3" t="s">
        <v>27808</v>
      </c>
      <c r="F5570" s="3" t="s">
        <v>21165</v>
      </c>
      <c r="G5570" s="3" t="s">
        <v>21167</v>
      </c>
      <c r="H5570" s="3">
        <v>3466</v>
      </c>
      <c r="I5570" s="3" t="s">
        <v>21166</v>
      </c>
      <c r="J5570" s="3" t="s">
        <v>27845</v>
      </c>
      <c r="K5570" s="3" t="s">
        <v>24630</v>
      </c>
    </row>
    <row r="5571" spans="1:11" x14ac:dyDescent="0.25">
      <c r="A5571" s="11" t="s">
        <v>27694</v>
      </c>
      <c r="B5571" s="3" t="s">
        <v>20774</v>
      </c>
      <c r="C5571" s="3" t="s">
        <v>27733</v>
      </c>
      <c r="D5571" s="3" t="s">
        <v>20929</v>
      </c>
      <c r="E5571" s="3" t="s">
        <v>27808</v>
      </c>
      <c r="F5571" s="3" t="s">
        <v>21165</v>
      </c>
      <c r="G5571" s="3" t="s">
        <v>21167</v>
      </c>
      <c r="H5571" s="3">
        <v>3469</v>
      </c>
      <c r="I5571" s="3" t="s">
        <v>21166</v>
      </c>
      <c r="J5571" s="3" t="s">
        <v>27834</v>
      </c>
      <c r="K5571" s="3" t="s">
        <v>24633</v>
      </c>
    </row>
    <row r="5572" spans="1:11" x14ac:dyDescent="0.25">
      <c r="A5572" s="11" t="s">
        <v>27694</v>
      </c>
      <c r="B5572" s="3" t="s">
        <v>20774</v>
      </c>
      <c r="C5572" s="3" t="s">
        <v>27799</v>
      </c>
      <c r="D5572" s="3" t="s">
        <v>20940</v>
      </c>
      <c r="E5572" s="3" t="s">
        <v>27808</v>
      </c>
      <c r="F5572" s="3" t="s">
        <v>21165</v>
      </c>
      <c r="G5572" s="3" t="s">
        <v>21167</v>
      </c>
      <c r="H5572" s="3">
        <v>3726</v>
      </c>
      <c r="I5572" s="3" t="s">
        <v>21166</v>
      </c>
      <c r="J5572" s="3" t="s">
        <v>27902</v>
      </c>
      <c r="K5572" s="3" t="s">
        <v>24890</v>
      </c>
    </row>
    <row r="5573" spans="1:11" x14ac:dyDescent="0.25">
      <c r="A5573" s="11" t="s">
        <v>27694</v>
      </c>
      <c r="B5573" s="3" t="s">
        <v>20774</v>
      </c>
      <c r="C5573" s="3" t="s">
        <v>27765</v>
      </c>
      <c r="D5573" s="3" t="s">
        <v>20918</v>
      </c>
      <c r="E5573" s="3" t="s">
        <v>27808</v>
      </c>
      <c r="F5573" s="3" t="s">
        <v>21165</v>
      </c>
      <c r="G5573" s="3" t="s">
        <v>21167</v>
      </c>
      <c r="H5573" s="3">
        <v>4057</v>
      </c>
      <c r="I5573" s="3" t="s">
        <v>21166</v>
      </c>
      <c r="J5573" s="3" t="s">
        <v>27867</v>
      </c>
      <c r="K5573" s="3" t="s">
        <v>25221</v>
      </c>
    </row>
    <row r="5574" spans="1:11" x14ac:dyDescent="0.25">
      <c r="A5574" s="11" t="s">
        <v>27694</v>
      </c>
      <c r="B5574" s="3" t="s">
        <v>20774</v>
      </c>
      <c r="C5574" s="3" t="s">
        <v>27803</v>
      </c>
      <c r="D5574" s="3" t="s">
        <v>20948</v>
      </c>
      <c r="E5574" s="3" t="s">
        <v>27808</v>
      </c>
      <c r="F5574" s="3" t="s">
        <v>21165</v>
      </c>
      <c r="G5574" s="3" t="s">
        <v>21167</v>
      </c>
      <c r="H5574" s="3">
        <v>4098</v>
      </c>
      <c r="I5574" s="3" t="s">
        <v>21166</v>
      </c>
      <c r="J5574" s="3" t="s">
        <v>27906</v>
      </c>
      <c r="K5574" s="3" t="s">
        <v>25262</v>
      </c>
    </row>
    <row r="5575" spans="1:11" x14ac:dyDescent="0.25">
      <c r="A5575" s="11" t="s">
        <v>27694</v>
      </c>
      <c r="B5575" s="3" t="s">
        <v>20774</v>
      </c>
      <c r="C5575" s="3" t="s">
        <v>27759</v>
      </c>
      <c r="D5575" s="3" t="s">
        <v>20910</v>
      </c>
      <c r="E5575" s="3" t="s">
        <v>27808</v>
      </c>
      <c r="F5575" s="3" t="s">
        <v>21165</v>
      </c>
      <c r="G5575" s="3" t="s">
        <v>21167</v>
      </c>
      <c r="H5575" s="3">
        <v>4115</v>
      </c>
      <c r="I5575" s="3" t="s">
        <v>21166</v>
      </c>
      <c r="J5575" s="3" t="s">
        <v>27861</v>
      </c>
      <c r="K5575" s="3" t="s">
        <v>25279</v>
      </c>
    </row>
    <row r="5576" spans="1:11" x14ac:dyDescent="0.25">
      <c r="A5576" s="11" t="s">
        <v>27694</v>
      </c>
      <c r="B5576" s="3" t="s">
        <v>20774</v>
      </c>
      <c r="C5576" s="3" t="s">
        <v>27774</v>
      </c>
      <c r="D5576" s="3" t="s">
        <v>20873</v>
      </c>
      <c r="E5576" s="3" t="s">
        <v>27808</v>
      </c>
      <c r="F5576" s="3" t="s">
        <v>21165</v>
      </c>
      <c r="G5576" s="3" t="s">
        <v>21167</v>
      </c>
      <c r="H5576" s="3">
        <v>4288</v>
      </c>
      <c r="I5576" s="3" t="s">
        <v>21166</v>
      </c>
      <c r="J5576" s="3" t="s">
        <v>27876</v>
      </c>
      <c r="K5576" s="3" t="s">
        <v>25452</v>
      </c>
    </row>
    <row r="5577" spans="1:11" x14ac:dyDescent="0.25">
      <c r="A5577" s="11" t="s">
        <v>27694</v>
      </c>
      <c r="B5577" s="3" t="s">
        <v>20774</v>
      </c>
      <c r="C5577" s="3" t="s">
        <v>27749</v>
      </c>
      <c r="D5577" s="3" t="s">
        <v>20933</v>
      </c>
      <c r="E5577" s="3" t="s">
        <v>27808</v>
      </c>
      <c r="F5577" s="3" t="s">
        <v>21165</v>
      </c>
      <c r="G5577" s="3" t="s">
        <v>21167</v>
      </c>
      <c r="H5577" s="3">
        <v>4355</v>
      </c>
      <c r="I5577" s="3" t="s">
        <v>21166</v>
      </c>
      <c r="J5577" s="3" t="s">
        <v>27851</v>
      </c>
      <c r="K5577" s="3" t="s">
        <v>25519</v>
      </c>
    </row>
    <row r="5578" spans="1:11" x14ac:dyDescent="0.25">
      <c r="A5578" s="11" t="s">
        <v>27694</v>
      </c>
      <c r="B5578" s="3" t="s">
        <v>20774</v>
      </c>
      <c r="C5578" s="3" t="s">
        <v>27712</v>
      </c>
      <c r="D5578" s="3" t="s">
        <v>20961</v>
      </c>
      <c r="E5578" s="3" t="s">
        <v>27808</v>
      </c>
      <c r="F5578" s="3" t="s">
        <v>21165</v>
      </c>
      <c r="G5578" s="3" t="s">
        <v>21167</v>
      </c>
      <c r="H5578" s="3">
        <v>4438</v>
      </c>
      <c r="I5578" s="3" t="s">
        <v>21166</v>
      </c>
      <c r="J5578" s="3" t="s">
        <v>27812</v>
      </c>
      <c r="K5578" s="3" t="s">
        <v>25602</v>
      </c>
    </row>
    <row r="5579" spans="1:11" x14ac:dyDescent="0.25">
      <c r="A5579" s="11" t="s">
        <v>27694</v>
      </c>
      <c r="B5579" s="3" t="s">
        <v>20774</v>
      </c>
      <c r="C5579" s="3" t="s">
        <v>27792</v>
      </c>
      <c r="D5579" s="3" t="s">
        <v>20899</v>
      </c>
      <c r="E5579" s="3" t="s">
        <v>27808</v>
      </c>
      <c r="F5579" s="3" t="s">
        <v>21165</v>
      </c>
      <c r="G5579" s="3" t="s">
        <v>21167</v>
      </c>
      <c r="H5579" s="3">
        <v>4480</v>
      </c>
      <c r="I5579" s="3" t="s">
        <v>21166</v>
      </c>
      <c r="J5579" s="3" t="s">
        <v>27894</v>
      </c>
      <c r="K5579" s="3" t="s">
        <v>25644</v>
      </c>
    </row>
    <row r="5580" spans="1:11" x14ac:dyDescent="0.25">
      <c r="A5580" s="11" t="s">
        <v>27694</v>
      </c>
      <c r="B5580" s="3" t="s">
        <v>20774</v>
      </c>
      <c r="C5580" s="3" t="s">
        <v>27792</v>
      </c>
      <c r="D5580" s="3" t="s">
        <v>20899</v>
      </c>
      <c r="E5580" s="3" t="s">
        <v>27808</v>
      </c>
      <c r="F5580" s="3" t="s">
        <v>21165</v>
      </c>
      <c r="G5580" s="3" t="s">
        <v>21167</v>
      </c>
      <c r="H5580" s="3">
        <v>4484</v>
      </c>
      <c r="I5580" s="3" t="s">
        <v>21166</v>
      </c>
      <c r="J5580" s="3" t="s">
        <v>27894</v>
      </c>
      <c r="K5580" s="3" t="s">
        <v>25648</v>
      </c>
    </row>
    <row r="5581" spans="1:11" x14ac:dyDescent="0.25">
      <c r="A5581" s="11" t="s">
        <v>27694</v>
      </c>
      <c r="B5581" s="3" t="s">
        <v>20774</v>
      </c>
      <c r="C5581" s="3" t="s">
        <v>27735</v>
      </c>
      <c r="D5581" s="3" t="s">
        <v>20944</v>
      </c>
      <c r="E5581" s="3" t="s">
        <v>27808</v>
      </c>
      <c r="F5581" s="3" t="s">
        <v>21165</v>
      </c>
      <c r="G5581" s="3" t="s">
        <v>21167</v>
      </c>
      <c r="H5581" s="3">
        <v>4617</v>
      </c>
      <c r="I5581" s="3" t="s">
        <v>21166</v>
      </c>
      <c r="J5581" s="3" t="s">
        <v>27836</v>
      </c>
      <c r="K5581" s="3" t="s">
        <v>25781</v>
      </c>
    </row>
    <row r="5582" spans="1:11" x14ac:dyDescent="0.25">
      <c r="A5582" s="11" t="s">
        <v>27694</v>
      </c>
      <c r="B5582" s="3" t="s">
        <v>20774</v>
      </c>
      <c r="C5582" s="3" t="s">
        <v>27788</v>
      </c>
      <c r="D5582" s="3" t="s">
        <v>20912</v>
      </c>
      <c r="E5582" s="3" t="s">
        <v>27808</v>
      </c>
      <c r="F5582" s="3" t="s">
        <v>21165</v>
      </c>
      <c r="G5582" s="3" t="s">
        <v>21167</v>
      </c>
      <c r="H5582" s="3">
        <v>4684</v>
      </c>
      <c r="I5582" s="3" t="s">
        <v>21166</v>
      </c>
      <c r="J5582" s="3" t="s">
        <v>27890</v>
      </c>
      <c r="K5582" s="3" t="s">
        <v>25848</v>
      </c>
    </row>
    <row r="5583" spans="1:11" x14ac:dyDescent="0.25">
      <c r="A5583" s="11" t="s">
        <v>27694</v>
      </c>
      <c r="B5583" s="3" t="s">
        <v>20774</v>
      </c>
      <c r="C5583" s="3" t="s">
        <v>27710</v>
      </c>
      <c r="D5583" s="3" t="s">
        <v>20900</v>
      </c>
      <c r="E5583" s="3" t="s">
        <v>27808</v>
      </c>
      <c r="F5583" s="3" t="s">
        <v>21165</v>
      </c>
      <c r="G5583" s="3" t="s">
        <v>21167</v>
      </c>
      <c r="H5583" s="3">
        <v>4704</v>
      </c>
      <c r="I5583" s="3" t="s">
        <v>21166</v>
      </c>
      <c r="J5583" s="3" t="s">
        <v>27837</v>
      </c>
      <c r="K5583" s="3" t="s">
        <v>25868</v>
      </c>
    </row>
    <row r="5584" spans="1:11" x14ac:dyDescent="0.25">
      <c r="A5584" s="11" t="s">
        <v>27694</v>
      </c>
      <c r="B5584" s="9" t="s">
        <v>20774</v>
      </c>
      <c r="C5584" s="3" t="s">
        <v>27799</v>
      </c>
      <c r="D5584" s="3" t="s">
        <v>20940</v>
      </c>
      <c r="E5584" s="3" t="s">
        <v>27808</v>
      </c>
      <c r="F5584" s="3" t="s">
        <v>21165</v>
      </c>
      <c r="G5584" s="3" t="s">
        <v>21167</v>
      </c>
      <c r="H5584" s="3">
        <v>4861</v>
      </c>
      <c r="I5584" s="3" t="s">
        <v>21166</v>
      </c>
      <c r="J5584" s="3" t="s">
        <v>27902</v>
      </c>
      <c r="K5584" s="3" t="s">
        <v>26025</v>
      </c>
    </row>
    <row r="5585" spans="1:11" x14ac:dyDescent="0.25">
      <c r="A5585" s="11" t="s">
        <v>27694</v>
      </c>
      <c r="B5585" s="3" t="s">
        <v>20774</v>
      </c>
      <c r="C5585" s="3" t="s">
        <v>27709</v>
      </c>
      <c r="D5585" s="3" t="s">
        <v>20949</v>
      </c>
      <c r="E5585" s="3" t="s">
        <v>27808</v>
      </c>
      <c r="F5585" s="3" t="s">
        <v>21165</v>
      </c>
      <c r="G5585" s="3" t="s">
        <v>21167</v>
      </c>
      <c r="H5585" s="3">
        <v>4914</v>
      </c>
      <c r="I5585" s="3" t="s">
        <v>21166</v>
      </c>
      <c r="J5585" s="3" t="s">
        <v>27818</v>
      </c>
      <c r="K5585" s="3" t="s">
        <v>26078</v>
      </c>
    </row>
    <row r="5586" spans="1:11" x14ac:dyDescent="0.25">
      <c r="A5586" s="11" t="s">
        <v>27694</v>
      </c>
      <c r="B5586" s="3" t="s">
        <v>20774</v>
      </c>
      <c r="C5586" s="3" t="s">
        <v>27794</v>
      </c>
      <c r="D5586" s="3" t="s">
        <v>20941</v>
      </c>
      <c r="E5586" s="3" t="s">
        <v>27808</v>
      </c>
      <c r="F5586" s="3" t="s">
        <v>21165</v>
      </c>
      <c r="G5586" s="3" t="s">
        <v>21167</v>
      </c>
      <c r="H5586" s="3">
        <v>5000</v>
      </c>
      <c r="I5586" s="3" t="s">
        <v>21166</v>
      </c>
      <c r="J5586" s="3" t="s">
        <v>27896</v>
      </c>
      <c r="K5586" s="3" t="s">
        <v>26164</v>
      </c>
    </row>
    <row r="5587" spans="1:11" x14ac:dyDescent="0.25">
      <c r="A5587" s="11" t="s">
        <v>27694</v>
      </c>
      <c r="B5587" s="3" t="s">
        <v>20774</v>
      </c>
      <c r="C5587" s="3" t="s">
        <v>27796</v>
      </c>
      <c r="D5587" s="3" t="s">
        <v>20922</v>
      </c>
      <c r="E5587" s="3" t="s">
        <v>27808</v>
      </c>
      <c r="F5587" s="3" t="s">
        <v>21165</v>
      </c>
      <c r="G5587" s="3" t="s">
        <v>21167</v>
      </c>
      <c r="H5587" s="3">
        <v>5013</v>
      </c>
      <c r="I5587" s="3" t="s">
        <v>21166</v>
      </c>
      <c r="J5587" s="3" t="s">
        <v>27898</v>
      </c>
      <c r="K5587" s="3" t="s">
        <v>26177</v>
      </c>
    </row>
    <row r="5588" spans="1:11" x14ac:dyDescent="0.25">
      <c r="A5588" s="11" t="s">
        <v>27694</v>
      </c>
      <c r="B5588" s="3" t="s">
        <v>20774</v>
      </c>
      <c r="C5588" s="3" t="s">
        <v>27708</v>
      </c>
      <c r="D5588" s="3" t="s">
        <v>20921</v>
      </c>
      <c r="E5588" s="3" t="s">
        <v>27808</v>
      </c>
      <c r="F5588" s="3" t="s">
        <v>21165</v>
      </c>
      <c r="G5588" s="3" t="s">
        <v>21167</v>
      </c>
      <c r="H5588" s="3">
        <v>5039</v>
      </c>
      <c r="I5588" s="3" t="s">
        <v>21166</v>
      </c>
      <c r="J5588" s="3" t="s">
        <v>27900</v>
      </c>
      <c r="K5588" s="3" t="s">
        <v>26203</v>
      </c>
    </row>
    <row r="5589" spans="1:11" x14ac:dyDescent="0.25">
      <c r="A5589" s="11" t="s">
        <v>27694</v>
      </c>
      <c r="B5589" s="3" t="s">
        <v>20774</v>
      </c>
      <c r="C5589" s="3" t="s">
        <v>27712</v>
      </c>
      <c r="D5589" s="3" t="s">
        <v>20961</v>
      </c>
      <c r="E5589" s="3" t="s">
        <v>27808</v>
      </c>
      <c r="F5589" s="3" t="s">
        <v>21165</v>
      </c>
      <c r="G5589" s="3" t="s">
        <v>21167</v>
      </c>
      <c r="H5589" s="3">
        <v>5176</v>
      </c>
      <c r="I5589" s="3" t="s">
        <v>21166</v>
      </c>
      <c r="J5589" s="3" t="s">
        <v>27812</v>
      </c>
      <c r="K5589" s="3" t="s">
        <v>26340</v>
      </c>
    </row>
    <row r="5590" spans="1:11" x14ac:dyDescent="0.25">
      <c r="A5590" s="11" t="s">
        <v>27694</v>
      </c>
      <c r="B5590" s="3" t="s">
        <v>20774</v>
      </c>
      <c r="C5590" s="3" t="s">
        <v>27807</v>
      </c>
      <c r="D5590" s="3" t="s">
        <v>20913</v>
      </c>
      <c r="E5590" s="3" t="s">
        <v>27808</v>
      </c>
      <c r="F5590" s="3" t="s">
        <v>21165</v>
      </c>
      <c r="G5590" s="3" t="s">
        <v>21167</v>
      </c>
      <c r="H5590" s="3">
        <v>5247</v>
      </c>
      <c r="I5590" s="3" t="s">
        <v>21166</v>
      </c>
      <c r="J5590" s="3" t="s">
        <v>27910</v>
      </c>
      <c r="K5590" s="3" t="s">
        <v>26411</v>
      </c>
    </row>
    <row r="5591" spans="1:11" x14ac:dyDescent="0.25">
      <c r="A5591" s="11" t="s">
        <v>27694</v>
      </c>
      <c r="B5591" s="3" t="s">
        <v>20774</v>
      </c>
      <c r="C5591" s="3" t="s">
        <v>27764</v>
      </c>
      <c r="D5591" s="3" t="s">
        <v>20932</v>
      </c>
      <c r="E5591" s="3" t="s">
        <v>27808</v>
      </c>
      <c r="F5591" s="3" t="s">
        <v>21165</v>
      </c>
      <c r="G5591" s="3" t="s">
        <v>21167</v>
      </c>
      <c r="H5591" s="3">
        <v>5334</v>
      </c>
      <c r="I5591" s="3" t="s">
        <v>21166</v>
      </c>
      <c r="J5591" s="3" t="s">
        <v>27866</v>
      </c>
      <c r="K5591" s="3" t="s">
        <v>26498</v>
      </c>
    </row>
    <row r="5592" spans="1:11" x14ac:dyDescent="0.25">
      <c r="A5592" s="11" t="s">
        <v>27694</v>
      </c>
      <c r="B5592" s="3" t="s">
        <v>20774</v>
      </c>
      <c r="C5592" s="3" t="s">
        <v>27785</v>
      </c>
      <c r="D5592" s="3" t="s">
        <v>20885</v>
      </c>
      <c r="E5592" s="3" t="s">
        <v>27808</v>
      </c>
      <c r="F5592" s="3" t="s">
        <v>21165</v>
      </c>
      <c r="G5592" s="3" t="s">
        <v>21167</v>
      </c>
      <c r="H5592" s="3">
        <v>5393</v>
      </c>
      <c r="I5592" s="3" t="s">
        <v>21166</v>
      </c>
      <c r="J5592" s="3" t="s">
        <v>27887</v>
      </c>
      <c r="K5592" s="3" t="s">
        <v>26557</v>
      </c>
    </row>
    <row r="5593" spans="1:11" x14ac:dyDescent="0.25">
      <c r="A5593" s="11" t="s">
        <v>27694</v>
      </c>
      <c r="B5593" s="3" t="s">
        <v>20774</v>
      </c>
      <c r="C5593" s="3" t="s">
        <v>27725</v>
      </c>
      <c r="D5593" s="3" t="s">
        <v>20895</v>
      </c>
      <c r="E5593" s="3" t="s">
        <v>27808</v>
      </c>
      <c r="F5593" s="3" t="s">
        <v>21165</v>
      </c>
      <c r="G5593" s="3" t="s">
        <v>21167</v>
      </c>
      <c r="H5593" s="3">
        <v>5489</v>
      </c>
      <c r="I5593" s="3" t="s">
        <v>21166</v>
      </c>
      <c r="J5593" s="3" t="s">
        <v>27826</v>
      </c>
      <c r="K5593" s="3" t="s">
        <v>26653</v>
      </c>
    </row>
    <row r="5594" spans="1:11" x14ac:dyDescent="0.25">
      <c r="A5594" s="11" t="s">
        <v>27694</v>
      </c>
      <c r="B5594" s="3" t="s">
        <v>20774</v>
      </c>
      <c r="C5594" s="3" t="s">
        <v>27716</v>
      </c>
      <c r="D5594" s="3" t="s">
        <v>20908</v>
      </c>
      <c r="E5594" s="3" t="s">
        <v>27808</v>
      </c>
      <c r="F5594" s="3" t="s">
        <v>21165</v>
      </c>
      <c r="G5594" s="3" t="s">
        <v>21167</v>
      </c>
      <c r="H5594" s="3">
        <v>5533</v>
      </c>
      <c r="I5594" s="3" t="s">
        <v>21166</v>
      </c>
      <c r="J5594" s="3" t="s">
        <v>27816</v>
      </c>
      <c r="K5594" s="3" t="s">
        <v>26697</v>
      </c>
    </row>
    <row r="5595" spans="1:11" x14ac:dyDescent="0.25">
      <c r="A5595" s="11" t="s">
        <v>27694</v>
      </c>
      <c r="B5595" s="3" t="s">
        <v>20774</v>
      </c>
      <c r="C5595" s="3" t="s">
        <v>27737</v>
      </c>
      <c r="D5595" s="3" t="s">
        <v>20955</v>
      </c>
      <c r="E5595" s="3" t="s">
        <v>27808</v>
      </c>
      <c r="F5595" s="3" t="s">
        <v>21165</v>
      </c>
      <c r="G5595" s="3" t="s">
        <v>21167</v>
      </c>
      <c r="H5595" s="3">
        <v>5629</v>
      </c>
      <c r="I5595" s="3" t="s">
        <v>21166</v>
      </c>
      <c r="J5595" s="3" t="s">
        <v>27839</v>
      </c>
      <c r="K5595" s="3" t="s">
        <v>26793</v>
      </c>
    </row>
    <row r="5596" spans="1:11" x14ac:dyDescent="0.25">
      <c r="A5596" s="11" t="s">
        <v>27694</v>
      </c>
      <c r="B5596" s="3" t="s">
        <v>20774</v>
      </c>
      <c r="C5596" s="3" t="s">
        <v>27754</v>
      </c>
      <c r="D5596" s="3" t="s">
        <v>20909</v>
      </c>
      <c r="E5596" s="3" t="s">
        <v>27808</v>
      </c>
      <c r="F5596" s="3" t="s">
        <v>21165</v>
      </c>
      <c r="G5596" s="3" t="s">
        <v>21167</v>
      </c>
      <c r="H5596" s="3">
        <v>5642</v>
      </c>
      <c r="I5596" s="3" t="s">
        <v>21166</v>
      </c>
      <c r="J5596" s="3" t="s">
        <v>27856</v>
      </c>
      <c r="K5596" s="3" t="s">
        <v>26806</v>
      </c>
    </row>
    <row r="5597" spans="1:11" x14ac:dyDescent="0.25">
      <c r="A5597" s="11" t="s">
        <v>27694</v>
      </c>
      <c r="B5597" s="3" t="s">
        <v>20774</v>
      </c>
      <c r="C5597" s="3" t="s">
        <v>27793</v>
      </c>
      <c r="D5597" s="3" t="s">
        <v>20879</v>
      </c>
      <c r="E5597" s="3" t="s">
        <v>27808</v>
      </c>
      <c r="F5597" s="3" t="s">
        <v>21165</v>
      </c>
      <c r="G5597" s="3" t="s">
        <v>21167</v>
      </c>
      <c r="H5597" s="3">
        <v>5728</v>
      </c>
      <c r="I5597" s="3" t="s">
        <v>21166</v>
      </c>
      <c r="J5597" s="3" t="s">
        <v>27895</v>
      </c>
      <c r="K5597" s="3" t="s">
        <v>26892</v>
      </c>
    </row>
    <row r="5598" spans="1:11" x14ac:dyDescent="0.25">
      <c r="A5598" s="11" t="s">
        <v>27694</v>
      </c>
      <c r="B5598" s="3" t="s">
        <v>20774</v>
      </c>
      <c r="C5598" s="3" t="s">
        <v>27773</v>
      </c>
      <c r="D5598" s="3" t="s">
        <v>20878</v>
      </c>
      <c r="E5598" s="3" t="s">
        <v>27808</v>
      </c>
      <c r="F5598" s="3" t="s">
        <v>21165</v>
      </c>
      <c r="G5598" s="3" t="s">
        <v>21167</v>
      </c>
      <c r="H5598" s="3">
        <v>5825</v>
      </c>
      <c r="I5598" s="3" t="s">
        <v>21166</v>
      </c>
      <c r="J5598" s="3" t="s">
        <v>27875</v>
      </c>
      <c r="K5598" s="3" t="s">
        <v>26989</v>
      </c>
    </row>
    <row r="5599" spans="1:11" x14ac:dyDescent="0.25">
      <c r="A5599" s="11" t="s">
        <v>27694</v>
      </c>
      <c r="B5599" s="3" t="s">
        <v>20774</v>
      </c>
      <c r="C5599" s="3" t="s">
        <v>27757</v>
      </c>
      <c r="D5599" s="3" t="s">
        <v>20907</v>
      </c>
      <c r="E5599" s="3" t="s">
        <v>27808</v>
      </c>
      <c r="F5599" s="3" t="s">
        <v>21165</v>
      </c>
      <c r="G5599" s="3" t="s">
        <v>21167</v>
      </c>
      <c r="H5599" s="3">
        <v>5954</v>
      </c>
      <c r="I5599" s="3" t="s">
        <v>21166</v>
      </c>
      <c r="J5599" s="3" t="s">
        <v>27859</v>
      </c>
      <c r="K5599" s="3" t="s">
        <v>27118</v>
      </c>
    </row>
    <row r="5600" spans="1:11" x14ac:dyDescent="0.25">
      <c r="A5600" s="11" t="s">
        <v>27694</v>
      </c>
      <c r="B5600" s="3" t="s">
        <v>20774</v>
      </c>
      <c r="C5600" s="3" t="s">
        <v>27759</v>
      </c>
      <c r="D5600" s="3" t="s">
        <v>20910</v>
      </c>
      <c r="E5600" s="3" t="s">
        <v>27808</v>
      </c>
      <c r="F5600" s="3" t="s">
        <v>21165</v>
      </c>
      <c r="G5600" s="3" t="s">
        <v>21167</v>
      </c>
      <c r="H5600" s="3">
        <v>5974</v>
      </c>
      <c r="I5600" s="3" t="s">
        <v>21166</v>
      </c>
      <c r="J5600" s="3" t="s">
        <v>27861</v>
      </c>
      <c r="K5600" s="3" t="s">
        <v>27138</v>
      </c>
    </row>
    <row r="5601" spans="1:11" x14ac:dyDescent="0.25">
      <c r="A5601" s="11" t="s">
        <v>27694</v>
      </c>
      <c r="B5601" s="3" t="s">
        <v>20774</v>
      </c>
      <c r="C5601" s="3" t="s">
        <v>27725</v>
      </c>
      <c r="D5601" s="3" t="s">
        <v>20895</v>
      </c>
      <c r="E5601" s="3" t="s">
        <v>27808</v>
      </c>
      <c r="F5601" s="3" t="s">
        <v>21165</v>
      </c>
      <c r="G5601" s="3" t="s">
        <v>21167</v>
      </c>
      <c r="H5601" s="3">
        <v>6048</v>
      </c>
      <c r="I5601" s="3" t="s">
        <v>21166</v>
      </c>
      <c r="J5601" s="3" t="s">
        <v>27826</v>
      </c>
      <c r="K5601" s="3" t="s">
        <v>27212</v>
      </c>
    </row>
    <row r="5602" spans="1:11" x14ac:dyDescent="0.25">
      <c r="A5602" s="11" t="s">
        <v>27694</v>
      </c>
      <c r="B5602" s="3" t="s">
        <v>20774</v>
      </c>
      <c r="C5602" s="3" t="s">
        <v>27734</v>
      </c>
      <c r="D5602" s="3" t="s">
        <v>20867</v>
      </c>
      <c r="E5602" s="3" t="s">
        <v>27808</v>
      </c>
      <c r="F5602" s="3" t="s">
        <v>21165</v>
      </c>
      <c r="G5602" s="3" t="s">
        <v>21167</v>
      </c>
      <c r="H5602" s="3">
        <v>6351</v>
      </c>
      <c r="I5602" s="3" t="s">
        <v>21166</v>
      </c>
      <c r="J5602" s="3" t="s">
        <v>27835</v>
      </c>
      <c r="K5602" s="3" t="s">
        <v>27515</v>
      </c>
    </row>
    <row r="5603" spans="1:11" x14ac:dyDescent="0.25">
      <c r="A5603" s="11" t="s">
        <v>27694</v>
      </c>
      <c r="B5603" s="3" t="s">
        <v>20774</v>
      </c>
      <c r="C5603" s="3" t="s">
        <v>27784</v>
      </c>
      <c r="D5603" s="3" t="s">
        <v>20937</v>
      </c>
      <c r="E5603" s="3" t="s">
        <v>27808</v>
      </c>
      <c r="F5603" s="3" t="s">
        <v>21165</v>
      </c>
      <c r="G5603" s="3" t="s">
        <v>21167</v>
      </c>
      <c r="H5603" s="3">
        <v>6386</v>
      </c>
      <c r="I5603" s="3" t="s">
        <v>21166</v>
      </c>
      <c r="J5603" s="3" t="s">
        <v>27886</v>
      </c>
      <c r="K5603" s="3" t="s">
        <v>27550</v>
      </c>
    </row>
    <row r="5604" spans="1:11" x14ac:dyDescent="0.25">
      <c r="A5604" s="11" t="s">
        <v>27695</v>
      </c>
      <c r="B5604" s="3" t="s">
        <v>20816</v>
      </c>
      <c r="C5604" s="3" t="s">
        <v>27716</v>
      </c>
      <c r="D5604" s="3" t="s">
        <v>20908</v>
      </c>
      <c r="E5604" s="3" t="s">
        <v>27808</v>
      </c>
      <c r="F5604" s="3" t="s">
        <v>21165</v>
      </c>
      <c r="G5604" s="3" t="s">
        <v>21167</v>
      </c>
      <c r="H5604" s="3">
        <v>236</v>
      </c>
      <c r="I5604" s="3" t="s">
        <v>21166</v>
      </c>
      <c r="J5604" s="3" t="s">
        <v>27816</v>
      </c>
      <c r="K5604" s="3" t="s">
        <v>21400</v>
      </c>
    </row>
    <row r="5605" spans="1:11" x14ac:dyDescent="0.25">
      <c r="A5605" s="11" t="s">
        <v>27695</v>
      </c>
      <c r="B5605" s="3" t="s">
        <v>20816</v>
      </c>
      <c r="C5605" s="3" t="s">
        <v>27790</v>
      </c>
      <c r="D5605" s="3" t="s">
        <v>20935</v>
      </c>
      <c r="E5605" s="3" t="s">
        <v>27808</v>
      </c>
      <c r="F5605" s="3" t="s">
        <v>21165</v>
      </c>
      <c r="G5605" s="3" t="s">
        <v>21167</v>
      </c>
      <c r="H5605" s="3">
        <v>241</v>
      </c>
      <c r="I5605" s="3" t="s">
        <v>21166</v>
      </c>
      <c r="J5605" s="3" t="s">
        <v>27892</v>
      </c>
      <c r="K5605" s="3" t="s">
        <v>21405</v>
      </c>
    </row>
    <row r="5606" spans="1:11" x14ac:dyDescent="0.25">
      <c r="A5606" s="11" t="s">
        <v>27695</v>
      </c>
      <c r="B5606" s="3" t="s">
        <v>20816</v>
      </c>
      <c r="C5606" s="3" t="s">
        <v>27762</v>
      </c>
      <c r="D5606" s="3" t="s">
        <v>20930</v>
      </c>
      <c r="E5606" s="3" t="s">
        <v>27808</v>
      </c>
      <c r="F5606" s="3" t="s">
        <v>21165</v>
      </c>
      <c r="G5606" s="3" t="s">
        <v>21167</v>
      </c>
      <c r="H5606" s="3">
        <v>270</v>
      </c>
      <c r="I5606" s="3" t="s">
        <v>21166</v>
      </c>
      <c r="J5606" s="3" t="s">
        <v>27864</v>
      </c>
      <c r="K5606" s="3" t="s">
        <v>21434</v>
      </c>
    </row>
    <row r="5607" spans="1:11" x14ac:dyDescent="0.25">
      <c r="A5607" s="11" t="s">
        <v>27695</v>
      </c>
      <c r="B5607" s="3" t="s">
        <v>20816</v>
      </c>
      <c r="C5607" s="3" t="s">
        <v>27804</v>
      </c>
      <c r="D5607" s="3" t="s">
        <v>20875</v>
      </c>
      <c r="E5607" s="3" t="s">
        <v>27808</v>
      </c>
      <c r="F5607" s="3" t="s">
        <v>21165</v>
      </c>
      <c r="G5607" s="3" t="s">
        <v>21167</v>
      </c>
      <c r="H5607" s="3">
        <v>549</v>
      </c>
      <c r="I5607" s="3" t="s">
        <v>21166</v>
      </c>
      <c r="J5607" s="3" t="s">
        <v>27907</v>
      </c>
      <c r="K5607" s="3" t="s">
        <v>21713</v>
      </c>
    </row>
    <row r="5608" spans="1:11" x14ac:dyDescent="0.25">
      <c r="A5608" s="11" t="s">
        <v>27695</v>
      </c>
      <c r="B5608" s="3" t="s">
        <v>20816</v>
      </c>
      <c r="C5608" s="3" t="s">
        <v>27747</v>
      </c>
      <c r="D5608" s="3" t="s">
        <v>20916</v>
      </c>
      <c r="E5608" s="3" t="s">
        <v>27808</v>
      </c>
      <c r="F5608" s="3" t="s">
        <v>21165</v>
      </c>
      <c r="G5608" s="3" t="s">
        <v>21167</v>
      </c>
      <c r="H5608" s="3">
        <v>590</v>
      </c>
      <c r="I5608" s="3" t="s">
        <v>21166</v>
      </c>
      <c r="J5608" s="3" t="s">
        <v>27849</v>
      </c>
      <c r="K5608" s="3" t="s">
        <v>21754</v>
      </c>
    </row>
    <row r="5609" spans="1:11" x14ac:dyDescent="0.25">
      <c r="A5609" s="11" t="s">
        <v>27695</v>
      </c>
      <c r="B5609" s="3" t="s">
        <v>20816</v>
      </c>
      <c r="C5609" s="3" t="s">
        <v>27796</v>
      </c>
      <c r="D5609" s="3" t="s">
        <v>20922</v>
      </c>
      <c r="E5609" s="3" t="s">
        <v>27808</v>
      </c>
      <c r="F5609" s="3" t="s">
        <v>21165</v>
      </c>
      <c r="G5609" s="3" t="s">
        <v>21167</v>
      </c>
      <c r="H5609" s="3">
        <v>613</v>
      </c>
      <c r="I5609" s="3" t="s">
        <v>21166</v>
      </c>
      <c r="J5609" s="3" t="s">
        <v>27898</v>
      </c>
      <c r="K5609" s="3" t="s">
        <v>21777</v>
      </c>
    </row>
    <row r="5610" spans="1:11" x14ac:dyDescent="0.25">
      <c r="A5610" s="11" t="s">
        <v>27695</v>
      </c>
      <c r="B5610" s="3" t="s">
        <v>20816</v>
      </c>
      <c r="C5610" s="3" t="s">
        <v>27738</v>
      </c>
      <c r="D5610" s="3" t="s">
        <v>20960</v>
      </c>
      <c r="E5610" s="3" t="s">
        <v>27808</v>
      </c>
      <c r="F5610" s="3" t="s">
        <v>21165</v>
      </c>
      <c r="G5610" s="3" t="s">
        <v>21167</v>
      </c>
      <c r="H5610" s="3">
        <v>1056</v>
      </c>
      <c r="I5610" s="3" t="s">
        <v>21166</v>
      </c>
      <c r="J5610" s="3" t="s">
        <v>27840</v>
      </c>
      <c r="K5610" s="3" t="s">
        <v>22220</v>
      </c>
    </row>
    <row r="5611" spans="1:11" x14ac:dyDescent="0.25">
      <c r="A5611" s="11" t="s">
        <v>27695</v>
      </c>
      <c r="B5611" s="3" t="s">
        <v>20816</v>
      </c>
      <c r="C5611" s="3" t="s">
        <v>27768</v>
      </c>
      <c r="D5611" s="3" t="s">
        <v>20934</v>
      </c>
      <c r="E5611" s="3" t="s">
        <v>27808</v>
      </c>
      <c r="F5611" s="3" t="s">
        <v>21165</v>
      </c>
      <c r="G5611" s="3" t="s">
        <v>21167</v>
      </c>
      <c r="H5611" s="3">
        <v>1058</v>
      </c>
      <c r="I5611" s="3" t="s">
        <v>21166</v>
      </c>
      <c r="J5611" s="3" t="s">
        <v>27870</v>
      </c>
      <c r="K5611" s="3" t="s">
        <v>22222</v>
      </c>
    </row>
    <row r="5612" spans="1:11" x14ac:dyDescent="0.25">
      <c r="A5612" s="11" t="s">
        <v>27695</v>
      </c>
      <c r="B5612" s="3" t="s">
        <v>20816</v>
      </c>
      <c r="C5612" s="3" t="s">
        <v>27786</v>
      </c>
      <c r="D5612" s="3" t="s">
        <v>20896</v>
      </c>
      <c r="E5612" s="3" t="s">
        <v>27808</v>
      </c>
      <c r="F5612" s="3" t="s">
        <v>21165</v>
      </c>
      <c r="G5612" s="3" t="s">
        <v>21167</v>
      </c>
      <c r="H5612" s="3">
        <v>1071</v>
      </c>
      <c r="I5612" s="3" t="s">
        <v>21166</v>
      </c>
      <c r="J5612" s="3" t="s">
        <v>27888</v>
      </c>
      <c r="K5612" s="3" t="s">
        <v>22235</v>
      </c>
    </row>
    <row r="5613" spans="1:11" x14ac:dyDescent="0.25">
      <c r="A5613" s="11" t="s">
        <v>27695</v>
      </c>
      <c r="B5613" s="3" t="s">
        <v>20816</v>
      </c>
      <c r="C5613" s="3" t="s">
        <v>27767</v>
      </c>
      <c r="D5613" s="3" t="s">
        <v>20923</v>
      </c>
      <c r="E5613" s="3" t="s">
        <v>27808</v>
      </c>
      <c r="F5613" s="3" t="s">
        <v>21165</v>
      </c>
      <c r="G5613" s="3" t="s">
        <v>21167</v>
      </c>
      <c r="H5613" s="3">
        <v>1181</v>
      </c>
      <c r="I5613" s="3" t="s">
        <v>21166</v>
      </c>
      <c r="J5613" s="3" t="s">
        <v>27869</v>
      </c>
      <c r="K5613" s="3" t="s">
        <v>22345</v>
      </c>
    </row>
    <row r="5614" spans="1:11" x14ac:dyDescent="0.25">
      <c r="A5614" s="11" t="s">
        <v>27695</v>
      </c>
      <c r="B5614" s="3" t="s">
        <v>20816</v>
      </c>
      <c r="C5614" s="3" t="s">
        <v>27806</v>
      </c>
      <c r="D5614" s="3" t="s">
        <v>20892</v>
      </c>
      <c r="E5614" s="3" t="s">
        <v>27808</v>
      </c>
      <c r="F5614" s="3" t="s">
        <v>21165</v>
      </c>
      <c r="G5614" s="3" t="s">
        <v>21167</v>
      </c>
      <c r="H5614" s="3">
        <v>1211</v>
      </c>
      <c r="I5614" s="3" t="s">
        <v>21166</v>
      </c>
      <c r="J5614" s="3" t="s">
        <v>27909</v>
      </c>
      <c r="K5614" s="3" t="s">
        <v>22375</v>
      </c>
    </row>
    <row r="5615" spans="1:11" x14ac:dyDescent="0.25">
      <c r="A5615" s="11" t="s">
        <v>27695</v>
      </c>
      <c r="B5615" s="3" t="s">
        <v>20816</v>
      </c>
      <c r="C5615" s="3" t="s">
        <v>27781</v>
      </c>
      <c r="D5615" s="3" t="s">
        <v>20953</v>
      </c>
      <c r="E5615" s="3" t="s">
        <v>27808</v>
      </c>
      <c r="F5615" s="3" t="s">
        <v>21165</v>
      </c>
      <c r="G5615" s="3" t="s">
        <v>21167</v>
      </c>
      <c r="H5615" s="3">
        <v>1288</v>
      </c>
      <c r="I5615" s="3" t="s">
        <v>21166</v>
      </c>
      <c r="J5615" s="3" t="s">
        <v>27883</v>
      </c>
      <c r="K5615" s="3" t="s">
        <v>22452</v>
      </c>
    </row>
    <row r="5616" spans="1:11" x14ac:dyDescent="0.25">
      <c r="A5616" s="11" t="s">
        <v>27695</v>
      </c>
      <c r="B5616" s="3" t="s">
        <v>20816</v>
      </c>
      <c r="C5616" s="3" t="s">
        <v>27768</v>
      </c>
      <c r="D5616" s="3" t="s">
        <v>20934</v>
      </c>
      <c r="E5616" s="3" t="s">
        <v>27808</v>
      </c>
      <c r="F5616" s="3" t="s">
        <v>21165</v>
      </c>
      <c r="G5616" s="3" t="s">
        <v>21167</v>
      </c>
      <c r="H5616" s="3">
        <v>1557</v>
      </c>
      <c r="I5616" s="3" t="s">
        <v>21166</v>
      </c>
      <c r="J5616" s="3" t="s">
        <v>27870</v>
      </c>
      <c r="K5616" s="3" t="s">
        <v>22721</v>
      </c>
    </row>
    <row r="5617" spans="1:11" x14ac:dyDescent="0.25">
      <c r="A5617" s="11" t="s">
        <v>27695</v>
      </c>
      <c r="B5617" s="3" t="s">
        <v>20816</v>
      </c>
      <c r="C5617" s="3" t="s">
        <v>27775</v>
      </c>
      <c r="D5617" s="3" t="s">
        <v>20881</v>
      </c>
      <c r="E5617" s="3" t="s">
        <v>27808</v>
      </c>
      <c r="F5617" s="3" t="s">
        <v>21165</v>
      </c>
      <c r="G5617" s="3" t="s">
        <v>21167</v>
      </c>
      <c r="H5617" s="3">
        <v>1595</v>
      </c>
      <c r="I5617" s="3" t="s">
        <v>21166</v>
      </c>
      <c r="J5617" s="3" t="s">
        <v>27877</v>
      </c>
      <c r="K5617" s="3" t="s">
        <v>22759</v>
      </c>
    </row>
    <row r="5618" spans="1:11" x14ac:dyDescent="0.25">
      <c r="A5618" s="11" t="s">
        <v>27695</v>
      </c>
      <c r="B5618" s="3" t="s">
        <v>20816</v>
      </c>
      <c r="C5618" s="3" t="s">
        <v>27807</v>
      </c>
      <c r="D5618" s="3" t="s">
        <v>20913</v>
      </c>
      <c r="E5618" s="3" t="s">
        <v>27808</v>
      </c>
      <c r="F5618" s="3" t="s">
        <v>21165</v>
      </c>
      <c r="G5618" s="3" t="s">
        <v>21167</v>
      </c>
      <c r="H5618" s="3">
        <v>1632</v>
      </c>
      <c r="I5618" s="3" t="s">
        <v>21166</v>
      </c>
      <c r="J5618" s="3" t="s">
        <v>27910</v>
      </c>
      <c r="K5618" s="3" t="s">
        <v>22796</v>
      </c>
    </row>
    <row r="5619" spans="1:11" x14ac:dyDescent="0.25">
      <c r="A5619" s="11" t="s">
        <v>27695</v>
      </c>
      <c r="B5619" s="3" t="s">
        <v>20816</v>
      </c>
      <c r="C5619" s="3" t="s">
        <v>27716</v>
      </c>
      <c r="D5619" s="3" t="s">
        <v>20908</v>
      </c>
      <c r="E5619" s="3" t="s">
        <v>27808</v>
      </c>
      <c r="F5619" s="3" t="s">
        <v>21165</v>
      </c>
      <c r="G5619" s="3" t="s">
        <v>21167</v>
      </c>
      <c r="H5619" s="3">
        <v>1643</v>
      </c>
      <c r="I5619" s="3" t="s">
        <v>21166</v>
      </c>
      <c r="J5619" s="3" t="s">
        <v>27816</v>
      </c>
      <c r="K5619" s="3" t="s">
        <v>22807</v>
      </c>
    </row>
    <row r="5620" spans="1:11" x14ac:dyDescent="0.25">
      <c r="A5620" s="11" t="s">
        <v>27695</v>
      </c>
      <c r="B5620" s="3" t="s">
        <v>20816</v>
      </c>
      <c r="C5620" s="3" t="s">
        <v>27764</v>
      </c>
      <c r="D5620" s="3" t="s">
        <v>20932</v>
      </c>
      <c r="E5620" s="3" t="s">
        <v>27808</v>
      </c>
      <c r="F5620" s="3" t="s">
        <v>21165</v>
      </c>
      <c r="G5620" s="3" t="s">
        <v>21167</v>
      </c>
      <c r="H5620" s="3">
        <v>1744</v>
      </c>
      <c r="I5620" s="3" t="s">
        <v>21166</v>
      </c>
      <c r="J5620" s="3" t="s">
        <v>27866</v>
      </c>
      <c r="K5620" s="3" t="s">
        <v>22908</v>
      </c>
    </row>
    <row r="5621" spans="1:11" x14ac:dyDescent="0.25">
      <c r="A5621" s="11" t="s">
        <v>27695</v>
      </c>
      <c r="B5621" s="3" t="s">
        <v>20816</v>
      </c>
      <c r="C5621" s="3" t="s">
        <v>27798</v>
      </c>
      <c r="D5621" s="3" t="s">
        <v>20890</v>
      </c>
      <c r="E5621" s="3" t="s">
        <v>27808</v>
      </c>
      <c r="F5621" s="3" t="s">
        <v>21165</v>
      </c>
      <c r="G5621" s="3" t="s">
        <v>21167</v>
      </c>
      <c r="H5621" s="3">
        <v>1871</v>
      </c>
      <c r="I5621" s="3" t="s">
        <v>21166</v>
      </c>
      <c r="J5621" s="3" t="s">
        <v>27901</v>
      </c>
      <c r="K5621" s="3" t="s">
        <v>23035</v>
      </c>
    </row>
    <row r="5622" spans="1:11" x14ac:dyDescent="0.25">
      <c r="A5622" s="11" t="s">
        <v>27695</v>
      </c>
      <c r="B5622" s="3" t="s">
        <v>20816</v>
      </c>
      <c r="C5622" s="3" t="s">
        <v>27756</v>
      </c>
      <c r="D5622" s="3" t="s">
        <v>20865</v>
      </c>
      <c r="E5622" s="3" t="s">
        <v>27808</v>
      </c>
      <c r="F5622" s="3" t="s">
        <v>21165</v>
      </c>
      <c r="G5622" s="3" t="s">
        <v>21167</v>
      </c>
      <c r="H5622" s="3">
        <v>2011</v>
      </c>
      <c r="I5622" s="3" t="s">
        <v>21166</v>
      </c>
      <c r="J5622" s="3" t="s">
        <v>27858</v>
      </c>
      <c r="K5622" s="3" t="s">
        <v>23175</v>
      </c>
    </row>
    <row r="5623" spans="1:11" x14ac:dyDescent="0.25">
      <c r="A5623" s="11" t="s">
        <v>27695</v>
      </c>
      <c r="B5623" s="3" t="s">
        <v>20816</v>
      </c>
      <c r="C5623" s="3" t="s">
        <v>27738</v>
      </c>
      <c r="D5623" s="3" t="s">
        <v>20960</v>
      </c>
      <c r="E5623" s="3" t="s">
        <v>27808</v>
      </c>
      <c r="F5623" s="3" t="s">
        <v>21165</v>
      </c>
      <c r="G5623" s="3" t="s">
        <v>21167</v>
      </c>
      <c r="H5623" s="3">
        <v>2048</v>
      </c>
      <c r="I5623" s="3" t="s">
        <v>21166</v>
      </c>
      <c r="J5623" s="3" t="s">
        <v>27840</v>
      </c>
      <c r="K5623" s="3" t="s">
        <v>23212</v>
      </c>
    </row>
    <row r="5624" spans="1:11" x14ac:dyDescent="0.25">
      <c r="A5624" s="11" t="s">
        <v>27695</v>
      </c>
      <c r="B5624" s="3" t="s">
        <v>20816</v>
      </c>
      <c r="C5624" s="3" t="s">
        <v>27743</v>
      </c>
      <c r="D5624" s="3" t="s">
        <v>20917</v>
      </c>
      <c r="E5624" s="3" t="s">
        <v>27808</v>
      </c>
      <c r="F5624" s="3" t="s">
        <v>21165</v>
      </c>
      <c r="G5624" s="3" t="s">
        <v>21167</v>
      </c>
      <c r="H5624" s="3">
        <v>2118</v>
      </c>
      <c r="I5624" s="3" t="s">
        <v>21166</v>
      </c>
      <c r="J5624" s="3" t="s">
        <v>27845</v>
      </c>
      <c r="K5624" s="3" t="s">
        <v>23282</v>
      </c>
    </row>
    <row r="5625" spans="1:11" x14ac:dyDescent="0.25">
      <c r="A5625" s="11" t="s">
        <v>27695</v>
      </c>
      <c r="B5625" s="3" t="s">
        <v>20816</v>
      </c>
      <c r="C5625" s="3" t="s">
        <v>27723</v>
      </c>
      <c r="D5625" s="3" t="s">
        <v>20902</v>
      </c>
      <c r="E5625" s="3" t="s">
        <v>27808</v>
      </c>
      <c r="F5625" s="3" t="s">
        <v>21165</v>
      </c>
      <c r="G5625" s="3" t="s">
        <v>21167</v>
      </c>
      <c r="H5625" s="3">
        <v>2154</v>
      </c>
      <c r="I5625" s="3" t="s">
        <v>21166</v>
      </c>
      <c r="J5625" s="3" t="s">
        <v>27824</v>
      </c>
      <c r="K5625" s="3" t="s">
        <v>23318</v>
      </c>
    </row>
    <row r="5626" spans="1:11" x14ac:dyDescent="0.25">
      <c r="A5626" s="11" t="s">
        <v>27695</v>
      </c>
      <c r="B5626" s="3" t="s">
        <v>20816</v>
      </c>
      <c r="C5626" s="3" t="s">
        <v>27730</v>
      </c>
      <c r="D5626" s="9" t="s">
        <v>20905</v>
      </c>
      <c r="E5626" s="3" t="s">
        <v>27808</v>
      </c>
      <c r="F5626" s="3" t="s">
        <v>21165</v>
      </c>
      <c r="G5626" s="3" t="s">
        <v>21167</v>
      </c>
      <c r="H5626" s="3">
        <v>2194</v>
      </c>
      <c r="I5626" s="3" t="s">
        <v>21166</v>
      </c>
      <c r="J5626" s="3" t="s">
        <v>27831</v>
      </c>
      <c r="K5626" s="3" t="s">
        <v>23358</v>
      </c>
    </row>
    <row r="5627" spans="1:11" x14ac:dyDescent="0.25">
      <c r="A5627" s="11" t="s">
        <v>27695</v>
      </c>
      <c r="B5627" s="3" t="s">
        <v>20816</v>
      </c>
      <c r="C5627" s="3" t="s">
        <v>27744</v>
      </c>
      <c r="D5627" s="3" t="s">
        <v>20945</v>
      </c>
      <c r="E5627" s="3" t="s">
        <v>27808</v>
      </c>
      <c r="F5627" s="3" t="s">
        <v>21165</v>
      </c>
      <c r="G5627" s="3" t="s">
        <v>21167</v>
      </c>
      <c r="H5627" s="3">
        <v>2202</v>
      </c>
      <c r="I5627" s="3" t="s">
        <v>21166</v>
      </c>
      <c r="J5627" s="3" t="s">
        <v>27846</v>
      </c>
      <c r="K5627" s="3" t="s">
        <v>23366</v>
      </c>
    </row>
    <row r="5628" spans="1:11" x14ac:dyDescent="0.25">
      <c r="A5628" s="11" t="s">
        <v>27695</v>
      </c>
      <c r="B5628" s="3" t="s">
        <v>20816</v>
      </c>
      <c r="C5628" s="3" t="s">
        <v>27769</v>
      </c>
      <c r="D5628" s="3" t="s">
        <v>20927</v>
      </c>
      <c r="E5628" s="3" t="s">
        <v>27808</v>
      </c>
      <c r="F5628" s="3" t="s">
        <v>21165</v>
      </c>
      <c r="G5628" s="3" t="s">
        <v>21167</v>
      </c>
      <c r="H5628" s="3">
        <v>2316</v>
      </c>
      <c r="I5628" s="3" t="s">
        <v>21166</v>
      </c>
      <c r="J5628" s="3" t="s">
        <v>27871</v>
      </c>
      <c r="K5628" s="3" t="s">
        <v>23480</v>
      </c>
    </row>
    <row r="5629" spans="1:11" x14ac:dyDescent="0.25">
      <c r="A5629" s="11" t="s">
        <v>27695</v>
      </c>
      <c r="B5629" s="3" t="s">
        <v>20816</v>
      </c>
      <c r="C5629" s="3" t="s">
        <v>27732</v>
      </c>
      <c r="D5629" s="3" t="s">
        <v>20951</v>
      </c>
      <c r="E5629" s="3" t="s">
        <v>27808</v>
      </c>
      <c r="F5629" s="3" t="s">
        <v>21165</v>
      </c>
      <c r="G5629" s="3" t="s">
        <v>21167</v>
      </c>
      <c r="H5629" s="3">
        <v>2384</v>
      </c>
      <c r="I5629" s="3" t="s">
        <v>21166</v>
      </c>
      <c r="J5629" s="3" t="s">
        <v>27833</v>
      </c>
      <c r="K5629" s="3" t="s">
        <v>23548</v>
      </c>
    </row>
    <row r="5630" spans="1:11" x14ac:dyDescent="0.25">
      <c r="A5630" s="11" t="s">
        <v>27695</v>
      </c>
      <c r="B5630" s="3" t="s">
        <v>20816</v>
      </c>
      <c r="C5630" s="3" t="s">
        <v>27764</v>
      </c>
      <c r="D5630" s="3" t="s">
        <v>20932</v>
      </c>
      <c r="E5630" s="3" t="s">
        <v>27808</v>
      </c>
      <c r="F5630" s="3" t="s">
        <v>21165</v>
      </c>
      <c r="G5630" s="3" t="s">
        <v>21167</v>
      </c>
      <c r="H5630" s="3">
        <v>2414</v>
      </c>
      <c r="I5630" s="3" t="s">
        <v>21166</v>
      </c>
      <c r="J5630" s="3" t="s">
        <v>27866</v>
      </c>
      <c r="K5630" s="3" t="s">
        <v>23578</v>
      </c>
    </row>
    <row r="5631" spans="1:11" x14ac:dyDescent="0.25">
      <c r="A5631" s="11" t="s">
        <v>27695</v>
      </c>
      <c r="B5631" s="3" t="s">
        <v>20816</v>
      </c>
      <c r="C5631" s="3" t="s">
        <v>27754</v>
      </c>
      <c r="D5631" s="3" t="s">
        <v>20909</v>
      </c>
      <c r="E5631" s="3" t="s">
        <v>27808</v>
      </c>
      <c r="F5631" s="3" t="s">
        <v>21165</v>
      </c>
      <c r="G5631" s="3" t="s">
        <v>21167</v>
      </c>
      <c r="H5631" s="3">
        <v>2518</v>
      </c>
      <c r="I5631" s="3" t="s">
        <v>21166</v>
      </c>
      <c r="J5631" s="3" t="s">
        <v>27856</v>
      </c>
      <c r="K5631" s="3" t="s">
        <v>23682</v>
      </c>
    </row>
    <row r="5632" spans="1:11" x14ac:dyDescent="0.25">
      <c r="A5632" s="11" t="s">
        <v>27695</v>
      </c>
      <c r="B5632" s="3" t="s">
        <v>20816</v>
      </c>
      <c r="C5632" s="3" t="s">
        <v>27780</v>
      </c>
      <c r="D5632" s="3" t="s">
        <v>20886</v>
      </c>
      <c r="E5632" s="3" t="s">
        <v>27808</v>
      </c>
      <c r="F5632" s="3" t="s">
        <v>21165</v>
      </c>
      <c r="G5632" s="3" t="s">
        <v>21167</v>
      </c>
      <c r="H5632" s="3">
        <v>2752</v>
      </c>
      <c r="I5632" s="3" t="s">
        <v>21166</v>
      </c>
      <c r="J5632" s="3" t="s">
        <v>27882</v>
      </c>
      <c r="K5632" s="3" t="s">
        <v>23916</v>
      </c>
    </row>
    <row r="5633" spans="1:11" x14ac:dyDescent="0.25">
      <c r="A5633" s="11" t="s">
        <v>27695</v>
      </c>
      <c r="B5633" s="3" t="s">
        <v>20816</v>
      </c>
      <c r="C5633" s="3" t="s">
        <v>27794</v>
      </c>
      <c r="D5633" s="3" t="s">
        <v>20941</v>
      </c>
      <c r="E5633" s="3" t="s">
        <v>27808</v>
      </c>
      <c r="F5633" s="3" t="s">
        <v>21165</v>
      </c>
      <c r="G5633" s="3" t="s">
        <v>21167</v>
      </c>
      <c r="H5633" s="3">
        <v>2785</v>
      </c>
      <c r="I5633" s="3" t="s">
        <v>21166</v>
      </c>
      <c r="J5633" s="3" t="s">
        <v>27896</v>
      </c>
      <c r="K5633" s="3" t="s">
        <v>23949</v>
      </c>
    </row>
    <row r="5634" spans="1:11" x14ac:dyDescent="0.25">
      <c r="A5634" s="11" t="s">
        <v>27695</v>
      </c>
      <c r="B5634" s="3" t="s">
        <v>20816</v>
      </c>
      <c r="C5634" s="3" t="s">
        <v>27728</v>
      </c>
      <c r="D5634" s="3" t="s">
        <v>20877</v>
      </c>
      <c r="E5634" s="3" t="s">
        <v>27808</v>
      </c>
      <c r="F5634" s="3" t="s">
        <v>21165</v>
      </c>
      <c r="G5634" s="3" t="s">
        <v>21167</v>
      </c>
      <c r="H5634" s="3">
        <v>2854</v>
      </c>
      <c r="I5634" s="3" t="s">
        <v>21166</v>
      </c>
      <c r="J5634" s="3" t="s">
        <v>27829</v>
      </c>
      <c r="K5634" s="3" t="s">
        <v>24018</v>
      </c>
    </row>
    <row r="5635" spans="1:11" x14ac:dyDescent="0.25">
      <c r="A5635" s="11" t="s">
        <v>27695</v>
      </c>
      <c r="B5635" s="3" t="s">
        <v>20816</v>
      </c>
      <c r="C5635" s="3" t="s">
        <v>27711</v>
      </c>
      <c r="D5635" s="3" t="s">
        <v>20943</v>
      </c>
      <c r="E5635" s="3" t="s">
        <v>27808</v>
      </c>
      <c r="F5635" s="3" t="s">
        <v>21165</v>
      </c>
      <c r="G5635" s="3" t="s">
        <v>21167</v>
      </c>
      <c r="H5635" s="3">
        <v>3004</v>
      </c>
      <c r="I5635" s="3" t="s">
        <v>21166</v>
      </c>
      <c r="J5635" s="3" t="s">
        <v>27811</v>
      </c>
      <c r="K5635" s="3" t="s">
        <v>24168</v>
      </c>
    </row>
    <row r="5636" spans="1:11" x14ac:dyDescent="0.25">
      <c r="A5636" s="11" t="s">
        <v>27695</v>
      </c>
      <c r="B5636" s="3" t="s">
        <v>20816</v>
      </c>
      <c r="C5636" s="3" t="s">
        <v>27745</v>
      </c>
      <c r="D5636" s="3" t="s">
        <v>20962</v>
      </c>
      <c r="E5636" s="3" t="s">
        <v>27808</v>
      </c>
      <c r="F5636" s="3" t="s">
        <v>21165</v>
      </c>
      <c r="G5636" s="3" t="s">
        <v>21167</v>
      </c>
      <c r="H5636" s="3">
        <v>3010</v>
      </c>
      <c r="I5636" s="3" t="s">
        <v>21166</v>
      </c>
      <c r="J5636" s="3" t="s">
        <v>27847</v>
      </c>
      <c r="K5636" s="3" t="s">
        <v>24174</v>
      </c>
    </row>
    <row r="5637" spans="1:11" x14ac:dyDescent="0.25">
      <c r="A5637" s="11" t="s">
        <v>27695</v>
      </c>
      <c r="B5637" s="3" t="s">
        <v>20816</v>
      </c>
      <c r="C5637" s="3" t="s">
        <v>27785</v>
      </c>
      <c r="D5637" s="3" t="s">
        <v>20885</v>
      </c>
      <c r="E5637" s="3" t="s">
        <v>27808</v>
      </c>
      <c r="F5637" s="3" t="s">
        <v>21165</v>
      </c>
      <c r="G5637" s="3" t="s">
        <v>21167</v>
      </c>
      <c r="H5637" s="3">
        <v>3136</v>
      </c>
      <c r="I5637" s="3" t="s">
        <v>21166</v>
      </c>
      <c r="J5637" s="3" t="s">
        <v>27887</v>
      </c>
      <c r="K5637" s="3" t="s">
        <v>24300</v>
      </c>
    </row>
    <row r="5638" spans="1:11" x14ac:dyDescent="0.25">
      <c r="A5638" s="11" t="s">
        <v>27695</v>
      </c>
      <c r="B5638" s="3" t="s">
        <v>20816</v>
      </c>
      <c r="C5638" s="3" t="s">
        <v>27755</v>
      </c>
      <c r="D5638" s="3" t="s">
        <v>20938</v>
      </c>
      <c r="E5638" s="3" t="s">
        <v>27808</v>
      </c>
      <c r="F5638" s="3" t="s">
        <v>21165</v>
      </c>
      <c r="G5638" s="3" t="s">
        <v>21167</v>
      </c>
      <c r="H5638" s="3">
        <v>3164</v>
      </c>
      <c r="I5638" s="3" t="s">
        <v>21166</v>
      </c>
      <c r="J5638" s="3" t="s">
        <v>27857</v>
      </c>
      <c r="K5638" s="3" t="s">
        <v>24328</v>
      </c>
    </row>
    <row r="5639" spans="1:11" x14ac:dyDescent="0.25">
      <c r="A5639" s="11" t="s">
        <v>27695</v>
      </c>
      <c r="B5639" s="3" t="s">
        <v>20816</v>
      </c>
      <c r="C5639" s="3" t="s">
        <v>27742</v>
      </c>
      <c r="D5639" s="3" t="s">
        <v>20870</v>
      </c>
      <c r="E5639" s="3" t="s">
        <v>27808</v>
      </c>
      <c r="F5639" s="3" t="s">
        <v>21165</v>
      </c>
      <c r="G5639" s="3" t="s">
        <v>21167</v>
      </c>
      <c r="H5639" s="3">
        <v>3315</v>
      </c>
      <c r="I5639" s="3" t="s">
        <v>21166</v>
      </c>
      <c r="J5639" s="3" t="s">
        <v>27844</v>
      </c>
      <c r="K5639" s="3" t="s">
        <v>24479</v>
      </c>
    </row>
    <row r="5640" spans="1:11" x14ac:dyDescent="0.25">
      <c r="A5640" s="11" t="s">
        <v>27695</v>
      </c>
      <c r="B5640" s="3" t="s">
        <v>20816</v>
      </c>
      <c r="C5640" s="3" t="s">
        <v>27759</v>
      </c>
      <c r="D5640" s="3" t="s">
        <v>20910</v>
      </c>
      <c r="E5640" s="3" t="s">
        <v>27808</v>
      </c>
      <c r="F5640" s="3" t="s">
        <v>21165</v>
      </c>
      <c r="G5640" s="3" t="s">
        <v>21167</v>
      </c>
      <c r="H5640" s="3">
        <v>3339</v>
      </c>
      <c r="I5640" s="3" t="s">
        <v>21166</v>
      </c>
      <c r="J5640" s="3" t="s">
        <v>27861</v>
      </c>
      <c r="K5640" s="3" t="s">
        <v>24503</v>
      </c>
    </row>
    <row r="5641" spans="1:11" x14ac:dyDescent="0.25">
      <c r="A5641" s="11" t="s">
        <v>27695</v>
      </c>
      <c r="B5641" s="3" t="s">
        <v>20816</v>
      </c>
      <c r="C5641" s="3" t="s">
        <v>27736</v>
      </c>
      <c r="D5641" s="3" t="s">
        <v>20947</v>
      </c>
      <c r="E5641" s="3" t="s">
        <v>27808</v>
      </c>
      <c r="F5641" s="3" t="s">
        <v>21165</v>
      </c>
      <c r="G5641" s="3" t="s">
        <v>21167</v>
      </c>
      <c r="H5641" s="3">
        <v>3458</v>
      </c>
      <c r="I5641" s="3" t="s">
        <v>21166</v>
      </c>
      <c r="J5641" s="3" t="s">
        <v>27838</v>
      </c>
      <c r="K5641" s="3" t="s">
        <v>24622</v>
      </c>
    </row>
    <row r="5642" spans="1:11" x14ac:dyDescent="0.25">
      <c r="A5642" s="11" t="s">
        <v>27695</v>
      </c>
      <c r="B5642" s="3" t="s">
        <v>20816</v>
      </c>
      <c r="C5642" s="3" t="s">
        <v>27710</v>
      </c>
      <c r="D5642" s="3" t="s">
        <v>20900</v>
      </c>
      <c r="E5642" s="3" t="s">
        <v>27808</v>
      </c>
      <c r="F5642" s="3" t="s">
        <v>21165</v>
      </c>
      <c r="G5642" s="3" t="s">
        <v>21167</v>
      </c>
      <c r="H5642" s="3">
        <v>3475</v>
      </c>
      <c r="I5642" s="3" t="s">
        <v>21166</v>
      </c>
      <c r="J5642" s="3" t="s">
        <v>27837</v>
      </c>
      <c r="K5642" s="3" t="s">
        <v>24639</v>
      </c>
    </row>
    <row r="5643" spans="1:11" x14ac:dyDescent="0.25">
      <c r="A5643" s="11" t="s">
        <v>27695</v>
      </c>
      <c r="B5643" s="3" t="s">
        <v>20816</v>
      </c>
      <c r="C5643" s="3" t="s">
        <v>27710</v>
      </c>
      <c r="D5643" s="3" t="s">
        <v>20900</v>
      </c>
      <c r="E5643" s="3" t="s">
        <v>27808</v>
      </c>
      <c r="F5643" s="3" t="s">
        <v>21165</v>
      </c>
      <c r="G5643" s="3" t="s">
        <v>21167</v>
      </c>
      <c r="H5643" s="3">
        <v>3481</v>
      </c>
      <c r="I5643" s="3" t="s">
        <v>21166</v>
      </c>
      <c r="J5643" s="3" t="s">
        <v>27837</v>
      </c>
      <c r="K5643" s="3" t="s">
        <v>24645</v>
      </c>
    </row>
    <row r="5644" spans="1:11" x14ac:dyDescent="0.25">
      <c r="A5644" s="11" t="s">
        <v>27695</v>
      </c>
      <c r="B5644" s="3" t="s">
        <v>20816</v>
      </c>
      <c r="C5644" s="3" t="s">
        <v>27723</v>
      </c>
      <c r="D5644" s="3" t="s">
        <v>20902</v>
      </c>
      <c r="E5644" s="3" t="s">
        <v>27808</v>
      </c>
      <c r="F5644" s="3" t="s">
        <v>21165</v>
      </c>
      <c r="G5644" s="3" t="s">
        <v>21167</v>
      </c>
      <c r="H5644" s="3">
        <v>3552</v>
      </c>
      <c r="I5644" s="3" t="s">
        <v>21166</v>
      </c>
      <c r="J5644" s="3" t="s">
        <v>27824</v>
      </c>
      <c r="K5644" s="3" t="s">
        <v>24716</v>
      </c>
    </row>
    <row r="5645" spans="1:11" x14ac:dyDescent="0.25">
      <c r="A5645" s="11" t="s">
        <v>27695</v>
      </c>
      <c r="B5645" s="3" t="s">
        <v>20816</v>
      </c>
      <c r="C5645" s="3" t="s">
        <v>27732</v>
      </c>
      <c r="D5645" s="3" t="s">
        <v>20951</v>
      </c>
      <c r="E5645" s="3" t="s">
        <v>27808</v>
      </c>
      <c r="F5645" s="3" t="s">
        <v>21165</v>
      </c>
      <c r="G5645" s="3" t="s">
        <v>21167</v>
      </c>
      <c r="H5645" s="3">
        <v>3722</v>
      </c>
      <c r="I5645" s="3" t="s">
        <v>21166</v>
      </c>
      <c r="J5645" s="3" t="s">
        <v>27833</v>
      </c>
      <c r="K5645" s="3" t="s">
        <v>24886</v>
      </c>
    </row>
    <row r="5646" spans="1:11" x14ac:dyDescent="0.25">
      <c r="A5646" s="11" t="s">
        <v>27695</v>
      </c>
      <c r="B5646" s="3" t="s">
        <v>20816</v>
      </c>
      <c r="C5646" s="3" t="s">
        <v>27785</v>
      </c>
      <c r="D5646" s="3" t="s">
        <v>20885</v>
      </c>
      <c r="E5646" s="3" t="s">
        <v>27808</v>
      </c>
      <c r="F5646" s="3" t="s">
        <v>21165</v>
      </c>
      <c r="G5646" s="3" t="s">
        <v>21167</v>
      </c>
      <c r="H5646" s="3">
        <v>3789</v>
      </c>
      <c r="I5646" s="3" t="s">
        <v>21166</v>
      </c>
      <c r="J5646" s="3" t="s">
        <v>27887</v>
      </c>
      <c r="K5646" s="3" t="s">
        <v>24953</v>
      </c>
    </row>
    <row r="5647" spans="1:11" x14ac:dyDescent="0.25">
      <c r="A5647" s="11" t="s">
        <v>27695</v>
      </c>
      <c r="B5647" s="3" t="s">
        <v>20816</v>
      </c>
      <c r="C5647" s="3" t="s">
        <v>27801</v>
      </c>
      <c r="D5647" s="3" t="s">
        <v>20894</v>
      </c>
      <c r="E5647" s="3" t="s">
        <v>27808</v>
      </c>
      <c r="F5647" s="3" t="s">
        <v>21165</v>
      </c>
      <c r="G5647" s="3" t="s">
        <v>21167</v>
      </c>
      <c r="H5647" s="3">
        <v>4130</v>
      </c>
      <c r="I5647" s="3" t="s">
        <v>21166</v>
      </c>
      <c r="J5647" s="3" t="s">
        <v>27904</v>
      </c>
      <c r="K5647" s="3" t="s">
        <v>25294</v>
      </c>
    </row>
    <row r="5648" spans="1:11" x14ac:dyDescent="0.25">
      <c r="A5648" s="11" t="s">
        <v>27695</v>
      </c>
      <c r="B5648" s="3" t="s">
        <v>20816</v>
      </c>
      <c r="C5648" s="3" t="s">
        <v>27790</v>
      </c>
      <c r="D5648" s="3" t="s">
        <v>20935</v>
      </c>
      <c r="E5648" s="3" t="s">
        <v>27808</v>
      </c>
      <c r="F5648" s="3" t="s">
        <v>21165</v>
      </c>
      <c r="G5648" s="3" t="s">
        <v>21167</v>
      </c>
      <c r="H5648" s="3">
        <v>4337</v>
      </c>
      <c r="I5648" s="3" t="s">
        <v>21166</v>
      </c>
      <c r="J5648" s="3" t="s">
        <v>27892</v>
      </c>
      <c r="K5648" s="3" t="s">
        <v>25501</v>
      </c>
    </row>
    <row r="5649" spans="1:11" x14ac:dyDescent="0.25">
      <c r="A5649" s="11" t="s">
        <v>27695</v>
      </c>
      <c r="B5649" s="3" t="s">
        <v>20816</v>
      </c>
      <c r="C5649" s="3" t="s">
        <v>27731</v>
      </c>
      <c r="D5649" s="3" t="s">
        <v>20871</v>
      </c>
      <c r="E5649" s="3" t="s">
        <v>27808</v>
      </c>
      <c r="F5649" s="3" t="s">
        <v>21165</v>
      </c>
      <c r="G5649" s="3" t="s">
        <v>21167</v>
      </c>
      <c r="H5649" s="3">
        <v>4572</v>
      </c>
      <c r="I5649" s="3" t="s">
        <v>21166</v>
      </c>
      <c r="J5649" s="3" t="s">
        <v>27832</v>
      </c>
      <c r="K5649" s="3" t="s">
        <v>25736</v>
      </c>
    </row>
    <row r="5650" spans="1:11" x14ac:dyDescent="0.25">
      <c r="A5650" s="11" t="s">
        <v>27695</v>
      </c>
      <c r="B5650" s="3" t="s">
        <v>20816</v>
      </c>
      <c r="C5650" s="3" t="s">
        <v>27794</v>
      </c>
      <c r="D5650" s="3" t="s">
        <v>20941</v>
      </c>
      <c r="E5650" s="3" t="s">
        <v>27808</v>
      </c>
      <c r="F5650" s="3" t="s">
        <v>21165</v>
      </c>
      <c r="G5650" s="3" t="s">
        <v>21167</v>
      </c>
      <c r="H5650" s="3">
        <v>4732</v>
      </c>
      <c r="I5650" s="3" t="s">
        <v>21166</v>
      </c>
      <c r="J5650" s="3" t="s">
        <v>27896</v>
      </c>
      <c r="K5650" s="3" t="s">
        <v>25896</v>
      </c>
    </row>
    <row r="5651" spans="1:11" x14ac:dyDescent="0.25">
      <c r="A5651" s="11" t="s">
        <v>27695</v>
      </c>
      <c r="B5651" s="3" t="s">
        <v>20816</v>
      </c>
      <c r="C5651" s="3" t="s">
        <v>27710</v>
      </c>
      <c r="D5651" s="3" t="s">
        <v>20900</v>
      </c>
      <c r="E5651" s="3" t="s">
        <v>27808</v>
      </c>
      <c r="F5651" s="3" t="s">
        <v>21165</v>
      </c>
      <c r="G5651" s="3" t="s">
        <v>21167</v>
      </c>
      <c r="H5651" s="3">
        <v>4772</v>
      </c>
      <c r="I5651" s="3" t="s">
        <v>21166</v>
      </c>
      <c r="J5651" s="3" t="s">
        <v>27837</v>
      </c>
      <c r="K5651" s="3" t="s">
        <v>25936</v>
      </c>
    </row>
    <row r="5652" spans="1:11" x14ac:dyDescent="0.25">
      <c r="A5652" s="11" t="s">
        <v>27695</v>
      </c>
      <c r="B5652" s="3" t="s">
        <v>20816</v>
      </c>
      <c r="C5652" s="3" t="s">
        <v>27722</v>
      </c>
      <c r="D5652" s="3" t="s">
        <v>20936</v>
      </c>
      <c r="E5652" s="3" t="s">
        <v>27808</v>
      </c>
      <c r="F5652" s="3" t="s">
        <v>21165</v>
      </c>
      <c r="G5652" s="3" t="s">
        <v>21167</v>
      </c>
      <c r="H5652" s="3">
        <v>4822</v>
      </c>
      <c r="I5652" s="3" t="s">
        <v>21166</v>
      </c>
      <c r="J5652" s="3" t="s">
        <v>27823</v>
      </c>
      <c r="K5652" s="3" t="s">
        <v>25986</v>
      </c>
    </row>
    <row r="5653" spans="1:11" x14ac:dyDescent="0.25">
      <c r="A5653" s="11" t="s">
        <v>27695</v>
      </c>
      <c r="B5653" s="3" t="s">
        <v>20816</v>
      </c>
      <c r="C5653" s="3" t="s">
        <v>27784</v>
      </c>
      <c r="D5653" s="3" t="s">
        <v>20937</v>
      </c>
      <c r="E5653" s="3" t="s">
        <v>27808</v>
      </c>
      <c r="F5653" s="3" t="s">
        <v>21165</v>
      </c>
      <c r="G5653" s="3" t="s">
        <v>21167</v>
      </c>
      <c r="H5653" s="3">
        <v>4931</v>
      </c>
      <c r="I5653" s="3" t="s">
        <v>21166</v>
      </c>
      <c r="J5653" s="3" t="s">
        <v>27886</v>
      </c>
      <c r="K5653" s="3" t="s">
        <v>26095</v>
      </c>
    </row>
    <row r="5654" spans="1:11" x14ac:dyDescent="0.25">
      <c r="A5654" s="11" t="s">
        <v>27695</v>
      </c>
      <c r="B5654" s="3" t="s">
        <v>20816</v>
      </c>
      <c r="C5654" s="3" t="s">
        <v>27792</v>
      </c>
      <c r="D5654" s="3" t="s">
        <v>20899</v>
      </c>
      <c r="E5654" s="3" t="s">
        <v>27808</v>
      </c>
      <c r="F5654" s="3" t="s">
        <v>21165</v>
      </c>
      <c r="G5654" s="3" t="s">
        <v>21167</v>
      </c>
      <c r="H5654" s="3">
        <v>4961</v>
      </c>
      <c r="I5654" s="3" t="s">
        <v>21166</v>
      </c>
      <c r="J5654" s="3" t="s">
        <v>27894</v>
      </c>
      <c r="K5654" s="3" t="s">
        <v>26125</v>
      </c>
    </row>
    <row r="5655" spans="1:11" x14ac:dyDescent="0.25">
      <c r="A5655" s="11" t="s">
        <v>27695</v>
      </c>
      <c r="B5655" s="3" t="s">
        <v>20816</v>
      </c>
      <c r="C5655" s="3" t="s">
        <v>27785</v>
      </c>
      <c r="D5655" s="3" t="s">
        <v>20885</v>
      </c>
      <c r="E5655" s="3" t="s">
        <v>27808</v>
      </c>
      <c r="F5655" s="3" t="s">
        <v>21165</v>
      </c>
      <c r="G5655" s="3" t="s">
        <v>21167</v>
      </c>
      <c r="H5655" s="3">
        <v>4998</v>
      </c>
      <c r="I5655" s="3" t="s">
        <v>21166</v>
      </c>
      <c r="J5655" s="3" t="s">
        <v>27887</v>
      </c>
      <c r="K5655" s="3" t="s">
        <v>26162</v>
      </c>
    </row>
    <row r="5656" spans="1:11" x14ac:dyDescent="0.25">
      <c r="A5656" s="11" t="s">
        <v>27695</v>
      </c>
      <c r="B5656" s="3" t="s">
        <v>20816</v>
      </c>
      <c r="C5656" s="3" t="s">
        <v>27773</v>
      </c>
      <c r="D5656" s="3" t="s">
        <v>20878</v>
      </c>
      <c r="E5656" s="3" t="s">
        <v>27808</v>
      </c>
      <c r="F5656" s="3" t="s">
        <v>21165</v>
      </c>
      <c r="G5656" s="3" t="s">
        <v>21167</v>
      </c>
      <c r="H5656" s="3">
        <v>5068</v>
      </c>
      <c r="I5656" s="3" t="s">
        <v>21166</v>
      </c>
      <c r="J5656" s="3" t="s">
        <v>27875</v>
      </c>
      <c r="K5656" s="3" t="s">
        <v>26232</v>
      </c>
    </row>
    <row r="5657" spans="1:11" x14ac:dyDescent="0.25">
      <c r="A5657" s="11" t="s">
        <v>27695</v>
      </c>
      <c r="B5657" s="3" t="s">
        <v>20816</v>
      </c>
      <c r="C5657" s="3" t="s">
        <v>27775</v>
      </c>
      <c r="D5657" s="3" t="s">
        <v>20881</v>
      </c>
      <c r="E5657" s="3" t="s">
        <v>27808</v>
      </c>
      <c r="F5657" s="3" t="s">
        <v>21165</v>
      </c>
      <c r="G5657" s="3" t="s">
        <v>21167</v>
      </c>
      <c r="H5657" s="3">
        <v>5077</v>
      </c>
      <c r="I5657" s="3" t="s">
        <v>21166</v>
      </c>
      <c r="J5657" s="3" t="s">
        <v>27877</v>
      </c>
      <c r="K5657" s="3" t="s">
        <v>26241</v>
      </c>
    </row>
    <row r="5658" spans="1:11" x14ac:dyDescent="0.25">
      <c r="A5658" s="11" t="s">
        <v>27695</v>
      </c>
      <c r="B5658" s="3" t="s">
        <v>20816</v>
      </c>
      <c r="C5658" s="3" t="s">
        <v>27764</v>
      </c>
      <c r="D5658" s="3" t="s">
        <v>20932</v>
      </c>
      <c r="E5658" s="3" t="s">
        <v>27808</v>
      </c>
      <c r="F5658" s="3" t="s">
        <v>21165</v>
      </c>
      <c r="G5658" s="3" t="s">
        <v>21167</v>
      </c>
      <c r="H5658" s="3">
        <v>5124</v>
      </c>
      <c r="I5658" s="3" t="s">
        <v>21166</v>
      </c>
      <c r="J5658" s="3" t="s">
        <v>27866</v>
      </c>
      <c r="K5658" s="3" t="s">
        <v>26288</v>
      </c>
    </row>
    <row r="5659" spans="1:11" x14ac:dyDescent="0.25">
      <c r="A5659" s="11" t="s">
        <v>27695</v>
      </c>
      <c r="B5659" s="3" t="s">
        <v>20816</v>
      </c>
      <c r="C5659" s="3" t="s">
        <v>27752</v>
      </c>
      <c r="D5659" s="3" t="s">
        <v>20928</v>
      </c>
      <c r="E5659" s="3" t="s">
        <v>27808</v>
      </c>
      <c r="F5659" s="3" t="s">
        <v>21165</v>
      </c>
      <c r="G5659" s="3" t="s">
        <v>21167</v>
      </c>
      <c r="H5659" s="3">
        <v>5136</v>
      </c>
      <c r="I5659" s="3" t="s">
        <v>21166</v>
      </c>
      <c r="J5659" s="3" t="s">
        <v>27854</v>
      </c>
      <c r="K5659" s="3" t="s">
        <v>26300</v>
      </c>
    </row>
    <row r="5660" spans="1:11" x14ac:dyDescent="0.25">
      <c r="A5660" s="11" t="s">
        <v>27695</v>
      </c>
      <c r="B5660" s="3" t="s">
        <v>20816</v>
      </c>
      <c r="C5660" s="3" t="s">
        <v>27805</v>
      </c>
      <c r="D5660" s="3" t="s">
        <v>20931</v>
      </c>
      <c r="E5660" s="3" t="s">
        <v>27808</v>
      </c>
      <c r="F5660" s="3" t="s">
        <v>21165</v>
      </c>
      <c r="G5660" s="3" t="s">
        <v>21167</v>
      </c>
      <c r="H5660" s="3">
        <v>5143</v>
      </c>
      <c r="I5660" s="3" t="s">
        <v>21166</v>
      </c>
      <c r="J5660" s="3" t="s">
        <v>27908</v>
      </c>
      <c r="K5660" s="3" t="s">
        <v>26307</v>
      </c>
    </row>
    <row r="5661" spans="1:11" x14ac:dyDescent="0.25">
      <c r="A5661" s="11" t="s">
        <v>27695</v>
      </c>
      <c r="B5661" s="3" t="s">
        <v>20816</v>
      </c>
      <c r="C5661" s="3" t="s">
        <v>27728</v>
      </c>
      <c r="D5661" s="3" t="s">
        <v>20877</v>
      </c>
      <c r="E5661" s="3" t="s">
        <v>27808</v>
      </c>
      <c r="F5661" s="3" t="s">
        <v>21165</v>
      </c>
      <c r="G5661" s="3" t="s">
        <v>21167</v>
      </c>
      <c r="H5661" s="3">
        <v>5202</v>
      </c>
      <c r="I5661" s="3" t="s">
        <v>21166</v>
      </c>
      <c r="J5661" s="3" t="s">
        <v>27829</v>
      </c>
      <c r="K5661" s="3" t="s">
        <v>26366</v>
      </c>
    </row>
    <row r="5662" spans="1:11" x14ac:dyDescent="0.25">
      <c r="A5662" s="11" t="s">
        <v>27695</v>
      </c>
      <c r="B5662" s="3" t="s">
        <v>20816</v>
      </c>
      <c r="C5662" s="3" t="s">
        <v>27738</v>
      </c>
      <c r="D5662" s="3" t="s">
        <v>20960</v>
      </c>
      <c r="E5662" s="3" t="s">
        <v>27808</v>
      </c>
      <c r="F5662" s="3" t="s">
        <v>21165</v>
      </c>
      <c r="G5662" s="3" t="s">
        <v>21167</v>
      </c>
      <c r="H5662" s="3">
        <v>5277</v>
      </c>
      <c r="I5662" s="3" t="s">
        <v>21166</v>
      </c>
      <c r="J5662" s="3" t="s">
        <v>27840</v>
      </c>
      <c r="K5662" s="3" t="s">
        <v>26441</v>
      </c>
    </row>
    <row r="5663" spans="1:11" x14ac:dyDescent="0.25">
      <c r="A5663" s="11" t="s">
        <v>27695</v>
      </c>
      <c r="B5663" s="3" t="s">
        <v>20816</v>
      </c>
      <c r="C5663" s="3" t="s">
        <v>27758</v>
      </c>
      <c r="D5663" s="3" t="s">
        <v>20959</v>
      </c>
      <c r="E5663" s="3" t="s">
        <v>27808</v>
      </c>
      <c r="F5663" s="3" t="s">
        <v>21165</v>
      </c>
      <c r="G5663" s="3" t="s">
        <v>21167</v>
      </c>
      <c r="H5663" s="3">
        <v>5873</v>
      </c>
      <c r="I5663" s="3" t="s">
        <v>21166</v>
      </c>
      <c r="J5663" s="3" t="s">
        <v>27860</v>
      </c>
      <c r="K5663" s="3" t="s">
        <v>27037</v>
      </c>
    </row>
    <row r="5664" spans="1:11" x14ac:dyDescent="0.25">
      <c r="A5664" s="11" t="s">
        <v>27695</v>
      </c>
      <c r="B5664" s="3" t="s">
        <v>20816</v>
      </c>
      <c r="C5664" s="3" t="s">
        <v>27773</v>
      </c>
      <c r="D5664" s="3" t="s">
        <v>20878</v>
      </c>
      <c r="E5664" s="3" t="s">
        <v>27808</v>
      </c>
      <c r="F5664" s="3" t="s">
        <v>21165</v>
      </c>
      <c r="G5664" s="3" t="s">
        <v>21167</v>
      </c>
      <c r="H5664" s="3">
        <v>5901</v>
      </c>
      <c r="I5664" s="3" t="s">
        <v>21166</v>
      </c>
      <c r="J5664" s="3" t="s">
        <v>27875</v>
      </c>
      <c r="K5664" s="3" t="s">
        <v>27065</v>
      </c>
    </row>
    <row r="5665" spans="1:11" x14ac:dyDescent="0.25">
      <c r="A5665" s="11" t="s">
        <v>27695</v>
      </c>
      <c r="B5665" s="3" t="s">
        <v>20816</v>
      </c>
      <c r="C5665" s="3" t="s">
        <v>27750</v>
      </c>
      <c r="D5665" s="3" t="s">
        <v>20883</v>
      </c>
      <c r="E5665" s="3" t="s">
        <v>27808</v>
      </c>
      <c r="F5665" s="3" t="s">
        <v>21165</v>
      </c>
      <c r="G5665" s="3" t="s">
        <v>21167</v>
      </c>
      <c r="H5665" s="3">
        <v>6000</v>
      </c>
      <c r="I5665" s="3" t="s">
        <v>21166</v>
      </c>
      <c r="J5665" s="3" t="s">
        <v>27852</v>
      </c>
      <c r="K5665" s="3" t="s">
        <v>27164</v>
      </c>
    </row>
    <row r="5666" spans="1:11" x14ac:dyDescent="0.25">
      <c r="A5666" s="11" t="s">
        <v>27695</v>
      </c>
      <c r="B5666" s="3" t="s">
        <v>20816</v>
      </c>
      <c r="C5666" s="3" t="s">
        <v>27784</v>
      </c>
      <c r="D5666" s="3" t="s">
        <v>20937</v>
      </c>
      <c r="E5666" s="3" t="s">
        <v>27808</v>
      </c>
      <c r="F5666" s="3" t="s">
        <v>21165</v>
      </c>
      <c r="G5666" s="3" t="s">
        <v>21167</v>
      </c>
      <c r="H5666" s="3">
        <v>6068</v>
      </c>
      <c r="I5666" s="3" t="s">
        <v>21166</v>
      </c>
      <c r="J5666" s="3" t="s">
        <v>27886</v>
      </c>
      <c r="K5666" s="3" t="s">
        <v>27232</v>
      </c>
    </row>
    <row r="5667" spans="1:11" x14ac:dyDescent="0.25">
      <c r="A5667" s="11" t="s">
        <v>27695</v>
      </c>
      <c r="B5667" s="3" t="s">
        <v>20816</v>
      </c>
      <c r="C5667" s="3" t="s">
        <v>27794</v>
      </c>
      <c r="D5667" s="3" t="s">
        <v>20941</v>
      </c>
      <c r="E5667" s="3" t="s">
        <v>27808</v>
      </c>
      <c r="F5667" s="3" t="s">
        <v>21165</v>
      </c>
      <c r="G5667" s="3" t="s">
        <v>21167</v>
      </c>
      <c r="H5667" s="3">
        <v>6151</v>
      </c>
      <c r="I5667" s="3" t="s">
        <v>21166</v>
      </c>
      <c r="J5667" s="3" t="s">
        <v>27896</v>
      </c>
      <c r="K5667" s="3" t="s">
        <v>27315</v>
      </c>
    </row>
    <row r="5668" spans="1:11" x14ac:dyDescent="0.25">
      <c r="A5668" s="11" t="s">
        <v>27696</v>
      </c>
      <c r="B5668" s="3" t="s">
        <v>20811</v>
      </c>
      <c r="C5668" s="3" t="s">
        <v>27730</v>
      </c>
      <c r="D5668" s="3" t="s">
        <v>20905</v>
      </c>
      <c r="E5668" s="3" t="s">
        <v>27808</v>
      </c>
      <c r="F5668" s="3" t="s">
        <v>21165</v>
      </c>
      <c r="G5668" s="3" t="s">
        <v>21167</v>
      </c>
      <c r="H5668" s="3">
        <v>24</v>
      </c>
      <c r="I5668" s="3" t="s">
        <v>21166</v>
      </c>
      <c r="J5668" s="3" t="s">
        <v>27831</v>
      </c>
      <c r="K5668" s="3" t="s">
        <v>21188</v>
      </c>
    </row>
    <row r="5669" spans="1:11" x14ac:dyDescent="0.25">
      <c r="A5669" s="11" t="s">
        <v>27696</v>
      </c>
      <c r="B5669" s="3" t="s">
        <v>20811</v>
      </c>
      <c r="C5669" s="3" t="s">
        <v>27736</v>
      </c>
      <c r="D5669" s="3" t="s">
        <v>20947</v>
      </c>
      <c r="E5669" s="3" t="s">
        <v>27808</v>
      </c>
      <c r="F5669" s="3" t="s">
        <v>21165</v>
      </c>
      <c r="G5669" s="3" t="s">
        <v>21167</v>
      </c>
      <c r="H5669" s="3">
        <v>35</v>
      </c>
      <c r="I5669" s="3" t="s">
        <v>21166</v>
      </c>
      <c r="J5669" s="3" t="s">
        <v>27838</v>
      </c>
      <c r="K5669" s="3" t="s">
        <v>21199</v>
      </c>
    </row>
    <row r="5670" spans="1:11" x14ac:dyDescent="0.25">
      <c r="A5670" s="11" t="s">
        <v>27696</v>
      </c>
      <c r="B5670" s="3" t="s">
        <v>20811</v>
      </c>
      <c r="C5670" s="3" t="s">
        <v>27742</v>
      </c>
      <c r="D5670" s="3" t="s">
        <v>20870</v>
      </c>
      <c r="E5670" s="3" t="s">
        <v>27808</v>
      </c>
      <c r="F5670" s="3" t="s">
        <v>21165</v>
      </c>
      <c r="G5670" s="3" t="s">
        <v>21167</v>
      </c>
      <c r="H5670" s="3">
        <v>41</v>
      </c>
      <c r="I5670" s="3" t="s">
        <v>21166</v>
      </c>
      <c r="J5670" s="3" t="s">
        <v>27844</v>
      </c>
      <c r="K5670" s="3" t="s">
        <v>21205</v>
      </c>
    </row>
    <row r="5671" spans="1:11" x14ac:dyDescent="0.25">
      <c r="A5671" s="11" t="s">
        <v>27696</v>
      </c>
      <c r="B5671" s="3" t="s">
        <v>20811</v>
      </c>
      <c r="C5671" s="3" t="s">
        <v>27764</v>
      </c>
      <c r="D5671" s="3" t="s">
        <v>20932</v>
      </c>
      <c r="E5671" s="3" t="s">
        <v>27808</v>
      </c>
      <c r="F5671" s="3" t="s">
        <v>21165</v>
      </c>
      <c r="G5671" s="3" t="s">
        <v>21167</v>
      </c>
      <c r="H5671" s="3">
        <v>86</v>
      </c>
      <c r="I5671" s="3" t="s">
        <v>21166</v>
      </c>
      <c r="J5671" s="3" t="s">
        <v>27866</v>
      </c>
      <c r="K5671" s="3" t="s">
        <v>21250</v>
      </c>
    </row>
    <row r="5672" spans="1:11" x14ac:dyDescent="0.25">
      <c r="A5672" s="11" t="s">
        <v>27696</v>
      </c>
      <c r="B5672" s="3" t="s">
        <v>20811</v>
      </c>
      <c r="C5672" s="3" t="s">
        <v>27768</v>
      </c>
      <c r="D5672" s="3" t="s">
        <v>20934</v>
      </c>
      <c r="E5672" s="3" t="s">
        <v>27808</v>
      </c>
      <c r="F5672" s="3" t="s">
        <v>21165</v>
      </c>
      <c r="G5672" s="3" t="s">
        <v>21167</v>
      </c>
      <c r="H5672" s="3">
        <v>107</v>
      </c>
      <c r="I5672" s="3" t="s">
        <v>21166</v>
      </c>
      <c r="J5672" s="3" t="s">
        <v>27870</v>
      </c>
      <c r="K5672" s="3" t="s">
        <v>21271</v>
      </c>
    </row>
    <row r="5673" spans="1:11" x14ac:dyDescent="0.25">
      <c r="A5673" s="11" t="s">
        <v>27696</v>
      </c>
      <c r="B5673" s="3" t="s">
        <v>20811</v>
      </c>
      <c r="C5673" s="3" t="s">
        <v>27779</v>
      </c>
      <c r="D5673" s="3" t="s">
        <v>20911</v>
      </c>
      <c r="E5673" s="3" t="s">
        <v>27808</v>
      </c>
      <c r="F5673" s="3" t="s">
        <v>21165</v>
      </c>
      <c r="G5673" s="3" t="s">
        <v>21167</v>
      </c>
      <c r="H5673" s="3">
        <v>135</v>
      </c>
      <c r="I5673" s="3" t="s">
        <v>21166</v>
      </c>
      <c r="J5673" s="3" t="s">
        <v>27881</v>
      </c>
      <c r="K5673" s="3" t="s">
        <v>21299</v>
      </c>
    </row>
    <row r="5674" spans="1:11" x14ac:dyDescent="0.25">
      <c r="A5674" s="11" t="s">
        <v>27696</v>
      </c>
      <c r="B5674" s="3" t="s">
        <v>20811</v>
      </c>
      <c r="C5674" s="3" t="s">
        <v>27783</v>
      </c>
      <c r="D5674" s="3" t="s">
        <v>20952</v>
      </c>
      <c r="E5674" s="3" t="s">
        <v>27808</v>
      </c>
      <c r="F5674" s="3" t="s">
        <v>21165</v>
      </c>
      <c r="G5674" s="3" t="s">
        <v>21167</v>
      </c>
      <c r="H5674" s="3">
        <v>438</v>
      </c>
      <c r="I5674" s="3" t="s">
        <v>21166</v>
      </c>
      <c r="J5674" s="3" t="s">
        <v>27885</v>
      </c>
      <c r="K5674" s="3" t="s">
        <v>21602</v>
      </c>
    </row>
    <row r="5675" spans="1:11" x14ac:dyDescent="0.25">
      <c r="A5675" s="11" t="s">
        <v>27696</v>
      </c>
      <c r="B5675" s="3" t="s">
        <v>20811</v>
      </c>
      <c r="C5675" s="3" t="s">
        <v>27769</v>
      </c>
      <c r="D5675" s="3" t="s">
        <v>20927</v>
      </c>
      <c r="E5675" s="3" t="s">
        <v>27808</v>
      </c>
      <c r="F5675" s="3" t="s">
        <v>21165</v>
      </c>
      <c r="G5675" s="3" t="s">
        <v>21167</v>
      </c>
      <c r="H5675" s="3">
        <v>460</v>
      </c>
      <c r="I5675" s="3" t="s">
        <v>21166</v>
      </c>
      <c r="J5675" s="3" t="s">
        <v>27871</v>
      </c>
      <c r="K5675" s="3" t="s">
        <v>21624</v>
      </c>
    </row>
    <row r="5676" spans="1:11" x14ac:dyDescent="0.25">
      <c r="A5676" s="11" t="s">
        <v>27696</v>
      </c>
      <c r="B5676" s="3" t="s">
        <v>20811</v>
      </c>
      <c r="C5676" s="3" t="s">
        <v>27739</v>
      </c>
      <c r="D5676" s="3" t="s">
        <v>20884</v>
      </c>
      <c r="E5676" s="3" t="s">
        <v>27808</v>
      </c>
      <c r="F5676" s="3" t="s">
        <v>21165</v>
      </c>
      <c r="G5676" s="3" t="s">
        <v>21167</v>
      </c>
      <c r="H5676" s="3">
        <v>689</v>
      </c>
      <c r="I5676" s="3" t="s">
        <v>21166</v>
      </c>
      <c r="J5676" s="3" t="s">
        <v>27841</v>
      </c>
      <c r="K5676" s="3" t="s">
        <v>21853</v>
      </c>
    </row>
    <row r="5677" spans="1:11" x14ac:dyDescent="0.25">
      <c r="A5677" s="11" t="s">
        <v>27696</v>
      </c>
      <c r="B5677" s="3" t="s">
        <v>20811</v>
      </c>
      <c r="C5677" s="3" t="s">
        <v>27762</v>
      </c>
      <c r="D5677" s="3" t="s">
        <v>20930</v>
      </c>
      <c r="E5677" s="3" t="s">
        <v>27808</v>
      </c>
      <c r="F5677" s="3" t="s">
        <v>21165</v>
      </c>
      <c r="G5677" s="3" t="s">
        <v>21167</v>
      </c>
      <c r="H5677" s="3">
        <v>701</v>
      </c>
      <c r="I5677" s="3" t="s">
        <v>21166</v>
      </c>
      <c r="J5677" s="3" t="s">
        <v>27864</v>
      </c>
      <c r="K5677" s="3" t="s">
        <v>21865</v>
      </c>
    </row>
    <row r="5678" spans="1:11" x14ac:dyDescent="0.25">
      <c r="A5678" s="11" t="s">
        <v>27696</v>
      </c>
      <c r="B5678" s="3" t="s">
        <v>20811</v>
      </c>
      <c r="C5678" s="3" t="s">
        <v>27774</v>
      </c>
      <c r="D5678" s="3" t="s">
        <v>20873</v>
      </c>
      <c r="E5678" s="3" t="s">
        <v>27808</v>
      </c>
      <c r="F5678" s="3" t="s">
        <v>21165</v>
      </c>
      <c r="G5678" s="3" t="s">
        <v>21167</v>
      </c>
      <c r="H5678" s="3">
        <v>844</v>
      </c>
      <c r="I5678" s="3" t="s">
        <v>21166</v>
      </c>
      <c r="J5678" s="3" t="s">
        <v>27876</v>
      </c>
      <c r="K5678" s="3" t="s">
        <v>22008</v>
      </c>
    </row>
    <row r="5679" spans="1:11" x14ac:dyDescent="0.25">
      <c r="A5679" s="11" t="s">
        <v>27696</v>
      </c>
      <c r="B5679" s="3" t="s">
        <v>20811</v>
      </c>
      <c r="C5679" s="3" t="s">
        <v>27761</v>
      </c>
      <c r="D5679" s="3" t="s">
        <v>20942</v>
      </c>
      <c r="E5679" s="3" t="s">
        <v>27808</v>
      </c>
      <c r="F5679" s="3" t="s">
        <v>21165</v>
      </c>
      <c r="G5679" s="3" t="s">
        <v>21167</v>
      </c>
      <c r="H5679" s="3">
        <v>1244</v>
      </c>
      <c r="I5679" s="3" t="s">
        <v>21166</v>
      </c>
      <c r="J5679" s="3" t="s">
        <v>27863</v>
      </c>
      <c r="K5679" s="3" t="s">
        <v>22408</v>
      </c>
    </row>
    <row r="5680" spans="1:11" x14ac:dyDescent="0.25">
      <c r="A5680" s="11" t="s">
        <v>27696</v>
      </c>
      <c r="B5680" s="3" t="s">
        <v>20811</v>
      </c>
      <c r="C5680" s="3" t="s">
        <v>27777</v>
      </c>
      <c r="D5680" s="3" t="s">
        <v>20876</v>
      </c>
      <c r="E5680" s="3" t="s">
        <v>27808</v>
      </c>
      <c r="F5680" s="3" t="s">
        <v>21165</v>
      </c>
      <c r="G5680" s="3" t="s">
        <v>21167</v>
      </c>
      <c r="H5680" s="3">
        <v>1282</v>
      </c>
      <c r="I5680" s="3" t="s">
        <v>21166</v>
      </c>
      <c r="J5680" s="3" t="s">
        <v>27879</v>
      </c>
      <c r="K5680" s="3" t="s">
        <v>22446</v>
      </c>
    </row>
    <row r="5681" spans="1:11" x14ac:dyDescent="0.25">
      <c r="A5681" s="11" t="s">
        <v>27696</v>
      </c>
      <c r="B5681" s="3" t="s">
        <v>20811</v>
      </c>
      <c r="C5681" s="3" t="s">
        <v>27785</v>
      </c>
      <c r="D5681" s="3" t="s">
        <v>20885</v>
      </c>
      <c r="E5681" s="3" t="s">
        <v>27808</v>
      </c>
      <c r="F5681" s="3" t="s">
        <v>21165</v>
      </c>
      <c r="G5681" s="3" t="s">
        <v>21167</v>
      </c>
      <c r="H5681" s="3">
        <v>1590</v>
      </c>
      <c r="I5681" s="3" t="s">
        <v>21166</v>
      </c>
      <c r="J5681" s="3" t="s">
        <v>27887</v>
      </c>
      <c r="K5681" s="3" t="s">
        <v>22754</v>
      </c>
    </row>
    <row r="5682" spans="1:11" x14ac:dyDescent="0.25">
      <c r="A5682" s="11" t="s">
        <v>27696</v>
      </c>
      <c r="B5682" s="9" t="s">
        <v>20811</v>
      </c>
      <c r="C5682" s="3" t="s">
        <v>27725</v>
      </c>
      <c r="D5682" s="3" t="s">
        <v>20895</v>
      </c>
      <c r="E5682" s="3" t="s">
        <v>27808</v>
      </c>
      <c r="F5682" s="3" t="s">
        <v>21165</v>
      </c>
      <c r="G5682" s="3" t="s">
        <v>21167</v>
      </c>
      <c r="H5682" s="3">
        <v>1694</v>
      </c>
      <c r="I5682" s="3" t="s">
        <v>21166</v>
      </c>
      <c r="J5682" s="3" t="s">
        <v>27826</v>
      </c>
      <c r="K5682" s="3" t="s">
        <v>22858</v>
      </c>
    </row>
    <row r="5683" spans="1:11" x14ac:dyDescent="0.25">
      <c r="A5683" s="11" t="s">
        <v>27696</v>
      </c>
      <c r="B5683" s="3" t="s">
        <v>20811</v>
      </c>
      <c r="C5683" s="3" t="s">
        <v>27802</v>
      </c>
      <c r="D5683" s="3" t="s">
        <v>20897</v>
      </c>
      <c r="E5683" s="3" t="s">
        <v>27808</v>
      </c>
      <c r="F5683" s="3" t="s">
        <v>21165</v>
      </c>
      <c r="G5683" s="3" t="s">
        <v>21167</v>
      </c>
      <c r="H5683" s="3">
        <v>1759</v>
      </c>
      <c r="I5683" s="3" t="s">
        <v>21166</v>
      </c>
      <c r="J5683" s="3" t="s">
        <v>27905</v>
      </c>
      <c r="K5683" s="3" t="s">
        <v>22923</v>
      </c>
    </row>
    <row r="5684" spans="1:11" x14ac:dyDescent="0.25">
      <c r="A5684" s="11" t="s">
        <v>27696</v>
      </c>
      <c r="B5684" s="3" t="s">
        <v>20811</v>
      </c>
      <c r="C5684" s="3" t="s">
        <v>27754</v>
      </c>
      <c r="D5684" s="3" t="s">
        <v>20909</v>
      </c>
      <c r="E5684" s="3" t="s">
        <v>27808</v>
      </c>
      <c r="F5684" s="3" t="s">
        <v>21165</v>
      </c>
      <c r="G5684" s="3" t="s">
        <v>21167</v>
      </c>
      <c r="H5684" s="3">
        <v>1829</v>
      </c>
      <c r="I5684" s="3" t="s">
        <v>21166</v>
      </c>
      <c r="J5684" s="3" t="s">
        <v>27856</v>
      </c>
      <c r="K5684" s="3" t="s">
        <v>22993</v>
      </c>
    </row>
    <row r="5685" spans="1:11" x14ac:dyDescent="0.25">
      <c r="A5685" s="11" t="s">
        <v>27696</v>
      </c>
      <c r="B5685" s="3" t="s">
        <v>20811</v>
      </c>
      <c r="C5685" s="3" t="s">
        <v>27746</v>
      </c>
      <c r="D5685" s="3" t="s">
        <v>20901</v>
      </c>
      <c r="E5685" s="3" t="s">
        <v>27808</v>
      </c>
      <c r="F5685" s="3" t="s">
        <v>21165</v>
      </c>
      <c r="G5685" s="3" t="s">
        <v>21167</v>
      </c>
      <c r="H5685" s="3">
        <v>1831</v>
      </c>
      <c r="I5685" s="3" t="s">
        <v>21166</v>
      </c>
      <c r="J5685" s="3" t="s">
        <v>27848</v>
      </c>
      <c r="K5685" s="3" t="s">
        <v>22995</v>
      </c>
    </row>
    <row r="5686" spans="1:11" x14ac:dyDescent="0.25">
      <c r="A5686" s="11" t="s">
        <v>27696</v>
      </c>
      <c r="B5686" s="3" t="s">
        <v>20811</v>
      </c>
      <c r="C5686" s="3" t="s">
        <v>27722</v>
      </c>
      <c r="D5686" s="3" t="s">
        <v>20936</v>
      </c>
      <c r="E5686" s="3" t="s">
        <v>27808</v>
      </c>
      <c r="F5686" s="3" t="s">
        <v>21165</v>
      </c>
      <c r="G5686" s="3" t="s">
        <v>21167</v>
      </c>
      <c r="H5686" s="3">
        <v>1991</v>
      </c>
      <c r="I5686" s="3" t="s">
        <v>21166</v>
      </c>
      <c r="J5686" s="3" t="s">
        <v>27823</v>
      </c>
      <c r="K5686" s="3" t="s">
        <v>23155</v>
      </c>
    </row>
    <row r="5687" spans="1:11" x14ac:dyDescent="0.25">
      <c r="A5687" s="11" t="s">
        <v>27696</v>
      </c>
      <c r="B5687" s="3" t="s">
        <v>20811</v>
      </c>
      <c r="C5687" s="3" t="s">
        <v>27711</v>
      </c>
      <c r="D5687" s="3" t="s">
        <v>20943</v>
      </c>
      <c r="E5687" s="3" t="s">
        <v>27808</v>
      </c>
      <c r="F5687" s="3" t="s">
        <v>21165</v>
      </c>
      <c r="G5687" s="3" t="s">
        <v>21167</v>
      </c>
      <c r="H5687" s="3">
        <v>2068</v>
      </c>
      <c r="I5687" s="3" t="s">
        <v>21166</v>
      </c>
      <c r="J5687" s="3" t="s">
        <v>27811</v>
      </c>
      <c r="K5687" s="3" t="s">
        <v>23232</v>
      </c>
    </row>
    <row r="5688" spans="1:11" x14ac:dyDescent="0.25">
      <c r="A5688" s="11" t="s">
        <v>27696</v>
      </c>
      <c r="B5688" s="3" t="s">
        <v>20811</v>
      </c>
      <c r="C5688" s="3" t="s">
        <v>27746</v>
      </c>
      <c r="D5688" s="3" t="s">
        <v>20901</v>
      </c>
      <c r="E5688" s="3" t="s">
        <v>27808</v>
      </c>
      <c r="F5688" s="3" t="s">
        <v>21165</v>
      </c>
      <c r="G5688" s="3" t="s">
        <v>21167</v>
      </c>
      <c r="H5688" s="3">
        <v>2107</v>
      </c>
      <c r="I5688" s="3" t="s">
        <v>21166</v>
      </c>
      <c r="J5688" s="3" t="s">
        <v>27848</v>
      </c>
      <c r="K5688" s="3" t="s">
        <v>23271</v>
      </c>
    </row>
    <row r="5689" spans="1:11" x14ac:dyDescent="0.25">
      <c r="A5689" s="11" t="s">
        <v>27696</v>
      </c>
      <c r="B5689" s="3" t="s">
        <v>20811</v>
      </c>
      <c r="C5689" s="3" t="s">
        <v>27805</v>
      </c>
      <c r="D5689" s="3" t="s">
        <v>20931</v>
      </c>
      <c r="E5689" s="3" t="s">
        <v>27808</v>
      </c>
      <c r="F5689" s="3" t="s">
        <v>21165</v>
      </c>
      <c r="G5689" s="3" t="s">
        <v>21167</v>
      </c>
      <c r="H5689" s="3">
        <v>2222</v>
      </c>
      <c r="I5689" s="3" t="s">
        <v>21166</v>
      </c>
      <c r="J5689" s="3" t="s">
        <v>27908</v>
      </c>
      <c r="K5689" s="3" t="s">
        <v>23386</v>
      </c>
    </row>
    <row r="5690" spans="1:11" x14ac:dyDescent="0.25">
      <c r="A5690" s="11" t="s">
        <v>27696</v>
      </c>
      <c r="B5690" s="3" t="s">
        <v>20811</v>
      </c>
      <c r="C5690" s="3" t="s">
        <v>27797</v>
      </c>
      <c r="D5690" s="3" t="s">
        <v>20939</v>
      </c>
      <c r="E5690" s="3" t="s">
        <v>27808</v>
      </c>
      <c r="F5690" s="3" t="s">
        <v>21165</v>
      </c>
      <c r="G5690" s="3" t="s">
        <v>21167</v>
      </c>
      <c r="H5690" s="3">
        <v>2295</v>
      </c>
      <c r="I5690" s="3" t="s">
        <v>21166</v>
      </c>
      <c r="J5690" s="3" t="s">
        <v>27899</v>
      </c>
      <c r="K5690" s="3" t="s">
        <v>23459</v>
      </c>
    </row>
    <row r="5691" spans="1:11" x14ac:dyDescent="0.25">
      <c r="A5691" s="11" t="s">
        <v>27696</v>
      </c>
      <c r="B5691" s="3" t="s">
        <v>20811</v>
      </c>
      <c r="C5691" s="3" t="s">
        <v>27708</v>
      </c>
      <c r="D5691" s="3" t="s">
        <v>20921</v>
      </c>
      <c r="E5691" s="3" t="s">
        <v>27808</v>
      </c>
      <c r="F5691" s="3" t="s">
        <v>21165</v>
      </c>
      <c r="G5691" s="3" t="s">
        <v>21167</v>
      </c>
      <c r="H5691" s="3">
        <v>2343</v>
      </c>
      <c r="I5691" s="3" t="s">
        <v>21166</v>
      </c>
      <c r="J5691" s="3" t="s">
        <v>27900</v>
      </c>
      <c r="K5691" s="3" t="s">
        <v>23507</v>
      </c>
    </row>
    <row r="5692" spans="1:11" x14ac:dyDescent="0.25">
      <c r="A5692" s="11" t="s">
        <v>27696</v>
      </c>
      <c r="B5692" s="3" t="s">
        <v>20811</v>
      </c>
      <c r="C5692" s="3" t="s">
        <v>27749</v>
      </c>
      <c r="D5692" s="3" t="s">
        <v>20933</v>
      </c>
      <c r="E5692" s="3" t="s">
        <v>27808</v>
      </c>
      <c r="F5692" s="3" t="s">
        <v>21165</v>
      </c>
      <c r="G5692" s="3" t="s">
        <v>21167</v>
      </c>
      <c r="H5692" s="3">
        <v>2825</v>
      </c>
      <c r="I5692" s="3" t="s">
        <v>21166</v>
      </c>
      <c r="J5692" s="3" t="s">
        <v>27851</v>
      </c>
      <c r="K5692" s="3" t="s">
        <v>23989</v>
      </c>
    </row>
    <row r="5693" spans="1:11" x14ac:dyDescent="0.25">
      <c r="A5693" s="11" t="s">
        <v>27696</v>
      </c>
      <c r="B5693" s="3" t="s">
        <v>20811</v>
      </c>
      <c r="C5693" s="3" t="s">
        <v>27714</v>
      </c>
      <c r="D5693" s="3" t="s">
        <v>20882</v>
      </c>
      <c r="E5693" s="3" t="s">
        <v>27808</v>
      </c>
      <c r="F5693" s="3" t="s">
        <v>21165</v>
      </c>
      <c r="G5693" s="3" t="s">
        <v>21167</v>
      </c>
      <c r="H5693" s="3">
        <v>2838</v>
      </c>
      <c r="I5693" s="3" t="s">
        <v>21166</v>
      </c>
      <c r="J5693" s="3" t="s">
        <v>27814</v>
      </c>
      <c r="K5693" s="3" t="s">
        <v>24002</v>
      </c>
    </row>
    <row r="5694" spans="1:11" x14ac:dyDescent="0.25">
      <c r="A5694" s="11" t="s">
        <v>27696</v>
      </c>
      <c r="B5694" s="3" t="s">
        <v>20811</v>
      </c>
      <c r="C5694" s="3" t="s">
        <v>27769</v>
      </c>
      <c r="D5694" s="3" t="s">
        <v>20927</v>
      </c>
      <c r="E5694" s="3" t="s">
        <v>27808</v>
      </c>
      <c r="F5694" s="3" t="s">
        <v>21165</v>
      </c>
      <c r="G5694" s="3" t="s">
        <v>21167</v>
      </c>
      <c r="H5694" s="3">
        <v>2859</v>
      </c>
      <c r="I5694" s="3" t="s">
        <v>21166</v>
      </c>
      <c r="J5694" s="3" t="s">
        <v>27871</v>
      </c>
      <c r="K5694" s="3" t="s">
        <v>24023</v>
      </c>
    </row>
    <row r="5695" spans="1:11" x14ac:dyDescent="0.25">
      <c r="A5695" s="11" t="s">
        <v>27696</v>
      </c>
      <c r="B5695" s="3" t="s">
        <v>20811</v>
      </c>
      <c r="C5695" s="3" t="s">
        <v>27765</v>
      </c>
      <c r="D5695" s="3" t="s">
        <v>20918</v>
      </c>
      <c r="E5695" s="3" t="s">
        <v>27808</v>
      </c>
      <c r="F5695" s="3" t="s">
        <v>21165</v>
      </c>
      <c r="G5695" s="3" t="s">
        <v>21167</v>
      </c>
      <c r="H5695" s="3">
        <v>2925</v>
      </c>
      <c r="I5695" s="3" t="s">
        <v>21166</v>
      </c>
      <c r="J5695" s="3" t="s">
        <v>27867</v>
      </c>
      <c r="K5695" s="3" t="s">
        <v>24089</v>
      </c>
    </row>
    <row r="5696" spans="1:11" x14ac:dyDescent="0.25">
      <c r="A5696" s="11" t="s">
        <v>27696</v>
      </c>
      <c r="B5696" s="3" t="s">
        <v>20811</v>
      </c>
      <c r="C5696" s="3" t="s">
        <v>27779</v>
      </c>
      <c r="D5696" s="3" t="s">
        <v>20911</v>
      </c>
      <c r="E5696" s="3" t="s">
        <v>27808</v>
      </c>
      <c r="F5696" s="3" t="s">
        <v>21165</v>
      </c>
      <c r="G5696" s="3" t="s">
        <v>21167</v>
      </c>
      <c r="H5696" s="3">
        <v>3131</v>
      </c>
      <c r="I5696" s="3" t="s">
        <v>21166</v>
      </c>
      <c r="J5696" s="3" t="s">
        <v>27881</v>
      </c>
      <c r="K5696" s="3" t="s">
        <v>24295</v>
      </c>
    </row>
    <row r="5697" spans="1:11" x14ac:dyDescent="0.25">
      <c r="A5697" s="11" t="s">
        <v>27696</v>
      </c>
      <c r="B5697" s="3" t="s">
        <v>20811</v>
      </c>
      <c r="C5697" s="3" t="s">
        <v>27737</v>
      </c>
      <c r="D5697" s="3" t="s">
        <v>20955</v>
      </c>
      <c r="E5697" s="3" t="s">
        <v>27808</v>
      </c>
      <c r="F5697" s="3" t="s">
        <v>21165</v>
      </c>
      <c r="G5697" s="3" t="s">
        <v>21167</v>
      </c>
      <c r="H5697" s="3">
        <v>3419</v>
      </c>
      <c r="I5697" s="3" t="s">
        <v>21166</v>
      </c>
      <c r="J5697" s="3" t="s">
        <v>27839</v>
      </c>
      <c r="K5697" s="3" t="s">
        <v>24583</v>
      </c>
    </row>
    <row r="5698" spans="1:11" x14ac:dyDescent="0.25">
      <c r="A5698" s="11" t="s">
        <v>27696</v>
      </c>
      <c r="B5698" s="3" t="s">
        <v>20811</v>
      </c>
      <c r="C5698" s="3" t="s">
        <v>27735</v>
      </c>
      <c r="D5698" s="3" t="s">
        <v>20944</v>
      </c>
      <c r="E5698" s="3" t="s">
        <v>27808</v>
      </c>
      <c r="F5698" s="3" t="s">
        <v>21165</v>
      </c>
      <c r="G5698" s="3" t="s">
        <v>21167</v>
      </c>
      <c r="H5698" s="3">
        <v>3665</v>
      </c>
      <c r="I5698" s="3" t="s">
        <v>21166</v>
      </c>
      <c r="J5698" s="3" t="s">
        <v>27836</v>
      </c>
      <c r="K5698" s="3" t="s">
        <v>24829</v>
      </c>
    </row>
    <row r="5699" spans="1:11" x14ac:dyDescent="0.25">
      <c r="A5699" s="11" t="s">
        <v>27696</v>
      </c>
      <c r="B5699" s="3" t="s">
        <v>20811</v>
      </c>
      <c r="C5699" s="3" t="s">
        <v>27719</v>
      </c>
      <c r="D5699" s="3" t="s">
        <v>20914</v>
      </c>
      <c r="E5699" s="3" t="s">
        <v>27808</v>
      </c>
      <c r="F5699" s="3" t="s">
        <v>21165</v>
      </c>
      <c r="G5699" s="3" t="s">
        <v>21167</v>
      </c>
      <c r="H5699" s="3">
        <v>3706</v>
      </c>
      <c r="I5699" s="3" t="s">
        <v>21166</v>
      </c>
      <c r="J5699" s="3" t="s">
        <v>27820</v>
      </c>
      <c r="K5699" s="3" t="s">
        <v>24870</v>
      </c>
    </row>
    <row r="5700" spans="1:11" x14ac:dyDescent="0.25">
      <c r="A5700" s="11" t="s">
        <v>27696</v>
      </c>
      <c r="B5700" s="3" t="s">
        <v>20811</v>
      </c>
      <c r="C5700" s="3" t="s">
        <v>27719</v>
      </c>
      <c r="D5700" s="3" t="s">
        <v>20914</v>
      </c>
      <c r="E5700" s="3" t="s">
        <v>27808</v>
      </c>
      <c r="F5700" s="3" t="s">
        <v>21165</v>
      </c>
      <c r="G5700" s="3" t="s">
        <v>21167</v>
      </c>
      <c r="H5700" s="3">
        <v>3748</v>
      </c>
      <c r="I5700" s="3" t="s">
        <v>21166</v>
      </c>
      <c r="J5700" s="3" t="s">
        <v>27820</v>
      </c>
      <c r="K5700" s="3" t="s">
        <v>24912</v>
      </c>
    </row>
    <row r="5701" spans="1:11" x14ac:dyDescent="0.25">
      <c r="A5701" s="11" t="s">
        <v>27696</v>
      </c>
      <c r="B5701" s="3" t="s">
        <v>20811</v>
      </c>
      <c r="C5701" s="3" t="s">
        <v>27739</v>
      </c>
      <c r="D5701" s="3" t="s">
        <v>20884</v>
      </c>
      <c r="E5701" s="3" t="s">
        <v>27808</v>
      </c>
      <c r="F5701" s="3" t="s">
        <v>21165</v>
      </c>
      <c r="G5701" s="3" t="s">
        <v>21167</v>
      </c>
      <c r="H5701" s="3">
        <v>3781</v>
      </c>
      <c r="I5701" s="3" t="s">
        <v>21166</v>
      </c>
      <c r="J5701" s="3" t="s">
        <v>27841</v>
      </c>
      <c r="K5701" s="3" t="s">
        <v>24945</v>
      </c>
    </row>
    <row r="5702" spans="1:11" x14ac:dyDescent="0.25">
      <c r="A5702" s="11" t="s">
        <v>27696</v>
      </c>
      <c r="B5702" s="3" t="s">
        <v>20811</v>
      </c>
      <c r="C5702" s="3" t="s">
        <v>27711</v>
      </c>
      <c r="D5702" s="3" t="s">
        <v>20943</v>
      </c>
      <c r="E5702" s="3" t="s">
        <v>27808</v>
      </c>
      <c r="F5702" s="3" t="s">
        <v>21165</v>
      </c>
      <c r="G5702" s="3" t="s">
        <v>21167</v>
      </c>
      <c r="H5702" s="3">
        <v>3975</v>
      </c>
      <c r="I5702" s="3" t="s">
        <v>21166</v>
      </c>
      <c r="J5702" s="3" t="s">
        <v>27811</v>
      </c>
      <c r="K5702" s="3" t="s">
        <v>25139</v>
      </c>
    </row>
    <row r="5703" spans="1:11" x14ac:dyDescent="0.25">
      <c r="A5703" s="11" t="s">
        <v>27696</v>
      </c>
      <c r="B5703" s="3" t="s">
        <v>20811</v>
      </c>
      <c r="C5703" s="3" t="s">
        <v>27717</v>
      </c>
      <c r="D5703" s="3" t="s">
        <v>20925</v>
      </c>
      <c r="E5703" s="3" t="s">
        <v>27808</v>
      </c>
      <c r="F5703" s="3" t="s">
        <v>21165</v>
      </c>
      <c r="G5703" s="3" t="s">
        <v>21167</v>
      </c>
      <c r="H5703" s="3">
        <v>4056</v>
      </c>
      <c r="I5703" s="3" t="s">
        <v>21166</v>
      </c>
      <c r="J5703" s="3" t="s">
        <v>27817</v>
      </c>
      <c r="K5703" s="3" t="s">
        <v>25220</v>
      </c>
    </row>
    <row r="5704" spans="1:11" x14ac:dyDescent="0.25">
      <c r="A5704" s="11" t="s">
        <v>27696</v>
      </c>
      <c r="B5704" s="3" t="s">
        <v>20811</v>
      </c>
      <c r="C5704" s="3" t="s">
        <v>27754</v>
      </c>
      <c r="D5704" s="3" t="s">
        <v>20909</v>
      </c>
      <c r="E5704" s="3" t="s">
        <v>27808</v>
      </c>
      <c r="F5704" s="3" t="s">
        <v>21165</v>
      </c>
      <c r="G5704" s="3" t="s">
        <v>21167</v>
      </c>
      <c r="H5704" s="3">
        <v>4077</v>
      </c>
      <c r="I5704" s="3" t="s">
        <v>21166</v>
      </c>
      <c r="J5704" s="3" t="s">
        <v>27856</v>
      </c>
      <c r="K5704" s="3" t="s">
        <v>25241</v>
      </c>
    </row>
    <row r="5705" spans="1:11" x14ac:dyDescent="0.25">
      <c r="A5705" s="11" t="s">
        <v>27696</v>
      </c>
      <c r="B5705" s="3" t="s">
        <v>20811</v>
      </c>
      <c r="C5705" s="3" t="s">
        <v>27720</v>
      </c>
      <c r="D5705" s="3" t="s">
        <v>20946</v>
      </c>
      <c r="E5705" s="3" t="s">
        <v>27808</v>
      </c>
      <c r="F5705" s="3" t="s">
        <v>21165</v>
      </c>
      <c r="G5705" s="3" t="s">
        <v>21167</v>
      </c>
      <c r="H5705" s="3">
        <v>4191</v>
      </c>
      <c r="I5705" s="3" t="s">
        <v>21166</v>
      </c>
      <c r="J5705" s="3" t="s">
        <v>27821</v>
      </c>
      <c r="K5705" s="3" t="s">
        <v>25355</v>
      </c>
    </row>
    <row r="5706" spans="1:11" x14ac:dyDescent="0.25">
      <c r="A5706" s="11" t="s">
        <v>27696</v>
      </c>
      <c r="B5706" s="3" t="s">
        <v>20811</v>
      </c>
      <c r="C5706" s="3" t="s">
        <v>27787</v>
      </c>
      <c r="D5706" s="3" t="s">
        <v>20919</v>
      </c>
      <c r="E5706" s="3" t="s">
        <v>27808</v>
      </c>
      <c r="F5706" s="3" t="s">
        <v>21165</v>
      </c>
      <c r="G5706" s="3" t="s">
        <v>21167</v>
      </c>
      <c r="H5706" s="3">
        <v>4207</v>
      </c>
      <c r="I5706" s="3" t="s">
        <v>21166</v>
      </c>
      <c r="J5706" s="3" t="s">
        <v>27889</v>
      </c>
      <c r="K5706" s="3" t="s">
        <v>25371</v>
      </c>
    </row>
    <row r="5707" spans="1:11" x14ac:dyDescent="0.25">
      <c r="A5707" s="11" t="s">
        <v>27696</v>
      </c>
      <c r="B5707" s="3" t="s">
        <v>20811</v>
      </c>
      <c r="C5707" s="3" t="s">
        <v>27791</v>
      </c>
      <c r="D5707" s="3" t="s">
        <v>20874</v>
      </c>
      <c r="E5707" s="3" t="s">
        <v>27808</v>
      </c>
      <c r="F5707" s="3" t="s">
        <v>21165</v>
      </c>
      <c r="G5707" s="3" t="s">
        <v>21167</v>
      </c>
      <c r="H5707" s="3">
        <v>4273</v>
      </c>
      <c r="I5707" s="3" t="s">
        <v>21166</v>
      </c>
      <c r="J5707" s="3" t="s">
        <v>27893</v>
      </c>
      <c r="K5707" s="3" t="s">
        <v>25437</v>
      </c>
    </row>
    <row r="5708" spans="1:11" x14ac:dyDescent="0.25">
      <c r="A5708" s="11" t="s">
        <v>27696</v>
      </c>
      <c r="B5708" s="3" t="s">
        <v>20811</v>
      </c>
      <c r="C5708" s="3" t="s">
        <v>27717</v>
      </c>
      <c r="D5708" s="3" t="s">
        <v>20925</v>
      </c>
      <c r="E5708" s="3" t="s">
        <v>27808</v>
      </c>
      <c r="F5708" s="3" t="s">
        <v>21165</v>
      </c>
      <c r="G5708" s="3" t="s">
        <v>21167</v>
      </c>
      <c r="H5708" s="3">
        <v>4401</v>
      </c>
      <c r="I5708" s="3" t="s">
        <v>21166</v>
      </c>
      <c r="J5708" s="3" t="s">
        <v>27817</v>
      </c>
      <c r="K5708" s="3" t="s">
        <v>25565</v>
      </c>
    </row>
    <row r="5709" spans="1:11" x14ac:dyDescent="0.25">
      <c r="A5709" s="11" t="s">
        <v>27696</v>
      </c>
      <c r="B5709" s="3" t="s">
        <v>20811</v>
      </c>
      <c r="C5709" s="3" t="s">
        <v>27755</v>
      </c>
      <c r="D5709" s="3" t="s">
        <v>20938</v>
      </c>
      <c r="E5709" s="3" t="s">
        <v>27808</v>
      </c>
      <c r="F5709" s="3" t="s">
        <v>21165</v>
      </c>
      <c r="G5709" s="3" t="s">
        <v>21167</v>
      </c>
      <c r="H5709" s="3">
        <v>4495</v>
      </c>
      <c r="I5709" s="3" t="s">
        <v>21166</v>
      </c>
      <c r="J5709" s="3" t="s">
        <v>27857</v>
      </c>
      <c r="K5709" s="3" t="s">
        <v>25659</v>
      </c>
    </row>
    <row r="5710" spans="1:11" x14ac:dyDescent="0.25">
      <c r="A5710" s="11" t="s">
        <v>27696</v>
      </c>
      <c r="B5710" s="3" t="s">
        <v>20811</v>
      </c>
      <c r="C5710" s="3" t="s">
        <v>27775</v>
      </c>
      <c r="D5710" s="3" t="s">
        <v>20881</v>
      </c>
      <c r="E5710" s="3" t="s">
        <v>27808</v>
      </c>
      <c r="F5710" s="3" t="s">
        <v>21165</v>
      </c>
      <c r="G5710" s="3" t="s">
        <v>21167</v>
      </c>
      <c r="H5710" s="3">
        <v>4574</v>
      </c>
      <c r="I5710" s="3" t="s">
        <v>21166</v>
      </c>
      <c r="J5710" s="3" t="s">
        <v>27877</v>
      </c>
      <c r="K5710" s="3" t="s">
        <v>25738</v>
      </c>
    </row>
    <row r="5711" spans="1:11" x14ac:dyDescent="0.25">
      <c r="A5711" s="11" t="s">
        <v>27696</v>
      </c>
      <c r="B5711" s="3" t="s">
        <v>20811</v>
      </c>
      <c r="C5711" s="3" t="s">
        <v>27746</v>
      </c>
      <c r="D5711" s="3" t="s">
        <v>20901</v>
      </c>
      <c r="E5711" s="3" t="s">
        <v>27808</v>
      </c>
      <c r="F5711" s="3" t="s">
        <v>21165</v>
      </c>
      <c r="G5711" s="3" t="s">
        <v>21167</v>
      </c>
      <c r="H5711" s="3">
        <v>4584</v>
      </c>
      <c r="I5711" s="3" t="s">
        <v>21166</v>
      </c>
      <c r="J5711" s="3" t="s">
        <v>27848</v>
      </c>
      <c r="K5711" s="3" t="s">
        <v>25748</v>
      </c>
    </row>
    <row r="5712" spans="1:11" x14ac:dyDescent="0.25">
      <c r="A5712" s="11" t="s">
        <v>27696</v>
      </c>
      <c r="B5712" s="3" t="s">
        <v>20811</v>
      </c>
      <c r="C5712" s="3" t="s">
        <v>27786</v>
      </c>
      <c r="D5712" s="3" t="s">
        <v>20896</v>
      </c>
      <c r="E5712" s="3" t="s">
        <v>27808</v>
      </c>
      <c r="F5712" s="3" t="s">
        <v>21165</v>
      </c>
      <c r="G5712" s="3" t="s">
        <v>21167</v>
      </c>
      <c r="H5712" s="3">
        <v>4717</v>
      </c>
      <c r="I5712" s="3" t="s">
        <v>21166</v>
      </c>
      <c r="J5712" s="3" t="s">
        <v>27888</v>
      </c>
      <c r="K5712" s="3" t="s">
        <v>25881</v>
      </c>
    </row>
    <row r="5713" spans="1:11" x14ac:dyDescent="0.25">
      <c r="A5713" s="11" t="s">
        <v>27696</v>
      </c>
      <c r="B5713" s="3" t="s">
        <v>20811</v>
      </c>
      <c r="C5713" s="3" t="s">
        <v>27757</v>
      </c>
      <c r="D5713" s="3" t="s">
        <v>20907</v>
      </c>
      <c r="E5713" s="3" t="s">
        <v>27808</v>
      </c>
      <c r="F5713" s="3" t="s">
        <v>21165</v>
      </c>
      <c r="G5713" s="3" t="s">
        <v>21167</v>
      </c>
      <c r="H5713" s="3">
        <v>4786</v>
      </c>
      <c r="I5713" s="3" t="s">
        <v>21166</v>
      </c>
      <c r="J5713" s="3" t="s">
        <v>27859</v>
      </c>
      <c r="K5713" s="3" t="s">
        <v>25950</v>
      </c>
    </row>
    <row r="5714" spans="1:11" x14ac:dyDescent="0.25">
      <c r="A5714" s="11" t="s">
        <v>27696</v>
      </c>
      <c r="B5714" s="3" t="s">
        <v>20811</v>
      </c>
      <c r="C5714" s="3" t="s">
        <v>27757</v>
      </c>
      <c r="D5714" s="3" t="s">
        <v>20907</v>
      </c>
      <c r="E5714" s="3" t="s">
        <v>27808</v>
      </c>
      <c r="F5714" s="3" t="s">
        <v>21165</v>
      </c>
      <c r="G5714" s="3" t="s">
        <v>21167</v>
      </c>
      <c r="H5714" s="3">
        <v>4840</v>
      </c>
      <c r="I5714" s="3" t="s">
        <v>21166</v>
      </c>
      <c r="J5714" s="3" t="s">
        <v>27859</v>
      </c>
      <c r="K5714" s="3" t="s">
        <v>26004</v>
      </c>
    </row>
    <row r="5715" spans="1:11" x14ac:dyDescent="0.25">
      <c r="A5715" s="11" t="s">
        <v>27696</v>
      </c>
      <c r="B5715" s="3" t="s">
        <v>20811</v>
      </c>
      <c r="C5715" s="3" t="s">
        <v>27740</v>
      </c>
      <c r="D5715" s="3" t="s">
        <v>20888</v>
      </c>
      <c r="E5715" s="3" t="s">
        <v>27808</v>
      </c>
      <c r="F5715" s="3" t="s">
        <v>21165</v>
      </c>
      <c r="G5715" s="3" t="s">
        <v>21167</v>
      </c>
      <c r="H5715" s="3">
        <v>4917</v>
      </c>
      <c r="I5715" s="3" t="s">
        <v>21166</v>
      </c>
      <c r="J5715" s="3" t="s">
        <v>27842</v>
      </c>
      <c r="K5715" s="3" t="s">
        <v>26081</v>
      </c>
    </row>
    <row r="5716" spans="1:11" x14ac:dyDescent="0.25">
      <c r="A5716" s="11" t="s">
        <v>27696</v>
      </c>
      <c r="B5716" s="3" t="s">
        <v>20811</v>
      </c>
      <c r="C5716" s="3" t="s">
        <v>27783</v>
      </c>
      <c r="D5716" s="3" t="s">
        <v>20952</v>
      </c>
      <c r="E5716" s="3" t="s">
        <v>27808</v>
      </c>
      <c r="F5716" s="3" t="s">
        <v>21165</v>
      </c>
      <c r="G5716" s="3" t="s">
        <v>21167</v>
      </c>
      <c r="H5716" s="3">
        <v>4941</v>
      </c>
      <c r="I5716" s="3" t="s">
        <v>21166</v>
      </c>
      <c r="J5716" s="3" t="s">
        <v>27885</v>
      </c>
      <c r="K5716" s="3" t="s">
        <v>26105</v>
      </c>
    </row>
    <row r="5717" spans="1:11" x14ac:dyDescent="0.25">
      <c r="A5717" s="11" t="s">
        <v>27696</v>
      </c>
      <c r="B5717" s="3" t="s">
        <v>20811</v>
      </c>
      <c r="C5717" s="3" t="s">
        <v>27803</v>
      </c>
      <c r="D5717" s="3" t="s">
        <v>20948</v>
      </c>
      <c r="E5717" s="3" t="s">
        <v>27808</v>
      </c>
      <c r="F5717" s="3" t="s">
        <v>21165</v>
      </c>
      <c r="G5717" s="3" t="s">
        <v>21167</v>
      </c>
      <c r="H5717" s="3">
        <v>5023</v>
      </c>
      <c r="I5717" s="3" t="s">
        <v>21166</v>
      </c>
      <c r="J5717" s="3" t="s">
        <v>27906</v>
      </c>
      <c r="K5717" s="3" t="s">
        <v>26187</v>
      </c>
    </row>
    <row r="5718" spans="1:11" x14ac:dyDescent="0.25">
      <c r="A5718" s="11" t="s">
        <v>27696</v>
      </c>
      <c r="B5718" s="3" t="s">
        <v>20811</v>
      </c>
      <c r="C5718" s="3" t="s">
        <v>27734</v>
      </c>
      <c r="D5718" s="3" t="s">
        <v>20867</v>
      </c>
      <c r="E5718" s="3" t="s">
        <v>27808</v>
      </c>
      <c r="F5718" s="3" t="s">
        <v>21165</v>
      </c>
      <c r="G5718" s="3" t="s">
        <v>21167</v>
      </c>
      <c r="H5718" s="3">
        <v>5168</v>
      </c>
      <c r="I5718" s="3" t="s">
        <v>21166</v>
      </c>
      <c r="J5718" s="3" t="s">
        <v>27835</v>
      </c>
      <c r="K5718" s="3" t="s">
        <v>26332</v>
      </c>
    </row>
    <row r="5719" spans="1:11" x14ac:dyDescent="0.25">
      <c r="A5719" s="11" t="s">
        <v>27696</v>
      </c>
      <c r="B5719" s="3" t="s">
        <v>20811</v>
      </c>
      <c r="C5719" s="3" t="s">
        <v>27769</v>
      </c>
      <c r="D5719" s="3" t="s">
        <v>20927</v>
      </c>
      <c r="E5719" s="3" t="s">
        <v>27808</v>
      </c>
      <c r="F5719" s="3" t="s">
        <v>21165</v>
      </c>
      <c r="G5719" s="3" t="s">
        <v>21167</v>
      </c>
      <c r="H5719" s="3">
        <v>5191</v>
      </c>
      <c r="I5719" s="3" t="s">
        <v>21166</v>
      </c>
      <c r="J5719" s="3" t="s">
        <v>27871</v>
      </c>
      <c r="K5719" s="3" t="s">
        <v>26355</v>
      </c>
    </row>
    <row r="5720" spans="1:11" x14ac:dyDescent="0.25">
      <c r="A5720" s="11" t="s">
        <v>27696</v>
      </c>
      <c r="B5720" s="3" t="s">
        <v>20811</v>
      </c>
      <c r="C5720" s="3" t="s">
        <v>27726</v>
      </c>
      <c r="D5720" s="3" t="s">
        <v>20898</v>
      </c>
      <c r="E5720" s="3" t="s">
        <v>27808</v>
      </c>
      <c r="F5720" s="3" t="s">
        <v>21165</v>
      </c>
      <c r="G5720" s="3" t="s">
        <v>21167</v>
      </c>
      <c r="H5720" s="3">
        <v>5267</v>
      </c>
      <c r="I5720" s="3" t="s">
        <v>21166</v>
      </c>
      <c r="J5720" s="3" t="s">
        <v>27827</v>
      </c>
      <c r="K5720" s="3" t="s">
        <v>26431</v>
      </c>
    </row>
    <row r="5721" spans="1:11" x14ac:dyDescent="0.25">
      <c r="A5721" s="11" t="s">
        <v>27696</v>
      </c>
      <c r="B5721" s="3" t="s">
        <v>20811</v>
      </c>
      <c r="C5721" s="3" t="s">
        <v>27721</v>
      </c>
      <c r="D5721" s="3" t="s">
        <v>20920</v>
      </c>
      <c r="E5721" s="3" t="s">
        <v>27808</v>
      </c>
      <c r="F5721" s="3" t="s">
        <v>21165</v>
      </c>
      <c r="G5721" s="3" t="s">
        <v>21167</v>
      </c>
      <c r="H5721" s="3">
        <v>5447</v>
      </c>
      <c r="I5721" s="3" t="s">
        <v>21166</v>
      </c>
      <c r="J5721" s="3" t="s">
        <v>27822</v>
      </c>
      <c r="K5721" s="3" t="s">
        <v>26611</v>
      </c>
    </row>
    <row r="5722" spans="1:11" x14ac:dyDescent="0.25">
      <c r="A5722" s="11" t="s">
        <v>27696</v>
      </c>
      <c r="B5722" s="3" t="s">
        <v>20811</v>
      </c>
      <c r="C5722" s="3" t="s">
        <v>27748</v>
      </c>
      <c r="D5722" s="3" t="s">
        <v>20956</v>
      </c>
      <c r="E5722" s="3" t="s">
        <v>27808</v>
      </c>
      <c r="F5722" s="3" t="s">
        <v>21165</v>
      </c>
      <c r="G5722" s="3" t="s">
        <v>21167</v>
      </c>
      <c r="H5722" s="3">
        <v>5462</v>
      </c>
      <c r="I5722" s="3" t="s">
        <v>21166</v>
      </c>
      <c r="J5722" s="3" t="s">
        <v>27850</v>
      </c>
      <c r="K5722" s="3" t="s">
        <v>26626</v>
      </c>
    </row>
    <row r="5723" spans="1:11" x14ac:dyDescent="0.25">
      <c r="A5723" s="11" t="s">
        <v>27696</v>
      </c>
      <c r="B5723" s="3" t="s">
        <v>20811</v>
      </c>
      <c r="C5723" s="3" t="s">
        <v>27711</v>
      </c>
      <c r="D5723" s="3" t="s">
        <v>20943</v>
      </c>
      <c r="E5723" s="3" t="s">
        <v>27808</v>
      </c>
      <c r="F5723" s="3" t="s">
        <v>21165</v>
      </c>
      <c r="G5723" s="3" t="s">
        <v>21167</v>
      </c>
      <c r="H5723" s="3">
        <v>5467</v>
      </c>
      <c r="I5723" s="3" t="s">
        <v>21166</v>
      </c>
      <c r="J5723" s="3" t="s">
        <v>27811</v>
      </c>
      <c r="K5723" s="3" t="s">
        <v>26631</v>
      </c>
    </row>
    <row r="5724" spans="1:11" x14ac:dyDescent="0.25">
      <c r="A5724" s="11" t="s">
        <v>27696</v>
      </c>
      <c r="B5724" s="3" t="s">
        <v>20811</v>
      </c>
      <c r="C5724" s="3" t="s">
        <v>27768</v>
      </c>
      <c r="D5724" s="3" t="s">
        <v>20934</v>
      </c>
      <c r="E5724" s="3" t="s">
        <v>27808</v>
      </c>
      <c r="F5724" s="3" t="s">
        <v>21165</v>
      </c>
      <c r="G5724" s="3" t="s">
        <v>21167</v>
      </c>
      <c r="H5724" s="3">
        <v>5670</v>
      </c>
      <c r="I5724" s="3" t="s">
        <v>21166</v>
      </c>
      <c r="J5724" s="3" t="s">
        <v>27870</v>
      </c>
      <c r="K5724" s="3" t="s">
        <v>26834</v>
      </c>
    </row>
    <row r="5725" spans="1:11" x14ac:dyDescent="0.25">
      <c r="A5725" s="11" t="s">
        <v>27696</v>
      </c>
      <c r="B5725" s="3" t="s">
        <v>20811</v>
      </c>
      <c r="C5725" s="3" t="s">
        <v>27739</v>
      </c>
      <c r="D5725" s="3" t="s">
        <v>20884</v>
      </c>
      <c r="E5725" s="3" t="s">
        <v>27808</v>
      </c>
      <c r="F5725" s="3" t="s">
        <v>21165</v>
      </c>
      <c r="G5725" s="3" t="s">
        <v>21167</v>
      </c>
      <c r="H5725" s="3">
        <v>5691</v>
      </c>
      <c r="I5725" s="3" t="s">
        <v>21166</v>
      </c>
      <c r="J5725" s="3" t="s">
        <v>27841</v>
      </c>
      <c r="K5725" s="3" t="s">
        <v>26855</v>
      </c>
    </row>
    <row r="5726" spans="1:11" x14ac:dyDescent="0.25">
      <c r="A5726" s="11" t="s">
        <v>27696</v>
      </c>
      <c r="B5726" s="3" t="s">
        <v>20811</v>
      </c>
      <c r="C5726" s="3" t="s">
        <v>27740</v>
      </c>
      <c r="D5726" s="3" t="s">
        <v>20888</v>
      </c>
      <c r="E5726" s="3" t="s">
        <v>27808</v>
      </c>
      <c r="F5726" s="3" t="s">
        <v>21165</v>
      </c>
      <c r="G5726" s="3" t="s">
        <v>21167</v>
      </c>
      <c r="H5726" s="3">
        <v>5773</v>
      </c>
      <c r="I5726" s="3" t="s">
        <v>21166</v>
      </c>
      <c r="J5726" s="3" t="s">
        <v>27842</v>
      </c>
      <c r="K5726" s="3" t="s">
        <v>26937</v>
      </c>
    </row>
    <row r="5727" spans="1:11" x14ac:dyDescent="0.25">
      <c r="A5727" s="11" t="s">
        <v>27696</v>
      </c>
      <c r="B5727" s="3" t="s">
        <v>20811</v>
      </c>
      <c r="C5727" s="3" t="s">
        <v>27790</v>
      </c>
      <c r="D5727" s="3" t="s">
        <v>20935</v>
      </c>
      <c r="E5727" s="3" t="s">
        <v>27808</v>
      </c>
      <c r="F5727" s="3" t="s">
        <v>21165</v>
      </c>
      <c r="G5727" s="3" t="s">
        <v>21167</v>
      </c>
      <c r="H5727" s="3">
        <v>5877</v>
      </c>
      <c r="I5727" s="3" t="s">
        <v>21166</v>
      </c>
      <c r="J5727" s="3" t="s">
        <v>27892</v>
      </c>
      <c r="K5727" s="3" t="s">
        <v>27041</v>
      </c>
    </row>
    <row r="5728" spans="1:11" x14ac:dyDescent="0.25">
      <c r="A5728" s="11" t="s">
        <v>27696</v>
      </c>
      <c r="B5728" s="3" t="s">
        <v>20811</v>
      </c>
      <c r="C5728" s="3" t="s">
        <v>27781</v>
      </c>
      <c r="D5728" s="3" t="s">
        <v>20953</v>
      </c>
      <c r="E5728" s="3" t="s">
        <v>27808</v>
      </c>
      <c r="F5728" s="3" t="s">
        <v>21165</v>
      </c>
      <c r="G5728" s="3" t="s">
        <v>21167</v>
      </c>
      <c r="H5728" s="3">
        <v>5911</v>
      </c>
      <c r="I5728" s="3" t="s">
        <v>21166</v>
      </c>
      <c r="J5728" s="3" t="s">
        <v>27883</v>
      </c>
      <c r="K5728" s="3" t="s">
        <v>27075</v>
      </c>
    </row>
    <row r="5729" spans="1:11" x14ac:dyDescent="0.25">
      <c r="A5729" s="11" t="s">
        <v>27696</v>
      </c>
      <c r="B5729" s="3" t="s">
        <v>20811</v>
      </c>
      <c r="C5729" s="3" t="s">
        <v>27735</v>
      </c>
      <c r="D5729" s="3" t="s">
        <v>20944</v>
      </c>
      <c r="E5729" s="3" t="s">
        <v>27808</v>
      </c>
      <c r="F5729" s="3" t="s">
        <v>21165</v>
      </c>
      <c r="G5729" s="3" t="s">
        <v>21167</v>
      </c>
      <c r="H5729" s="3">
        <v>6019</v>
      </c>
      <c r="I5729" s="3" t="s">
        <v>21166</v>
      </c>
      <c r="J5729" s="3" t="s">
        <v>27836</v>
      </c>
      <c r="K5729" s="3" t="s">
        <v>27183</v>
      </c>
    </row>
    <row r="5730" spans="1:11" x14ac:dyDescent="0.25">
      <c r="A5730" s="11" t="s">
        <v>27696</v>
      </c>
      <c r="B5730" s="3" t="s">
        <v>20811</v>
      </c>
      <c r="C5730" s="3" t="s">
        <v>27717</v>
      </c>
      <c r="D5730" s="3" t="s">
        <v>20925</v>
      </c>
      <c r="E5730" s="3" t="s">
        <v>27808</v>
      </c>
      <c r="F5730" s="3" t="s">
        <v>21165</v>
      </c>
      <c r="G5730" s="3" t="s">
        <v>21167</v>
      </c>
      <c r="H5730" s="3">
        <v>6034</v>
      </c>
      <c r="I5730" s="3" t="s">
        <v>21166</v>
      </c>
      <c r="J5730" s="3" t="s">
        <v>27817</v>
      </c>
      <c r="K5730" s="3" t="s">
        <v>27198</v>
      </c>
    </row>
    <row r="5731" spans="1:11" x14ac:dyDescent="0.25">
      <c r="A5731" s="11" t="s">
        <v>27696</v>
      </c>
      <c r="B5731" s="3" t="s">
        <v>20811</v>
      </c>
      <c r="C5731" s="3" t="s">
        <v>27800</v>
      </c>
      <c r="D5731" s="3" t="s">
        <v>20872</v>
      </c>
      <c r="E5731" s="3" t="s">
        <v>27808</v>
      </c>
      <c r="F5731" s="3" t="s">
        <v>21165</v>
      </c>
      <c r="G5731" s="3" t="s">
        <v>21167</v>
      </c>
      <c r="H5731" s="3">
        <v>6190</v>
      </c>
      <c r="I5731" s="3" t="s">
        <v>21166</v>
      </c>
      <c r="J5731" s="3" t="s">
        <v>27903</v>
      </c>
      <c r="K5731" s="3" t="s">
        <v>27354</v>
      </c>
    </row>
    <row r="5732" spans="1:11" x14ac:dyDescent="0.25">
      <c r="A5732" s="11" t="s">
        <v>27697</v>
      </c>
      <c r="B5732" s="3" t="s">
        <v>20829</v>
      </c>
      <c r="C5732" s="3" t="s">
        <v>27792</v>
      </c>
      <c r="D5732" s="3" t="s">
        <v>20899</v>
      </c>
      <c r="E5732" s="3" t="s">
        <v>27808</v>
      </c>
      <c r="F5732" s="3" t="s">
        <v>21165</v>
      </c>
      <c r="G5732" s="3" t="s">
        <v>21167</v>
      </c>
      <c r="H5732" s="3">
        <v>277</v>
      </c>
      <c r="I5732" s="3" t="s">
        <v>21166</v>
      </c>
      <c r="J5732" s="3" t="s">
        <v>27894</v>
      </c>
      <c r="K5732" s="3" t="s">
        <v>21441</v>
      </c>
    </row>
    <row r="5733" spans="1:11" x14ac:dyDescent="0.25">
      <c r="A5733" s="11" t="s">
        <v>27697</v>
      </c>
      <c r="B5733" s="3" t="s">
        <v>20829</v>
      </c>
      <c r="C5733" s="3" t="s">
        <v>27731</v>
      </c>
      <c r="D5733" s="3" t="s">
        <v>20871</v>
      </c>
      <c r="E5733" s="3" t="s">
        <v>27808</v>
      </c>
      <c r="F5733" s="3" t="s">
        <v>21165</v>
      </c>
      <c r="G5733" s="3" t="s">
        <v>21167</v>
      </c>
      <c r="H5733" s="3">
        <v>296</v>
      </c>
      <c r="I5733" s="3" t="s">
        <v>21166</v>
      </c>
      <c r="J5733" s="3" t="s">
        <v>27832</v>
      </c>
      <c r="K5733" s="3" t="s">
        <v>21460</v>
      </c>
    </row>
    <row r="5734" spans="1:11" x14ac:dyDescent="0.25">
      <c r="A5734" s="11" t="s">
        <v>27697</v>
      </c>
      <c r="B5734" s="3" t="s">
        <v>20829</v>
      </c>
      <c r="C5734" s="3" t="s">
        <v>27749</v>
      </c>
      <c r="D5734" s="3" t="s">
        <v>20933</v>
      </c>
      <c r="E5734" s="3" t="s">
        <v>27808</v>
      </c>
      <c r="F5734" s="3" t="s">
        <v>21165</v>
      </c>
      <c r="G5734" s="3" t="s">
        <v>21167</v>
      </c>
      <c r="H5734" s="3">
        <v>361</v>
      </c>
      <c r="I5734" s="3" t="s">
        <v>21166</v>
      </c>
      <c r="J5734" s="3" t="s">
        <v>27851</v>
      </c>
      <c r="K5734" s="3" t="s">
        <v>21525</v>
      </c>
    </row>
    <row r="5735" spans="1:11" x14ac:dyDescent="0.25">
      <c r="A5735" s="11" t="s">
        <v>27697</v>
      </c>
      <c r="B5735" s="3" t="s">
        <v>20829</v>
      </c>
      <c r="C5735" s="3" t="s">
        <v>27717</v>
      </c>
      <c r="D5735" s="3" t="s">
        <v>20925</v>
      </c>
      <c r="E5735" s="3" t="s">
        <v>27808</v>
      </c>
      <c r="F5735" s="3" t="s">
        <v>21165</v>
      </c>
      <c r="G5735" s="3" t="s">
        <v>21167</v>
      </c>
      <c r="H5735" s="3">
        <v>368</v>
      </c>
      <c r="I5735" s="3" t="s">
        <v>21166</v>
      </c>
      <c r="J5735" s="3" t="s">
        <v>27817</v>
      </c>
      <c r="K5735" s="3" t="s">
        <v>21532</v>
      </c>
    </row>
    <row r="5736" spans="1:11" x14ac:dyDescent="0.25">
      <c r="A5736" s="11" t="s">
        <v>27697</v>
      </c>
      <c r="B5736" s="3" t="s">
        <v>20829</v>
      </c>
      <c r="C5736" s="3" t="s">
        <v>27788</v>
      </c>
      <c r="D5736" s="3" t="s">
        <v>20912</v>
      </c>
      <c r="E5736" s="3" t="s">
        <v>27808</v>
      </c>
      <c r="F5736" s="3" t="s">
        <v>21165</v>
      </c>
      <c r="G5736" s="3" t="s">
        <v>21167</v>
      </c>
      <c r="H5736" s="3">
        <v>523</v>
      </c>
      <c r="I5736" s="3" t="s">
        <v>21166</v>
      </c>
      <c r="J5736" s="3" t="s">
        <v>27890</v>
      </c>
      <c r="K5736" s="3" t="s">
        <v>21687</v>
      </c>
    </row>
    <row r="5737" spans="1:11" x14ac:dyDescent="0.25">
      <c r="A5737" s="11" t="s">
        <v>27697</v>
      </c>
      <c r="B5737" s="3" t="s">
        <v>20829</v>
      </c>
      <c r="C5737" s="3" t="s">
        <v>27787</v>
      </c>
      <c r="D5737" s="3" t="s">
        <v>20919</v>
      </c>
      <c r="E5737" s="3" t="s">
        <v>27808</v>
      </c>
      <c r="F5737" s="3" t="s">
        <v>21165</v>
      </c>
      <c r="G5737" s="3" t="s">
        <v>21167</v>
      </c>
      <c r="H5737" s="3">
        <v>565</v>
      </c>
      <c r="I5737" s="3" t="s">
        <v>21166</v>
      </c>
      <c r="J5737" s="3" t="s">
        <v>27889</v>
      </c>
      <c r="K5737" s="3" t="s">
        <v>21729</v>
      </c>
    </row>
    <row r="5738" spans="1:11" x14ac:dyDescent="0.25">
      <c r="A5738" s="11" t="s">
        <v>27697</v>
      </c>
      <c r="B5738" s="3" t="s">
        <v>20829</v>
      </c>
      <c r="C5738" s="3" t="s">
        <v>27773</v>
      </c>
      <c r="D5738" s="3" t="s">
        <v>20878</v>
      </c>
      <c r="E5738" s="3" t="s">
        <v>27808</v>
      </c>
      <c r="F5738" s="3" t="s">
        <v>21165</v>
      </c>
      <c r="G5738" s="3" t="s">
        <v>21167</v>
      </c>
      <c r="H5738" s="3">
        <v>572</v>
      </c>
      <c r="I5738" s="3" t="s">
        <v>21166</v>
      </c>
      <c r="J5738" s="3" t="s">
        <v>27875</v>
      </c>
      <c r="K5738" s="3" t="s">
        <v>21736</v>
      </c>
    </row>
    <row r="5739" spans="1:11" x14ac:dyDescent="0.25">
      <c r="A5739" s="11" t="s">
        <v>27697</v>
      </c>
      <c r="B5739" s="3" t="s">
        <v>20829</v>
      </c>
      <c r="C5739" s="3" t="s">
        <v>27787</v>
      </c>
      <c r="D5739" s="3" t="s">
        <v>20919</v>
      </c>
      <c r="E5739" s="3" t="s">
        <v>27808</v>
      </c>
      <c r="F5739" s="3" t="s">
        <v>21165</v>
      </c>
      <c r="G5739" s="3" t="s">
        <v>21167</v>
      </c>
      <c r="H5739" s="3">
        <v>641</v>
      </c>
      <c r="I5739" s="3" t="s">
        <v>21166</v>
      </c>
      <c r="J5739" s="3" t="s">
        <v>27889</v>
      </c>
      <c r="K5739" s="3" t="s">
        <v>21805</v>
      </c>
    </row>
    <row r="5740" spans="1:11" x14ac:dyDescent="0.25">
      <c r="A5740" s="11" t="s">
        <v>27697</v>
      </c>
      <c r="B5740" s="3" t="s">
        <v>20829</v>
      </c>
      <c r="C5740" s="3" t="s">
        <v>27803</v>
      </c>
      <c r="D5740" s="3" t="s">
        <v>20948</v>
      </c>
      <c r="E5740" s="3" t="s">
        <v>27808</v>
      </c>
      <c r="F5740" s="3" t="s">
        <v>21165</v>
      </c>
      <c r="G5740" s="3" t="s">
        <v>21167</v>
      </c>
      <c r="H5740" s="3">
        <v>814</v>
      </c>
      <c r="I5740" s="3" t="s">
        <v>21166</v>
      </c>
      <c r="J5740" s="3" t="s">
        <v>27906</v>
      </c>
      <c r="K5740" s="3" t="s">
        <v>21978</v>
      </c>
    </row>
    <row r="5741" spans="1:11" x14ac:dyDescent="0.25">
      <c r="A5741" s="11" t="s">
        <v>27697</v>
      </c>
      <c r="B5741" s="3" t="s">
        <v>20829</v>
      </c>
      <c r="C5741" s="3" t="s">
        <v>27710</v>
      </c>
      <c r="D5741" s="3" t="s">
        <v>20900</v>
      </c>
      <c r="E5741" s="3" t="s">
        <v>27808</v>
      </c>
      <c r="F5741" s="3" t="s">
        <v>21165</v>
      </c>
      <c r="G5741" s="3" t="s">
        <v>21167</v>
      </c>
      <c r="H5741" s="3">
        <v>942</v>
      </c>
      <c r="I5741" s="3" t="s">
        <v>21166</v>
      </c>
      <c r="J5741" s="3" t="s">
        <v>27837</v>
      </c>
      <c r="K5741" s="3" t="s">
        <v>22106</v>
      </c>
    </row>
    <row r="5742" spans="1:11" x14ac:dyDescent="0.25">
      <c r="A5742" s="11" t="s">
        <v>27697</v>
      </c>
      <c r="B5742" s="3" t="s">
        <v>20829</v>
      </c>
      <c r="C5742" s="3" t="s">
        <v>27765</v>
      </c>
      <c r="D5742" s="3" t="s">
        <v>20918</v>
      </c>
      <c r="E5742" s="3" t="s">
        <v>27808</v>
      </c>
      <c r="F5742" s="3" t="s">
        <v>21165</v>
      </c>
      <c r="G5742" s="3" t="s">
        <v>21167</v>
      </c>
      <c r="H5742" s="3">
        <v>980</v>
      </c>
      <c r="I5742" s="3" t="s">
        <v>21166</v>
      </c>
      <c r="J5742" s="3" t="s">
        <v>27867</v>
      </c>
      <c r="K5742" s="3" t="s">
        <v>22144</v>
      </c>
    </row>
    <row r="5743" spans="1:11" x14ac:dyDescent="0.25">
      <c r="A5743" s="11" t="s">
        <v>27697</v>
      </c>
      <c r="B5743" s="3" t="s">
        <v>20829</v>
      </c>
      <c r="C5743" s="3" t="s">
        <v>27797</v>
      </c>
      <c r="D5743" s="3" t="s">
        <v>20939</v>
      </c>
      <c r="E5743" s="3" t="s">
        <v>27808</v>
      </c>
      <c r="F5743" s="3" t="s">
        <v>21165</v>
      </c>
      <c r="G5743" s="3" t="s">
        <v>21167</v>
      </c>
      <c r="H5743" s="3">
        <v>1003</v>
      </c>
      <c r="I5743" s="3" t="s">
        <v>21166</v>
      </c>
      <c r="J5743" s="3" t="s">
        <v>27899</v>
      </c>
      <c r="K5743" s="3" t="s">
        <v>22167</v>
      </c>
    </row>
    <row r="5744" spans="1:11" x14ac:dyDescent="0.25">
      <c r="A5744" s="11" t="s">
        <v>27697</v>
      </c>
      <c r="B5744" s="3" t="s">
        <v>20829</v>
      </c>
      <c r="C5744" s="3" t="s">
        <v>27728</v>
      </c>
      <c r="D5744" s="3" t="s">
        <v>20877</v>
      </c>
      <c r="E5744" s="3" t="s">
        <v>27808</v>
      </c>
      <c r="F5744" s="3" t="s">
        <v>21165</v>
      </c>
      <c r="G5744" s="3" t="s">
        <v>21167</v>
      </c>
      <c r="H5744" s="3">
        <v>1149</v>
      </c>
      <c r="I5744" s="3" t="s">
        <v>21166</v>
      </c>
      <c r="J5744" s="3" t="s">
        <v>27829</v>
      </c>
      <c r="K5744" s="3" t="s">
        <v>22313</v>
      </c>
    </row>
    <row r="5745" spans="1:11" x14ac:dyDescent="0.25">
      <c r="A5745" s="11" t="s">
        <v>27697</v>
      </c>
      <c r="B5745" s="3" t="s">
        <v>20829</v>
      </c>
      <c r="C5745" s="3" t="s">
        <v>27737</v>
      </c>
      <c r="D5745" s="3" t="s">
        <v>20955</v>
      </c>
      <c r="E5745" s="3" t="s">
        <v>27808</v>
      </c>
      <c r="F5745" s="3" t="s">
        <v>21165</v>
      </c>
      <c r="G5745" s="3" t="s">
        <v>21167</v>
      </c>
      <c r="H5745" s="3">
        <v>1177</v>
      </c>
      <c r="I5745" s="3" t="s">
        <v>21166</v>
      </c>
      <c r="J5745" s="3" t="s">
        <v>27839</v>
      </c>
      <c r="K5745" s="3" t="s">
        <v>22341</v>
      </c>
    </row>
    <row r="5746" spans="1:11" x14ac:dyDescent="0.25">
      <c r="A5746" s="11" t="s">
        <v>27697</v>
      </c>
      <c r="B5746" s="3" t="s">
        <v>20829</v>
      </c>
      <c r="C5746" s="3" t="s">
        <v>27785</v>
      </c>
      <c r="D5746" s="3" t="s">
        <v>20885</v>
      </c>
      <c r="E5746" s="3" t="s">
        <v>27808</v>
      </c>
      <c r="F5746" s="3" t="s">
        <v>21165</v>
      </c>
      <c r="G5746" s="3" t="s">
        <v>21167</v>
      </c>
      <c r="H5746" s="3">
        <v>1183</v>
      </c>
      <c r="I5746" s="3" t="s">
        <v>21166</v>
      </c>
      <c r="J5746" s="3" t="s">
        <v>27887</v>
      </c>
      <c r="K5746" s="3" t="s">
        <v>22347</v>
      </c>
    </row>
    <row r="5747" spans="1:11" x14ac:dyDescent="0.25">
      <c r="A5747" s="11" t="s">
        <v>27697</v>
      </c>
      <c r="B5747" s="3" t="s">
        <v>20829</v>
      </c>
      <c r="C5747" s="3" t="s">
        <v>27760</v>
      </c>
      <c r="D5747" s="3" t="s">
        <v>20915</v>
      </c>
      <c r="E5747" s="3" t="s">
        <v>27808</v>
      </c>
      <c r="F5747" s="3" t="s">
        <v>21165</v>
      </c>
      <c r="G5747" s="3" t="s">
        <v>21167</v>
      </c>
      <c r="H5747" s="3">
        <v>1252</v>
      </c>
      <c r="I5747" s="3" t="s">
        <v>21166</v>
      </c>
      <c r="J5747" s="3" t="s">
        <v>27862</v>
      </c>
      <c r="K5747" s="3" t="s">
        <v>22416</v>
      </c>
    </row>
    <row r="5748" spans="1:11" x14ac:dyDescent="0.25">
      <c r="A5748" s="11" t="s">
        <v>27697</v>
      </c>
      <c r="B5748" s="3" t="s">
        <v>20829</v>
      </c>
      <c r="C5748" s="3" t="s">
        <v>27783</v>
      </c>
      <c r="D5748" s="3" t="s">
        <v>20952</v>
      </c>
      <c r="E5748" s="3" t="s">
        <v>27808</v>
      </c>
      <c r="F5748" s="3" t="s">
        <v>21165</v>
      </c>
      <c r="G5748" s="3" t="s">
        <v>21167</v>
      </c>
      <c r="H5748" s="3">
        <v>1258</v>
      </c>
      <c r="I5748" s="3" t="s">
        <v>21166</v>
      </c>
      <c r="J5748" s="3" t="s">
        <v>27885</v>
      </c>
      <c r="K5748" s="3" t="s">
        <v>22422</v>
      </c>
    </row>
    <row r="5749" spans="1:11" x14ac:dyDescent="0.25">
      <c r="A5749" s="11" t="s">
        <v>27697</v>
      </c>
      <c r="B5749" s="3" t="s">
        <v>20829</v>
      </c>
      <c r="C5749" s="3" t="s">
        <v>27728</v>
      </c>
      <c r="D5749" s="3" t="s">
        <v>20877</v>
      </c>
      <c r="E5749" s="3" t="s">
        <v>27808</v>
      </c>
      <c r="F5749" s="3" t="s">
        <v>21165</v>
      </c>
      <c r="G5749" s="3" t="s">
        <v>21167</v>
      </c>
      <c r="H5749" s="3">
        <v>1311</v>
      </c>
      <c r="I5749" s="3" t="s">
        <v>21166</v>
      </c>
      <c r="J5749" s="3" t="s">
        <v>27829</v>
      </c>
      <c r="K5749" s="3" t="s">
        <v>22475</v>
      </c>
    </row>
    <row r="5750" spans="1:11" x14ac:dyDescent="0.25">
      <c r="A5750" s="11" t="s">
        <v>27697</v>
      </c>
      <c r="B5750" s="3" t="s">
        <v>20829</v>
      </c>
      <c r="C5750" s="3" t="s">
        <v>27715</v>
      </c>
      <c r="D5750" s="3" t="s">
        <v>20893</v>
      </c>
      <c r="E5750" s="3" t="s">
        <v>27808</v>
      </c>
      <c r="F5750" s="3" t="s">
        <v>21165</v>
      </c>
      <c r="G5750" s="3" t="s">
        <v>21167</v>
      </c>
      <c r="H5750" s="3">
        <v>1515</v>
      </c>
      <c r="I5750" s="3" t="s">
        <v>21166</v>
      </c>
      <c r="J5750" s="3" t="s">
        <v>27815</v>
      </c>
      <c r="K5750" s="3" t="s">
        <v>22679</v>
      </c>
    </row>
    <row r="5751" spans="1:11" x14ac:dyDescent="0.25">
      <c r="A5751" s="11" t="s">
        <v>27697</v>
      </c>
      <c r="B5751" s="3" t="s">
        <v>20829</v>
      </c>
      <c r="C5751" s="3" t="s">
        <v>27734</v>
      </c>
      <c r="D5751" s="3" t="s">
        <v>20867</v>
      </c>
      <c r="E5751" s="3" t="s">
        <v>27808</v>
      </c>
      <c r="F5751" s="3" t="s">
        <v>21165</v>
      </c>
      <c r="G5751" s="3" t="s">
        <v>21167</v>
      </c>
      <c r="H5751" s="3">
        <v>1583</v>
      </c>
      <c r="I5751" s="3" t="s">
        <v>21166</v>
      </c>
      <c r="J5751" s="3" t="s">
        <v>27835</v>
      </c>
      <c r="K5751" s="3" t="s">
        <v>22747</v>
      </c>
    </row>
    <row r="5752" spans="1:11" x14ac:dyDescent="0.25">
      <c r="A5752" s="11" t="s">
        <v>27697</v>
      </c>
      <c r="B5752" s="3" t="s">
        <v>20829</v>
      </c>
      <c r="C5752" s="3" t="s">
        <v>27788</v>
      </c>
      <c r="D5752" s="3" t="s">
        <v>20912</v>
      </c>
      <c r="E5752" s="3" t="s">
        <v>27808</v>
      </c>
      <c r="F5752" s="3" t="s">
        <v>21165</v>
      </c>
      <c r="G5752" s="3" t="s">
        <v>21167</v>
      </c>
      <c r="H5752" s="3">
        <v>1640</v>
      </c>
      <c r="I5752" s="3" t="s">
        <v>21166</v>
      </c>
      <c r="J5752" s="3" t="s">
        <v>27890</v>
      </c>
      <c r="K5752" s="3" t="s">
        <v>22804</v>
      </c>
    </row>
    <row r="5753" spans="1:11" x14ac:dyDescent="0.25">
      <c r="A5753" s="11" t="s">
        <v>27697</v>
      </c>
      <c r="B5753" s="3" t="s">
        <v>20829</v>
      </c>
      <c r="C5753" s="3" t="s">
        <v>27783</v>
      </c>
      <c r="D5753" s="3" t="s">
        <v>20952</v>
      </c>
      <c r="E5753" s="3" t="s">
        <v>27808</v>
      </c>
      <c r="F5753" s="3" t="s">
        <v>21165</v>
      </c>
      <c r="G5753" s="3" t="s">
        <v>21167</v>
      </c>
      <c r="H5753" s="3">
        <v>1697</v>
      </c>
      <c r="I5753" s="3" t="s">
        <v>21166</v>
      </c>
      <c r="J5753" s="3" t="s">
        <v>27885</v>
      </c>
      <c r="K5753" s="3" t="s">
        <v>22861</v>
      </c>
    </row>
    <row r="5754" spans="1:11" x14ac:dyDescent="0.25">
      <c r="A5754" s="11" t="s">
        <v>27697</v>
      </c>
      <c r="B5754" s="3" t="s">
        <v>20829</v>
      </c>
      <c r="C5754" s="3" t="s">
        <v>27747</v>
      </c>
      <c r="D5754" s="3" t="s">
        <v>20916</v>
      </c>
      <c r="E5754" s="3" t="s">
        <v>27808</v>
      </c>
      <c r="F5754" s="3" t="s">
        <v>21165</v>
      </c>
      <c r="G5754" s="3" t="s">
        <v>21167</v>
      </c>
      <c r="H5754" s="3">
        <v>1734</v>
      </c>
      <c r="I5754" s="3" t="s">
        <v>21166</v>
      </c>
      <c r="J5754" s="3" t="s">
        <v>27849</v>
      </c>
      <c r="K5754" s="3" t="s">
        <v>22898</v>
      </c>
    </row>
    <row r="5755" spans="1:11" x14ac:dyDescent="0.25">
      <c r="A5755" s="11" t="s">
        <v>27697</v>
      </c>
      <c r="B5755" s="3" t="s">
        <v>20829</v>
      </c>
      <c r="C5755" s="3" t="s">
        <v>27758</v>
      </c>
      <c r="D5755" s="3" t="s">
        <v>20959</v>
      </c>
      <c r="E5755" s="3" t="s">
        <v>27808</v>
      </c>
      <c r="F5755" s="3" t="s">
        <v>21165</v>
      </c>
      <c r="G5755" s="3" t="s">
        <v>21167</v>
      </c>
      <c r="H5755" s="3">
        <v>1818</v>
      </c>
      <c r="I5755" s="3" t="s">
        <v>21166</v>
      </c>
      <c r="J5755" s="3" t="s">
        <v>27860</v>
      </c>
      <c r="K5755" s="3" t="s">
        <v>22982</v>
      </c>
    </row>
    <row r="5756" spans="1:11" x14ac:dyDescent="0.25">
      <c r="A5756" s="11" t="s">
        <v>27697</v>
      </c>
      <c r="B5756" s="3" t="s">
        <v>20829</v>
      </c>
      <c r="C5756" s="3" t="s">
        <v>27792</v>
      </c>
      <c r="D5756" s="3" t="s">
        <v>20899</v>
      </c>
      <c r="E5756" s="3" t="s">
        <v>27808</v>
      </c>
      <c r="F5756" s="3" t="s">
        <v>21165</v>
      </c>
      <c r="G5756" s="3" t="s">
        <v>21167</v>
      </c>
      <c r="H5756" s="3">
        <v>2023</v>
      </c>
      <c r="I5756" s="3" t="s">
        <v>21166</v>
      </c>
      <c r="J5756" s="3" t="s">
        <v>27894</v>
      </c>
      <c r="K5756" s="3" t="s">
        <v>23187</v>
      </c>
    </row>
    <row r="5757" spans="1:11" x14ac:dyDescent="0.25">
      <c r="A5757" s="11" t="s">
        <v>27697</v>
      </c>
      <c r="B5757" s="3" t="s">
        <v>20829</v>
      </c>
      <c r="C5757" s="3" t="s">
        <v>27793</v>
      </c>
      <c r="D5757" s="3" t="s">
        <v>20879</v>
      </c>
      <c r="E5757" s="3" t="s">
        <v>27808</v>
      </c>
      <c r="F5757" s="3" t="s">
        <v>21165</v>
      </c>
      <c r="G5757" s="3" t="s">
        <v>21167</v>
      </c>
      <c r="H5757" s="3">
        <v>2171</v>
      </c>
      <c r="I5757" s="3" t="s">
        <v>21166</v>
      </c>
      <c r="J5757" s="3" t="s">
        <v>27895</v>
      </c>
      <c r="K5757" s="3" t="s">
        <v>23335</v>
      </c>
    </row>
    <row r="5758" spans="1:11" x14ac:dyDescent="0.25">
      <c r="A5758" s="11" t="s">
        <v>27697</v>
      </c>
      <c r="B5758" s="3" t="s">
        <v>20829</v>
      </c>
      <c r="C5758" s="3" t="s">
        <v>27728</v>
      </c>
      <c r="D5758" s="3" t="s">
        <v>20877</v>
      </c>
      <c r="E5758" s="3" t="s">
        <v>27808</v>
      </c>
      <c r="F5758" s="3" t="s">
        <v>21165</v>
      </c>
      <c r="G5758" s="3" t="s">
        <v>21167</v>
      </c>
      <c r="H5758" s="3">
        <v>2224</v>
      </c>
      <c r="I5758" s="3" t="s">
        <v>21166</v>
      </c>
      <c r="J5758" s="3" t="s">
        <v>27829</v>
      </c>
      <c r="K5758" s="3" t="s">
        <v>23388</v>
      </c>
    </row>
    <row r="5759" spans="1:11" x14ac:dyDescent="0.25">
      <c r="A5759" s="11" t="s">
        <v>27697</v>
      </c>
      <c r="B5759" s="3" t="s">
        <v>20829</v>
      </c>
      <c r="C5759" s="3" t="s">
        <v>27721</v>
      </c>
      <c r="D5759" s="3" t="s">
        <v>20920</v>
      </c>
      <c r="E5759" s="3" t="s">
        <v>27808</v>
      </c>
      <c r="F5759" s="3" t="s">
        <v>21165</v>
      </c>
      <c r="G5759" s="3" t="s">
        <v>21167</v>
      </c>
      <c r="H5759" s="3">
        <v>2321</v>
      </c>
      <c r="I5759" s="3" t="s">
        <v>21166</v>
      </c>
      <c r="J5759" s="3" t="s">
        <v>27822</v>
      </c>
      <c r="K5759" s="3" t="s">
        <v>23485</v>
      </c>
    </row>
    <row r="5760" spans="1:11" x14ac:dyDescent="0.25">
      <c r="A5760" s="11" t="s">
        <v>27697</v>
      </c>
      <c r="B5760" s="3" t="s">
        <v>20829</v>
      </c>
      <c r="C5760" s="3" t="s">
        <v>27761</v>
      </c>
      <c r="D5760" s="3" t="s">
        <v>20942</v>
      </c>
      <c r="E5760" s="3" t="s">
        <v>27808</v>
      </c>
      <c r="F5760" s="3" t="s">
        <v>21165</v>
      </c>
      <c r="G5760" s="3" t="s">
        <v>21167</v>
      </c>
      <c r="H5760" s="3">
        <v>2326</v>
      </c>
      <c r="I5760" s="3" t="s">
        <v>21166</v>
      </c>
      <c r="J5760" s="3" t="s">
        <v>27863</v>
      </c>
      <c r="K5760" s="3" t="s">
        <v>23490</v>
      </c>
    </row>
    <row r="5761" spans="1:11" x14ac:dyDescent="0.25">
      <c r="A5761" s="11" t="s">
        <v>27697</v>
      </c>
      <c r="B5761" s="3" t="s">
        <v>20829</v>
      </c>
      <c r="C5761" s="3" t="s">
        <v>27805</v>
      </c>
      <c r="D5761" s="3" t="s">
        <v>20931</v>
      </c>
      <c r="E5761" s="3" t="s">
        <v>27808</v>
      </c>
      <c r="F5761" s="3" t="s">
        <v>21165</v>
      </c>
      <c r="G5761" s="3" t="s">
        <v>21167</v>
      </c>
      <c r="H5761" s="3">
        <v>2437</v>
      </c>
      <c r="I5761" s="3" t="s">
        <v>21166</v>
      </c>
      <c r="J5761" s="3" t="s">
        <v>27908</v>
      </c>
      <c r="K5761" s="3" t="s">
        <v>23601</v>
      </c>
    </row>
    <row r="5762" spans="1:11" x14ac:dyDescent="0.25">
      <c r="A5762" s="11" t="s">
        <v>27697</v>
      </c>
      <c r="B5762" s="3" t="s">
        <v>20829</v>
      </c>
      <c r="C5762" s="3" t="s">
        <v>27730</v>
      </c>
      <c r="D5762" s="3" t="s">
        <v>20905</v>
      </c>
      <c r="E5762" s="3" t="s">
        <v>27808</v>
      </c>
      <c r="F5762" s="3" t="s">
        <v>21165</v>
      </c>
      <c r="G5762" s="3" t="s">
        <v>21167</v>
      </c>
      <c r="H5762" s="3">
        <v>2458</v>
      </c>
      <c r="I5762" s="3" t="s">
        <v>21166</v>
      </c>
      <c r="J5762" s="3" t="s">
        <v>27831</v>
      </c>
      <c r="K5762" s="3" t="s">
        <v>23622</v>
      </c>
    </row>
    <row r="5763" spans="1:11" x14ac:dyDescent="0.25">
      <c r="A5763" s="11" t="s">
        <v>27697</v>
      </c>
      <c r="B5763" s="3" t="s">
        <v>20829</v>
      </c>
      <c r="C5763" s="3" t="s">
        <v>27755</v>
      </c>
      <c r="D5763" s="3" t="s">
        <v>20938</v>
      </c>
      <c r="E5763" s="3" t="s">
        <v>27808</v>
      </c>
      <c r="F5763" s="3" t="s">
        <v>21165</v>
      </c>
      <c r="G5763" s="3" t="s">
        <v>21167</v>
      </c>
      <c r="H5763" s="3">
        <v>2565</v>
      </c>
      <c r="I5763" s="3" t="s">
        <v>21166</v>
      </c>
      <c r="J5763" s="3" t="s">
        <v>27857</v>
      </c>
      <c r="K5763" s="3" t="s">
        <v>23729</v>
      </c>
    </row>
    <row r="5764" spans="1:11" x14ac:dyDescent="0.25">
      <c r="A5764" s="11" t="s">
        <v>27697</v>
      </c>
      <c r="B5764" s="3" t="s">
        <v>20829</v>
      </c>
      <c r="C5764" s="3" t="s">
        <v>27735</v>
      </c>
      <c r="D5764" s="3" t="s">
        <v>20944</v>
      </c>
      <c r="E5764" s="3" t="s">
        <v>27808</v>
      </c>
      <c r="F5764" s="3" t="s">
        <v>21165</v>
      </c>
      <c r="G5764" s="3" t="s">
        <v>21167</v>
      </c>
      <c r="H5764" s="3">
        <v>2645</v>
      </c>
      <c r="I5764" s="3" t="s">
        <v>21166</v>
      </c>
      <c r="J5764" s="3" t="s">
        <v>27836</v>
      </c>
      <c r="K5764" s="3" t="s">
        <v>23809</v>
      </c>
    </row>
    <row r="5765" spans="1:11" x14ac:dyDescent="0.25">
      <c r="A5765" s="11" t="s">
        <v>27697</v>
      </c>
      <c r="B5765" s="3" t="s">
        <v>20829</v>
      </c>
      <c r="C5765" s="3" t="s">
        <v>27733</v>
      </c>
      <c r="D5765" s="3" t="s">
        <v>20929</v>
      </c>
      <c r="E5765" s="3" t="s">
        <v>27808</v>
      </c>
      <c r="F5765" s="3" t="s">
        <v>21165</v>
      </c>
      <c r="G5765" s="3" t="s">
        <v>21167</v>
      </c>
      <c r="H5765" s="3">
        <v>2984</v>
      </c>
      <c r="I5765" s="3" t="s">
        <v>21166</v>
      </c>
      <c r="J5765" s="3" t="s">
        <v>27834</v>
      </c>
      <c r="K5765" s="3" t="s">
        <v>24148</v>
      </c>
    </row>
    <row r="5766" spans="1:11" x14ac:dyDescent="0.25">
      <c r="A5766" s="11" t="s">
        <v>27697</v>
      </c>
      <c r="B5766" s="3" t="s">
        <v>20829</v>
      </c>
      <c r="C5766" s="3" t="s">
        <v>27713</v>
      </c>
      <c r="D5766" s="3" t="s">
        <v>20958</v>
      </c>
      <c r="E5766" s="3" t="s">
        <v>27808</v>
      </c>
      <c r="F5766" s="3" t="s">
        <v>21165</v>
      </c>
      <c r="G5766" s="3" t="s">
        <v>21167</v>
      </c>
      <c r="H5766" s="3">
        <v>3593</v>
      </c>
      <c r="I5766" s="3" t="s">
        <v>21166</v>
      </c>
      <c r="J5766" s="3" t="s">
        <v>27813</v>
      </c>
      <c r="K5766" s="3" t="s">
        <v>24757</v>
      </c>
    </row>
    <row r="5767" spans="1:11" x14ac:dyDescent="0.25">
      <c r="A5767" s="11" t="s">
        <v>27697</v>
      </c>
      <c r="B5767" s="3" t="s">
        <v>20829</v>
      </c>
      <c r="C5767" s="3" t="s">
        <v>27744</v>
      </c>
      <c r="D5767" s="3" t="s">
        <v>20945</v>
      </c>
      <c r="E5767" s="3" t="s">
        <v>27808</v>
      </c>
      <c r="F5767" s="3" t="s">
        <v>21165</v>
      </c>
      <c r="G5767" s="3" t="s">
        <v>21167</v>
      </c>
      <c r="H5767" s="3">
        <v>3769</v>
      </c>
      <c r="I5767" s="3" t="s">
        <v>21166</v>
      </c>
      <c r="J5767" s="3" t="s">
        <v>27846</v>
      </c>
      <c r="K5767" s="3" t="s">
        <v>24933</v>
      </c>
    </row>
    <row r="5768" spans="1:11" x14ac:dyDescent="0.25">
      <c r="A5768" s="11" t="s">
        <v>27697</v>
      </c>
      <c r="B5768" s="3" t="s">
        <v>20829</v>
      </c>
      <c r="C5768" s="3" t="s">
        <v>27797</v>
      </c>
      <c r="D5768" s="3" t="s">
        <v>20939</v>
      </c>
      <c r="E5768" s="3" t="s">
        <v>27808</v>
      </c>
      <c r="F5768" s="3" t="s">
        <v>21165</v>
      </c>
      <c r="G5768" s="3" t="s">
        <v>21167</v>
      </c>
      <c r="H5768" s="3">
        <v>3847</v>
      </c>
      <c r="I5768" s="3" t="s">
        <v>21166</v>
      </c>
      <c r="J5768" s="3" t="s">
        <v>27899</v>
      </c>
      <c r="K5768" s="3" t="s">
        <v>25011</v>
      </c>
    </row>
    <row r="5769" spans="1:11" x14ac:dyDescent="0.25">
      <c r="A5769" s="11" t="s">
        <v>27697</v>
      </c>
      <c r="B5769" s="3" t="s">
        <v>20829</v>
      </c>
      <c r="C5769" s="3" t="s">
        <v>27779</v>
      </c>
      <c r="D5769" s="3" t="s">
        <v>20911</v>
      </c>
      <c r="E5769" s="3" t="s">
        <v>27808</v>
      </c>
      <c r="F5769" s="3" t="s">
        <v>21165</v>
      </c>
      <c r="G5769" s="3" t="s">
        <v>21167</v>
      </c>
      <c r="H5769" s="3">
        <v>3900</v>
      </c>
      <c r="I5769" s="3" t="s">
        <v>21166</v>
      </c>
      <c r="J5769" s="3" t="s">
        <v>27881</v>
      </c>
      <c r="K5769" s="3" t="s">
        <v>25064</v>
      </c>
    </row>
    <row r="5770" spans="1:11" x14ac:dyDescent="0.25">
      <c r="A5770" s="11" t="s">
        <v>27697</v>
      </c>
      <c r="B5770" s="3" t="s">
        <v>20829</v>
      </c>
      <c r="C5770" s="3" t="s">
        <v>27742</v>
      </c>
      <c r="D5770" s="3" t="s">
        <v>20870</v>
      </c>
      <c r="E5770" s="3" t="s">
        <v>27808</v>
      </c>
      <c r="F5770" s="3" t="s">
        <v>21165</v>
      </c>
      <c r="G5770" s="3" t="s">
        <v>21167</v>
      </c>
      <c r="H5770" s="3">
        <v>3964</v>
      </c>
      <c r="I5770" s="3" t="s">
        <v>21166</v>
      </c>
      <c r="J5770" s="3" t="s">
        <v>27844</v>
      </c>
      <c r="K5770" s="3" t="s">
        <v>25128</v>
      </c>
    </row>
    <row r="5771" spans="1:11" x14ac:dyDescent="0.25">
      <c r="A5771" s="11" t="s">
        <v>27697</v>
      </c>
      <c r="B5771" s="3" t="s">
        <v>20829</v>
      </c>
      <c r="C5771" s="3" t="s">
        <v>27805</v>
      </c>
      <c r="D5771" s="3" t="s">
        <v>20931</v>
      </c>
      <c r="E5771" s="3" t="s">
        <v>27808</v>
      </c>
      <c r="F5771" s="3" t="s">
        <v>21165</v>
      </c>
      <c r="G5771" s="3" t="s">
        <v>21167</v>
      </c>
      <c r="H5771" s="3">
        <v>3985</v>
      </c>
      <c r="I5771" s="3" t="s">
        <v>21166</v>
      </c>
      <c r="J5771" s="3" t="s">
        <v>27908</v>
      </c>
      <c r="K5771" s="3" t="s">
        <v>25149</v>
      </c>
    </row>
    <row r="5772" spans="1:11" x14ac:dyDescent="0.25">
      <c r="A5772" s="11" t="s">
        <v>27697</v>
      </c>
      <c r="B5772" s="3" t="s">
        <v>20829</v>
      </c>
      <c r="C5772" s="3" t="s">
        <v>27745</v>
      </c>
      <c r="D5772" s="3" t="s">
        <v>20962</v>
      </c>
      <c r="E5772" s="3" t="s">
        <v>27808</v>
      </c>
      <c r="F5772" s="3" t="s">
        <v>21165</v>
      </c>
      <c r="G5772" s="3" t="s">
        <v>21167</v>
      </c>
      <c r="H5772" s="3">
        <v>4138</v>
      </c>
      <c r="I5772" s="3" t="s">
        <v>21166</v>
      </c>
      <c r="J5772" s="3" t="s">
        <v>27847</v>
      </c>
      <c r="K5772" s="3" t="s">
        <v>25302</v>
      </c>
    </row>
    <row r="5773" spans="1:11" x14ac:dyDescent="0.25">
      <c r="A5773" s="11" t="s">
        <v>27697</v>
      </c>
      <c r="B5773" s="3" t="s">
        <v>20829</v>
      </c>
      <c r="C5773" s="3" t="s">
        <v>27721</v>
      </c>
      <c r="D5773" s="3" t="s">
        <v>20920</v>
      </c>
      <c r="E5773" s="3" t="s">
        <v>27808</v>
      </c>
      <c r="F5773" s="3" t="s">
        <v>21165</v>
      </c>
      <c r="G5773" s="3" t="s">
        <v>21167</v>
      </c>
      <c r="H5773" s="3">
        <v>4381</v>
      </c>
      <c r="I5773" s="3" t="s">
        <v>21166</v>
      </c>
      <c r="J5773" s="3" t="s">
        <v>27822</v>
      </c>
      <c r="K5773" s="3" t="s">
        <v>25545</v>
      </c>
    </row>
    <row r="5774" spans="1:11" x14ac:dyDescent="0.25">
      <c r="A5774" s="11" t="s">
        <v>27697</v>
      </c>
      <c r="B5774" s="3" t="s">
        <v>20829</v>
      </c>
      <c r="C5774" s="3" t="s">
        <v>27752</v>
      </c>
      <c r="D5774" s="3" t="s">
        <v>20928</v>
      </c>
      <c r="E5774" s="3" t="s">
        <v>27808</v>
      </c>
      <c r="F5774" s="3" t="s">
        <v>21165</v>
      </c>
      <c r="G5774" s="3" t="s">
        <v>21167</v>
      </c>
      <c r="H5774" s="3">
        <v>4465</v>
      </c>
      <c r="I5774" s="3" t="s">
        <v>21166</v>
      </c>
      <c r="J5774" s="3" t="s">
        <v>27854</v>
      </c>
      <c r="K5774" s="3" t="s">
        <v>25629</v>
      </c>
    </row>
    <row r="5775" spans="1:11" x14ac:dyDescent="0.25">
      <c r="A5775" s="11" t="s">
        <v>27697</v>
      </c>
      <c r="B5775" s="3" t="s">
        <v>20829</v>
      </c>
      <c r="C5775" s="3" t="s">
        <v>27708</v>
      </c>
      <c r="D5775" s="3" t="s">
        <v>20921</v>
      </c>
      <c r="E5775" s="3" t="s">
        <v>27808</v>
      </c>
      <c r="F5775" s="3" t="s">
        <v>21165</v>
      </c>
      <c r="G5775" s="3" t="s">
        <v>21167</v>
      </c>
      <c r="H5775" s="3">
        <v>4535</v>
      </c>
      <c r="I5775" s="3" t="s">
        <v>21166</v>
      </c>
      <c r="J5775" s="3" t="s">
        <v>27900</v>
      </c>
      <c r="K5775" s="3" t="s">
        <v>25699</v>
      </c>
    </row>
    <row r="5776" spans="1:11" x14ac:dyDescent="0.25">
      <c r="A5776" s="11" t="s">
        <v>27697</v>
      </c>
      <c r="B5776" s="3" t="s">
        <v>20829</v>
      </c>
      <c r="C5776" s="3" t="s">
        <v>27771</v>
      </c>
      <c r="D5776" s="3" t="s">
        <v>20964</v>
      </c>
      <c r="E5776" s="3" t="s">
        <v>27808</v>
      </c>
      <c r="F5776" s="3" t="s">
        <v>21165</v>
      </c>
      <c r="G5776" s="3" t="s">
        <v>21167</v>
      </c>
      <c r="H5776" s="3">
        <v>4666</v>
      </c>
      <c r="I5776" s="3" t="s">
        <v>21166</v>
      </c>
      <c r="J5776" s="3" t="s">
        <v>27873</v>
      </c>
      <c r="K5776" s="3" t="s">
        <v>25830</v>
      </c>
    </row>
    <row r="5777" spans="1:11" x14ac:dyDescent="0.25">
      <c r="A5777" s="11" t="s">
        <v>27697</v>
      </c>
      <c r="B5777" s="3" t="s">
        <v>20829</v>
      </c>
      <c r="C5777" s="3" t="s">
        <v>27769</v>
      </c>
      <c r="D5777" s="3" t="s">
        <v>20927</v>
      </c>
      <c r="E5777" s="3" t="s">
        <v>27808</v>
      </c>
      <c r="F5777" s="3" t="s">
        <v>21165</v>
      </c>
      <c r="G5777" s="3" t="s">
        <v>21167</v>
      </c>
      <c r="H5777" s="3">
        <v>4736</v>
      </c>
      <c r="I5777" s="3" t="s">
        <v>21166</v>
      </c>
      <c r="J5777" s="3" t="s">
        <v>27871</v>
      </c>
      <c r="K5777" s="3" t="s">
        <v>25900</v>
      </c>
    </row>
    <row r="5778" spans="1:11" x14ac:dyDescent="0.25">
      <c r="A5778" s="11" t="s">
        <v>27697</v>
      </c>
      <c r="B5778" s="3" t="s">
        <v>20829</v>
      </c>
      <c r="C5778" s="3" t="s">
        <v>27805</v>
      </c>
      <c r="D5778" s="3" t="s">
        <v>20931</v>
      </c>
      <c r="E5778" s="3" t="s">
        <v>27808</v>
      </c>
      <c r="F5778" s="3" t="s">
        <v>21165</v>
      </c>
      <c r="G5778" s="3" t="s">
        <v>21167</v>
      </c>
      <c r="H5778" s="3">
        <v>4737</v>
      </c>
      <c r="I5778" s="3" t="s">
        <v>21166</v>
      </c>
      <c r="J5778" s="3" t="s">
        <v>27908</v>
      </c>
      <c r="K5778" s="3" t="s">
        <v>25901</v>
      </c>
    </row>
    <row r="5779" spans="1:11" x14ac:dyDescent="0.25">
      <c r="A5779" s="11" t="s">
        <v>27697</v>
      </c>
      <c r="B5779" s="3" t="s">
        <v>20829</v>
      </c>
      <c r="C5779" s="3" t="s">
        <v>27732</v>
      </c>
      <c r="D5779" s="3" t="s">
        <v>20951</v>
      </c>
      <c r="E5779" s="3" t="s">
        <v>27808</v>
      </c>
      <c r="F5779" s="3" t="s">
        <v>21165</v>
      </c>
      <c r="G5779" s="3" t="s">
        <v>21167</v>
      </c>
      <c r="H5779" s="3">
        <v>4819</v>
      </c>
      <c r="I5779" s="3" t="s">
        <v>21166</v>
      </c>
      <c r="J5779" s="3" t="s">
        <v>27833</v>
      </c>
      <c r="K5779" s="3" t="s">
        <v>25983</v>
      </c>
    </row>
    <row r="5780" spans="1:11" x14ac:dyDescent="0.25">
      <c r="A5780" s="11" t="s">
        <v>27697</v>
      </c>
      <c r="B5780" s="3" t="s">
        <v>20829</v>
      </c>
      <c r="C5780" s="3" t="s">
        <v>27740</v>
      </c>
      <c r="D5780" s="3" t="s">
        <v>20888</v>
      </c>
      <c r="E5780" s="3" t="s">
        <v>27808</v>
      </c>
      <c r="F5780" s="3" t="s">
        <v>21165</v>
      </c>
      <c r="G5780" s="3" t="s">
        <v>21167</v>
      </c>
      <c r="H5780" s="3">
        <v>4834</v>
      </c>
      <c r="I5780" s="3" t="s">
        <v>21166</v>
      </c>
      <c r="J5780" s="3" t="s">
        <v>27842</v>
      </c>
      <c r="K5780" s="3" t="s">
        <v>25998</v>
      </c>
    </row>
    <row r="5781" spans="1:11" x14ac:dyDescent="0.25">
      <c r="A5781" s="11" t="s">
        <v>27697</v>
      </c>
      <c r="B5781" s="3" t="s">
        <v>20829</v>
      </c>
      <c r="C5781" s="3" t="s">
        <v>27789</v>
      </c>
      <c r="D5781" s="3" t="s">
        <v>20887</v>
      </c>
      <c r="E5781" s="3" t="s">
        <v>27808</v>
      </c>
      <c r="F5781" s="3" t="s">
        <v>21165</v>
      </c>
      <c r="G5781" s="3" t="s">
        <v>21167</v>
      </c>
      <c r="H5781" s="3">
        <v>4884</v>
      </c>
      <c r="I5781" s="3" t="s">
        <v>21166</v>
      </c>
      <c r="J5781" s="3" t="s">
        <v>27891</v>
      </c>
      <c r="K5781" s="3" t="s">
        <v>26048</v>
      </c>
    </row>
    <row r="5782" spans="1:11" x14ac:dyDescent="0.25">
      <c r="A5782" s="11" t="s">
        <v>27697</v>
      </c>
      <c r="B5782" s="3" t="s">
        <v>20829</v>
      </c>
      <c r="C5782" s="3" t="s">
        <v>27739</v>
      </c>
      <c r="D5782" s="3" t="s">
        <v>20884</v>
      </c>
      <c r="E5782" s="3" t="s">
        <v>27808</v>
      </c>
      <c r="F5782" s="3" t="s">
        <v>21165</v>
      </c>
      <c r="G5782" s="3" t="s">
        <v>21167</v>
      </c>
      <c r="H5782" s="3">
        <v>4976</v>
      </c>
      <c r="I5782" s="3" t="s">
        <v>21166</v>
      </c>
      <c r="J5782" s="3" t="s">
        <v>27841</v>
      </c>
      <c r="K5782" s="3" t="s">
        <v>26140</v>
      </c>
    </row>
    <row r="5783" spans="1:11" x14ac:dyDescent="0.25">
      <c r="A5783" s="11" t="s">
        <v>27697</v>
      </c>
      <c r="B5783" s="3" t="s">
        <v>20829</v>
      </c>
      <c r="C5783" s="3" t="s">
        <v>27708</v>
      </c>
      <c r="D5783" s="3" t="s">
        <v>20921</v>
      </c>
      <c r="E5783" s="3" t="s">
        <v>27808</v>
      </c>
      <c r="F5783" s="3" t="s">
        <v>21165</v>
      </c>
      <c r="G5783" s="3" t="s">
        <v>21167</v>
      </c>
      <c r="H5783" s="3">
        <v>5018</v>
      </c>
      <c r="I5783" s="3" t="s">
        <v>21166</v>
      </c>
      <c r="J5783" s="3" t="s">
        <v>27900</v>
      </c>
      <c r="K5783" s="3" t="s">
        <v>26182</v>
      </c>
    </row>
    <row r="5784" spans="1:11" x14ac:dyDescent="0.25">
      <c r="A5784" s="11" t="s">
        <v>27697</v>
      </c>
      <c r="B5784" s="3" t="s">
        <v>20829</v>
      </c>
      <c r="C5784" s="3" t="s">
        <v>27747</v>
      </c>
      <c r="D5784" s="3" t="s">
        <v>20916</v>
      </c>
      <c r="E5784" s="3" t="s">
        <v>27808</v>
      </c>
      <c r="F5784" s="3" t="s">
        <v>21165</v>
      </c>
      <c r="G5784" s="3" t="s">
        <v>21167</v>
      </c>
      <c r="H5784" s="3">
        <v>5034</v>
      </c>
      <c r="I5784" s="3" t="s">
        <v>21166</v>
      </c>
      <c r="J5784" s="3" t="s">
        <v>27849</v>
      </c>
      <c r="K5784" s="3" t="s">
        <v>26198</v>
      </c>
    </row>
    <row r="5785" spans="1:11" x14ac:dyDescent="0.25">
      <c r="A5785" s="11" t="s">
        <v>27697</v>
      </c>
      <c r="B5785" s="3" t="s">
        <v>20829</v>
      </c>
      <c r="C5785" s="3" t="s">
        <v>27800</v>
      </c>
      <c r="D5785" s="3" t="s">
        <v>20872</v>
      </c>
      <c r="E5785" s="3" t="s">
        <v>27808</v>
      </c>
      <c r="F5785" s="3" t="s">
        <v>21165</v>
      </c>
      <c r="G5785" s="3" t="s">
        <v>21167</v>
      </c>
      <c r="H5785" s="3">
        <v>5167</v>
      </c>
      <c r="I5785" s="3" t="s">
        <v>21166</v>
      </c>
      <c r="J5785" s="3" t="s">
        <v>27903</v>
      </c>
      <c r="K5785" s="3" t="s">
        <v>26331</v>
      </c>
    </row>
    <row r="5786" spans="1:11" x14ac:dyDescent="0.25">
      <c r="A5786" s="11" t="s">
        <v>27697</v>
      </c>
      <c r="B5786" s="3" t="s">
        <v>20829</v>
      </c>
      <c r="C5786" s="3" t="s">
        <v>27718</v>
      </c>
      <c r="D5786" s="3" t="s">
        <v>20903</v>
      </c>
      <c r="E5786" s="3" t="s">
        <v>27808</v>
      </c>
      <c r="F5786" s="3" t="s">
        <v>21165</v>
      </c>
      <c r="G5786" s="3" t="s">
        <v>21167</v>
      </c>
      <c r="H5786" s="3">
        <v>5413</v>
      </c>
      <c r="I5786" s="3" t="s">
        <v>21166</v>
      </c>
      <c r="J5786" s="3" t="s">
        <v>27819</v>
      </c>
      <c r="K5786" s="3" t="s">
        <v>26577</v>
      </c>
    </row>
    <row r="5787" spans="1:11" x14ac:dyDescent="0.25">
      <c r="A5787" s="11" t="s">
        <v>27697</v>
      </c>
      <c r="B5787" s="3" t="s">
        <v>20829</v>
      </c>
      <c r="C5787" s="3" t="s">
        <v>27790</v>
      </c>
      <c r="D5787" s="3" t="s">
        <v>20935</v>
      </c>
      <c r="E5787" s="3" t="s">
        <v>27808</v>
      </c>
      <c r="F5787" s="3" t="s">
        <v>21165</v>
      </c>
      <c r="G5787" s="3" t="s">
        <v>21167</v>
      </c>
      <c r="H5787" s="3">
        <v>5502</v>
      </c>
      <c r="I5787" s="3" t="s">
        <v>21166</v>
      </c>
      <c r="J5787" s="3" t="s">
        <v>27892</v>
      </c>
      <c r="K5787" s="3" t="s">
        <v>26666</v>
      </c>
    </row>
    <row r="5788" spans="1:11" x14ac:dyDescent="0.25">
      <c r="A5788" s="11" t="s">
        <v>27697</v>
      </c>
      <c r="B5788" s="3" t="s">
        <v>20829</v>
      </c>
      <c r="C5788" s="3" t="s">
        <v>27786</v>
      </c>
      <c r="D5788" s="3" t="s">
        <v>20896</v>
      </c>
      <c r="E5788" s="3" t="s">
        <v>27808</v>
      </c>
      <c r="F5788" s="3" t="s">
        <v>21165</v>
      </c>
      <c r="G5788" s="3" t="s">
        <v>21167</v>
      </c>
      <c r="H5788" s="3">
        <v>5584</v>
      </c>
      <c r="I5788" s="3" t="s">
        <v>21166</v>
      </c>
      <c r="J5788" s="3" t="s">
        <v>27888</v>
      </c>
      <c r="K5788" s="3" t="s">
        <v>26748</v>
      </c>
    </row>
    <row r="5789" spans="1:11" x14ac:dyDescent="0.25">
      <c r="A5789" s="11" t="s">
        <v>27697</v>
      </c>
      <c r="B5789" s="3" t="s">
        <v>20829</v>
      </c>
      <c r="C5789" s="3" t="s">
        <v>27728</v>
      </c>
      <c r="D5789" s="3" t="s">
        <v>20877</v>
      </c>
      <c r="E5789" s="3" t="s">
        <v>27808</v>
      </c>
      <c r="F5789" s="3" t="s">
        <v>21165</v>
      </c>
      <c r="G5789" s="3" t="s">
        <v>21167</v>
      </c>
      <c r="H5789" s="3">
        <v>5681</v>
      </c>
      <c r="I5789" s="3" t="s">
        <v>21166</v>
      </c>
      <c r="J5789" s="3" t="s">
        <v>27829</v>
      </c>
      <c r="K5789" s="3" t="s">
        <v>26845</v>
      </c>
    </row>
    <row r="5790" spans="1:11" x14ac:dyDescent="0.25">
      <c r="A5790" s="11" t="s">
        <v>27697</v>
      </c>
      <c r="B5790" s="3" t="s">
        <v>20829</v>
      </c>
      <c r="C5790" s="3" t="s">
        <v>27739</v>
      </c>
      <c r="D5790" s="3" t="s">
        <v>20884</v>
      </c>
      <c r="E5790" s="3" t="s">
        <v>27808</v>
      </c>
      <c r="F5790" s="3" t="s">
        <v>21165</v>
      </c>
      <c r="G5790" s="3" t="s">
        <v>21167</v>
      </c>
      <c r="H5790" s="3">
        <v>5722</v>
      </c>
      <c r="I5790" s="3" t="s">
        <v>21166</v>
      </c>
      <c r="J5790" s="3" t="s">
        <v>27841</v>
      </c>
      <c r="K5790" s="3" t="s">
        <v>26886</v>
      </c>
    </row>
    <row r="5791" spans="1:11" x14ac:dyDescent="0.25">
      <c r="A5791" s="11" t="s">
        <v>27697</v>
      </c>
      <c r="B5791" s="3" t="s">
        <v>20829</v>
      </c>
      <c r="C5791" s="3" t="s">
        <v>27793</v>
      </c>
      <c r="D5791" s="3" t="s">
        <v>20879</v>
      </c>
      <c r="E5791" s="3" t="s">
        <v>27808</v>
      </c>
      <c r="F5791" s="3" t="s">
        <v>21165</v>
      </c>
      <c r="G5791" s="3" t="s">
        <v>21167</v>
      </c>
      <c r="H5791" s="3">
        <v>5742</v>
      </c>
      <c r="I5791" s="3" t="s">
        <v>21166</v>
      </c>
      <c r="J5791" s="3" t="s">
        <v>27895</v>
      </c>
      <c r="K5791" s="3" t="s">
        <v>26906</v>
      </c>
    </row>
    <row r="5792" spans="1:11" x14ac:dyDescent="0.25">
      <c r="A5792" s="11" t="s">
        <v>27697</v>
      </c>
      <c r="B5792" s="3" t="s">
        <v>20829</v>
      </c>
      <c r="C5792" s="3" t="s">
        <v>27772</v>
      </c>
      <c r="D5792" s="3" t="s">
        <v>20889</v>
      </c>
      <c r="E5792" s="3" t="s">
        <v>27808</v>
      </c>
      <c r="F5792" s="3" t="s">
        <v>21165</v>
      </c>
      <c r="G5792" s="3" t="s">
        <v>21167</v>
      </c>
      <c r="H5792" s="3">
        <v>5850</v>
      </c>
      <c r="I5792" s="3" t="s">
        <v>21166</v>
      </c>
      <c r="J5792" s="3" t="s">
        <v>27874</v>
      </c>
      <c r="K5792" s="3" t="s">
        <v>27014</v>
      </c>
    </row>
    <row r="5793" spans="1:11" x14ac:dyDescent="0.25">
      <c r="A5793" s="11" t="s">
        <v>27697</v>
      </c>
      <c r="B5793" s="3" t="s">
        <v>20829</v>
      </c>
      <c r="C5793" s="3" t="s">
        <v>27723</v>
      </c>
      <c r="D5793" s="3" t="s">
        <v>20902</v>
      </c>
      <c r="E5793" s="3" t="s">
        <v>27808</v>
      </c>
      <c r="F5793" s="3" t="s">
        <v>21165</v>
      </c>
      <c r="G5793" s="3" t="s">
        <v>21167</v>
      </c>
      <c r="H5793" s="3">
        <v>5920</v>
      </c>
      <c r="I5793" s="3" t="s">
        <v>21166</v>
      </c>
      <c r="J5793" s="3" t="s">
        <v>27824</v>
      </c>
      <c r="K5793" s="3" t="s">
        <v>27084</v>
      </c>
    </row>
    <row r="5794" spans="1:11" x14ac:dyDescent="0.25">
      <c r="A5794" s="11" t="s">
        <v>27697</v>
      </c>
      <c r="B5794" s="3" t="s">
        <v>20829</v>
      </c>
      <c r="C5794" s="3" t="s">
        <v>27722</v>
      </c>
      <c r="D5794" s="3" t="s">
        <v>20936</v>
      </c>
      <c r="E5794" s="3" t="s">
        <v>27808</v>
      </c>
      <c r="F5794" s="3" t="s">
        <v>21165</v>
      </c>
      <c r="G5794" s="3" t="s">
        <v>21167</v>
      </c>
      <c r="H5794" s="3">
        <v>5949</v>
      </c>
      <c r="I5794" s="3" t="s">
        <v>21166</v>
      </c>
      <c r="J5794" s="3" t="s">
        <v>27823</v>
      </c>
      <c r="K5794" s="3" t="s">
        <v>27113</v>
      </c>
    </row>
    <row r="5795" spans="1:11" x14ac:dyDescent="0.25">
      <c r="A5795" s="11" t="s">
        <v>27697</v>
      </c>
      <c r="B5795" s="3" t="s">
        <v>20829</v>
      </c>
      <c r="C5795" s="3" t="s">
        <v>27789</v>
      </c>
      <c r="D5795" s="3" t="s">
        <v>20887</v>
      </c>
      <c r="E5795" s="3" t="s">
        <v>27808</v>
      </c>
      <c r="F5795" s="3" t="s">
        <v>21165</v>
      </c>
      <c r="G5795" s="3" t="s">
        <v>21167</v>
      </c>
      <c r="H5795" s="3">
        <v>6258</v>
      </c>
      <c r="I5795" s="3" t="s">
        <v>21166</v>
      </c>
      <c r="J5795" s="3" t="s">
        <v>27891</v>
      </c>
      <c r="K5795" s="3" t="s">
        <v>27422</v>
      </c>
    </row>
    <row r="5796" spans="1:11" x14ac:dyDescent="0.25">
      <c r="A5796" s="11" t="s">
        <v>27698</v>
      </c>
      <c r="B5796" s="3" t="s">
        <v>20768</v>
      </c>
      <c r="C5796" s="3" t="s">
        <v>27720</v>
      </c>
      <c r="D5796" s="3" t="s">
        <v>20946</v>
      </c>
      <c r="E5796" s="3" t="s">
        <v>27808</v>
      </c>
      <c r="F5796" s="3" t="s">
        <v>21165</v>
      </c>
      <c r="G5796" s="3" t="s">
        <v>21167</v>
      </c>
      <c r="H5796" s="3">
        <v>90</v>
      </c>
      <c r="I5796" s="3" t="s">
        <v>21166</v>
      </c>
      <c r="J5796" s="3" t="s">
        <v>27821</v>
      </c>
      <c r="K5796" s="3" t="s">
        <v>21254</v>
      </c>
    </row>
    <row r="5797" spans="1:11" x14ac:dyDescent="0.25">
      <c r="A5797" s="11" t="s">
        <v>27698</v>
      </c>
      <c r="B5797" s="3" t="s">
        <v>20768</v>
      </c>
      <c r="C5797" s="3" t="s">
        <v>27768</v>
      </c>
      <c r="D5797" s="3" t="s">
        <v>20934</v>
      </c>
      <c r="E5797" s="3" t="s">
        <v>27808</v>
      </c>
      <c r="F5797" s="3" t="s">
        <v>21165</v>
      </c>
      <c r="G5797" s="3" t="s">
        <v>21167</v>
      </c>
      <c r="H5797" s="3">
        <v>98</v>
      </c>
      <c r="I5797" s="3" t="s">
        <v>21166</v>
      </c>
      <c r="J5797" s="3" t="s">
        <v>27870</v>
      </c>
      <c r="K5797" s="3" t="s">
        <v>21262</v>
      </c>
    </row>
    <row r="5798" spans="1:11" x14ac:dyDescent="0.25">
      <c r="A5798" s="11" t="s">
        <v>27698</v>
      </c>
      <c r="B5798" s="3" t="s">
        <v>20768</v>
      </c>
      <c r="C5798" s="3" t="s">
        <v>27729</v>
      </c>
      <c r="D5798" s="3" t="s">
        <v>20866</v>
      </c>
      <c r="E5798" s="3" t="s">
        <v>27808</v>
      </c>
      <c r="F5798" s="3" t="s">
        <v>21165</v>
      </c>
      <c r="G5798" s="3" t="s">
        <v>21167</v>
      </c>
      <c r="H5798" s="3">
        <v>240</v>
      </c>
      <c r="I5798" s="3" t="s">
        <v>21166</v>
      </c>
      <c r="J5798" s="3" t="s">
        <v>27830</v>
      </c>
      <c r="K5798" s="3" t="s">
        <v>21404</v>
      </c>
    </row>
    <row r="5799" spans="1:11" x14ac:dyDescent="0.25">
      <c r="A5799" s="11" t="s">
        <v>27698</v>
      </c>
      <c r="B5799" s="3" t="s">
        <v>20768</v>
      </c>
      <c r="C5799" s="3" t="s">
        <v>27785</v>
      </c>
      <c r="D5799" s="3" t="s">
        <v>20885</v>
      </c>
      <c r="E5799" s="3" t="s">
        <v>27808</v>
      </c>
      <c r="F5799" s="3" t="s">
        <v>21165</v>
      </c>
      <c r="G5799" s="3" t="s">
        <v>21167</v>
      </c>
      <c r="H5799" s="3">
        <v>280</v>
      </c>
      <c r="I5799" s="3" t="s">
        <v>21166</v>
      </c>
      <c r="J5799" s="3" t="s">
        <v>27887</v>
      </c>
      <c r="K5799" s="3" t="s">
        <v>21444</v>
      </c>
    </row>
    <row r="5800" spans="1:11" x14ac:dyDescent="0.25">
      <c r="A5800" s="11" t="s">
        <v>27698</v>
      </c>
      <c r="B5800" s="3" t="s">
        <v>20768</v>
      </c>
      <c r="C5800" s="3" t="s">
        <v>27771</v>
      </c>
      <c r="D5800" s="3" t="s">
        <v>20964</v>
      </c>
      <c r="E5800" s="3" t="s">
        <v>27808</v>
      </c>
      <c r="F5800" s="3" t="s">
        <v>21165</v>
      </c>
      <c r="G5800" s="3" t="s">
        <v>21167</v>
      </c>
      <c r="H5800" s="3">
        <v>363</v>
      </c>
      <c r="I5800" s="3" t="s">
        <v>21166</v>
      </c>
      <c r="J5800" s="3" t="s">
        <v>27873</v>
      </c>
      <c r="K5800" s="3" t="s">
        <v>21527</v>
      </c>
    </row>
    <row r="5801" spans="1:11" x14ac:dyDescent="0.25">
      <c r="A5801" s="11" t="s">
        <v>27698</v>
      </c>
      <c r="B5801" s="3" t="s">
        <v>20768</v>
      </c>
      <c r="C5801" s="3" t="s">
        <v>27738</v>
      </c>
      <c r="D5801" s="3" t="s">
        <v>20960</v>
      </c>
      <c r="E5801" s="3" t="s">
        <v>27808</v>
      </c>
      <c r="F5801" s="3" t="s">
        <v>21165</v>
      </c>
      <c r="G5801" s="3" t="s">
        <v>21167</v>
      </c>
      <c r="H5801" s="3">
        <v>485</v>
      </c>
      <c r="I5801" s="3" t="s">
        <v>21166</v>
      </c>
      <c r="J5801" s="3" t="s">
        <v>27840</v>
      </c>
      <c r="K5801" s="3" t="s">
        <v>21649</v>
      </c>
    </row>
    <row r="5802" spans="1:11" x14ac:dyDescent="0.25">
      <c r="A5802" s="11" t="s">
        <v>27698</v>
      </c>
      <c r="B5802" s="3" t="s">
        <v>20768</v>
      </c>
      <c r="C5802" s="3" t="s">
        <v>27762</v>
      </c>
      <c r="D5802" s="3" t="s">
        <v>20930</v>
      </c>
      <c r="E5802" s="3" t="s">
        <v>27808</v>
      </c>
      <c r="F5802" s="3" t="s">
        <v>21165</v>
      </c>
      <c r="G5802" s="3" t="s">
        <v>21167</v>
      </c>
      <c r="H5802" s="3">
        <v>495</v>
      </c>
      <c r="I5802" s="3" t="s">
        <v>21166</v>
      </c>
      <c r="J5802" s="3" t="s">
        <v>27864</v>
      </c>
      <c r="K5802" s="3" t="s">
        <v>21659</v>
      </c>
    </row>
    <row r="5803" spans="1:11" x14ac:dyDescent="0.25">
      <c r="A5803" s="11" t="s">
        <v>27698</v>
      </c>
      <c r="B5803" s="3" t="s">
        <v>20768</v>
      </c>
      <c r="C5803" s="3" t="s">
        <v>27739</v>
      </c>
      <c r="D5803" s="3" t="s">
        <v>20884</v>
      </c>
      <c r="E5803" s="3" t="s">
        <v>27808</v>
      </c>
      <c r="F5803" s="3" t="s">
        <v>21165</v>
      </c>
      <c r="G5803" s="3" t="s">
        <v>21167</v>
      </c>
      <c r="H5803" s="3">
        <v>522</v>
      </c>
      <c r="I5803" s="3" t="s">
        <v>21166</v>
      </c>
      <c r="J5803" s="3" t="s">
        <v>27841</v>
      </c>
      <c r="K5803" s="3" t="s">
        <v>21686</v>
      </c>
    </row>
    <row r="5804" spans="1:11" x14ac:dyDescent="0.25">
      <c r="A5804" s="11" t="s">
        <v>27698</v>
      </c>
      <c r="B5804" s="3" t="s">
        <v>20768</v>
      </c>
      <c r="C5804" s="3" t="s">
        <v>27759</v>
      </c>
      <c r="D5804" s="3" t="s">
        <v>20910</v>
      </c>
      <c r="E5804" s="3" t="s">
        <v>27808</v>
      </c>
      <c r="F5804" s="3" t="s">
        <v>21165</v>
      </c>
      <c r="G5804" s="3" t="s">
        <v>21167</v>
      </c>
      <c r="H5804" s="3">
        <v>696</v>
      </c>
      <c r="I5804" s="3" t="s">
        <v>21166</v>
      </c>
      <c r="J5804" s="3" t="s">
        <v>27861</v>
      </c>
      <c r="K5804" s="3" t="s">
        <v>21860</v>
      </c>
    </row>
    <row r="5805" spans="1:11" x14ac:dyDescent="0.25">
      <c r="A5805" s="11" t="s">
        <v>27698</v>
      </c>
      <c r="B5805" s="3" t="s">
        <v>20768</v>
      </c>
      <c r="C5805" s="3" t="s">
        <v>27708</v>
      </c>
      <c r="D5805" s="3" t="s">
        <v>20921</v>
      </c>
      <c r="E5805" s="3" t="s">
        <v>27808</v>
      </c>
      <c r="F5805" s="3" t="s">
        <v>21165</v>
      </c>
      <c r="G5805" s="3" t="s">
        <v>21167</v>
      </c>
      <c r="H5805" s="3">
        <v>799</v>
      </c>
      <c r="I5805" s="3" t="s">
        <v>21166</v>
      </c>
      <c r="J5805" s="3" t="s">
        <v>27900</v>
      </c>
      <c r="K5805" s="3" t="s">
        <v>21963</v>
      </c>
    </row>
    <row r="5806" spans="1:11" x14ac:dyDescent="0.25">
      <c r="A5806" s="11" t="s">
        <v>27698</v>
      </c>
      <c r="B5806" s="3" t="s">
        <v>20768</v>
      </c>
      <c r="C5806" s="3" t="s">
        <v>27777</v>
      </c>
      <c r="D5806" s="3" t="s">
        <v>20876</v>
      </c>
      <c r="E5806" s="3" t="s">
        <v>27808</v>
      </c>
      <c r="F5806" s="3" t="s">
        <v>21165</v>
      </c>
      <c r="G5806" s="3" t="s">
        <v>21167</v>
      </c>
      <c r="H5806" s="3">
        <v>889</v>
      </c>
      <c r="I5806" s="3" t="s">
        <v>21166</v>
      </c>
      <c r="J5806" s="3" t="s">
        <v>27879</v>
      </c>
      <c r="K5806" s="3" t="s">
        <v>22053</v>
      </c>
    </row>
    <row r="5807" spans="1:11" x14ac:dyDescent="0.25">
      <c r="A5807" s="11" t="s">
        <v>27698</v>
      </c>
      <c r="B5807" s="3" t="s">
        <v>20768</v>
      </c>
      <c r="C5807" s="3" t="s">
        <v>27758</v>
      </c>
      <c r="D5807" s="3" t="s">
        <v>20959</v>
      </c>
      <c r="E5807" s="3" t="s">
        <v>27808</v>
      </c>
      <c r="F5807" s="3" t="s">
        <v>21165</v>
      </c>
      <c r="G5807" s="3" t="s">
        <v>21167</v>
      </c>
      <c r="H5807" s="3">
        <v>968</v>
      </c>
      <c r="I5807" s="3" t="s">
        <v>21166</v>
      </c>
      <c r="J5807" s="3" t="s">
        <v>27860</v>
      </c>
      <c r="K5807" s="3" t="s">
        <v>22132</v>
      </c>
    </row>
    <row r="5808" spans="1:11" x14ac:dyDescent="0.25">
      <c r="A5808" s="11" t="s">
        <v>27698</v>
      </c>
      <c r="B5808" s="3" t="s">
        <v>20768</v>
      </c>
      <c r="C5808" s="3" t="s">
        <v>27741</v>
      </c>
      <c r="D5808" s="3" t="s">
        <v>20868</v>
      </c>
      <c r="E5808" s="3" t="s">
        <v>27808</v>
      </c>
      <c r="F5808" s="3" t="s">
        <v>21165</v>
      </c>
      <c r="G5808" s="3" t="s">
        <v>21167</v>
      </c>
      <c r="H5808" s="3">
        <v>984</v>
      </c>
      <c r="I5808" s="3" t="s">
        <v>21166</v>
      </c>
      <c r="J5808" s="3" t="s">
        <v>27843</v>
      </c>
      <c r="K5808" s="3" t="s">
        <v>22148</v>
      </c>
    </row>
    <row r="5809" spans="1:11" x14ac:dyDescent="0.25">
      <c r="A5809" s="11" t="s">
        <v>27698</v>
      </c>
      <c r="B5809" s="3" t="s">
        <v>20768</v>
      </c>
      <c r="C5809" s="3" t="s">
        <v>27756</v>
      </c>
      <c r="D5809" s="3" t="s">
        <v>20865</v>
      </c>
      <c r="E5809" s="3" t="s">
        <v>27808</v>
      </c>
      <c r="F5809" s="3" t="s">
        <v>21165</v>
      </c>
      <c r="G5809" s="3" t="s">
        <v>21167</v>
      </c>
      <c r="H5809" s="3">
        <v>1069</v>
      </c>
      <c r="I5809" s="3" t="s">
        <v>21166</v>
      </c>
      <c r="J5809" s="3" t="s">
        <v>27858</v>
      </c>
      <c r="K5809" s="3" t="s">
        <v>22233</v>
      </c>
    </row>
    <row r="5810" spans="1:11" x14ac:dyDescent="0.25">
      <c r="A5810" s="11" t="s">
        <v>27698</v>
      </c>
      <c r="B5810" s="3" t="s">
        <v>20768</v>
      </c>
      <c r="C5810" s="3" t="s">
        <v>27794</v>
      </c>
      <c r="D5810" s="3" t="s">
        <v>20941</v>
      </c>
      <c r="E5810" s="3" t="s">
        <v>27808</v>
      </c>
      <c r="F5810" s="3" t="s">
        <v>21165</v>
      </c>
      <c r="G5810" s="3" t="s">
        <v>21167</v>
      </c>
      <c r="H5810" s="3">
        <v>1129</v>
      </c>
      <c r="I5810" s="3" t="s">
        <v>21166</v>
      </c>
      <c r="J5810" s="3" t="s">
        <v>27896</v>
      </c>
      <c r="K5810" s="3" t="s">
        <v>22293</v>
      </c>
    </row>
    <row r="5811" spans="1:11" x14ac:dyDescent="0.25">
      <c r="A5811" s="11" t="s">
        <v>27698</v>
      </c>
      <c r="B5811" s="3" t="s">
        <v>20768</v>
      </c>
      <c r="C5811" s="3" t="s">
        <v>27719</v>
      </c>
      <c r="D5811" s="3" t="s">
        <v>20914</v>
      </c>
      <c r="E5811" s="3" t="s">
        <v>27808</v>
      </c>
      <c r="F5811" s="3" t="s">
        <v>21165</v>
      </c>
      <c r="G5811" s="3" t="s">
        <v>21167</v>
      </c>
      <c r="H5811" s="3">
        <v>1236</v>
      </c>
      <c r="I5811" s="3" t="s">
        <v>21166</v>
      </c>
      <c r="J5811" s="3" t="s">
        <v>27820</v>
      </c>
      <c r="K5811" s="3" t="s">
        <v>22400</v>
      </c>
    </row>
    <row r="5812" spans="1:11" x14ac:dyDescent="0.25">
      <c r="A5812" s="11" t="s">
        <v>27698</v>
      </c>
      <c r="B5812" s="3" t="s">
        <v>20768</v>
      </c>
      <c r="C5812" s="3" t="s">
        <v>27718</v>
      </c>
      <c r="D5812" s="3" t="s">
        <v>20903</v>
      </c>
      <c r="E5812" s="3" t="s">
        <v>27808</v>
      </c>
      <c r="F5812" s="3" t="s">
        <v>21165</v>
      </c>
      <c r="G5812" s="3" t="s">
        <v>21167</v>
      </c>
      <c r="H5812" s="3">
        <v>1395</v>
      </c>
      <c r="I5812" s="3" t="s">
        <v>21166</v>
      </c>
      <c r="J5812" s="3" t="s">
        <v>27819</v>
      </c>
      <c r="K5812" s="3" t="s">
        <v>22559</v>
      </c>
    </row>
    <row r="5813" spans="1:11" x14ac:dyDescent="0.25">
      <c r="A5813" s="11" t="s">
        <v>27698</v>
      </c>
      <c r="B5813" s="3" t="s">
        <v>20768</v>
      </c>
      <c r="C5813" s="3" t="s">
        <v>27803</v>
      </c>
      <c r="D5813" s="3" t="s">
        <v>20948</v>
      </c>
      <c r="E5813" s="3" t="s">
        <v>27808</v>
      </c>
      <c r="F5813" s="3" t="s">
        <v>21165</v>
      </c>
      <c r="G5813" s="3" t="s">
        <v>21167</v>
      </c>
      <c r="H5813" s="3">
        <v>1478</v>
      </c>
      <c r="I5813" s="3" t="s">
        <v>21166</v>
      </c>
      <c r="J5813" s="3" t="s">
        <v>27906</v>
      </c>
      <c r="K5813" s="3" t="s">
        <v>22642</v>
      </c>
    </row>
    <row r="5814" spans="1:11" x14ac:dyDescent="0.25">
      <c r="A5814" s="11" t="s">
        <v>27698</v>
      </c>
      <c r="B5814" s="3" t="s">
        <v>20768</v>
      </c>
      <c r="C5814" s="3" t="s">
        <v>27766</v>
      </c>
      <c r="D5814" s="3" t="s">
        <v>20869</v>
      </c>
      <c r="E5814" s="3" t="s">
        <v>27808</v>
      </c>
      <c r="F5814" s="3" t="s">
        <v>21165</v>
      </c>
      <c r="G5814" s="3" t="s">
        <v>21167</v>
      </c>
      <c r="H5814" s="3">
        <v>1550</v>
      </c>
      <c r="I5814" s="3" t="s">
        <v>21166</v>
      </c>
      <c r="J5814" s="3" t="s">
        <v>27868</v>
      </c>
      <c r="K5814" s="3" t="s">
        <v>22714</v>
      </c>
    </row>
    <row r="5815" spans="1:11" x14ac:dyDescent="0.25">
      <c r="A5815" s="11" t="s">
        <v>27698</v>
      </c>
      <c r="B5815" s="3" t="s">
        <v>20768</v>
      </c>
      <c r="C5815" s="3" t="s">
        <v>27794</v>
      </c>
      <c r="D5815" s="3" t="s">
        <v>20941</v>
      </c>
      <c r="E5815" s="3" t="s">
        <v>27808</v>
      </c>
      <c r="F5815" s="3" t="s">
        <v>21165</v>
      </c>
      <c r="G5815" s="3" t="s">
        <v>21167</v>
      </c>
      <c r="H5815" s="3">
        <v>1735</v>
      </c>
      <c r="I5815" s="3" t="s">
        <v>21166</v>
      </c>
      <c r="J5815" s="3" t="s">
        <v>27896</v>
      </c>
      <c r="K5815" s="3" t="s">
        <v>22899</v>
      </c>
    </row>
    <row r="5816" spans="1:11" x14ac:dyDescent="0.25">
      <c r="A5816" s="11" t="s">
        <v>27698</v>
      </c>
      <c r="B5816" s="3" t="s">
        <v>20768</v>
      </c>
      <c r="C5816" s="3" t="s">
        <v>27710</v>
      </c>
      <c r="D5816" s="3" t="s">
        <v>20900</v>
      </c>
      <c r="E5816" s="3" t="s">
        <v>27808</v>
      </c>
      <c r="F5816" s="3" t="s">
        <v>21165</v>
      </c>
      <c r="G5816" s="3" t="s">
        <v>21167</v>
      </c>
      <c r="H5816" s="3">
        <v>1806</v>
      </c>
      <c r="I5816" s="3" t="s">
        <v>21166</v>
      </c>
      <c r="J5816" s="3" t="s">
        <v>27837</v>
      </c>
      <c r="K5816" s="3" t="s">
        <v>22970</v>
      </c>
    </row>
    <row r="5817" spans="1:11" x14ac:dyDescent="0.25">
      <c r="A5817" s="11" t="s">
        <v>27698</v>
      </c>
      <c r="B5817" s="3" t="s">
        <v>20768</v>
      </c>
      <c r="C5817" s="3" t="s">
        <v>27757</v>
      </c>
      <c r="D5817" s="3" t="s">
        <v>20907</v>
      </c>
      <c r="E5817" s="3" t="s">
        <v>27808</v>
      </c>
      <c r="F5817" s="3" t="s">
        <v>21165</v>
      </c>
      <c r="G5817" s="3" t="s">
        <v>21167</v>
      </c>
      <c r="H5817" s="3">
        <v>1811</v>
      </c>
      <c r="I5817" s="3" t="s">
        <v>21166</v>
      </c>
      <c r="J5817" s="3" t="s">
        <v>27859</v>
      </c>
      <c r="K5817" s="3" t="s">
        <v>22975</v>
      </c>
    </row>
    <row r="5818" spans="1:11" x14ac:dyDescent="0.25">
      <c r="A5818" s="11" t="s">
        <v>27698</v>
      </c>
      <c r="B5818" s="3" t="s">
        <v>20768</v>
      </c>
      <c r="C5818" s="3" t="s">
        <v>27728</v>
      </c>
      <c r="D5818" s="3" t="s">
        <v>20877</v>
      </c>
      <c r="E5818" s="3" t="s">
        <v>27808</v>
      </c>
      <c r="F5818" s="3" t="s">
        <v>21165</v>
      </c>
      <c r="G5818" s="3" t="s">
        <v>21167</v>
      </c>
      <c r="H5818" s="3">
        <v>1869</v>
      </c>
      <c r="I5818" s="3" t="s">
        <v>21166</v>
      </c>
      <c r="J5818" s="3" t="s">
        <v>27829</v>
      </c>
      <c r="K5818" s="3" t="s">
        <v>23033</v>
      </c>
    </row>
    <row r="5819" spans="1:11" x14ac:dyDescent="0.25">
      <c r="A5819" s="11" t="s">
        <v>27698</v>
      </c>
      <c r="B5819" s="3" t="s">
        <v>20768</v>
      </c>
      <c r="C5819" s="3" t="s">
        <v>27753</v>
      </c>
      <c r="D5819" s="3" t="s">
        <v>20904</v>
      </c>
      <c r="E5819" s="3" t="s">
        <v>27808</v>
      </c>
      <c r="F5819" s="3" t="s">
        <v>21165</v>
      </c>
      <c r="G5819" s="3" t="s">
        <v>21167</v>
      </c>
      <c r="H5819" s="3">
        <v>1962</v>
      </c>
      <c r="I5819" s="3" t="s">
        <v>21166</v>
      </c>
      <c r="J5819" s="3" t="s">
        <v>27855</v>
      </c>
      <c r="K5819" s="3" t="s">
        <v>23126</v>
      </c>
    </row>
    <row r="5820" spans="1:11" x14ac:dyDescent="0.25">
      <c r="A5820" s="11" t="s">
        <v>27698</v>
      </c>
      <c r="B5820" s="3" t="s">
        <v>20768</v>
      </c>
      <c r="C5820" s="3" t="s">
        <v>27777</v>
      </c>
      <c r="D5820" s="3" t="s">
        <v>20876</v>
      </c>
      <c r="E5820" s="3" t="s">
        <v>27808</v>
      </c>
      <c r="F5820" s="3" t="s">
        <v>21165</v>
      </c>
      <c r="G5820" s="3" t="s">
        <v>21167</v>
      </c>
      <c r="H5820" s="3">
        <v>2113</v>
      </c>
      <c r="I5820" s="3" t="s">
        <v>21166</v>
      </c>
      <c r="J5820" s="3" t="s">
        <v>27879</v>
      </c>
      <c r="K5820" s="3" t="s">
        <v>23277</v>
      </c>
    </row>
    <row r="5821" spans="1:11" x14ac:dyDescent="0.25">
      <c r="A5821" s="11" t="s">
        <v>27698</v>
      </c>
      <c r="B5821" s="3" t="s">
        <v>20768</v>
      </c>
      <c r="C5821" s="3" t="s">
        <v>27720</v>
      </c>
      <c r="D5821" s="3" t="s">
        <v>20946</v>
      </c>
      <c r="E5821" s="3" t="s">
        <v>27808</v>
      </c>
      <c r="F5821" s="3" t="s">
        <v>21165</v>
      </c>
      <c r="G5821" s="3" t="s">
        <v>21167</v>
      </c>
      <c r="H5821" s="3">
        <v>2138</v>
      </c>
      <c r="I5821" s="3" t="s">
        <v>21166</v>
      </c>
      <c r="J5821" s="3" t="s">
        <v>27821</v>
      </c>
      <c r="K5821" s="3" t="s">
        <v>23302</v>
      </c>
    </row>
    <row r="5822" spans="1:11" x14ac:dyDescent="0.25">
      <c r="A5822" s="11" t="s">
        <v>27698</v>
      </c>
      <c r="B5822" s="3" t="s">
        <v>20768</v>
      </c>
      <c r="C5822" s="3" t="s">
        <v>27742</v>
      </c>
      <c r="D5822" s="3" t="s">
        <v>20870</v>
      </c>
      <c r="E5822" s="3" t="s">
        <v>27808</v>
      </c>
      <c r="F5822" s="3" t="s">
        <v>21165</v>
      </c>
      <c r="G5822" s="3" t="s">
        <v>21167</v>
      </c>
      <c r="H5822" s="3">
        <v>2275</v>
      </c>
      <c r="I5822" s="3" t="s">
        <v>21166</v>
      </c>
      <c r="J5822" s="3" t="s">
        <v>27844</v>
      </c>
      <c r="K5822" s="3" t="s">
        <v>23439</v>
      </c>
    </row>
    <row r="5823" spans="1:11" x14ac:dyDescent="0.25">
      <c r="A5823" s="11" t="s">
        <v>27698</v>
      </c>
      <c r="B5823" s="3" t="s">
        <v>20768</v>
      </c>
      <c r="C5823" s="3" t="s">
        <v>27782</v>
      </c>
      <c r="D5823" s="3" t="s">
        <v>20891</v>
      </c>
      <c r="E5823" s="3" t="s">
        <v>27808</v>
      </c>
      <c r="F5823" s="3" t="s">
        <v>21165</v>
      </c>
      <c r="G5823" s="3" t="s">
        <v>21167</v>
      </c>
      <c r="H5823" s="3">
        <v>2436</v>
      </c>
      <c r="I5823" s="3" t="s">
        <v>21166</v>
      </c>
      <c r="J5823" s="3" t="s">
        <v>27884</v>
      </c>
      <c r="K5823" s="3" t="s">
        <v>23600</v>
      </c>
    </row>
    <row r="5824" spans="1:11" x14ac:dyDescent="0.25">
      <c r="A5824" s="11" t="s">
        <v>27698</v>
      </c>
      <c r="B5824" s="3" t="s">
        <v>20768</v>
      </c>
      <c r="C5824" s="3" t="s">
        <v>27715</v>
      </c>
      <c r="D5824" s="3" t="s">
        <v>20893</v>
      </c>
      <c r="E5824" s="3" t="s">
        <v>27808</v>
      </c>
      <c r="F5824" s="3" t="s">
        <v>21165</v>
      </c>
      <c r="G5824" s="3" t="s">
        <v>21167</v>
      </c>
      <c r="H5824" s="3">
        <v>2497</v>
      </c>
      <c r="I5824" s="3" t="s">
        <v>21166</v>
      </c>
      <c r="J5824" s="3" t="s">
        <v>27815</v>
      </c>
      <c r="K5824" s="3" t="s">
        <v>23661</v>
      </c>
    </row>
    <row r="5825" spans="1:11" x14ac:dyDescent="0.25">
      <c r="A5825" s="11" t="s">
        <v>27698</v>
      </c>
      <c r="B5825" s="3" t="s">
        <v>20768</v>
      </c>
      <c r="C5825" s="3" t="s">
        <v>27790</v>
      </c>
      <c r="D5825" s="3" t="s">
        <v>20935</v>
      </c>
      <c r="E5825" s="3" t="s">
        <v>27808</v>
      </c>
      <c r="F5825" s="3" t="s">
        <v>21165</v>
      </c>
      <c r="G5825" s="3" t="s">
        <v>21167</v>
      </c>
      <c r="H5825" s="3">
        <v>2533</v>
      </c>
      <c r="I5825" s="3" t="s">
        <v>21166</v>
      </c>
      <c r="J5825" s="3" t="s">
        <v>27892</v>
      </c>
      <c r="K5825" s="3" t="s">
        <v>23697</v>
      </c>
    </row>
    <row r="5826" spans="1:11" x14ac:dyDescent="0.25">
      <c r="A5826" s="11" t="s">
        <v>27698</v>
      </c>
      <c r="B5826" s="3" t="s">
        <v>20768</v>
      </c>
      <c r="C5826" s="3" t="s">
        <v>27776</v>
      </c>
      <c r="D5826" s="3" t="s">
        <v>20924</v>
      </c>
      <c r="E5826" s="3" t="s">
        <v>27808</v>
      </c>
      <c r="F5826" s="3" t="s">
        <v>21165</v>
      </c>
      <c r="G5826" s="3" t="s">
        <v>21167</v>
      </c>
      <c r="H5826" s="3">
        <v>2637</v>
      </c>
      <c r="I5826" s="3" t="s">
        <v>21166</v>
      </c>
      <c r="J5826" s="3" t="s">
        <v>27878</v>
      </c>
      <c r="K5826" s="3" t="s">
        <v>23801</v>
      </c>
    </row>
    <row r="5827" spans="1:11" x14ac:dyDescent="0.25">
      <c r="A5827" s="11" t="s">
        <v>27698</v>
      </c>
      <c r="B5827" s="3" t="s">
        <v>20768</v>
      </c>
      <c r="C5827" s="3" t="s">
        <v>27787</v>
      </c>
      <c r="D5827" s="3" t="s">
        <v>20919</v>
      </c>
      <c r="E5827" s="3" t="s">
        <v>27808</v>
      </c>
      <c r="F5827" s="3" t="s">
        <v>21165</v>
      </c>
      <c r="G5827" s="3" t="s">
        <v>21167</v>
      </c>
      <c r="H5827" s="3">
        <v>2688</v>
      </c>
      <c r="I5827" s="3" t="s">
        <v>21166</v>
      </c>
      <c r="J5827" s="3" t="s">
        <v>27889</v>
      </c>
      <c r="K5827" s="3" t="s">
        <v>23852</v>
      </c>
    </row>
    <row r="5828" spans="1:11" x14ac:dyDescent="0.25">
      <c r="A5828" s="11" t="s">
        <v>27698</v>
      </c>
      <c r="B5828" s="3" t="s">
        <v>20768</v>
      </c>
      <c r="C5828" s="3" t="s">
        <v>27742</v>
      </c>
      <c r="D5828" s="3" t="s">
        <v>20870</v>
      </c>
      <c r="E5828" s="3" t="s">
        <v>27808</v>
      </c>
      <c r="F5828" s="3" t="s">
        <v>21165</v>
      </c>
      <c r="G5828" s="3" t="s">
        <v>21167</v>
      </c>
      <c r="H5828" s="3">
        <v>3169</v>
      </c>
      <c r="I5828" s="3" t="s">
        <v>21166</v>
      </c>
      <c r="J5828" s="3" t="s">
        <v>27844</v>
      </c>
      <c r="K5828" s="3" t="s">
        <v>24333</v>
      </c>
    </row>
    <row r="5829" spans="1:11" x14ac:dyDescent="0.25">
      <c r="A5829" s="11" t="s">
        <v>27698</v>
      </c>
      <c r="B5829" s="3" t="s">
        <v>20768</v>
      </c>
      <c r="C5829" s="3" t="s">
        <v>27732</v>
      </c>
      <c r="D5829" s="3" t="s">
        <v>20951</v>
      </c>
      <c r="E5829" s="3" t="s">
        <v>27808</v>
      </c>
      <c r="F5829" s="3" t="s">
        <v>21165</v>
      </c>
      <c r="G5829" s="3" t="s">
        <v>21167</v>
      </c>
      <c r="H5829" s="3">
        <v>3170</v>
      </c>
      <c r="I5829" s="3" t="s">
        <v>21166</v>
      </c>
      <c r="J5829" s="3" t="s">
        <v>27833</v>
      </c>
      <c r="K5829" s="3" t="s">
        <v>24334</v>
      </c>
    </row>
    <row r="5830" spans="1:11" x14ac:dyDescent="0.25">
      <c r="A5830" s="11" t="s">
        <v>27698</v>
      </c>
      <c r="B5830" s="3" t="s">
        <v>20768</v>
      </c>
      <c r="C5830" s="3" t="s">
        <v>27712</v>
      </c>
      <c r="D5830" s="3" t="s">
        <v>20961</v>
      </c>
      <c r="E5830" s="3" t="s">
        <v>27808</v>
      </c>
      <c r="F5830" s="3" t="s">
        <v>21165</v>
      </c>
      <c r="G5830" s="3" t="s">
        <v>21167</v>
      </c>
      <c r="H5830" s="3">
        <v>3175</v>
      </c>
      <c r="I5830" s="3" t="s">
        <v>21166</v>
      </c>
      <c r="J5830" s="3" t="s">
        <v>27812</v>
      </c>
      <c r="K5830" s="3" t="s">
        <v>24339</v>
      </c>
    </row>
    <row r="5831" spans="1:11" x14ac:dyDescent="0.25">
      <c r="A5831" s="11" t="s">
        <v>27698</v>
      </c>
      <c r="B5831" s="3" t="s">
        <v>20768</v>
      </c>
      <c r="C5831" s="3" t="s">
        <v>27737</v>
      </c>
      <c r="D5831" s="3" t="s">
        <v>20955</v>
      </c>
      <c r="E5831" s="3" t="s">
        <v>27808</v>
      </c>
      <c r="F5831" s="3" t="s">
        <v>21165</v>
      </c>
      <c r="G5831" s="3" t="s">
        <v>21167</v>
      </c>
      <c r="H5831" s="3">
        <v>3327</v>
      </c>
      <c r="I5831" s="3" t="s">
        <v>21166</v>
      </c>
      <c r="J5831" s="3" t="s">
        <v>27839</v>
      </c>
      <c r="K5831" s="3" t="s">
        <v>24491</v>
      </c>
    </row>
    <row r="5832" spans="1:11" x14ac:dyDescent="0.25">
      <c r="A5832" s="11" t="s">
        <v>27698</v>
      </c>
      <c r="B5832" s="3" t="s">
        <v>20768</v>
      </c>
      <c r="C5832" s="3" t="s">
        <v>27805</v>
      </c>
      <c r="D5832" s="3" t="s">
        <v>20931</v>
      </c>
      <c r="E5832" s="3" t="s">
        <v>27808</v>
      </c>
      <c r="F5832" s="3" t="s">
        <v>21165</v>
      </c>
      <c r="G5832" s="3" t="s">
        <v>21167</v>
      </c>
      <c r="H5832" s="3">
        <v>3605</v>
      </c>
      <c r="I5832" s="3" t="s">
        <v>21166</v>
      </c>
      <c r="J5832" s="3" t="s">
        <v>27908</v>
      </c>
      <c r="K5832" s="3" t="s">
        <v>24769</v>
      </c>
    </row>
    <row r="5833" spans="1:11" x14ac:dyDescent="0.25">
      <c r="A5833" s="11" t="s">
        <v>27698</v>
      </c>
      <c r="B5833" s="3" t="s">
        <v>20768</v>
      </c>
      <c r="C5833" s="3" t="s">
        <v>27710</v>
      </c>
      <c r="D5833" s="3" t="s">
        <v>20900</v>
      </c>
      <c r="E5833" s="3" t="s">
        <v>27808</v>
      </c>
      <c r="F5833" s="3" t="s">
        <v>21165</v>
      </c>
      <c r="G5833" s="3" t="s">
        <v>21167</v>
      </c>
      <c r="H5833" s="3">
        <v>3733</v>
      </c>
      <c r="I5833" s="3" t="s">
        <v>21166</v>
      </c>
      <c r="J5833" s="3" t="s">
        <v>27837</v>
      </c>
      <c r="K5833" s="3" t="s">
        <v>24897</v>
      </c>
    </row>
    <row r="5834" spans="1:11" x14ac:dyDescent="0.25">
      <c r="A5834" s="11" t="s">
        <v>27698</v>
      </c>
      <c r="B5834" s="3" t="s">
        <v>20768</v>
      </c>
      <c r="C5834" s="3" t="s">
        <v>27710</v>
      </c>
      <c r="D5834" s="3" t="s">
        <v>20900</v>
      </c>
      <c r="E5834" s="3" t="s">
        <v>27808</v>
      </c>
      <c r="F5834" s="3" t="s">
        <v>21165</v>
      </c>
      <c r="G5834" s="3" t="s">
        <v>21167</v>
      </c>
      <c r="H5834" s="3">
        <v>3735</v>
      </c>
      <c r="I5834" s="3" t="s">
        <v>21166</v>
      </c>
      <c r="J5834" s="3" t="s">
        <v>27837</v>
      </c>
      <c r="K5834" s="3" t="s">
        <v>24899</v>
      </c>
    </row>
    <row r="5835" spans="1:11" x14ac:dyDescent="0.25">
      <c r="A5835" s="11" t="s">
        <v>27698</v>
      </c>
      <c r="B5835" s="3" t="s">
        <v>20768</v>
      </c>
      <c r="C5835" s="3" t="s">
        <v>27799</v>
      </c>
      <c r="D5835" s="3" t="s">
        <v>20940</v>
      </c>
      <c r="E5835" s="3" t="s">
        <v>27808</v>
      </c>
      <c r="F5835" s="3" t="s">
        <v>21165</v>
      </c>
      <c r="G5835" s="3" t="s">
        <v>21167</v>
      </c>
      <c r="H5835" s="3">
        <v>3876</v>
      </c>
      <c r="I5835" s="3" t="s">
        <v>21166</v>
      </c>
      <c r="J5835" s="3" t="s">
        <v>27902</v>
      </c>
      <c r="K5835" s="3" t="s">
        <v>25040</v>
      </c>
    </row>
    <row r="5836" spans="1:11" x14ac:dyDescent="0.25">
      <c r="A5836" s="11" t="s">
        <v>27698</v>
      </c>
      <c r="B5836" s="3" t="s">
        <v>20768</v>
      </c>
      <c r="C5836" s="3" t="s">
        <v>27734</v>
      </c>
      <c r="D5836" s="3" t="s">
        <v>20867</v>
      </c>
      <c r="E5836" s="3" t="s">
        <v>27808</v>
      </c>
      <c r="F5836" s="3" t="s">
        <v>21165</v>
      </c>
      <c r="G5836" s="3" t="s">
        <v>21167</v>
      </c>
      <c r="H5836" s="3">
        <v>4036</v>
      </c>
      <c r="I5836" s="3" t="s">
        <v>21166</v>
      </c>
      <c r="J5836" s="3" t="s">
        <v>27835</v>
      </c>
      <c r="K5836" s="3" t="s">
        <v>25200</v>
      </c>
    </row>
    <row r="5837" spans="1:11" x14ac:dyDescent="0.25">
      <c r="A5837" s="11" t="s">
        <v>27698</v>
      </c>
      <c r="B5837" s="3" t="s">
        <v>20768</v>
      </c>
      <c r="C5837" s="3" t="s">
        <v>27798</v>
      </c>
      <c r="D5837" s="3" t="s">
        <v>20890</v>
      </c>
      <c r="E5837" s="3" t="s">
        <v>27808</v>
      </c>
      <c r="F5837" s="3" t="s">
        <v>21165</v>
      </c>
      <c r="G5837" s="3" t="s">
        <v>21167</v>
      </c>
      <c r="H5837" s="3">
        <v>4168</v>
      </c>
      <c r="I5837" s="3" t="s">
        <v>21166</v>
      </c>
      <c r="J5837" s="3" t="s">
        <v>27901</v>
      </c>
      <c r="K5837" s="3" t="s">
        <v>25332</v>
      </c>
    </row>
    <row r="5838" spans="1:11" x14ac:dyDescent="0.25">
      <c r="A5838" s="11" t="s">
        <v>27698</v>
      </c>
      <c r="B5838" s="3" t="s">
        <v>20768</v>
      </c>
      <c r="C5838" s="3" t="s">
        <v>27789</v>
      </c>
      <c r="D5838" s="3" t="s">
        <v>20887</v>
      </c>
      <c r="E5838" s="3" t="s">
        <v>27808</v>
      </c>
      <c r="F5838" s="3" t="s">
        <v>21165</v>
      </c>
      <c r="G5838" s="3" t="s">
        <v>21167</v>
      </c>
      <c r="H5838" s="3">
        <v>4230</v>
      </c>
      <c r="I5838" s="3" t="s">
        <v>21166</v>
      </c>
      <c r="J5838" s="3" t="s">
        <v>27891</v>
      </c>
      <c r="K5838" s="3" t="s">
        <v>25394</v>
      </c>
    </row>
    <row r="5839" spans="1:11" x14ac:dyDescent="0.25">
      <c r="A5839" s="11" t="s">
        <v>27698</v>
      </c>
      <c r="B5839" s="3" t="s">
        <v>20768</v>
      </c>
      <c r="C5839" s="3" t="s">
        <v>27802</v>
      </c>
      <c r="D5839" s="3" t="s">
        <v>20897</v>
      </c>
      <c r="E5839" s="3" t="s">
        <v>27808</v>
      </c>
      <c r="F5839" s="3" t="s">
        <v>21165</v>
      </c>
      <c r="G5839" s="3" t="s">
        <v>21167</v>
      </c>
      <c r="H5839" s="3">
        <v>4252</v>
      </c>
      <c r="I5839" s="3" t="s">
        <v>21166</v>
      </c>
      <c r="J5839" s="3" t="s">
        <v>27905</v>
      </c>
      <c r="K5839" s="3" t="s">
        <v>25416</v>
      </c>
    </row>
    <row r="5840" spans="1:11" x14ac:dyDescent="0.25">
      <c r="A5840" s="11" t="s">
        <v>27698</v>
      </c>
      <c r="B5840" s="3" t="s">
        <v>20768</v>
      </c>
      <c r="C5840" s="3" t="s">
        <v>27725</v>
      </c>
      <c r="D5840" s="3" t="s">
        <v>20895</v>
      </c>
      <c r="E5840" s="3" t="s">
        <v>27808</v>
      </c>
      <c r="F5840" s="3" t="s">
        <v>21165</v>
      </c>
      <c r="G5840" s="3" t="s">
        <v>21167</v>
      </c>
      <c r="H5840" s="3">
        <v>4276</v>
      </c>
      <c r="I5840" s="3" t="s">
        <v>21166</v>
      </c>
      <c r="J5840" s="3" t="s">
        <v>27826</v>
      </c>
      <c r="K5840" s="3" t="s">
        <v>25440</v>
      </c>
    </row>
    <row r="5841" spans="1:11" x14ac:dyDescent="0.25">
      <c r="A5841" s="11" t="s">
        <v>27698</v>
      </c>
      <c r="B5841" s="3" t="s">
        <v>20768</v>
      </c>
      <c r="C5841" s="3" t="s">
        <v>27790</v>
      </c>
      <c r="D5841" s="3" t="s">
        <v>20935</v>
      </c>
      <c r="E5841" s="3" t="s">
        <v>27808</v>
      </c>
      <c r="F5841" s="3" t="s">
        <v>21165</v>
      </c>
      <c r="G5841" s="3" t="s">
        <v>21167</v>
      </c>
      <c r="H5841" s="3">
        <v>4457</v>
      </c>
      <c r="I5841" s="3" t="s">
        <v>21166</v>
      </c>
      <c r="J5841" s="3" t="s">
        <v>27892</v>
      </c>
      <c r="K5841" s="3" t="s">
        <v>25621</v>
      </c>
    </row>
    <row r="5842" spans="1:11" x14ac:dyDescent="0.25">
      <c r="A5842" s="11" t="s">
        <v>27698</v>
      </c>
      <c r="B5842" s="9" t="s">
        <v>20768</v>
      </c>
      <c r="C5842" s="3" t="s">
        <v>27801</v>
      </c>
      <c r="D5842" s="3" t="s">
        <v>20894</v>
      </c>
      <c r="E5842" s="3" t="s">
        <v>27808</v>
      </c>
      <c r="F5842" s="3" t="s">
        <v>21165</v>
      </c>
      <c r="G5842" s="3" t="s">
        <v>21167</v>
      </c>
      <c r="H5842" s="3">
        <v>4623</v>
      </c>
      <c r="I5842" s="3" t="s">
        <v>21166</v>
      </c>
      <c r="J5842" s="3" t="s">
        <v>27904</v>
      </c>
      <c r="K5842" s="3" t="s">
        <v>25787</v>
      </c>
    </row>
    <row r="5843" spans="1:11" x14ac:dyDescent="0.25">
      <c r="A5843" s="11" t="s">
        <v>27698</v>
      </c>
      <c r="B5843" s="3" t="s">
        <v>20768</v>
      </c>
      <c r="C5843" s="3" t="s">
        <v>27755</v>
      </c>
      <c r="D5843" s="3" t="s">
        <v>20938</v>
      </c>
      <c r="E5843" s="3" t="s">
        <v>27808</v>
      </c>
      <c r="F5843" s="3" t="s">
        <v>21165</v>
      </c>
      <c r="G5843" s="3" t="s">
        <v>21167</v>
      </c>
      <c r="H5843" s="3">
        <v>4775</v>
      </c>
      <c r="I5843" s="3" t="s">
        <v>21166</v>
      </c>
      <c r="J5843" s="3" t="s">
        <v>27857</v>
      </c>
      <c r="K5843" s="3" t="s">
        <v>25939</v>
      </c>
    </row>
    <row r="5844" spans="1:11" x14ac:dyDescent="0.25">
      <c r="A5844" s="11" t="s">
        <v>27698</v>
      </c>
      <c r="B5844" s="3" t="s">
        <v>20768</v>
      </c>
      <c r="C5844" s="3" t="s">
        <v>27713</v>
      </c>
      <c r="D5844" s="3" t="s">
        <v>20958</v>
      </c>
      <c r="E5844" s="3" t="s">
        <v>27808</v>
      </c>
      <c r="F5844" s="3" t="s">
        <v>21165</v>
      </c>
      <c r="G5844" s="3" t="s">
        <v>21167</v>
      </c>
      <c r="H5844" s="3">
        <v>4825</v>
      </c>
      <c r="I5844" s="3" t="s">
        <v>21166</v>
      </c>
      <c r="J5844" s="3" t="s">
        <v>27813</v>
      </c>
      <c r="K5844" s="3" t="s">
        <v>25989</v>
      </c>
    </row>
    <row r="5845" spans="1:11" x14ac:dyDescent="0.25">
      <c r="A5845" s="11" t="s">
        <v>27698</v>
      </c>
      <c r="B5845" s="3" t="s">
        <v>20768</v>
      </c>
      <c r="C5845" s="3" t="s">
        <v>27714</v>
      </c>
      <c r="D5845" s="3" t="s">
        <v>20882</v>
      </c>
      <c r="E5845" s="3" t="s">
        <v>27808</v>
      </c>
      <c r="F5845" s="3" t="s">
        <v>21165</v>
      </c>
      <c r="G5845" s="3" t="s">
        <v>21167</v>
      </c>
      <c r="H5845" s="3">
        <v>5109</v>
      </c>
      <c r="I5845" s="3" t="s">
        <v>21166</v>
      </c>
      <c r="J5845" s="3" t="s">
        <v>27814</v>
      </c>
      <c r="K5845" s="3" t="s">
        <v>26273</v>
      </c>
    </row>
    <row r="5846" spans="1:11" x14ac:dyDescent="0.25">
      <c r="A5846" s="11" t="s">
        <v>27698</v>
      </c>
      <c r="B5846" s="3" t="s">
        <v>20768</v>
      </c>
      <c r="C5846" s="3" t="s">
        <v>27738</v>
      </c>
      <c r="D5846" s="3" t="s">
        <v>20960</v>
      </c>
      <c r="E5846" s="3" t="s">
        <v>27808</v>
      </c>
      <c r="F5846" s="3" t="s">
        <v>21165</v>
      </c>
      <c r="G5846" s="3" t="s">
        <v>21167</v>
      </c>
      <c r="H5846" s="3">
        <v>5232</v>
      </c>
      <c r="I5846" s="3" t="s">
        <v>21166</v>
      </c>
      <c r="J5846" s="3" t="s">
        <v>27840</v>
      </c>
      <c r="K5846" s="3" t="s">
        <v>26396</v>
      </c>
    </row>
    <row r="5847" spans="1:11" x14ac:dyDescent="0.25">
      <c r="A5847" s="11" t="s">
        <v>27698</v>
      </c>
      <c r="B5847" s="3" t="s">
        <v>20768</v>
      </c>
      <c r="C5847" s="3" t="s">
        <v>27768</v>
      </c>
      <c r="D5847" s="3" t="s">
        <v>20934</v>
      </c>
      <c r="E5847" s="3" t="s">
        <v>27808</v>
      </c>
      <c r="F5847" s="3" t="s">
        <v>21165</v>
      </c>
      <c r="G5847" s="3" t="s">
        <v>21167</v>
      </c>
      <c r="H5847" s="3">
        <v>5324</v>
      </c>
      <c r="I5847" s="3" t="s">
        <v>21166</v>
      </c>
      <c r="J5847" s="3" t="s">
        <v>27870</v>
      </c>
      <c r="K5847" s="3" t="s">
        <v>26488</v>
      </c>
    </row>
    <row r="5848" spans="1:11" x14ac:dyDescent="0.25">
      <c r="A5848" s="11" t="s">
        <v>27698</v>
      </c>
      <c r="B5848" s="3" t="s">
        <v>20768</v>
      </c>
      <c r="C5848" s="3" t="s">
        <v>27770</v>
      </c>
      <c r="D5848" s="3" t="s">
        <v>20880</v>
      </c>
      <c r="E5848" s="3" t="s">
        <v>27808</v>
      </c>
      <c r="F5848" s="3" t="s">
        <v>21165</v>
      </c>
      <c r="G5848" s="3" t="s">
        <v>21167</v>
      </c>
      <c r="H5848" s="3">
        <v>5355</v>
      </c>
      <c r="I5848" s="3" t="s">
        <v>21166</v>
      </c>
      <c r="J5848" s="3" t="s">
        <v>27872</v>
      </c>
      <c r="K5848" s="3" t="s">
        <v>26519</v>
      </c>
    </row>
    <row r="5849" spans="1:11" x14ac:dyDescent="0.25">
      <c r="A5849" s="11" t="s">
        <v>27698</v>
      </c>
      <c r="B5849" s="3" t="s">
        <v>20768</v>
      </c>
      <c r="C5849" s="3" t="s">
        <v>27768</v>
      </c>
      <c r="D5849" s="3" t="s">
        <v>20934</v>
      </c>
      <c r="E5849" s="3" t="s">
        <v>27808</v>
      </c>
      <c r="F5849" s="3" t="s">
        <v>21165</v>
      </c>
      <c r="G5849" s="3" t="s">
        <v>21167</v>
      </c>
      <c r="H5849" s="3">
        <v>5445</v>
      </c>
      <c r="I5849" s="3" t="s">
        <v>21166</v>
      </c>
      <c r="J5849" s="3" t="s">
        <v>27870</v>
      </c>
      <c r="K5849" s="3" t="s">
        <v>26609</v>
      </c>
    </row>
    <row r="5850" spans="1:11" x14ac:dyDescent="0.25">
      <c r="A5850" s="11" t="s">
        <v>27698</v>
      </c>
      <c r="B5850" s="3" t="s">
        <v>20768</v>
      </c>
      <c r="C5850" s="3" t="s">
        <v>27718</v>
      </c>
      <c r="D5850" s="3" t="s">
        <v>20903</v>
      </c>
      <c r="E5850" s="3" t="s">
        <v>27808</v>
      </c>
      <c r="F5850" s="3" t="s">
        <v>21165</v>
      </c>
      <c r="G5850" s="3" t="s">
        <v>21167</v>
      </c>
      <c r="H5850" s="3">
        <v>5500</v>
      </c>
      <c r="I5850" s="3" t="s">
        <v>21166</v>
      </c>
      <c r="J5850" s="3" t="s">
        <v>27819</v>
      </c>
      <c r="K5850" s="3" t="s">
        <v>26664</v>
      </c>
    </row>
    <row r="5851" spans="1:11" x14ac:dyDescent="0.25">
      <c r="A5851" s="11" t="s">
        <v>27698</v>
      </c>
      <c r="B5851" s="3" t="s">
        <v>20768</v>
      </c>
      <c r="C5851" s="3" t="s">
        <v>27769</v>
      </c>
      <c r="D5851" s="3" t="s">
        <v>20927</v>
      </c>
      <c r="E5851" s="3" t="s">
        <v>27808</v>
      </c>
      <c r="F5851" s="3" t="s">
        <v>21165</v>
      </c>
      <c r="G5851" s="3" t="s">
        <v>21167</v>
      </c>
      <c r="H5851" s="3">
        <v>5501</v>
      </c>
      <c r="I5851" s="3" t="s">
        <v>21166</v>
      </c>
      <c r="J5851" s="3" t="s">
        <v>27871</v>
      </c>
      <c r="K5851" s="3" t="s">
        <v>26665</v>
      </c>
    </row>
    <row r="5852" spans="1:11" x14ac:dyDescent="0.25">
      <c r="A5852" s="11" t="s">
        <v>27698</v>
      </c>
      <c r="B5852" s="3" t="s">
        <v>20768</v>
      </c>
      <c r="C5852" s="3" t="s">
        <v>27735</v>
      </c>
      <c r="D5852" s="3" t="s">
        <v>20944</v>
      </c>
      <c r="E5852" s="3" t="s">
        <v>27808</v>
      </c>
      <c r="F5852" s="3" t="s">
        <v>21165</v>
      </c>
      <c r="G5852" s="3" t="s">
        <v>21167</v>
      </c>
      <c r="H5852" s="3">
        <v>5577</v>
      </c>
      <c r="I5852" s="3" t="s">
        <v>21166</v>
      </c>
      <c r="J5852" s="3" t="s">
        <v>27836</v>
      </c>
      <c r="K5852" s="3" t="s">
        <v>26741</v>
      </c>
    </row>
    <row r="5853" spans="1:11" x14ac:dyDescent="0.25">
      <c r="A5853" s="11" t="s">
        <v>27698</v>
      </c>
      <c r="B5853" s="3" t="s">
        <v>20768</v>
      </c>
      <c r="C5853" s="3" t="s">
        <v>27772</v>
      </c>
      <c r="D5853" s="3" t="s">
        <v>20889</v>
      </c>
      <c r="E5853" s="3" t="s">
        <v>27808</v>
      </c>
      <c r="F5853" s="3" t="s">
        <v>21165</v>
      </c>
      <c r="G5853" s="3" t="s">
        <v>21167</v>
      </c>
      <c r="H5853" s="3">
        <v>5735</v>
      </c>
      <c r="I5853" s="3" t="s">
        <v>21166</v>
      </c>
      <c r="J5853" s="3" t="s">
        <v>27874</v>
      </c>
      <c r="K5853" s="3" t="s">
        <v>26899</v>
      </c>
    </row>
    <row r="5854" spans="1:11" x14ac:dyDescent="0.25">
      <c r="A5854" s="11" t="s">
        <v>27698</v>
      </c>
      <c r="B5854" s="3" t="s">
        <v>20768</v>
      </c>
      <c r="C5854" s="3" t="s">
        <v>27744</v>
      </c>
      <c r="D5854" s="3" t="s">
        <v>20945</v>
      </c>
      <c r="E5854" s="3" t="s">
        <v>27808</v>
      </c>
      <c r="F5854" s="3" t="s">
        <v>21165</v>
      </c>
      <c r="G5854" s="3" t="s">
        <v>21167</v>
      </c>
      <c r="H5854" s="3">
        <v>5772</v>
      </c>
      <c r="I5854" s="3" t="s">
        <v>21166</v>
      </c>
      <c r="J5854" s="3" t="s">
        <v>27846</v>
      </c>
      <c r="K5854" s="3" t="s">
        <v>26936</v>
      </c>
    </row>
    <row r="5855" spans="1:11" x14ac:dyDescent="0.25">
      <c r="A5855" s="11" t="s">
        <v>27698</v>
      </c>
      <c r="B5855" s="3" t="s">
        <v>20768</v>
      </c>
      <c r="C5855" s="3" t="s">
        <v>27719</v>
      </c>
      <c r="D5855" s="9" t="s">
        <v>20914</v>
      </c>
      <c r="E5855" s="3" t="s">
        <v>27808</v>
      </c>
      <c r="F5855" s="3" t="s">
        <v>21165</v>
      </c>
      <c r="G5855" s="3" t="s">
        <v>21167</v>
      </c>
      <c r="H5855" s="3">
        <v>5853</v>
      </c>
      <c r="I5855" s="3" t="s">
        <v>21166</v>
      </c>
      <c r="J5855" s="3" t="s">
        <v>27820</v>
      </c>
      <c r="K5855" s="3" t="s">
        <v>27017</v>
      </c>
    </row>
    <row r="5856" spans="1:11" x14ac:dyDescent="0.25">
      <c r="A5856" s="11" t="s">
        <v>27698</v>
      </c>
      <c r="B5856" s="3" t="s">
        <v>20768</v>
      </c>
      <c r="C5856" s="3" t="s">
        <v>27726</v>
      </c>
      <c r="D5856" s="3" t="s">
        <v>20898</v>
      </c>
      <c r="E5856" s="3" t="s">
        <v>27808</v>
      </c>
      <c r="F5856" s="3" t="s">
        <v>21165</v>
      </c>
      <c r="G5856" s="3" t="s">
        <v>21167</v>
      </c>
      <c r="H5856" s="3">
        <v>5898</v>
      </c>
      <c r="I5856" s="3" t="s">
        <v>21166</v>
      </c>
      <c r="J5856" s="3" t="s">
        <v>27827</v>
      </c>
      <c r="K5856" s="3" t="s">
        <v>27062</v>
      </c>
    </row>
    <row r="5857" spans="1:11" x14ac:dyDescent="0.25">
      <c r="A5857" s="11" t="s">
        <v>27698</v>
      </c>
      <c r="B5857" s="3" t="s">
        <v>20768</v>
      </c>
      <c r="C5857" s="3" t="s">
        <v>27740</v>
      </c>
      <c r="D5857" s="3" t="s">
        <v>20888</v>
      </c>
      <c r="E5857" s="3" t="s">
        <v>27808</v>
      </c>
      <c r="F5857" s="3" t="s">
        <v>21165</v>
      </c>
      <c r="G5857" s="3" t="s">
        <v>21167</v>
      </c>
      <c r="H5857" s="3">
        <v>5908</v>
      </c>
      <c r="I5857" s="3" t="s">
        <v>21166</v>
      </c>
      <c r="J5857" s="3" t="s">
        <v>27842</v>
      </c>
      <c r="K5857" s="3" t="s">
        <v>27072</v>
      </c>
    </row>
    <row r="5858" spans="1:11" x14ac:dyDescent="0.25">
      <c r="A5858" s="11" t="s">
        <v>27698</v>
      </c>
      <c r="B5858" s="3" t="s">
        <v>20768</v>
      </c>
      <c r="C5858" s="3" t="s">
        <v>27784</v>
      </c>
      <c r="D5858" s="3" t="s">
        <v>20937</v>
      </c>
      <c r="E5858" s="3" t="s">
        <v>27808</v>
      </c>
      <c r="F5858" s="3" t="s">
        <v>21165</v>
      </c>
      <c r="G5858" s="3" t="s">
        <v>21167</v>
      </c>
      <c r="H5858" s="3">
        <v>6040</v>
      </c>
      <c r="I5858" s="3" t="s">
        <v>21166</v>
      </c>
      <c r="J5858" s="3" t="s">
        <v>27886</v>
      </c>
      <c r="K5858" s="3" t="s">
        <v>27204</v>
      </c>
    </row>
    <row r="5859" spans="1:11" x14ac:dyDescent="0.25">
      <c r="A5859" s="11" t="s">
        <v>27698</v>
      </c>
      <c r="B5859" s="3" t="s">
        <v>20768</v>
      </c>
      <c r="C5859" s="3" t="s">
        <v>27721</v>
      </c>
      <c r="D5859" s="3" t="s">
        <v>20920</v>
      </c>
      <c r="E5859" s="3" t="s">
        <v>27808</v>
      </c>
      <c r="F5859" s="3" t="s">
        <v>21165</v>
      </c>
      <c r="G5859" s="3" t="s">
        <v>21167</v>
      </c>
      <c r="H5859" s="3">
        <v>6337</v>
      </c>
      <c r="I5859" s="3" t="s">
        <v>21166</v>
      </c>
      <c r="J5859" s="3" t="s">
        <v>27822</v>
      </c>
      <c r="K5859" s="3" t="s">
        <v>27501</v>
      </c>
    </row>
    <row r="5860" spans="1:11" x14ac:dyDescent="0.25">
      <c r="A5860" s="11" t="s">
        <v>27698</v>
      </c>
      <c r="B5860" s="3" t="s">
        <v>20768</v>
      </c>
      <c r="C5860" s="3" t="s">
        <v>27752</v>
      </c>
      <c r="D5860" s="3" t="s">
        <v>20928</v>
      </c>
      <c r="E5860" s="3" t="s">
        <v>27808</v>
      </c>
      <c r="F5860" s="3" t="s">
        <v>21165</v>
      </c>
      <c r="G5860" s="3" t="s">
        <v>21167</v>
      </c>
      <c r="H5860" s="3">
        <v>6363</v>
      </c>
      <c r="I5860" s="3" t="s">
        <v>21166</v>
      </c>
      <c r="J5860" s="3" t="s">
        <v>27854</v>
      </c>
      <c r="K5860" s="3" t="s">
        <v>27527</v>
      </c>
    </row>
    <row r="5861" spans="1:11" x14ac:dyDescent="0.25">
      <c r="A5861" s="11" t="s">
        <v>27699</v>
      </c>
      <c r="B5861" s="3" t="s">
        <v>20786</v>
      </c>
      <c r="C5861" s="3" t="s">
        <v>27723</v>
      </c>
      <c r="D5861" s="3" t="s">
        <v>20902</v>
      </c>
      <c r="E5861" s="3" t="s">
        <v>27808</v>
      </c>
      <c r="F5861" s="3" t="s">
        <v>21165</v>
      </c>
      <c r="G5861" s="3" t="s">
        <v>21167</v>
      </c>
      <c r="H5861" s="3">
        <v>71</v>
      </c>
      <c r="I5861" s="3" t="s">
        <v>21166</v>
      </c>
      <c r="J5861" s="3" t="s">
        <v>27824</v>
      </c>
      <c r="K5861" s="3" t="s">
        <v>21235</v>
      </c>
    </row>
    <row r="5862" spans="1:11" x14ac:dyDescent="0.25">
      <c r="A5862" s="11" t="s">
        <v>27699</v>
      </c>
      <c r="B5862" s="3" t="s">
        <v>20786</v>
      </c>
      <c r="C5862" s="3" t="s">
        <v>27749</v>
      </c>
      <c r="D5862" s="3" t="s">
        <v>20933</v>
      </c>
      <c r="E5862" s="3" t="s">
        <v>27808</v>
      </c>
      <c r="F5862" s="3" t="s">
        <v>21165</v>
      </c>
      <c r="G5862" s="3" t="s">
        <v>21167</v>
      </c>
      <c r="H5862" s="3">
        <v>261</v>
      </c>
      <c r="I5862" s="3" t="s">
        <v>21166</v>
      </c>
      <c r="J5862" s="3" t="s">
        <v>27851</v>
      </c>
      <c r="K5862" s="3" t="s">
        <v>21425</v>
      </c>
    </row>
    <row r="5863" spans="1:11" x14ac:dyDescent="0.25">
      <c r="A5863" s="11" t="s">
        <v>27699</v>
      </c>
      <c r="B5863" s="3" t="s">
        <v>20786</v>
      </c>
      <c r="C5863" s="3" t="s">
        <v>27748</v>
      </c>
      <c r="D5863" s="3" t="s">
        <v>20956</v>
      </c>
      <c r="E5863" s="3" t="s">
        <v>27808</v>
      </c>
      <c r="F5863" s="3" t="s">
        <v>21165</v>
      </c>
      <c r="G5863" s="3" t="s">
        <v>21167</v>
      </c>
      <c r="H5863" s="3">
        <v>408</v>
      </c>
      <c r="I5863" s="3" t="s">
        <v>21166</v>
      </c>
      <c r="J5863" s="3" t="s">
        <v>27850</v>
      </c>
      <c r="K5863" s="3" t="s">
        <v>21572</v>
      </c>
    </row>
    <row r="5864" spans="1:11" x14ac:dyDescent="0.25">
      <c r="A5864" s="11" t="s">
        <v>27699</v>
      </c>
      <c r="B5864" s="3" t="s">
        <v>20786</v>
      </c>
      <c r="C5864" s="3" t="s">
        <v>27772</v>
      </c>
      <c r="D5864" s="3" t="s">
        <v>20889</v>
      </c>
      <c r="E5864" s="3" t="s">
        <v>27808</v>
      </c>
      <c r="F5864" s="3" t="s">
        <v>21165</v>
      </c>
      <c r="G5864" s="3" t="s">
        <v>21167</v>
      </c>
      <c r="H5864" s="3">
        <v>741</v>
      </c>
      <c r="I5864" s="3" t="s">
        <v>21166</v>
      </c>
      <c r="J5864" s="3" t="s">
        <v>27874</v>
      </c>
      <c r="K5864" s="3" t="s">
        <v>21905</v>
      </c>
    </row>
    <row r="5865" spans="1:11" x14ac:dyDescent="0.25">
      <c r="A5865" s="11" t="s">
        <v>27699</v>
      </c>
      <c r="B5865" s="3" t="s">
        <v>20786</v>
      </c>
      <c r="C5865" s="3" t="s">
        <v>27751</v>
      </c>
      <c r="D5865" s="3" t="s">
        <v>20963</v>
      </c>
      <c r="E5865" s="3" t="s">
        <v>27808</v>
      </c>
      <c r="F5865" s="3" t="s">
        <v>21165</v>
      </c>
      <c r="G5865" s="3" t="s">
        <v>21167</v>
      </c>
      <c r="H5865" s="3">
        <v>895</v>
      </c>
      <c r="I5865" s="3" t="s">
        <v>21166</v>
      </c>
      <c r="J5865" s="3" t="s">
        <v>27853</v>
      </c>
      <c r="K5865" s="3" t="s">
        <v>22059</v>
      </c>
    </row>
    <row r="5866" spans="1:11" x14ac:dyDescent="0.25">
      <c r="A5866" s="11" t="s">
        <v>27699</v>
      </c>
      <c r="B5866" s="3" t="s">
        <v>20786</v>
      </c>
      <c r="C5866" s="3" t="s">
        <v>27754</v>
      </c>
      <c r="D5866" s="3" t="s">
        <v>20909</v>
      </c>
      <c r="E5866" s="3" t="s">
        <v>27808</v>
      </c>
      <c r="F5866" s="3" t="s">
        <v>21165</v>
      </c>
      <c r="G5866" s="3" t="s">
        <v>21167</v>
      </c>
      <c r="H5866" s="3">
        <v>926</v>
      </c>
      <c r="I5866" s="3" t="s">
        <v>21166</v>
      </c>
      <c r="J5866" s="3" t="s">
        <v>27856</v>
      </c>
      <c r="K5866" s="3" t="s">
        <v>22090</v>
      </c>
    </row>
    <row r="5867" spans="1:11" x14ac:dyDescent="0.25">
      <c r="A5867" s="11" t="s">
        <v>27699</v>
      </c>
      <c r="B5867" s="3" t="s">
        <v>20786</v>
      </c>
      <c r="C5867" s="3" t="s">
        <v>27777</v>
      </c>
      <c r="D5867" s="3" t="s">
        <v>20876</v>
      </c>
      <c r="E5867" s="3" t="s">
        <v>27808</v>
      </c>
      <c r="F5867" s="3" t="s">
        <v>21165</v>
      </c>
      <c r="G5867" s="3" t="s">
        <v>21167</v>
      </c>
      <c r="H5867" s="3">
        <v>933</v>
      </c>
      <c r="I5867" s="3" t="s">
        <v>21166</v>
      </c>
      <c r="J5867" s="3" t="s">
        <v>27879</v>
      </c>
      <c r="K5867" s="3" t="s">
        <v>22097</v>
      </c>
    </row>
    <row r="5868" spans="1:11" x14ac:dyDescent="0.25">
      <c r="A5868" s="11" t="s">
        <v>27699</v>
      </c>
      <c r="B5868" s="3" t="s">
        <v>20786</v>
      </c>
      <c r="C5868" s="3" t="s">
        <v>27744</v>
      </c>
      <c r="D5868" s="3" t="s">
        <v>20945</v>
      </c>
      <c r="E5868" s="3" t="s">
        <v>27808</v>
      </c>
      <c r="F5868" s="3" t="s">
        <v>21165</v>
      </c>
      <c r="G5868" s="3" t="s">
        <v>21167</v>
      </c>
      <c r="H5868" s="3">
        <v>940</v>
      </c>
      <c r="I5868" s="3" t="s">
        <v>21166</v>
      </c>
      <c r="J5868" s="3" t="s">
        <v>27846</v>
      </c>
      <c r="K5868" s="3" t="s">
        <v>22104</v>
      </c>
    </row>
    <row r="5869" spans="1:11" x14ac:dyDescent="0.25">
      <c r="A5869" s="11" t="s">
        <v>27699</v>
      </c>
      <c r="B5869" s="3" t="s">
        <v>20786</v>
      </c>
      <c r="C5869" s="3" t="s">
        <v>27797</v>
      </c>
      <c r="D5869" s="3" t="s">
        <v>20939</v>
      </c>
      <c r="E5869" s="3" t="s">
        <v>27808</v>
      </c>
      <c r="F5869" s="3" t="s">
        <v>21165</v>
      </c>
      <c r="G5869" s="3" t="s">
        <v>21167</v>
      </c>
      <c r="H5869" s="3">
        <v>1026</v>
      </c>
      <c r="I5869" s="3" t="s">
        <v>21166</v>
      </c>
      <c r="J5869" s="3" t="s">
        <v>27899</v>
      </c>
      <c r="K5869" s="3" t="s">
        <v>22190</v>
      </c>
    </row>
    <row r="5870" spans="1:11" x14ac:dyDescent="0.25">
      <c r="A5870" s="11" t="s">
        <v>27699</v>
      </c>
      <c r="B5870" s="3" t="s">
        <v>20786</v>
      </c>
      <c r="C5870" s="3" t="s">
        <v>27807</v>
      </c>
      <c r="D5870" s="3" t="s">
        <v>20913</v>
      </c>
      <c r="E5870" s="3" t="s">
        <v>27808</v>
      </c>
      <c r="F5870" s="3" t="s">
        <v>21165</v>
      </c>
      <c r="G5870" s="3" t="s">
        <v>21167</v>
      </c>
      <c r="H5870" s="3">
        <v>1029</v>
      </c>
      <c r="I5870" s="3" t="s">
        <v>21166</v>
      </c>
      <c r="J5870" s="3" t="s">
        <v>27910</v>
      </c>
      <c r="K5870" s="3" t="s">
        <v>22193</v>
      </c>
    </row>
    <row r="5871" spans="1:11" x14ac:dyDescent="0.25">
      <c r="A5871" s="11" t="s">
        <v>27699</v>
      </c>
      <c r="B5871" s="9" t="s">
        <v>20786</v>
      </c>
      <c r="C5871" s="3" t="s">
        <v>27770</v>
      </c>
      <c r="D5871" s="3" t="s">
        <v>20880</v>
      </c>
      <c r="E5871" s="3" t="s">
        <v>27808</v>
      </c>
      <c r="F5871" s="3" t="s">
        <v>21165</v>
      </c>
      <c r="G5871" s="3" t="s">
        <v>21167</v>
      </c>
      <c r="H5871" s="3">
        <v>1118</v>
      </c>
      <c r="I5871" s="3" t="s">
        <v>21166</v>
      </c>
      <c r="J5871" s="3" t="s">
        <v>27872</v>
      </c>
      <c r="K5871" s="3" t="s">
        <v>22282</v>
      </c>
    </row>
    <row r="5872" spans="1:11" x14ac:dyDescent="0.25">
      <c r="A5872" s="11" t="s">
        <v>27699</v>
      </c>
      <c r="B5872" s="3" t="s">
        <v>20786</v>
      </c>
      <c r="C5872" s="3" t="s">
        <v>27722</v>
      </c>
      <c r="D5872" s="3" t="s">
        <v>20936</v>
      </c>
      <c r="E5872" s="3" t="s">
        <v>27808</v>
      </c>
      <c r="F5872" s="3" t="s">
        <v>21165</v>
      </c>
      <c r="G5872" s="3" t="s">
        <v>21167</v>
      </c>
      <c r="H5872" s="3">
        <v>1158</v>
      </c>
      <c r="I5872" s="3" t="s">
        <v>21166</v>
      </c>
      <c r="J5872" s="3" t="s">
        <v>27823</v>
      </c>
      <c r="K5872" s="3" t="s">
        <v>22322</v>
      </c>
    </row>
    <row r="5873" spans="1:11" x14ac:dyDescent="0.25">
      <c r="A5873" s="11" t="s">
        <v>27699</v>
      </c>
      <c r="B5873" s="3" t="s">
        <v>20786</v>
      </c>
      <c r="C5873" s="3" t="s">
        <v>27798</v>
      </c>
      <c r="D5873" s="3" t="s">
        <v>20890</v>
      </c>
      <c r="E5873" s="3" t="s">
        <v>27808</v>
      </c>
      <c r="F5873" s="3" t="s">
        <v>21165</v>
      </c>
      <c r="G5873" s="3" t="s">
        <v>21167</v>
      </c>
      <c r="H5873" s="3">
        <v>1230</v>
      </c>
      <c r="I5873" s="3" t="s">
        <v>21166</v>
      </c>
      <c r="J5873" s="3" t="s">
        <v>27901</v>
      </c>
      <c r="K5873" s="3" t="s">
        <v>22394</v>
      </c>
    </row>
    <row r="5874" spans="1:11" x14ac:dyDescent="0.25">
      <c r="A5874" s="11" t="s">
        <v>27699</v>
      </c>
      <c r="B5874" s="3" t="s">
        <v>20786</v>
      </c>
      <c r="C5874" s="3" t="s">
        <v>27783</v>
      </c>
      <c r="D5874" s="3" t="s">
        <v>20952</v>
      </c>
      <c r="E5874" s="3" t="s">
        <v>27808</v>
      </c>
      <c r="F5874" s="3" t="s">
        <v>21165</v>
      </c>
      <c r="G5874" s="3" t="s">
        <v>21167</v>
      </c>
      <c r="H5874" s="3">
        <v>1245</v>
      </c>
      <c r="I5874" s="3" t="s">
        <v>21166</v>
      </c>
      <c r="J5874" s="3" t="s">
        <v>27885</v>
      </c>
      <c r="K5874" s="3" t="s">
        <v>22409</v>
      </c>
    </row>
    <row r="5875" spans="1:11" x14ac:dyDescent="0.25">
      <c r="A5875" s="11" t="s">
        <v>27699</v>
      </c>
      <c r="B5875" s="3" t="s">
        <v>20786</v>
      </c>
      <c r="C5875" s="3" t="s">
        <v>27745</v>
      </c>
      <c r="D5875" s="3" t="s">
        <v>20962</v>
      </c>
      <c r="E5875" s="3" t="s">
        <v>27808</v>
      </c>
      <c r="F5875" s="3" t="s">
        <v>21165</v>
      </c>
      <c r="G5875" s="3" t="s">
        <v>21167</v>
      </c>
      <c r="H5875" s="3">
        <v>1430</v>
      </c>
      <c r="I5875" s="3" t="s">
        <v>21166</v>
      </c>
      <c r="J5875" s="3" t="s">
        <v>27847</v>
      </c>
      <c r="K5875" s="3" t="s">
        <v>22594</v>
      </c>
    </row>
    <row r="5876" spans="1:11" x14ac:dyDescent="0.25">
      <c r="A5876" s="11" t="s">
        <v>27699</v>
      </c>
      <c r="B5876" s="3" t="s">
        <v>20786</v>
      </c>
      <c r="C5876" s="3" t="s">
        <v>27807</v>
      </c>
      <c r="D5876" s="3" t="s">
        <v>20913</v>
      </c>
      <c r="E5876" s="3" t="s">
        <v>27808</v>
      </c>
      <c r="F5876" s="3" t="s">
        <v>21165</v>
      </c>
      <c r="G5876" s="3" t="s">
        <v>21167</v>
      </c>
      <c r="H5876" s="3">
        <v>1879</v>
      </c>
      <c r="I5876" s="3" t="s">
        <v>21166</v>
      </c>
      <c r="J5876" s="3" t="s">
        <v>27910</v>
      </c>
      <c r="K5876" s="3" t="s">
        <v>23043</v>
      </c>
    </row>
    <row r="5877" spans="1:11" x14ac:dyDescent="0.25">
      <c r="A5877" s="11" t="s">
        <v>27699</v>
      </c>
      <c r="B5877" s="3" t="s">
        <v>20786</v>
      </c>
      <c r="C5877" s="3" t="s">
        <v>27717</v>
      </c>
      <c r="D5877" s="3" t="s">
        <v>20925</v>
      </c>
      <c r="E5877" s="3" t="s">
        <v>27808</v>
      </c>
      <c r="F5877" s="3" t="s">
        <v>21165</v>
      </c>
      <c r="G5877" s="3" t="s">
        <v>21167</v>
      </c>
      <c r="H5877" s="3">
        <v>1945</v>
      </c>
      <c r="I5877" s="3" t="s">
        <v>21166</v>
      </c>
      <c r="J5877" s="3" t="s">
        <v>27817</v>
      </c>
      <c r="K5877" s="3" t="s">
        <v>23109</v>
      </c>
    </row>
    <row r="5878" spans="1:11" x14ac:dyDescent="0.25">
      <c r="A5878" s="11" t="s">
        <v>27699</v>
      </c>
      <c r="B5878" s="3" t="s">
        <v>20786</v>
      </c>
      <c r="C5878" s="3" t="s">
        <v>27733</v>
      </c>
      <c r="D5878" s="3" t="s">
        <v>20929</v>
      </c>
      <c r="E5878" s="3" t="s">
        <v>27808</v>
      </c>
      <c r="F5878" s="3" t="s">
        <v>21165</v>
      </c>
      <c r="G5878" s="3" t="s">
        <v>21167</v>
      </c>
      <c r="H5878" s="3">
        <v>2173</v>
      </c>
      <c r="I5878" s="3" t="s">
        <v>21166</v>
      </c>
      <c r="J5878" s="3" t="s">
        <v>27834</v>
      </c>
      <c r="K5878" s="3" t="s">
        <v>23337</v>
      </c>
    </row>
    <row r="5879" spans="1:11" x14ac:dyDescent="0.25">
      <c r="A5879" s="11" t="s">
        <v>27699</v>
      </c>
      <c r="B5879" s="3" t="s">
        <v>20786</v>
      </c>
      <c r="C5879" s="3" t="s">
        <v>27721</v>
      </c>
      <c r="D5879" s="3" t="s">
        <v>20920</v>
      </c>
      <c r="E5879" s="3" t="s">
        <v>27808</v>
      </c>
      <c r="F5879" s="3" t="s">
        <v>21165</v>
      </c>
      <c r="G5879" s="3" t="s">
        <v>21167</v>
      </c>
      <c r="H5879" s="3">
        <v>2263</v>
      </c>
      <c r="I5879" s="3" t="s">
        <v>21166</v>
      </c>
      <c r="J5879" s="3" t="s">
        <v>27822</v>
      </c>
      <c r="K5879" s="3" t="s">
        <v>23427</v>
      </c>
    </row>
    <row r="5880" spans="1:11" x14ac:dyDescent="0.25">
      <c r="A5880" s="11" t="s">
        <v>27699</v>
      </c>
      <c r="B5880" s="3" t="s">
        <v>20786</v>
      </c>
      <c r="C5880" s="3" t="s">
        <v>27752</v>
      </c>
      <c r="D5880" s="3" t="s">
        <v>20928</v>
      </c>
      <c r="E5880" s="3" t="s">
        <v>27808</v>
      </c>
      <c r="F5880" s="3" t="s">
        <v>21165</v>
      </c>
      <c r="G5880" s="3" t="s">
        <v>21167</v>
      </c>
      <c r="H5880" s="3">
        <v>2279</v>
      </c>
      <c r="I5880" s="3" t="s">
        <v>21166</v>
      </c>
      <c r="J5880" s="3" t="s">
        <v>27854</v>
      </c>
      <c r="K5880" s="3" t="s">
        <v>23443</v>
      </c>
    </row>
    <row r="5881" spans="1:11" x14ac:dyDescent="0.25">
      <c r="A5881" s="11" t="s">
        <v>27699</v>
      </c>
      <c r="B5881" s="3" t="s">
        <v>20786</v>
      </c>
      <c r="C5881" s="3" t="s">
        <v>27796</v>
      </c>
      <c r="D5881" s="3" t="s">
        <v>20922</v>
      </c>
      <c r="E5881" s="3" t="s">
        <v>27808</v>
      </c>
      <c r="F5881" s="3" t="s">
        <v>21165</v>
      </c>
      <c r="G5881" s="3" t="s">
        <v>21167</v>
      </c>
      <c r="H5881" s="3">
        <v>2284</v>
      </c>
      <c r="I5881" s="3" t="s">
        <v>21166</v>
      </c>
      <c r="J5881" s="3" t="s">
        <v>27898</v>
      </c>
      <c r="K5881" s="3" t="s">
        <v>23448</v>
      </c>
    </row>
    <row r="5882" spans="1:11" x14ac:dyDescent="0.25">
      <c r="A5882" s="11" t="s">
        <v>27699</v>
      </c>
      <c r="B5882" s="3" t="s">
        <v>20786</v>
      </c>
      <c r="C5882" s="3" t="s">
        <v>27715</v>
      </c>
      <c r="D5882" s="3" t="s">
        <v>20893</v>
      </c>
      <c r="E5882" s="3" t="s">
        <v>27808</v>
      </c>
      <c r="F5882" s="3" t="s">
        <v>21165</v>
      </c>
      <c r="G5882" s="3" t="s">
        <v>21167</v>
      </c>
      <c r="H5882" s="3">
        <v>2470</v>
      </c>
      <c r="I5882" s="3" t="s">
        <v>21166</v>
      </c>
      <c r="J5882" s="3" t="s">
        <v>27815</v>
      </c>
      <c r="K5882" s="3" t="s">
        <v>23634</v>
      </c>
    </row>
    <row r="5883" spans="1:11" x14ac:dyDescent="0.25">
      <c r="A5883" s="11" t="s">
        <v>27699</v>
      </c>
      <c r="B5883" s="3" t="s">
        <v>20786</v>
      </c>
      <c r="C5883" s="3" t="s">
        <v>27734</v>
      </c>
      <c r="D5883" s="3" t="s">
        <v>20867</v>
      </c>
      <c r="E5883" s="3" t="s">
        <v>27808</v>
      </c>
      <c r="F5883" s="3" t="s">
        <v>21165</v>
      </c>
      <c r="G5883" s="3" t="s">
        <v>21167</v>
      </c>
      <c r="H5883" s="3">
        <v>2481</v>
      </c>
      <c r="I5883" s="3" t="s">
        <v>21166</v>
      </c>
      <c r="J5883" s="3" t="s">
        <v>27835</v>
      </c>
      <c r="K5883" s="3" t="s">
        <v>23645</v>
      </c>
    </row>
    <row r="5884" spans="1:11" x14ac:dyDescent="0.25">
      <c r="A5884" s="11" t="s">
        <v>27699</v>
      </c>
      <c r="B5884" s="3" t="s">
        <v>20786</v>
      </c>
      <c r="C5884" s="3" t="s">
        <v>27761</v>
      </c>
      <c r="D5884" s="3" t="s">
        <v>20942</v>
      </c>
      <c r="E5884" s="3" t="s">
        <v>27808</v>
      </c>
      <c r="F5884" s="3" t="s">
        <v>21165</v>
      </c>
      <c r="G5884" s="3" t="s">
        <v>21167</v>
      </c>
      <c r="H5884" s="3">
        <v>2550</v>
      </c>
      <c r="I5884" s="3" t="s">
        <v>21166</v>
      </c>
      <c r="J5884" s="3" t="s">
        <v>27863</v>
      </c>
      <c r="K5884" s="3" t="s">
        <v>23714</v>
      </c>
    </row>
    <row r="5885" spans="1:11" x14ac:dyDescent="0.25">
      <c r="A5885" s="11" t="s">
        <v>27699</v>
      </c>
      <c r="B5885" s="3" t="s">
        <v>20786</v>
      </c>
      <c r="C5885" s="3" t="s">
        <v>27723</v>
      </c>
      <c r="D5885" s="3" t="s">
        <v>20902</v>
      </c>
      <c r="E5885" s="3" t="s">
        <v>27808</v>
      </c>
      <c r="F5885" s="3" t="s">
        <v>21165</v>
      </c>
      <c r="G5885" s="3" t="s">
        <v>21167</v>
      </c>
      <c r="H5885" s="3">
        <v>2572</v>
      </c>
      <c r="I5885" s="3" t="s">
        <v>21166</v>
      </c>
      <c r="J5885" s="3" t="s">
        <v>27824</v>
      </c>
      <c r="K5885" s="3" t="s">
        <v>23736</v>
      </c>
    </row>
    <row r="5886" spans="1:11" x14ac:dyDescent="0.25">
      <c r="A5886" s="11" t="s">
        <v>27699</v>
      </c>
      <c r="B5886" s="3" t="s">
        <v>20786</v>
      </c>
      <c r="C5886" s="3" t="s">
        <v>27780</v>
      </c>
      <c r="D5886" s="3" t="s">
        <v>20886</v>
      </c>
      <c r="E5886" s="3" t="s">
        <v>27808</v>
      </c>
      <c r="F5886" s="3" t="s">
        <v>21165</v>
      </c>
      <c r="G5886" s="3" t="s">
        <v>21167</v>
      </c>
      <c r="H5886" s="3">
        <v>2602</v>
      </c>
      <c r="I5886" s="3" t="s">
        <v>21166</v>
      </c>
      <c r="J5886" s="3" t="s">
        <v>27882</v>
      </c>
      <c r="K5886" s="3" t="s">
        <v>23766</v>
      </c>
    </row>
    <row r="5887" spans="1:11" x14ac:dyDescent="0.25">
      <c r="A5887" s="11" t="s">
        <v>27699</v>
      </c>
      <c r="B5887" s="3" t="s">
        <v>20786</v>
      </c>
      <c r="C5887" s="3" t="s">
        <v>27802</v>
      </c>
      <c r="D5887" s="3" t="s">
        <v>20897</v>
      </c>
      <c r="E5887" s="3" t="s">
        <v>27808</v>
      </c>
      <c r="F5887" s="3" t="s">
        <v>21165</v>
      </c>
      <c r="G5887" s="3" t="s">
        <v>21167</v>
      </c>
      <c r="H5887" s="3">
        <v>2668</v>
      </c>
      <c r="I5887" s="3" t="s">
        <v>21166</v>
      </c>
      <c r="J5887" s="3" t="s">
        <v>27905</v>
      </c>
      <c r="K5887" s="3" t="s">
        <v>23832</v>
      </c>
    </row>
    <row r="5888" spans="1:11" x14ac:dyDescent="0.25">
      <c r="A5888" s="11" t="s">
        <v>27699</v>
      </c>
      <c r="B5888" s="3" t="s">
        <v>20786</v>
      </c>
      <c r="C5888" s="3" t="s">
        <v>27777</v>
      </c>
      <c r="D5888" s="3" t="s">
        <v>20876</v>
      </c>
      <c r="E5888" s="3" t="s">
        <v>27808</v>
      </c>
      <c r="F5888" s="3" t="s">
        <v>21165</v>
      </c>
      <c r="G5888" s="3" t="s">
        <v>21167</v>
      </c>
      <c r="H5888" s="3">
        <v>2802</v>
      </c>
      <c r="I5888" s="3" t="s">
        <v>21166</v>
      </c>
      <c r="J5888" s="3" t="s">
        <v>27879</v>
      </c>
      <c r="K5888" s="3" t="s">
        <v>23966</v>
      </c>
    </row>
    <row r="5889" spans="1:11" x14ac:dyDescent="0.25">
      <c r="A5889" s="11" t="s">
        <v>27699</v>
      </c>
      <c r="B5889" s="3" t="s">
        <v>20786</v>
      </c>
      <c r="C5889" s="3" t="s">
        <v>27758</v>
      </c>
      <c r="D5889" s="3" t="s">
        <v>20959</v>
      </c>
      <c r="E5889" s="3" t="s">
        <v>27808</v>
      </c>
      <c r="F5889" s="3" t="s">
        <v>21165</v>
      </c>
      <c r="G5889" s="3" t="s">
        <v>21167</v>
      </c>
      <c r="H5889" s="3">
        <v>2872</v>
      </c>
      <c r="I5889" s="3" t="s">
        <v>21166</v>
      </c>
      <c r="J5889" s="3" t="s">
        <v>27860</v>
      </c>
      <c r="K5889" s="3" t="s">
        <v>24036</v>
      </c>
    </row>
    <row r="5890" spans="1:11" x14ac:dyDescent="0.25">
      <c r="A5890" s="11" t="s">
        <v>27699</v>
      </c>
      <c r="B5890" s="3" t="s">
        <v>20786</v>
      </c>
      <c r="C5890" s="3" t="s">
        <v>27743</v>
      </c>
      <c r="D5890" s="3" t="s">
        <v>20917</v>
      </c>
      <c r="E5890" s="3" t="s">
        <v>27808</v>
      </c>
      <c r="F5890" s="3" t="s">
        <v>21165</v>
      </c>
      <c r="G5890" s="3" t="s">
        <v>21167</v>
      </c>
      <c r="H5890" s="3">
        <v>2896</v>
      </c>
      <c r="I5890" s="3" t="s">
        <v>21166</v>
      </c>
      <c r="J5890" s="3" t="s">
        <v>27845</v>
      </c>
      <c r="K5890" s="3" t="s">
        <v>24060</v>
      </c>
    </row>
    <row r="5891" spans="1:11" x14ac:dyDescent="0.25">
      <c r="A5891" s="11" t="s">
        <v>27699</v>
      </c>
      <c r="B5891" s="3" t="s">
        <v>20786</v>
      </c>
      <c r="C5891" s="3" t="s">
        <v>27770</v>
      </c>
      <c r="D5891" s="3" t="s">
        <v>20880</v>
      </c>
      <c r="E5891" s="3" t="s">
        <v>27808</v>
      </c>
      <c r="F5891" s="3" t="s">
        <v>21165</v>
      </c>
      <c r="G5891" s="3" t="s">
        <v>21167</v>
      </c>
      <c r="H5891" s="3">
        <v>2918</v>
      </c>
      <c r="I5891" s="3" t="s">
        <v>21166</v>
      </c>
      <c r="J5891" s="3" t="s">
        <v>27872</v>
      </c>
      <c r="K5891" s="3" t="s">
        <v>24082</v>
      </c>
    </row>
    <row r="5892" spans="1:11" x14ac:dyDescent="0.25">
      <c r="A5892" s="11" t="s">
        <v>27699</v>
      </c>
      <c r="B5892" s="3" t="s">
        <v>20786</v>
      </c>
      <c r="C5892" s="3" t="s">
        <v>27785</v>
      </c>
      <c r="D5892" s="3" t="s">
        <v>20885</v>
      </c>
      <c r="E5892" s="3" t="s">
        <v>27808</v>
      </c>
      <c r="F5892" s="3" t="s">
        <v>21165</v>
      </c>
      <c r="G5892" s="3" t="s">
        <v>21167</v>
      </c>
      <c r="H5892" s="3">
        <v>2942</v>
      </c>
      <c r="I5892" s="3" t="s">
        <v>21166</v>
      </c>
      <c r="J5892" s="3" t="s">
        <v>27887</v>
      </c>
      <c r="K5892" s="3" t="s">
        <v>24106</v>
      </c>
    </row>
    <row r="5893" spans="1:11" x14ac:dyDescent="0.25">
      <c r="A5893" s="11" t="s">
        <v>27699</v>
      </c>
      <c r="B5893" s="3" t="s">
        <v>20786</v>
      </c>
      <c r="C5893" s="3" t="s">
        <v>27775</v>
      </c>
      <c r="D5893" s="3" t="s">
        <v>20881</v>
      </c>
      <c r="E5893" s="3" t="s">
        <v>27808</v>
      </c>
      <c r="F5893" s="3" t="s">
        <v>21165</v>
      </c>
      <c r="G5893" s="3" t="s">
        <v>21167</v>
      </c>
      <c r="H5893" s="3">
        <v>3220</v>
      </c>
      <c r="I5893" s="3" t="s">
        <v>21166</v>
      </c>
      <c r="J5893" s="3" t="s">
        <v>27877</v>
      </c>
      <c r="K5893" s="3" t="s">
        <v>24384</v>
      </c>
    </row>
    <row r="5894" spans="1:11" x14ac:dyDescent="0.25">
      <c r="A5894" s="11" t="s">
        <v>27699</v>
      </c>
      <c r="B5894" s="3" t="s">
        <v>20786</v>
      </c>
      <c r="C5894" s="3" t="s">
        <v>27728</v>
      </c>
      <c r="D5894" s="3" t="s">
        <v>20877</v>
      </c>
      <c r="E5894" s="3" t="s">
        <v>27808</v>
      </c>
      <c r="F5894" s="3" t="s">
        <v>21165</v>
      </c>
      <c r="G5894" s="3" t="s">
        <v>21167</v>
      </c>
      <c r="H5894" s="3">
        <v>3301</v>
      </c>
      <c r="I5894" s="3" t="s">
        <v>21166</v>
      </c>
      <c r="J5894" s="3" t="s">
        <v>27829</v>
      </c>
      <c r="K5894" s="3" t="s">
        <v>24465</v>
      </c>
    </row>
    <row r="5895" spans="1:11" x14ac:dyDescent="0.25">
      <c r="A5895" s="11" t="s">
        <v>27699</v>
      </c>
      <c r="B5895" s="3" t="s">
        <v>20786</v>
      </c>
      <c r="C5895" s="3" t="s">
        <v>27744</v>
      </c>
      <c r="D5895" s="3" t="s">
        <v>20945</v>
      </c>
      <c r="E5895" s="3" t="s">
        <v>27808</v>
      </c>
      <c r="F5895" s="3" t="s">
        <v>21165</v>
      </c>
      <c r="G5895" s="3" t="s">
        <v>21167</v>
      </c>
      <c r="H5895" s="3">
        <v>3574</v>
      </c>
      <c r="I5895" s="3" t="s">
        <v>21166</v>
      </c>
      <c r="J5895" s="3" t="s">
        <v>27846</v>
      </c>
      <c r="K5895" s="3" t="s">
        <v>24738</v>
      </c>
    </row>
    <row r="5896" spans="1:11" x14ac:dyDescent="0.25">
      <c r="A5896" s="11" t="s">
        <v>27699</v>
      </c>
      <c r="B5896" s="3" t="s">
        <v>20786</v>
      </c>
      <c r="C5896" s="3" t="s">
        <v>27799</v>
      </c>
      <c r="D5896" s="3" t="s">
        <v>20940</v>
      </c>
      <c r="E5896" s="3" t="s">
        <v>27808</v>
      </c>
      <c r="F5896" s="3" t="s">
        <v>21165</v>
      </c>
      <c r="G5896" s="3" t="s">
        <v>21167</v>
      </c>
      <c r="H5896" s="3">
        <v>3587</v>
      </c>
      <c r="I5896" s="3" t="s">
        <v>21166</v>
      </c>
      <c r="J5896" s="3" t="s">
        <v>27902</v>
      </c>
      <c r="K5896" s="3" t="s">
        <v>24751</v>
      </c>
    </row>
    <row r="5897" spans="1:11" x14ac:dyDescent="0.25">
      <c r="A5897" s="11" t="s">
        <v>27699</v>
      </c>
      <c r="B5897" s="3" t="s">
        <v>20786</v>
      </c>
      <c r="C5897" s="3" t="s">
        <v>27750</v>
      </c>
      <c r="D5897" s="3" t="s">
        <v>20883</v>
      </c>
      <c r="E5897" s="3" t="s">
        <v>27808</v>
      </c>
      <c r="F5897" s="3" t="s">
        <v>21165</v>
      </c>
      <c r="G5897" s="3" t="s">
        <v>21167</v>
      </c>
      <c r="H5897" s="3">
        <v>3913</v>
      </c>
      <c r="I5897" s="3" t="s">
        <v>21166</v>
      </c>
      <c r="J5897" s="3" t="s">
        <v>27852</v>
      </c>
      <c r="K5897" s="3" t="s">
        <v>25077</v>
      </c>
    </row>
    <row r="5898" spans="1:11" x14ac:dyDescent="0.25">
      <c r="A5898" s="11" t="s">
        <v>27699</v>
      </c>
      <c r="B5898" s="3" t="s">
        <v>20786</v>
      </c>
      <c r="C5898" s="3" t="s">
        <v>27767</v>
      </c>
      <c r="D5898" s="3" t="s">
        <v>20923</v>
      </c>
      <c r="E5898" s="3" t="s">
        <v>27808</v>
      </c>
      <c r="F5898" s="3" t="s">
        <v>21165</v>
      </c>
      <c r="G5898" s="3" t="s">
        <v>21167</v>
      </c>
      <c r="H5898" s="3">
        <v>3917</v>
      </c>
      <c r="I5898" s="3" t="s">
        <v>21166</v>
      </c>
      <c r="J5898" s="3" t="s">
        <v>27869</v>
      </c>
      <c r="K5898" s="3" t="s">
        <v>25081</v>
      </c>
    </row>
    <row r="5899" spans="1:11" x14ac:dyDescent="0.25">
      <c r="A5899" s="11" t="s">
        <v>27699</v>
      </c>
      <c r="B5899" s="3" t="s">
        <v>20786</v>
      </c>
      <c r="C5899" s="3" t="s">
        <v>27784</v>
      </c>
      <c r="D5899" s="3" t="s">
        <v>20937</v>
      </c>
      <c r="E5899" s="3" t="s">
        <v>27808</v>
      </c>
      <c r="F5899" s="3" t="s">
        <v>21165</v>
      </c>
      <c r="G5899" s="3" t="s">
        <v>21167</v>
      </c>
      <c r="H5899" s="3">
        <v>4074</v>
      </c>
      <c r="I5899" s="3" t="s">
        <v>21166</v>
      </c>
      <c r="J5899" s="3" t="s">
        <v>27886</v>
      </c>
      <c r="K5899" s="3" t="s">
        <v>25238</v>
      </c>
    </row>
    <row r="5900" spans="1:11" x14ac:dyDescent="0.25">
      <c r="A5900" s="11" t="s">
        <v>27699</v>
      </c>
      <c r="B5900" s="3" t="s">
        <v>20786</v>
      </c>
      <c r="C5900" s="3" t="s">
        <v>27753</v>
      </c>
      <c r="D5900" s="3" t="s">
        <v>20904</v>
      </c>
      <c r="E5900" s="3" t="s">
        <v>27808</v>
      </c>
      <c r="F5900" s="3" t="s">
        <v>21165</v>
      </c>
      <c r="G5900" s="3" t="s">
        <v>21167</v>
      </c>
      <c r="H5900" s="3">
        <v>4105</v>
      </c>
      <c r="I5900" s="3" t="s">
        <v>21166</v>
      </c>
      <c r="J5900" s="3" t="s">
        <v>27855</v>
      </c>
      <c r="K5900" s="3" t="s">
        <v>25269</v>
      </c>
    </row>
    <row r="5901" spans="1:11" x14ac:dyDescent="0.25">
      <c r="A5901" s="11" t="s">
        <v>27699</v>
      </c>
      <c r="B5901" s="3" t="s">
        <v>20786</v>
      </c>
      <c r="C5901" s="3" t="s">
        <v>27792</v>
      </c>
      <c r="D5901" s="3" t="s">
        <v>20899</v>
      </c>
      <c r="E5901" s="3" t="s">
        <v>27808</v>
      </c>
      <c r="F5901" s="3" t="s">
        <v>21165</v>
      </c>
      <c r="G5901" s="3" t="s">
        <v>21167</v>
      </c>
      <c r="H5901" s="3">
        <v>4162</v>
      </c>
      <c r="I5901" s="3" t="s">
        <v>21166</v>
      </c>
      <c r="J5901" s="3" t="s">
        <v>27894</v>
      </c>
      <c r="K5901" s="3" t="s">
        <v>25326</v>
      </c>
    </row>
    <row r="5902" spans="1:11" x14ac:dyDescent="0.25">
      <c r="A5902" s="11" t="s">
        <v>27699</v>
      </c>
      <c r="B5902" s="3" t="s">
        <v>20786</v>
      </c>
      <c r="C5902" s="3" t="s">
        <v>27805</v>
      </c>
      <c r="D5902" s="3" t="s">
        <v>20931</v>
      </c>
      <c r="E5902" s="3" t="s">
        <v>27808</v>
      </c>
      <c r="F5902" s="3" t="s">
        <v>21165</v>
      </c>
      <c r="G5902" s="3" t="s">
        <v>21167</v>
      </c>
      <c r="H5902" s="3">
        <v>4186</v>
      </c>
      <c r="I5902" s="3" t="s">
        <v>21166</v>
      </c>
      <c r="J5902" s="3" t="s">
        <v>27908</v>
      </c>
      <c r="K5902" s="3" t="s">
        <v>25350</v>
      </c>
    </row>
    <row r="5903" spans="1:11" x14ac:dyDescent="0.25">
      <c r="A5903" s="11" t="s">
        <v>27699</v>
      </c>
      <c r="B5903" s="3" t="s">
        <v>20786</v>
      </c>
      <c r="C5903" s="3" t="s">
        <v>27754</v>
      </c>
      <c r="D5903" s="3" t="s">
        <v>20909</v>
      </c>
      <c r="E5903" s="3" t="s">
        <v>27808</v>
      </c>
      <c r="F5903" s="3" t="s">
        <v>21165</v>
      </c>
      <c r="G5903" s="3" t="s">
        <v>21167</v>
      </c>
      <c r="H5903" s="3">
        <v>4212</v>
      </c>
      <c r="I5903" s="3" t="s">
        <v>21166</v>
      </c>
      <c r="J5903" s="3" t="s">
        <v>27856</v>
      </c>
      <c r="K5903" s="3" t="s">
        <v>25376</v>
      </c>
    </row>
    <row r="5904" spans="1:11" x14ac:dyDescent="0.25">
      <c r="A5904" s="11" t="s">
        <v>27699</v>
      </c>
      <c r="B5904" s="3" t="s">
        <v>20786</v>
      </c>
      <c r="C5904" s="3" t="s">
        <v>27779</v>
      </c>
      <c r="D5904" s="3" t="s">
        <v>20911</v>
      </c>
      <c r="E5904" s="3" t="s">
        <v>27808</v>
      </c>
      <c r="F5904" s="3" t="s">
        <v>21165</v>
      </c>
      <c r="G5904" s="3" t="s">
        <v>21167</v>
      </c>
      <c r="H5904" s="3">
        <v>4294</v>
      </c>
      <c r="I5904" s="3" t="s">
        <v>21166</v>
      </c>
      <c r="J5904" s="3" t="s">
        <v>27881</v>
      </c>
      <c r="K5904" s="3" t="s">
        <v>25458</v>
      </c>
    </row>
    <row r="5905" spans="1:11" x14ac:dyDescent="0.25">
      <c r="A5905" s="11" t="s">
        <v>27699</v>
      </c>
      <c r="B5905" s="3" t="s">
        <v>20786</v>
      </c>
      <c r="C5905" s="3" t="s">
        <v>27757</v>
      </c>
      <c r="D5905" s="3" t="s">
        <v>20907</v>
      </c>
      <c r="E5905" s="3" t="s">
        <v>27808</v>
      </c>
      <c r="F5905" s="3" t="s">
        <v>21165</v>
      </c>
      <c r="G5905" s="3" t="s">
        <v>21167</v>
      </c>
      <c r="H5905" s="3">
        <v>4332</v>
      </c>
      <c r="I5905" s="3" t="s">
        <v>21166</v>
      </c>
      <c r="J5905" s="3" t="s">
        <v>27859</v>
      </c>
      <c r="K5905" s="3" t="s">
        <v>25496</v>
      </c>
    </row>
    <row r="5906" spans="1:11" x14ac:dyDescent="0.25">
      <c r="A5906" s="11" t="s">
        <v>27699</v>
      </c>
      <c r="B5906" s="3" t="s">
        <v>20786</v>
      </c>
      <c r="C5906" s="3" t="s">
        <v>27763</v>
      </c>
      <c r="D5906" s="3" t="s">
        <v>20954</v>
      </c>
      <c r="E5906" s="3" t="s">
        <v>27808</v>
      </c>
      <c r="F5906" s="3" t="s">
        <v>21165</v>
      </c>
      <c r="G5906" s="3" t="s">
        <v>21167</v>
      </c>
      <c r="H5906" s="3">
        <v>4404</v>
      </c>
      <c r="I5906" s="3" t="s">
        <v>21166</v>
      </c>
      <c r="J5906" s="3" t="s">
        <v>27865</v>
      </c>
      <c r="K5906" s="3" t="s">
        <v>25568</v>
      </c>
    </row>
    <row r="5907" spans="1:11" x14ac:dyDescent="0.25">
      <c r="A5907" s="11" t="s">
        <v>27699</v>
      </c>
      <c r="B5907" s="3" t="s">
        <v>20786</v>
      </c>
      <c r="C5907" s="3" t="s">
        <v>27742</v>
      </c>
      <c r="D5907" s="3" t="s">
        <v>20870</v>
      </c>
      <c r="E5907" s="3" t="s">
        <v>27808</v>
      </c>
      <c r="F5907" s="3" t="s">
        <v>21165</v>
      </c>
      <c r="G5907" s="3" t="s">
        <v>21167</v>
      </c>
      <c r="H5907" s="3">
        <v>4471</v>
      </c>
      <c r="I5907" s="3" t="s">
        <v>21166</v>
      </c>
      <c r="J5907" s="3" t="s">
        <v>27844</v>
      </c>
      <c r="K5907" s="3" t="s">
        <v>25635</v>
      </c>
    </row>
    <row r="5908" spans="1:11" x14ac:dyDescent="0.25">
      <c r="A5908" s="11" t="s">
        <v>27699</v>
      </c>
      <c r="B5908" s="3" t="s">
        <v>20786</v>
      </c>
      <c r="C5908" s="3" t="s">
        <v>27718</v>
      </c>
      <c r="D5908" s="3" t="s">
        <v>20903</v>
      </c>
      <c r="E5908" s="3" t="s">
        <v>27808</v>
      </c>
      <c r="F5908" s="3" t="s">
        <v>21165</v>
      </c>
      <c r="G5908" s="3" t="s">
        <v>21167</v>
      </c>
      <c r="H5908" s="3">
        <v>4549</v>
      </c>
      <c r="I5908" s="3" t="s">
        <v>21166</v>
      </c>
      <c r="J5908" s="3" t="s">
        <v>27819</v>
      </c>
      <c r="K5908" s="3" t="s">
        <v>25713</v>
      </c>
    </row>
    <row r="5909" spans="1:11" x14ac:dyDescent="0.25">
      <c r="A5909" s="11" t="s">
        <v>27699</v>
      </c>
      <c r="B5909" s="3" t="s">
        <v>20786</v>
      </c>
      <c r="C5909" s="3" t="s">
        <v>27742</v>
      </c>
      <c r="D5909" s="3" t="s">
        <v>20870</v>
      </c>
      <c r="E5909" s="3" t="s">
        <v>27808</v>
      </c>
      <c r="F5909" s="3" t="s">
        <v>21165</v>
      </c>
      <c r="G5909" s="3" t="s">
        <v>21167</v>
      </c>
      <c r="H5909" s="3">
        <v>4847</v>
      </c>
      <c r="I5909" s="3" t="s">
        <v>21166</v>
      </c>
      <c r="J5909" s="3" t="s">
        <v>27844</v>
      </c>
      <c r="K5909" s="3" t="s">
        <v>26011</v>
      </c>
    </row>
    <row r="5910" spans="1:11" x14ac:dyDescent="0.25">
      <c r="A5910" s="11" t="s">
        <v>27699</v>
      </c>
      <c r="B5910" s="3" t="s">
        <v>20786</v>
      </c>
      <c r="C5910" s="3" t="s">
        <v>27767</v>
      </c>
      <c r="D5910" s="3" t="s">
        <v>20923</v>
      </c>
      <c r="E5910" s="3" t="s">
        <v>27808</v>
      </c>
      <c r="F5910" s="3" t="s">
        <v>21165</v>
      </c>
      <c r="G5910" s="3" t="s">
        <v>21167</v>
      </c>
      <c r="H5910" s="3">
        <v>5008</v>
      </c>
      <c r="I5910" s="3" t="s">
        <v>21166</v>
      </c>
      <c r="J5910" s="3" t="s">
        <v>27869</v>
      </c>
      <c r="K5910" s="3" t="s">
        <v>26172</v>
      </c>
    </row>
    <row r="5911" spans="1:11" x14ac:dyDescent="0.25">
      <c r="A5911" s="11" t="s">
        <v>27699</v>
      </c>
      <c r="B5911" s="3" t="s">
        <v>20786</v>
      </c>
      <c r="C5911" s="3" t="s">
        <v>27796</v>
      </c>
      <c r="D5911" s="3" t="s">
        <v>20922</v>
      </c>
      <c r="E5911" s="3" t="s">
        <v>27808</v>
      </c>
      <c r="F5911" s="3" t="s">
        <v>21165</v>
      </c>
      <c r="G5911" s="3" t="s">
        <v>21167</v>
      </c>
      <c r="H5911" s="3">
        <v>5017</v>
      </c>
      <c r="I5911" s="3" t="s">
        <v>21166</v>
      </c>
      <c r="J5911" s="3" t="s">
        <v>27898</v>
      </c>
      <c r="K5911" s="3" t="s">
        <v>26181</v>
      </c>
    </row>
    <row r="5912" spans="1:11" x14ac:dyDescent="0.25">
      <c r="A5912" s="11" t="s">
        <v>27699</v>
      </c>
      <c r="B5912" s="3" t="s">
        <v>20786</v>
      </c>
      <c r="C5912" s="3" t="s">
        <v>27794</v>
      </c>
      <c r="D5912" s="3" t="s">
        <v>20941</v>
      </c>
      <c r="E5912" s="3" t="s">
        <v>27808</v>
      </c>
      <c r="F5912" s="3" t="s">
        <v>21165</v>
      </c>
      <c r="G5912" s="3" t="s">
        <v>21167</v>
      </c>
      <c r="H5912" s="3">
        <v>5153</v>
      </c>
      <c r="I5912" s="3" t="s">
        <v>21166</v>
      </c>
      <c r="J5912" s="3" t="s">
        <v>27896</v>
      </c>
      <c r="K5912" s="3" t="s">
        <v>26317</v>
      </c>
    </row>
    <row r="5913" spans="1:11" x14ac:dyDescent="0.25">
      <c r="A5913" s="11" t="s">
        <v>27699</v>
      </c>
      <c r="B5913" s="3" t="s">
        <v>20786</v>
      </c>
      <c r="C5913" s="3" t="s">
        <v>27770</v>
      </c>
      <c r="D5913" s="3" t="s">
        <v>20880</v>
      </c>
      <c r="E5913" s="3" t="s">
        <v>27808</v>
      </c>
      <c r="F5913" s="3" t="s">
        <v>21165</v>
      </c>
      <c r="G5913" s="3" t="s">
        <v>21167</v>
      </c>
      <c r="H5913" s="3">
        <v>5270</v>
      </c>
      <c r="I5913" s="3" t="s">
        <v>21166</v>
      </c>
      <c r="J5913" s="3" t="s">
        <v>27872</v>
      </c>
      <c r="K5913" s="3" t="s">
        <v>26434</v>
      </c>
    </row>
    <row r="5914" spans="1:11" x14ac:dyDescent="0.25">
      <c r="A5914" s="11" t="s">
        <v>27699</v>
      </c>
      <c r="B5914" s="3" t="s">
        <v>20786</v>
      </c>
      <c r="C5914" s="3" t="s">
        <v>27783</v>
      </c>
      <c r="D5914" s="3" t="s">
        <v>20952</v>
      </c>
      <c r="E5914" s="3" t="s">
        <v>27808</v>
      </c>
      <c r="F5914" s="3" t="s">
        <v>21165</v>
      </c>
      <c r="G5914" s="3" t="s">
        <v>21167</v>
      </c>
      <c r="H5914" s="3">
        <v>5273</v>
      </c>
      <c r="I5914" s="3" t="s">
        <v>21166</v>
      </c>
      <c r="J5914" s="3" t="s">
        <v>27885</v>
      </c>
      <c r="K5914" s="3" t="s">
        <v>26437</v>
      </c>
    </row>
    <row r="5915" spans="1:11" x14ac:dyDescent="0.25">
      <c r="A5915" s="11" t="s">
        <v>27699</v>
      </c>
      <c r="B5915" s="3" t="s">
        <v>20786</v>
      </c>
      <c r="C5915" s="3" t="s">
        <v>27755</v>
      </c>
      <c r="D5915" s="3" t="s">
        <v>20938</v>
      </c>
      <c r="E5915" s="3" t="s">
        <v>27808</v>
      </c>
      <c r="F5915" s="3" t="s">
        <v>21165</v>
      </c>
      <c r="G5915" s="3" t="s">
        <v>21167</v>
      </c>
      <c r="H5915" s="3">
        <v>5531</v>
      </c>
      <c r="I5915" s="3" t="s">
        <v>21166</v>
      </c>
      <c r="J5915" s="3" t="s">
        <v>27857</v>
      </c>
      <c r="K5915" s="3" t="s">
        <v>26695</v>
      </c>
    </row>
    <row r="5916" spans="1:11" x14ac:dyDescent="0.25">
      <c r="A5916" s="11" t="s">
        <v>27699</v>
      </c>
      <c r="B5916" s="3" t="s">
        <v>20786</v>
      </c>
      <c r="C5916" s="3" t="s">
        <v>27768</v>
      </c>
      <c r="D5916" s="3" t="s">
        <v>20934</v>
      </c>
      <c r="E5916" s="3" t="s">
        <v>27808</v>
      </c>
      <c r="F5916" s="3" t="s">
        <v>21165</v>
      </c>
      <c r="G5916" s="3" t="s">
        <v>21167</v>
      </c>
      <c r="H5916" s="3">
        <v>5544</v>
      </c>
      <c r="I5916" s="3" t="s">
        <v>21166</v>
      </c>
      <c r="J5916" s="3" t="s">
        <v>27870</v>
      </c>
      <c r="K5916" s="3" t="s">
        <v>26708</v>
      </c>
    </row>
    <row r="5917" spans="1:11" x14ac:dyDescent="0.25">
      <c r="A5917" s="11" t="s">
        <v>27699</v>
      </c>
      <c r="B5917" s="3" t="s">
        <v>20786</v>
      </c>
      <c r="C5917" s="3" t="s">
        <v>27751</v>
      </c>
      <c r="D5917" s="3" t="s">
        <v>20963</v>
      </c>
      <c r="E5917" s="3" t="s">
        <v>27808</v>
      </c>
      <c r="F5917" s="3" t="s">
        <v>21165</v>
      </c>
      <c r="G5917" s="3" t="s">
        <v>21167</v>
      </c>
      <c r="H5917" s="3">
        <v>5598</v>
      </c>
      <c r="I5917" s="3" t="s">
        <v>21166</v>
      </c>
      <c r="J5917" s="3" t="s">
        <v>27853</v>
      </c>
      <c r="K5917" s="3" t="s">
        <v>26762</v>
      </c>
    </row>
    <row r="5918" spans="1:11" x14ac:dyDescent="0.25">
      <c r="A5918" s="11" t="s">
        <v>27699</v>
      </c>
      <c r="B5918" s="3" t="s">
        <v>20786</v>
      </c>
      <c r="C5918" s="3" t="s">
        <v>27803</v>
      </c>
      <c r="D5918" s="3" t="s">
        <v>20948</v>
      </c>
      <c r="E5918" s="3" t="s">
        <v>27808</v>
      </c>
      <c r="F5918" s="3" t="s">
        <v>21165</v>
      </c>
      <c r="G5918" s="3" t="s">
        <v>21167</v>
      </c>
      <c r="H5918" s="3">
        <v>5741</v>
      </c>
      <c r="I5918" s="3" t="s">
        <v>21166</v>
      </c>
      <c r="J5918" s="3" t="s">
        <v>27906</v>
      </c>
      <c r="K5918" s="3" t="s">
        <v>26905</v>
      </c>
    </row>
    <row r="5919" spans="1:11" x14ac:dyDescent="0.25">
      <c r="A5919" s="11" t="s">
        <v>27699</v>
      </c>
      <c r="B5919" s="3" t="s">
        <v>20786</v>
      </c>
      <c r="C5919" s="3" t="s">
        <v>27753</v>
      </c>
      <c r="D5919" s="3" t="s">
        <v>20904</v>
      </c>
      <c r="E5919" s="3" t="s">
        <v>27808</v>
      </c>
      <c r="F5919" s="3" t="s">
        <v>21165</v>
      </c>
      <c r="G5919" s="3" t="s">
        <v>21167</v>
      </c>
      <c r="H5919" s="3">
        <v>5925</v>
      </c>
      <c r="I5919" s="3" t="s">
        <v>21166</v>
      </c>
      <c r="J5919" s="3" t="s">
        <v>27855</v>
      </c>
      <c r="K5919" s="3" t="s">
        <v>27089</v>
      </c>
    </row>
    <row r="5920" spans="1:11" x14ac:dyDescent="0.25">
      <c r="A5920" s="11" t="s">
        <v>27699</v>
      </c>
      <c r="B5920" s="3" t="s">
        <v>20786</v>
      </c>
      <c r="C5920" s="3" t="s">
        <v>27769</v>
      </c>
      <c r="D5920" s="3" t="s">
        <v>20927</v>
      </c>
      <c r="E5920" s="3" t="s">
        <v>27808</v>
      </c>
      <c r="F5920" s="3" t="s">
        <v>21165</v>
      </c>
      <c r="G5920" s="3" t="s">
        <v>21167</v>
      </c>
      <c r="H5920" s="3">
        <v>6035</v>
      </c>
      <c r="I5920" s="3" t="s">
        <v>21166</v>
      </c>
      <c r="J5920" s="3" t="s">
        <v>27871</v>
      </c>
      <c r="K5920" s="3" t="s">
        <v>27199</v>
      </c>
    </row>
    <row r="5921" spans="1:11" x14ac:dyDescent="0.25">
      <c r="A5921" s="11" t="s">
        <v>27699</v>
      </c>
      <c r="B5921" s="3" t="s">
        <v>20786</v>
      </c>
      <c r="C5921" s="3" t="s">
        <v>27746</v>
      </c>
      <c r="D5921" s="3" t="s">
        <v>20901</v>
      </c>
      <c r="E5921" s="3" t="s">
        <v>27808</v>
      </c>
      <c r="F5921" s="3" t="s">
        <v>21165</v>
      </c>
      <c r="G5921" s="3" t="s">
        <v>21167</v>
      </c>
      <c r="H5921" s="3">
        <v>6120</v>
      </c>
      <c r="I5921" s="3" t="s">
        <v>21166</v>
      </c>
      <c r="J5921" s="3" t="s">
        <v>27848</v>
      </c>
      <c r="K5921" s="3" t="s">
        <v>27284</v>
      </c>
    </row>
    <row r="5922" spans="1:11" x14ac:dyDescent="0.25">
      <c r="A5922" s="11" t="s">
        <v>27699</v>
      </c>
      <c r="B5922" s="3" t="s">
        <v>20786</v>
      </c>
      <c r="C5922" s="3" t="s">
        <v>27719</v>
      </c>
      <c r="D5922" s="3" t="s">
        <v>20914</v>
      </c>
      <c r="E5922" s="3" t="s">
        <v>27808</v>
      </c>
      <c r="F5922" s="3" t="s">
        <v>21165</v>
      </c>
      <c r="G5922" s="3" t="s">
        <v>21167</v>
      </c>
      <c r="H5922" s="3">
        <v>6133</v>
      </c>
      <c r="I5922" s="3" t="s">
        <v>21166</v>
      </c>
      <c r="J5922" s="3" t="s">
        <v>27820</v>
      </c>
      <c r="K5922" s="3" t="s">
        <v>27297</v>
      </c>
    </row>
    <row r="5923" spans="1:11" x14ac:dyDescent="0.25">
      <c r="A5923" s="11" t="s">
        <v>27699</v>
      </c>
      <c r="B5923" s="3" t="s">
        <v>20786</v>
      </c>
      <c r="C5923" s="3" t="s">
        <v>27782</v>
      </c>
      <c r="D5923" s="3" t="s">
        <v>20891</v>
      </c>
      <c r="E5923" s="3" t="s">
        <v>27808</v>
      </c>
      <c r="F5923" s="3" t="s">
        <v>21165</v>
      </c>
      <c r="G5923" s="3" t="s">
        <v>21167</v>
      </c>
      <c r="H5923" s="3">
        <v>6187</v>
      </c>
      <c r="I5923" s="3" t="s">
        <v>21166</v>
      </c>
      <c r="J5923" s="3" t="s">
        <v>27884</v>
      </c>
      <c r="K5923" s="3" t="s">
        <v>27351</v>
      </c>
    </row>
    <row r="5924" spans="1:11" x14ac:dyDescent="0.25">
      <c r="A5924" s="11" t="s">
        <v>27699</v>
      </c>
      <c r="B5924" s="3" t="s">
        <v>20786</v>
      </c>
      <c r="C5924" s="3" t="s">
        <v>27789</v>
      </c>
      <c r="D5924" s="3" t="s">
        <v>20887</v>
      </c>
      <c r="E5924" s="3" t="s">
        <v>27808</v>
      </c>
      <c r="F5924" s="3" t="s">
        <v>21165</v>
      </c>
      <c r="G5924" s="3" t="s">
        <v>21167</v>
      </c>
      <c r="H5924" s="3">
        <v>6217</v>
      </c>
      <c r="I5924" s="3" t="s">
        <v>21166</v>
      </c>
      <c r="J5924" s="3" t="s">
        <v>27891</v>
      </c>
      <c r="K5924" s="3" t="s">
        <v>27381</v>
      </c>
    </row>
    <row r="5925" spans="1:11" x14ac:dyDescent="0.25">
      <c r="A5925" s="11" t="s">
        <v>27699</v>
      </c>
      <c r="B5925" s="3" t="s">
        <v>20786</v>
      </c>
      <c r="C5925" s="3" t="s">
        <v>27713</v>
      </c>
      <c r="D5925" s="3" t="s">
        <v>20958</v>
      </c>
      <c r="E5925" s="3" t="s">
        <v>27808</v>
      </c>
      <c r="F5925" s="3" t="s">
        <v>21165</v>
      </c>
      <c r="G5925" s="3" t="s">
        <v>21167</v>
      </c>
      <c r="H5925" s="3">
        <v>6265</v>
      </c>
      <c r="I5925" s="3" t="s">
        <v>21166</v>
      </c>
      <c r="J5925" s="3" t="s">
        <v>27813</v>
      </c>
      <c r="K5925" s="3" t="s">
        <v>27429</v>
      </c>
    </row>
    <row r="5926" spans="1:11" x14ac:dyDescent="0.25">
      <c r="A5926" s="11" t="s">
        <v>27700</v>
      </c>
      <c r="B5926" s="3" t="s">
        <v>20849</v>
      </c>
      <c r="C5926" s="3" t="s">
        <v>27772</v>
      </c>
      <c r="D5926" s="3" t="s">
        <v>20889</v>
      </c>
      <c r="E5926" s="3" t="s">
        <v>27808</v>
      </c>
      <c r="F5926" s="3" t="s">
        <v>21165</v>
      </c>
      <c r="G5926" s="3" t="s">
        <v>21167</v>
      </c>
      <c r="H5926" s="3">
        <v>173</v>
      </c>
      <c r="I5926" s="3" t="s">
        <v>21166</v>
      </c>
      <c r="J5926" s="3" t="s">
        <v>27874</v>
      </c>
      <c r="K5926" s="3" t="s">
        <v>21337</v>
      </c>
    </row>
    <row r="5927" spans="1:11" x14ac:dyDescent="0.25">
      <c r="A5927" s="11" t="s">
        <v>27700</v>
      </c>
      <c r="B5927" s="3" t="s">
        <v>20849</v>
      </c>
      <c r="C5927" s="3" t="s">
        <v>27755</v>
      </c>
      <c r="D5927" s="3" t="s">
        <v>20938</v>
      </c>
      <c r="E5927" s="3" t="s">
        <v>27808</v>
      </c>
      <c r="F5927" s="3" t="s">
        <v>21165</v>
      </c>
      <c r="G5927" s="3" t="s">
        <v>21167</v>
      </c>
      <c r="H5927" s="3">
        <v>219</v>
      </c>
      <c r="I5927" s="3" t="s">
        <v>21166</v>
      </c>
      <c r="J5927" s="3" t="s">
        <v>27857</v>
      </c>
      <c r="K5927" s="3" t="s">
        <v>21383</v>
      </c>
    </row>
    <row r="5928" spans="1:11" x14ac:dyDescent="0.25">
      <c r="A5928" s="11" t="s">
        <v>27700</v>
      </c>
      <c r="B5928" s="3" t="s">
        <v>20849</v>
      </c>
      <c r="C5928" s="3" t="s">
        <v>27749</v>
      </c>
      <c r="D5928" s="3" t="s">
        <v>20933</v>
      </c>
      <c r="E5928" s="3" t="s">
        <v>27808</v>
      </c>
      <c r="F5928" s="3" t="s">
        <v>21165</v>
      </c>
      <c r="G5928" s="3" t="s">
        <v>21167</v>
      </c>
      <c r="H5928" s="3">
        <v>265</v>
      </c>
      <c r="I5928" s="3" t="s">
        <v>21166</v>
      </c>
      <c r="J5928" s="3" t="s">
        <v>27851</v>
      </c>
      <c r="K5928" s="3" t="s">
        <v>21429</v>
      </c>
    </row>
    <row r="5929" spans="1:11" x14ac:dyDescent="0.25">
      <c r="A5929" s="11" t="s">
        <v>27700</v>
      </c>
      <c r="B5929" s="3" t="s">
        <v>20849</v>
      </c>
      <c r="C5929" s="3" t="s">
        <v>27793</v>
      </c>
      <c r="D5929" s="3" t="s">
        <v>20879</v>
      </c>
      <c r="E5929" s="3" t="s">
        <v>27808</v>
      </c>
      <c r="F5929" s="3" t="s">
        <v>21165</v>
      </c>
      <c r="G5929" s="3" t="s">
        <v>21167</v>
      </c>
      <c r="H5929" s="3">
        <v>316</v>
      </c>
      <c r="I5929" s="3" t="s">
        <v>21166</v>
      </c>
      <c r="J5929" s="3" t="s">
        <v>27895</v>
      </c>
      <c r="K5929" s="3" t="s">
        <v>21480</v>
      </c>
    </row>
    <row r="5930" spans="1:11" x14ac:dyDescent="0.25">
      <c r="A5930" s="11" t="s">
        <v>27700</v>
      </c>
      <c r="B5930" s="3" t="s">
        <v>20849</v>
      </c>
      <c r="C5930" s="3" t="s">
        <v>27763</v>
      </c>
      <c r="D5930" s="3" t="s">
        <v>20954</v>
      </c>
      <c r="E5930" s="3" t="s">
        <v>27808</v>
      </c>
      <c r="F5930" s="3" t="s">
        <v>21165</v>
      </c>
      <c r="G5930" s="3" t="s">
        <v>21167</v>
      </c>
      <c r="H5930" s="3">
        <v>417</v>
      </c>
      <c r="I5930" s="3" t="s">
        <v>21166</v>
      </c>
      <c r="J5930" s="3" t="s">
        <v>27865</v>
      </c>
      <c r="K5930" s="3" t="s">
        <v>21581</v>
      </c>
    </row>
    <row r="5931" spans="1:11" x14ac:dyDescent="0.25">
      <c r="A5931" s="11" t="s">
        <v>27700</v>
      </c>
      <c r="B5931" s="3" t="s">
        <v>20849</v>
      </c>
      <c r="C5931" s="3" t="s">
        <v>27725</v>
      </c>
      <c r="D5931" s="3" t="s">
        <v>20895</v>
      </c>
      <c r="E5931" s="3" t="s">
        <v>27808</v>
      </c>
      <c r="F5931" s="3" t="s">
        <v>21165</v>
      </c>
      <c r="G5931" s="3" t="s">
        <v>21167</v>
      </c>
      <c r="H5931" s="3">
        <v>435</v>
      </c>
      <c r="I5931" s="3" t="s">
        <v>21166</v>
      </c>
      <c r="J5931" s="3" t="s">
        <v>27826</v>
      </c>
      <c r="K5931" s="3" t="s">
        <v>21599</v>
      </c>
    </row>
    <row r="5932" spans="1:11" x14ac:dyDescent="0.25">
      <c r="A5932" s="11" t="s">
        <v>27700</v>
      </c>
      <c r="B5932" s="3" t="s">
        <v>20849</v>
      </c>
      <c r="C5932" s="3" t="s">
        <v>27742</v>
      </c>
      <c r="D5932" s="3" t="s">
        <v>20870</v>
      </c>
      <c r="E5932" s="3" t="s">
        <v>27808</v>
      </c>
      <c r="F5932" s="3" t="s">
        <v>21165</v>
      </c>
      <c r="G5932" s="3" t="s">
        <v>21167</v>
      </c>
      <c r="H5932" s="3">
        <v>439</v>
      </c>
      <c r="I5932" s="3" t="s">
        <v>21166</v>
      </c>
      <c r="J5932" s="3" t="s">
        <v>27844</v>
      </c>
      <c r="K5932" s="3" t="s">
        <v>21603</v>
      </c>
    </row>
    <row r="5933" spans="1:11" x14ac:dyDescent="0.25">
      <c r="A5933" s="11" t="s">
        <v>27700</v>
      </c>
      <c r="B5933" s="3" t="s">
        <v>20849</v>
      </c>
      <c r="C5933" s="3" t="s">
        <v>27782</v>
      </c>
      <c r="D5933" s="3" t="s">
        <v>20891</v>
      </c>
      <c r="E5933" s="3" t="s">
        <v>27808</v>
      </c>
      <c r="F5933" s="3" t="s">
        <v>21165</v>
      </c>
      <c r="G5933" s="3" t="s">
        <v>21167</v>
      </c>
      <c r="H5933" s="3">
        <v>493</v>
      </c>
      <c r="I5933" s="3" t="s">
        <v>21166</v>
      </c>
      <c r="J5933" s="3" t="s">
        <v>27884</v>
      </c>
      <c r="K5933" s="3" t="s">
        <v>21657</v>
      </c>
    </row>
    <row r="5934" spans="1:11" x14ac:dyDescent="0.25">
      <c r="A5934" s="11" t="s">
        <v>27700</v>
      </c>
      <c r="B5934" s="3" t="s">
        <v>20849</v>
      </c>
      <c r="C5934" s="3" t="s">
        <v>27770</v>
      </c>
      <c r="D5934" s="3" t="s">
        <v>20880</v>
      </c>
      <c r="E5934" s="3" t="s">
        <v>27808</v>
      </c>
      <c r="F5934" s="3" t="s">
        <v>21165</v>
      </c>
      <c r="G5934" s="3" t="s">
        <v>21167</v>
      </c>
      <c r="H5934" s="3">
        <v>588</v>
      </c>
      <c r="I5934" s="3" t="s">
        <v>21166</v>
      </c>
      <c r="J5934" s="3" t="s">
        <v>27872</v>
      </c>
      <c r="K5934" s="3" t="s">
        <v>21752</v>
      </c>
    </row>
    <row r="5935" spans="1:11" x14ac:dyDescent="0.25">
      <c r="A5935" s="11" t="s">
        <v>27700</v>
      </c>
      <c r="B5935" s="3" t="s">
        <v>20849</v>
      </c>
      <c r="C5935" s="3" t="s">
        <v>27763</v>
      </c>
      <c r="D5935" s="3" t="s">
        <v>20954</v>
      </c>
      <c r="E5935" s="3" t="s">
        <v>27808</v>
      </c>
      <c r="F5935" s="3" t="s">
        <v>21165</v>
      </c>
      <c r="G5935" s="3" t="s">
        <v>21167</v>
      </c>
      <c r="H5935" s="3">
        <v>781</v>
      </c>
      <c r="I5935" s="3" t="s">
        <v>21166</v>
      </c>
      <c r="J5935" s="3" t="s">
        <v>27865</v>
      </c>
      <c r="K5935" s="3" t="s">
        <v>21945</v>
      </c>
    </row>
    <row r="5936" spans="1:11" x14ac:dyDescent="0.25">
      <c r="A5936" s="11" t="s">
        <v>27700</v>
      </c>
      <c r="B5936" s="3" t="s">
        <v>20849</v>
      </c>
      <c r="C5936" s="3" t="s">
        <v>27801</v>
      </c>
      <c r="D5936" s="3" t="s">
        <v>20894</v>
      </c>
      <c r="E5936" s="3" t="s">
        <v>27808</v>
      </c>
      <c r="F5936" s="3" t="s">
        <v>21165</v>
      </c>
      <c r="G5936" s="3" t="s">
        <v>21167</v>
      </c>
      <c r="H5936" s="3">
        <v>881</v>
      </c>
      <c r="I5936" s="3" t="s">
        <v>21166</v>
      </c>
      <c r="J5936" s="3" t="s">
        <v>27904</v>
      </c>
      <c r="K5936" s="3" t="s">
        <v>22045</v>
      </c>
    </row>
    <row r="5937" spans="1:11" x14ac:dyDescent="0.25">
      <c r="A5937" s="11" t="s">
        <v>27700</v>
      </c>
      <c r="B5937" s="3" t="s">
        <v>20849</v>
      </c>
      <c r="C5937" s="3" t="s">
        <v>27776</v>
      </c>
      <c r="D5937" s="3" t="s">
        <v>20924</v>
      </c>
      <c r="E5937" s="3" t="s">
        <v>27808</v>
      </c>
      <c r="F5937" s="3" t="s">
        <v>21165</v>
      </c>
      <c r="G5937" s="3" t="s">
        <v>21167</v>
      </c>
      <c r="H5937" s="3">
        <v>964</v>
      </c>
      <c r="I5937" s="3" t="s">
        <v>21166</v>
      </c>
      <c r="J5937" s="3" t="s">
        <v>27878</v>
      </c>
      <c r="K5937" s="3" t="s">
        <v>22128</v>
      </c>
    </row>
    <row r="5938" spans="1:11" x14ac:dyDescent="0.25">
      <c r="A5938" s="11" t="s">
        <v>27700</v>
      </c>
      <c r="B5938" s="3" t="s">
        <v>20849</v>
      </c>
      <c r="C5938" s="3" t="s">
        <v>27724</v>
      </c>
      <c r="D5938" s="3" t="s">
        <v>20950</v>
      </c>
      <c r="E5938" s="3" t="s">
        <v>27808</v>
      </c>
      <c r="F5938" s="3" t="s">
        <v>21165</v>
      </c>
      <c r="G5938" s="3" t="s">
        <v>21167</v>
      </c>
      <c r="H5938" s="3">
        <v>973</v>
      </c>
      <c r="I5938" s="3" t="s">
        <v>21166</v>
      </c>
      <c r="J5938" s="3" t="s">
        <v>27825</v>
      </c>
      <c r="K5938" s="3" t="s">
        <v>22137</v>
      </c>
    </row>
    <row r="5939" spans="1:11" x14ac:dyDescent="0.25">
      <c r="A5939" s="11" t="s">
        <v>27700</v>
      </c>
      <c r="B5939" s="3" t="s">
        <v>20849</v>
      </c>
      <c r="C5939" s="3" t="s">
        <v>27766</v>
      </c>
      <c r="D5939" s="3" t="s">
        <v>20869</v>
      </c>
      <c r="E5939" s="3" t="s">
        <v>27808</v>
      </c>
      <c r="F5939" s="3" t="s">
        <v>21165</v>
      </c>
      <c r="G5939" s="3" t="s">
        <v>21167</v>
      </c>
      <c r="H5939" s="3">
        <v>1008</v>
      </c>
      <c r="I5939" s="3" t="s">
        <v>21166</v>
      </c>
      <c r="J5939" s="3" t="s">
        <v>27868</v>
      </c>
      <c r="K5939" s="3" t="s">
        <v>22172</v>
      </c>
    </row>
    <row r="5940" spans="1:11" x14ac:dyDescent="0.25">
      <c r="A5940" s="11" t="s">
        <v>27700</v>
      </c>
      <c r="B5940" s="3" t="s">
        <v>20849</v>
      </c>
      <c r="C5940" s="3" t="s">
        <v>27786</v>
      </c>
      <c r="D5940" s="3" t="s">
        <v>20896</v>
      </c>
      <c r="E5940" s="3" t="s">
        <v>27808</v>
      </c>
      <c r="F5940" s="3" t="s">
        <v>21165</v>
      </c>
      <c r="G5940" s="3" t="s">
        <v>21167</v>
      </c>
      <c r="H5940" s="3">
        <v>1035</v>
      </c>
      <c r="I5940" s="3" t="s">
        <v>21166</v>
      </c>
      <c r="J5940" s="3" t="s">
        <v>27888</v>
      </c>
      <c r="K5940" s="3" t="s">
        <v>22199</v>
      </c>
    </row>
    <row r="5941" spans="1:11" x14ac:dyDescent="0.25">
      <c r="A5941" s="11" t="s">
        <v>27700</v>
      </c>
      <c r="B5941" s="3" t="s">
        <v>20849</v>
      </c>
      <c r="C5941" s="3" t="s">
        <v>27745</v>
      </c>
      <c r="D5941" s="3" t="s">
        <v>20962</v>
      </c>
      <c r="E5941" s="3" t="s">
        <v>27808</v>
      </c>
      <c r="F5941" s="3" t="s">
        <v>21165</v>
      </c>
      <c r="G5941" s="3" t="s">
        <v>21167</v>
      </c>
      <c r="H5941" s="3">
        <v>1690</v>
      </c>
      <c r="I5941" s="3" t="s">
        <v>21166</v>
      </c>
      <c r="J5941" s="3" t="s">
        <v>27847</v>
      </c>
      <c r="K5941" s="3" t="s">
        <v>22854</v>
      </c>
    </row>
    <row r="5942" spans="1:11" x14ac:dyDescent="0.25">
      <c r="A5942" s="11" t="s">
        <v>27700</v>
      </c>
      <c r="B5942" s="3" t="s">
        <v>20849</v>
      </c>
      <c r="C5942" s="3" t="s">
        <v>27805</v>
      </c>
      <c r="D5942" s="3" t="s">
        <v>20931</v>
      </c>
      <c r="E5942" s="3" t="s">
        <v>27808</v>
      </c>
      <c r="F5942" s="3" t="s">
        <v>21165</v>
      </c>
      <c r="G5942" s="3" t="s">
        <v>21167</v>
      </c>
      <c r="H5942" s="3">
        <v>1713</v>
      </c>
      <c r="I5942" s="3" t="s">
        <v>21166</v>
      </c>
      <c r="J5942" s="3" t="s">
        <v>27908</v>
      </c>
      <c r="K5942" s="3" t="s">
        <v>22877</v>
      </c>
    </row>
    <row r="5943" spans="1:11" x14ac:dyDescent="0.25">
      <c r="A5943" s="11" t="s">
        <v>27700</v>
      </c>
      <c r="B5943" s="3" t="s">
        <v>20849</v>
      </c>
      <c r="C5943" s="3" t="s">
        <v>27746</v>
      </c>
      <c r="D5943" s="3" t="s">
        <v>20901</v>
      </c>
      <c r="E5943" s="3" t="s">
        <v>27808</v>
      </c>
      <c r="F5943" s="3" t="s">
        <v>21165</v>
      </c>
      <c r="G5943" s="3" t="s">
        <v>21167</v>
      </c>
      <c r="H5943" s="3">
        <v>2058</v>
      </c>
      <c r="I5943" s="3" t="s">
        <v>21166</v>
      </c>
      <c r="J5943" s="3" t="s">
        <v>27848</v>
      </c>
      <c r="K5943" s="3" t="s">
        <v>23222</v>
      </c>
    </row>
    <row r="5944" spans="1:11" x14ac:dyDescent="0.25">
      <c r="A5944" s="11" t="s">
        <v>27700</v>
      </c>
      <c r="B5944" s="3" t="s">
        <v>20849</v>
      </c>
      <c r="C5944" s="3" t="s">
        <v>27793</v>
      </c>
      <c r="D5944" s="3" t="s">
        <v>20879</v>
      </c>
      <c r="E5944" s="3" t="s">
        <v>27808</v>
      </c>
      <c r="F5944" s="3" t="s">
        <v>21165</v>
      </c>
      <c r="G5944" s="3" t="s">
        <v>21167</v>
      </c>
      <c r="H5944" s="3">
        <v>2064</v>
      </c>
      <c r="I5944" s="3" t="s">
        <v>21166</v>
      </c>
      <c r="J5944" s="3" t="s">
        <v>27895</v>
      </c>
      <c r="K5944" s="3" t="s">
        <v>23228</v>
      </c>
    </row>
    <row r="5945" spans="1:11" x14ac:dyDescent="0.25">
      <c r="A5945" s="11" t="s">
        <v>27700</v>
      </c>
      <c r="B5945" s="3" t="s">
        <v>20849</v>
      </c>
      <c r="C5945" s="3" t="s">
        <v>27799</v>
      </c>
      <c r="D5945" s="3" t="s">
        <v>20940</v>
      </c>
      <c r="E5945" s="3" t="s">
        <v>27808</v>
      </c>
      <c r="F5945" s="3" t="s">
        <v>21165</v>
      </c>
      <c r="G5945" s="3" t="s">
        <v>21167</v>
      </c>
      <c r="H5945" s="3">
        <v>2236</v>
      </c>
      <c r="I5945" s="3" t="s">
        <v>21166</v>
      </c>
      <c r="J5945" s="3" t="s">
        <v>27902</v>
      </c>
      <c r="K5945" s="3" t="s">
        <v>23400</v>
      </c>
    </row>
    <row r="5946" spans="1:11" x14ac:dyDescent="0.25">
      <c r="A5946" s="11" t="s">
        <v>27700</v>
      </c>
      <c r="B5946" s="3" t="s">
        <v>20849</v>
      </c>
      <c r="C5946" s="3" t="s">
        <v>27762</v>
      </c>
      <c r="D5946" s="3" t="s">
        <v>20930</v>
      </c>
      <c r="E5946" s="3" t="s">
        <v>27808</v>
      </c>
      <c r="F5946" s="3" t="s">
        <v>21165</v>
      </c>
      <c r="G5946" s="3" t="s">
        <v>21167</v>
      </c>
      <c r="H5946" s="3">
        <v>2383</v>
      </c>
      <c r="I5946" s="3" t="s">
        <v>21166</v>
      </c>
      <c r="J5946" s="3" t="s">
        <v>27864</v>
      </c>
      <c r="K5946" s="3" t="s">
        <v>23547</v>
      </c>
    </row>
    <row r="5947" spans="1:11" x14ac:dyDescent="0.25">
      <c r="A5947" s="11" t="s">
        <v>27700</v>
      </c>
      <c r="B5947" s="3" t="s">
        <v>20849</v>
      </c>
      <c r="C5947" s="3" t="s">
        <v>27764</v>
      </c>
      <c r="D5947" s="3" t="s">
        <v>20932</v>
      </c>
      <c r="E5947" s="3" t="s">
        <v>27808</v>
      </c>
      <c r="F5947" s="3" t="s">
        <v>21165</v>
      </c>
      <c r="G5947" s="3" t="s">
        <v>21167</v>
      </c>
      <c r="H5947" s="3">
        <v>2413</v>
      </c>
      <c r="I5947" s="3" t="s">
        <v>21166</v>
      </c>
      <c r="J5947" s="3" t="s">
        <v>27866</v>
      </c>
      <c r="K5947" s="3" t="s">
        <v>23577</v>
      </c>
    </row>
    <row r="5948" spans="1:11" x14ac:dyDescent="0.25">
      <c r="A5948" s="11" t="s">
        <v>27700</v>
      </c>
      <c r="B5948" s="3" t="s">
        <v>20849</v>
      </c>
      <c r="C5948" s="3" t="s">
        <v>27796</v>
      </c>
      <c r="D5948" s="3" t="s">
        <v>20922</v>
      </c>
      <c r="E5948" s="3" t="s">
        <v>27808</v>
      </c>
      <c r="F5948" s="3" t="s">
        <v>21165</v>
      </c>
      <c r="G5948" s="3" t="s">
        <v>21167</v>
      </c>
      <c r="H5948" s="3">
        <v>2687</v>
      </c>
      <c r="I5948" s="3" t="s">
        <v>21166</v>
      </c>
      <c r="J5948" s="3" t="s">
        <v>27898</v>
      </c>
      <c r="K5948" s="3" t="s">
        <v>23851</v>
      </c>
    </row>
    <row r="5949" spans="1:11" x14ac:dyDescent="0.25">
      <c r="A5949" s="11" t="s">
        <v>27700</v>
      </c>
      <c r="B5949" s="3" t="s">
        <v>20849</v>
      </c>
      <c r="C5949" s="3" t="s">
        <v>27787</v>
      </c>
      <c r="D5949" s="3" t="s">
        <v>20919</v>
      </c>
      <c r="E5949" s="3" t="s">
        <v>27808</v>
      </c>
      <c r="F5949" s="3" t="s">
        <v>21165</v>
      </c>
      <c r="G5949" s="3" t="s">
        <v>21167</v>
      </c>
      <c r="H5949" s="3">
        <v>2878</v>
      </c>
      <c r="I5949" s="3" t="s">
        <v>21166</v>
      </c>
      <c r="J5949" s="3" t="s">
        <v>27889</v>
      </c>
      <c r="K5949" s="3" t="s">
        <v>24042</v>
      </c>
    </row>
    <row r="5950" spans="1:11" x14ac:dyDescent="0.25">
      <c r="A5950" s="11" t="s">
        <v>27700</v>
      </c>
      <c r="B5950" s="3" t="s">
        <v>20849</v>
      </c>
      <c r="C5950" s="3" t="s">
        <v>27743</v>
      </c>
      <c r="D5950" s="3" t="s">
        <v>20917</v>
      </c>
      <c r="E5950" s="3" t="s">
        <v>27808</v>
      </c>
      <c r="F5950" s="3" t="s">
        <v>21165</v>
      </c>
      <c r="G5950" s="3" t="s">
        <v>21167</v>
      </c>
      <c r="H5950" s="3">
        <v>2991</v>
      </c>
      <c r="I5950" s="3" t="s">
        <v>21166</v>
      </c>
      <c r="J5950" s="3" t="s">
        <v>27845</v>
      </c>
      <c r="K5950" s="3" t="s">
        <v>24155</v>
      </c>
    </row>
    <row r="5951" spans="1:11" x14ac:dyDescent="0.25">
      <c r="A5951" s="11" t="s">
        <v>27700</v>
      </c>
      <c r="B5951" s="3" t="s">
        <v>20849</v>
      </c>
      <c r="C5951" s="3" t="s">
        <v>27738</v>
      </c>
      <c r="D5951" s="3" t="s">
        <v>20960</v>
      </c>
      <c r="E5951" s="3" t="s">
        <v>27808</v>
      </c>
      <c r="F5951" s="3" t="s">
        <v>21165</v>
      </c>
      <c r="G5951" s="3" t="s">
        <v>21167</v>
      </c>
      <c r="H5951" s="3">
        <v>3012</v>
      </c>
      <c r="I5951" s="3" t="s">
        <v>21166</v>
      </c>
      <c r="J5951" s="3" t="s">
        <v>27840</v>
      </c>
      <c r="K5951" s="3" t="s">
        <v>24176</v>
      </c>
    </row>
    <row r="5952" spans="1:11" x14ac:dyDescent="0.25">
      <c r="A5952" s="11" t="s">
        <v>27700</v>
      </c>
      <c r="B5952" s="3" t="s">
        <v>20849</v>
      </c>
      <c r="C5952" s="3" t="s">
        <v>27748</v>
      </c>
      <c r="D5952" s="3" t="s">
        <v>20956</v>
      </c>
      <c r="E5952" s="3" t="s">
        <v>27808</v>
      </c>
      <c r="F5952" s="3" t="s">
        <v>21165</v>
      </c>
      <c r="G5952" s="3" t="s">
        <v>21167</v>
      </c>
      <c r="H5952" s="3">
        <v>3022</v>
      </c>
      <c r="I5952" s="3" t="s">
        <v>21166</v>
      </c>
      <c r="J5952" s="3" t="s">
        <v>27850</v>
      </c>
      <c r="K5952" s="3" t="s">
        <v>24186</v>
      </c>
    </row>
    <row r="5953" spans="1:11" x14ac:dyDescent="0.25">
      <c r="A5953" s="11" t="s">
        <v>27700</v>
      </c>
      <c r="B5953" s="3" t="s">
        <v>20849</v>
      </c>
      <c r="C5953" s="3" t="s">
        <v>27719</v>
      </c>
      <c r="D5953" s="3" t="s">
        <v>20914</v>
      </c>
      <c r="E5953" s="3" t="s">
        <v>27808</v>
      </c>
      <c r="F5953" s="3" t="s">
        <v>21165</v>
      </c>
      <c r="G5953" s="3" t="s">
        <v>21167</v>
      </c>
      <c r="H5953" s="3">
        <v>3155</v>
      </c>
      <c r="I5953" s="3" t="s">
        <v>21166</v>
      </c>
      <c r="J5953" s="3" t="s">
        <v>27820</v>
      </c>
      <c r="K5953" s="3" t="s">
        <v>24319</v>
      </c>
    </row>
    <row r="5954" spans="1:11" x14ac:dyDescent="0.25">
      <c r="A5954" s="11" t="s">
        <v>27700</v>
      </c>
      <c r="B5954" s="3" t="s">
        <v>20849</v>
      </c>
      <c r="C5954" s="3" t="s">
        <v>27800</v>
      </c>
      <c r="D5954" s="3" t="s">
        <v>20872</v>
      </c>
      <c r="E5954" s="3" t="s">
        <v>27808</v>
      </c>
      <c r="F5954" s="3" t="s">
        <v>21165</v>
      </c>
      <c r="G5954" s="3" t="s">
        <v>21167</v>
      </c>
      <c r="H5954" s="3">
        <v>3247</v>
      </c>
      <c r="I5954" s="3" t="s">
        <v>21166</v>
      </c>
      <c r="J5954" s="3" t="s">
        <v>27903</v>
      </c>
      <c r="K5954" s="3" t="s">
        <v>24411</v>
      </c>
    </row>
    <row r="5955" spans="1:11" x14ac:dyDescent="0.25">
      <c r="A5955" s="11" t="s">
        <v>27700</v>
      </c>
      <c r="B5955" s="3" t="s">
        <v>20849</v>
      </c>
      <c r="C5955" s="3" t="s">
        <v>27755</v>
      </c>
      <c r="D5955" s="3" t="s">
        <v>20938</v>
      </c>
      <c r="E5955" s="3" t="s">
        <v>27808</v>
      </c>
      <c r="F5955" s="3" t="s">
        <v>21165</v>
      </c>
      <c r="G5955" s="3" t="s">
        <v>21167</v>
      </c>
      <c r="H5955" s="3">
        <v>3364</v>
      </c>
      <c r="I5955" s="3" t="s">
        <v>21166</v>
      </c>
      <c r="J5955" s="3" t="s">
        <v>27857</v>
      </c>
      <c r="K5955" s="3" t="s">
        <v>24528</v>
      </c>
    </row>
    <row r="5956" spans="1:11" x14ac:dyDescent="0.25">
      <c r="A5956" s="11" t="s">
        <v>27700</v>
      </c>
      <c r="B5956" s="3" t="s">
        <v>20849</v>
      </c>
      <c r="C5956" s="3" t="s">
        <v>27792</v>
      </c>
      <c r="D5956" s="3" t="s">
        <v>20899</v>
      </c>
      <c r="E5956" s="3" t="s">
        <v>27808</v>
      </c>
      <c r="F5956" s="3" t="s">
        <v>21165</v>
      </c>
      <c r="G5956" s="3" t="s">
        <v>21167</v>
      </c>
      <c r="H5956" s="3">
        <v>3397</v>
      </c>
      <c r="I5956" s="3" t="s">
        <v>21166</v>
      </c>
      <c r="J5956" s="3" t="s">
        <v>27894</v>
      </c>
      <c r="K5956" s="3" t="s">
        <v>24561</v>
      </c>
    </row>
    <row r="5957" spans="1:11" x14ac:dyDescent="0.25">
      <c r="A5957" s="11" t="s">
        <v>27700</v>
      </c>
      <c r="B5957" s="3" t="s">
        <v>20849</v>
      </c>
      <c r="C5957" s="3" t="s">
        <v>27771</v>
      </c>
      <c r="D5957" s="3" t="s">
        <v>20964</v>
      </c>
      <c r="E5957" s="3" t="s">
        <v>27808</v>
      </c>
      <c r="F5957" s="3" t="s">
        <v>21165</v>
      </c>
      <c r="G5957" s="3" t="s">
        <v>21167</v>
      </c>
      <c r="H5957" s="3">
        <v>3628</v>
      </c>
      <c r="I5957" s="3" t="s">
        <v>21166</v>
      </c>
      <c r="J5957" s="3" t="s">
        <v>27873</v>
      </c>
      <c r="K5957" s="3" t="s">
        <v>24792</v>
      </c>
    </row>
    <row r="5958" spans="1:11" x14ac:dyDescent="0.25">
      <c r="A5958" s="11" t="s">
        <v>27700</v>
      </c>
      <c r="B5958" s="3" t="s">
        <v>20849</v>
      </c>
      <c r="C5958" s="3" t="s">
        <v>27760</v>
      </c>
      <c r="D5958" s="3" t="s">
        <v>20915</v>
      </c>
      <c r="E5958" s="3" t="s">
        <v>27808</v>
      </c>
      <c r="F5958" s="3" t="s">
        <v>21165</v>
      </c>
      <c r="G5958" s="3" t="s">
        <v>21167</v>
      </c>
      <c r="H5958" s="3">
        <v>3656</v>
      </c>
      <c r="I5958" s="3" t="s">
        <v>21166</v>
      </c>
      <c r="J5958" s="3" t="s">
        <v>27862</v>
      </c>
      <c r="K5958" s="3" t="s">
        <v>24820</v>
      </c>
    </row>
    <row r="5959" spans="1:11" x14ac:dyDescent="0.25">
      <c r="A5959" s="11" t="s">
        <v>27700</v>
      </c>
      <c r="B5959" s="3" t="s">
        <v>20849</v>
      </c>
      <c r="C5959" s="3" t="s">
        <v>27803</v>
      </c>
      <c r="D5959" s="3" t="s">
        <v>20948</v>
      </c>
      <c r="E5959" s="3" t="s">
        <v>27808</v>
      </c>
      <c r="F5959" s="3" t="s">
        <v>21165</v>
      </c>
      <c r="G5959" s="3" t="s">
        <v>21167</v>
      </c>
      <c r="H5959" s="3">
        <v>3846</v>
      </c>
      <c r="I5959" s="3" t="s">
        <v>21166</v>
      </c>
      <c r="J5959" s="3" t="s">
        <v>27906</v>
      </c>
      <c r="K5959" s="3" t="s">
        <v>25010</v>
      </c>
    </row>
    <row r="5960" spans="1:11" x14ac:dyDescent="0.25">
      <c r="A5960" s="11" t="s">
        <v>27700</v>
      </c>
      <c r="B5960" s="3" t="s">
        <v>20849</v>
      </c>
      <c r="C5960" s="3" t="s">
        <v>27720</v>
      </c>
      <c r="D5960" s="3" t="s">
        <v>20946</v>
      </c>
      <c r="E5960" s="3" t="s">
        <v>27808</v>
      </c>
      <c r="F5960" s="3" t="s">
        <v>21165</v>
      </c>
      <c r="G5960" s="3" t="s">
        <v>21167</v>
      </c>
      <c r="H5960" s="3">
        <v>3916</v>
      </c>
      <c r="I5960" s="3" t="s">
        <v>21166</v>
      </c>
      <c r="J5960" s="3" t="s">
        <v>27821</v>
      </c>
      <c r="K5960" s="3" t="s">
        <v>25080</v>
      </c>
    </row>
    <row r="5961" spans="1:11" x14ac:dyDescent="0.25">
      <c r="A5961" s="11" t="s">
        <v>27700</v>
      </c>
      <c r="B5961" s="3" t="s">
        <v>20849</v>
      </c>
      <c r="C5961" s="3" t="s">
        <v>27788</v>
      </c>
      <c r="D5961" s="3" t="s">
        <v>20912</v>
      </c>
      <c r="E5961" s="3" t="s">
        <v>27808</v>
      </c>
      <c r="F5961" s="3" t="s">
        <v>21165</v>
      </c>
      <c r="G5961" s="3" t="s">
        <v>21167</v>
      </c>
      <c r="H5961" s="3">
        <v>3998</v>
      </c>
      <c r="I5961" s="3" t="s">
        <v>21166</v>
      </c>
      <c r="J5961" s="3" t="s">
        <v>27890</v>
      </c>
      <c r="K5961" s="3" t="s">
        <v>25162</v>
      </c>
    </row>
    <row r="5962" spans="1:11" x14ac:dyDescent="0.25">
      <c r="A5962" s="11" t="s">
        <v>27700</v>
      </c>
      <c r="B5962" s="3" t="s">
        <v>20849</v>
      </c>
      <c r="C5962" s="3" t="s">
        <v>27788</v>
      </c>
      <c r="D5962" s="3" t="s">
        <v>20912</v>
      </c>
      <c r="E5962" s="3" t="s">
        <v>27808</v>
      </c>
      <c r="F5962" s="3" t="s">
        <v>21165</v>
      </c>
      <c r="G5962" s="3" t="s">
        <v>21167</v>
      </c>
      <c r="H5962" s="3">
        <v>4156</v>
      </c>
      <c r="I5962" s="3" t="s">
        <v>21166</v>
      </c>
      <c r="J5962" s="3" t="s">
        <v>27890</v>
      </c>
      <c r="K5962" s="3" t="s">
        <v>25320</v>
      </c>
    </row>
    <row r="5963" spans="1:11" x14ac:dyDescent="0.25">
      <c r="A5963" s="11" t="s">
        <v>27700</v>
      </c>
      <c r="B5963" s="3" t="s">
        <v>20849</v>
      </c>
      <c r="C5963" s="3" t="s">
        <v>27736</v>
      </c>
      <c r="D5963" s="3" t="s">
        <v>20947</v>
      </c>
      <c r="E5963" s="3" t="s">
        <v>27808</v>
      </c>
      <c r="F5963" s="3" t="s">
        <v>21165</v>
      </c>
      <c r="G5963" s="3" t="s">
        <v>21167</v>
      </c>
      <c r="H5963" s="3">
        <v>4361</v>
      </c>
      <c r="I5963" s="3" t="s">
        <v>21166</v>
      </c>
      <c r="J5963" s="3" t="s">
        <v>27838</v>
      </c>
      <c r="K5963" s="3" t="s">
        <v>25525</v>
      </c>
    </row>
    <row r="5964" spans="1:11" x14ac:dyDescent="0.25">
      <c r="A5964" s="11" t="s">
        <v>27700</v>
      </c>
      <c r="B5964" s="3" t="s">
        <v>20849</v>
      </c>
      <c r="C5964" s="3" t="s">
        <v>27735</v>
      </c>
      <c r="D5964" s="3" t="s">
        <v>20944</v>
      </c>
      <c r="E5964" s="3" t="s">
        <v>27808</v>
      </c>
      <c r="F5964" s="3" t="s">
        <v>21165</v>
      </c>
      <c r="G5964" s="3" t="s">
        <v>21167</v>
      </c>
      <c r="H5964" s="3">
        <v>4370</v>
      </c>
      <c r="I5964" s="3" t="s">
        <v>21166</v>
      </c>
      <c r="J5964" s="3" t="s">
        <v>27836</v>
      </c>
      <c r="K5964" s="3" t="s">
        <v>25534</v>
      </c>
    </row>
    <row r="5965" spans="1:11" x14ac:dyDescent="0.25">
      <c r="A5965" s="11" t="s">
        <v>27700</v>
      </c>
      <c r="B5965" s="3" t="s">
        <v>20849</v>
      </c>
      <c r="C5965" s="3" t="s">
        <v>27735</v>
      </c>
      <c r="D5965" s="3" t="s">
        <v>20944</v>
      </c>
      <c r="E5965" s="3" t="s">
        <v>27808</v>
      </c>
      <c r="F5965" s="3" t="s">
        <v>21165</v>
      </c>
      <c r="G5965" s="3" t="s">
        <v>21167</v>
      </c>
      <c r="H5965" s="3">
        <v>4501</v>
      </c>
      <c r="I5965" s="3" t="s">
        <v>21166</v>
      </c>
      <c r="J5965" s="3" t="s">
        <v>27836</v>
      </c>
      <c r="K5965" s="3" t="s">
        <v>25665</v>
      </c>
    </row>
    <row r="5966" spans="1:11" x14ac:dyDescent="0.25">
      <c r="A5966" s="11" t="s">
        <v>27700</v>
      </c>
      <c r="B5966" s="3" t="s">
        <v>20849</v>
      </c>
      <c r="C5966" s="3" t="s">
        <v>27751</v>
      </c>
      <c r="D5966" s="3" t="s">
        <v>20963</v>
      </c>
      <c r="E5966" s="3" t="s">
        <v>27808</v>
      </c>
      <c r="F5966" s="3" t="s">
        <v>21165</v>
      </c>
      <c r="G5966" s="3" t="s">
        <v>21167</v>
      </c>
      <c r="H5966" s="3">
        <v>4671</v>
      </c>
      <c r="I5966" s="3" t="s">
        <v>21166</v>
      </c>
      <c r="J5966" s="3" t="s">
        <v>27853</v>
      </c>
      <c r="K5966" s="3" t="s">
        <v>25835</v>
      </c>
    </row>
    <row r="5967" spans="1:11" x14ac:dyDescent="0.25">
      <c r="A5967" s="11" t="s">
        <v>27700</v>
      </c>
      <c r="B5967" s="3" t="s">
        <v>20849</v>
      </c>
      <c r="C5967" s="3" t="s">
        <v>27782</v>
      </c>
      <c r="D5967" s="3" t="s">
        <v>20891</v>
      </c>
      <c r="E5967" s="3" t="s">
        <v>27808</v>
      </c>
      <c r="F5967" s="3" t="s">
        <v>21165</v>
      </c>
      <c r="G5967" s="3" t="s">
        <v>21167</v>
      </c>
      <c r="H5967" s="3">
        <v>4758</v>
      </c>
      <c r="I5967" s="3" t="s">
        <v>21166</v>
      </c>
      <c r="J5967" s="3" t="s">
        <v>27884</v>
      </c>
      <c r="K5967" s="3" t="s">
        <v>25922</v>
      </c>
    </row>
    <row r="5968" spans="1:11" x14ac:dyDescent="0.25">
      <c r="A5968" s="11" t="s">
        <v>27700</v>
      </c>
      <c r="B5968" s="3" t="s">
        <v>20849</v>
      </c>
      <c r="C5968" s="3" t="s">
        <v>27724</v>
      </c>
      <c r="D5968" s="3" t="s">
        <v>20950</v>
      </c>
      <c r="E5968" s="3" t="s">
        <v>27808</v>
      </c>
      <c r="F5968" s="3" t="s">
        <v>21165</v>
      </c>
      <c r="G5968" s="3" t="s">
        <v>21167</v>
      </c>
      <c r="H5968" s="3">
        <v>5014</v>
      </c>
      <c r="I5968" s="3" t="s">
        <v>21166</v>
      </c>
      <c r="J5968" s="3" t="s">
        <v>27825</v>
      </c>
      <c r="K5968" s="3" t="s">
        <v>26178</v>
      </c>
    </row>
    <row r="5969" spans="1:11" x14ac:dyDescent="0.25">
      <c r="A5969" s="11" t="s">
        <v>27700</v>
      </c>
      <c r="B5969" s="3" t="s">
        <v>20849</v>
      </c>
      <c r="C5969" s="3" t="s">
        <v>27793</v>
      </c>
      <c r="D5969" s="3" t="s">
        <v>20879</v>
      </c>
      <c r="E5969" s="3" t="s">
        <v>27808</v>
      </c>
      <c r="F5969" s="3" t="s">
        <v>21165</v>
      </c>
      <c r="G5969" s="3" t="s">
        <v>21167</v>
      </c>
      <c r="H5969" s="3">
        <v>5033</v>
      </c>
      <c r="I5969" s="3" t="s">
        <v>21166</v>
      </c>
      <c r="J5969" s="3" t="s">
        <v>27895</v>
      </c>
      <c r="K5969" s="3" t="s">
        <v>26197</v>
      </c>
    </row>
    <row r="5970" spans="1:11" x14ac:dyDescent="0.25">
      <c r="A5970" s="11" t="s">
        <v>27700</v>
      </c>
      <c r="B5970" s="3" t="s">
        <v>20849</v>
      </c>
      <c r="C5970" s="3" t="s">
        <v>27748</v>
      </c>
      <c r="D5970" s="3" t="s">
        <v>20956</v>
      </c>
      <c r="E5970" s="3" t="s">
        <v>27808</v>
      </c>
      <c r="F5970" s="3" t="s">
        <v>21165</v>
      </c>
      <c r="G5970" s="3" t="s">
        <v>21167</v>
      </c>
      <c r="H5970" s="3">
        <v>5177</v>
      </c>
      <c r="I5970" s="3" t="s">
        <v>21166</v>
      </c>
      <c r="J5970" s="3" t="s">
        <v>27850</v>
      </c>
      <c r="K5970" s="3" t="s">
        <v>26341</v>
      </c>
    </row>
    <row r="5971" spans="1:11" x14ac:dyDescent="0.25">
      <c r="A5971" s="11" t="s">
        <v>27700</v>
      </c>
      <c r="B5971" s="3" t="s">
        <v>20849</v>
      </c>
      <c r="C5971" s="3" t="s">
        <v>27748</v>
      </c>
      <c r="D5971" s="3" t="s">
        <v>20956</v>
      </c>
      <c r="E5971" s="3" t="s">
        <v>27808</v>
      </c>
      <c r="F5971" s="3" t="s">
        <v>21165</v>
      </c>
      <c r="G5971" s="3" t="s">
        <v>21167</v>
      </c>
      <c r="H5971" s="3">
        <v>5291</v>
      </c>
      <c r="I5971" s="3" t="s">
        <v>21166</v>
      </c>
      <c r="J5971" s="3" t="s">
        <v>27850</v>
      </c>
      <c r="K5971" s="3" t="s">
        <v>26455</v>
      </c>
    </row>
    <row r="5972" spans="1:11" x14ac:dyDescent="0.25">
      <c r="A5972" s="11" t="s">
        <v>27700</v>
      </c>
      <c r="B5972" s="3" t="s">
        <v>20849</v>
      </c>
      <c r="C5972" s="3" t="s">
        <v>27730</v>
      </c>
      <c r="D5972" s="3" t="s">
        <v>20905</v>
      </c>
      <c r="E5972" s="3" t="s">
        <v>27808</v>
      </c>
      <c r="F5972" s="3" t="s">
        <v>21165</v>
      </c>
      <c r="G5972" s="3" t="s">
        <v>21167</v>
      </c>
      <c r="H5972" s="3">
        <v>5342</v>
      </c>
      <c r="I5972" s="3" t="s">
        <v>21166</v>
      </c>
      <c r="J5972" s="3" t="s">
        <v>27831</v>
      </c>
      <c r="K5972" s="3" t="s">
        <v>26506</v>
      </c>
    </row>
    <row r="5973" spans="1:11" x14ac:dyDescent="0.25">
      <c r="A5973" s="11" t="s">
        <v>27700</v>
      </c>
      <c r="B5973" s="3" t="s">
        <v>20849</v>
      </c>
      <c r="C5973" s="3" t="s">
        <v>27775</v>
      </c>
      <c r="D5973" s="3" t="s">
        <v>20881</v>
      </c>
      <c r="E5973" s="3" t="s">
        <v>27808</v>
      </c>
      <c r="F5973" s="3" t="s">
        <v>21165</v>
      </c>
      <c r="G5973" s="3" t="s">
        <v>21167</v>
      </c>
      <c r="H5973" s="3">
        <v>5396</v>
      </c>
      <c r="I5973" s="3" t="s">
        <v>21166</v>
      </c>
      <c r="J5973" s="3" t="s">
        <v>27877</v>
      </c>
      <c r="K5973" s="3" t="s">
        <v>26560</v>
      </c>
    </row>
    <row r="5974" spans="1:11" x14ac:dyDescent="0.25">
      <c r="A5974" s="11" t="s">
        <v>27700</v>
      </c>
      <c r="B5974" s="3" t="s">
        <v>20849</v>
      </c>
      <c r="C5974" s="3" t="s">
        <v>27732</v>
      </c>
      <c r="D5974" s="3" t="s">
        <v>20951</v>
      </c>
      <c r="E5974" s="3" t="s">
        <v>27808</v>
      </c>
      <c r="F5974" s="3" t="s">
        <v>21165</v>
      </c>
      <c r="G5974" s="3" t="s">
        <v>21167</v>
      </c>
      <c r="H5974" s="3">
        <v>5416</v>
      </c>
      <c r="I5974" s="3" t="s">
        <v>21166</v>
      </c>
      <c r="J5974" s="3" t="s">
        <v>27833</v>
      </c>
      <c r="K5974" s="3" t="s">
        <v>26580</v>
      </c>
    </row>
    <row r="5975" spans="1:11" x14ac:dyDescent="0.25">
      <c r="A5975" s="11" t="s">
        <v>27700</v>
      </c>
      <c r="B5975" s="3" t="s">
        <v>20849</v>
      </c>
      <c r="C5975" s="3" t="s">
        <v>27709</v>
      </c>
      <c r="D5975" s="3" t="s">
        <v>20949</v>
      </c>
      <c r="E5975" s="3" t="s">
        <v>27808</v>
      </c>
      <c r="F5975" s="3" t="s">
        <v>21165</v>
      </c>
      <c r="G5975" s="3" t="s">
        <v>21167</v>
      </c>
      <c r="H5975" s="3">
        <v>5495</v>
      </c>
      <c r="I5975" s="3" t="s">
        <v>21166</v>
      </c>
      <c r="J5975" s="3" t="s">
        <v>27818</v>
      </c>
      <c r="K5975" s="3" t="s">
        <v>26659</v>
      </c>
    </row>
    <row r="5976" spans="1:11" x14ac:dyDescent="0.25">
      <c r="A5976" s="11" t="s">
        <v>27700</v>
      </c>
      <c r="B5976" s="3" t="s">
        <v>20849</v>
      </c>
      <c r="C5976" s="3" t="s">
        <v>27748</v>
      </c>
      <c r="D5976" s="3" t="s">
        <v>20956</v>
      </c>
      <c r="E5976" s="3" t="s">
        <v>27808</v>
      </c>
      <c r="F5976" s="3" t="s">
        <v>21165</v>
      </c>
      <c r="G5976" s="3" t="s">
        <v>21167</v>
      </c>
      <c r="H5976" s="3">
        <v>5609</v>
      </c>
      <c r="I5976" s="3" t="s">
        <v>21166</v>
      </c>
      <c r="J5976" s="3" t="s">
        <v>27850</v>
      </c>
      <c r="K5976" s="3" t="s">
        <v>26773</v>
      </c>
    </row>
    <row r="5977" spans="1:11" x14ac:dyDescent="0.25">
      <c r="A5977" s="11" t="s">
        <v>27700</v>
      </c>
      <c r="B5977" s="3" t="s">
        <v>20849</v>
      </c>
      <c r="C5977" s="3" t="s">
        <v>27793</v>
      </c>
      <c r="D5977" s="3" t="s">
        <v>20879</v>
      </c>
      <c r="E5977" s="3" t="s">
        <v>27808</v>
      </c>
      <c r="F5977" s="3" t="s">
        <v>21165</v>
      </c>
      <c r="G5977" s="3" t="s">
        <v>21167</v>
      </c>
      <c r="H5977" s="3">
        <v>5650</v>
      </c>
      <c r="I5977" s="3" t="s">
        <v>21166</v>
      </c>
      <c r="J5977" s="3" t="s">
        <v>27895</v>
      </c>
      <c r="K5977" s="3" t="s">
        <v>26814</v>
      </c>
    </row>
    <row r="5978" spans="1:11" x14ac:dyDescent="0.25">
      <c r="A5978" s="11" t="s">
        <v>27700</v>
      </c>
      <c r="B5978" s="3" t="s">
        <v>20849</v>
      </c>
      <c r="C5978" s="3" t="s">
        <v>27807</v>
      </c>
      <c r="D5978" s="3" t="s">
        <v>20913</v>
      </c>
      <c r="E5978" s="3" t="s">
        <v>27808</v>
      </c>
      <c r="F5978" s="3" t="s">
        <v>21165</v>
      </c>
      <c r="G5978" s="3" t="s">
        <v>21167</v>
      </c>
      <c r="H5978" s="3">
        <v>5696</v>
      </c>
      <c r="I5978" s="3" t="s">
        <v>21166</v>
      </c>
      <c r="J5978" s="3" t="s">
        <v>27910</v>
      </c>
      <c r="K5978" s="3" t="s">
        <v>26860</v>
      </c>
    </row>
    <row r="5979" spans="1:11" x14ac:dyDescent="0.25">
      <c r="A5979" s="11" t="s">
        <v>27700</v>
      </c>
      <c r="B5979" s="3" t="s">
        <v>20849</v>
      </c>
      <c r="C5979" s="3" t="s">
        <v>27798</v>
      </c>
      <c r="D5979" s="3" t="s">
        <v>20890</v>
      </c>
      <c r="E5979" s="3" t="s">
        <v>27808</v>
      </c>
      <c r="F5979" s="3" t="s">
        <v>21165</v>
      </c>
      <c r="G5979" s="3" t="s">
        <v>21167</v>
      </c>
      <c r="H5979" s="3">
        <v>5727</v>
      </c>
      <c r="I5979" s="3" t="s">
        <v>21166</v>
      </c>
      <c r="J5979" s="3" t="s">
        <v>27901</v>
      </c>
      <c r="K5979" s="3" t="s">
        <v>26891</v>
      </c>
    </row>
    <row r="5980" spans="1:11" x14ac:dyDescent="0.25">
      <c r="A5980" s="11" t="s">
        <v>27700</v>
      </c>
      <c r="B5980" s="3" t="s">
        <v>20849</v>
      </c>
      <c r="C5980" s="3" t="s">
        <v>27711</v>
      </c>
      <c r="D5980" s="3" t="s">
        <v>20943</v>
      </c>
      <c r="E5980" s="3" t="s">
        <v>27808</v>
      </c>
      <c r="F5980" s="3" t="s">
        <v>21165</v>
      </c>
      <c r="G5980" s="3" t="s">
        <v>21167</v>
      </c>
      <c r="H5980" s="3">
        <v>5759</v>
      </c>
      <c r="I5980" s="3" t="s">
        <v>21166</v>
      </c>
      <c r="J5980" s="3" t="s">
        <v>27811</v>
      </c>
      <c r="K5980" s="3" t="s">
        <v>26923</v>
      </c>
    </row>
    <row r="5981" spans="1:11" x14ac:dyDescent="0.25">
      <c r="A5981" s="11" t="s">
        <v>27700</v>
      </c>
      <c r="B5981" s="3" t="s">
        <v>20849</v>
      </c>
      <c r="C5981" s="3" t="s">
        <v>27743</v>
      </c>
      <c r="D5981" s="3" t="s">
        <v>20917</v>
      </c>
      <c r="E5981" s="3" t="s">
        <v>27808</v>
      </c>
      <c r="F5981" s="3" t="s">
        <v>21165</v>
      </c>
      <c r="G5981" s="3" t="s">
        <v>21167</v>
      </c>
      <c r="H5981" s="3">
        <v>5872</v>
      </c>
      <c r="I5981" s="3" t="s">
        <v>21166</v>
      </c>
      <c r="J5981" s="3" t="s">
        <v>27845</v>
      </c>
      <c r="K5981" s="3" t="s">
        <v>27036</v>
      </c>
    </row>
    <row r="5982" spans="1:11" x14ac:dyDescent="0.25">
      <c r="A5982" s="11" t="s">
        <v>27700</v>
      </c>
      <c r="B5982" s="3" t="s">
        <v>20849</v>
      </c>
      <c r="C5982" s="3" t="s">
        <v>27775</v>
      </c>
      <c r="D5982" s="3" t="s">
        <v>20881</v>
      </c>
      <c r="E5982" s="3" t="s">
        <v>27808</v>
      </c>
      <c r="F5982" s="3" t="s">
        <v>21165</v>
      </c>
      <c r="G5982" s="3" t="s">
        <v>21167</v>
      </c>
      <c r="H5982" s="3">
        <v>5879</v>
      </c>
      <c r="I5982" s="3" t="s">
        <v>21166</v>
      </c>
      <c r="J5982" s="3" t="s">
        <v>27877</v>
      </c>
      <c r="K5982" s="3" t="s">
        <v>27043</v>
      </c>
    </row>
    <row r="5983" spans="1:11" x14ac:dyDescent="0.25">
      <c r="A5983" s="11" t="s">
        <v>27700</v>
      </c>
      <c r="B5983" s="3" t="s">
        <v>20849</v>
      </c>
      <c r="C5983" s="3" t="s">
        <v>27735</v>
      </c>
      <c r="D5983" s="3" t="s">
        <v>20944</v>
      </c>
      <c r="E5983" s="3" t="s">
        <v>27808</v>
      </c>
      <c r="F5983" s="3" t="s">
        <v>21165</v>
      </c>
      <c r="G5983" s="3" t="s">
        <v>21167</v>
      </c>
      <c r="H5983" s="3">
        <v>6183</v>
      </c>
      <c r="I5983" s="3" t="s">
        <v>21166</v>
      </c>
      <c r="J5983" s="3" t="s">
        <v>27836</v>
      </c>
      <c r="K5983" s="3" t="s">
        <v>27347</v>
      </c>
    </row>
    <row r="5984" spans="1:11" x14ac:dyDescent="0.25">
      <c r="A5984" s="11" t="s">
        <v>27700</v>
      </c>
      <c r="B5984" s="3" t="s">
        <v>20849</v>
      </c>
      <c r="C5984" s="3" t="s">
        <v>27715</v>
      </c>
      <c r="D5984" s="3" t="s">
        <v>20893</v>
      </c>
      <c r="E5984" s="3" t="s">
        <v>27808</v>
      </c>
      <c r="F5984" s="3" t="s">
        <v>21165</v>
      </c>
      <c r="G5984" s="3" t="s">
        <v>21167</v>
      </c>
      <c r="H5984" s="3">
        <v>6184</v>
      </c>
      <c r="I5984" s="3" t="s">
        <v>21166</v>
      </c>
      <c r="J5984" s="3" t="s">
        <v>27815</v>
      </c>
      <c r="K5984" s="3" t="s">
        <v>27348</v>
      </c>
    </row>
    <row r="5985" spans="1:11" x14ac:dyDescent="0.25">
      <c r="A5985" s="11" t="s">
        <v>27700</v>
      </c>
      <c r="B5985" s="3" t="s">
        <v>20849</v>
      </c>
      <c r="C5985" s="3" t="s">
        <v>27730</v>
      </c>
      <c r="D5985" s="3" t="s">
        <v>20905</v>
      </c>
      <c r="E5985" s="3" t="s">
        <v>27808</v>
      </c>
      <c r="F5985" s="3" t="s">
        <v>21165</v>
      </c>
      <c r="G5985" s="3" t="s">
        <v>21167</v>
      </c>
      <c r="H5985" s="3">
        <v>6232</v>
      </c>
      <c r="I5985" s="3" t="s">
        <v>21166</v>
      </c>
      <c r="J5985" s="3" t="s">
        <v>27831</v>
      </c>
      <c r="K5985" s="3" t="s">
        <v>27396</v>
      </c>
    </row>
    <row r="5986" spans="1:11" x14ac:dyDescent="0.25">
      <c r="A5986" s="11" t="s">
        <v>27700</v>
      </c>
      <c r="B5986" s="3" t="s">
        <v>20849</v>
      </c>
      <c r="C5986" s="3" t="s">
        <v>27792</v>
      </c>
      <c r="D5986" s="3" t="s">
        <v>20899</v>
      </c>
      <c r="E5986" s="3" t="s">
        <v>27808</v>
      </c>
      <c r="F5986" s="3" t="s">
        <v>21165</v>
      </c>
      <c r="G5986" s="3" t="s">
        <v>21167</v>
      </c>
      <c r="H5986" s="3">
        <v>6262</v>
      </c>
      <c r="I5986" s="3" t="s">
        <v>21166</v>
      </c>
      <c r="J5986" s="3" t="s">
        <v>27894</v>
      </c>
      <c r="K5986" s="3" t="s">
        <v>27426</v>
      </c>
    </row>
    <row r="5987" spans="1:11" x14ac:dyDescent="0.25">
      <c r="A5987" s="11" t="s">
        <v>27700</v>
      </c>
      <c r="B5987" s="3" t="s">
        <v>20849</v>
      </c>
      <c r="C5987" s="3" t="s">
        <v>27789</v>
      </c>
      <c r="D5987" s="3" t="s">
        <v>20887</v>
      </c>
      <c r="E5987" s="3" t="s">
        <v>27808</v>
      </c>
      <c r="F5987" s="3" t="s">
        <v>21165</v>
      </c>
      <c r="G5987" s="3" t="s">
        <v>21167</v>
      </c>
      <c r="H5987" s="3">
        <v>6287</v>
      </c>
      <c r="I5987" s="3" t="s">
        <v>21166</v>
      </c>
      <c r="J5987" s="3" t="s">
        <v>27891</v>
      </c>
      <c r="K5987" s="3" t="s">
        <v>27451</v>
      </c>
    </row>
    <row r="5988" spans="1:11" x14ac:dyDescent="0.25">
      <c r="A5988" s="11" t="s">
        <v>27700</v>
      </c>
      <c r="B5988" s="3" t="s">
        <v>20849</v>
      </c>
      <c r="C5988" s="3" t="s">
        <v>27736</v>
      </c>
      <c r="D5988" s="3" t="s">
        <v>20947</v>
      </c>
      <c r="E5988" s="3" t="s">
        <v>27808</v>
      </c>
      <c r="F5988" s="3" t="s">
        <v>21165</v>
      </c>
      <c r="G5988" s="3" t="s">
        <v>21167</v>
      </c>
      <c r="H5988" s="3">
        <v>6324</v>
      </c>
      <c r="I5988" s="3" t="s">
        <v>21166</v>
      </c>
      <c r="J5988" s="3" t="s">
        <v>27838</v>
      </c>
      <c r="K5988" s="3" t="s">
        <v>27488</v>
      </c>
    </row>
    <row r="5989" spans="1:11" x14ac:dyDescent="0.25">
      <c r="A5989" s="11" t="s">
        <v>27700</v>
      </c>
      <c r="B5989" s="3" t="s">
        <v>20849</v>
      </c>
      <c r="C5989" s="3" t="s">
        <v>27788</v>
      </c>
      <c r="D5989" s="3" t="s">
        <v>20912</v>
      </c>
      <c r="E5989" s="3" t="s">
        <v>27808</v>
      </c>
      <c r="F5989" s="3" t="s">
        <v>21165</v>
      </c>
      <c r="G5989" s="3" t="s">
        <v>21167</v>
      </c>
      <c r="H5989" s="3">
        <v>6354</v>
      </c>
      <c r="I5989" s="3" t="s">
        <v>21166</v>
      </c>
      <c r="J5989" s="3" t="s">
        <v>27890</v>
      </c>
      <c r="K5989" s="3" t="s">
        <v>27518</v>
      </c>
    </row>
    <row r="5990" spans="1:11" x14ac:dyDescent="0.25">
      <c r="A5990" s="11" t="s">
        <v>27701</v>
      </c>
      <c r="B5990" s="3" t="s">
        <v>20775</v>
      </c>
      <c r="C5990" s="3" t="s">
        <v>27749</v>
      </c>
      <c r="D5990" s="3" t="s">
        <v>20933</v>
      </c>
      <c r="E5990" s="3" t="s">
        <v>27808</v>
      </c>
      <c r="F5990" s="3" t="s">
        <v>21165</v>
      </c>
      <c r="G5990" s="3" t="s">
        <v>21167</v>
      </c>
      <c r="H5990" s="3">
        <v>72</v>
      </c>
      <c r="I5990" s="3" t="s">
        <v>21166</v>
      </c>
      <c r="J5990" s="3" t="s">
        <v>27851</v>
      </c>
      <c r="K5990" s="3" t="s">
        <v>21236</v>
      </c>
    </row>
    <row r="5991" spans="1:11" x14ac:dyDescent="0.25">
      <c r="A5991" s="11" t="s">
        <v>27701</v>
      </c>
      <c r="B5991" s="3" t="s">
        <v>20775</v>
      </c>
      <c r="C5991" s="3" t="s">
        <v>27772</v>
      </c>
      <c r="D5991" s="3" t="s">
        <v>20889</v>
      </c>
      <c r="E5991" s="3" t="s">
        <v>27808</v>
      </c>
      <c r="F5991" s="3" t="s">
        <v>21165</v>
      </c>
      <c r="G5991" s="3" t="s">
        <v>21167</v>
      </c>
      <c r="H5991" s="3">
        <v>115</v>
      </c>
      <c r="I5991" s="3" t="s">
        <v>21166</v>
      </c>
      <c r="J5991" s="3" t="s">
        <v>27874</v>
      </c>
      <c r="K5991" s="3" t="s">
        <v>21279</v>
      </c>
    </row>
    <row r="5992" spans="1:11" x14ac:dyDescent="0.25">
      <c r="A5992" s="11" t="s">
        <v>27701</v>
      </c>
      <c r="B5992" s="3" t="s">
        <v>20775</v>
      </c>
      <c r="C5992" s="3" t="s">
        <v>27714</v>
      </c>
      <c r="D5992" s="3" t="s">
        <v>20882</v>
      </c>
      <c r="E5992" s="3" t="s">
        <v>27808</v>
      </c>
      <c r="F5992" s="3" t="s">
        <v>21165</v>
      </c>
      <c r="G5992" s="3" t="s">
        <v>21167</v>
      </c>
      <c r="H5992" s="3">
        <v>132</v>
      </c>
      <c r="I5992" s="3" t="s">
        <v>21166</v>
      </c>
      <c r="J5992" s="3" t="s">
        <v>27814</v>
      </c>
      <c r="K5992" s="3" t="s">
        <v>21296</v>
      </c>
    </row>
    <row r="5993" spans="1:11" x14ac:dyDescent="0.25">
      <c r="A5993" s="11" t="s">
        <v>27701</v>
      </c>
      <c r="B5993" s="3" t="s">
        <v>20775</v>
      </c>
      <c r="C5993" s="3" t="s">
        <v>27713</v>
      </c>
      <c r="D5993" s="3" t="s">
        <v>20958</v>
      </c>
      <c r="E5993" s="3" t="s">
        <v>27808</v>
      </c>
      <c r="F5993" s="3" t="s">
        <v>21165</v>
      </c>
      <c r="G5993" s="3" t="s">
        <v>21167</v>
      </c>
      <c r="H5993" s="3">
        <v>152</v>
      </c>
      <c r="I5993" s="3" t="s">
        <v>21166</v>
      </c>
      <c r="J5993" s="3" t="s">
        <v>27813</v>
      </c>
      <c r="K5993" s="3" t="s">
        <v>21316</v>
      </c>
    </row>
    <row r="5994" spans="1:11" x14ac:dyDescent="0.25">
      <c r="A5994" s="11" t="s">
        <v>27701</v>
      </c>
      <c r="B5994" s="3" t="s">
        <v>20775</v>
      </c>
      <c r="C5994" s="3" t="s">
        <v>27747</v>
      </c>
      <c r="D5994" s="3" t="s">
        <v>20916</v>
      </c>
      <c r="E5994" s="3" t="s">
        <v>27808</v>
      </c>
      <c r="F5994" s="3" t="s">
        <v>21165</v>
      </c>
      <c r="G5994" s="3" t="s">
        <v>21167</v>
      </c>
      <c r="H5994" s="3">
        <v>209</v>
      </c>
      <c r="I5994" s="3" t="s">
        <v>21166</v>
      </c>
      <c r="J5994" s="3" t="s">
        <v>27849</v>
      </c>
      <c r="K5994" s="3" t="s">
        <v>21373</v>
      </c>
    </row>
    <row r="5995" spans="1:11" x14ac:dyDescent="0.25">
      <c r="A5995" s="11" t="s">
        <v>27701</v>
      </c>
      <c r="B5995" s="3" t="s">
        <v>20775</v>
      </c>
      <c r="C5995" s="3" t="s">
        <v>27779</v>
      </c>
      <c r="D5995" s="3" t="s">
        <v>20911</v>
      </c>
      <c r="E5995" s="3" t="s">
        <v>27808</v>
      </c>
      <c r="F5995" s="3" t="s">
        <v>21165</v>
      </c>
      <c r="G5995" s="3" t="s">
        <v>21167</v>
      </c>
      <c r="H5995" s="3">
        <v>233</v>
      </c>
      <c r="I5995" s="3" t="s">
        <v>21166</v>
      </c>
      <c r="J5995" s="3" t="s">
        <v>27881</v>
      </c>
      <c r="K5995" s="3" t="s">
        <v>21397</v>
      </c>
    </row>
    <row r="5996" spans="1:11" x14ac:dyDescent="0.25">
      <c r="A5996" s="11" t="s">
        <v>27701</v>
      </c>
      <c r="B5996" s="3" t="s">
        <v>20775</v>
      </c>
      <c r="C5996" s="3" t="s">
        <v>27734</v>
      </c>
      <c r="D5996" s="3" t="s">
        <v>20867</v>
      </c>
      <c r="E5996" s="3" t="s">
        <v>27808</v>
      </c>
      <c r="F5996" s="3" t="s">
        <v>21165</v>
      </c>
      <c r="G5996" s="3" t="s">
        <v>21167</v>
      </c>
      <c r="H5996" s="3">
        <v>266</v>
      </c>
      <c r="I5996" s="3" t="s">
        <v>21166</v>
      </c>
      <c r="J5996" s="3" t="s">
        <v>27835</v>
      </c>
      <c r="K5996" s="3" t="s">
        <v>21430</v>
      </c>
    </row>
    <row r="5997" spans="1:11" x14ac:dyDescent="0.25">
      <c r="A5997" s="11" t="s">
        <v>27701</v>
      </c>
      <c r="B5997" s="3" t="s">
        <v>20775</v>
      </c>
      <c r="C5997" s="3" t="s">
        <v>27728</v>
      </c>
      <c r="D5997" s="3" t="s">
        <v>20877</v>
      </c>
      <c r="E5997" s="3" t="s">
        <v>27808</v>
      </c>
      <c r="F5997" s="3" t="s">
        <v>21165</v>
      </c>
      <c r="G5997" s="3" t="s">
        <v>21167</v>
      </c>
      <c r="H5997" s="3">
        <v>465</v>
      </c>
      <c r="I5997" s="3" t="s">
        <v>21166</v>
      </c>
      <c r="J5997" s="3" t="s">
        <v>27829</v>
      </c>
      <c r="K5997" s="3" t="s">
        <v>21629</v>
      </c>
    </row>
    <row r="5998" spans="1:11" x14ac:dyDescent="0.25">
      <c r="A5998" s="11" t="s">
        <v>27701</v>
      </c>
      <c r="B5998" s="3" t="s">
        <v>20775</v>
      </c>
      <c r="C5998" s="3" t="s">
        <v>27773</v>
      </c>
      <c r="D5998" s="3" t="s">
        <v>20878</v>
      </c>
      <c r="E5998" s="3" t="s">
        <v>27808</v>
      </c>
      <c r="F5998" s="3" t="s">
        <v>21165</v>
      </c>
      <c r="G5998" s="3" t="s">
        <v>21167</v>
      </c>
      <c r="H5998" s="3">
        <v>507</v>
      </c>
      <c r="I5998" s="3" t="s">
        <v>21166</v>
      </c>
      <c r="J5998" s="3" t="s">
        <v>27875</v>
      </c>
      <c r="K5998" s="3" t="s">
        <v>21671</v>
      </c>
    </row>
    <row r="5999" spans="1:11" x14ac:dyDescent="0.25">
      <c r="A5999" s="11" t="s">
        <v>27701</v>
      </c>
      <c r="B5999" s="3" t="s">
        <v>20775</v>
      </c>
      <c r="C5999" s="3" t="s">
        <v>27773</v>
      </c>
      <c r="D5999" s="3" t="s">
        <v>20878</v>
      </c>
      <c r="E5999" s="3" t="s">
        <v>27808</v>
      </c>
      <c r="F5999" s="3" t="s">
        <v>21165</v>
      </c>
      <c r="G5999" s="3" t="s">
        <v>21167</v>
      </c>
      <c r="H5999" s="3">
        <v>654</v>
      </c>
      <c r="I5999" s="3" t="s">
        <v>21166</v>
      </c>
      <c r="J5999" s="3" t="s">
        <v>27875</v>
      </c>
      <c r="K5999" s="3" t="s">
        <v>21818</v>
      </c>
    </row>
    <row r="6000" spans="1:11" x14ac:dyDescent="0.25">
      <c r="A6000" s="11" t="s">
        <v>27701</v>
      </c>
      <c r="B6000" s="3" t="s">
        <v>20775</v>
      </c>
      <c r="C6000" s="3" t="s">
        <v>27755</v>
      </c>
      <c r="D6000" s="3" t="s">
        <v>20938</v>
      </c>
      <c r="E6000" s="3" t="s">
        <v>27808</v>
      </c>
      <c r="F6000" s="3" t="s">
        <v>21165</v>
      </c>
      <c r="G6000" s="3" t="s">
        <v>21167</v>
      </c>
      <c r="H6000" s="3">
        <v>677</v>
      </c>
      <c r="I6000" s="3" t="s">
        <v>21166</v>
      </c>
      <c r="J6000" s="3" t="s">
        <v>27857</v>
      </c>
      <c r="K6000" s="3" t="s">
        <v>21841</v>
      </c>
    </row>
    <row r="6001" spans="1:11" x14ac:dyDescent="0.25">
      <c r="A6001" s="11" t="s">
        <v>27701</v>
      </c>
      <c r="B6001" s="3" t="s">
        <v>20775</v>
      </c>
      <c r="C6001" s="3" t="s">
        <v>27738</v>
      </c>
      <c r="D6001" s="3" t="s">
        <v>20960</v>
      </c>
      <c r="E6001" s="3" t="s">
        <v>27808</v>
      </c>
      <c r="F6001" s="3" t="s">
        <v>21165</v>
      </c>
      <c r="G6001" s="3" t="s">
        <v>21167</v>
      </c>
      <c r="H6001" s="3">
        <v>729</v>
      </c>
      <c r="I6001" s="3" t="s">
        <v>21166</v>
      </c>
      <c r="J6001" s="3" t="s">
        <v>27840</v>
      </c>
      <c r="K6001" s="3" t="s">
        <v>21893</v>
      </c>
    </row>
    <row r="6002" spans="1:11" x14ac:dyDescent="0.25">
      <c r="A6002" s="11" t="s">
        <v>27701</v>
      </c>
      <c r="B6002" s="3" t="s">
        <v>20775</v>
      </c>
      <c r="C6002" s="3" t="s">
        <v>27736</v>
      </c>
      <c r="D6002" s="3" t="s">
        <v>20947</v>
      </c>
      <c r="E6002" s="3" t="s">
        <v>27808</v>
      </c>
      <c r="F6002" s="3" t="s">
        <v>21165</v>
      </c>
      <c r="G6002" s="3" t="s">
        <v>21167</v>
      </c>
      <c r="H6002" s="3">
        <v>742</v>
      </c>
      <c r="I6002" s="3" t="s">
        <v>21166</v>
      </c>
      <c r="J6002" s="3" t="s">
        <v>27838</v>
      </c>
      <c r="K6002" s="3" t="s">
        <v>21906</v>
      </c>
    </row>
    <row r="6003" spans="1:11" x14ac:dyDescent="0.25">
      <c r="A6003" s="11" t="s">
        <v>27701</v>
      </c>
      <c r="B6003" s="3" t="s">
        <v>20775</v>
      </c>
      <c r="C6003" s="3" t="s">
        <v>27762</v>
      </c>
      <c r="D6003" s="3" t="s">
        <v>20930</v>
      </c>
      <c r="E6003" s="3" t="s">
        <v>27808</v>
      </c>
      <c r="F6003" s="3" t="s">
        <v>21165</v>
      </c>
      <c r="G6003" s="3" t="s">
        <v>21167</v>
      </c>
      <c r="H6003" s="3">
        <v>846</v>
      </c>
      <c r="I6003" s="3" t="s">
        <v>21166</v>
      </c>
      <c r="J6003" s="3" t="s">
        <v>27864</v>
      </c>
      <c r="K6003" s="3" t="s">
        <v>22010</v>
      </c>
    </row>
    <row r="6004" spans="1:11" x14ac:dyDescent="0.25">
      <c r="A6004" s="11" t="s">
        <v>27701</v>
      </c>
      <c r="B6004" s="3" t="s">
        <v>20775</v>
      </c>
      <c r="C6004" s="3" t="s">
        <v>27787</v>
      </c>
      <c r="D6004" s="3" t="s">
        <v>20919</v>
      </c>
      <c r="E6004" s="3" t="s">
        <v>27808</v>
      </c>
      <c r="F6004" s="3" t="s">
        <v>21165</v>
      </c>
      <c r="G6004" s="3" t="s">
        <v>21167</v>
      </c>
      <c r="H6004" s="3">
        <v>872</v>
      </c>
      <c r="I6004" s="3" t="s">
        <v>21166</v>
      </c>
      <c r="J6004" s="3" t="s">
        <v>27889</v>
      </c>
      <c r="K6004" s="3" t="s">
        <v>22036</v>
      </c>
    </row>
    <row r="6005" spans="1:11" x14ac:dyDescent="0.25">
      <c r="A6005" s="11" t="s">
        <v>27701</v>
      </c>
      <c r="B6005" s="3" t="s">
        <v>20775</v>
      </c>
      <c r="C6005" s="3" t="s">
        <v>27787</v>
      </c>
      <c r="D6005" s="3" t="s">
        <v>20919</v>
      </c>
      <c r="E6005" s="3" t="s">
        <v>27808</v>
      </c>
      <c r="F6005" s="3" t="s">
        <v>21165</v>
      </c>
      <c r="G6005" s="3" t="s">
        <v>21167</v>
      </c>
      <c r="H6005" s="3">
        <v>959</v>
      </c>
      <c r="I6005" s="3" t="s">
        <v>21166</v>
      </c>
      <c r="J6005" s="3" t="s">
        <v>27889</v>
      </c>
      <c r="K6005" s="3" t="s">
        <v>22123</v>
      </c>
    </row>
    <row r="6006" spans="1:11" x14ac:dyDescent="0.25">
      <c r="A6006" s="11" t="s">
        <v>27701</v>
      </c>
      <c r="B6006" s="3" t="s">
        <v>20775</v>
      </c>
      <c r="C6006" s="3" t="s">
        <v>27735</v>
      </c>
      <c r="D6006" s="3" t="s">
        <v>20944</v>
      </c>
      <c r="E6006" s="3" t="s">
        <v>27808</v>
      </c>
      <c r="F6006" s="3" t="s">
        <v>21165</v>
      </c>
      <c r="G6006" s="3" t="s">
        <v>21167</v>
      </c>
      <c r="H6006" s="3">
        <v>992</v>
      </c>
      <c r="I6006" s="3" t="s">
        <v>21166</v>
      </c>
      <c r="J6006" s="3" t="s">
        <v>27836</v>
      </c>
      <c r="K6006" s="3" t="s">
        <v>22156</v>
      </c>
    </row>
    <row r="6007" spans="1:11" x14ac:dyDescent="0.25">
      <c r="A6007" s="11" t="s">
        <v>27701</v>
      </c>
      <c r="B6007" s="3" t="s">
        <v>20775</v>
      </c>
      <c r="C6007" s="3" t="s">
        <v>27771</v>
      </c>
      <c r="D6007" s="3" t="s">
        <v>20964</v>
      </c>
      <c r="E6007" s="3" t="s">
        <v>27808</v>
      </c>
      <c r="F6007" s="3" t="s">
        <v>21165</v>
      </c>
      <c r="G6007" s="3" t="s">
        <v>21167</v>
      </c>
      <c r="H6007" s="3">
        <v>1020</v>
      </c>
      <c r="I6007" s="3" t="s">
        <v>21166</v>
      </c>
      <c r="J6007" s="3" t="s">
        <v>27873</v>
      </c>
      <c r="K6007" s="3" t="s">
        <v>22184</v>
      </c>
    </row>
    <row r="6008" spans="1:11" x14ac:dyDescent="0.25">
      <c r="A6008" s="11" t="s">
        <v>27701</v>
      </c>
      <c r="B6008" s="3" t="s">
        <v>20775</v>
      </c>
      <c r="C6008" s="3" t="s">
        <v>27716</v>
      </c>
      <c r="D6008" s="3" t="s">
        <v>20908</v>
      </c>
      <c r="E6008" s="3" t="s">
        <v>27808</v>
      </c>
      <c r="F6008" s="3" t="s">
        <v>21165</v>
      </c>
      <c r="G6008" s="3" t="s">
        <v>21167</v>
      </c>
      <c r="H6008" s="3">
        <v>1054</v>
      </c>
      <c r="I6008" s="3" t="s">
        <v>21166</v>
      </c>
      <c r="J6008" s="3" t="s">
        <v>27816</v>
      </c>
      <c r="K6008" s="3" t="s">
        <v>22218</v>
      </c>
    </row>
    <row r="6009" spans="1:11" x14ac:dyDescent="0.25">
      <c r="A6009" s="11" t="s">
        <v>27701</v>
      </c>
      <c r="B6009" s="3" t="s">
        <v>20775</v>
      </c>
      <c r="C6009" s="3" t="s">
        <v>27714</v>
      </c>
      <c r="D6009" s="3" t="s">
        <v>20882</v>
      </c>
      <c r="E6009" s="3" t="s">
        <v>27808</v>
      </c>
      <c r="F6009" s="3" t="s">
        <v>21165</v>
      </c>
      <c r="G6009" s="3" t="s">
        <v>21167</v>
      </c>
      <c r="H6009" s="3">
        <v>1092</v>
      </c>
      <c r="I6009" s="3" t="s">
        <v>21166</v>
      </c>
      <c r="J6009" s="3" t="s">
        <v>27814</v>
      </c>
      <c r="K6009" s="3" t="s">
        <v>22256</v>
      </c>
    </row>
    <row r="6010" spans="1:11" x14ac:dyDescent="0.25">
      <c r="A6010" s="11" t="s">
        <v>27701</v>
      </c>
      <c r="B6010" s="3" t="s">
        <v>20775</v>
      </c>
      <c r="C6010" s="3" t="s">
        <v>27794</v>
      </c>
      <c r="D6010" s="3" t="s">
        <v>20941</v>
      </c>
      <c r="E6010" s="3" t="s">
        <v>27808</v>
      </c>
      <c r="F6010" s="3" t="s">
        <v>21165</v>
      </c>
      <c r="G6010" s="3" t="s">
        <v>21167</v>
      </c>
      <c r="H6010" s="3">
        <v>1417</v>
      </c>
      <c r="I6010" s="3" t="s">
        <v>21166</v>
      </c>
      <c r="J6010" s="3" t="s">
        <v>27896</v>
      </c>
      <c r="K6010" s="3" t="s">
        <v>22581</v>
      </c>
    </row>
    <row r="6011" spans="1:11" x14ac:dyDescent="0.25">
      <c r="A6011" s="11" t="s">
        <v>27701</v>
      </c>
      <c r="B6011" s="3" t="s">
        <v>20775</v>
      </c>
      <c r="C6011" s="3" t="s">
        <v>27759</v>
      </c>
      <c r="D6011" s="3" t="s">
        <v>20910</v>
      </c>
      <c r="E6011" s="3" t="s">
        <v>27808</v>
      </c>
      <c r="F6011" s="3" t="s">
        <v>21165</v>
      </c>
      <c r="G6011" s="3" t="s">
        <v>21167</v>
      </c>
      <c r="H6011" s="3">
        <v>1423</v>
      </c>
      <c r="I6011" s="3" t="s">
        <v>21166</v>
      </c>
      <c r="J6011" s="3" t="s">
        <v>27861</v>
      </c>
      <c r="K6011" s="3" t="s">
        <v>22587</v>
      </c>
    </row>
    <row r="6012" spans="1:11" x14ac:dyDescent="0.25">
      <c r="A6012" s="11" t="s">
        <v>27701</v>
      </c>
      <c r="B6012" s="3" t="s">
        <v>20775</v>
      </c>
      <c r="C6012" s="3" t="s">
        <v>27724</v>
      </c>
      <c r="D6012" s="3" t="s">
        <v>20950</v>
      </c>
      <c r="E6012" s="3" t="s">
        <v>27808</v>
      </c>
      <c r="F6012" s="3" t="s">
        <v>21165</v>
      </c>
      <c r="G6012" s="3" t="s">
        <v>21167</v>
      </c>
      <c r="H6012" s="3">
        <v>1655</v>
      </c>
      <c r="I6012" s="3" t="s">
        <v>21166</v>
      </c>
      <c r="J6012" s="3" t="s">
        <v>27825</v>
      </c>
      <c r="K6012" s="3" t="s">
        <v>22819</v>
      </c>
    </row>
    <row r="6013" spans="1:11" x14ac:dyDescent="0.25">
      <c r="A6013" s="11" t="s">
        <v>27701</v>
      </c>
      <c r="B6013" s="3" t="s">
        <v>20775</v>
      </c>
      <c r="C6013" s="3" t="s">
        <v>27766</v>
      </c>
      <c r="D6013" s="3" t="s">
        <v>20869</v>
      </c>
      <c r="E6013" s="3" t="s">
        <v>27808</v>
      </c>
      <c r="F6013" s="3" t="s">
        <v>21165</v>
      </c>
      <c r="G6013" s="3" t="s">
        <v>21167</v>
      </c>
      <c r="H6013" s="3">
        <v>1979</v>
      </c>
      <c r="I6013" s="3" t="s">
        <v>21166</v>
      </c>
      <c r="J6013" s="3" t="s">
        <v>27868</v>
      </c>
      <c r="K6013" s="3" t="s">
        <v>23143</v>
      </c>
    </row>
    <row r="6014" spans="1:11" x14ac:dyDescent="0.25">
      <c r="A6014" s="11" t="s">
        <v>27701</v>
      </c>
      <c r="B6014" s="3" t="s">
        <v>20775</v>
      </c>
      <c r="C6014" s="3" t="s">
        <v>27758</v>
      </c>
      <c r="D6014" s="3" t="s">
        <v>20959</v>
      </c>
      <c r="E6014" s="3" t="s">
        <v>27808</v>
      </c>
      <c r="F6014" s="3" t="s">
        <v>21165</v>
      </c>
      <c r="G6014" s="3" t="s">
        <v>21167</v>
      </c>
      <c r="H6014" s="3">
        <v>1994</v>
      </c>
      <c r="I6014" s="3" t="s">
        <v>21166</v>
      </c>
      <c r="J6014" s="3" t="s">
        <v>27860</v>
      </c>
      <c r="K6014" s="3" t="s">
        <v>23158</v>
      </c>
    </row>
    <row r="6015" spans="1:11" x14ac:dyDescent="0.25">
      <c r="A6015" s="11" t="s">
        <v>27701</v>
      </c>
      <c r="B6015" s="3" t="s">
        <v>20775</v>
      </c>
      <c r="C6015" s="3" t="s">
        <v>27761</v>
      </c>
      <c r="D6015" s="3" t="s">
        <v>20942</v>
      </c>
      <c r="E6015" s="3" t="s">
        <v>27808</v>
      </c>
      <c r="F6015" s="3" t="s">
        <v>21165</v>
      </c>
      <c r="G6015" s="3" t="s">
        <v>21167</v>
      </c>
      <c r="H6015" s="3">
        <v>2018</v>
      </c>
      <c r="I6015" s="3" t="s">
        <v>21166</v>
      </c>
      <c r="J6015" s="3" t="s">
        <v>27863</v>
      </c>
      <c r="K6015" s="3" t="s">
        <v>23182</v>
      </c>
    </row>
    <row r="6016" spans="1:11" x14ac:dyDescent="0.25">
      <c r="A6016" s="11" t="s">
        <v>27701</v>
      </c>
      <c r="B6016" s="3" t="s">
        <v>20775</v>
      </c>
      <c r="C6016" s="3" t="s">
        <v>27767</v>
      </c>
      <c r="D6016" s="3" t="s">
        <v>20923</v>
      </c>
      <c r="E6016" s="3" t="s">
        <v>27808</v>
      </c>
      <c r="F6016" s="3" t="s">
        <v>21165</v>
      </c>
      <c r="G6016" s="3" t="s">
        <v>21167</v>
      </c>
      <c r="H6016" s="3">
        <v>2062</v>
      </c>
      <c r="I6016" s="3" t="s">
        <v>21166</v>
      </c>
      <c r="J6016" s="3" t="s">
        <v>27869</v>
      </c>
      <c r="K6016" s="3" t="s">
        <v>23226</v>
      </c>
    </row>
    <row r="6017" spans="1:11" x14ac:dyDescent="0.25">
      <c r="A6017" s="11" t="s">
        <v>27701</v>
      </c>
      <c r="B6017" s="3" t="s">
        <v>20775</v>
      </c>
      <c r="C6017" s="3" t="s">
        <v>27782</v>
      </c>
      <c r="D6017" s="3" t="s">
        <v>20891</v>
      </c>
      <c r="E6017" s="3" t="s">
        <v>27808</v>
      </c>
      <c r="F6017" s="3" t="s">
        <v>21165</v>
      </c>
      <c r="G6017" s="3" t="s">
        <v>21167</v>
      </c>
      <c r="H6017" s="3">
        <v>2072</v>
      </c>
      <c r="I6017" s="3" t="s">
        <v>21166</v>
      </c>
      <c r="J6017" s="3" t="s">
        <v>27884</v>
      </c>
      <c r="K6017" s="3" t="s">
        <v>23236</v>
      </c>
    </row>
    <row r="6018" spans="1:11" x14ac:dyDescent="0.25">
      <c r="A6018" s="11" t="s">
        <v>27701</v>
      </c>
      <c r="B6018" s="3" t="s">
        <v>20775</v>
      </c>
      <c r="C6018" s="3" t="s">
        <v>27723</v>
      </c>
      <c r="D6018" s="3" t="s">
        <v>20902</v>
      </c>
      <c r="E6018" s="3" t="s">
        <v>27808</v>
      </c>
      <c r="F6018" s="3" t="s">
        <v>21165</v>
      </c>
      <c r="G6018" s="3" t="s">
        <v>21167</v>
      </c>
      <c r="H6018" s="3">
        <v>2187</v>
      </c>
      <c r="I6018" s="3" t="s">
        <v>21166</v>
      </c>
      <c r="J6018" s="3" t="s">
        <v>27824</v>
      </c>
      <c r="K6018" s="3" t="s">
        <v>23351</v>
      </c>
    </row>
    <row r="6019" spans="1:11" x14ac:dyDescent="0.25">
      <c r="A6019" s="11" t="s">
        <v>27701</v>
      </c>
      <c r="B6019" s="3" t="s">
        <v>20775</v>
      </c>
      <c r="C6019" s="3" t="s">
        <v>27783</v>
      </c>
      <c r="D6019" s="3" t="s">
        <v>20952</v>
      </c>
      <c r="E6019" s="3" t="s">
        <v>27808</v>
      </c>
      <c r="F6019" s="3" t="s">
        <v>21165</v>
      </c>
      <c r="G6019" s="3" t="s">
        <v>21167</v>
      </c>
      <c r="H6019" s="3">
        <v>2440</v>
      </c>
      <c r="I6019" s="3" t="s">
        <v>21166</v>
      </c>
      <c r="J6019" s="3" t="s">
        <v>27885</v>
      </c>
      <c r="K6019" s="3" t="s">
        <v>23604</v>
      </c>
    </row>
    <row r="6020" spans="1:11" x14ac:dyDescent="0.25">
      <c r="A6020" s="11" t="s">
        <v>27701</v>
      </c>
      <c r="B6020" s="3" t="s">
        <v>20775</v>
      </c>
      <c r="C6020" s="3" t="s">
        <v>27760</v>
      </c>
      <c r="D6020" s="3" t="s">
        <v>20915</v>
      </c>
      <c r="E6020" s="3" t="s">
        <v>27808</v>
      </c>
      <c r="F6020" s="3" t="s">
        <v>21165</v>
      </c>
      <c r="G6020" s="3" t="s">
        <v>21167</v>
      </c>
      <c r="H6020" s="3">
        <v>2712</v>
      </c>
      <c r="I6020" s="3" t="s">
        <v>21166</v>
      </c>
      <c r="J6020" s="3" t="s">
        <v>27862</v>
      </c>
      <c r="K6020" s="3" t="s">
        <v>23876</v>
      </c>
    </row>
    <row r="6021" spans="1:11" x14ac:dyDescent="0.25">
      <c r="A6021" s="11" t="s">
        <v>27701</v>
      </c>
      <c r="B6021" s="3" t="s">
        <v>20775</v>
      </c>
      <c r="C6021" s="3" t="s">
        <v>27734</v>
      </c>
      <c r="D6021" s="3" t="s">
        <v>20867</v>
      </c>
      <c r="E6021" s="3" t="s">
        <v>27808</v>
      </c>
      <c r="F6021" s="3" t="s">
        <v>21165</v>
      </c>
      <c r="G6021" s="3" t="s">
        <v>21167</v>
      </c>
      <c r="H6021" s="3">
        <v>2819</v>
      </c>
      <c r="I6021" s="3" t="s">
        <v>21166</v>
      </c>
      <c r="J6021" s="3" t="s">
        <v>27835</v>
      </c>
      <c r="K6021" s="3" t="s">
        <v>23983</v>
      </c>
    </row>
    <row r="6022" spans="1:11" x14ac:dyDescent="0.25">
      <c r="A6022" s="11" t="s">
        <v>27701</v>
      </c>
      <c r="B6022" s="3" t="s">
        <v>20775</v>
      </c>
      <c r="C6022" s="3" t="s">
        <v>27737</v>
      </c>
      <c r="D6022" s="3" t="s">
        <v>20955</v>
      </c>
      <c r="E6022" s="3" t="s">
        <v>27808</v>
      </c>
      <c r="F6022" s="3" t="s">
        <v>21165</v>
      </c>
      <c r="G6022" s="3" t="s">
        <v>21167</v>
      </c>
      <c r="H6022" s="3">
        <v>2866</v>
      </c>
      <c r="I6022" s="3" t="s">
        <v>21166</v>
      </c>
      <c r="J6022" s="3" t="s">
        <v>27839</v>
      </c>
      <c r="K6022" s="3" t="s">
        <v>24030</v>
      </c>
    </row>
    <row r="6023" spans="1:11" x14ac:dyDescent="0.25">
      <c r="A6023" s="11" t="s">
        <v>27701</v>
      </c>
      <c r="B6023" s="3" t="s">
        <v>20775</v>
      </c>
      <c r="C6023" s="3" t="s">
        <v>27780</v>
      </c>
      <c r="D6023" s="3" t="s">
        <v>20886</v>
      </c>
      <c r="E6023" s="3" t="s">
        <v>27808</v>
      </c>
      <c r="F6023" s="3" t="s">
        <v>21165</v>
      </c>
      <c r="G6023" s="3" t="s">
        <v>21167</v>
      </c>
      <c r="H6023" s="3">
        <v>3024</v>
      </c>
      <c r="I6023" s="3" t="s">
        <v>21166</v>
      </c>
      <c r="J6023" s="3" t="s">
        <v>27882</v>
      </c>
      <c r="K6023" s="3" t="s">
        <v>24188</v>
      </c>
    </row>
    <row r="6024" spans="1:11" x14ac:dyDescent="0.25">
      <c r="A6024" s="11" t="s">
        <v>27701</v>
      </c>
      <c r="B6024" s="3" t="s">
        <v>20775</v>
      </c>
      <c r="C6024" s="3" t="s">
        <v>27781</v>
      </c>
      <c r="D6024" s="3" t="s">
        <v>20953</v>
      </c>
      <c r="E6024" s="3" t="s">
        <v>27808</v>
      </c>
      <c r="F6024" s="3" t="s">
        <v>21165</v>
      </c>
      <c r="G6024" s="3" t="s">
        <v>21167</v>
      </c>
      <c r="H6024" s="3">
        <v>3034</v>
      </c>
      <c r="I6024" s="3" t="s">
        <v>21166</v>
      </c>
      <c r="J6024" s="3" t="s">
        <v>27883</v>
      </c>
      <c r="K6024" s="3" t="s">
        <v>24198</v>
      </c>
    </row>
    <row r="6025" spans="1:11" x14ac:dyDescent="0.25">
      <c r="A6025" s="11" t="s">
        <v>27701</v>
      </c>
      <c r="B6025" s="3" t="s">
        <v>20775</v>
      </c>
      <c r="C6025" s="3" t="s">
        <v>27755</v>
      </c>
      <c r="D6025" s="3" t="s">
        <v>20938</v>
      </c>
      <c r="E6025" s="3" t="s">
        <v>27808</v>
      </c>
      <c r="F6025" s="3" t="s">
        <v>21165</v>
      </c>
      <c r="G6025" s="3" t="s">
        <v>21167</v>
      </c>
      <c r="H6025" s="3">
        <v>3051</v>
      </c>
      <c r="I6025" s="3" t="s">
        <v>21166</v>
      </c>
      <c r="J6025" s="3" t="s">
        <v>27857</v>
      </c>
      <c r="K6025" s="3" t="s">
        <v>24215</v>
      </c>
    </row>
    <row r="6026" spans="1:11" x14ac:dyDescent="0.25">
      <c r="A6026" s="11" t="s">
        <v>27701</v>
      </c>
      <c r="B6026" s="3" t="s">
        <v>20775</v>
      </c>
      <c r="C6026" s="3" t="s">
        <v>27799</v>
      </c>
      <c r="D6026" s="3" t="s">
        <v>20940</v>
      </c>
      <c r="E6026" s="3" t="s">
        <v>27808</v>
      </c>
      <c r="F6026" s="3" t="s">
        <v>21165</v>
      </c>
      <c r="G6026" s="3" t="s">
        <v>21167</v>
      </c>
      <c r="H6026" s="3">
        <v>3070</v>
      </c>
      <c r="I6026" s="3" t="s">
        <v>21166</v>
      </c>
      <c r="J6026" s="3" t="s">
        <v>27902</v>
      </c>
      <c r="K6026" s="3" t="s">
        <v>24234</v>
      </c>
    </row>
    <row r="6027" spans="1:11" x14ac:dyDescent="0.25">
      <c r="A6027" s="11" t="s">
        <v>27701</v>
      </c>
      <c r="B6027" s="3" t="s">
        <v>20775</v>
      </c>
      <c r="C6027" s="3" t="s">
        <v>27711</v>
      </c>
      <c r="D6027" s="3" t="s">
        <v>20943</v>
      </c>
      <c r="E6027" s="3" t="s">
        <v>27808</v>
      </c>
      <c r="F6027" s="3" t="s">
        <v>21165</v>
      </c>
      <c r="G6027" s="3" t="s">
        <v>21167</v>
      </c>
      <c r="H6027" s="3">
        <v>3121</v>
      </c>
      <c r="I6027" s="3" t="s">
        <v>21166</v>
      </c>
      <c r="J6027" s="3" t="s">
        <v>27811</v>
      </c>
      <c r="K6027" s="3" t="s">
        <v>24285</v>
      </c>
    </row>
    <row r="6028" spans="1:11" x14ac:dyDescent="0.25">
      <c r="A6028" s="11" t="s">
        <v>27701</v>
      </c>
      <c r="B6028" s="3" t="s">
        <v>20775</v>
      </c>
      <c r="C6028" s="3" t="s">
        <v>27750</v>
      </c>
      <c r="D6028" s="3" t="s">
        <v>20883</v>
      </c>
      <c r="E6028" s="3" t="s">
        <v>27808</v>
      </c>
      <c r="F6028" s="3" t="s">
        <v>21165</v>
      </c>
      <c r="G6028" s="3" t="s">
        <v>21167</v>
      </c>
      <c r="H6028" s="3">
        <v>3138</v>
      </c>
      <c r="I6028" s="3" t="s">
        <v>21166</v>
      </c>
      <c r="J6028" s="3" t="s">
        <v>27852</v>
      </c>
      <c r="K6028" s="3" t="s">
        <v>24302</v>
      </c>
    </row>
    <row r="6029" spans="1:11" x14ac:dyDescent="0.25">
      <c r="A6029" s="11" t="s">
        <v>27701</v>
      </c>
      <c r="B6029" s="3" t="s">
        <v>20775</v>
      </c>
      <c r="C6029" s="3" t="s">
        <v>27709</v>
      </c>
      <c r="D6029" s="9" t="s">
        <v>20949</v>
      </c>
      <c r="E6029" s="3" t="s">
        <v>27808</v>
      </c>
      <c r="F6029" s="3" t="s">
        <v>21165</v>
      </c>
      <c r="G6029" s="3" t="s">
        <v>21167</v>
      </c>
      <c r="H6029" s="3">
        <v>3158</v>
      </c>
      <c r="I6029" s="3" t="s">
        <v>21166</v>
      </c>
      <c r="J6029" s="3" t="s">
        <v>27818</v>
      </c>
      <c r="K6029" s="3" t="s">
        <v>24322</v>
      </c>
    </row>
    <row r="6030" spans="1:11" x14ac:dyDescent="0.25">
      <c r="A6030" s="11" t="s">
        <v>27701</v>
      </c>
      <c r="B6030" s="3" t="s">
        <v>20775</v>
      </c>
      <c r="C6030" s="3" t="s">
        <v>27740</v>
      </c>
      <c r="D6030" s="3" t="s">
        <v>20888</v>
      </c>
      <c r="E6030" s="3" t="s">
        <v>27808</v>
      </c>
      <c r="F6030" s="3" t="s">
        <v>21165</v>
      </c>
      <c r="G6030" s="3" t="s">
        <v>21167</v>
      </c>
      <c r="H6030" s="3">
        <v>3277</v>
      </c>
      <c r="I6030" s="3" t="s">
        <v>21166</v>
      </c>
      <c r="J6030" s="3" t="s">
        <v>27842</v>
      </c>
      <c r="K6030" s="3" t="s">
        <v>24441</v>
      </c>
    </row>
    <row r="6031" spans="1:11" x14ac:dyDescent="0.25">
      <c r="A6031" s="11" t="s">
        <v>27701</v>
      </c>
      <c r="B6031" s="3" t="s">
        <v>20775</v>
      </c>
      <c r="C6031" s="3" t="s">
        <v>27735</v>
      </c>
      <c r="D6031" s="3" t="s">
        <v>20944</v>
      </c>
      <c r="E6031" s="3" t="s">
        <v>27808</v>
      </c>
      <c r="F6031" s="3" t="s">
        <v>21165</v>
      </c>
      <c r="G6031" s="3" t="s">
        <v>21167</v>
      </c>
      <c r="H6031" s="3">
        <v>3286</v>
      </c>
      <c r="I6031" s="3" t="s">
        <v>21166</v>
      </c>
      <c r="J6031" s="3" t="s">
        <v>27836</v>
      </c>
      <c r="K6031" s="3" t="s">
        <v>24450</v>
      </c>
    </row>
    <row r="6032" spans="1:11" x14ac:dyDescent="0.25">
      <c r="A6032" s="11" t="s">
        <v>27701</v>
      </c>
      <c r="B6032" s="3" t="s">
        <v>20775</v>
      </c>
      <c r="C6032" s="3" t="s">
        <v>27723</v>
      </c>
      <c r="D6032" s="3" t="s">
        <v>20902</v>
      </c>
      <c r="E6032" s="3" t="s">
        <v>27808</v>
      </c>
      <c r="F6032" s="3" t="s">
        <v>21165</v>
      </c>
      <c r="G6032" s="3" t="s">
        <v>21167</v>
      </c>
      <c r="H6032" s="3">
        <v>3334</v>
      </c>
      <c r="I6032" s="3" t="s">
        <v>21166</v>
      </c>
      <c r="J6032" s="3" t="s">
        <v>27824</v>
      </c>
      <c r="K6032" s="3" t="s">
        <v>24498</v>
      </c>
    </row>
    <row r="6033" spans="1:11" x14ac:dyDescent="0.25">
      <c r="A6033" s="11" t="s">
        <v>27701</v>
      </c>
      <c r="B6033" s="3" t="s">
        <v>20775</v>
      </c>
      <c r="C6033" s="3" t="s">
        <v>27749</v>
      </c>
      <c r="D6033" s="3" t="s">
        <v>20933</v>
      </c>
      <c r="E6033" s="3" t="s">
        <v>27808</v>
      </c>
      <c r="F6033" s="3" t="s">
        <v>21165</v>
      </c>
      <c r="G6033" s="3" t="s">
        <v>21167</v>
      </c>
      <c r="H6033" s="3">
        <v>3583</v>
      </c>
      <c r="I6033" s="3" t="s">
        <v>21166</v>
      </c>
      <c r="J6033" s="3" t="s">
        <v>27851</v>
      </c>
      <c r="K6033" s="3" t="s">
        <v>24747</v>
      </c>
    </row>
    <row r="6034" spans="1:11" x14ac:dyDescent="0.25">
      <c r="A6034" s="11" t="s">
        <v>27701</v>
      </c>
      <c r="B6034" s="3" t="s">
        <v>20775</v>
      </c>
      <c r="C6034" s="3" t="s">
        <v>27795</v>
      </c>
      <c r="D6034" s="3" t="s">
        <v>20957</v>
      </c>
      <c r="E6034" s="3" t="s">
        <v>27808</v>
      </c>
      <c r="F6034" s="3" t="s">
        <v>21165</v>
      </c>
      <c r="G6034" s="3" t="s">
        <v>21167</v>
      </c>
      <c r="H6034" s="3">
        <v>3637</v>
      </c>
      <c r="I6034" s="3" t="s">
        <v>21166</v>
      </c>
      <c r="J6034" s="3" t="s">
        <v>27897</v>
      </c>
      <c r="K6034" s="3" t="s">
        <v>24801</v>
      </c>
    </row>
    <row r="6035" spans="1:11" x14ac:dyDescent="0.25">
      <c r="A6035" s="11" t="s">
        <v>27701</v>
      </c>
      <c r="B6035" s="3" t="s">
        <v>20775</v>
      </c>
      <c r="C6035" s="3" t="s">
        <v>27789</v>
      </c>
      <c r="D6035" s="3" t="s">
        <v>20887</v>
      </c>
      <c r="E6035" s="3" t="s">
        <v>27808</v>
      </c>
      <c r="F6035" s="3" t="s">
        <v>21165</v>
      </c>
      <c r="G6035" s="3" t="s">
        <v>21167</v>
      </c>
      <c r="H6035" s="3">
        <v>3828</v>
      </c>
      <c r="I6035" s="3" t="s">
        <v>21166</v>
      </c>
      <c r="J6035" s="3" t="s">
        <v>27891</v>
      </c>
      <c r="K6035" s="3" t="s">
        <v>24992</v>
      </c>
    </row>
    <row r="6036" spans="1:11" x14ac:dyDescent="0.25">
      <c r="A6036" s="11" t="s">
        <v>27701</v>
      </c>
      <c r="B6036" s="3" t="s">
        <v>20775</v>
      </c>
      <c r="C6036" s="3" t="s">
        <v>27798</v>
      </c>
      <c r="D6036" s="3" t="s">
        <v>20890</v>
      </c>
      <c r="E6036" s="3" t="s">
        <v>27808</v>
      </c>
      <c r="F6036" s="3" t="s">
        <v>21165</v>
      </c>
      <c r="G6036" s="3" t="s">
        <v>21167</v>
      </c>
      <c r="H6036" s="3">
        <v>3957</v>
      </c>
      <c r="I6036" s="3" t="s">
        <v>21166</v>
      </c>
      <c r="J6036" s="3" t="s">
        <v>27901</v>
      </c>
      <c r="K6036" s="3" t="s">
        <v>25121</v>
      </c>
    </row>
    <row r="6037" spans="1:11" x14ac:dyDescent="0.25">
      <c r="A6037" s="11" t="s">
        <v>27701</v>
      </c>
      <c r="B6037" s="3" t="s">
        <v>20775</v>
      </c>
      <c r="C6037" s="3" t="s">
        <v>27746</v>
      </c>
      <c r="D6037" s="3" t="s">
        <v>20901</v>
      </c>
      <c r="E6037" s="3" t="s">
        <v>27808</v>
      </c>
      <c r="F6037" s="3" t="s">
        <v>21165</v>
      </c>
      <c r="G6037" s="3" t="s">
        <v>21167</v>
      </c>
      <c r="H6037" s="3">
        <v>4232</v>
      </c>
      <c r="I6037" s="3" t="s">
        <v>21166</v>
      </c>
      <c r="J6037" s="3" t="s">
        <v>27848</v>
      </c>
      <c r="K6037" s="3" t="s">
        <v>25396</v>
      </c>
    </row>
    <row r="6038" spans="1:11" x14ac:dyDescent="0.25">
      <c r="A6038" s="11" t="s">
        <v>27701</v>
      </c>
      <c r="B6038" s="3" t="s">
        <v>20775</v>
      </c>
      <c r="C6038" s="3" t="s">
        <v>27774</v>
      </c>
      <c r="D6038" s="3" t="s">
        <v>20873</v>
      </c>
      <c r="E6038" s="3" t="s">
        <v>27808</v>
      </c>
      <c r="F6038" s="3" t="s">
        <v>21165</v>
      </c>
      <c r="G6038" s="3" t="s">
        <v>21167</v>
      </c>
      <c r="H6038" s="3">
        <v>4605</v>
      </c>
      <c r="I6038" s="3" t="s">
        <v>21166</v>
      </c>
      <c r="J6038" s="3" t="s">
        <v>27876</v>
      </c>
      <c r="K6038" s="3" t="s">
        <v>25769</v>
      </c>
    </row>
    <row r="6039" spans="1:11" x14ac:dyDescent="0.25">
      <c r="A6039" s="11" t="s">
        <v>27701</v>
      </c>
      <c r="B6039" s="3" t="s">
        <v>20775</v>
      </c>
      <c r="C6039" s="3" t="s">
        <v>27728</v>
      </c>
      <c r="D6039" s="3" t="s">
        <v>20877</v>
      </c>
      <c r="E6039" s="3" t="s">
        <v>27808</v>
      </c>
      <c r="F6039" s="3" t="s">
        <v>21165</v>
      </c>
      <c r="G6039" s="3" t="s">
        <v>21167</v>
      </c>
      <c r="H6039" s="3">
        <v>4747</v>
      </c>
      <c r="I6039" s="3" t="s">
        <v>21166</v>
      </c>
      <c r="J6039" s="3" t="s">
        <v>27829</v>
      </c>
      <c r="K6039" s="3" t="s">
        <v>25911</v>
      </c>
    </row>
    <row r="6040" spans="1:11" x14ac:dyDescent="0.25">
      <c r="A6040" s="11" t="s">
        <v>27701</v>
      </c>
      <c r="B6040" s="3" t="s">
        <v>20775</v>
      </c>
      <c r="C6040" s="3" t="s">
        <v>27758</v>
      </c>
      <c r="D6040" s="3" t="s">
        <v>20959</v>
      </c>
      <c r="E6040" s="3" t="s">
        <v>27808</v>
      </c>
      <c r="F6040" s="3" t="s">
        <v>21165</v>
      </c>
      <c r="G6040" s="3" t="s">
        <v>21167</v>
      </c>
      <c r="H6040" s="3">
        <v>4781</v>
      </c>
      <c r="I6040" s="3" t="s">
        <v>21166</v>
      </c>
      <c r="J6040" s="3" t="s">
        <v>27860</v>
      </c>
      <c r="K6040" s="3" t="s">
        <v>25945</v>
      </c>
    </row>
    <row r="6041" spans="1:11" x14ac:dyDescent="0.25">
      <c r="A6041" s="11" t="s">
        <v>27701</v>
      </c>
      <c r="B6041" s="3" t="s">
        <v>20775</v>
      </c>
      <c r="C6041" s="3" t="s">
        <v>27790</v>
      </c>
      <c r="D6041" s="3" t="s">
        <v>20935</v>
      </c>
      <c r="E6041" s="3" t="s">
        <v>27808</v>
      </c>
      <c r="F6041" s="3" t="s">
        <v>21165</v>
      </c>
      <c r="G6041" s="3" t="s">
        <v>21167</v>
      </c>
      <c r="H6041" s="3">
        <v>4789</v>
      </c>
      <c r="I6041" s="3" t="s">
        <v>21166</v>
      </c>
      <c r="J6041" s="3" t="s">
        <v>27892</v>
      </c>
      <c r="K6041" s="3" t="s">
        <v>25953</v>
      </c>
    </row>
    <row r="6042" spans="1:11" x14ac:dyDescent="0.25">
      <c r="A6042" s="11" t="s">
        <v>27701</v>
      </c>
      <c r="B6042" s="3" t="s">
        <v>20775</v>
      </c>
      <c r="C6042" s="3" t="s">
        <v>27785</v>
      </c>
      <c r="D6042" s="3" t="s">
        <v>20885</v>
      </c>
      <c r="E6042" s="3" t="s">
        <v>27808</v>
      </c>
      <c r="F6042" s="3" t="s">
        <v>21165</v>
      </c>
      <c r="G6042" s="3" t="s">
        <v>21167</v>
      </c>
      <c r="H6042" s="3">
        <v>4791</v>
      </c>
      <c r="I6042" s="3" t="s">
        <v>21166</v>
      </c>
      <c r="J6042" s="3" t="s">
        <v>27887</v>
      </c>
      <c r="K6042" s="3" t="s">
        <v>25955</v>
      </c>
    </row>
    <row r="6043" spans="1:11" x14ac:dyDescent="0.25">
      <c r="A6043" s="11" t="s">
        <v>27701</v>
      </c>
      <c r="B6043" s="3" t="s">
        <v>20775</v>
      </c>
      <c r="C6043" s="3" t="s">
        <v>27752</v>
      </c>
      <c r="D6043" s="3" t="s">
        <v>20928</v>
      </c>
      <c r="E6043" s="3" t="s">
        <v>27808</v>
      </c>
      <c r="F6043" s="3" t="s">
        <v>21165</v>
      </c>
      <c r="G6043" s="3" t="s">
        <v>21167</v>
      </c>
      <c r="H6043" s="3">
        <v>4956</v>
      </c>
      <c r="I6043" s="3" t="s">
        <v>21166</v>
      </c>
      <c r="J6043" s="3" t="s">
        <v>27854</v>
      </c>
      <c r="K6043" s="3" t="s">
        <v>26120</v>
      </c>
    </row>
    <row r="6044" spans="1:11" x14ac:dyDescent="0.25">
      <c r="A6044" s="11" t="s">
        <v>27701</v>
      </c>
      <c r="B6044" s="3" t="s">
        <v>20775</v>
      </c>
      <c r="C6044" s="3" t="s">
        <v>27806</v>
      </c>
      <c r="D6044" s="3" t="s">
        <v>20892</v>
      </c>
      <c r="E6044" s="3" t="s">
        <v>27808</v>
      </c>
      <c r="F6044" s="3" t="s">
        <v>21165</v>
      </c>
      <c r="G6044" s="3" t="s">
        <v>21167</v>
      </c>
      <c r="H6044" s="3">
        <v>4960</v>
      </c>
      <c r="I6044" s="3" t="s">
        <v>21166</v>
      </c>
      <c r="J6044" s="3" t="s">
        <v>27909</v>
      </c>
      <c r="K6044" s="3" t="s">
        <v>26124</v>
      </c>
    </row>
    <row r="6045" spans="1:11" x14ac:dyDescent="0.25">
      <c r="A6045" s="11" t="s">
        <v>27701</v>
      </c>
      <c r="B6045" s="3" t="s">
        <v>20775</v>
      </c>
      <c r="C6045" s="3" t="s">
        <v>27757</v>
      </c>
      <c r="D6045" s="3" t="s">
        <v>20907</v>
      </c>
      <c r="E6045" s="3" t="s">
        <v>27808</v>
      </c>
      <c r="F6045" s="3" t="s">
        <v>21165</v>
      </c>
      <c r="G6045" s="3" t="s">
        <v>21167</v>
      </c>
      <c r="H6045" s="3">
        <v>5056</v>
      </c>
      <c r="I6045" s="3" t="s">
        <v>21166</v>
      </c>
      <c r="J6045" s="3" t="s">
        <v>27859</v>
      </c>
      <c r="K6045" s="3" t="s">
        <v>26220</v>
      </c>
    </row>
    <row r="6046" spans="1:11" x14ac:dyDescent="0.25">
      <c r="A6046" s="11" t="s">
        <v>27701</v>
      </c>
      <c r="B6046" s="3" t="s">
        <v>20775</v>
      </c>
      <c r="C6046" s="3" t="s">
        <v>27778</v>
      </c>
      <c r="D6046" s="3" t="s">
        <v>20926</v>
      </c>
      <c r="E6046" s="3" t="s">
        <v>27808</v>
      </c>
      <c r="F6046" s="3" t="s">
        <v>21165</v>
      </c>
      <c r="G6046" s="3" t="s">
        <v>21167</v>
      </c>
      <c r="H6046" s="3">
        <v>5092</v>
      </c>
      <c r="I6046" s="3" t="s">
        <v>21166</v>
      </c>
      <c r="J6046" s="3" t="s">
        <v>27880</v>
      </c>
      <c r="K6046" s="3" t="s">
        <v>26256</v>
      </c>
    </row>
    <row r="6047" spans="1:11" x14ac:dyDescent="0.25">
      <c r="A6047" s="11" t="s">
        <v>27701</v>
      </c>
      <c r="B6047" s="9" t="s">
        <v>20775</v>
      </c>
      <c r="C6047" s="3" t="s">
        <v>27735</v>
      </c>
      <c r="D6047" s="3" t="s">
        <v>20944</v>
      </c>
      <c r="E6047" s="3" t="s">
        <v>27808</v>
      </c>
      <c r="F6047" s="3" t="s">
        <v>21165</v>
      </c>
      <c r="G6047" s="3" t="s">
        <v>21167</v>
      </c>
      <c r="H6047" s="3">
        <v>5213</v>
      </c>
      <c r="I6047" s="3" t="s">
        <v>21166</v>
      </c>
      <c r="J6047" s="3" t="s">
        <v>27836</v>
      </c>
      <c r="K6047" s="3" t="s">
        <v>26377</v>
      </c>
    </row>
    <row r="6048" spans="1:11" x14ac:dyDescent="0.25">
      <c r="A6048" s="11" t="s">
        <v>27701</v>
      </c>
      <c r="B6048" s="3" t="s">
        <v>20775</v>
      </c>
      <c r="C6048" s="3" t="s">
        <v>27732</v>
      </c>
      <c r="D6048" s="3" t="s">
        <v>20951</v>
      </c>
      <c r="E6048" s="3" t="s">
        <v>27808</v>
      </c>
      <c r="F6048" s="3" t="s">
        <v>21165</v>
      </c>
      <c r="G6048" s="3" t="s">
        <v>21167</v>
      </c>
      <c r="H6048" s="3">
        <v>5244</v>
      </c>
      <c r="I6048" s="3" t="s">
        <v>21166</v>
      </c>
      <c r="J6048" s="3" t="s">
        <v>27833</v>
      </c>
      <c r="K6048" s="3" t="s">
        <v>26408</v>
      </c>
    </row>
    <row r="6049" spans="1:11" x14ac:dyDescent="0.25">
      <c r="A6049" s="11" t="s">
        <v>27701</v>
      </c>
      <c r="B6049" s="3" t="s">
        <v>20775</v>
      </c>
      <c r="C6049" s="3" t="s">
        <v>27720</v>
      </c>
      <c r="D6049" s="3" t="s">
        <v>20946</v>
      </c>
      <c r="E6049" s="3" t="s">
        <v>27808</v>
      </c>
      <c r="F6049" s="3" t="s">
        <v>21165</v>
      </c>
      <c r="G6049" s="3" t="s">
        <v>21167</v>
      </c>
      <c r="H6049" s="3">
        <v>5449</v>
      </c>
      <c r="I6049" s="3" t="s">
        <v>21166</v>
      </c>
      <c r="J6049" s="3" t="s">
        <v>27821</v>
      </c>
      <c r="K6049" s="3" t="s">
        <v>26613</v>
      </c>
    </row>
    <row r="6050" spans="1:11" x14ac:dyDescent="0.25">
      <c r="A6050" s="11" t="s">
        <v>27701</v>
      </c>
      <c r="B6050" s="3" t="s">
        <v>20775</v>
      </c>
      <c r="C6050" s="3" t="s">
        <v>27766</v>
      </c>
      <c r="D6050" s="3" t="s">
        <v>20869</v>
      </c>
      <c r="E6050" s="3" t="s">
        <v>27808</v>
      </c>
      <c r="F6050" s="3" t="s">
        <v>21165</v>
      </c>
      <c r="G6050" s="3" t="s">
        <v>21167</v>
      </c>
      <c r="H6050" s="3">
        <v>5817</v>
      </c>
      <c r="I6050" s="3" t="s">
        <v>21166</v>
      </c>
      <c r="J6050" s="3" t="s">
        <v>27868</v>
      </c>
      <c r="K6050" s="3" t="s">
        <v>26981</v>
      </c>
    </row>
    <row r="6051" spans="1:11" x14ac:dyDescent="0.25">
      <c r="A6051" s="11" t="s">
        <v>27701</v>
      </c>
      <c r="B6051" s="3" t="s">
        <v>20775</v>
      </c>
      <c r="C6051" s="3" t="s">
        <v>27758</v>
      </c>
      <c r="D6051" s="3" t="s">
        <v>20959</v>
      </c>
      <c r="E6051" s="3" t="s">
        <v>27808</v>
      </c>
      <c r="F6051" s="3" t="s">
        <v>21165</v>
      </c>
      <c r="G6051" s="3" t="s">
        <v>21167</v>
      </c>
      <c r="H6051" s="3">
        <v>6172</v>
      </c>
      <c r="I6051" s="3" t="s">
        <v>21166</v>
      </c>
      <c r="J6051" s="3" t="s">
        <v>27860</v>
      </c>
      <c r="K6051" s="3" t="s">
        <v>27336</v>
      </c>
    </row>
    <row r="6052" spans="1:11" x14ac:dyDescent="0.25">
      <c r="A6052" s="11" t="s">
        <v>27701</v>
      </c>
      <c r="B6052" s="3" t="s">
        <v>20775</v>
      </c>
      <c r="C6052" s="3" t="s">
        <v>27734</v>
      </c>
      <c r="D6052" s="9" t="s">
        <v>20867</v>
      </c>
      <c r="E6052" s="3" t="s">
        <v>27808</v>
      </c>
      <c r="F6052" s="3" t="s">
        <v>21165</v>
      </c>
      <c r="G6052" s="3" t="s">
        <v>21167</v>
      </c>
      <c r="H6052" s="3">
        <v>6261</v>
      </c>
      <c r="I6052" s="3" t="s">
        <v>21166</v>
      </c>
      <c r="J6052" s="3" t="s">
        <v>27835</v>
      </c>
      <c r="K6052" s="3" t="s">
        <v>27425</v>
      </c>
    </row>
    <row r="6053" spans="1:11" x14ac:dyDescent="0.25">
      <c r="A6053" s="11" t="s">
        <v>27701</v>
      </c>
      <c r="B6053" s="3" t="s">
        <v>20775</v>
      </c>
      <c r="C6053" s="3" t="s">
        <v>27709</v>
      </c>
      <c r="D6053" s="3" t="s">
        <v>20949</v>
      </c>
      <c r="E6053" s="3" t="s">
        <v>27808</v>
      </c>
      <c r="F6053" s="3" t="s">
        <v>21165</v>
      </c>
      <c r="G6053" s="3" t="s">
        <v>21167</v>
      </c>
      <c r="H6053" s="3">
        <v>6334</v>
      </c>
      <c r="I6053" s="3" t="s">
        <v>21166</v>
      </c>
      <c r="J6053" s="3" t="s">
        <v>27818</v>
      </c>
      <c r="K6053" s="3" t="s">
        <v>27498</v>
      </c>
    </row>
    <row r="6054" spans="1:11" x14ac:dyDescent="0.25">
      <c r="A6054" s="11" t="s">
        <v>27701</v>
      </c>
      <c r="B6054" s="3" t="s">
        <v>20775</v>
      </c>
      <c r="C6054" s="3" t="s">
        <v>27740</v>
      </c>
      <c r="D6054" s="9" t="s">
        <v>20888</v>
      </c>
      <c r="E6054" s="3" t="s">
        <v>27808</v>
      </c>
      <c r="F6054" s="3" t="s">
        <v>21165</v>
      </c>
      <c r="G6054" s="3" t="s">
        <v>21167</v>
      </c>
      <c r="H6054" s="3">
        <v>6343</v>
      </c>
      <c r="I6054" s="3" t="s">
        <v>21166</v>
      </c>
      <c r="J6054" s="3" t="s">
        <v>27842</v>
      </c>
      <c r="K6054" s="3" t="s">
        <v>27507</v>
      </c>
    </row>
    <row r="6055" spans="1:11" x14ac:dyDescent="0.25">
      <c r="A6055" s="11" t="s">
        <v>27702</v>
      </c>
      <c r="B6055" s="3" t="s">
        <v>20808</v>
      </c>
      <c r="C6055" s="3" t="s">
        <v>27725</v>
      </c>
      <c r="D6055" s="3" t="s">
        <v>20895</v>
      </c>
      <c r="E6055" s="3" t="s">
        <v>27808</v>
      </c>
      <c r="F6055" s="3" t="s">
        <v>21165</v>
      </c>
      <c r="G6055" s="3" t="s">
        <v>21167</v>
      </c>
      <c r="H6055" s="3">
        <v>19</v>
      </c>
      <c r="I6055" s="3" t="s">
        <v>21166</v>
      </c>
      <c r="J6055" s="3" t="s">
        <v>27826</v>
      </c>
      <c r="K6055" s="3" t="s">
        <v>21183</v>
      </c>
    </row>
    <row r="6056" spans="1:11" x14ac:dyDescent="0.25">
      <c r="A6056" s="11" t="s">
        <v>27702</v>
      </c>
      <c r="B6056" s="3" t="s">
        <v>20808</v>
      </c>
      <c r="C6056" s="3" t="s">
        <v>27726</v>
      </c>
      <c r="D6056" s="3" t="s">
        <v>20898</v>
      </c>
      <c r="E6056" s="3" t="s">
        <v>27808</v>
      </c>
      <c r="F6056" s="3" t="s">
        <v>21165</v>
      </c>
      <c r="G6056" s="3" t="s">
        <v>21167</v>
      </c>
      <c r="H6056" s="3">
        <v>20</v>
      </c>
      <c r="I6056" s="3" t="s">
        <v>21166</v>
      </c>
      <c r="J6056" s="3" t="s">
        <v>27827</v>
      </c>
      <c r="K6056" s="3" t="s">
        <v>21184</v>
      </c>
    </row>
    <row r="6057" spans="1:11" x14ac:dyDescent="0.25">
      <c r="A6057" s="11" t="s">
        <v>27702</v>
      </c>
      <c r="B6057" s="3" t="s">
        <v>20808</v>
      </c>
      <c r="C6057" s="3" t="s">
        <v>27716</v>
      </c>
      <c r="D6057" s="3" t="s">
        <v>20908</v>
      </c>
      <c r="E6057" s="3" t="s">
        <v>27808</v>
      </c>
      <c r="F6057" s="3" t="s">
        <v>21165</v>
      </c>
      <c r="G6057" s="3" t="s">
        <v>21167</v>
      </c>
      <c r="H6057" s="3">
        <v>179</v>
      </c>
      <c r="I6057" s="3" t="s">
        <v>21166</v>
      </c>
      <c r="J6057" s="3" t="s">
        <v>27816</v>
      </c>
      <c r="K6057" s="3" t="s">
        <v>21343</v>
      </c>
    </row>
    <row r="6058" spans="1:11" x14ac:dyDescent="0.25">
      <c r="A6058" s="11" t="s">
        <v>27702</v>
      </c>
      <c r="B6058" s="3" t="s">
        <v>20808</v>
      </c>
      <c r="C6058" s="3" t="s">
        <v>27774</v>
      </c>
      <c r="D6058" s="3" t="s">
        <v>20873</v>
      </c>
      <c r="E6058" s="3" t="s">
        <v>27808</v>
      </c>
      <c r="F6058" s="3" t="s">
        <v>21165</v>
      </c>
      <c r="G6058" s="3" t="s">
        <v>21167</v>
      </c>
      <c r="H6058" s="3">
        <v>262</v>
      </c>
      <c r="I6058" s="3" t="s">
        <v>21166</v>
      </c>
      <c r="J6058" s="3" t="s">
        <v>27876</v>
      </c>
      <c r="K6058" s="3" t="s">
        <v>21426</v>
      </c>
    </row>
    <row r="6059" spans="1:11" x14ac:dyDescent="0.25">
      <c r="A6059" s="11" t="s">
        <v>27702</v>
      </c>
      <c r="B6059" s="3" t="s">
        <v>20808</v>
      </c>
      <c r="C6059" s="3" t="s">
        <v>27743</v>
      </c>
      <c r="D6059" s="3" t="s">
        <v>20917</v>
      </c>
      <c r="E6059" s="3" t="s">
        <v>27808</v>
      </c>
      <c r="F6059" s="3" t="s">
        <v>21165</v>
      </c>
      <c r="G6059" s="3" t="s">
        <v>21167</v>
      </c>
      <c r="H6059" s="3">
        <v>413</v>
      </c>
      <c r="I6059" s="3" t="s">
        <v>21166</v>
      </c>
      <c r="J6059" s="3" t="s">
        <v>27845</v>
      </c>
      <c r="K6059" s="3" t="s">
        <v>21577</v>
      </c>
    </row>
    <row r="6060" spans="1:11" x14ac:dyDescent="0.25">
      <c r="A6060" s="11" t="s">
        <v>27702</v>
      </c>
      <c r="B6060" s="3" t="s">
        <v>20808</v>
      </c>
      <c r="C6060" s="3" t="s">
        <v>27770</v>
      </c>
      <c r="D6060" s="3" t="s">
        <v>20880</v>
      </c>
      <c r="E6060" s="3" t="s">
        <v>27808</v>
      </c>
      <c r="F6060" s="3" t="s">
        <v>21165</v>
      </c>
      <c r="G6060" s="3" t="s">
        <v>21167</v>
      </c>
      <c r="H6060" s="3">
        <v>468</v>
      </c>
      <c r="I6060" s="3" t="s">
        <v>21166</v>
      </c>
      <c r="J6060" s="3" t="s">
        <v>27872</v>
      </c>
      <c r="K6060" s="3" t="s">
        <v>21632</v>
      </c>
    </row>
    <row r="6061" spans="1:11" x14ac:dyDescent="0.25">
      <c r="A6061" s="11" t="s">
        <v>27702</v>
      </c>
      <c r="B6061" s="3" t="s">
        <v>20808</v>
      </c>
      <c r="C6061" s="3" t="s">
        <v>27751</v>
      </c>
      <c r="D6061" s="3" t="s">
        <v>20963</v>
      </c>
      <c r="E6061" s="3" t="s">
        <v>27808</v>
      </c>
      <c r="F6061" s="3" t="s">
        <v>21165</v>
      </c>
      <c r="G6061" s="3" t="s">
        <v>21167</v>
      </c>
      <c r="H6061" s="3">
        <v>474</v>
      </c>
      <c r="I6061" s="3" t="s">
        <v>21166</v>
      </c>
      <c r="J6061" s="3" t="s">
        <v>27853</v>
      </c>
      <c r="K6061" s="3" t="s">
        <v>21638</v>
      </c>
    </row>
    <row r="6062" spans="1:11" x14ac:dyDescent="0.25">
      <c r="A6062" s="11" t="s">
        <v>27702</v>
      </c>
      <c r="B6062" s="3" t="s">
        <v>20808</v>
      </c>
      <c r="C6062" s="3" t="s">
        <v>27797</v>
      </c>
      <c r="D6062" s="3" t="s">
        <v>20939</v>
      </c>
      <c r="E6062" s="3" t="s">
        <v>27808</v>
      </c>
      <c r="F6062" s="3" t="s">
        <v>21165</v>
      </c>
      <c r="G6062" s="3" t="s">
        <v>21167</v>
      </c>
      <c r="H6062" s="3">
        <v>596</v>
      </c>
      <c r="I6062" s="3" t="s">
        <v>21166</v>
      </c>
      <c r="J6062" s="3" t="s">
        <v>27899</v>
      </c>
      <c r="K6062" s="3" t="s">
        <v>21760</v>
      </c>
    </row>
    <row r="6063" spans="1:11" x14ac:dyDescent="0.25">
      <c r="A6063" s="11" t="s">
        <v>27702</v>
      </c>
      <c r="B6063" s="3" t="s">
        <v>20808</v>
      </c>
      <c r="C6063" s="3" t="s">
        <v>27738</v>
      </c>
      <c r="D6063" s="3" t="s">
        <v>20960</v>
      </c>
      <c r="E6063" s="3" t="s">
        <v>27808</v>
      </c>
      <c r="F6063" s="3" t="s">
        <v>21165</v>
      </c>
      <c r="G6063" s="3" t="s">
        <v>21167</v>
      </c>
      <c r="H6063" s="3">
        <v>653</v>
      </c>
      <c r="I6063" s="3" t="s">
        <v>21166</v>
      </c>
      <c r="J6063" s="3" t="s">
        <v>27840</v>
      </c>
      <c r="K6063" s="3" t="s">
        <v>21817</v>
      </c>
    </row>
    <row r="6064" spans="1:11" x14ac:dyDescent="0.25">
      <c r="A6064" s="11" t="s">
        <v>27702</v>
      </c>
      <c r="B6064" s="3" t="s">
        <v>20808</v>
      </c>
      <c r="C6064" s="3" t="s">
        <v>27801</v>
      </c>
      <c r="D6064" s="3" t="s">
        <v>20894</v>
      </c>
      <c r="E6064" s="3" t="s">
        <v>27808</v>
      </c>
      <c r="F6064" s="3" t="s">
        <v>21165</v>
      </c>
      <c r="G6064" s="3" t="s">
        <v>21167</v>
      </c>
      <c r="H6064" s="3">
        <v>891</v>
      </c>
      <c r="I6064" s="3" t="s">
        <v>21166</v>
      </c>
      <c r="J6064" s="3" t="s">
        <v>27904</v>
      </c>
      <c r="K6064" s="3" t="s">
        <v>22055</v>
      </c>
    </row>
    <row r="6065" spans="1:11" x14ac:dyDescent="0.25">
      <c r="A6065" s="11" t="s">
        <v>27702</v>
      </c>
      <c r="B6065" s="3" t="s">
        <v>20808</v>
      </c>
      <c r="C6065" s="3" t="s">
        <v>27711</v>
      </c>
      <c r="D6065" s="3" t="s">
        <v>20943</v>
      </c>
      <c r="E6065" s="3" t="s">
        <v>27808</v>
      </c>
      <c r="F6065" s="3" t="s">
        <v>21165</v>
      </c>
      <c r="G6065" s="3" t="s">
        <v>21167</v>
      </c>
      <c r="H6065" s="3">
        <v>928</v>
      </c>
      <c r="I6065" s="3" t="s">
        <v>21166</v>
      </c>
      <c r="J6065" s="3" t="s">
        <v>27811</v>
      </c>
      <c r="K6065" s="3" t="s">
        <v>22092</v>
      </c>
    </row>
    <row r="6066" spans="1:11" x14ac:dyDescent="0.25">
      <c r="A6066" s="11" t="s">
        <v>27702</v>
      </c>
      <c r="B6066" s="3" t="s">
        <v>20808</v>
      </c>
      <c r="C6066" s="3" t="s">
        <v>27750</v>
      </c>
      <c r="D6066" s="3" t="s">
        <v>20883</v>
      </c>
      <c r="E6066" s="3" t="s">
        <v>27808</v>
      </c>
      <c r="F6066" s="3" t="s">
        <v>21165</v>
      </c>
      <c r="G6066" s="3" t="s">
        <v>21167</v>
      </c>
      <c r="H6066" s="3">
        <v>1208</v>
      </c>
      <c r="I6066" s="3" t="s">
        <v>21166</v>
      </c>
      <c r="J6066" s="3" t="s">
        <v>27852</v>
      </c>
      <c r="K6066" s="3" t="s">
        <v>22372</v>
      </c>
    </row>
    <row r="6067" spans="1:11" x14ac:dyDescent="0.25">
      <c r="A6067" s="11" t="s">
        <v>27702</v>
      </c>
      <c r="B6067" s="3" t="s">
        <v>20808</v>
      </c>
      <c r="C6067" s="3" t="s">
        <v>27730</v>
      </c>
      <c r="D6067" s="3" t="s">
        <v>20905</v>
      </c>
      <c r="E6067" s="3" t="s">
        <v>27808</v>
      </c>
      <c r="F6067" s="3" t="s">
        <v>21165</v>
      </c>
      <c r="G6067" s="3" t="s">
        <v>21167</v>
      </c>
      <c r="H6067" s="3">
        <v>1462</v>
      </c>
      <c r="I6067" s="3" t="s">
        <v>21166</v>
      </c>
      <c r="J6067" s="3" t="s">
        <v>27831</v>
      </c>
      <c r="K6067" s="3" t="s">
        <v>22626</v>
      </c>
    </row>
    <row r="6068" spans="1:11" x14ac:dyDescent="0.25">
      <c r="A6068" s="11" t="s">
        <v>27702</v>
      </c>
      <c r="B6068" s="3" t="s">
        <v>20808</v>
      </c>
      <c r="C6068" s="3" t="s">
        <v>27788</v>
      </c>
      <c r="D6068" s="3" t="s">
        <v>20912</v>
      </c>
      <c r="E6068" s="3" t="s">
        <v>27808</v>
      </c>
      <c r="F6068" s="3" t="s">
        <v>21165</v>
      </c>
      <c r="G6068" s="3" t="s">
        <v>21167</v>
      </c>
      <c r="H6068" s="3">
        <v>1499</v>
      </c>
      <c r="I6068" s="3" t="s">
        <v>21166</v>
      </c>
      <c r="J6068" s="3" t="s">
        <v>27890</v>
      </c>
      <c r="K6068" s="3" t="s">
        <v>22663</v>
      </c>
    </row>
    <row r="6069" spans="1:11" x14ac:dyDescent="0.25">
      <c r="A6069" s="11" t="s">
        <v>27702</v>
      </c>
      <c r="B6069" s="3" t="s">
        <v>20808</v>
      </c>
      <c r="C6069" s="3" t="s">
        <v>27783</v>
      </c>
      <c r="D6069" s="3" t="s">
        <v>20952</v>
      </c>
      <c r="E6069" s="3" t="s">
        <v>27808</v>
      </c>
      <c r="F6069" s="3" t="s">
        <v>21165</v>
      </c>
      <c r="G6069" s="3" t="s">
        <v>21167</v>
      </c>
      <c r="H6069" s="3">
        <v>1672</v>
      </c>
      <c r="I6069" s="3" t="s">
        <v>21166</v>
      </c>
      <c r="J6069" s="3" t="s">
        <v>27885</v>
      </c>
      <c r="K6069" s="3" t="s">
        <v>22836</v>
      </c>
    </row>
    <row r="6070" spans="1:11" x14ac:dyDescent="0.25">
      <c r="A6070" s="11" t="s">
        <v>27702</v>
      </c>
      <c r="B6070" s="3" t="s">
        <v>20808</v>
      </c>
      <c r="C6070" s="3" t="s">
        <v>27762</v>
      </c>
      <c r="D6070" s="3" t="s">
        <v>20930</v>
      </c>
      <c r="E6070" s="3" t="s">
        <v>27808</v>
      </c>
      <c r="F6070" s="3" t="s">
        <v>21165</v>
      </c>
      <c r="G6070" s="3" t="s">
        <v>21167</v>
      </c>
      <c r="H6070" s="3">
        <v>1823</v>
      </c>
      <c r="I6070" s="3" t="s">
        <v>21166</v>
      </c>
      <c r="J6070" s="3" t="s">
        <v>27864</v>
      </c>
      <c r="K6070" s="3" t="s">
        <v>22987</v>
      </c>
    </row>
    <row r="6071" spans="1:11" x14ac:dyDescent="0.25">
      <c r="A6071" s="11" t="s">
        <v>27702</v>
      </c>
      <c r="B6071" s="3" t="s">
        <v>20808</v>
      </c>
      <c r="C6071" s="3" t="s">
        <v>27794</v>
      </c>
      <c r="D6071" s="3" t="s">
        <v>20941</v>
      </c>
      <c r="E6071" s="3" t="s">
        <v>27808</v>
      </c>
      <c r="F6071" s="3" t="s">
        <v>21165</v>
      </c>
      <c r="G6071" s="3" t="s">
        <v>21167</v>
      </c>
      <c r="H6071" s="3">
        <v>2089</v>
      </c>
      <c r="I6071" s="3" t="s">
        <v>21166</v>
      </c>
      <c r="J6071" s="3" t="s">
        <v>27896</v>
      </c>
      <c r="K6071" s="3" t="s">
        <v>23253</v>
      </c>
    </row>
    <row r="6072" spans="1:11" x14ac:dyDescent="0.25">
      <c r="A6072" s="11" t="s">
        <v>27702</v>
      </c>
      <c r="B6072" s="3" t="s">
        <v>20808</v>
      </c>
      <c r="C6072" s="3" t="s">
        <v>27742</v>
      </c>
      <c r="D6072" s="3" t="s">
        <v>20870</v>
      </c>
      <c r="E6072" s="3" t="s">
        <v>27808</v>
      </c>
      <c r="F6072" s="3" t="s">
        <v>21165</v>
      </c>
      <c r="G6072" s="3" t="s">
        <v>21167</v>
      </c>
      <c r="H6072" s="3">
        <v>2124</v>
      </c>
      <c r="I6072" s="3" t="s">
        <v>21166</v>
      </c>
      <c r="J6072" s="3" t="s">
        <v>27844</v>
      </c>
      <c r="K6072" s="3" t="s">
        <v>23288</v>
      </c>
    </row>
    <row r="6073" spans="1:11" x14ac:dyDescent="0.25">
      <c r="A6073" s="11" t="s">
        <v>27702</v>
      </c>
      <c r="B6073" s="3" t="s">
        <v>20808</v>
      </c>
      <c r="C6073" s="3" t="s">
        <v>27807</v>
      </c>
      <c r="D6073" s="3" t="s">
        <v>20913</v>
      </c>
      <c r="E6073" s="3" t="s">
        <v>27808</v>
      </c>
      <c r="F6073" s="3" t="s">
        <v>21165</v>
      </c>
      <c r="G6073" s="3" t="s">
        <v>21167</v>
      </c>
      <c r="H6073" s="3">
        <v>2226</v>
      </c>
      <c r="I6073" s="3" t="s">
        <v>21166</v>
      </c>
      <c r="J6073" s="3" t="s">
        <v>27910</v>
      </c>
      <c r="K6073" s="3" t="s">
        <v>23390</v>
      </c>
    </row>
    <row r="6074" spans="1:11" x14ac:dyDescent="0.25">
      <c r="A6074" s="11" t="s">
        <v>27702</v>
      </c>
      <c r="B6074" s="3" t="s">
        <v>20808</v>
      </c>
      <c r="C6074" s="3" t="s">
        <v>27798</v>
      </c>
      <c r="D6074" s="3" t="s">
        <v>20890</v>
      </c>
      <c r="E6074" s="3" t="s">
        <v>27808</v>
      </c>
      <c r="F6074" s="3" t="s">
        <v>21165</v>
      </c>
      <c r="G6074" s="3" t="s">
        <v>21167</v>
      </c>
      <c r="H6074" s="3">
        <v>2238</v>
      </c>
      <c r="I6074" s="3" t="s">
        <v>21166</v>
      </c>
      <c r="J6074" s="3" t="s">
        <v>27901</v>
      </c>
      <c r="K6074" s="3" t="s">
        <v>23402</v>
      </c>
    </row>
    <row r="6075" spans="1:11" x14ac:dyDescent="0.25">
      <c r="A6075" s="11" t="s">
        <v>27702</v>
      </c>
      <c r="B6075" s="3" t="s">
        <v>20808</v>
      </c>
      <c r="C6075" s="3" t="s">
        <v>27794</v>
      </c>
      <c r="D6075" s="3" t="s">
        <v>20941</v>
      </c>
      <c r="E6075" s="3" t="s">
        <v>27808</v>
      </c>
      <c r="F6075" s="3" t="s">
        <v>21165</v>
      </c>
      <c r="G6075" s="3" t="s">
        <v>21167</v>
      </c>
      <c r="H6075" s="3">
        <v>2262</v>
      </c>
      <c r="I6075" s="3" t="s">
        <v>21166</v>
      </c>
      <c r="J6075" s="3" t="s">
        <v>27896</v>
      </c>
      <c r="K6075" s="3" t="s">
        <v>23426</v>
      </c>
    </row>
    <row r="6076" spans="1:11" x14ac:dyDescent="0.25">
      <c r="A6076" s="11" t="s">
        <v>27702</v>
      </c>
      <c r="B6076" s="3" t="s">
        <v>20808</v>
      </c>
      <c r="C6076" s="3" t="s">
        <v>27797</v>
      </c>
      <c r="D6076" s="3" t="s">
        <v>20939</v>
      </c>
      <c r="E6076" s="3" t="s">
        <v>27808</v>
      </c>
      <c r="F6076" s="3" t="s">
        <v>21165</v>
      </c>
      <c r="G6076" s="3" t="s">
        <v>21167</v>
      </c>
      <c r="H6076" s="3">
        <v>2356</v>
      </c>
      <c r="I6076" s="3" t="s">
        <v>21166</v>
      </c>
      <c r="J6076" s="3" t="s">
        <v>27899</v>
      </c>
      <c r="K6076" s="3" t="s">
        <v>23520</v>
      </c>
    </row>
    <row r="6077" spans="1:11" x14ac:dyDescent="0.25">
      <c r="A6077" s="11" t="s">
        <v>27702</v>
      </c>
      <c r="B6077" s="3" t="s">
        <v>20808</v>
      </c>
      <c r="C6077" s="3" t="s">
        <v>27800</v>
      </c>
      <c r="D6077" s="3" t="s">
        <v>20872</v>
      </c>
      <c r="E6077" s="3" t="s">
        <v>27808</v>
      </c>
      <c r="F6077" s="3" t="s">
        <v>21165</v>
      </c>
      <c r="G6077" s="3" t="s">
        <v>21167</v>
      </c>
      <c r="H6077" s="3">
        <v>2406</v>
      </c>
      <c r="I6077" s="3" t="s">
        <v>21166</v>
      </c>
      <c r="J6077" s="3" t="s">
        <v>27903</v>
      </c>
      <c r="K6077" s="3" t="s">
        <v>23570</v>
      </c>
    </row>
    <row r="6078" spans="1:11" x14ac:dyDescent="0.25">
      <c r="A6078" s="11" t="s">
        <v>27702</v>
      </c>
      <c r="B6078" s="3" t="s">
        <v>20808</v>
      </c>
      <c r="C6078" s="3" t="s">
        <v>27721</v>
      </c>
      <c r="D6078" s="3" t="s">
        <v>20920</v>
      </c>
      <c r="E6078" s="3" t="s">
        <v>27808</v>
      </c>
      <c r="F6078" s="3" t="s">
        <v>21165</v>
      </c>
      <c r="G6078" s="3" t="s">
        <v>21167</v>
      </c>
      <c r="H6078" s="3">
        <v>2549</v>
      </c>
      <c r="I6078" s="3" t="s">
        <v>21166</v>
      </c>
      <c r="J6078" s="3" t="s">
        <v>27822</v>
      </c>
      <c r="K6078" s="3" t="s">
        <v>23713</v>
      </c>
    </row>
    <row r="6079" spans="1:11" x14ac:dyDescent="0.25">
      <c r="A6079" s="11" t="s">
        <v>27702</v>
      </c>
      <c r="B6079" s="3" t="s">
        <v>20808</v>
      </c>
      <c r="C6079" s="3" t="s">
        <v>27724</v>
      </c>
      <c r="D6079" s="3" t="s">
        <v>20950</v>
      </c>
      <c r="E6079" s="3" t="s">
        <v>27808</v>
      </c>
      <c r="F6079" s="3" t="s">
        <v>21165</v>
      </c>
      <c r="G6079" s="3" t="s">
        <v>21167</v>
      </c>
      <c r="H6079" s="3">
        <v>2647</v>
      </c>
      <c r="I6079" s="3" t="s">
        <v>21166</v>
      </c>
      <c r="J6079" s="3" t="s">
        <v>27825</v>
      </c>
      <c r="K6079" s="3" t="s">
        <v>23811</v>
      </c>
    </row>
    <row r="6080" spans="1:11" x14ac:dyDescent="0.25">
      <c r="A6080" s="11" t="s">
        <v>27702</v>
      </c>
      <c r="B6080" s="3" t="s">
        <v>20808</v>
      </c>
      <c r="C6080" s="3" t="s">
        <v>27770</v>
      </c>
      <c r="D6080" s="3" t="s">
        <v>20880</v>
      </c>
      <c r="E6080" s="3" t="s">
        <v>27808</v>
      </c>
      <c r="F6080" s="3" t="s">
        <v>21165</v>
      </c>
      <c r="G6080" s="3" t="s">
        <v>21167</v>
      </c>
      <c r="H6080" s="3">
        <v>2653</v>
      </c>
      <c r="I6080" s="3" t="s">
        <v>21166</v>
      </c>
      <c r="J6080" s="3" t="s">
        <v>27872</v>
      </c>
      <c r="K6080" s="3" t="s">
        <v>23817</v>
      </c>
    </row>
    <row r="6081" spans="1:11" x14ac:dyDescent="0.25">
      <c r="A6081" s="11" t="s">
        <v>27702</v>
      </c>
      <c r="B6081" s="3" t="s">
        <v>20808</v>
      </c>
      <c r="C6081" s="3" t="s">
        <v>27716</v>
      </c>
      <c r="D6081" s="3" t="s">
        <v>20908</v>
      </c>
      <c r="E6081" s="3" t="s">
        <v>27808</v>
      </c>
      <c r="F6081" s="3" t="s">
        <v>21165</v>
      </c>
      <c r="G6081" s="3" t="s">
        <v>21167</v>
      </c>
      <c r="H6081" s="3">
        <v>2816</v>
      </c>
      <c r="I6081" s="3" t="s">
        <v>21166</v>
      </c>
      <c r="J6081" s="3" t="s">
        <v>27816</v>
      </c>
      <c r="K6081" s="3" t="s">
        <v>23980</v>
      </c>
    </row>
    <row r="6082" spans="1:11" x14ac:dyDescent="0.25">
      <c r="A6082" s="11" t="s">
        <v>27702</v>
      </c>
      <c r="B6082" s="3" t="s">
        <v>20808</v>
      </c>
      <c r="C6082" s="3" t="s">
        <v>27802</v>
      </c>
      <c r="D6082" s="3" t="s">
        <v>20897</v>
      </c>
      <c r="E6082" s="3" t="s">
        <v>27808</v>
      </c>
      <c r="F6082" s="3" t="s">
        <v>21165</v>
      </c>
      <c r="G6082" s="3" t="s">
        <v>21167</v>
      </c>
      <c r="H6082" s="3">
        <v>2817</v>
      </c>
      <c r="I6082" s="3" t="s">
        <v>21166</v>
      </c>
      <c r="J6082" s="3" t="s">
        <v>27905</v>
      </c>
      <c r="K6082" s="3" t="s">
        <v>23981</v>
      </c>
    </row>
    <row r="6083" spans="1:11" x14ac:dyDescent="0.25">
      <c r="A6083" s="11" t="s">
        <v>27702</v>
      </c>
      <c r="B6083" s="3" t="s">
        <v>20808</v>
      </c>
      <c r="C6083" s="3" t="s">
        <v>27772</v>
      </c>
      <c r="D6083" s="3" t="s">
        <v>20889</v>
      </c>
      <c r="E6083" s="3" t="s">
        <v>27808</v>
      </c>
      <c r="F6083" s="3" t="s">
        <v>21165</v>
      </c>
      <c r="G6083" s="3" t="s">
        <v>21167</v>
      </c>
      <c r="H6083" s="3">
        <v>2831</v>
      </c>
      <c r="I6083" s="3" t="s">
        <v>21166</v>
      </c>
      <c r="J6083" s="3" t="s">
        <v>27874</v>
      </c>
      <c r="K6083" s="3" t="s">
        <v>23995</v>
      </c>
    </row>
    <row r="6084" spans="1:11" x14ac:dyDescent="0.25">
      <c r="A6084" s="11" t="s">
        <v>27702</v>
      </c>
      <c r="B6084" s="3" t="s">
        <v>20808</v>
      </c>
      <c r="C6084" s="3" t="s">
        <v>27780</v>
      </c>
      <c r="D6084" s="3" t="s">
        <v>20886</v>
      </c>
      <c r="E6084" s="3" t="s">
        <v>27808</v>
      </c>
      <c r="F6084" s="3" t="s">
        <v>21165</v>
      </c>
      <c r="G6084" s="3" t="s">
        <v>21167</v>
      </c>
      <c r="H6084" s="3">
        <v>2921</v>
      </c>
      <c r="I6084" s="3" t="s">
        <v>21166</v>
      </c>
      <c r="J6084" s="3" t="s">
        <v>27882</v>
      </c>
      <c r="K6084" s="3" t="s">
        <v>24085</v>
      </c>
    </row>
    <row r="6085" spans="1:11" x14ac:dyDescent="0.25">
      <c r="A6085" s="11" t="s">
        <v>27702</v>
      </c>
      <c r="B6085" s="3" t="s">
        <v>20808</v>
      </c>
      <c r="C6085" s="3" t="s">
        <v>27733</v>
      </c>
      <c r="D6085" s="3" t="s">
        <v>20929</v>
      </c>
      <c r="E6085" s="3" t="s">
        <v>27808</v>
      </c>
      <c r="F6085" s="3" t="s">
        <v>21165</v>
      </c>
      <c r="G6085" s="3" t="s">
        <v>21167</v>
      </c>
      <c r="H6085" s="3">
        <v>3055</v>
      </c>
      <c r="I6085" s="3" t="s">
        <v>21166</v>
      </c>
      <c r="J6085" s="3" t="s">
        <v>27834</v>
      </c>
      <c r="K6085" s="3" t="s">
        <v>24219</v>
      </c>
    </row>
    <row r="6086" spans="1:11" x14ac:dyDescent="0.25">
      <c r="A6086" s="11" t="s">
        <v>27702</v>
      </c>
      <c r="B6086" s="3" t="s">
        <v>20808</v>
      </c>
      <c r="C6086" s="3" t="s">
        <v>27712</v>
      </c>
      <c r="D6086" s="3" t="s">
        <v>20961</v>
      </c>
      <c r="E6086" s="3" t="s">
        <v>27808</v>
      </c>
      <c r="F6086" s="3" t="s">
        <v>21165</v>
      </c>
      <c r="G6086" s="3" t="s">
        <v>21167</v>
      </c>
      <c r="H6086" s="3">
        <v>3076</v>
      </c>
      <c r="I6086" s="3" t="s">
        <v>21166</v>
      </c>
      <c r="J6086" s="3" t="s">
        <v>27812</v>
      </c>
      <c r="K6086" s="3" t="s">
        <v>24240</v>
      </c>
    </row>
    <row r="6087" spans="1:11" x14ac:dyDescent="0.25">
      <c r="A6087" s="11" t="s">
        <v>27702</v>
      </c>
      <c r="B6087" s="3" t="s">
        <v>20808</v>
      </c>
      <c r="C6087" s="3" t="s">
        <v>27729</v>
      </c>
      <c r="D6087" s="3" t="s">
        <v>20866</v>
      </c>
      <c r="E6087" s="3" t="s">
        <v>27808</v>
      </c>
      <c r="F6087" s="3" t="s">
        <v>21165</v>
      </c>
      <c r="G6087" s="3" t="s">
        <v>21167</v>
      </c>
      <c r="H6087" s="3">
        <v>3368</v>
      </c>
      <c r="I6087" s="3" t="s">
        <v>21166</v>
      </c>
      <c r="J6087" s="3" t="s">
        <v>27830</v>
      </c>
      <c r="K6087" s="3" t="s">
        <v>24532</v>
      </c>
    </row>
    <row r="6088" spans="1:11" x14ac:dyDescent="0.25">
      <c r="A6088" s="11" t="s">
        <v>27702</v>
      </c>
      <c r="B6088" s="3" t="s">
        <v>20808</v>
      </c>
      <c r="C6088" s="3" t="s">
        <v>27708</v>
      </c>
      <c r="D6088" s="3" t="s">
        <v>20921</v>
      </c>
      <c r="E6088" s="3" t="s">
        <v>27808</v>
      </c>
      <c r="F6088" s="3" t="s">
        <v>21165</v>
      </c>
      <c r="G6088" s="3" t="s">
        <v>21167</v>
      </c>
      <c r="H6088" s="3">
        <v>3504</v>
      </c>
      <c r="I6088" s="3" t="s">
        <v>21166</v>
      </c>
      <c r="J6088" s="3" t="s">
        <v>27900</v>
      </c>
      <c r="K6088" s="3" t="s">
        <v>24668</v>
      </c>
    </row>
    <row r="6089" spans="1:11" x14ac:dyDescent="0.25">
      <c r="A6089" s="11" t="s">
        <v>27702</v>
      </c>
      <c r="B6089" s="3" t="s">
        <v>20808</v>
      </c>
      <c r="C6089" s="3" t="s">
        <v>27746</v>
      </c>
      <c r="D6089" s="3" t="s">
        <v>20901</v>
      </c>
      <c r="E6089" s="3" t="s">
        <v>27808</v>
      </c>
      <c r="F6089" s="3" t="s">
        <v>21165</v>
      </c>
      <c r="G6089" s="3" t="s">
        <v>21167</v>
      </c>
      <c r="H6089" s="3">
        <v>3568</v>
      </c>
      <c r="I6089" s="3" t="s">
        <v>21166</v>
      </c>
      <c r="J6089" s="3" t="s">
        <v>27848</v>
      </c>
      <c r="K6089" s="3" t="s">
        <v>24732</v>
      </c>
    </row>
    <row r="6090" spans="1:11" x14ac:dyDescent="0.25">
      <c r="A6090" s="11" t="s">
        <v>27702</v>
      </c>
      <c r="B6090" s="3" t="s">
        <v>20808</v>
      </c>
      <c r="C6090" s="3" t="s">
        <v>27784</v>
      </c>
      <c r="D6090" s="3" t="s">
        <v>20937</v>
      </c>
      <c r="E6090" s="3" t="s">
        <v>27808</v>
      </c>
      <c r="F6090" s="3" t="s">
        <v>21165</v>
      </c>
      <c r="G6090" s="3" t="s">
        <v>21167</v>
      </c>
      <c r="H6090" s="3">
        <v>3715</v>
      </c>
      <c r="I6090" s="3" t="s">
        <v>21166</v>
      </c>
      <c r="J6090" s="3" t="s">
        <v>27886</v>
      </c>
      <c r="K6090" s="3" t="s">
        <v>24879</v>
      </c>
    </row>
    <row r="6091" spans="1:11" x14ac:dyDescent="0.25">
      <c r="A6091" s="11" t="s">
        <v>27702</v>
      </c>
      <c r="B6091" s="3" t="s">
        <v>20808</v>
      </c>
      <c r="C6091" s="3" t="s">
        <v>27794</v>
      </c>
      <c r="D6091" s="3" t="s">
        <v>20941</v>
      </c>
      <c r="E6091" s="3" t="s">
        <v>27808</v>
      </c>
      <c r="F6091" s="3" t="s">
        <v>21165</v>
      </c>
      <c r="G6091" s="3" t="s">
        <v>21167</v>
      </c>
      <c r="H6091" s="3">
        <v>3780</v>
      </c>
      <c r="I6091" s="3" t="s">
        <v>21166</v>
      </c>
      <c r="J6091" s="3" t="s">
        <v>27896</v>
      </c>
      <c r="K6091" s="3" t="s">
        <v>24944</v>
      </c>
    </row>
    <row r="6092" spans="1:11" x14ac:dyDescent="0.25">
      <c r="A6092" s="11" t="s">
        <v>27702</v>
      </c>
      <c r="B6092" s="3" t="s">
        <v>20808</v>
      </c>
      <c r="C6092" s="3" t="s">
        <v>27719</v>
      </c>
      <c r="D6092" s="3" t="s">
        <v>20914</v>
      </c>
      <c r="E6092" s="3" t="s">
        <v>27808</v>
      </c>
      <c r="F6092" s="3" t="s">
        <v>21165</v>
      </c>
      <c r="G6092" s="3" t="s">
        <v>21167</v>
      </c>
      <c r="H6092" s="3">
        <v>3809</v>
      </c>
      <c r="I6092" s="3" t="s">
        <v>21166</v>
      </c>
      <c r="J6092" s="3" t="s">
        <v>27820</v>
      </c>
      <c r="K6092" s="3" t="s">
        <v>24973</v>
      </c>
    </row>
    <row r="6093" spans="1:11" x14ac:dyDescent="0.25">
      <c r="A6093" s="11" t="s">
        <v>27702</v>
      </c>
      <c r="B6093" s="3" t="s">
        <v>20808</v>
      </c>
      <c r="C6093" s="3" t="s">
        <v>27797</v>
      </c>
      <c r="D6093" s="3" t="s">
        <v>20939</v>
      </c>
      <c r="E6093" s="3" t="s">
        <v>27808</v>
      </c>
      <c r="F6093" s="3" t="s">
        <v>21165</v>
      </c>
      <c r="G6093" s="3" t="s">
        <v>21167</v>
      </c>
      <c r="H6093" s="3">
        <v>4090</v>
      </c>
      <c r="I6093" s="3" t="s">
        <v>21166</v>
      </c>
      <c r="J6093" s="3" t="s">
        <v>27899</v>
      </c>
      <c r="K6093" s="3" t="s">
        <v>25254</v>
      </c>
    </row>
    <row r="6094" spans="1:11" x14ac:dyDescent="0.25">
      <c r="A6094" s="11" t="s">
        <v>27702</v>
      </c>
      <c r="B6094" s="3" t="s">
        <v>20808</v>
      </c>
      <c r="C6094" s="3" t="s">
        <v>27794</v>
      </c>
      <c r="D6094" s="3" t="s">
        <v>20941</v>
      </c>
      <c r="E6094" s="3" t="s">
        <v>27808</v>
      </c>
      <c r="F6094" s="3" t="s">
        <v>21165</v>
      </c>
      <c r="G6094" s="3" t="s">
        <v>21167</v>
      </c>
      <c r="H6094" s="3">
        <v>4245</v>
      </c>
      <c r="I6094" s="3" t="s">
        <v>21166</v>
      </c>
      <c r="J6094" s="3" t="s">
        <v>27896</v>
      </c>
      <c r="K6094" s="3" t="s">
        <v>25409</v>
      </c>
    </row>
    <row r="6095" spans="1:11" x14ac:dyDescent="0.25">
      <c r="A6095" s="11" t="s">
        <v>27702</v>
      </c>
      <c r="B6095" s="3" t="s">
        <v>20808</v>
      </c>
      <c r="C6095" s="3" t="s">
        <v>27807</v>
      </c>
      <c r="D6095" s="3" t="s">
        <v>20913</v>
      </c>
      <c r="E6095" s="3" t="s">
        <v>27808</v>
      </c>
      <c r="F6095" s="3" t="s">
        <v>21165</v>
      </c>
      <c r="G6095" s="3" t="s">
        <v>21167</v>
      </c>
      <c r="H6095" s="3">
        <v>4267</v>
      </c>
      <c r="I6095" s="3" t="s">
        <v>21166</v>
      </c>
      <c r="J6095" s="3" t="s">
        <v>27910</v>
      </c>
      <c r="K6095" s="3" t="s">
        <v>25431</v>
      </c>
    </row>
    <row r="6096" spans="1:11" x14ac:dyDescent="0.25">
      <c r="A6096" s="11" t="s">
        <v>27702</v>
      </c>
      <c r="B6096" s="3" t="s">
        <v>20808</v>
      </c>
      <c r="C6096" s="3" t="s">
        <v>27789</v>
      </c>
      <c r="D6096" s="3" t="s">
        <v>20887</v>
      </c>
      <c r="E6096" s="3" t="s">
        <v>27808</v>
      </c>
      <c r="F6096" s="3" t="s">
        <v>21165</v>
      </c>
      <c r="G6096" s="3" t="s">
        <v>21167</v>
      </c>
      <c r="H6096" s="3">
        <v>4353</v>
      </c>
      <c r="I6096" s="3" t="s">
        <v>21166</v>
      </c>
      <c r="J6096" s="3" t="s">
        <v>27891</v>
      </c>
      <c r="K6096" s="3" t="s">
        <v>25517</v>
      </c>
    </row>
    <row r="6097" spans="1:11" x14ac:dyDescent="0.25">
      <c r="A6097" s="11" t="s">
        <v>27702</v>
      </c>
      <c r="B6097" s="3" t="s">
        <v>20808</v>
      </c>
      <c r="C6097" s="3" t="s">
        <v>27751</v>
      </c>
      <c r="D6097" s="3" t="s">
        <v>20963</v>
      </c>
      <c r="E6097" s="3" t="s">
        <v>27808</v>
      </c>
      <c r="F6097" s="3" t="s">
        <v>21165</v>
      </c>
      <c r="G6097" s="3" t="s">
        <v>21167</v>
      </c>
      <c r="H6097" s="3">
        <v>4441</v>
      </c>
      <c r="I6097" s="3" t="s">
        <v>21166</v>
      </c>
      <c r="J6097" s="3" t="s">
        <v>27853</v>
      </c>
      <c r="K6097" s="3" t="s">
        <v>25605</v>
      </c>
    </row>
    <row r="6098" spans="1:11" x14ac:dyDescent="0.25">
      <c r="A6098" s="11" t="s">
        <v>27702</v>
      </c>
      <c r="B6098" s="3" t="s">
        <v>20808</v>
      </c>
      <c r="C6098" s="3" t="s">
        <v>27720</v>
      </c>
      <c r="D6098" s="3" t="s">
        <v>20946</v>
      </c>
      <c r="E6098" s="3" t="s">
        <v>27808</v>
      </c>
      <c r="F6098" s="3" t="s">
        <v>21165</v>
      </c>
      <c r="G6098" s="3" t="s">
        <v>21167</v>
      </c>
      <c r="H6098" s="3">
        <v>4504</v>
      </c>
      <c r="I6098" s="3" t="s">
        <v>21166</v>
      </c>
      <c r="J6098" s="3" t="s">
        <v>27821</v>
      </c>
      <c r="K6098" s="3" t="s">
        <v>25668</v>
      </c>
    </row>
    <row r="6099" spans="1:11" x14ac:dyDescent="0.25">
      <c r="A6099" s="11" t="s">
        <v>27702</v>
      </c>
      <c r="B6099" s="3" t="s">
        <v>20808</v>
      </c>
      <c r="C6099" s="3" t="s">
        <v>27710</v>
      </c>
      <c r="D6099" s="9" t="s">
        <v>20900</v>
      </c>
      <c r="E6099" s="3" t="s">
        <v>27808</v>
      </c>
      <c r="F6099" s="3" t="s">
        <v>21165</v>
      </c>
      <c r="G6099" s="3" t="s">
        <v>21167</v>
      </c>
      <c r="H6099" s="3">
        <v>4518</v>
      </c>
      <c r="I6099" s="3" t="s">
        <v>21166</v>
      </c>
      <c r="J6099" s="3" t="s">
        <v>27837</v>
      </c>
      <c r="K6099" s="3" t="s">
        <v>25682</v>
      </c>
    </row>
    <row r="6100" spans="1:11" x14ac:dyDescent="0.25">
      <c r="A6100" s="11" t="s">
        <v>27702</v>
      </c>
      <c r="B6100" s="3" t="s">
        <v>20808</v>
      </c>
      <c r="C6100" s="3" t="s">
        <v>27775</v>
      </c>
      <c r="D6100" s="3" t="s">
        <v>20881</v>
      </c>
      <c r="E6100" s="3" t="s">
        <v>27808</v>
      </c>
      <c r="F6100" s="3" t="s">
        <v>21165</v>
      </c>
      <c r="G6100" s="3" t="s">
        <v>21167</v>
      </c>
      <c r="H6100" s="3">
        <v>4631</v>
      </c>
      <c r="I6100" s="3" t="s">
        <v>21166</v>
      </c>
      <c r="J6100" s="3" t="s">
        <v>27877</v>
      </c>
      <c r="K6100" s="3" t="s">
        <v>25795</v>
      </c>
    </row>
    <row r="6101" spans="1:11" x14ac:dyDescent="0.25">
      <c r="A6101" s="11" t="s">
        <v>27702</v>
      </c>
      <c r="B6101" s="3" t="s">
        <v>20808</v>
      </c>
      <c r="C6101" s="3" t="s">
        <v>27752</v>
      </c>
      <c r="D6101" s="3" t="s">
        <v>20928</v>
      </c>
      <c r="E6101" s="3" t="s">
        <v>27808</v>
      </c>
      <c r="F6101" s="3" t="s">
        <v>21165</v>
      </c>
      <c r="G6101" s="3" t="s">
        <v>21167</v>
      </c>
      <c r="H6101" s="3">
        <v>4664</v>
      </c>
      <c r="I6101" s="3" t="s">
        <v>21166</v>
      </c>
      <c r="J6101" s="3" t="s">
        <v>27854</v>
      </c>
      <c r="K6101" s="3" t="s">
        <v>25828</v>
      </c>
    </row>
    <row r="6102" spans="1:11" x14ac:dyDescent="0.25">
      <c r="A6102" s="11" t="s">
        <v>27702</v>
      </c>
      <c r="B6102" s="3" t="s">
        <v>20808</v>
      </c>
      <c r="C6102" s="3" t="s">
        <v>27764</v>
      </c>
      <c r="D6102" s="3" t="s">
        <v>20932</v>
      </c>
      <c r="E6102" s="3" t="s">
        <v>27808</v>
      </c>
      <c r="F6102" s="3" t="s">
        <v>21165</v>
      </c>
      <c r="G6102" s="3" t="s">
        <v>21167</v>
      </c>
      <c r="H6102" s="3">
        <v>4673</v>
      </c>
      <c r="I6102" s="3" t="s">
        <v>21166</v>
      </c>
      <c r="J6102" s="3" t="s">
        <v>27866</v>
      </c>
      <c r="K6102" s="3" t="s">
        <v>25837</v>
      </c>
    </row>
    <row r="6103" spans="1:11" x14ac:dyDescent="0.25">
      <c r="A6103" s="11" t="s">
        <v>27702</v>
      </c>
      <c r="B6103" s="3" t="s">
        <v>20808</v>
      </c>
      <c r="C6103" s="3" t="s">
        <v>27758</v>
      </c>
      <c r="D6103" s="3" t="s">
        <v>20959</v>
      </c>
      <c r="E6103" s="3" t="s">
        <v>27808</v>
      </c>
      <c r="F6103" s="3" t="s">
        <v>21165</v>
      </c>
      <c r="G6103" s="3" t="s">
        <v>21167</v>
      </c>
      <c r="H6103" s="3">
        <v>4733</v>
      </c>
      <c r="I6103" s="3" t="s">
        <v>21166</v>
      </c>
      <c r="J6103" s="3" t="s">
        <v>27860</v>
      </c>
      <c r="K6103" s="3" t="s">
        <v>25897</v>
      </c>
    </row>
    <row r="6104" spans="1:11" x14ac:dyDescent="0.25">
      <c r="A6104" s="11" t="s">
        <v>27702</v>
      </c>
      <c r="B6104" s="3" t="s">
        <v>20808</v>
      </c>
      <c r="C6104" s="3" t="s">
        <v>27757</v>
      </c>
      <c r="D6104" s="3" t="s">
        <v>20907</v>
      </c>
      <c r="E6104" s="3" t="s">
        <v>27808</v>
      </c>
      <c r="F6104" s="3" t="s">
        <v>21165</v>
      </c>
      <c r="G6104" s="3" t="s">
        <v>21167</v>
      </c>
      <c r="H6104" s="3">
        <v>4829</v>
      </c>
      <c r="I6104" s="3" t="s">
        <v>21166</v>
      </c>
      <c r="J6104" s="3" t="s">
        <v>27859</v>
      </c>
      <c r="K6104" s="3" t="s">
        <v>25993</v>
      </c>
    </row>
    <row r="6105" spans="1:11" x14ac:dyDescent="0.25">
      <c r="A6105" s="11" t="s">
        <v>27702</v>
      </c>
      <c r="B6105" s="3" t="s">
        <v>20808</v>
      </c>
      <c r="C6105" s="3" t="s">
        <v>27772</v>
      </c>
      <c r="D6105" s="3" t="s">
        <v>20889</v>
      </c>
      <c r="E6105" s="3" t="s">
        <v>27808</v>
      </c>
      <c r="F6105" s="3" t="s">
        <v>21165</v>
      </c>
      <c r="G6105" s="3" t="s">
        <v>21167</v>
      </c>
      <c r="H6105" s="3">
        <v>5064</v>
      </c>
      <c r="I6105" s="3" t="s">
        <v>21166</v>
      </c>
      <c r="J6105" s="3" t="s">
        <v>27874</v>
      </c>
      <c r="K6105" s="3" t="s">
        <v>26228</v>
      </c>
    </row>
    <row r="6106" spans="1:11" x14ac:dyDescent="0.25">
      <c r="A6106" s="11" t="s">
        <v>27702</v>
      </c>
      <c r="B6106" s="3" t="s">
        <v>20808</v>
      </c>
      <c r="C6106" s="3" t="s">
        <v>27789</v>
      </c>
      <c r="D6106" s="3" t="s">
        <v>20887</v>
      </c>
      <c r="E6106" s="3" t="s">
        <v>27808</v>
      </c>
      <c r="F6106" s="3" t="s">
        <v>21165</v>
      </c>
      <c r="G6106" s="3" t="s">
        <v>21167</v>
      </c>
      <c r="H6106" s="3">
        <v>5383</v>
      </c>
      <c r="I6106" s="3" t="s">
        <v>21166</v>
      </c>
      <c r="J6106" s="3" t="s">
        <v>27891</v>
      </c>
      <c r="K6106" s="3" t="s">
        <v>26547</v>
      </c>
    </row>
    <row r="6107" spans="1:11" x14ac:dyDescent="0.25">
      <c r="A6107" s="11" t="s">
        <v>27702</v>
      </c>
      <c r="B6107" s="3" t="s">
        <v>20808</v>
      </c>
      <c r="C6107" s="3" t="s">
        <v>27792</v>
      </c>
      <c r="D6107" s="3" t="s">
        <v>20899</v>
      </c>
      <c r="E6107" s="3" t="s">
        <v>27808</v>
      </c>
      <c r="F6107" s="3" t="s">
        <v>21165</v>
      </c>
      <c r="G6107" s="3" t="s">
        <v>21167</v>
      </c>
      <c r="H6107" s="3">
        <v>5442</v>
      </c>
      <c r="I6107" s="3" t="s">
        <v>21166</v>
      </c>
      <c r="J6107" s="3" t="s">
        <v>27894</v>
      </c>
      <c r="K6107" s="3" t="s">
        <v>26606</v>
      </c>
    </row>
    <row r="6108" spans="1:11" x14ac:dyDescent="0.25">
      <c r="A6108" s="11" t="s">
        <v>27702</v>
      </c>
      <c r="B6108" s="3" t="s">
        <v>20808</v>
      </c>
      <c r="C6108" s="3" t="s">
        <v>27786</v>
      </c>
      <c r="D6108" s="3" t="s">
        <v>20896</v>
      </c>
      <c r="E6108" s="3" t="s">
        <v>27808</v>
      </c>
      <c r="F6108" s="3" t="s">
        <v>21165</v>
      </c>
      <c r="G6108" s="3" t="s">
        <v>21167</v>
      </c>
      <c r="H6108" s="3">
        <v>5469</v>
      </c>
      <c r="I6108" s="3" t="s">
        <v>21166</v>
      </c>
      <c r="J6108" s="3" t="s">
        <v>27888</v>
      </c>
      <c r="K6108" s="3" t="s">
        <v>26633</v>
      </c>
    </row>
    <row r="6109" spans="1:11" x14ac:dyDescent="0.25">
      <c r="A6109" s="11" t="s">
        <v>27702</v>
      </c>
      <c r="B6109" s="3" t="s">
        <v>20808</v>
      </c>
      <c r="C6109" s="3" t="s">
        <v>27764</v>
      </c>
      <c r="D6109" s="3" t="s">
        <v>20932</v>
      </c>
      <c r="E6109" s="3" t="s">
        <v>27808</v>
      </c>
      <c r="F6109" s="3" t="s">
        <v>21165</v>
      </c>
      <c r="G6109" s="3" t="s">
        <v>21167</v>
      </c>
      <c r="H6109" s="3">
        <v>5641</v>
      </c>
      <c r="I6109" s="3" t="s">
        <v>21166</v>
      </c>
      <c r="J6109" s="3" t="s">
        <v>27866</v>
      </c>
      <c r="K6109" s="3" t="s">
        <v>26805</v>
      </c>
    </row>
    <row r="6110" spans="1:11" x14ac:dyDescent="0.25">
      <c r="A6110" s="11" t="s">
        <v>27702</v>
      </c>
      <c r="B6110" s="3" t="s">
        <v>20808</v>
      </c>
      <c r="C6110" s="3" t="s">
        <v>27729</v>
      </c>
      <c r="D6110" s="3" t="s">
        <v>20866</v>
      </c>
      <c r="E6110" s="3" t="s">
        <v>27808</v>
      </c>
      <c r="F6110" s="3" t="s">
        <v>21165</v>
      </c>
      <c r="G6110" s="3" t="s">
        <v>21167</v>
      </c>
      <c r="H6110" s="3">
        <v>5771</v>
      </c>
      <c r="I6110" s="3" t="s">
        <v>21166</v>
      </c>
      <c r="J6110" s="3" t="s">
        <v>27830</v>
      </c>
      <c r="K6110" s="3" t="s">
        <v>26935</v>
      </c>
    </row>
    <row r="6111" spans="1:11" x14ac:dyDescent="0.25">
      <c r="A6111" s="11" t="s">
        <v>27702</v>
      </c>
      <c r="B6111" s="3" t="s">
        <v>20808</v>
      </c>
      <c r="C6111" s="3" t="s">
        <v>27769</v>
      </c>
      <c r="D6111" s="3" t="s">
        <v>20927</v>
      </c>
      <c r="E6111" s="3" t="s">
        <v>27808</v>
      </c>
      <c r="F6111" s="3" t="s">
        <v>21165</v>
      </c>
      <c r="G6111" s="3" t="s">
        <v>21167</v>
      </c>
      <c r="H6111" s="3">
        <v>5924</v>
      </c>
      <c r="I6111" s="3" t="s">
        <v>21166</v>
      </c>
      <c r="J6111" s="3" t="s">
        <v>27871</v>
      </c>
      <c r="K6111" s="3" t="s">
        <v>27088</v>
      </c>
    </row>
    <row r="6112" spans="1:11" x14ac:dyDescent="0.25">
      <c r="A6112" s="11" t="s">
        <v>27702</v>
      </c>
      <c r="B6112" s="3" t="s">
        <v>20808</v>
      </c>
      <c r="C6112" s="3" t="s">
        <v>27712</v>
      </c>
      <c r="D6112" s="3" t="s">
        <v>20961</v>
      </c>
      <c r="E6112" s="3" t="s">
        <v>27808</v>
      </c>
      <c r="F6112" s="3" t="s">
        <v>21165</v>
      </c>
      <c r="G6112" s="3" t="s">
        <v>21167</v>
      </c>
      <c r="H6112" s="3">
        <v>5957</v>
      </c>
      <c r="I6112" s="3" t="s">
        <v>21166</v>
      </c>
      <c r="J6112" s="3" t="s">
        <v>27812</v>
      </c>
      <c r="K6112" s="3" t="s">
        <v>27121</v>
      </c>
    </row>
    <row r="6113" spans="1:11" x14ac:dyDescent="0.25">
      <c r="A6113" s="11" t="s">
        <v>27702</v>
      </c>
      <c r="B6113" s="3" t="s">
        <v>20808</v>
      </c>
      <c r="C6113" s="3" t="s">
        <v>27723</v>
      </c>
      <c r="D6113" s="3" t="s">
        <v>20902</v>
      </c>
      <c r="E6113" s="3" t="s">
        <v>27808</v>
      </c>
      <c r="F6113" s="3" t="s">
        <v>21165</v>
      </c>
      <c r="G6113" s="3" t="s">
        <v>21167</v>
      </c>
      <c r="H6113" s="3">
        <v>6053</v>
      </c>
      <c r="I6113" s="3" t="s">
        <v>21166</v>
      </c>
      <c r="J6113" s="3" t="s">
        <v>27824</v>
      </c>
      <c r="K6113" s="3" t="s">
        <v>27217</v>
      </c>
    </row>
    <row r="6114" spans="1:11" x14ac:dyDescent="0.25">
      <c r="A6114" s="11" t="s">
        <v>27702</v>
      </c>
      <c r="B6114" s="3" t="s">
        <v>20808</v>
      </c>
      <c r="C6114" s="3" t="s">
        <v>27730</v>
      </c>
      <c r="D6114" s="3" t="s">
        <v>20905</v>
      </c>
      <c r="E6114" s="3" t="s">
        <v>27808</v>
      </c>
      <c r="F6114" s="3" t="s">
        <v>21165</v>
      </c>
      <c r="G6114" s="3" t="s">
        <v>21167</v>
      </c>
      <c r="H6114" s="3">
        <v>6057</v>
      </c>
      <c r="I6114" s="3" t="s">
        <v>21166</v>
      </c>
      <c r="J6114" s="3" t="s">
        <v>27831</v>
      </c>
      <c r="K6114" s="3" t="s">
        <v>27221</v>
      </c>
    </row>
    <row r="6115" spans="1:11" x14ac:dyDescent="0.25">
      <c r="A6115" s="11" t="s">
        <v>27702</v>
      </c>
      <c r="B6115" s="3" t="s">
        <v>20808</v>
      </c>
      <c r="C6115" s="3" t="s">
        <v>27751</v>
      </c>
      <c r="D6115" s="3" t="s">
        <v>20963</v>
      </c>
      <c r="E6115" s="3" t="s">
        <v>27808</v>
      </c>
      <c r="F6115" s="3" t="s">
        <v>21165</v>
      </c>
      <c r="G6115" s="3" t="s">
        <v>21167</v>
      </c>
      <c r="H6115" s="3">
        <v>6143</v>
      </c>
      <c r="I6115" s="3" t="s">
        <v>21166</v>
      </c>
      <c r="J6115" s="3" t="s">
        <v>27853</v>
      </c>
      <c r="K6115" s="3" t="s">
        <v>27307</v>
      </c>
    </row>
    <row r="6116" spans="1:11" x14ac:dyDescent="0.25">
      <c r="A6116" s="11" t="s">
        <v>27702</v>
      </c>
      <c r="B6116" s="3" t="s">
        <v>20808</v>
      </c>
      <c r="C6116" s="3" t="s">
        <v>27802</v>
      </c>
      <c r="D6116" s="3" t="s">
        <v>20897</v>
      </c>
      <c r="E6116" s="3" t="s">
        <v>27808</v>
      </c>
      <c r="F6116" s="3" t="s">
        <v>21165</v>
      </c>
      <c r="G6116" s="3" t="s">
        <v>21167</v>
      </c>
      <c r="H6116" s="3">
        <v>6180</v>
      </c>
      <c r="I6116" s="3" t="s">
        <v>21166</v>
      </c>
      <c r="J6116" s="3" t="s">
        <v>27905</v>
      </c>
      <c r="K6116" s="3" t="s">
        <v>27344</v>
      </c>
    </row>
    <row r="6117" spans="1:11" x14ac:dyDescent="0.25">
      <c r="A6117" s="11" t="s">
        <v>27702</v>
      </c>
      <c r="B6117" s="9" t="s">
        <v>20808</v>
      </c>
      <c r="C6117" s="3" t="s">
        <v>27741</v>
      </c>
      <c r="D6117" s="3" t="s">
        <v>20868</v>
      </c>
      <c r="E6117" s="3" t="s">
        <v>27808</v>
      </c>
      <c r="F6117" s="3" t="s">
        <v>21165</v>
      </c>
      <c r="G6117" s="3" t="s">
        <v>21167</v>
      </c>
      <c r="H6117" s="3">
        <v>6248</v>
      </c>
      <c r="I6117" s="3" t="s">
        <v>21166</v>
      </c>
      <c r="J6117" s="3" t="s">
        <v>27843</v>
      </c>
      <c r="K6117" s="3" t="s">
        <v>27412</v>
      </c>
    </row>
    <row r="6118" spans="1:11" x14ac:dyDescent="0.25">
      <c r="A6118" s="11" t="s">
        <v>27702</v>
      </c>
      <c r="B6118" s="3" t="s">
        <v>20808</v>
      </c>
      <c r="C6118" s="3" t="s">
        <v>27773</v>
      </c>
      <c r="D6118" s="3" t="s">
        <v>20878</v>
      </c>
      <c r="E6118" s="3" t="s">
        <v>27808</v>
      </c>
      <c r="F6118" s="3" t="s">
        <v>21165</v>
      </c>
      <c r="G6118" s="3" t="s">
        <v>21167</v>
      </c>
      <c r="H6118" s="3">
        <v>6254</v>
      </c>
      <c r="I6118" s="3" t="s">
        <v>21166</v>
      </c>
      <c r="J6118" s="3" t="s">
        <v>27875</v>
      </c>
      <c r="K6118" s="3" t="s">
        <v>27418</v>
      </c>
    </row>
    <row r="6119" spans="1:11" x14ac:dyDescent="0.25">
      <c r="A6119" s="11" t="s">
        <v>27703</v>
      </c>
      <c r="B6119" s="3" t="s">
        <v>20776</v>
      </c>
      <c r="C6119" s="3" t="s">
        <v>27711</v>
      </c>
      <c r="D6119" s="3" t="s">
        <v>20943</v>
      </c>
      <c r="E6119" s="3" t="s">
        <v>27808</v>
      </c>
      <c r="F6119" s="3" t="s">
        <v>21165</v>
      </c>
      <c r="G6119" s="3" t="s">
        <v>21167</v>
      </c>
      <c r="H6119" s="3">
        <v>15</v>
      </c>
      <c r="I6119" s="3" t="s">
        <v>21166</v>
      </c>
      <c r="J6119" s="3" t="s">
        <v>27811</v>
      </c>
      <c r="K6119" s="3" t="s">
        <v>21179</v>
      </c>
    </row>
    <row r="6120" spans="1:11" x14ac:dyDescent="0.25">
      <c r="A6120" s="11" t="s">
        <v>27703</v>
      </c>
      <c r="B6120" s="3" t="s">
        <v>20776</v>
      </c>
      <c r="C6120" s="3" t="s">
        <v>27729</v>
      </c>
      <c r="D6120" s="3" t="s">
        <v>20866</v>
      </c>
      <c r="E6120" s="3" t="s">
        <v>27808</v>
      </c>
      <c r="F6120" s="3" t="s">
        <v>21165</v>
      </c>
      <c r="G6120" s="3" t="s">
        <v>21167</v>
      </c>
      <c r="H6120" s="3">
        <v>23</v>
      </c>
      <c r="I6120" s="3" t="s">
        <v>21166</v>
      </c>
      <c r="J6120" s="3" t="s">
        <v>27830</v>
      </c>
      <c r="K6120" s="3" t="s">
        <v>21187</v>
      </c>
    </row>
    <row r="6121" spans="1:11" x14ac:dyDescent="0.25">
      <c r="A6121" s="11" t="s">
        <v>27703</v>
      </c>
      <c r="B6121" s="3" t="s">
        <v>20776</v>
      </c>
      <c r="C6121" s="3" t="s">
        <v>27772</v>
      </c>
      <c r="D6121" s="3" t="s">
        <v>20889</v>
      </c>
      <c r="E6121" s="3" t="s">
        <v>27808</v>
      </c>
      <c r="F6121" s="3" t="s">
        <v>21165</v>
      </c>
      <c r="G6121" s="3" t="s">
        <v>21167</v>
      </c>
      <c r="H6121" s="3">
        <v>208</v>
      </c>
      <c r="I6121" s="3" t="s">
        <v>21166</v>
      </c>
      <c r="J6121" s="3" t="s">
        <v>27874</v>
      </c>
      <c r="K6121" s="3" t="s">
        <v>21372</v>
      </c>
    </row>
    <row r="6122" spans="1:11" x14ac:dyDescent="0.25">
      <c r="A6122" s="11" t="s">
        <v>27703</v>
      </c>
      <c r="B6122" s="3" t="s">
        <v>20776</v>
      </c>
      <c r="C6122" s="3" t="s">
        <v>27739</v>
      </c>
      <c r="D6122" s="3" t="s">
        <v>20884</v>
      </c>
      <c r="E6122" s="3" t="s">
        <v>27808</v>
      </c>
      <c r="F6122" s="3" t="s">
        <v>21165</v>
      </c>
      <c r="G6122" s="3" t="s">
        <v>21167</v>
      </c>
      <c r="H6122" s="3">
        <v>295</v>
      </c>
      <c r="I6122" s="3" t="s">
        <v>21166</v>
      </c>
      <c r="J6122" s="3" t="s">
        <v>27841</v>
      </c>
      <c r="K6122" s="3" t="s">
        <v>21459</v>
      </c>
    </row>
    <row r="6123" spans="1:11" x14ac:dyDescent="0.25">
      <c r="A6123" s="11" t="s">
        <v>27703</v>
      </c>
      <c r="B6123" s="3" t="s">
        <v>20776</v>
      </c>
      <c r="C6123" s="3" t="s">
        <v>27741</v>
      </c>
      <c r="D6123" s="3" t="s">
        <v>20868</v>
      </c>
      <c r="E6123" s="3" t="s">
        <v>27808</v>
      </c>
      <c r="F6123" s="3" t="s">
        <v>21165</v>
      </c>
      <c r="G6123" s="3" t="s">
        <v>21167</v>
      </c>
      <c r="H6123" s="3">
        <v>482</v>
      </c>
      <c r="I6123" s="3" t="s">
        <v>21166</v>
      </c>
      <c r="J6123" s="3" t="s">
        <v>27843</v>
      </c>
      <c r="K6123" s="3" t="s">
        <v>21646</v>
      </c>
    </row>
    <row r="6124" spans="1:11" x14ac:dyDescent="0.25">
      <c r="A6124" s="11" t="s">
        <v>27703</v>
      </c>
      <c r="B6124" s="3" t="s">
        <v>20776</v>
      </c>
      <c r="C6124" s="3" t="s">
        <v>27781</v>
      </c>
      <c r="D6124" s="3" t="s">
        <v>20953</v>
      </c>
      <c r="E6124" s="3" t="s">
        <v>27808</v>
      </c>
      <c r="F6124" s="3" t="s">
        <v>21165</v>
      </c>
      <c r="G6124" s="3" t="s">
        <v>21167</v>
      </c>
      <c r="H6124" s="3">
        <v>483</v>
      </c>
      <c r="I6124" s="3" t="s">
        <v>21166</v>
      </c>
      <c r="J6124" s="3" t="s">
        <v>27883</v>
      </c>
      <c r="K6124" s="3" t="s">
        <v>21647</v>
      </c>
    </row>
    <row r="6125" spans="1:11" x14ac:dyDescent="0.25">
      <c r="A6125" s="11" t="s">
        <v>27703</v>
      </c>
      <c r="B6125" s="3" t="s">
        <v>20776</v>
      </c>
      <c r="C6125" s="3" t="s">
        <v>27785</v>
      </c>
      <c r="D6125" s="3" t="s">
        <v>20885</v>
      </c>
      <c r="E6125" s="3" t="s">
        <v>27808</v>
      </c>
      <c r="F6125" s="3" t="s">
        <v>21165</v>
      </c>
      <c r="G6125" s="3" t="s">
        <v>21167</v>
      </c>
      <c r="H6125" s="3">
        <v>837</v>
      </c>
      <c r="I6125" s="3" t="s">
        <v>21166</v>
      </c>
      <c r="J6125" s="3" t="s">
        <v>27887</v>
      </c>
      <c r="K6125" s="3" t="s">
        <v>22001</v>
      </c>
    </row>
    <row r="6126" spans="1:11" x14ac:dyDescent="0.25">
      <c r="A6126" s="11" t="s">
        <v>27703</v>
      </c>
      <c r="B6126" s="3" t="s">
        <v>20776</v>
      </c>
      <c r="C6126" s="3" t="s">
        <v>27772</v>
      </c>
      <c r="D6126" s="3" t="s">
        <v>20889</v>
      </c>
      <c r="E6126" s="3" t="s">
        <v>27808</v>
      </c>
      <c r="F6126" s="3" t="s">
        <v>21165</v>
      </c>
      <c r="G6126" s="3" t="s">
        <v>21167</v>
      </c>
      <c r="H6126" s="3">
        <v>899</v>
      </c>
      <c r="I6126" s="3" t="s">
        <v>21166</v>
      </c>
      <c r="J6126" s="3" t="s">
        <v>27874</v>
      </c>
      <c r="K6126" s="3" t="s">
        <v>22063</v>
      </c>
    </row>
    <row r="6127" spans="1:11" x14ac:dyDescent="0.25">
      <c r="A6127" s="11" t="s">
        <v>27703</v>
      </c>
      <c r="B6127" s="3" t="s">
        <v>20776</v>
      </c>
      <c r="C6127" s="3" t="s">
        <v>27788</v>
      </c>
      <c r="D6127" s="3" t="s">
        <v>20912</v>
      </c>
      <c r="E6127" s="3" t="s">
        <v>27808</v>
      </c>
      <c r="F6127" s="3" t="s">
        <v>21165</v>
      </c>
      <c r="G6127" s="3" t="s">
        <v>21167</v>
      </c>
      <c r="H6127" s="3">
        <v>917</v>
      </c>
      <c r="I6127" s="3" t="s">
        <v>21166</v>
      </c>
      <c r="J6127" s="3" t="s">
        <v>27890</v>
      </c>
      <c r="K6127" s="3" t="s">
        <v>22081</v>
      </c>
    </row>
    <row r="6128" spans="1:11" x14ac:dyDescent="0.25">
      <c r="A6128" s="11" t="s">
        <v>27703</v>
      </c>
      <c r="B6128" s="3" t="s">
        <v>20776</v>
      </c>
      <c r="C6128" s="3" t="s">
        <v>27743</v>
      </c>
      <c r="D6128" s="3" t="s">
        <v>20917</v>
      </c>
      <c r="E6128" s="3" t="s">
        <v>27808</v>
      </c>
      <c r="F6128" s="3" t="s">
        <v>21165</v>
      </c>
      <c r="G6128" s="3" t="s">
        <v>21167</v>
      </c>
      <c r="H6128" s="3">
        <v>927</v>
      </c>
      <c r="I6128" s="3" t="s">
        <v>21166</v>
      </c>
      <c r="J6128" s="3" t="s">
        <v>27845</v>
      </c>
      <c r="K6128" s="3" t="s">
        <v>22091</v>
      </c>
    </row>
    <row r="6129" spans="1:11" x14ac:dyDescent="0.25">
      <c r="A6129" s="11" t="s">
        <v>27703</v>
      </c>
      <c r="B6129" s="9" t="s">
        <v>20776</v>
      </c>
      <c r="C6129" s="3" t="s">
        <v>27708</v>
      </c>
      <c r="D6129" s="3" t="s">
        <v>20921</v>
      </c>
      <c r="E6129" s="3" t="s">
        <v>27808</v>
      </c>
      <c r="F6129" s="3" t="s">
        <v>21165</v>
      </c>
      <c r="G6129" s="3" t="s">
        <v>21167</v>
      </c>
      <c r="H6129" s="3">
        <v>995</v>
      </c>
      <c r="I6129" s="3" t="s">
        <v>21166</v>
      </c>
      <c r="J6129" s="3" t="s">
        <v>27900</v>
      </c>
      <c r="K6129" s="3" t="s">
        <v>22159</v>
      </c>
    </row>
    <row r="6130" spans="1:11" x14ac:dyDescent="0.25">
      <c r="A6130" s="11" t="s">
        <v>27703</v>
      </c>
      <c r="B6130" s="3" t="s">
        <v>20776</v>
      </c>
      <c r="C6130" s="3" t="s">
        <v>27804</v>
      </c>
      <c r="D6130" s="3" t="s">
        <v>20875</v>
      </c>
      <c r="E6130" s="3" t="s">
        <v>27808</v>
      </c>
      <c r="F6130" s="3" t="s">
        <v>21165</v>
      </c>
      <c r="G6130" s="3" t="s">
        <v>21167</v>
      </c>
      <c r="H6130" s="3">
        <v>999</v>
      </c>
      <c r="I6130" s="3" t="s">
        <v>21166</v>
      </c>
      <c r="J6130" s="3" t="s">
        <v>27907</v>
      </c>
      <c r="K6130" s="3" t="s">
        <v>22163</v>
      </c>
    </row>
    <row r="6131" spans="1:11" x14ac:dyDescent="0.25">
      <c r="A6131" s="11" t="s">
        <v>27703</v>
      </c>
      <c r="B6131" s="3" t="s">
        <v>20776</v>
      </c>
      <c r="C6131" s="3" t="s">
        <v>27793</v>
      </c>
      <c r="D6131" s="3" t="s">
        <v>20879</v>
      </c>
      <c r="E6131" s="3" t="s">
        <v>27808</v>
      </c>
      <c r="F6131" s="3" t="s">
        <v>21165</v>
      </c>
      <c r="G6131" s="3" t="s">
        <v>21167</v>
      </c>
      <c r="H6131" s="3">
        <v>1059</v>
      </c>
      <c r="I6131" s="3" t="s">
        <v>21166</v>
      </c>
      <c r="J6131" s="3" t="s">
        <v>27895</v>
      </c>
      <c r="K6131" s="3" t="s">
        <v>22223</v>
      </c>
    </row>
    <row r="6132" spans="1:11" x14ac:dyDescent="0.25">
      <c r="A6132" s="11" t="s">
        <v>27703</v>
      </c>
      <c r="B6132" s="3" t="s">
        <v>20776</v>
      </c>
      <c r="C6132" s="3" t="s">
        <v>27710</v>
      </c>
      <c r="D6132" s="3" t="s">
        <v>20900</v>
      </c>
      <c r="E6132" s="3" t="s">
        <v>27808</v>
      </c>
      <c r="F6132" s="3" t="s">
        <v>21165</v>
      </c>
      <c r="G6132" s="3" t="s">
        <v>21167</v>
      </c>
      <c r="H6132" s="3">
        <v>1089</v>
      </c>
      <c r="I6132" s="3" t="s">
        <v>21166</v>
      </c>
      <c r="J6132" s="3" t="s">
        <v>27837</v>
      </c>
      <c r="K6132" s="3" t="s">
        <v>22253</v>
      </c>
    </row>
    <row r="6133" spans="1:11" x14ac:dyDescent="0.25">
      <c r="A6133" s="11" t="s">
        <v>27703</v>
      </c>
      <c r="B6133" s="3" t="s">
        <v>20776</v>
      </c>
      <c r="C6133" s="3" t="s">
        <v>27780</v>
      </c>
      <c r="D6133" s="9" t="s">
        <v>20886</v>
      </c>
      <c r="E6133" s="3" t="s">
        <v>27808</v>
      </c>
      <c r="F6133" s="3" t="s">
        <v>21165</v>
      </c>
      <c r="G6133" s="3" t="s">
        <v>21167</v>
      </c>
      <c r="H6133" s="3">
        <v>1163</v>
      </c>
      <c r="I6133" s="3" t="s">
        <v>21166</v>
      </c>
      <c r="J6133" s="3" t="s">
        <v>27882</v>
      </c>
      <c r="K6133" s="3" t="s">
        <v>22327</v>
      </c>
    </row>
    <row r="6134" spans="1:11" x14ac:dyDescent="0.25">
      <c r="A6134" s="11" t="s">
        <v>27703</v>
      </c>
      <c r="B6134" s="3" t="s">
        <v>20776</v>
      </c>
      <c r="C6134" s="3" t="s">
        <v>27795</v>
      </c>
      <c r="D6134" s="3" t="s">
        <v>20957</v>
      </c>
      <c r="E6134" s="3" t="s">
        <v>27808</v>
      </c>
      <c r="F6134" s="3" t="s">
        <v>21165</v>
      </c>
      <c r="G6134" s="3" t="s">
        <v>21167</v>
      </c>
      <c r="H6134" s="3">
        <v>1386</v>
      </c>
      <c r="I6134" s="3" t="s">
        <v>21166</v>
      </c>
      <c r="J6134" s="3" t="s">
        <v>27897</v>
      </c>
      <c r="K6134" s="3" t="s">
        <v>22550</v>
      </c>
    </row>
    <row r="6135" spans="1:11" x14ac:dyDescent="0.25">
      <c r="A6135" s="11" t="s">
        <v>27703</v>
      </c>
      <c r="B6135" s="3" t="s">
        <v>20776</v>
      </c>
      <c r="C6135" s="3" t="s">
        <v>27716</v>
      </c>
      <c r="D6135" s="3" t="s">
        <v>20908</v>
      </c>
      <c r="E6135" s="3" t="s">
        <v>27808</v>
      </c>
      <c r="F6135" s="3" t="s">
        <v>21165</v>
      </c>
      <c r="G6135" s="3" t="s">
        <v>21167</v>
      </c>
      <c r="H6135" s="3">
        <v>1482</v>
      </c>
      <c r="I6135" s="3" t="s">
        <v>21166</v>
      </c>
      <c r="J6135" s="3" t="s">
        <v>27816</v>
      </c>
      <c r="K6135" s="3" t="s">
        <v>22646</v>
      </c>
    </row>
    <row r="6136" spans="1:11" x14ac:dyDescent="0.25">
      <c r="A6136" s="11" t="s">
        <v>27703</v>
      </c>
      <c r="B6136" s="3" t="s">
        <v>20776</v>
      </c>
      <c r="C6136" s="3" t="s">
        <v>27796</v>
      </c>
      <c r="D6136" s="3" t="s">
        <v>20922</v>
      </c>
      <c r="E6136" s="3" t="s">
        <v>27808</v>
      </c>
      <c r="F6136" s="3" t="s">
        <v>21165</v>
      </c>
      <c r="G6136" s="3" t="s">
        <v>21167</v>
      </c>
      <c r="H6136" s="3">
        <v>1546</v>
      </c>
      <c r="I6136" s="3" t="s">
        <v>21166</v>
      </c>
      <c r="J6136" s="3" t="s">
        <v>27898</v>
      </c>
      <c r="K6136" s="3" t="s">
        <v>22710</v>
      </c>
    </row>
    <row r="6137" spans="1:11" x14ac:dyDescent="0.25">
      <c r="A6137" s="11" t="s">
        <v>27703</v>
      </c>
      <c r="B6137" s="3" t="s">
        <v>20776</v>
      </c>
      <c r="C6137" s="3" t="s">
        <v>27753</v>
      </c>
      <c r="D6137" s="3" t="s">
        <v>20904</v>
      </c>
      <c r="E6137" s="3" t="s">
        <v>27808</v>
      </c>
      <c r="F6137" s="3" t="s">
        <v>21165</v>
      </c>
      <c r="G6137" s="3" t="s">
        <v>21167</v>
      </c>
      <c r="H6137" s="3">
        <v>1614</v>
      </c>
      <c r="I6137" s="3" t="s">
        <v>21166</v>
      </c>
      <c r="J6137" s="3" t="s">
        <v>27855</v>
      </c>
      <c r="K6137" s="3" t="s">
        <v>22778</v>
      </c>
    </row>
    <row r="6138" spans="1:11" x14ac:dyDescent="0.25">
      <c r="A6138" s="11" t="s">
        <v>27703</v>
      </c>
      <c r="B6138" s="3" t="s">
        <v>20776</v>
      </c>
      <c r="C6138" s="3" t="s">
        <v>27734</v>
      </c>
      <c r="D6138" s="3" t="s">
        <v>20867</v>
      </c>
      <c r="E6138" s="3" t="s">
        <v>27808</v>
      </c>
      <c r="F6138" s="3" t="s">
        <v>21165</v>
      </c>
      <c r="G6138" s="3" t="s">
        <v>21167</v>
      </c>
      <c r="H6138" s="3">
        <v>1689</v>
      </c>
      <c r="I6138" s="3" t="s">
        <v>21166</v>
      </c>
      <c r="J6138" s="3" t="s">
        <v>27835</v>
      </c>
      <c r="K6138" s="3" t="s">
        <v>22853</v>
      </c>
    </row>
    <row r="6139" spans="1:11" x14ac:dyDescent="0.25">
      <c r="A6139" s="11" t="s">
        <v>27703</v>
      </c>
      <c r="B6139" s="3" t="s">
        <v>20776</v>
      </c>
      <c r="C6139" s="3" t="s">
        <v>27757</v>
      </c>
      <c r="D6139" s="3" t="s">
        <v>20907</v>
      </c>
      <c r="E6139" s="3" t="s">
        <v>27808</v>
      </c>
      <c r="F6139" s="3" t="s">
        <v>21165</v>
      </c>
      <c r="G6139" s="3" t="s">
        <v>21167</v>
      </c>
      <c r="H6139" s="3">
        <v>1777</v>
      </c>
      <c r="I6139" s="3" t="s">
        <v>21166</v>
      </c>
      <c r="J6139" s="3" t="s">
        <v>27859</v>
      </c>
      <c r="K6139" s="3" t="s">
        <v>22941</v>
      </c>
    </row>
    <row r="6140" spans="1:11" x14ac:dyDescent="0.25">
      <c r="A6140" s="11" t="s">
        <v>27703</v>
      </c>
      <c r="B6140" s="3" t="s">
        <v>20776</v>
      </c>
      <c r="C6140" s="3" t="s">
        <v>27786</v>
      </c>
      <c r="D6140" s="3" t="s">
        <v>20896</v>
      </c>
      <c r="E6140" s="3" t="s">
        <v>27808</v>
      </c>
      <c r="F6140" s="3" t="s">
        <v>21165</v>
      </c>
      <c r="G6140" s="3" t="s">
        <v>21167</v>
      </c>
      <c r="H6140" s="3">
        <v>1828</v>
      </c>
      <c r="I6140" s="3" t="s">
        <v>21166</v>
      </c>
      <c r="J6140" s="3" t="s">
        <v>27888</v>
      </c>
      <c r="K6140" s="3" t="s">
        <v>22992</v>
      </c>
    </row>
    <row r="6141" spans="1:11" x14ac:dyDescent="0.25">
      <c r="A6141" s="11" t="s">
        <v>27703</v>
      </c>
      <c r="B6141" s="3" t="s">
        <v>20776</v>
      </c>
      <c r="C6141" s="3" t="s">
        <v>27725</v>
      </c>
      <c r="D6141" s="3" t="s">
        <v>20895</v>
      </c>
      <c r="E6141" s="3" t="s">
        <v>27808</v>
      </c>
      <c r="F6141" s="3" t="s">
        <v>21165</v>
      </c>
      <c r="G6141" s="3" t="s">
        <v>21167</v>
      </c>
      <c r="H6141" s="3">
        <v>1880</v>
      </c>
      <c r="I6141" s="3" t="s">
        <v>21166</v>
      </c>
      <c r="J6141" s="3" t="s">
        <v>27826</v>
      </c>
      <c r="K6141" s="3" t="s">
        <v>23044</v>
      </c>
    </row>
    <row r="6142" spans="1:11" x14ac:dyDescent="0.25">
      <c r="A6142" s="11" t="s">
        <v>27703</v>
      </c>
      <c r="B6142" s="3" t="s">
        <v>20776</v>
      </c>
      <c r="C6142" s="3" t="s">
        <v>27731</v>
      </c>
      <c r="D6142" s="3" t="s">
        <v>20871</v>
      </c>
      <c r="E6142" s="3" t="s">
        <v>27808</v>
      </c>
      <c r="F6142" s="3" t="s">
        <v>21165</v>
      </c>
      <c r="G6142" s="3" t="s">
        <v>21167</v>
      </c>
      <c r="H6142" s="3">
        <v>1920</v>
      </c>
      <c r="I6142" s="3" t="s">
        <v>21166</v>
      </c>
      <c r="J6142" s="3" t="s">
        <v>27832</v>
      </c>
      <c r="K6142" s="3" t="s">
        <v>23084</v>
      </c>
    </row>
    <row r="6143" spans="1:11" x14ac:dyDescent="0.25">
      <c r="A6143" s="11" t="s">
        <v>27703</v>
      </c>
      <c r="B6143" s="3" t="s">
        <v>20776</v>
      </c>
      <c r="C6143" s="3" t="s">
        <v>27733</v>
      </c>
      <c r="D6143" s="3" t="s">
        <v>20929</v>
      </c>
      <c r="E6143" s="3" t="s">
        <v>27808</v>
      </c>
      <c r="F6143" s="3" t="s">
        <v>21165</v>
      </c>
      <c r="G6143" s="3" t="s">
        <v>21167</v>
      </c>
      <c r="H6143" s="3">
        <v>1959</v>
      </c>
      <c r="I6143" s="3" t="s">
        <v>21166</v>
      </c>
      <c r="J6143" s="3" t="s">
        <v>27834</v>
      </c>
      <c r="K6143" s="3" t="s">
        <v>23123</v>
      </c>
    </row>
    <row r="6144" spans="1:11" x14ac:dyDescent="0.25">
      <c r="A6144" s="11" t="s">
        <v>27703</v>
      </c>
      <c r="B6144" s="3" t="s">
        <v>20776</v>
      </c>
      <c r="C6144" s="3" t="s">
        <v>27777</v>
      </c>
      <c r="D6144" s="3" t="s">
        <v>20876</v>
      </c>
      <c r="E6144" s="3" t="s">
        <v>27808</v>
      </c>
      <c r="F6144" s="3" t="s">
        <v>21165</v>
      </c>
      <c r="G6144" s="3" t="s">
        <v>21167</v>
      </c>
      <c r="H6144" s="3">
        <v>1980</v>
      </c>
      <c r="I6144" s="3" t="s">
        <v>21166</v>
      </c>
      <c r="J6144" s="3" t="s">
        <v>27879</v>
      </c>
      <c r="K6144" s="3" t="s">
        <v>23144</v>
      </c>
    </row>
    <row r="6145" spans="1:11" x14ac:dyDescent="0.25">
      <c r="A6145" s="11" t="s">
        <v>27703</v>
      </c>
      <c r="B6145" s="3" t="s">
        <v>20776</v>
      </c>
      <c r="C6145" s="3" t="s">
        <v>27724</v>
      </c>
      <c r="D6145" s="3" t="s">
        <v>20950</v>
      </c>
      <c r="E6145" s="3" t="s">
        <v>27808</v>
      </c>
      <c r="F6145" s="3" t="s">
        <v>21165</v>
      </c>
      <c r="G6145" s="3" t="s">
        <v>21167</v>
      </c>
      <c r="H6145" s="3">
        <v>2005</v>
      </c>
      <c r="I6145" s="3" t="s">
        <v>21166</v>
      </c>
      <c r="J6145" s="3" t="s">
        <v>27825</v>
      </c>
      <c r="K6145" s="3" t="s">
        <v>23169</v>
      </c>
    </row>
    <row r="6146" spans="1:11" x14ac:dyDescent="0.25">
      <c r="A6146" s="11" t="s">
        <v>27703</v>
      </c>
      <c r="B6146" s="3" t="s">
        <v>20776</v>
      </c>
      <c r="C6146" s="3" t="s">
        <v>27737</v>
      </c>
      <c r="D6146" s="3" t="s">
        <v>20955</v>
      </c>
      <c r="E6146" s="3" t="s">
        <v>27808</v>
      </c>
      <c r="F6146" s="3" t="s">
        <v>21165</v>
      </c>
      <c r="G6146" s="3" t="s">
        <v>21167</v>
      </c>
      <c r="H6146" s="3">
        <v>2031</v>
      </c>
      <c r="I6146" s="3" t="s">
        <v>21166</v>
      </c>
      <c r="J6146" s="3" t="s">
        <v>27839</v>
      </c>
      <c r="K6146" s="3" t="s">
        <v>23195</v>
      </c>
    </row>
    <row r="6147" spans="1:11" x14ac:dyDescent="0.25">
      <c r="A6147" s="11" t="s">
        <v>27703</v>
      </c>
      <c r="B6147" s="3" t="s">
        <v>20776</v>
      </c>
      <c r="C6147" s="3" t="s">
        <v>27784</v>
      </c>
      <c r="D6147" s="3" t="s">
        <v>20937</v>
      </c>
      <c r="E6147" s="3" t="s">
        <v>27808</v>
      </c>
      <c r="F6147" s="3" t="s">
        <v>21165</v>
      </c>
      <c r="G6147" s="3" t="s">
        <v>21167</v>
      </c>
      <c r="H6147" s="3">
        <v>2128</v>
      </c>
      <c r="I6147" s="3" t="s">
        <v>21166</v>
      </c>
      <c r="J6147" s="3" t="s">
        <v>27886</v>
      </c>
      <c r="K6147" s="3" t="s">
        <v>23292</v>
      </c>
    </row>
    <row r="6148" spans="1:11" x14ac:dyDescent="0.25">
      <c r="A6148" s="11" t="s">
        <v>27703</v>
      </c>
      <c r="B6148" s="3" t="s">
        <v>20776</v>
      </c>
      <c r="C6148" s="3" t="s">
        <v>27777</v>
      </c>
      <c r="D6148" s="3" t="s">
        <v>20876</v>
      </c>
      <c r="E6148" s="3" t="s">
        <v>27808</v>
      </c>
      <c r="F6148" s="3" t="s">
        <v>21165</v>
      </c>
      <c r="G6148" s="3" t="s">
        <v>21167</v>
      </c>
      <c r="H6148" s="3">
        <v>2142</v>
      </c>
      <c r="I6148" s="3" t="s">
        <v>21166</v>
      </c>
      <c r="J6148" s="3" t="s">
        <v>27879</v>
      </c>
      <c r="K6148" s="3" t="s">
        <v>23306</v>
      </c>
    </row>
    <row r="6149" spans="1:11" x14ac:dyDescent="0.25">
      <c r="A6149" s="11" t="s">
        <v>27703</v>
      </c>
      <c r="B6149" s="3" t="s">
        <v>20776</v>
      </c>
      <c r="C6149" s="3" t="s">
        <v>27715</v>
      </c>
      <c r="D6149" s="3" t="s">
        <v>20893</v>
      </c>
      <c r="E6149" s="3" t="s">
        <v>27808</v>
      </c>
      <c r="F6149" s="3" t="s">
        <v>21165</v>
      </c>
      <c r="G6149" s="3" t="s">
        <v>21167</v>
      </c>
      <c r="H6149" s="3">
        <v>2191</v>
      </c>
      <c r="I6149" s="3" t="s">
        <v>21166</v>
      </c>
      <c r="J6149" s="3" t="s">
        <v>27815</v>
      </c>
      <c r="K6149" s="3" t="s">
        <v>23355</v>
      </c>
    </row>
    <row r="6150" spans="1:11" x14ac:dyDescent="0.25">
      <c r="A6150" s="11" t="s">
        <v>27703</v>
      </c>
      <c r="B6150" s="3" t="s">
        <v>20776</v>
      </c>
      <c r="C6150" s="3" t="s">
        <v>27797</v>
      </c>
      <c r="D6150" s="3" t="s">
        <v>20939</v>
      </c>
      <c r="E6150" s="3" t="s">
        <v>27808</v>
      </c>
      <c r="F6150" s="3" t="s">
        <v>21165</v>
      </c>
      <c r="G6150" s="3" t="s">
        <v>21167</v>
      </c>
      <c r="H6150" s="3">
        <v>2250</v>
      </c>
      <c r="I6150" s="3" t="s">
        <v>21166</v>
      </c>
      <c r="J6150" s="3" t="s">
        <v>27899</v>
      </c>
      <c r="K6150" s="3" t="s">
        <v>23414</v>
      </c>
    </row>
    <row r="6151" spans="1:11" x14ac:dyDescent="0.25">
      <c r="A6151" s="11" t="s">
        <v>27703</v>
      </c>
      <c r="B6151" s="3" t="s">
        <v>20776</v>
      </c>
      <c r="C6151" s="3" t="s">
        <v>27758</v>
      </c>
      <c r="D6151" s="3" t="s">
        <v>20959</v>
      </c>
      <c r="E6151" s="3" t="s">
        <v>27808</v>
      </c>
      <c r="F6151" s="3" t="s">
        <v>21165</v>
      </c>
      <c r="G6151" s="3" t="s">
        <v>21167</v>
      </c>
      <c r="H6151" s="3">
        <v>2363</v>
      </c>
      <c r="I6151" s="3" t="s">
        <v>21166</v>
      </c>
      <c r="J6151" s="3" t="s">
        <v>27860</v>
      </c>
      <c r="K6151" s="3" t="s">
        <v>23527</v>
      </c>
    </row>
    <row r="6152" spans="1:11" x14ac:dyDescent="0.25">
      <c r="A6152" s="11" t="s">
        <v>27703</v>
      </c>
      <c r="B6152" s="3" t="s">
        <v>20776</v>
      </c>
      <c r="C6152" s="3" t="s">
        <v>27775</v>
      </c>
      <c r="D6152" s="3" t="s">
        <v>20881</v>
      </c>
      <c r="E6152" s="3" t="s">
        <v>27808</v>
      </c>
      <c r="F6152" s="3" t="s">
        <v>21165</v>
      </c>
      <c r="G6152" s="3" t="s">
        <v>21167</v>
      </c>
      <c r="H6152" s="3">
        <v>2407</v>
      </c>
      <c r="I6152" s="3" t="s">
        <v>21166</v>
      </c>
      <c r="J6152" s="3" t="s">
        <v>27877</v>
      </c>
      <c r="K6152" s="3" t="s">
        <v>23571</v>
      </c>
    </row>
    <row r="6153" spans="1:11" x14ac:dyDescent="0.25">
      <c r="A6153" s="11" t="s">
        <v>27703</v>
      </c>
      <c r="B6153" s="3" t="s">
        <v>20776</v>
      </c>
      <c r="C6153" s="3" t="s">
        <v>27748</v>
      </c>
      <c r="D6153" s="3" t="s">
        <v>20956</v>
      </c>
      <c r="E6153" s="3" t="s">
        <v>27808</v>
      </c>
      <c r="F6153" s="3" t="s">
        <v>21165</v>
      </c>
      <c r="G6153" s="3" t="s">
        <v>21167</v>
      </c>
      <c r="H6153" s="3">
        <v>2475</v>
      </c>
      <c r="I6153" s="3" t="s">
        <v>21166</v>
      </c>
      <c r="J6153" s="3" t="s">
        <v>27850</v>
      </c>
      <c r="K6153" s="3" t="s">
        <v>23639</v>
      </c>
    </row>
    <row r="6154" spans="1:11" x14ac:dyDescent="0.25">
      <c r="A6154" s="11" t="s">
        <v>27703</v>
      </c>
      <c r="B6154" s="3" t="s">
        <v>20776</v>
      </c>
      <c r="C6154" s="3" t="s">
        <v>27780</v>
      </c>
      <c r="D6154" s="3" t="s">
        <v>20886</v>
      </c>
      <c r="E6154" s="3" t="s">
        <v>27808</v>
      </c>
      <c r="F6154" s="3" t="s">
        <v>21165</v>
      </c>
      <c r="G6154" s="3" t="s">
        <v>21167</v>
      </c>
      <c r="H6154" s="3">
        <v>2676</v>
      </c>
      <c r="I6154" s="3" t="s">
        <v>21166</v>
      </c>
      <c r="J6154" s="3" t="s">
        <v>27882</v>
      </c>
      <c r="K6154" s="3" t="s">
        <v>23840</v>
      </c>
    </row>
    <row r="6155" spans="1:11" x14ac:dyDescent="0.25">
      <c r="A6155" s="11" t="s">
        <v>27703</v>
      </c>
      <c r="B6155" s="3" t="s">
        <v>20776</v>
      </c>
      <c r="C6155" s="3" t="s">
        <v>27746</v>
      </c>
      <c r="D6155" s="3" t="s">
        <v>20901</v>
      </c>
      <c r="E6155" s="3" t="s">
        <v>27808</v>
      </c>
      <c r="F6155" s="3" t="s">
        <v>21165</v>
      </c>
      <c r="G6155" s="3" t="s">
        <v>21167</v>
      </c>
      <c r="H6155" s="3">
        <v>2729</v>
      </c>
      <c r="I6155" s="3" t="s">
        <v>21166</v>
      </c>
      <c r="J6155" s="3" t="s">
        <v>27848</v>
      </c>
      <c r="K6155" s="3" t="s">
        <v>23893</v>
      </c>
    </row>
    <row r="6156" spans="1:11" x14ac:dyDescent="0.25">
      <c r="A6156" s="11" t="s">
        <v>27703</v>
      </c>
      <c r="B6156" s="3" t="s">
        <v>20776</v>
      </c>
      <c r="C6156" s="3" t="s">
        <v>27708</v>
      </c>
      <c r="D6156" s="3" t="s">
        <v>20921</v>
      </c>
      <c r="E6156" s="3" t="s">
        <v>27808</v>
      </c>
      <c r="F6156" s="3" t="s">
        <v>21165</v>
      </c>
      <c r="G6156" s="3" t="s">
        <v>21167</v>
      </c>
      <c r="H6156" s="3">
        <v>2765</v>
      </c>
      <c r="I6156" s="3" t="s">
        <v>21166</v>
      </c>
      <c r="J6156" s="3" t="s">
        <v>27900</v>
      </c>
      <c r="K6156" s="3" t="s">
        <v>23929</v>
      </c>
    </row>
    <row r="6157" spans="1:11" x14ac:dyDescent="0.25">
      <c r="A6157" s="11" t="s">
        <v>27703</v>
      </c>
      <c r="B6157" s="3" t="s">
        <v>20776</v>
      </c>
      <c r="C6157" s="3" t="s">
        <v>27767</v>
      </c>
      <c r="D6157" s="3" t="s">
        <v>20923</v>
      </c>
      <c r="E6157" s="3" t="s">
        <v>27808</v>
      </c>
      <c r="F6157" s="3" t="s">
        <v>21165</v>
      </c>
      <c r="G6157" s="3" t="s">
        <v>21167</v>
      </c>
      <c r="H6157" s="3">
        <v>2813</v>
      </c>
      <c r="I6157" s="3" t="s">
        <v>21166</v>
      </c>
      <c r="J6157" s="3" t="s">
        <v>27869</v>
      </c>
      <c r="K6157" s="3" t="s">
        <v>23977</v>
      </c>
    </row>
    <row r="6158" spans="1:11" x14ac:dyDescent="0.25">
      <c r="A6158" s="11" t="s">
        <v>27703</v>
      </c>
      <c r="B6158" s="3" t="s">
        <v>20776</v>
      </c>
      <c r="C6158" s="3" t="s">
        <v>27748</v>
      </c>
      <c r="D6158" s="3" t="s">
        <v>20956</v>
      </c>
      <c r="E6158" s="3" t="s">
        <v>27808</v>
      </c>
      <c r="F6158" s="3" t="s">
        <v>21165</v>
      </c>
      <c r="G6158" s="3" t="s">
        <v>21167</v>
      </c>
      <c r="H6158" s="3">
        <v>2851</v>
      </c>
      <c r="I6158" s="3" t="s">
        <v>21166</v>
      </c>
      <c r="J6158" s="3" t="s">
        <v>27850</v>
      </c>
      <c r="K6158" s="3" t="s">
        <v>24015</v>
      </c>
    </row>
    <row r="6159" spans="1:11" x14ac:dyDescent="0.25">
      <c r="A6159" s="11" t="s">
        <v>27703</v>
      </c>
      <c r="B6159" s="3" t="s">
        <v>20776</v>
      </c>
      <c r="C6159" s="3" t="s">
        <v>27768</v>
      </c>
      <c r="D6159" s="3" t="s">
        <v>20934</v>
      </c>
      <c r="E6159" s="3" t="s">
        <v>27808</v>
      </c>
      <c r="F6159" s="3" t="s">
        <v>21165</v>
      </c>
      <c r="G6159" s="3" t="s">
        <v>21167</v>
      </c>
      <c r="H6159" s="3">
        <v>2905</v>
      </c>
      <c r="I6159" s="3" t="s">
        <v>21166</v>
      </c>
      <c r="J6159" s="3" t="s">
        <v>27870</v>
      </c>
      <c r="K6159" s="3" t="s">
        <v>24069</v>
      </c>
    </row>
    <row r="6160" spans="1:11" x14ac:dyDescent="0.25">
      <c r="A6160" s="11" t="s">
        <v>27703</v>
      </c>
      <c r="B6160" s="3" t="s">
        <v>20776</v>
      </c>
      <c r="C6160" s="3" t="s">
        <v>27780</v>
      </c>
      <c r="D6160" s="3" t="s">
        <v>20886</v>
      </c>
      <c r="E6160" s="3" t="s">
        <v>27808</v>
      </c>
      <c r="F6160" s="3" t="s">
        <v>21165</v>
      </c>
      <c r="G6160" s="3" t="s">
        <v>21167</v>
      </c>
      <c r="H6160" s="3">
        <v>2909</v>
      </c>
      <c r="I6160" s="3" t="s">
        <v>21166</v>
      </c>
      <c r="J6160" s="3" t="s">
        <v>27882</v>
      </c>
      <c r="K6160" s="3" t="s">
        <v>24073</v>
      </c>
    </row>
    <row r="6161" spans="1:11" x14ac:dyDescent="0.25">
      <c r="A6161" s="11" t="s">
        <v>27703</v>
      </c>
      <c r="B6161" s="3" t="s">
        <v>20776</v>
      </c>
      <c r="C6161" s="3" t="s">
        <v>27715</v>
      </c>
      <c r="D6161" s="3" t="s">
        <v>20893</v>
      </c>
      <c r="E6161" s="3" t="s">
        <v>27808</v>
      </c>
      <c r="F6161" s="3" t="s">
        <v>21165</v>
      </c>
      <c r="G6161" s="3" t="s">
        <v>21167</v>
      </c>
      <c r="H6161" s="3">
        <v>2930</v>
      </c>
      <c r="I6161" s="3" t="s">
        <v>21166</v>
      </c>
      <c r="J6161" s="3" t="s">
        <v>27815</v>
      </c>
      <c r="K6161" s="3" t="s">
        <v>24094</v>
      </c>
    </row>
    <row r="6162" spans="1:11" x14ac:dyDescent="0.25">
      <c r="A6162" s="11" t="s">
        <v>27703</v>
      </c>
      <c r="B6162" s="3" t="s">
        <v>20776</v>
      </c>
      <c r="C6162" s="3" t="s">
        <v>27737</v>
      </c>
      <c r="D6162" s="3" t="s">
        <v>20955</v>
      </c>
      <c r="E6162" s="3" t="s">
        <v>27808</v>
      </c>
      <c r="F6162" s="3" t="s">
        <v>21165</v>
      </c>
      <c r="G6162" s="3" t="s">
        <v>21167</v>
      </c>
      <c r="H6162" s="3">
        <v>3199</v>
      </c>
      <c r="I6162" s="3" t="s">
        <v>21166</v>
      </c>
      <c r="J6162" s="3" t="s">
        <v>27839</v>
      </c>
      <c r="K6162" s="3" t="s">
        <v>24363</v>
      </c>
    </row>
    <row r="6163" spans="1:11" x14ac:dyDescent="0.25">
      <c r="A6163" s="11" t="s">
        <v>27703</v>
      </c>
      <c r="B6163" s="3" t="s">
        <v>20776</v>
      </c>
      <c r="C6163" s="3" t="s">
        <v>27753</v>
      </c>
      <c r="D6163" s="3" t="s">
        <v>20904</v>
      </c>
      <c r="E6163" s="3" t="s">
        <v>27808</v>
      </c>
      <c r="F6163" s="3" t="s">
        <v>21165</v>
      </c>
      <c r="G6163" s="3" t="s">
        <v>21167</v>
      </c>
      <c r="H6163" s="3">
        <v>3657</v>
      </c>
      <c r="I6163" s="3" t="s">
        <v>21166</v>
      </c>
      <c r="J6163" s="3" t="s">
        <v>27855</v>
      </c>
      <c r="K6163" s="3" t="s">
        <v>24821</v>
      </c>
    </row>
    <row r="6164" spans="1:11" x14ac:dyDescent="0.25">
      <c r="A6164" s="11" t="s">
        <v>27703</v>
      </c>
      <c r="B6164" s="3" t="s">
        <v>20776</v>
      </c>
      <c r="C6164" s="3" t="s">
        <v>27766</v>
      </c>
      <c r="D6164" s="3" t="s">
        <v>20869</v>
      </c>
      <c r="E6164" s="3" t="s">
        <v>27808</v>
      </c>
      <c r="F6164" s="3" t="s">
        <v>21165</v>
      </c>
      <c r="G6164" s="3" t="s">
        <v>21167</v>
      </c>
      <c r="H6164" s="3">
        <v>3692</v>
      </c>
      <c r="I6164" s="3" t="s">
        <v>21166</v>
      </c>
      <c r="J6164" s="3" t="s">
        <v>27868</v>
      </c>
      <c r="K6164" s="3" t="s">
        <v>24856</v>
      </c>
    </row>
    <row r="6165" spans="1:11" x14ac:dyDescent="0.25">
      <c r="A6165" s="11" t="s">
        <v>27703</v>
      </c>
      <c r="B6165" s="3" t="s">
        <v>20776</v>
      </c>
      <c r="C6165" s="3" t="s">
        <v>27789</v>
      </c>
      <c r="D6165" s="3" t="s">
        <v>20887</v>
      </c>
      <c r="E6165" s="3" t="s">
        <v>27808</v>
      </c>
      <c r="F6165" s="3" t="s">
        <v>21165</v>
      </c>
      <c r="G6165" s="3" t="s">
        <v>21167</v>
      </c>
      <c r="H6165" s="3">
        <v>3927</v>
      </c>
      <c r="I6165" s="3" t="s">
        <v>21166</v>
      </c>
      <c r="J6165" s="3" t="s">
        <v>27891</v>
      </c>
      <c r="K6165" s="3" t="s">
        <v>25091</v>
      </c>
    </row>
    <row r="6166" spans="1:11" x14ac:dyDescent="0.25">
      <c r="A6166" s="11" t="s">
        <v>27703</v>
      </c>
      <c r="B6166" s="3" t="s">
        <v>20776</v>
      </c>
      <c r="C6166" s="3" t="s">
        <v>27734</v>
      </c>
      <c r="D6166" s="3" t="s">
        <v>20867</v>
      </c>
      <c r="E6166" s="3" t="s">
        <v>27808</v>
      </c>
      <c r="F6166" s="3" t="s">
        <v>21165</v>
      </c>
      <c r="G6166" s="3" t="s">
        <v>21167</v>
      </c>
      <c r="H6166" s="3">
        <v>4225</v>
      </c>
      <c r="I6166" s="3" t="s">
        <v>21166</v>
      </c>
      <c r="J6166" s="3" t="s">
        <v>27835</v>
      </c>
      <c r="K6166" s="3" t="s">
        <v>25389</v>
      </c>
    </row>
    <row r="6167" spans="1:11" x14ac:dyDescent="0.25">
      <c r="A6167" s="11" t="s">
        <v>27703</v>
      </c>
      <c r="B6167" s="3" t="s">
        <v>20776</v>
      </c>
      <c r="C6167" s="3" t="s">
        <v>27783</v>
      </c>
      <c r="D6167" s="3" t="s">
        <v>20952</v>
      </c>
      <c r="E6167" s="3" t="s">
        <v>27808</v>
      </c>
      <c r="F6167" s="3" t="s">
        <v>21165</v>
      </c>
      <c r="G6167" s="3" t="s">
        <v>21167</v>
      </c>
      <c r="H6167" s="3">
        <v>4312</v>
      </c>
      <c r="I6167" s="3" t="s">
        <v>21166</v>
      </c>
      <c r="J6167" s="3" t="s">
        <v>27885</v>
      </c>
      <c r="K6167" s="3" t="s">
        <v>25476</v>
      </c>
    </row>
    <row r="6168" spans="1:11" x14ac:dyDescent="0.25">
      <c r="A6168" s="11" t="s">
        <v>27703</v>
      </c>
      <c r="B6168" s="3" t="s">
        <v>20776</v>
      </c>
      <c r="C6168" s="3" t="s">
        <v>27742</v>
      </c>
      <c r="D6168" s="3" t="s">
        <v>20870</v>
      </c>
      <c r="E6168" s="3" t="s">
        <v>27808</v>
      </c>
      <c r="F6168" s="3" t="s">
        <v>21165</v>
      </c>
      <c r="G6168" s="3" t="s">
        <v>21167</v>
      </c>
      <c r="H6168" s="3">
        <v>4380</v>
      </c>
      <c r="I6168" s="3" t="s">
        <v>21166</v>
      </c>
      <c r="J6168" s="3" t="s">
        <v>27844</v>
      </c>
      <c r="K6168" s="3" t="s">
        <v>25544</v>
      </c>
    </row>
    <row r="6169" spans="1:11" x14ac:dyDescent="0.25">
      <c r="A6169" s="11" t="s">
        <v>27703</v>
      </c>
      <c r="B6169" s="3" t="s">
        <v>20776</v>
      </c>
      <c r="C6169" s="3" t="s">
        <v>27716</v>
      </c>
      <c r="D6169" s="3" t="s">
        <v>20908</v>
      </c>
      <c r="E6169" s="3" t="s">
        <v>27808</v>
      </c>
      <c r="F6169" s="3" t="s">
        <v>21165</v>
      </c>
      <c r="G6169" s="3" t="s">
        <v>21167</v>
      </c>
      <c r="H6169" s="3">
        <v>4590</v>
      </c>
      <c r="I6169" s="3" t="s">
        <v>21166</v>
      </c>
      <c r="J6169" s="3" t="s">
        <v>27816</v>
      </c>
      <c r="K6169" s="3" t="s">
        <v>25754</v>
      </c>
    </row>
    <row r="6170" spans="1:11" x14ac:dyDescent="0.25">
      <c r="A6170" s="11" t="s">
        <v>27703</v>
      </c>
      <c r="B6170" s="3" t="s">
        <v>20776</v>
      </c>
      <c r="C6170" s="3" t="s">
        <v>27767</v>
      </c>
      <c r="D6170" s="3" t="s">
        <v>20923</v>
      </c>
      <c r="E6170" s="3" t="s">
        <v>27808</v>
      </c>
      <c r="F6170" s="3" t="s">
        <v>21165</v>
      </c>
      <c r="G6170" s="3" t="s">
        <v>21167</v>
      </c>
      <c r="H6170" s="3">
        <v>4653</v>
      </c>
      <c r="I6170" s="3" t="s">
        <v>21166</v>
      </c>
      <c r="J6170" s="3" t="s">
        <v>27869</v>
      </c>
      <c r="K6170" s="3" t="s">
        <v>25817</v>
      </c>
    </row>
    <row r="6171" spans="1:11" x14ac:dyDescent="0.25">
      <c r="A6171" s="11" t="s">
        <v>27703</v>
      </c>
      <c r="B6171" s="3" t="s">
        <v>20776</v>
      </c>
      <c r="C6171" s="3" t="s">
        <v>27752</v>
      </c>
      <c r="D6171" s="3" t="s">
        <v>20928</v>
      </c>
      <c r="E6171" s="3" t="s">
        <v>27808</v>
      </c>
      <c r="F6171" s="3" t="s">
        <v>21165</v>
      </c>
      <c r="G6171" s="3" t="s">
        <v>21167</v>
      </c>
      <c r="H6171" s="3">
        <v>4675</v>
      </c>
      <c r="I6171" s="3" t="s">
        <v>21166</v>
      </c>
      <c r="J6171" s="3" t="s">
        <v>27854</v>
      </c>
      <c r="K6171" s="3" t="s">
        <v>25839</v>
      </c>
    </row>
    <row r="6172" spans="1:11" x14ac:dyDescent="0.25">
      <c r="A6172" s="11" t="s">
        <v>27703</v>
      </c>
      <c r="B6172" s="3" t="s">
        <v>20776</v>
      </c>
      <c r="C6172" s="3" t="s">
        <v>27758</v>
      </c>
      <c r="D6172" s="3" t="s">
        <v>20959</v>
      </c>
      <c r="E6172" s="3" t="s">
        <v>27808</v>
      </c>
      <c r="F6172" s="3" t="s">
        <v>21165</v>
      </c>
      <c r="G6172" s="3" t="s">
        <v>21167</v>
      </c>
      <c r="H6172" s="3">
        <v>5010</v>
      </c>
      <c r="I6172" s="3" t="s">
        <v>21166</v>
      </c>
      <c r="J6172" s="3" t="s">
        <v>27860</v>
      </c>
      <c r="K6172" s="3" t="s">
        <v>26174</v>
      </c>
    </row>
    <row r="6173" spans="1:11" x14ac:dyDescent="0.25">
      <c r="A6173" s="11" t="s">
        <v>27703</v>
      </c>
      <c r="B6173" s="3" t="s">
        <v>20776</v>
      </c>
      <c r="C6173" s="3" t="s">
        <v>27753</v>
      </c>
      <c r="D6173" s="3" t="s">
        <v>20904</v>
      </c>
      <c r="E6173" s="3" t="s">
        <v>27808</v>
      </c>
      <c r="F6173" s="3" t="s">
        <v>21165</v>
      </c>
      <c r="G6173" s="3" t="s">
        <v>21167</v>
      </c>
      <c r="H6173" s="3">
        <v>5201</v>
      </c>
      <c r="I6173" s="3" t="s">
        <v>21166</v>
      </c>
      <c r="J6173" s="3" t="s">
        <v>27855</v>
      </c>
      <c r="K6173" s="3" t="s">
        <v>26365</v>
      </c>
    </row>
    <row r="6174" spans="1:11" x14ac:dyDescent="0.25">
      <c r="A6174" s="11" t="s">
        <v>27703</v>
      </c>
      <c r="B6174" s="3" t="s">
        <v>20776</v>
      </c>
      <c r="C6174" s="3" t="s">
        <v>27778</v>
      </c>
      <c r="D6174" s="3" t="s">
        <v>20926</v>
      </c>
      <c r="E6174" s="3" t="s">
        <v>27808</v>
      </c>
      <c r="F6174" s="3" t="s">
        <v>21165</v>
      </c>
      <c r="G6174" s="3" t="s">
        <v>21167</v>
      </c>
      <c r="H6174" s="3">
        <v>5307</v>
      </c>
      <c r="I6174" s="3" t="s">
        <v>21166</v>
      </c>
      <c r="J6174" s="3" t="s">
        <v>27880</v>
      </c>
      <c r="K6174" s="3" t="s">
        <v>26471</v>
      </c>
    </row>
    <row r="6175" spans="1:11" x14ac:dyDescent="0.25">
      <c r="A6175" s="11" t="s">
        <v>27703</v>
      </c>
      <c r="B6175" s="3" t="s">
        <v>20776</v>
      </c>
      <c r="C6175" s="3" t="s">
        <v>27774</v>
      </c>
      <c r="D6175" s="3" t="s">
        <v>20873</v>
      </c>
      <c r="E6175" s="3" t="s">
        <v>27808</v>
      </c>
      <c r="F6175" s="3" t="s">
        <v>21165</v>
      </c>
      <c r="G6175" s="3" t="s">
        <v>21167</v>
      </c>
      <c r="H6175" s="3">
        <v>5407</v>
      </c>
      <c r="I6175" s="3" t="s">
        <v>21166</v>
      </c>
      <c r="J6175" s="3" t="s">
        <v>27876</v>
      </c>
      <c r="K6175" s="3" t="s">
        <v>26571</v>
      </c>
    </row>
    <row r="6176" spans="1:11" x14ac:dyDescent="0.25">
      <c r="A6176" s="11" t="s">
        <v>27703</v>
      </c>
      <c r="B6176" s="3" t="s">
        <v>20776</v>
      </c>
      <c r="C6176" s="3" t="s">
        <v>27754</v>
      </c>
      <c r="D6176" s="3" t="s">
        <v>20909</v>
      </c>
      <c r="E6176" s="3" t="s">
        <v>27808</v>
      </c>
      <c r="F6176" s="3" t="s">
        <v>21165</v>
      </c>
      <c r="G6176" s="3" t="s">
        <v>21167</v>
      </c>
      <c r="H6176" s="3">
        <v>5528</v>
      </c>
      <c r="I6176" s="3" t="s">
        <v>21166</v>
      </c>
      <c r="J6176" s="3" t="s">
        <v>27856</v>
      </c>
      <c r="K6176" s="3" t="s">
        <v>26692</v>
      </c>
    </row>
    <row r="6177" spans="1:11" x14ac:dyDescent="0.25">
      <c r="A6177" s="11" t="s">
        <v>27703</v>
      </c>
      <c r="B6177" s="3" t="s">
        <v>20776</v>
      </c>
      <c r="C6177" s="3" t="s">
        <v>27753</v>
      </c>
      <c r="D6177" s="3" t="s">
        <v>20904</v>
      </c>
      <c r="E6177" s="3" t="s">
        <v>27808</v>
      </c>
      <c r="F6177" s="3" t="s">
        <v>21165</v>
      </c>
      <c r="G6177" s="3" t="s">
        <v>21167</v>
      </c>
      <c r="H6177" s="3">
        <v>5837</v>
      </c>
      <c r="I6177" s="3" t="s">
        <v>21166</v>
      </c>
      <c r="J6177" s="3" t="s">
        <v>27855</v>
      </c>
      <c r="K6177" s="3" t="s">
        <v>27001</v>
      </c>
    </row>
    <row r="6178" spans="1:11" x14ac:dyDescent="0.25">
      <c r="A6178" s="11" t="s">
        <v>27703</v>
      </c>
      <c r="B6178" s="3" t="s">
        <v>20776</v>
      </c>
      <c r="C6178" s="3" t="s">
        <v>27787</v>
      </c>
      <c r="D6178" s="3" t="s">
        <v>20919</v>
      </c>
      <c r="E6178" s="3" t="s">
        <v>27808</v>
      </c>
      <c r="F6178" s="3" t="s">
        <v>21165</v>
      </c>
      <c r="G6178" s="3" t="s">
        <v>21167</v>
      </c>
      <c r="H6178" s="3">
        <v>5927</v>
      </c>
      <c r="I6178" s="3" t="s">
        <v>21166</v>
      </c>
      <c r="J6178" s="3" t="s">
        <v>27889</v>
      </c>
      <c r="K6178" s="3" t="s">
        <v>27091</v>
      </c>
    </row>
    <row r="6179" spans="1:11" x14ac:dyDescent="0.25">
      <c r="A6179" s="11" t="s">
        <v>27703</v>
      </c>
      <c r="B6179" s="3" t="s">
        <v>20776</v>
      </c>
      <c r="C6179" s="3" t="s">
        <v>27738</v>
      </c>
      <c r="D6179" s="3" t="s">
        <v>20960</v>
      </c>
      <c r="E6179" s="3" t="s">
        <v>27808</v>
      </c>
      <c r="F6179" s="3" t="s">
        <v>21165</v>
      </c>
      <c r="G6179" s="3" t="s">
        <v>21167</v>
      </c>
      <c r="H6179" s="3">
        <v>5947</v>
      </c>
      <c r="I6179" s="3" t="s">
        <v>21166</v>
      </c>
      <c r="J6179" s="3" t="s">
        <v>27840</v>
      </c>
      <c r="K6179" s="3" t="s">
        <v>27111</v>
      </c>
    </row>
    <row r="6180" spans="1:11" x14ac:dyDescent="0.25">
      <c r="A6180" s="11" t="s">
        <v>27703</v>
      </c>
      <c r="B6180" s="3" t="s">
        <v>20776</v>
      </c>
      <c r="C6180" s="3" t="s">
        <v>27776</v>
      </c>
      <c r="D6180" s="3" t="s">
        <v>20924</v>
      </c>
      <c r="E6180" s="3" t="s">
        <v>27808</v>
      </c>
      <c r="F6180" s="3" t="s">
        <v>21165</v>
      </c>
      <c r="G6180" s="3" t="s">
        <v>21167</v>
      </c>
      <c r="H6180" s="3">
        <v>5999</v>
      </c>
      <c r="I6180" s="3" t="s">
        <v>21166</v>
      </c>
      <c r="J6180" s="3" t="s">
        <v>27878</v>
      </c>
      <c r="K6180" s="3" t="s">
        <v>27163</v>
      </c>
    </row>
    <row r="6181" spans="1:11" x14ac:dyDescent="0.25">
      <c r="A6181" s="11" t="s">
        <v>27703</v>
      </c>
      <c r="B6181" s="3" t="s">
        <v>20776</v>
      </c>
      <c r="C6181" s="3" t="s">
        <v>27717</v>
      </c>
      <c r="D6181" s="3" t="s">
        <v>20925</v>
      </c>
      <c r="E6181" s="3" t="s">
        <v>27808</v>
      </c>
      <c r="F6181" s="3" t="s">
        <v>21165</v>
      </c>
      <c r="G6181" s="3" t="s">
        <v>21167</v>
      </c>
      <c r="H6181" s="3">
        <v>6136</v>
      </c>
      <c r="I6181" s="3" t="s">
        <v>21166</v>
      </c>
      <c r="J6181" s="3" t="s">
        <v>27817</v>
      </c>
      <c r="K6181" s="3" t="s">
        <v>27300</v>
      </c>
    </row>
    <row r="6182" spans="1:11" x14ac:dyDescent="0.25">
      <c r="A6182" s="11" t="s">
        <v>27703</v>
      </c>
      <c r="B6182" s="3" t="s">
        <v>20776</v>
      </c>
      <c r="C6182" s="3" t="s">
        <v>27717</v>
      </c>
      <c r="D6182" s="3" t="s">
        <v>20925</v>
      </c>
      <c r="E6182" s="3" t="s">
        <v>27808</v>
      </c>
      <c r="F6182" s="3" t="s">
        <v>21165</v>
      </c>
      <c r="G6182" s="3" t="s">
        <v>21167</v>
      </c>
      <c r="H6182" s="3">
        <v>6152</v>
      </c>
      <c r="I6182" s="3" t="s">
        <v>21166</v>
      </c>
      <c r="J6182" s="3" t="s">
        <v>27817</v>
      </c>
      <c r="K6182" s="3" t="s">
        <v>27316</v>
      </c>
    </row>
    <row r="6183" spans="1:11" x14ac:dyDescent="0.25">
      <c r="A6183" s="11" t="s">
        <v>27703</v>
      </c>
      <c r="B6183" s="3" t="s">
        <v>20776</v>
      </c>
      <c r="C6183" s="3" t="s">
        <v>27796</v>
      </c>
      <c r="D6183" s="3" t="s">
        <v>20922</v>
      </c>
      <c r="E6183" s="3" t="s">
        <v>27808</v>
      </c>
      <c r="F6183" s="3" t="s">
        <v>21165</v>
      </c>
      <c r="G6183" s="3" t="s">
        <v>21167</v>
      </c>
      <c r="H6183" s="3">
        <v>6220</v>
      </c>
      <c r="I6183" s="3" t="s">
        <v>21166</v>
      </c>
      <c r="J6183" s="3" t="s">
        <v>27898</v>
      </c>
      <c r="K6183" s="3" t="s">
        <v>27384</v>
      </c>
    </row>
    <row r="6184" spans="1:11" x14ac:dyDescent="0.25">
      <c r="A6184" s="11" t="s">
        <v>27704</v>
      </c>
      <c r="B6184" s="3" t="s">
        <v>20814</v>
      </c>
      <c r="C6184" s="3" t="s">
        <v>27774</v>
      </c>
      <c r="D6184" s="3" t="s">
        <v>20873</v>
      </c>
      <c r="E6184" s="3" t="s">
        <v>27808</v>
      </c>
      <c r="F6184" s="3" t="s">
        <v>21165</v>
      </c>
      <c r="G6184" s="3" t="s">
        <v>21167</v>
      </c>
      <c r="H6184" s="3">
        <v>186</v>
      </c>
      <c r="I6184" s="3" t="s">
        <v>21166</v>
      </c>
      <c r="J6184" s="3" t="s">
        <v>27876</v>
      </c>
      <c r="K6184" s="3" t="s">
        <v>21350</v>
      </c>
    </row>
    <row r="6185" spans="1:11" x14ac:dyDescent="0.25">
      <c r="A6185" s="11" t="s">
        <v>27704</v>
      </c>
      <c r="B6185" s="3" t="s">
        <v>20814</v>
      </c>
      <c r="C6185" s="3" t="s">
        <v>27718</v>
      </c>
      <c r="D6185" s="3" t="s">
        <v>20903</v>
      </c>
      <c r="E6185" s="3" t="s">
        <v>27808</v>
      </c>
      <c r="F6185" s="3" t="s">
        <v>21165</v>
      </c>
      <c r="G6185" s="3" t="s">
        <v>21167</v>
      </c>
      <c r="H6185" s="3">
        <v>352</v>
      </c>
      <c r="I6185" s="3" t="s">
        <v>21166</v>
      </c>
      <c r="J6185" s="3" t="s">
        <v>27819</v>
      </c>
      <c r="K6185" s="3" t="s">
        <v>21516</v>
      </c>
    </row>
    <row r="6186" spans="1:11" x14ac:dyDescent="0.25">
      <c r="A6186" s="11" t="s">
        <v>27704</v>
      </c>
      <c r="B6186" s="3" t="s">
        <v>20814</v>
      </c>
      <c r="C6186" s="3" t="s">
        <v>27713</v>
      </c>
      <c r="D6186" s="3" t="s">
        <v>20958</v>
      </c>
      <c r="E6186" s="3" t="s">
        <v>27808</v>
      </c>
      <c r="F6186" s="3" t="s">
        <v>21165</v>
      </c>
      <c r="G6186" s="3" t="s">
        <v>21167</v>
      </c>
      <c r="H6186" s="3">
        <v>366</v>
      </c>
      <c r="I6186" s="3" t="s">
        <v>21166</v>
      </c>
      <c r="J6186" s="3" t="s">
        <v>27813</v>
      </c>
      <c r="K6186" s="3" t="s">
        <v>21530</v>
      </c>
    </row>
    <row r="6187" spans="1:11" x14ac:dyDescent="0.25">
      <c r="A6187" s="11" t="s">
        <v>27704</v>
      </c>
      <c r="B6187" s="3" t="s">
        <v>20814</v>
      </c>
      <c r="C6187" s="3" t="s">
        <v>27747</v>
      </c>
      <c r="D6187" s="3" t="s">
        <v>20916</v>
      </c>
      <c r="E6187" s="3" t="s">
        <v>27808</v>
      </c>
      <c r="F6187" s="3" t="s">
        <v>21165</v>
      </c>
      <c r="G6187" s="3" t="s">
        <v>21167</v>
      </c>
      <c r="H6187" s="3">
        <v>450</v>
      </c>
      <c r="I6187" s="3" t="s">
        <v>21166</v>
      </c>
      <c r="J6187" s="3" t="s">
        <v>27849</v>
      </c>
      <c r="K6187" s="3" t="s">
        <v>21614</v>
      </c>
    </row>
    <row r="6188" spans="1:11" x14ac:dyDescent="0.25">
      <c r="A6188" s="11" t="s">
        <v>27704</v>
      </c>
      <c r="B6188" s="3" t="s">
        <v>20814</v>
      </c>
      <c r="C6188" s="3" t="s">
        <v>27762</v>
      </c>
      <c r="D6188" s="3" t="s">
        <v>20930</v>
      </c>
      <c r="E6188" s="3" t="s">
        <v>27808</v>
      </c>
      <c r="F6188" s="3" t="s">
        <v>21165</v>
      </c>
      <c r="G6188" s="3" t="s">
        <v>21167</v>
      </c>
      <c r="H6188" s="3">
        <v>521</v>
      </c>
      <c r="I6188" s="3" t="s">
        <v>21166</v>
      </c>
      <c r="J6188" s="3" t="s">
        <v>27864</v>
      </c>
      <c r="K6188" s="3" t="s">
        <v>21685</v>
      </c>
    </row>
    <row r="6189" spans="1:11" x14ac:dyDescent="0.25">
      <c r="A6189" s="11" t="s">
        <v>27704</v>
      </c>
      <c r="B6189" s="3" t="s">
        <v>20814</v>
      </c>
      <c r="C6189" s="3" t="s">
        <v>27736</v>
      </c>
      <c r="D6189" s="3" t="s">
        <v>20947</v>
      </c>
      <c r="E6189" s="3" t="s">
        <v>27808</v>
      </c>
      <c r="F6189" s="3" t="s">
        <v>21165</v>
      </c>
      <c r="G6189" s="3" t="s">
        <v>21167</v>
      </c>
      <c r="H6189" s="3">
        <v>564</v>
      </c>
      <c r="I6189" s="3" t="s">
        <v>21166</v>
      </c>
      <c r="J6189" s="3" t="s">
        <v>27838</v>
      </c>
      <c r="K6189" s="3" t="s">
        <v>21728</v>
      </c>
    </row>
    <row r="6190" spans="1:11" x14ac:dyDescent="0.25">
      <c r="A6190" s="11" t="s">
        <v>27704</v>
      </c>
      <c r="B6190" s="3" t="s">
        <v>20814</v>
      </c>
      <c r="C6190" s="3" t="s">
        <v>27790</v>
      </c>
      <c r="D6190" s="3" t="s">
        <v>20935</v>
      </c>
      <c r="E6190" s="3" t="s">
        <v>27808</v>
      </c>
      <c r="F6190" s="3" t="s">
        <v>21165</v>
      </c>
      <c r="G6190" s="3" t="s">
        <v>21167</v>
      </c>
      <c r="H6190" s="3">
        <v>647</v>
      </c>
      <c r="I6190" s="3" t="s">
        <v>21166</v>
      </c>
      <c r="J6190" s="3" t="s">
        <v>27892</v>
      </c>
      <c r="K6190" s="3" t="s">
        <v>21811</v>
      </c>
    </row>
    <row r="6191" spans="1:11" x14ac:dyDescent="0.25">
      <c r="A6191" s="11" t="s">
        <v>27704</v>
      </c>
      <c r="B6191" s="3" t="s">
        <v>20814</v>
      </c>
      <c r="C6191" s="3" t="s">
        <v>27712</v>
      </c>
      <c r="D6191" s="3" t="s">
        <v>20961</v>
      </c>
      <c r="E6191" s="3" t="s">
        <v>27808</v>
      </c>
      <c r="F6191" s="3" t="s">
        <v>21165</v>
      </c>
      <c r="G6191" s="3" t="s">
        <v>21167</v>
      </c>
      <c r="H6191" s="3">
        <v>721</v>
      </c>
      <c r="I6191" s="3" t="s">
        <v>21166</v>
      </c>
      <c r="J6191" s="3" t="s">
        <v>27812</v>
      </c>
      <c r="K6191" s="3" t="s">
        <v>21885</v>
      </c>
    </row>
    <row r="6192" spans="1:11" x14ac:dyDescent="0.25">
      <c r="A6192" s="11" t="s">
        <v>27704</v>
      </c>
      <c r="B6192" s="3" t="s">
        <v>20814</v>
      </c>
      <c r="C6192" s="3" t="s">
        <v>27721</v>
      </c>
      <c r="D6192" s="3" t="s">
        <v>20920</v>
      </c>
      <c r="E6192" s="3" t="s">
        <v>27808</v>
      </c>
      <c r="F6192" s="3" t="s">
        <v>21165</v>
      </c>
      <c r="G6192" s="3" t="s">
        <v>21167</v>
      </c>
      <c r="H6192" s="3">
        <v>855</v>
      </c>
      <c r="I6192" s="3" t="s">
        <v>21166</v>
      </c>
      <c r="J6192" s="3" t="s">
        <v>27822</v>
      </c>
      <c r="K6192" s="3" t="s">
        <v>22019</v>
      </c>
    </row>
    <row r="6193" spans="1:11" x14ac:dyDescent="0.25">
      <c r="A6193" s="11" t="s">
        <v>27704</v>
      </c>
      <c r="B6193" s="3" t="s">
        <v>20814</v>
      </c>
      <c r="C6193" s="3" t="s">
        <v>27712</v>
      </c>
      <c r="D6193" s="3" t="s">
        <v>20961</v>
      </c>
      <c r="E6193" s="3" t="s">
        <v>27808</v>
      </c>
      <c r="F6193" s="3" t="s">
        <v>21165</v>
      </c>
      <c r="G6193" s="3" t="s">
        <v>21167</v>
      </c>
      <c r="H6193" s="3">
        <v>1021</v>
      </c>
      <c r="I6193" s="3" t="s">
        <v>21166</v>
      </c>
      <c r="J6193" s="3" t="s">
        <v>27812</v>
      </c>
      <c r="K6193" s="3" t="s">
        <v>22185</v>
      </c>
    </row>
    <row r="6194" spans="1:11" x14ac:dyDescent="0.25">
      <c r="A6194" s="11" t="s">
        <v>27704</v>
      </c>
      <c r="B6194" s="3" t="s">
        <v>20814</v>
      </c>
      <c r="C6194" s="3" t="s">
        <v>27777</v>
      </c>
      <c r="D6194" s="3" t="s">
        <v>20876</v>
      </c>
      <c r="E6194" s="3" t="s">
        <v>27808</v>
      </c>
      <c r="F6194" s="3" t="s">
        <v>21165</v>
      </c>
      <c r="G6194" s="3" t="s">
        <v>21167</v>
      </c>
      <c r="H6194" s="3">
        <v>1102</v>
      </c>
      <c r="I6194" s="3" t="s">
        <v>21166</v>
      </c>
      <c r="J6194" s="3" t="s">
        <v>27879</v>
      </c>
      <c r="K6194" s="3" t="s">
        <v>22266</v>
      </c>
    </row>
    <row r="6195" spans="1:11" x14ac:dyDescent="0.25">
      <c r="A6195" s="11" t="s">
        <v>27704</v>
      </c>
      <c r="B6195" s="3" t="s">
        <v>20814</v>
      </c>
      <c r="C6195" s="3" t="s">
        <v>27801</v>
      </c>
      <c r="D6195" s="3" t="s">
        <v>20894</v>
      </c>
      <c r="E6195" s="3" t="s">
        <v>27808</v>
      </c>
      <c r="F6195" s="3" t="s">
        <v>21165</v>
      </c>
      <c r="G6195" s="3" t="s">
        <v>21167</v>
      </c>
      <c r="H6195" s="3">
        <v>1196</v>
      </c>
      <c r="I6195" s="3" t="s">
        <v>21166</v>
      </c>
      <c r="J6195" s="3" t="s">
        <v>27904</v>
      </c>
      <c r="K6195" s="3" t="s">
        <v>22360</v>
      </c>
    </row>
    <row r="6196" spans="1:11" x14ac:dyDescent="0.25">
      <c r="A6196" s="11" t="s">
        <v>27704</v>
      </c>
      <c r="B6196" s="3" t="s">
        <v>20814</v>
      </c>
      <c r="C6196" s="3" t="s">
        <v>27758</v>
      </c>
      <c r="D6196" s="3" t="s">
        <v>20959</v>
      </c>
      <c r="E6196" s="3" t="s">
        <v>27808</v>
      </c>
      <c r="F6196" s="3" t="s">
        <v>21165</v>
      </c>
      <c r="G6196" s="3" t="s">
        <v>21167</v>
      </c>
      <c r="H6196" s="3">
        <v>1260</v>
      </c>
      <c r="I6196" s="3" t="s">
        <v>21166</v>
      </c>
      <c r="J6196" s="3" t="s">
        <v>27860</v>
      </c>
      <c r="K6196" s="3" t="s">
        <v>22424</v>
      </c>
    </row>
    <row r="6197" spans="1:11" x14ac:dyDescent="0.25">
      <c r="A6197" s="11" t="s">
        <v>27704</v>
      </c>
      <c r="B6197" s="3" t="s">
        <v>20814</v>
      </c>
      <c r="C6197" s="3" t="s">
        <v>27805</v>
      </c>
      <c r="D6197" s="3" t="s">
        <v>20931</v>
      </c>
      <c r="E6197" s="3" t="s">
        <v>27808</v>
      </c>
      <c r="F6197" s="3" t="s">
        <v>21165</v>
      </c>
      <c r="G6197" s="3" t="s">
        <v>21167</v>
      </c>
      <c r="H6197" s="3">
        <v>1269</v>
      </c>
      <c r="I6197" s="3" t="s">
        <v>21166</v>
      </c>
      <c r="J6197" s="3" t="s">
        <v>27908</v>
      </c>
      <c r="K6197" s="3" t="s">
        <v>22433</v>
      </c>
    </row>
    <row r="6198" spans="1:11" x14ac:dyDescent="0.25">
      <c r="A6198" s="11" t="s">
        <v>27704</v>
      </c>
      <c r="B6198" s="3" t="s">
        <v>20814</v>
      </c>
      <c r="C6198" s="3" t="s">
        <v>27730</v>
      </c>
      <c r="D6198" s="3" t="s">
        <v>20905</v>
      </c>
      <c r="E6198" s="3" t="s">
        <v>27808</v>
      </c>
      <c r="F6198" s="3" t="s">
        <v>21165</v>
      </c>
      <c r="G6198" s="3" t="s">
        <v>21167</v>
      </c>
      <c r="H6198" s="3">
        <v>1495</v>
      </c>
      <c r="I6198" s="3" t="s">
        <v>21166</v>
      </c>
      <c r="J6198" s="3" t="s">
        <v>27831</v>
      </c>
      <c r="K6198" s="3" t="s">
        <v>22659</v>
      </c>
    </row>
    <row r="6199" spans="1:11" x14ac:dyDescent="0.25">
      <c r="A6199" s="11" t="s">
        <v>27704</v>
      </c>
      <c r="B6199" s="3" t="s">
        <v>20814</v>
      </c>
      <c r="C6199" s="3" t="s">
        <v>27709</v>
      </c>
      <c r="D6199" s="3" t="s">
        <v>20949</v>
      </c>
      <c r="E6199" s="3" t="s">
        <v>27808</v>
      </c>
      <c r="F6199" s="3" t="s">
        <v>21165</v>
      </c>
      <c r="G6199" s="3" t="s">
        <v>21167</v>
      </c>
      <c r="H6199" s="3">
        <v>1508</v>
      </c>
      <c r="I6199" s="3" t="s">
        <v>21166</v>
      </c>
      <c r="J6199" s="3" t="s">
        <v>27818</v>
      </c>
      <c r="K6199" s="3" t="s">
        <v>22672</v>
      </c>
    </row>
    <row r="6200" spans="1:11" x14ac:dyDescent="0.25">
      <c r="A6200" s="11" t="s">
        <v>27704</v>
      </c>
      <c r="B6200" s="3" t="s">
        <v>20814</v>
      </c>
      <c r="C6200" s="3" t="s">
        <v>27782</v>
      </c>
      <c r="D6200" s="3" t="s">
        <v>20891</v>
      </c>
      <c r="E6200" s="3" t="s">
        <v>27808</v>
      </c>
      <c r="F6200" s="3" t="s">
        <v>21165</v>
      </c>
      <c r="G6200" s="3" t="s">
        <v>21167</v>
      </c>
      <c r="H6200" s="3">
        <v>1576</v>
      </c>
      <c r="I6200" s="3" t="s">
        <v>21166</v>
      </c>
      <c r="J6200" s="3" t="s">
        <v>27884</v>
      </c>
      <c r="K6200" s="3" t="s">
        <v>22740</v>
      </c>
    </row>
    <row r="6201" spans="1:11" x14ac:dyDescent="0.25">
      <c r="A6201" s="11" t="s">
        <v>27704</v>
      </c>
      <c r="B6201" s="3" t="s">
        <v>20814</v>
      </c>
      <c r="C6201" s="3" t="s">
        <v>27782</v>
      </c>
      <c r="D6201" s="3" t="s">
        <v>20891</v>
      </c>
      <c r="E6201" s="3" t="s">
        <v>27808</v>
      </c>
      <c r="F6201" s="3" t="s">
        <v>21165</v>
      </c>
      <c r="G6201" s="3" t="s">
        <v>21167</v>
      </c>
      <c r="H6201" s="3">
        <v>1617</v>
      </c>
      <c r="I6201" s="3" t="s">
        <v>21166</v>
      </c>
      <c r="J6201" s="3" t="s">
        <v>27884</v>
      </c>
      <c r="K6201" s="3" t="s">
        <v>22781</v>
      </c>
    </row>
    <row r="6202" spans="1:11" x14ac:dyDescent="0.25">
      <c r="A6202" s="11" t="s">
        <v>27704</v>
      </c>
      <c r="B6202" s="3" t="s">
        <v>20814</v>
      </c>
      <c r="C6202" s="3" t="s">
        <v>27754</v>
      </c>
      <c r="D6202" s="3" t="s">
        <v>20909</v>
      </c>
      <c r="E6202" s="3" t="s">
        <v>27808</v>
      </c>
      <c r="F6202" s="3" t="s">
        <v>21165</v>
      </c>
      <c r="G6202" s="3" t="s">
        <v>21167</v>
      </c>
      <c r="H6202" s="3">
        <v>1639</v>
      </c>
      <c r="I6202" s="3" t="s">
        <v>21166</v>
      </c>
      <c r="J6202" s="3" t="s">
        <v>27856</v>
      </c>
      <c r="K6202" s="3" t="s">
        <v>22803</v>
      </c>
    </row>
    <row r="6203" spans="1:11" x14ac:dyDescent="0.25">
      <c r="A6203" s="11" t="s">
        <v>27704</v>
      </c>
      <c r="B6203" s="3" t="s">
        <v>20814</v>
      </c>
      <c r="C6203" s="3" t="s">
        <v>27780</v>
      </c>
      <c r="D6203" s="3" t="s">
        <v>20886</v>
      </c>
      <c r="E6203" s="3" t="s">
        <v>27808</v>
      </c>
      <c r="F6203" s="3" t="s">
        <v>21165</v>
      </c>
      <c r="G6203" s="3" t="s">
        <v>21167</v>
      </c>
      <c r="H6203" s="3">
        <v>1644</v>
      </c>
      <c r="I6203" s="3" t="s">
        <v>21166</v>
      </c>
      <c r="J6203" s="3" t="s">
        <v>27882</v>
      </c>
      <c r="K6203" s="3" t="s">
        <v>22808</v>
      </c>
    </row>
    <row r="6204" spans="1:11" x14ac:dyDescent="0.25">
      <c r="A6204" s="11" t="s">
        <v>27704</v>
      </c>
      <c r="B6204" s="3" t="s">
        <v>20814</v>
      </c>
      <c r="C6204" s="3" t="s">
        <v>27716</v>
      </c>
      <c r="D6204" s="3" t="s">
        <v>20908</v>
      </c>
      <c r="E6204" s="3" t="s">
        <v>27808</v>
      </c>
      <c r="F6204" s="3" t="s">
        <v>21165</v>
      </c>
      <c r="G6204" s="3" t="s">
        <v>21167</v>
      </c>
      <c r="H6204" s="3">
        <v>1712</v>
      </c>
      <c r="I6204" s="3" t="s">
        <v>21166</v>
      </c>
      <c r="J6204" s="3" t="s">
        <v>27816</v>
      </c>
      <c r="K6204" s="3" t="s">
        <v>22876</v>
      </c>
    </row>
    <row r="6205" spans="1:11" x14ac:dyDescent="0.25">
      <c r="A6205" s="11" t="s">
        <v>27704</v>
      </c>
      <c r="B6205" s="3" t="s">
        <v>20814</v>
      </c>
      <c r="C6205" s="3" t="s">
        <v>27726</v>
      </c>
      <c r="D6205" s="3" t="s">
        <v>20898</v>
      </c>
      <c r="E6205" s="3" t="s">
        <v>27808</v>
      </c>
      <c r="F6205" s="3" t="s">
        <v>21165</v>
      </c>
      <c r="G6205" s="3" t="s">
        <v>21167</v>
      </c>
      <c r="H6205" s="3">
        <v>1830</v>
      </c>
      <c r="I6205" s="3" t="s">
        <v>21166</v>
      </c>
      <c r="J6205" s="3" t="s">
        <v>27827</v>
      </c>
      <c r="K6205" s="3" t="s">
        <v>22994</v>
      </c>
    </row>
    <row r="6206" spans="1:11" x14ac:dyDescent="0.25">
      <c r="A6206" s="11" t="s">
        <v>27704</v>
      </c>
      <c r="B6206" s="3" t="s">
        <v>20814</v>
      </c>
      <c r="C6206" s="3" t="s">
        <v>27744</v>
      </c>
      <c r="D6206" s="3" t="s">
        <v>20945</v>
      </c>
      <c r="E6206" s="3" t="s">
        <v>27808</v>
      </c>
      <c r="F6206" s="3" t="s">
        <v>21165</v>
      </c>
      <c r="G6206" s="3" t="s">
        <v>21167</v>
      </c>
      <c r="H6206" s="3">
        <v>1855</v>
      </c>
      <c r="I6206" s="3" t="s">
        <v>21166</v>
      </c>
      <c r="J6206" s="3" t="s">
        <v>27846</v>
      </c>
      <c r="K6206" s="3" t="s">
        <v>23019</v>
      </c>
    </row>
    <row r="6207" spans="1:11" x14ac:dyDescent="0.25">
      <c r="A6207" s="11" t="s">
        <v>27704</v>
      </c>
      <c r="B6207" s="3" t="s">
        <v>20814</v>
      </c>
      <c r="C6207" s="3" t="s">
        <v>27795</v>
      </c>
      <c r="D6207" s="3" t="s">
        <v>20957</v>
      </c>
      <c r="E6207" s="3" t="s">
        <v>27808</v>
      </c>
      <c r="F6207" s="3" t="s">
        <v>21165</v>
      </c>
      <c r="G6207" s="3" t="s">
        <v>21167</v>
      </c>
      <c r="H6207" s="3">
        <v>1878</v>
      </c>
      <c r="I6207" s="3" t="s">
        <v>21166</v>
      </c>
      <c r="J6207" s="3" t="s">
        <v>27897</v>
      </c>
      <c r="K6207" s="3" t="s">
        <v>23042</v>
      </c>
    </row>
    <row r="6208" spans="1:11" x14ac:dyDescent="0.25">
      <c r="A6208" s="11" t="s">
        <v>27704</v>
      </c>
      <c r="B6208" s="3" t="s">
        <v>20814</v>
      </c>
      <c r="C6208" s="3" t="s">
        <v>27726</v>
      </c>
      <c r="D6208" s="3" t="s">
        <v>20898</v>
      </c>
      <c r="E6208" s="3" t="s">
        <v>27808</v>
      </c>
      <c r="F6208" s="3" t="s">
        <v>21165</v>
      </c>
      <c r="G6208" s="3" t="s">
        <v>21167</v>
      </c>
      <c r="H6208" s="3">
        <v>1943</v>
      </c>
      <c r="I6208" s="3" t="s">
        <v>21166</v>
      </c>
      <c r="J6208" s="3" t="s">
        <v>27827</v>
      </c>
      <c r="K6208" s="3" t="s">
        <v>23107</v>
      </c>
    </row>
    <row r="6209" spans="1:11" x14ac:dyDescent="0.25">
      <c r="A6209" s="11" t="s">
        <v>27704</v>
      </c>
      <c r="B6209" s="3" t="s">
        <v>20814</v>
      </c>
      <c r="C6209" s="3" t="s">
        <v>27784</v>
      </c>
      <c r="D6209" s="3" t="s">
        <v>20937</v>
      </c>
      <c r="E6209" s="3" t="s">
        <v>27808</v>
      </c>
      <c r="F6209" s="3" t="s">
        <v>21165</v>
      </c>
      <c r="G6209" s="3" t="s">
        <v>21167</v>
      </c>
      <c r="H6209" s="3">
        <v>1960</v>
      </c>
      <c r="I6209" s="3" t="s">
        <v>21166</v>
      </c>
      <c r="J6209" s="3" t="s">
        <v>27886</v>
      </c>
      <c r="K6209" s="3" t="s">
        <v>23124</v>
      </c>
    </row>
    <row r="6210" spans="1:11" x14ac:dyDescent="0.25">
      <c r="A6210" s="11" t="s">
        <v>27704</v>
      </c>
      <c r="B6210" s="3" t="s">
        <v>20814</v>
      </c>
      <c r="C6210" s="3" t="s">
        <v>27757</v>
      </c>
      <c r="D6210" s="3" t="s">
        <v>20907</v>
      </c>
      <c r="E6210" s="3" t="s">
        <v>27808</v>
      </c>
      <c r="F6210" s="3" t="s">
        <v>21165</v>
      </c>
      <c r="G6210" s="3" t="s">
        <v>21167</v>
      </c>
      <c r="H6210" s="3">
        <v>2052</v>
      </c>
      <c r="I6210" s="3" t="s">
        <v>21166</v>
      </c>
      <c r="J6210" s="3" t="s">
        <v>27859</v>
      </c>
      <c r="K6210" s="3" t="s">
        <v>23216</v>
      </c>
    </row>
    <row r="6211" spans="1:11" x14ac:dyDescent="0.25">
      <c r="A6211" s="11" t="s">
        <v>27704</v>
      </c>
      <c r="B6211" s="3" t="s">
        <v>20814</v>
      </c>
      <c r="C6211" s="3" t="s">
        <v>27723</v>
      </c>
      <c r="D6211" s="3" t="s">
        <v>20902</v>
      </c>
      <c r="E6211" s="3" t="s">
        <v>27808</v>
      </c>
      <c r="F6211" s="3" t="s">
        <v>21165</v>
      </c>
      <c r="G6211" s="3" t="s">
        <v>21167</v>
      </c>
      <c r="H6211" s="3">
        <v>2054</v>
      </c>
      <c r="I6211" s="3" t="s">
        <v>21166</v>
      </c>
      <c r="J6211" s="3" t="s">
        <v>27824</v>
      </c>
      <c r="K6211" s="3" t="s">
        <v>23218</v>
      </c>
    </row>
    <row r="6212" spans="1:11" x14ac:dyDescent="0.25">
      <c r="A6212" s="11" t="s">
        <v>27704</v>
      </c>
      <c r="B6212" s="3" t="s">
        <v>20814</v>
      </c>
      <c r="C6212" s="3" t="s">
        <v>27803</v>
      </c>
      <c r="D6212" s="3" t="s">
        <v>20948</v>
      </c>
      <c r="E6212" s="3" t="s">
        <v>27808</v>
      </c>
      <c r="F6212" s="3" t="s">
        <v>21165</v>
      </c>
      <c r="G6212" s="3" t="s">
        <v>21167</v>
      </c>
      <c r="H6212" s="3">
        <v>2702</v>
      </c>
      <c r="I6212" s="3" t="s">
        <v>21166</v>
      </c>
      <c r="J6212" s="3" t="s">
        <v>27906</v>
      </c>
      <c r="K6212" s="3" t="s">
        <v>23866</v>
      </c>
    </row>
    <row r="6213" spans="1:11" x14ac:dyDescent="0.25">
      <c r="A6213" s="11" t="s">
        <v>27704</v>
      </c>
      <c r="B6213" s="3" t="s">
        <v>20814</v>
      </c>
      <c r="C6213" s="3" t="s">
        <v>27717</v>
      </c>
      <c r="D6213" s="3" t="s">
        <v>20925</v>
      </c>
      <c r="E6213" s="3" t="s">
        <v>27808</v>
      </c>
      <c r="F6213" s="3" t="s">
        <v>21165</v>
      </c>
      <c r="G6213" s="3" t="s">
        <v>21167</v>
      </c>
      <c r="H6213" s="3">
        <v>2766</v>
      </c>
      <c r="I6213" s="3" t="s">
        <v>21166</v>
      </c>
      <c r="J6213" s="3" t="s">
        <v>27817</v>
      </c>
      <c r="K6213" s="3" t="s">
        <v>23930</v>
      </c>
    </row>
    <row r="6214" spans="1:11" x14ac:dyDescent="0.25">
      <c r="A6214" s="11" t="s">
        <v>27704</v>
      </c>
      <c r="B6214" s="3" t="s">
        <v>20814</v>
      </c>
      <c r="C6214" s="3" t="s">
        <v>27779</v>
      </c>
      <c r="D6214" s="3" t="s">
        <v>20911</v>
      </c>
      <c r="E6214" s="3" t="s">
        <v>27808</v>
      </c>
      <c r="F6214" s="3" t="s">
        <v>21165</v>
      </c>
      <c r="G6214" s="3" t="s">
        <v>21167</v>
      </c>
      <c r="H6214" s="3">
        <v>3227</v>
      </c>
      <c r="I6214" s="3" t="s">
        <v>21166</v>
      </c>
      <c r="J6214" s="3" t="s">
        <v>27881</v>
      </c>
      <c r="K6214" s="3" t="s">
        <v>24391</v>
      </c>
    </row>
    <row r="6215" spans="1:11" x14ac:dyDescent="0.25">
      <c r="A6215" s="11" t="s">
        <v>27704</v>
      </c>
      <c r="B6215" s="3" t="s">
        <v>20814</v>
      </c>
      <c r="C6215" s="3" t="s">
        <v>27792</v>
      </c>
      <c r="D6215" s="3" t="s">
        <v>20899</v>
      </c>
      <c r="E6215" s="3" t="s">
        <v>27808</v>
      </c>
      <c r="F6215" s="3" t="s">
        <v>21165</v>
      </c>
      <c r="G6215" s="3" t="s">
        <v>21167</v>
      </c>
      <c r="H6215" s="3">
        <v>3347</v>
      </c>
      <c r="I6215" s="3" t="s">
        <v>21166</v>
      </c>
      <c r="J6215" s="3" t="s">
        <v>27894</v>
      </c>
      <c r="K6215" s="3" t="s">
        <v>24511</v>
      </c>
    </row>
    <row r="6216" spans="1:11" x14ac:dyDescent="0.25">
      <c r="A6216" s="11" t="s">
        <v>27704</v>
      </c>
      <c r="B6216" s="3" t="s">
        <v>20814</v>
      </c>
      <c r="C6216" s="3" t="s">
        <v>27733</v>
      </c>
      <c r="D6216" s="3" t="s">
        <v>20929</v>
      </c>
      <c r="E6216" s="3" t="s">
        <v>27808</v>
      </c>
      <c r="F6216" s="3" t="s">
        <v>21165</v>
      </c>
      <c r="G6216" s="3" t="s">
        <v>21167</v>
      </c>
      <c r="H6216" s="3">
        <v>3532</v>
      </c>
      <c r="I6216" s="3" t="s">
        <v>21166</v>
      </c>
      <c r="J6216" s="3" t="s">
        <v>27834</v>
      </c>
      <c r="K6216" s="3" t="s">
        <v>24696</v>
      </c>
    </row>
    <row r="6217" spans="1:11" x14ac:dyDescent="0.25">
      <c r="A6217" s="11" t="s">
        <v>27704</v>
      </c>
      <c r="B6217" s="3" t="s">
        <v>20814</v>
      </c>
      <c r="C6217" s="3" t="s">
        <v>27736</v>
      </c>
      <c r="D6217" s="3" t="s">
        <v>20947</v>
      </c>
      <c r="E6217" s="3" t="s">
        <v>27808</v>
      </c>
      <c r="F6217" s="3" t="s">
        <v>21165</v>
      </c>
      <c r="G6217" s="3" t="s">
        <v>21167</v>
      </c>
      <c r="H6217" s="3">
        <v>3616</v>
      </c>
      <c r="I6217" s="3" t="s">
        <v>21166</v>
      </c>
      <c r="J6217" s="3" t="s">
        <v>27838</v>
      </c>
      <c r="K6217" s="3" t="s">
        <v>24780</v>
      </c>
    </row>
    <row r="6218" spans="1:11" x14ac:dyDescent="0.25">
      <c r="A6218" s="11" t="s">
        <v>27704</v>
      </c>
      <c r="B6218" s="3" t="s">
        <v>20814</v>
      </c>
      <c r="C6218" s="3" t="s">
        <v>27739</v>
      </c>
      <c r="D6218" s="3" t="s">
        <v>20884</v>
      </c>
      <c r="E6218" s="3" t="s">
        <v>27808</v>
      </c>
      <c r="F6218" s="3" t="s">
        <v>21165</v>
      </c>
      <c r="G6218" s="3" t="s">
        <v>21167</v>
      </c>
      <c r="H6218" s="3">
        <v>3808</v>
      </c>
      <c r="I6218" s="3" t="s">
        <v>21166</v>
      </c>
      <c r="J6218" s="3" t="s">
        <v>27841</v>
      </c>
      <c r="K6218" s="3" t="s">
        <v>24972</v>
      </c>
    </row>
    <row r="6219" spans="1:11" x14ac:dyDescent="0.25">
      <c r="A6219" s="11" t="s">
        <v>27704</v>
      </c>
      <c r="B6219" s="3" t="s">
        <v>20814</v>
      </c>
      <c r="C6219" s="3" t="s">
        <v>27729</v>
      </c>
      <c r="D6219" s="3" t="s">
        <v>20866</v>
      </c>
      <c r="E6219" s="3" t="s">
        <v>27808</v>
      </c>
      <c r="F6219" s="3" t="s">
        <v>21165</v>
      </c>
      <c r="G6219" s="3" t="s">
        <v>21167</v>
      </c>
      <c r="H6219" s="3">
        <v>3868</v>
      </c>
      <c r="I6219" s="3" t="s">
        <v>21166</v>
      </c>
      <c r="J6219" s="3" t="s">
        <v>27830</v>
      </c>
      <c r="K6219" s="3" t="s">
        <v>25032</v>
      </c>
    </row>
    <row r="6220" spans="1:11" x14ac:dyDescent="0.25">
      <c r="A6220" s="11" t="s">
        <v>27704</v>
      </c>
      <c r="B6220" s="3" t="s">
        <v>20814</v>
      </c>
      <c r="C6220" s="3" t="s">
        <v>27732</v>
      </c>
      <c r="D6220" s="3" t="s">
        <v>20951</v>
      </c>
      <c r="E6220" s="3" t="s">
        <v>27808</v>
      </c>
      <c r="F6220" s="3" t="s">
        <v>21165</v>
      </c>
      <c r="G6220" s="3" t="s">
        <v>21167</v>
      </c>
      <c r="H6220" s="3">
        <v>4010</v>
      </c>
      <c r="I6220" s="3" t="s">
        <v>21166</v>
      </c>
      <c r="J6220" s="3" t="s">
        <v>27833</v>
      </c>
      <c r="K6220" s="3" t="s">
        <v>25174</v>
      </c>
    </row>
    <row r="6221" spans="1:11" x14ac:dyDescent="0.25">
      <c r="A6221" s="11" t="s">
        <v>27704</v>
      </c>
      <c r="B6221" s="3" t="s">
        <v>20814</v>
      </c>
      <c r="C6221" s="3" t="s">
        <v>27784</v>
      </c>
      <c r="D6221" s="3" t="s">
        <v>20937</v>
      </c>
      <c r="E6221" s="3" t="s">
        <v>27808</v>
      </c>
      <c r="F6221" s="3" t="s">
        <v>21165</v>
      </c>
      <c r="G6221" s="3" t="s">
        <v>21167</v>
      </c>
      <c r="H6221" s="3">
        <v>4196</v>
      </c>
      <c r="I6221" s="3" t="s">
        <v>21166</v>
      </c>
      <c r="J6221" s="3" t="s">
        <v>27886</v>
      </c>
      <c r="K6221" s="3" t="s">
        <v>25360</v>
      </c>
    </row>
    <row r="6222" spans="1:11" x14ac:dyDescent="0.25">
      <c r="A6222" s="11" t="s">
        <v>27704</v>
      </c>
      <c r="B6222" s="3" t="s">
        <v>20814</v>
      </c>
      <c r="C6222" s="3" t="s">
        <v>27800</v>
      </c>
      <c r="D6222" s="3" t="s">
        <v>20872</v>
      </c>
      <c r="E6222" s="3" t="s">
        <v>27808</v>
      </c>
      <c r="F6222" s="3" t="s">
        <v>21165</v>
      </c>
      <c r="G6222" s="3" t="s">
        <v>21167</v>
      </c>
      <c r="H6222" s="3">
        <v>4606</v>
      </c>
      <c r="I6222" s="3" t="s">
        <v>21166</v>
      </c>
      <c r="J6222" s="3" t="s">
        <v>27903</v>
      </c>
      <c r="K6222" s="3" t="s">
        <v>25770</v>
      </c>
    </row>
    <row r="6223" spans="1:11" x14ac:dyDescent="0.25">
      <c r="A6223" s="11" t="s">
        <v>27704</v>
      </c>
      <c r="B6223" s="3" t="s">
        <v>20814</v>
      </c>
      <c r="C6223" s="3" t="s">
        <v>27780</v>
      </c>
      <c r="D6223" s="3" t="s">
        <v>20886</v>
      </c>
      <c r="E6223" s="3" t="s">
        <v>27808</v>
      </c>
      <c r="F6223" s="3" t="s">
        <v>21165</v>
      </c>
      <c r="G6223" s="3" t="s">
        <v>21167</v>
      </c>
      <c r="H6223" s="3">
        <v>4622</v>
      </c>
      <c r="I6223" s="3" t="s">
        <v>21166</v>
      </c>
      <c r="J6223" s="3" t="s">
        <v>27882</v>
      </c>
      <c r="K6223" s="3" t="s">
        <v>25786</v>
      </c>
    </row>
    <row r="6224" spans="1:11" x14ac:dyDescent="0.25">
      <c r="A6224" s="11" t="s">
        <v>27704</v>
      </c>
      <c r="B6224" s="3" t="s">
        <v>20814</v>
      </c>
      <c r="C6224" s="3" t="s">
        <v>27714</v>
      </c>
      <c r="D6224" s="3" t="s">
        <v>20882</v>
      </c>
      <c r="E6224" s="3" t="s">
        <v>27808</v>
      </c>
      <c r="F6224" s="3" t="s">
        <v>21165</v>
      </c>
      <c r="G6224" s="3" t="s">
        <v>21167</v>
      </c>
      <c r="H6224" s="3">
        <v>4749</v>
      </c>
      <c r="I6224" s="3" t="s">
        <v>21166</v>
      </c>
      <c r="J6224" s="3" t="s">
        <v>27814</v>
      </c>
      <c r="K6224" s="3" t="s">
        <v>25913</v>
      </c>
    </row>
    <row r="6225" spans="1:11" x14ac:dyDescent="0.25">
      <c r="A6225" s="11" t="s">
        <v>27704</v>
      </c>
      <c r="B6225" s="3" t="s">
        <v>20814</v>
      </c>
      <c r="C6225" s="3" t="s">
        <v>27757</v>
      </c>
      <c r="D6225" s="3" t="s">
        <v>20907</v>
      </c>
      <c r="E6225" s="3" t="s">
        <v>27808</v>
      </c>
      <c r="F6225" s="3" t="s">
        <v>21165</v>
      </c>
      <c r="G6225" s="3" t="s">
        <v>21167</v>
      </c>
      <c r="H6225" s="3">
        <v>4856</v>
      </c>
      <c r="I6225" s="3" t="s">
        <v>21166</v>
      </c>
      <c r="J6225" s="3" t="s">
        <v>27859</v>
      </c>
      <c r="K6225" s="3" t="s">
        <v>26020</v>
      </c>
    </row>
    <row r="6226" spans="1:11" x14ac:dyDescent="0.25">
      <c r="A6226" s="11" t="s">
        <v>27704</v>
      </c>
      <c r="B6226" s="3" t="s">
        <v>20814</v>
      </c>
      <c r="C6226" s="3" t="s">
        <v>27744</v>
      </c>
      <c r="D6226" s="3" t="s">
        <v>20945</v>
      </c>
      <c r="E6226" s="3" t="s">
        <v>27808</v>
      </c>
      <c r="F6226" s="3" t="s">
        <v>21165</v>
      </c>
      <c r="G6226" s="3" t="s">
        <v>21167</v>
      </c>
      <c r="H6226" s="3">
        <v>4877</v>
      </c>
      <c r="I6226" s="3" t="s">
        <v>21166</v>
      </c>
      <c r="J6226" s="3" t="s">
        <v>27846</v>
      </c>
      <c r="K6226" s="3" t="s">
        <v>26041</v>
      </c>
    </row>
    <row r="6227" spans="1:11" x14ac:dyDescent="0.25">
      <c r="A6227" s="11" t="s">
        <v>27704</v>
      </c>
      <c r="B6227" s="3" t="s">
        <v>20814</v>
      </c>
      <c r="C6227" s="3" t="s">
        <v>27715</v>
      </c>
      <c r="D6227" s="3" t="s">
        <v>20893</v>
      </c>
      <c r="E6227" s="3" t="s">
        <v>27808</v>
      </c>
      <c r="F6227" s="3" t="s">
        <v>21165</v>
      </c>
      <c r="G6227" s="3" t="s">
        <v>21167</v>
      </c>
      <c r="H6227" s="3">
        <v>4906</v>
      </c>
      <c r="I6227" s="3" t="s">
        <v>21166</v>
      </c>
      <c r="J6227" s="3" t="s">
        <v>27815</v>
      </c>
      <c r="K6227" s="3" t="s">
        <v>26070</v>
      </c>
    </row>
    <row r="6228" spans="1:11" x14ac:dyDescent="0.25">
      <c r="A6228" s="11" t="s">
        <v>27704</v>
      </c>
      <c r="B6228" s="3" t="s">
        <v>20814</v>
      </c>
      <c r="C6228" s="3" t="s">
        <v>27709</v>
      </c>
      <c r="D6228" s="3" t="s">
        <v>20949</v>
      </c>
      <c r="E6228" s="3" t="s">
        <v>27808</v>
      </c>
      <c r="F6228" s="3" t="s">
        <v>21165</v>
      </c>
      <c r="G6228" s="3" t="s">
        <v>21167</v>
      </c>
      <c r="H6228" s="3">
        <v>5235</v>
      </c>
      <c r="I6228" s="3" t="s">
        <v>21166</v>
      </c>
      <c r="J6228" s="3" t="s">
        <v>27818</v>
      </c>
      <c r="K6228" s="3" t="s">
        <v>26399</v>
      </c>
    </row>
    <row r="6229" spans="1:11" x14ac:dyDescent="0.25">
      <c r="A6229" s="11" t="s">
        <v>27704</v>
      </c>
      <c r="B6229" s="3" t="s">
        <v>20814</v>
      </c>
      <c r="C6229" s="3" t="s">
        <v>27792</v>
      </c>
      <c r="D6229" s="3" t="s">
        <v>20899</v>
      </c>
      <c r="E6229" s="3" t="s">
        <v>27808</v>
      </c>
      <c r="F6229" s="3" t="s">
        <v>21165</v>
      </c>
      <c r="G6229" s="3" t="s">
        <v>21167</v>
      </c>
      <c r="H6229" s="3">
        <v>5271</v>
      </c>
      <c r="I6229" s="3" t="s">
        <v>21166</v>
      </c>
      <c r="J6229" s="3" t="s">
        <v>27894</v>
      </c>
      <c r="K6229" s="3" t="s">
        <v>26435</v>
      </c>
    </row>
    <row r="6230" spans="1:11" x14ac:dyDescent="0.25">
      <c r="A6230" s="11" t="s">
        <v>27704</v>
      </c>
      <c r="B6230" s="3" t="s">
        <v>20814</v>
      </c>
      <c r="C6230" s="3" t="s">
        <v>27711</v>
      </c>
      <c r="D6230" s="3" t="s">
        <v>20943</v>
      </c>
      <c r="E6230" s="3" t="s">
        <v>27808</v>
      </c>
      <c r="F6230" s="3" t="s">
        <v>21165</v>
      </c>
      <c r="G6230" s="3" t="s">
        <v>21167</v>
      </c>
      <c r="H6230" s="3">
        <v>5284</v>
      </c>
      <c r="I6230" s="3" t="s">
        <v>21166</v>
      </c>
      <c r="J6230" s="3" t="s">
        <v>27811</v>
      </c>
      <c r="K6230" s="3" t="s">
        <v>26448</v>
      </c>
    </row>
    <row r="6231" spans="1:11" x14ac:dyDescent="0.25">
      <c r="A6231" s="11" t="s">
        <v>27704</v>
      </c>
      <c r="B6231" s="3" t="s">
        <v>20814</v>
      </c>
      <c r="C6231" s="3" t="s">
        <v>27782</v>
      </c>
      <c r="D6231" s="3" t="s">
        <v>20891</v>
      </c>
      <c r="E6231" s="3" t="s">
        <v>27808</v>
      </c>
      <c r="F6231" s="3" t="s">
        <v>21165</v>
      </c>
      <c r="G6231" s="3" t="s">
        <v>21167</v>
      </c>
      <c r="H6231" s="3">
        <v>5427</v>
      </c>
      <c r="I6231" s="3" t="s">
        <v>21166</v>
      </c>
      <c r="J6231" s="3" t="s">
        <v>27884</v>
      </c>
      <c r="K6231" s="3" t="s">
        <v>26591</v>
      </c>
    </row>
    <row r="6232" spans="1:11" x14ac:dyDescent="0.25">
      <c r="A6232" s="11" t="s">
        <v>27704</v>
      </c>
      <c r="B6232" s="3" t="s">
        <v>20814</v>
      </c>
      <c r="C6232" s="3" t="s">
        <v>27724</v>
      </c>
      <c r="D6232" s="3" t="s">
        <v>20950</v>
      </c>
      <c r="E6232" s="3" t="s">
        <v>27808</v>
      </c>
      <c r="F6232" s="3" t="s">
        <v>21165</v>
      </c>
      <c r="G6232" s="3" t="s">
        <v>21167</v>
      </c>
      <c r="H6232" s="3">
        <v>5440</v>
      </c>
      <c r="I6232" s="3" t="s">
        <v>21166</v>
      </c>
      <c r="J6232" s="3" t="s">
        <v>27825</v>
      </c>
      <c r="K6232" s="3" t="s">
        <v>26604</v>
      </c>
    </row>
    <row r="6233" spans="1:11" x14ac:dyDescent="0.25">
      <c r="A6233" s="11" t="s">
        <v>27704</v>
      </c>
      <c r="B6233" s="3" t="s">
        <v>20814</v>
      </c>
      <c r="C6233" s="3" t="s">
        <v>27738</v>
      </c>
      <c r="D6233" s="3" t="s">
        <v>20960</v>
      </c>
      <c r="E6233" s="3" t="s">
        <v>27808</v>
      </c>
      <c r="F6233" s="3" t="s">
        <v>21165</v>
      </c>
      <c r="G6233" s="3" t="s">
        <v>21167</v>
      </c>
      <c r="H6233" s="3">
        <v>5471</v>
      </c>
      <c r="I6233" s="3" t="s">
        <v>21166</v>
      </c>
      <c r="J6233" s="3" t="s">
        <v>27840</v>
      </c>
      <c r="K6233" s="3" t="s">
        <v>26635</v>
      </c>
    </row>
    <row r="6234" spans="1:11" x14ac:dyDescent="0.25">
      <c r="A6234" s="11" t="s">
        <v>27704</v>
      </c>
      <c r="B6234" s="3" t="s">
        <v>20814</v>
      </c>
      <c r="C6234" s="3" t="s">
        <v>27750</v>
      </c>
      <c r="D6234" s="3" t="s">
        <v>20883</v>
      </c>
      <c r="E6234" s="3" t="s">
        <v>27808</v>
      </c>
      <c r="F6234" s="3" t="s">
        <v>21165</v>
      </c>
      <c r="G6234" s="3" t="s">
        <v>21167</v>
      </c>
      <c r="H6234" s="3">
        <v>5498</v>
      </c>
      <c r="I6234" s="3" t="s">
        <v>21166</v>
      </c>
      <c r="J6234" s="3" t="s">
        <v>27852</v>
      </c>
      <c r="K6234" s="3" t="s">
        <v>26662</v>
      </c>
    </row>
    <row r="6235" spans="1:11" x14ac:dyDescent="0.25">
      <c r="A6235" s="11" t="s">
        <v>27704</v>
      </c>
      <c r="B6235" s="3" t="s">
        <v>20814</v>
      </c>
      <c r="C6235" s="3" t="s">
        <v>27774</v>
      </c>
      <c r="D6235" s="3" t="s">
        <v>20873</v>
      </c>
      <c r="E6235" s="3" t="s">
        <v>27808</v>
      </c>
      <c r="F6235" s="3" t="s">
        <v>21165</v>
      </c>
      <c r="G6235" s="3" t="s">
        <v>21167</v>
      </c>
      <c r="H6235" s="3">
        <v>5549</v>
      </c>
      <c r="I6235" s="3" t="s">
        <v>21166</v>
      </c>
      <c r="J6235" s="3" t="s">
        <v>27876</v>
      </c>
      <c r="K6235" s="3" t="s">
        <v>26713</v>
      </c>
    </row>
    <row r="6236" spans="1:11" x14ac:dyDescent="0.25">
      <c r="A6236" s="11" t="s">
        <v>27704</v>
      </c>
      <c r="B6236" s="3" t="s">
        <v>20814</v>
      </c>
      <c r="C6236" s="3" t="s">
        <v>27758</v>
      </c>
      <c r="D6236" s="3" t="s">
        <v>20959</v>
      </c>
      <c r="E6236" s="3" t="s">
        <v>27808</v>
      </c>
      <c r="F6236" s="3" t="s">
        <v>21165</v>
      </c>
      <c r="G6236" s="3" t="s">
        <v>21167</v>
      </c>
      <c r="H6236" s="3">
        <v>5567</v>
      </c>
      <c r="I6236" s="3" t="s">
        <v>21166</v>
      </c>
      <c r="J6236" s="3" t="s">
        <v>27860</v>
      </c>
      <c r="K6236" s="3" t="s">
        <v>26731</v>
      </c>
    </row>
    <row r="6237" spans="1:11" x14ac:dyDescent="0.25">
      <c r="A6237" s="11" t="s">
        <v>27704</v>
      </c>
      <c r="B6237" s="3" t="s">
        <v>20814</v>
      </c>
      <c r="C6237" s="3" t="s">
        <v>27803</v>
      </c>
      <c r="D6237" s="3" t="s">
        <v>20948</v>
      </c>
      <c r="E6237" s="3" t="s">
        <v>27808</v>
      </c>
      <c r="F6237" s="3" t="s">
        <v>21165</v>
      </c>
      <c r="G6237" s="3" t="s">
        <v>21167</v>
      </c>
      <c r="H6237" s="3">
        <v>5612</v>
      </c>
      <c r="I6237" s="3" t="s">
        <v>21166</v>
      </c>
      <c r="J6237" s="3" t="s">
        <v>27906</v>
      </c>
      <c r="K6237" s="3" t="s">
        <v>26776</v>
      </c>
    </row>
    <row r="6238" spans="1:11" x14ac:dyDescent="0.25">
      <c r="A6238" s="11" t="s">
        <v>27704</v>
      </c>
      <c r="B6238" s="3" t="s">
        <v>20814</v>
      </c>
      <c r="C6238" s="3" t="s">
        <v>27724</v>
      </c>
      <c r="D6238" s="3" t="s">
        <v>20950</v>
      </c>
      <c r="E6238" s="3" t="s">
        <v>27808</v>
      </c>
      <c r="F6238" s="3" t="s">
        <v>21165</v>
      </c>
      <c r="G6238" s="3" t="s">
        <v>21167</v>
      </c>
      <c r="H6238" s="3">
        <v>5718</v>
      </c>
      <c r="I6238" s="3" t="s">
        <v>21166</v>
      </c>
      <c r="J6238" s="3" t="s">
        <v>27825</v>
      </c>
      <c r="K6238" s="3" t="s">
        <v>26882</v>
      </c>
    </row>
    <row r="6239" spans="1:11" x14ac:dyDescent="0.25">
      <c r="A6239" s="11" t="s">
        <v>27704</v>
      </c>
      <c r="B6239" s="3" t="s">
        <v>20814</v>
      </c>
      <c r="C6239" s="3" t="s">
        <v>27725</v>
      </c>
      <c r="D6239" s="3" t="s">
        <v>20895</v>
      </c>
      <c r="E6239" s="3" t="s">
        <v>27808</v>
      </c>
      <c r="F6239" s="3" t="s">
        <v>21165</v>
      </c>
      <c r="G6239" s="3" t="s">
        <v>21167</v>
      </c>
      <c r="H6239" s="3">
        <v>5907</v>
      </c>
      <c r="I6239" s="3" t="s">
        <v>21166</v>
      </c>
      <c r="J6239" s="3" t="s">
        <v>27826</v>
      </c>
      <c r="K6239" s="3" t="s">
        <v>27071</v>
      </c>
    </row>
    <row r="6240" spans="1:11" x14ac:dyDescent="0.25">
      <c r="A6240" s="11" t="s">
        <v>27704</v>
      </c>
      <c r="B6240" s="3" t="s">
        <v>20814</v>
      </c>
      <c r="C6240" s="3" t="s">
        <v>27710</v>
      </c>
      <c r="D6240" s="3" t="s">
        <v>20900</v>
      </c>
      <c r="E6240" s="3" t="s">
        <v>27808</v>
      </c>
      <c r="F6240" s="3" t="s">
        <v>21165</v>
      </c>
      <c r="G6240" s="3" t="s">
        <v>21167</v>
      </c>
      <c r="H6240" s="3">
        <v>5955</v>
      </c>
      <c r="I6240" s="3" t="s">
        <v>21166</v>
      </c>
      <c r="J6240" s="3" t="s">
        <v>27837</v>
      </c>
      <c r="K6240" s="3" t="s">
        <v>27119</v>
      </c>
    </row>
    <row r="6241" spans="1:11" x14ac:dyDescent="0.25">
      <c r="A6241" s="11" t="s">
        <v>27704</v>
      </c>
      <c r="B6241" s="3" t="s">
        <v>20814</v>
      </c>
      <c r="C6241" s="3" t="s">
        <v>27727</v>
      </c>
      <c r="D6241" s="3" t="s">
        <v>20906</v>
      </c>
      <c r="E6241" s="3" t="s">
        <v>27808</v>
      </c>
      <c r="F6241" s="3" t="s">
        <v>21165</v>
      </c>
      <c r="G6241" s="3" t="s">
        <v>21167</v>
      </c>
      <c r="H6241" s="3">
        <v>6097</v>
      </c>
      <c r="I6241" s="3" t="s">
        <v>21166</v>
      </c>
      <c r="J6241" s="3" t="s">
        <v>27828</v>
      </c>
      <c r="K6241" s="3" t="s">
        <v>27261</v>
      </c>
    </row>
    <row r="6242" spans="1:11" x14ac:dyDescent="0.25">
      <c r="A6242" s="11" t="s">
        <v>27704</v>
      </c>
      <c r="B6242" s="3" t="s">
        <v>20814</v>
      </c>
      <c r="C6242" s="3" t="s">
        <v>27745</v>
      </c>
      <c r="D6242" s="3" t="s">
        <v>20962</v>
      </c>
      <c r="E6242" s="3" t="s">
        <v>27808</v>
      </c>
      <c r="F6242" s="3" t="s">
        <v>21165</v>
      </c>
      <c r="G6242" s="3" t="s">
        <v>21167</v>
      </c>
      <c r="H6242" s="3">
        <v>6112</v>
      </c>
      <c r="I6242" s="3" t="s">
        <v>21166</v>
      </c>
      <c r="J6242" s="3" t="s">
        <v>27847</v>
      </c>
      <c r="K6242" s="3" t="s">
        <v>27276</v>
      </c>
    </row>
    <row r="6243" spans="1:11" x14ac:dyDescent="0.25">
      <c r="A6243" s="11" t="s">
        <v>27704</v>
      </c>
      <c r="B6243" s="3" t="s">
        <v>20814</v>
      </c>
      <c r="C6243" s="3" t="s">
        <v>27767</v>
      </c>
      <c r="D6243" s="3" t="s">
        <v>20923</v>
      </c>
      <c r="E6243" s="3" t="s">
        <v>27808</v>
      </c>
      <c r="F6243" s="3" t="s">
        <v>21165</v>
      </c>
      <c r="G6243" s="3" t="s">
        <v>21167</v>
      </c>
      <c r="H6243" s="3">
        <v>6150</v>
      </c>
      <c r="I6243" s="3" t="s">
        <v>21166</v>
      </c>
      <c r="J6243" s="3" t="s">
        <v>27869</v>
      </c>
      <c r="K6243" s="3" t="s">
        <v>27314</v>
      </c>
    </row>
    <row r="6244" spans="1:11" x14ac:dyDescent="0.25">
      <c r="A6244" s="11" t="s">
        <v>27704</v>
      </c>
      <c r="B6244" s="3" t="s">
        <v>20814</v>
      </c>
      <c r="C6244" s="3" t="s">
        <v>27740</v>
      </c>
      <c r="D6244" s="3" t="s">
        <v>20888</v>
      </c>
      <c r="E6244" s="3" t="s">
        <v>27808</v>
      </c>
      <c r="F6244" s="3" t="s">
        <v>21165</v>
      </c>
      <c r="G6244" s="3" t="s">
        <v>21167</v>
      </c>
      <c r="H6244" s="3">
        <v>6311</v>
      </c>
      <c r="I6244" s="3" t="s">
        <v>21166</v>
      </c>
      <c r="J6244" s="3" t="s">
        <v>27842</v>
      </c>
      <c r="K6244" s="3" t="s">
        <v>27475</v>
      </c>
    </row>
    <row r="6245" spans="1:11" x14ac:dyDescent="0.25">
      <c r="A6245" s="11" t="s">
        <v>27704</v>
      </c>
      <c r="B6245" s="3" t="s">
        <v>20814</v>
      </c>
      <c r="C6245" s="3" t="s">
        <v>27714</v>
      </c>
      <c r="D6245" s="3" t="s">
        <v>20882</v>
      </c>
      <c r="E6245" s="3" t="s">
        <v>27808</v>
      </c>
      <c r="F6245" s="3" t="s">
        <v>21165</v>
      </c>
      <c r="G6245" s="3" t="s">
        <v>21167</v>
      </c>
      <c r="H6245" s="3">
        <v>6313</v>
      </c>
      <c r="I6245" s="3" t="s">
        <v>21166</v>
      </c>
      <c r="J6245" s="3" t="s">
        <v>27814</v>
      </c>
      <c r="K6245" s="3" t="s">
        <v>27477</v>
      </c>
    </row>
    <row r="6246" spans="1:11" x14ac:dyDescent="0.25">
      <c r="A6246" s="11" t="s">
        <v>27704</v>
      </c>
      <c r="B6246" s="3" t="s">
        <v>20814</v>
      </c>
      <c r="C6246" s="3" t="s">
        <v>27802</v>
      </c>
      <c r="D6246" s="3" t="s">
        <v>20897</v>
      </c>
      <c r="E6246" s="3" t="s">
        <v>27808</v>
      </c>
      <c r="F6246" s="3" t="s">
        <v>21165</v>
      </c>
      <c r="G6246" s="3" t="s">
        <v>21167</v>
      </c>
      <c r="H6246" s="3">
        <v>6359</v>
      </c>
      <c r="I6246" s="3" t="s">
        <v>21166</v>
      </c>
      <c r="J6246" s="3" t="s">
        <v>27905</v>
      </c>
      <c r="K6246" s="3" t="s">
        <v>27523</v>
      </c>
    </row>
    <row r="6247" spans="1:11" x14ac:dyDescent="0.25">
      <c r="A6247" s="11" t="s">
        <v>27704</v>
      </c>
      <c r="B6247" s="3" t="s">
        <v>20814</v>
      </c>
      <c r="C6247" s="3" t="s">
        <v>27743</v>
      </c>
      <c r="D6247" s="3" t="s">
        <v>20917</v>
      </c>
      <c r="E6247" s="3" t="s">
        <v>27808</v>
      </c>
      <c r="F6247" s="3" t="s">
        <v>21165</v>
      </c>
      <c r="G6247" s="3" t="s">
        <v>21167</v>
      </c>
      <c r="H6247" s="3">
        <v>6438</v>
      </c>
      <c r="I6247" s="3" t="s">
        <v>21166</v>
      </c>
      <c r="J6247" s="3" t="s">
        <v>27845</v>
      </c>
      <c r="K6247" s="3" t="s">
        <v>27602</v>
      </c>
    </row>
    <row r="6248" spans="1:11" x14ac:dyDescent="0.25">
      <c r="A6248" s="11" t="s">
        <v>27705</v>
      </c>
      <c r="B6248" s="3" t="s">
        <v>20834</v>
      </c>
      <c r="C6248" s="3" t="s">
        <v>27780</v>
      </c>
      <c r="D6248" s="3" t="s">
        <v>20886</v>
      </c>
      <c r="E6248" s="3" t="s">
        <v>27808</v>
      </c>
      <c r="F6248" s="3" t="s">
        <v>21165</v>
      </c>
      <c r="G6248" s="3" t="s">
        <v>21167</v>
      </c>
      <c r="H6248" s="3">
        <v>218</v>
      </c>
      <c r="I6248" s="3" t="s">
        <v>21166</v>
      </c>
      <c r="J6248" s="3" t="s">
        <v>27882</v>
      </c>
      <c r="K6248" s="3" t="s">
        <v>21382</v>
      </c>
    </row>
    <row r="6249" spans="1:11" x14ac:dyDescent="0.25">
      <c r="A6249" s="11" t="s">
        <v>27705</v>
      </c>
      <c r="B6249" s="3" t="s">
        <v>20834</v>
      </c>
      <c r="C6249" s="3" t="s">
        <v>27713</v>
      </c>
      <c r="D6249" s="3" t="s">
        <v>20958</v>
      </c>
      <c r="E6249" s="3" t="s">
        <v>27808</v>
      </c>
      <c r="F6249" s="3" t="s">
        <v>21165</v>
      </c>
      <c r="G6249" s="3" t="s">
        <v>21167</v>
      </c>
      <c r="H6249" s="3">
        <v>235</v>
      </c>
      <c r="I6249" s="3" t="s">
        <v>21166</v>
      </c>
      <c r="J6249" s="3" t="s">
        <v>27813</v>
      </c>
      <c r="K6249" s="3" t="s">
        <v>21399</v>
      </c>
    </row>
    <row r="6250" spans="1:11" x14ac:dyDescent="0.25">
      <c r="A6250" s="11" t="s">
        <v>27705</v>
      </c>
      <c r="B6250" s="3" t="s">
        <v>20834</v>
      </c>
      <c r="C6250" s="3" t="s">
        <v>27725</v>
      </c>
      <c r="D6250" s="3" t="s">
        <v>20895</v>
      </c>
      <c r="E6250" s="3" t="s">
        <v>27808</v>
      </c>
      <c r="F6250" s="3" t="s">
        <v>21165</v>
      </c>
      <c r="G6250" s="3" t="s">
        <v>21167</v>
      </c>
      <c r="H6250" s="3">
        <v>299</v>
      </c>
      <c r="I6250" s="3" t="s">
        <v>21166</v>
      </c>
      <c r="J6250" s="3" t="s">
        <v>27826</v>
      </c>
      <c r="K6250" s="3" t="s">
        <v>21463</v>
      </c>
    </row>
    <row r="6251" spans="1:11" x14ac:dyDescent="0.25">
      <c r="A6251" s="11" t="s">
        <v>27705</v>
      </c>
      <c r="B6251" s="3" t="s">
        <v>20834</v>
      </c>
      <c r="C6251" s="3" t="s">
        <v>27779</v>
      </c>
      <c r="D6251" s="3" t="s">
        <v>20911</v>
      </c>
      <c r="E6251" s="3" t="s">
        <v>27808</v>
      </c>
      <c r="F6251" s="3" t="s">
        <v>21165</v>
      </c>
      <c r="G6251" s="3" t="s">
        <v>21167</v>
      </c>
      <c r="H6251" s="3">
        <v>356</v>
      </c>
      <c r="I6251" s="3" t="s">
        <v>21166</v>
      </c>
      <c r="J6251" s="3" t="s">
        <v>27881</v>
      </c>
      <c r="K6251" s="3" t="s">
        <v>21520</v>
      </c>
    </row>
    <row r="6252" spans="1:11" x14ac:dyDescent="0.25">
      <c r="A6252" s="11" t="s">
        <v>27705</v>
      </c>
      <c r="B6252" s="3" t="s">
        <v>20834</v>
      </c>
      <c r="C6252" s="3" t="s">
        <v>27778</v>
      </c>
      <c r="D6252" s="3" t="s">
        <v>20926</v>
      </c>
      <c r="E6252" s="3" t="s">
        <v>27808</v>
      </c>
      <c r="F6252" s="3" t="s">
        <v>21165</v>
      </c>
      <c r="G6252" s="3" t="s">
        <v>21167</v>
      </c>
      <c r="H6252" s="3">
        <v>684</v>
      </c>
      <c r="I6252" s="3" t="s">
        <v>21166</v>
      </c>
      <c r="J6252" s="3" t="s">
        <v>27880</v>
      </c>
      <c r="K6252" s="3" t="s">
        <v>21848</v>
      </c>
    </row>
    <row r="6253" spans="1:11" x14ac:dyDescent="0.25">
      <c r="A6253" s="11" t="s">
        <v>27705</v>
      </c>
      <c r="B6253" s="3" t="s">
        <v>20834</v>
      </c>
      <c r="C6253" s="3" t="s">
        <v>27714</v>
      </c>
      <c r="D6253" s="3" t="s">
        <v>20882</v>
      </c>
      <c r="E6253" s="3" t="s">
        <v>27808</v>
      </c>
      <c r="F6253" s="3" t="s">
        <v>21165</v>
      </c>
      <c r="G6253" s="3" t="s">
        <v>21167</v>
      </c>
      <c r="H6253" s="3">
        <v>900</v>
      </c>
      <c r="I6253" s="3" t="s">
        <v>21166</v>
      </c>
      <c r="J6253" s="3" t="s">
        <v>27814</v>
      </c>
      <c r="K6253" s="3" t="s">
        <v>22064</v>
      </c>
    </row>
    <row r="6254" spans="1:11" x14ac:dyDescent="0.25">
      <c r="A6254" s="11" t="s">
        <v>27705</v>
      </c>
      <c r="B6254" s="3" t="s">
        <v>20834</v>
      </c>
      <c r="C6254" s="3" t="s">
        <v>27713</v>
      </c>
      <c r="D6254" s="3" t="s">
        <v>20958</v>
      </c>
      <c r="E6254" s="3" t="s">
        <v>27808</v>
      </c>
      <c r="F6254" s="3" t="s">
        <v>21165</v>
      </c>
      <c r="G6254" s="3" t="s">
        <v>21167</v>
      </c>
      <c r="H6254" s="3">
        <v>987</v>
      </c>
      <c r="I6254" s="3" t="s">
        <v>21166</v>
      </c>
      <c r="J6254" s="3" t="s">
        <v>27813</v>
      </c>
      <c r="K6254" s="3" t="s">
        <v>22151</v>
      </c>
    </row>
    <row r="6255" spans="1:11" x14ac:dyDescent="0.25">
      <c r="A6255" s="11" t="s">
        <v>27705</v>
      </c>
      <c r="B6255" s="3" t="s">
        <v>20834</v>
      </c>
      <c r="C6255" s="3" t="s">
        <v>27749</v>
      </c>
      <c r="D6255" s="3" t="s">
        <v>20933</v>
      </c>
      <c r="E6255" s="3" t="s">
        <v>27808</v>
      </c>
      <c r="F6255" s="3" t="s">
        <v>21165</v>
      </c>
      <c r="G6255" s="3" t="s">
        <v>21167</v>
      </c>
      <c r="H6255" s="3">
        <v>993</v>
      </c>
      <c r="I6255" s="3" t="s">
        <v>21166</v>
      </c>
      <c r="J6255" s="3" t="s">
        <v>27851</v>
      </c>
      <c r="K6255" s="3" t="s">
        <v>22157</v>
      </c>
    </row>
    <row r="6256" spans="1:11" x14ac:dyDescent="0.25">
      <c r="A6256" s="11" t="s">
        <v>27705</v>
      </c>
      <c r="B6256" s="3" t="s">
        <v>20834</v>
      </c>
      <c r="C6256" s="3" t="s">
        <v>27806</v>
      </c>
      <c r="D6256" s="3" t="s">
        <v>20892</v>
      </c>
      <c r="E6256" s="3" t="s">
        <v>27808</v>
      </c>
      <c r="F6256" s="3" t="s">
        <v>21165</v>
      </c>
      <c r="G6256" s="3" t="s">
        <v>21167</v>
      </c>
      <c r="H6256" s="3">
        <v>1109</v>
      </c>
      <c r="I6256" s="3" t="s">
        <v>21166</v>
      </c>
      <c r="J6256" s="3" t="s">
        <v>27909</v>
      </c>
      <c r="K6256" s="3" t="s">
        <v>22273</v>
      </c>
    </row>
    <row r="6257" spans="1:11" x14ac:dyDescent="0.25">
      <c r="A6257" s="11" t="s">
        <v>27705</v>
      </c>
      <c r="B6257" s="3" t="s">
        <v>20834</v>
      </c>
      <c r="C6257" s="3" t="s">
        <v>27752</v>
      </c>
      <c r="D6257" s="3" t="s">
        <v>20928</v>
      </c>
      <c r="E6257" s="3" t="s">
        <v>27808</v>
      </c>
      <c r="F6257" s="3" t="s">
        <v>21165</v>
      </c>
      <c r="G6257" s="3" t="s">
        <v>21167</v>
      </c>
      <c r="H6257" s="3">
        <v>1267</v>
      </c>
      <c r="I6257" s="3" t="s">
        <v>21166</v>
      </c>
      <c r="J6257" s="3" t="s">
        <v>27854</v>
      </c>
      <c r="K6257" s="3" t="s">
        <v>22431</v>
      </c>
    </row>
    <row r="6258" spans="1:11" x14ac:dyDescent="0.25">
      <c r="A6258" s="11" t="s">
        <v>27705</v>
      </c>
      <c r="B6258" s="3" t="s">
        <v>20834</v>
      </c>
      <c r="C6258" s="3" t="s">
        <v>27759</v>
      </c>
      <c r="D6258" s="9" t="s">
        <v>20910</v>
      </c>
      <c r="E6258" s="3" t="s">
        <v>27808</v>
      </c>
      <c r="F6258" s="3" t="s">
        <v>21165</v>
      </c>
      <c r="G6258" s="3" t="s">
        <v>21167</v>
      </c>
      <c r="H6258" s="3">
        <v>1306</v>
      </c>
      <c r="I6258" s="3" t="s">
        <v>21166</v>
      </c>
      <c r="J6258" s="3" t="s">
        <v>27861</v>
      </c>
      <c r="K6258" s="3" t="s">
        <v>22470</v>
      </c>
    </row>
    <row r="6259" spans="1:11" x14ac:dyDescent="0.25">
      <c r="A6259" s="11" t="s">
        <v>27705</v>
      </c>
      <c r="B6259" s="3" t="s">
        <v>20834</v>
      </c>
      <c r="C6259" s="3" t="s">
        <v>27773</v>
      </c>
      <c r="D6259" s="3" t="s">
        <v>20878</v>
      </c>
      <c r="E6259" s="3" t="s">
        <v>27808</v>
      </c>
      <c r="F6259" s="3" t="s">
        <v>21165</v>
      </c>
      <c r="G6259" s="3" t="s">
        <v>21167</v>
      </c>
      <c r="H6259" s="3">
        <v>1352</v>
      </c>
      <c r="I6259" s="3" t="s">
        <v>21166</v>
      </c>
      <c r="J6259" s="3" t="s">
        <v>27875</v>
      </c>
      <c r="K6259" s="3" t="s">
        <v>22516</v>
      </c>
    </row>
    <row r="6260" spans="1:11" x14ac:dyDescent="0.25">
      <c r="A6260" s="11" t="s">
        <v>27705</v>
      </c>
      <c r="B6260" s="3" t="s">
        <v>20834</v>
      </c>
      <c r="C6260" s="3" t="s">
        <v>27806</v>
      </c>
      <c r="D6260" s="3" t="s">
        <v>20892</v>
      </c>
      <c r="E6260" s="3" t="s">
        <v>27808</v>
      </c>
      <c r="F6260" s="3" t="s">
        <v>21165</v>
      </c>
      <c r="G6260" s="3" t="s">
        <v>21167</v>
      </c>
      <c r="H6260" s="3">
        <v>1532</v>
      </c>
      <c r="I6260" s="3" t="s">
        <v>21166</v>
      </c>
      <c r="J6260" s="3" t="s">
        <v>27909</v>
      </c>
      <c r="K6260" s="3" t="s">
        <v>22696</v>
      </c>
    </row>
    <row r="6261" spans="1:11" x14ac:dyDescent="0.25">
      <c r="A6261" s="11" t="s">
        <v>27705</v>
      </c>
      <c r="B6261" s="3" t="s">
        <v>20834</v>
      </c>
      <c r="C6261" s="3" t="s">
        <v>27746</v>
      </c>
      <c r="D6261" s="3" t="s">
        <v>20901</v>
      </c>
      <c r="E6261" s="3" t="s">
        <v>27808</v>
      </c>
      <c r="F6261" s="3" t="s">
        <v>21165</v>
      </c>
      <c r="G6261" s="3" t="s">
        <v>21167</v>
      </c>
      <c r="H6261" s="3">
        <v>1577</v>
      </c>
      <c r="I6261" s="3" t="s">
        <v>21166</v>
      </c>
      <c r="J6261" s="3" t="s">
        <v>27848</v>
      </c>
      <c r="K6261" s="3" t="s">
        <v>22741</v>
      </c>
    </row>
    <row r="6262" spans="1:11" x14ac:dyDescent="0.25">
      <c r="A6262" s="11" t="s">
        <v>27705</v>
      </c>
      <c r="B6262" s="3" t="s">
        <v>20834</v>
      </c>
      <c r="C6262" s="3" t="s">
        <v>27786</v>
      </c>
      <c r="D6262" s="3" t="s">
        <v>20896</v>
      </c>
      <c r="E6262" s="3" t="s">
        <v>27808</v>
      </c>
      <c r="F6262" s="3" t="s">
        <v>21165</v>
      </c>
      <c r="G6262" s="3" t="s">
        <v>21167</v>
      </c>
      <c r="H6262" s="3">
        <v>1770</v>
      </c>
      <c r="I6262" s="3" t="s">
        <v>21166</v>
      </c>
      <c r="J6262" s="3" t="s">
        <v>27888</v>
      </c>
      <c r="K6262" s="3" t="s">
        <v>22934</v>
      </c>
    </row>
    <row r="6263" spans="1:11" x14ac:dyDescent="0.25">
      <c r="A6263" s="11" t="s">
        <v>27705</v>
      </c>
      <c r="B6263" s="3" t="s">
        <v>20834</v>
      </c>
      <c r="C6263" s="3" t="s">
        <v>27769</v>
      </c>
      <c r="D6263" s="3" t="s">
        <v>20927</v>
      </c>
      <c r="E6263" s="3" t="s">
        <v>27808</v>
      </c>
      <c r="F6263" s="3" t="s">
        <v>21165</v>
      </c>
      <c r="G6263" s="3" t="s">
        <v>21167</v>
      </c>
      <c r="H6263" s="3">
        <v>1775</v>
      </c>
      <c r="I6263" s="3" t="s">
        <v>21166</v>
      </c>
      <c r="J6263" s="3" t="s">
        <v>27871</v>
      </c>
      <c r="K6263" s="3" t="s">
        <v>22939</v>
      </c>
    </row>
    <row r="6264" spans="1:11" x14ac:dyDescent="0.25">
      <c r="A6264" s="11" t="s">
        <v>27705</v>
      </c>
      <c r="B6264" s="3" t="s">
        <v>20834</v>
      </c>
      <c r="C6264" s="3" t="s">
        <v>27760</v>
      </c>
      <c r="D6264" s="3" t="s">
        <v>20915</v>
      </c>
      <c r="E6264" s="3" t="s">
        <v>27808</v>
      </c>
      <c r="F6264" s="3" t="s">
        <v>21165</v>
      </c>
      <c r="G6264" s="3" t="s">
        <v>21167</v>
      </c>
      <c r="H6264" s="3">
        <v>1817</v>
      </c>
      <c r="I6264" s="3" t="s">
        <v>21166</v>
      </c>
      <c r="J6264" s="3" t="s">
        <v>27862</v>
      </c>
      <c r="K6264" s="3" t="s">
        <v>22981</v>
      </c>
    </row>
    <row r="6265" spans="1:11" x14ac:dyDescent="0.25">
      <c r="A6265" s="11" t="s">
        <v>27705</v>
      </c>
      <c r="B6265" s="3" t="s">
        <v>20834</v>
      </c>
      <c r="C6265" s="3" t="s">
        <v>27791</v>
      </c>
      <c r="D6265" s="3" t="s">
        <v>20874</v>
      </c>
      <c r="E6265" s="3" t="s">
        <v>27808</v>
      </c>
      <c r="F6265" s="3" t="s">
        <v>21165</v>
      </c>
      <c r="G6265" s="3" t="s">
        <v>21167</v>
      </c>
      <c r="H6265" s="3">
        <v>1972</v>
      </c>
      <c r="I6265" s="3" t="s">
        <v>21166</v>
      </c>
      <c r="J6265" s="3" t="s">
        <v>27893</v>
      </c>
      <c r="K6265" s="3" t="s">
        <v>23136</v>
      </c>
    </row>
    <row r="6266" spans="1:11" x14ac:dyDescent="0.25">
      <c r="A6266" s="11" t="s">
        <v>27705</v>
      </c>
      <c r="B6266" s="3" t="s">
        <v>20834</v>
      </c>
      <c r="C6266" s="3" t="s">
        <v>27708</v>
      </c>
      <c r="D6266" s="3" t="s">
        <v>20921</v>
      </c>
      <c r="E6266" s="3" t="s">
        <v>27808</v>
      </c>
      <c r="F6266" s="3" t="s">
        <v>21165</v>
      </c>
      <c r="G6266" s="3" t="s">
        <v>21167</v>
      </c>
      <c r="H6266" s="3">
        <v>2008</v>
      </c>
      <c r="I6266" s="3" t="s">
        <v>21166</v>
      </c>
      <c r="J6266" s="3" t="s">
        <v>27900</v>
      </c>
      <c r="K6266" s="3" t="s">
        <v>23172</v>
      </c>
    </row>
    <row r="6267" spans="1:11" x14ac:dyDescent="0.25">
      <c r="A6267" s="11" t="s">
        <v>27705</v>
      </c>
      <c r="B6267" s="3" t="s">
        <v>20834</v>
      </c>
      <c r="C6267" s="3" t="s">
        <v>27798</v>
      </c>
      <c r="D6267" s="3" t="s">
        <v>20890</v>
      </c>
      <c r="E6267" s="3" t="s">
        <v>27808</v>
      </c>
      <c r="F6267" s="3" t="s">
        <v>21165</v>
      </c>
      <c r="G6267" s="3" t="s">
        <v>21167</v>
      </c>
      <c r="H6267" s="3">
        <v>2170</v>
      </c>
      <c r="I6267" s="3" t="s">
        <v>21166</v>
      </c>
      <c r="J6267" s="3" t="s">
        <v>27901</v>
      </c>
      <c r="K6267" s="3" t="s">
        <v>23334</v>
      </c>
    </row>
    <row r="6268" spans="1:11" x14ac:dyDescent="0.25">
      <c r="A6268" s="11" t="s">
        <v>27705</v>
      </c>
      <c r="B6268" s="3" t="s">
        <v>20834</v>
      </c>
      <c r="C6268" s="3" t="s">
        <v>27740</v>
      </c>
      <c r="D6268" s="3" t="s">
        <v>20888</v>
      </c>
      <c r="E6268" s="3" t="s">
        <v>27808</v>
      </c>
      <c r="F6268" s="3" t="s">
        <v>21165</v>
      </c>
      <c r="G6268" s="3" t="s">
        <v>21167</v>
      </c>
      <c r="H6268" s="3">
        <v>2319</v>
      </c>
      <c r="I6268" s="3" t="s">
        <v>21166</v>
      </c>
      <c r="J6268" s="3" t="s">
        <v>27842</v>
      </c>
      <c r="K6268" s="3" t="s">
        <v>23483</v>
      </c>
    </row>
    <row r="6269" spans="1:11" x14ac:dyDescent="0.25">
      <c r="A6269" s="11" t="s">
        <v>27705</v>
      </c>
      <c r="B6269" s="3" t="s">
        <v>20834</v>
      </c>
      <c r="C6269" s="3" t="s">
        <v>27780</v>
      </c>
      <c r="D6269" s="3" t="s">
        <v>20886</v>
      </c>
      <c r="E6269" s="3" t="s">
        <v>27808</v>
      </c>
      <c r="F6269" s="3" t="s">
        <v>21165</v>
      </c>
      <c r="G6269" s="3" t="s">
        <v>21167</v>
      </c>
      <c r="H6269" s="3">
        <v>2381</v>
      </c>
      <c r="I6269" s="3" t="s">
        <v>21166</v>
      </c>
      <c r="J6269" s="3" t="s">
        <v>27882</v>
      </c>
      <c r="K6269" s="3" t="s">
        <v>23545</v>
      </c>
    </row>
    <row r="6270" spans="1:11" x14ac:dyDescent="0.25">
      <c r="A6270" s="11" t="s">
        <v>27705</v>
      </c>
      <c r="B6270" s="3" t="s">
        <v>20834</v>
      </c>
      <c r="C6270" s="3" t="s">
        <v>27790</v>
      </c>
      <c r="D6270" s="3" t="s">
        <v>20935</v>
      </c>
      <c r="E6270" s="3" t="s">
        <v>27808</v>
      </c>
      <c r="F6270" s="3" t="s">
        <v>21165</v>
      </c>
      <c r="G6270" s="3" t="s">
        <v>21167</v>
      </c>
      <c r="H6270" s="3">
        <v>2564</v>
      </c>
      <c r="I6270" s="3" t="s">
        <v>21166</v>
      </c>
      <c r="J6270" s="3" t="s">
        <v>27892</v>
      </c>
      <c r="K6270" s="3" t="s">
        <v>23728</v>
      </c>
    </row>
    <row r="6271" spans="1:11" x14ac:dyDescent="0.25">
      <c r="A6271" s="11" t="s">
        <v>27705</v>
      </c>
      <c r="B6271" s="3" t="s">
        <v>20834</v>
      </c>
      <c r="C6271" s="3" t="s">
        <v>27752</v>
      </c>
      <c r="D6271" s="3" t="s">
        <v>20928</v>
      </c>
      <c r="E6271" s="3" t="s">
        <v>27808</v>
      </c>
      <c r="F6271" s="3" t="s">
        <v>21165</v>
      </c>
      <c r="G6271" s="3" t="s">
        <v>21167</v>
      </c>
      <c r="H6271" s="3">
        <v>2603</v>
      </c>
      <c r="I6271" s="3" t="s">
        <v>21166</v>
      </c>
      <c r="J6271" s="3" t="s">
        <v>27854</v>
      </c>
      <c r="K6271" s="3" t="s">
        <v>23767</v>
      </c>
    </row>
    <row r="6272" spans="1:11" x14ac:dyDescent="0.25">
      <c r="A6272" s="11" t="s">
        <v>27705</v>
      </c>
      <c r="B6272" s="3" t="s">
        <v>20834</v>
      </c>
      <c r="C6272" s="3" t="s">
        <v>27796</v>
      </c>
      <c r="D6272" s="3" t="s">
        <v>20922</v>
      </c>
      <c r="E6272" s="3" t="s">
        <v>27808</v>
      </c>
      <c r="F6272" s="3" t="s">
        <v>21165</v>
      </c>
      <c r="G6272" s="3" t="s">
        <v>21167</v>
      </c>
      <c r="H6272" s="3">
        <v>2713</v>
      </c>
      <c r="I6272" s="3" t="s">
        <v>21166</v>
      </c>
      <c r="J6272" s="3" t="s">
        <v>27898</v>
      </c>
      <c r="K6272" s="3" t="s">
        <v>23877</v>
      </c>
    </row>
    <row r="6273" spans="1:11" x14ac:dyDescent="0.25">
      <c r="A6273" s="11" t="s">
        <v>27705</v>
      </c>
      <c r="B6273" s="3" t="s">
        <v>20834</v>
      </c>
      <c r="C6273" s="3" t="s">
        <v>27775</v>
      </c>
      <c r="D6273" s="3" t="s">
        <v>20881</v>
      </c>
      <c r="E6273" s="3" t="s">
        <v>27808</v>
      </c>
      <c r="F6273" s="3" t="s">
        <v>21165</v>
      </c>
      <c r="G6273" s="3" t="s">
        <v>21167</v>
      </c>
      <c r="H6273" s="3">
        <v>2811</v>
      </c>
      <c r="I6273" s="3" t="s">
        <v>21166</v>
      </c>
      <c r="J6273" s="3" t="s">
        <v>27877</v>
      </c>
      <c r="K6273" s="3" t="s">
        <v>23975</v>
      </c>
    </row>
    <row r="6274" spans="1:11" x14ac:dyDescent="0.25">
      <c r="A6274" s="11" t="s">
        <v>27705</v>
      </c>
      <c r="B6274" s="3" t="s">
        <v>20834</v>
      </c>
      <c r="C6274" s="3" t="s">
        <v>27739</v>
      </c>
      <c r="D6274" s="3" t="s">
        <v>20884</v>
      </c>
      <c r="E6274" s="3" t="s">
        <v>27808</v>
      </c>
      <c r="F6274" s="3" t="s">
        <v>21165</v>
      </c>
      <c r="G6274" s="3" t="s">
        <v>21167</v>
      </c>
      <c r="H6274" s="3">
        <v>2835</v>
      </c>
      <c r="I6274" s="3" t="s">
        <v>21166</v>
      </c>
      <c r="J6274" s="3" t="s">
        <v>27841</v>
      </c>
      <c r="K6274" s="3" t="s">
        <v>23999</v>
      </c>
    </row>
    <row r="6275" spans="1:11" x14ac:dyDescent="0.25">
      <c r="A6275" s="11" t="s">
        <v>27705</v>
      </c>
      <c r="B6275" s="3" t="s">
        <v>20834</v>
      </c>
      <c r="C6275" s="3" t="s">
        <v>27735</v>
      </c>
      <c r="D6275" s="3" t="s">
        <v>20944</v>
      </c>
      <c r="E6275" s="3" t="s">
        <v>27808</v>
      </c>
      <c r="F6275" s="3" t="s">
        <v>21165</v>
      </c>
      <c r="G6275" s="3" t="s">
        <v>21167</v>
      </c>
      <c r="H6275" s="3">
        <v>2843</v>
      </c>
      <c r="I6275" s="3" t="s">
        <v>21166</v>
      </c>
      <c r="J6275" s="3" t="s">
        <v>27836</v>
      </c>
      <c r="K6275" s="3" t="s">
        <v>24007</v>
      </c>
    </row>
    <row r="6276" spans="1:11" x14ac:dyDescent="0.25">
      <c r="A6276" s="11" t="s">
        <v>27705</v>
      </c>
      <c r="B6276" s="3" t="s">
        <v>20834</v>
      </c>
      <c r="C6276" s="3" t="s">
        <v>27727</v>
      </c>
      <c r="D6276" s="3" t="s">
        <v>20906</v>
      </c>
      <c r="E6276" s="3" t="s">
        <v>27808</v>
      </c>
      <c r="F6276" s="3" t="s">
        <v>21165</v>
      </c>
      <c r="G6276" s="3" t="s">
        <v>21167</v>
      </c>
      <c r="H6276" s="3">
        <v>3178</v>
      </c>
      <c r="I6276" s="3" t="s">
        <v>21166</v>
      </c>
      <c r="J6276" s="3" t="s">
        <v>27828</v>
      </c>
      <c r="K6276" s="3" t="s">
        <v>24342</v>
      </c>
    </row>
    <row r="6277" spans="1:11" x14ac:dyDescent="0.25">
      <c r="A6277" s="11" t="s">
        <v>27705</v>
      </c>
      <c r="B6277" s="3" t="s">
        <v>20834</v>
      </c>
      <c r="C6277" s="3" t="s">
        <v>27775</v>
      </c>
      <c r="D6277" s="3" t="s">
        <v>20881</v>
      </c>
      <c r="E6277" s="3" t="s">
        <v>27808</v>
      </c>
      <c r="F6277" s="3" t="s">
        <v>21165</v>
      </c>
      <c r="G6277" s="3" t="s">
        <v>21167</v>
      </c>
      <c r="H6277" s="3">
        <v>3320</v>
      </c>
      <c r="I6277" s="3" t="s">
        <v>21166</v>
      </c>
      <c r="J6277" s="3" t="s">
        <v>27877</v>
      </c>
      <c r="K6277" s="3" t="s">
        <v>24484</v>
      </c>
    </row>
    <row r="6278" spans="1:11" x14ac:dyDescent="0.25">
      <c r="A6278" s="11" t="s">
        <v>27705</v>
      </c>
      <c r="B6278" s="3" t="s">
        <v>20834</v>
      </c>
      <c r="C6278" s="3" t="s">
        <v>27739</v>
      </c>
      <c r="D6278" s="3" t="s">
        <v>20884</v>
      </c>
      <c r="E6278" s="3" t="s">
        <v>27808</v>
      </c>
      <c r="F6278" s="3" t="s">
        <v>21165</v>
      </c>
      <c r="G6278" s="3" t="s">
        <v>21167</v>
      </c>
      <c r="H6278" s="3">
        <v>3323</v>
      </c>
      <c r="I6278" s="3" t="s">
        <v>21166</v>
      </c>
      <c r="J6278" s="3" t="s">
        <v>27841</v>
      </c>
      <c r="K6278" s="3" t="s">
        <v>24487</v>
      </c>
    </row>
    <row r="6279" spans="1:11" x14ac:dyDescent="0.25">
      <c r="A6279" s="11" t="s">
        <v>27705</v>
      </c>
      <c r="B6279" s="3" t="s">
        <v>20834</v>
      </c>
      <c r="C6279" s="3" t="s">
        <v>27787</v>
      </c>
      <c r="D6279" s="3" t="s">
        <v>20919</v>
      </c>
      <c r="E6279" s="3" t="s">
        <v>27808</v>
      </c>
      <c r="F6279" s="3" t="s">
        <v>21165</v>
      </c>
      <c r="G6279" s="3" t="s">
        <v>21167</v>
      </c>
      <c r="H6279" s="3">
        <v>3377</v>
      </c>
      <c r="I6279" s="3" t="s">
        <v>21166</v>
      </c>
      <c r="J6279" s="3" t="s">
        <v>27889</v>
      </c>
      <c r="K6279" s="3" t="s">
        <v>24541</v>
      </c>
    </row>
    <row r="6280" spans="1:11" x14ac:dyDescent="0.25">
      <c r="A6280" s="11" t="s">
        <v>27705</v>
      </c>
      <c r="B6280" s="3" t="s">
        <v>20834</v>
      </c>
      <c r="C6280" s="3" t="s">
        <v>27717</v>
      </c>
      <c r="D6280" s="3" t="s">
        <v>20925</v>
      </c>
      <c r="E6280" s="3" t="s">
        <v>27808</v>
      </c>
      <c r="F6280" s="3" t="s">
        <v>21165</v>
      </c>
      <c r="G6280" s="3" t="s">
        <v>21167</v>
      </c>
      <c r="H6280" s="3">
        <v>3807</v>
      </c>
      <c r="I6280" s="3" t="s">
        <v>21166</v>
      </c>
      <c r="J6280" s="3" t="s">
        <v>27817</v>
      </c>
      <c r="K6280" s="3" t="s">
        <v>24971</v>
      </c>
    </row>
    <row r="6281" spans="1:11" x14ac:dyDescent="0.25">
      <c r="A6281" s="11" t="s">
        <v>27705</v>
      </c>
      <c r="B6281" s="3" t="s">
        <v>20834</v>
      </c>
      <c r="C6281" s="3" t="s">
        <v>27775</v>
      </c>
      <c r="D6281" s="3" t="s">
        <v>20881</v>
      </c>
      <c r="E6281" s="3" t="s">
        <v>27808</v>
      </c>
      <c r="F6281" s="3" t="s">
        <v>21165</v>
      </c>
      <c r="G6281" s="3" t="s">
        <v>21167</v>
      </c>
      <c r="H6281" s="3">
        <v>3829</v>
      </c>
      <c r="I6281" s="3" t="s">
        <v>21166</v>
      </c>
      <c r="J6281" s="3" t="s">
        <v>27877</v>
      </c>
      <c r="K6281" s="3" t="s">
        <v>24993</v>
      </c>
    </row>
    <row r="6282" spans="1:11" x14ac:dyDescent="0.25">
      <c r="A6282" s="11" t="s">
        <v>27705</v>
      </c>
      <c r="B6282" s="3" t="s">
        <v>20834</v>
      </c>
      <c r="C6282" s="3" t="s">
        <v>27752</v>
      </c>
      <c r="D6282" s="3" t="s">
        <v>20928</v>
      </c>
      <c r="E6282" s="3" t="s">
        <v>27808</v>
      </c>
      <c r="F6282" s="3" t="s">
        <v>21165</v>
      </c>
      <c r="G6282" s="3" t="s">
        <v>21167</v>
      </c>
      <c r="H6282" s="3">
        <v>3894</v>
      </c>
      <c r="I6282" s="3" t="s">
        <v>21166</v>
      </c>
      <c r="J6282" s="3" t="s">
        <v>27854</v>
      </c>
      <c r="K6282" s="3" t="s">
        <v>25058</v>
      </c>
    </row>
    <row r="6283" spans="1:11" x14ac:dyDescent="0.25">
      <c r="A6283" s="11" t="s">
        <v>27705</v>
      </c>
      <c r="B6283" s="3" t="s">
        <v>20834</v>
      </c>
      <c r="C6283" s="3" t="s">
        <v>27778</v>
      </c>
      <c r="D6283" s="3" t="s">
        <v>20926</v>
      </c>
      <c r="E6283" s="3" t="s">
        <v>27808</v>
      </c>
      <c r="F6283" s="3" t="s">
        <v>21165</v>
      </c>
      <c r="G6283" s="3" t="s">
        <v>21167</v>
      </c>
      <c r="H6283" s="3">
        <v>3947</v>
      </c>
      <c r="I6283" s="3" t="s">
        <v>21166</v>
      </c>
      <c r="J6283" s="3" t="s">
        <v>27880</v>
      </c>
      <c r="K6283" s="3" t="s">
        <v>25111</v>
      </c>
    </row>
    <row r="6284" spans="1:11" x14ac:dyDescent="0.25">
      <c r="A6284" s="11" t="s">
        <v>27705</v>
      </c>
      <c r="B6284" s="3" t="s">
        <v>20834</v>
      </c>
      <c r="C6284" s="3" t="s">
        <v>27801</v>
      </c>
      <c r="D6284" s="3" t="s">
        <v>20894</v>
      </c>
      <c r="E6284" s="3" t="s">
        <v>27808</v>
      </c>
      <c r="F6284" s="3" t="s">
        <v>21165</v>
      </c>
      <c r="G6284" s="3" t="s">
        <v>21167</v>
      </c>
      <c r="H6284" s="3">
        <v>4118</v>
      </c>
      <c r="I6284" s="3" t="s">
        <v>21166</v>
      </c>
      <c r="J6284" s="3" t="s">
        <v>27904</v>
      </c>
      <c r="K6284" s="3" t="s">
        <v>25282</v>
      </c>
    </row>
    <row r="6285" spans="1:11" x14ac:dyDescent="0.25">
      <c r="A6285" s="11" t="s">
        <v>27705</v>
      </c>
      <c r="B6285" s="3" t="s">
        <v>20834</v>
      </c>
      <c r="C6285" s="3" t="s">
        <v>27789</v>
      </c>
      <c r="D6285" s="3" t="s">
        <v>20887</v>
      </c>
      <c r="E6285" s="3" t="s">
        <v>27808</v>
      </c>
      <c r="F6285" s="3" t="s">
        <v>21165</v>
      </c>
      <c r="G6285" s="3" t="s">
        <v>21167</v>
      </c>
      <c r="H6285" s="3">
        <v>4128</v>
      </c>
      <c r="I6285" s="3" t="s">
        <v>21166</v>
      </c>
      <c r="J6285" s="3" t="s">
        <v>27891</v>
      </c>
      <c r="K6285" s="3" t="s">
        <v>25292</v>
      </c>
    </row>
    <row r="6286" spans="1:11" x14ac:dyDescent="0.25">
      <c r="A6286" s="11" t="s">
        <v>27705</v>
      </c>
      <c r="B6286" s="3" t="s">
        <v>20834</v>
      </c>
      <c r="C6286" s="3" t="s">
        <v>27804</v>
      </c>
      <c r="D6286" s="3" t="s">
        <v>20875</v>
      </c>
      <c r="E6286" s="3" t="s">
        <v>27808</v>
      </c>
      <c r="F6286" s="3" t="s">
        <v>21165</v>
      </c>
      <c r="G6286" s="3" t="s">
        <v>21167</v>
      </c>
      <c r="H6286" s="3">
        <v>4197</v>
      </c>
      <c r="I6286" s="3" t="s">
        <v>21166</v>
      </c>
      <c r="J6286" s="3" t="s">
        <v>27907</v>
      </c>
      <c r="K6286" s="3" t="s">
        <v>25361</v>
      </c>
    </row>
    <row r="6287" spans="1:11" x14ac:dyDescent="0.25">
      <c r="A6287" s="11" t="s">
        <v>27705</v>
      </c>
      <c r="B6287" s="3" t="s">
        <v>20834</v>
      </c>
      <c r="C6287" s="3" t="s">
        <v>27756</v>
      </c>
      <c r="D6287" s="3" t="s">
        <v>20865</v>
      </c>
      <c r="E6287" s="3" t="s">
        <v>27808</v>
      </c>
      <c r="F6287" s="3" t="s">
        <v>21165</v>
      </c>
      <c r="G6287" s="3" t="s">
        <v>21167</v>
      </c>
      <c r="H6287" s="3">
        <v>4406</v>
      </c>
      <c r="I6287" s="3" t="s">
        <v>21166</v>
      </c>
      <c r="J6287" s="3" t="s">
        <v>27858</v>
      </c>
      <c r="K6287" s="3" t="s">
        <v>25570</v>
      </c>
    </row>
    <row r="6288" spans="1:11" x14ac:dyDescent="0.25">
      <c r="A6288" s="11" t="s">
        <v>27705</v>
      </c>
      <c r="B6288" s="3" t="s">
        <v>20834</v>
      </c>
      <c r="C6288" s="3" t="s">
        <v>27758</v>
      </c>
      <c r="D6288" s="3" t="s">
        <v>20959</v>
      </c>
      <c r="E6288" s="3" t="s">
        <v>27808</v>
      </c>
      <c r="F6288" s="3" t="s">
        <v>21165</v>
      </c>
      <c r="G6288" s="3" t="s">
        <v>21167</v>
      </c>
      <c r="H6288" s="3">
        <v>4414</v>
      </c>
      <c r="I6288" s="3" t="s">
        <v>21166</v>
      </c>
      <c r="J6288" s="3" t="s">
        <v>27860</v>
      </c>
      <c r="K6288" s="3" t="s">
        <v>25578</v>
      </c>
    </row>
    <row r="6289" spans="1:11" x14ac:dyDescent="0.25">
      <c r="A6289" s="11" t="s">
        <v>27705</v>
      </c>
      <c r="B6289" s="3" t="s">
        <v>20834</v>
      </c>
      <c r="C6289" s="3" t="s">
        <v>27762</v>
      </c>
      <c r="D6289" s="9" t="s">
        <v>20930</v>
      </c>
      <c r="E6289" s="3" t="s">
        <v>27808</v>
      </c>
      <c r="F6289" s="3" t="s">
        <v>21165</v>
      </c>
      <c r="G6289" s="3" t="s">
        <v>21167</v>
      </c>
      <c r="H6289" s="3">
        <v>4474</v>
      </c>
      <c r="I6289" s="3" t="s">
        <v>21166</v>
      </c>
      <c r="J6289" s="3" t="s">
        <v>27864</v>
      </c>
      <c r="K6289" s="3" t="s">
        <v>25638</v>
      </c>
    </row>
    <row r="6290" spans="1:11" x14ac:dyDescent="0.25">
      <c r="A6290" s="11" t="s">
        <v>27705</v>
      </c>
      <c r="B6290" s="3" t="s">
        <v>20834</v>
      </c>
      <c r="C6290" s="3" t="s">
        <v>27714</v>
      </c>
      <c r="D6290" s="3" t="s">
        <v>20882</v>
      </c>
      <c r="E6290" s="3" t="s">
        <v>27808</v>
      </c>
      <c r="F6290" s="3" t="s">
        <v>21165</v>
      </c>
      <c r="G6290" s="3" t="s">
        <v>21167</v>
      </c>
      <c r="H6290" s="3">
        <v>4498</v>
      </c>
      <c r="I6290" s="3" t="s">
        <v>21166</v>
      </c>
      <c r="J6290" s="3" t="s">
        <v>27814</v>
      </c>
      <c r="K6290" s="3" t="s">
        <v>25662</v>
      </c>
    </row>
    <row r="6291" spans="1:11" x14ac:dyDescent="0.25">
      <c r="A6291" s="11" t="s">
        <v>27705</v>
      </c>
      <c r="B6291" s="3" t="s">
        <v>20834</v>
      </c>
      <c r="C6291" s="3" t="s">
        <v>27712</v>
      </c>
      <c r="D6291" s="3" t="s">
        <v>20961</v>
      </c>
      <c r="E6291" s="3" t="s">
        <v>27808</v>
      </c>
      <c r="F6291" s="3" t="s">
        <v>21165</v>
      </c>
      <c r="G6291" s="3" t="s">
        <v>21167</v>
      </c>
      <c r="H6291" s="3">
        <v>4550</v>
      </c>
      <c r="I6291" s="3" t="s">
        <v>21166</v>
      </c>
      <c r="J6291" s="3" t="s">
        <v>27812</v>
      </c>
      <c r="K6291" s="3" t="s">
        <v>25714</v>
      </c>
    </row>
    <row r="6292" spans="1:11" x14ac:dyDescent="0.25">
      <c r="A6292" s="11" t="s">
        <v>27705</v>
      </c>
      <c r="B6292" s="3" t="s">
        <v>20834</v>
      </c>
      <c r="C6292" s="3" t="s">
        <v>27764</v>
      </c>
      <c r="D6292" s="3" t="s">
        <v>20932</v>
      </c>
      <c r="E6292" s="3" t="s">
        <v>27808</v>
      </c>
      <c r="F6292" s="3" t="s">
        <v>21165</v>
      </c>
      <c r="G6292" s="3" t="s">
        <v>21167</v>
      </c>
      <c r="H6292" s="3">
        <v>4591</v>
      </c>
      <c r="I6292" s="3" t="s">
        <v>21166</v>
      </c>
      <c r="J6292" s="3" t="s">
        <v>27866</v>
      </c>
      <c r="K6292" s="3" t="s">
        <v>25755</v>
      </c>
    </row>
    <row r="6293" spans="1:11" x14ac:dyDescent="0.25">
      <c r="A6293" s="11" t="s">
        <v>27705</v>
      </c>
      <c r="B6293" s="3" t="s">
        <v>20834</v>
      </c>
      <c r="C6293" s="3" t="s">
        <v>27782</v>
      </c>
      <c r="D6293" s="9" t="s">
        <v>20891</v>
      </c>
      <c r="E6293" s="3" t="s">
        <v>27808</v>
      </c>
      <c r="F6293" s="3" t="s">
        <v>21165</v>
      </c>
      <c r="G6293" s="3" t="s">
        <v>21167</v>
      </c>
      <c r="H6293" s="3">
        <v>4707</v>
      </c>
      <c r="I6293" s="3" t="s">
        <v>21166</v>
      </c>
      <c r="J6293" s="3" t="s">
        <v>27884</v>
      </c>
      <c r="K6293" s="3" t="s">
        <v>25871</v>
      </c>
    </row>
    <row r="6294" spans="1:11" x14ac:dyDescent="0.25">
      <c r="A6294" s="11" t="s">
        <v>27705</v>
      </c>
      <c r="B6294" s="3" t="s">
        <v>20834</v>
      </c>
      <c r="C6294" s="3" t="s">
        <v>27769</v>
      </c>
      <c r="D6294" s="3" t="s">
        <v>20927</v>
      </c>
      <c r="E6294" s="3" t="s">
        <v>27808</v>
      </c>
      <c r="F6294" s="3" t="s">
        <v>21165</v>
      </c>
      <c r="G6294" s="3" t="s">
        <v>21167</v>
      </c>
      <c r="H6294" s="3">
        <v>4841</v>
      </c>
      <c r="I6294" s="3" t="s">
        <v>21166</v>
      </c>
      <c r="J6294" s="3" t="s">
        <v>27871</v>
      </c>
      <c r="K6294" s="3" t="s">
        <v>26005</v>
      </c>
    </row>
    <row r="6295" spans="1:11" x14ac:dyDescent="0.25">
      <c r="A6295" s="11" t="s">
        <v>27705</v>
      </c>
      <c r="B6295" s="3" t="s">
        <v>20834</v>
      </c>
      <c r="C6295" s="3" t="s">
        <v>27736</v>
      </c>
      <c r="D6295" s="3" t="s">
        <v>20947</v>
      </c>
      <c r="E6295" s="3" t="s">
        <v>27808</v>
      </c>
      <c r="F6295" s="3" t="s">
        <v>21165</v>
      </c>
      <c r="G6295" s="3" t="s">
        <v>21167</v>
      </c>
      <c r="H6295" s="3">
        <v>4887</v>
      </c>
      <c r="I6295" s="3" t="s">
        <v>21166</v>
      </c>
      <c r="J6295" s="3" t="s">
        <v>27838</v>
      </c>
      <c r="K6295" s="3" t="s">
        <v>26051</v>
      </c>
    </row>
    <row r="6296" spans="1:11" x14ac:dyDescent="0.25">
      <c r="A6296" s="11" t="s">
        <v>27705</v>
      </c>
      <c r="B6296" s="3" t="s">
        <v>20834</v>
      </c>
      <c r="C6296" s="3" t="s">
        <v>27801</v>
      </c>
      <c r="D6296" s="3" t="s">
        <v>20894</v>
      </c>
      <c r="E6296" s="3" t="s">
        <v>27808</v>
      </c>
      <c r="F6296" s="3" t="s">
        <v>21165</v>
      </c>
      <c r="G6296" s="3" t="s">
        <v>21167</v>
      </c>
      <c r="H6296" s="3">
        <v>4940</v>
      </c>
      <c r="I6296" s="3" t="s">
        <v>21166</v>
      </c>
      <c r="J6296" s="3" t="s">
        <v>27904</v>
      </c>
      <c r="K6296" s="3" t="s">
        <v>26104</v>
      </c>
    </row>
    <row r="6297" spans="1:11" x14ac:dyDescent="0.25">
      <c r="A6297" s="11" t="s">
        <v>27705</v>
      </c>
      <c r="B6297" s="3" t="s">
        <v>20834</v>
      </c>
      <c r="C6297" s="3" t="s">
        <v>27776</v>
      </c>
      <c r="D6297" s="3" t="s">
        <v>20924</v>
      </c>
      <c r="E6297" s="3" t="s">
        <v>27808</v>
      </c>
      <c r="F6297" s="3" t="s">
        <v>21165</v>
      </c>
      <c r="G6297" s="3" t="s">
        <v>21167</v>
      </c>
      <c r="H6297" s="3">
        <v>4963</v>
      </c>
      <c r="I6297" s="3" t="s">
        <v>21166</v>
      </c>
      <c r="J6297" s="3" t="s">
        <v>27878</v>
      </c>
      <c r="K6297" s="3" t="s">
        <v>26127</v>
      </c>
    </row>
    <row r="6298" spans="1:11" x14ac:dyDescent="0.25">
      <c r="A6298" s="11" t="s">
        <v>27705</v>
      </c>
      <c r="B6298" s="3" t="s">
        <v>20834</v>
      </c>
      <c r="C6298" s="3" t="s">
        <v>27768</v>
      </c>
      <c r="D6298" s="3" t="s">
        <v>20934</v>
      </c>
      <c r="E6298" s="3" t="s">
        <v>27808</v>
      </c>
      <c r="F6298" s="3" t="s">
        <v>21165</v>
      </c>
      <c r="G6298" s="3" t="s">
        <v>21167</v>
      </c>
      <c r="H6298" s="3">
        <v>5027</v>
      </c>
      <c r="I6298" s="3" t="s">
        <v>21166</v>
      </c>
      <c r="J6298" s="3" t="s">
        <v>27870</v>
      </c>
      <c r="K6298" s="3" t="s">
        <v>26191</v>
      </c>
    </row>
    <row r="6299" spans="1:11" x14ac:dyDescent="0.25">
      <c r="A6299" s="11" t="s">
        <v>27705</v>
      </c>
      <c r="B6299" s="3" t="s">
        <v>20834</v>
      </c>
      <c r="C6299" s="3" t="s">
        <v>27729</v>
      </c>
      <c r="D6299" s="3" t="s">
        <v>20866</v>
      </c>
      <c r="E6299" s="3" t="s">
        <v>27808</v>
      </c>
      <c r="F6299" s="3" t="s">
        <v>21165</v>
      </c>
      <c r="G6299" s="3" t="s">
        <v>21167</v>
      </c>
      <c r="H6299" s="3">
        <v>5086</v>
      </c>
      <c r="I6299" s="3" t="s">
        <v>21166</v>
      </c>
      <c r="J6299" s="3" t="s">
        <v>27830</v>
      </c>
      <c r="K6299" s="3" t="s">
        <v>26250</v>
      </c>
    </row>
    <row r="6300" spans="1:11" x14ac:dyDescent="0.25">
      <c r="A6300" s="11" t="s">
        <v>27705</v>
      </c>
      <c r="B6300" s="3" t="s">
        <v>20834</v>
      </c>
      <c r="C6300" s="3" t="s">
        <v>27774</v>
      </c>
      <c r="D6300" s="3" t="s">
        <v>20873</v>
      </c>
      <c r="E6300" s="3" t="s">
        <v>27808</v>
      </c>
      <c r="F6300" s="3" t="s">
        <v>21165</v>
      </c>
      <c r="G6300" s="3" t="s">
        <v>21167</v>
      </c>
      <c r="H6300" s="3">
        <v>5189</v>
      </c>
      <c r="I6300" s="3" t="s">
        <v>21166</v>
      </c>
      <c r="J6300" s="3" t="s">
        <v>27876</v>
      </c>
      <c r="K6300" s="3" t="s">
        <v>26353</v>
      </c>
    </row>
    <row r="6301" spans="1:11" x14ac:dyDescent="0.25">
      <c r="A6301" s="11" t="s">
        <v>27705</v>
      </c>
      <c r="B6301" s="3" t="s">
        <v>20834</v>
      </c>
      <c r="C6301" s="3" t="s">
        <v>27719</v>
      </c>
      <c r="D6301" s="3" t="s">
        <v>20914</v>
      </c>
      <c r="E6301" s="3" t="s">
        <v>27808</v>
      </c>
      <c r="F6301" s="3" t="s">
        <v>21165</v>
      </c>
      <c r="G6301" s="3" t="s">
        <v>21167</v>
      </c>
      <c r="H6301" s="3">
        <v>5281</v>
      </c>
      <c r="I6301" s="3" t="s">
        <v>21166</v>
      </c>
      <c r="J6301" s="3" t="s">
        <v>27820</v>
      </c>
      <c r="K6301" s="3" t="s">
        <v>26445</v>
      </c>
    </row>
    <row r="6302" spans="1:11" x14ac:dyDescent="0.25">
      <c r="A6302" s="11" t="s">
        <v>27705</v>
      </c>
      <c r="B6302" s="3" t="s">
        <v>20834</v>
      </c>
      <c r="C6302" s="3" t="s">
        <v>27767</v>
      </c>
      <c r="D6302" s="3" t="s">
        <v>20923</v>
      </c>
      <c r="E6302" s="3" t="s">
        <v>27808</v>
      </c>
      <c r="F6302" s="3" t="s">
        <v>21165</v>
      </c>
      <c r="G6302" s="3" t="s">
        <v>21167</v>
      </c>
      <c r="H6302" s="3">
        <v>5371</v>
      </c>
      <c r="I6302" s="3" t="s">
        <v>21166</v>
      </c>
      <c r="J6302" s="3" t="s">
        <v>27869</v>
      </c>
      <c r="K6302" s="3" t="s">
        <v>26535</v>
      </c>
    </row>
    <row r="6303" spans="1:11" x14ac:dyDescent="0.25">
      <c r="A6303" s="11" t="s">
        <v>27705</v>
      </c>
      <c r="B6303" s="3" t="s">
        <v>20834</v>
      </c>
      <c r="C6303" s="3" t="s">
        <v>27750</v>
      </c>
      <c r="D6303" s="3" t="s">
        <v>20883</v>
      </c>
      <c r="E6303" s="3" t="s">
        <v>27808</v>
      </c>
      <c r="F6303" s="3" t="s">
        <v>21165</v>
      </c>
      <c r="G6303" s="3" t="s">
        <v>21167</v>
      </c>
      <c r="H6303" s="3">
        <v>5404</v>
      </c>
      <c r="I6303" s="3" t="s">
        <v>21166</v>
      </c>
      <c r="J6303" s="3" t="s">
        <v>27852</v>
      </c>
      <c r="K6303" s="3" t="s">
        <v>26568</v>
      </c>
    </row>
    <row r="6304" spans="1:11" x14ac:dyDescent="0.25">
      <c r="A6304" s="11" t="s">
        <v>27705</v>
      </c>
      <c r="B6304" s="3" t="s">
        <v>20834</v>
      </c>
      <c r="C6304" s="3" t="s">
        <v>27786</v>
      </c>
      <c r="D6304" s="3" t="s">
        <v>20896</v>
      </c>
      <c r="E6304" s="3" t="s">
        <v>27808</v>
      </c>
      <c r="F6304" s="3" t="s">
        <v>21165</v>
      </c>
      <c r="G6304" s="3" t="s">
        <v>21167</v>
      </c>
      <c r="H6304" s="3">
        <v>5881</v>
      </c>
      <c r="I6304" s="3" t="s">
        <v>21166</v>
      </c>
      <c r="J6304" s="3" t="s">
        <v>27888</v>
      </c>
      <c r="K6304" s="3" t="s">
        <v>27045</v>
      </c>
    </row>
    <row r="6305" spans="1:11" x14ac:dyDescent="0.25">
      <c r="A6305" s="11" t="s">
        <v>27705</v>
      </c>
      <c r="B6305" s="3" t="s">
        <v>20834</v>
      </c>
      <c r="C6305" s="3" t="s">
        <v>27776</v>
      </c>
      <c r="D6305" s="3" t="s">
        <v>20924</v>
      </c>
      <c r="E6305" s="3" t="s">
        <v>27808</v>
      </c>
      <c r="F6305" s="3" t="s">
        <v>21165</v>
      </c>
      <c r="G6305" s="3" t="s">
        <v>21167</v>
      </c>
      <c r="H6305" s="3">
        <v>5939</v>
      </c>
      <c r="I6305" s="3" t="s">
        <v>21166</v>
      </c>
      <c r="J6305" s="3" t="s">
        <v>27878</v>
      </c>
      <c r="K6305" s="3" t="s">
        <v>27103</v>
      </c>
    </row>
    <row r="6306" spans="1:11" x14ac:dyDescent="0.25">
      <c r="A6306" s="11" t="s">
        <v>27705</v>
      </c>
      <c r="B6306" s="3" t="s">
        <v>20834</v>
      </c>
      <c r="C6306" s="3" t="s">
        <v>27765</v>
      </c>
      <c r="D6306" s="3" t="s">
        <v>20918</v>
      </c>
      <c r="E6306" s="3" t="s">
        <v>27808</v>
      </c>
      <c r="F6306" s="3" t="s">
        <v>21165</v>
      </c>
      <c r="G6306" s="3" t="s">
        <v>21167</v>
      </c>
      <c r="H6306" s="3">
        <v>6086</v>
      </c>
      <c r="I6306" s="3" t="s">
        <v>21166</v>
      </c>
      <c r="J6306" s="3" t="s">
        <v>27867</v>
      </c>
      <c r="K6306" s="3" t="s">
        <v>27250</v>
      </c>
    </row>
    <row r="6307" spans="1:11" x14ac:dyDescent="0.25">
      <c r="A6307" s="11" t="s">
        <v>27705</v>
      </c>
      <c r="B6307" s="3" t="s">
        <v>20834</v>
      </c>
      <c r="C6307" s="3" t="s">
        <v>27785</v>
      </c>
      <c r="D6307" s="3" t="s">
        <v>20885</v>
      </c>
      <c r="E6307" s="3" t="s">
        <v>27808</v>
      </c>
      <c r="F6307" s="3" t="s">
        <v>21165</v>
      </c>
      <c r="G6307" s="3" t="s">
        <v>21167</v>
      </c>
      <c r="H6307" s="3">
        <v>6090</v>
      </c>
      <c r="I6307" s="3" t="s">
        <v>21166</v>
      </c>
      <c r="J6307" s="3" t="s">
        <v>27887</v>
      </c>
      <c r="K6307" s="3" t="s">
        <v>27254</v>
      </c>
    </row>
    <row r="6308" spans="1:11" x14ac:dyDescent="0.25">
      <c r="A6308" s="11" t="s">
        <v>27705</v>
      </c>
      <c r="B6308" s="3" t="s">
        <v>20834</v>
      </c>
      <c r="C6308" s="3" t="s">
        <v>27800</v>
      </c>
      <c r="D6308" s="3" t="s">
        <v>20872</v>
      </c>
      <c r="E6308" s="3" t="s">
        <v>27808</v>
      </c>
      <c r="F6308" s="3" t="s">
        <v>21165</v>
      </c>
      <c r="G6308" s="3" t="s">
        <v>21167</v>
      </c>
      <c r="H6308" s="3">
        <v>6109</v>
      </c>
      <c r="I6308" s="3" t="s">
        <v>21166</v>
      </c>
      <c r="J6308" s="3" t="s">
        <v>27903</v>
      </c>
      <c r="K6308" s="3" t="s">
        <v>27273</v>
      </c>
    </row>
    <row r="6309" spans="1:11" x14ac:dyDescent="0.25">
      <c r="A6309" s="11" t="s">
        <v>27705</v>
      </c>
      <c r="B6309" s="3" t="s">
        <v>20834</v>
      </c>
      <c r="C6309" s="3" t="s">
        <v>27710</v>
      </c>
      <c r="D6309" s="3" t="s">
        <v>20900</v>
      </c>
      <c r="E6309" s="3" t="s">
        <v>27808</v>
      </c>
      <c r="F6309" s="3" t="s">
        <v>21165</v>
      </c>
      <c r="G6309" s="3" t="s">
        <v>21167</v>
      </c>
      <c r="H6309" s="3">
        <v>6279</v>
      </c>
      <c r="I6309" s="3" t="s">
        <v>21166</v>
      </c>
      <c r="J6309" s="3" t="s">
        <v>27837</v>
      </c>
      <c r="K6309" s="3" t="s">
        <v>27443</v>
      </c>
    </row>
    <row r="6310" spans="1:11" x14ac:dyDescent="0.25">
      <c r="A6310" s="11" t="s">
        <v>27705</v>
      </c>
      <c r="B6310" s="3" t="s">
        <v>20834</v>
      </c>
      <c r="C6310" s="3" t="s">
        <v>27720</v>
      </c>
      <c r="D6310" s="3" t="s">
        <v>20946</v>
      </c>
      <c r="E6310" s="3" t="s">
        <v>27808</v>
      </c>
      <c r="F6310" s="3" t="s">
        <v>21165</v>
      </c>
      <c r="G6310" s="3" t="s">
        <v>21167</v>
      </c>
      <c r="H6310" s="3">
        <v>6360</v>
      </c>
      <c r="I6310" s="3" t="s">
        <v>21166</v>
      </c>
      <c r="J6310" s="3" t="s">
        <v>27821</v>
      </c>
      <c r="K6310" s="3" t="s">
        <v>27524</v>
      </c>
    </row>
    <row r="6311" spans="1:11" x14ac:dyDescent="0.25">
      <c r="A6311" s="11" t="s">
        <v>27705</v>
      </c>
      <c r="B6311" s="3" t="s">
        <v>20834</v>
      </c>
      <c r="C6311" s="3" t="s">
        <v>27796</v>
      </c>
      <c r="D6311" s="3" t="s">
        <v>20922</v>
      </c>
      <c r="E6311" s="3" t="s">
        <v>27808</v>
      </c>
      <c r="F6311" s="3" t="s">
        <v>21165</v>
      </c>
      <c r="G6311" s="3" t="s">
        <v>21167</v>
      </c>
      <c r="H6311" s="3">
        <v>6393</v>
      </c>
      <c r="I6311" s="3" t="s">
        <v>21166</v>
      </c>
      <c r="J6311" s="3" t="s">
        <v>27898</v>
      </c>
      <c r="K6311" s="3" t="s">
        <v>27557</v>
      </c>
    </row>
    <row r="6312" spans="1:11" x14ac:dyDescent="0.25">
      <c r="A6312" s="11" t="s">
        <v>27706</v>
      </c>
      <c r="B6312" s="3" t="s">
        <v>20777</v>
      </c>
      <c r="C6312" s="3" t="s">
        <v>27710</v>
      </c>
      <c r="D6312" s="3" t="s">
        <v>20900</v>
      </c>
      <c r="E6312" s="3" t="s">
        <v>27808</v>
      </c>
      <c r="F6312" s="3" t="s">
        <v>21165</v>
      </c>
      <c r="G6312" s="3" t="s">
        <v>21167</v>
      </c>
      <c r="H6312" s="3">
        <v>34</v>
      </c>
      <c r="I6312" s="3" t="s">
        <v>21166</v>
      </c>
      <c r="J6312" s="3" t="s">
        <v>27837</v>
      </c>
      <c r="K6312" s="3" t="s">
        <v>21198</v>
      </c>
    </row>
    <row r="6313" spans="1:11" x14ac:dyDescent="0.25">
      <c r="A6313" s="11" t="s">
        <v>27706</v>
      </c>
      <c r="B6313" s="3" t="s">
        <v>20777</v>
      </c>
      <c r="C6313" s="3" t="s">
        <v>27742</v>
      </c>
      <c r="D6313" s="3" t="s">
        <v>20870</v>
      </c>
      <c r="E6313" s="3" t="s">
        <v>27808</v>
      </c>
      <c r="F6313" s="3" t="s">
        <v>21165</v>
      </c>
      <c r="G6313" s="3" t="s">
        <v>21167</v>
      </c>
      <c r="H6313" s="3">
        <v>187</v>
      </c>
      <c r="I6313" s="3" t="s">
        <v>21166</v>
      </c>
      <c r="J6313" s="3" t="s">
        <v>27844</v>
      </c>
      <c r="K6313" s="3" t="s">
        <v>21351</v>
      </c>
    </row>
    <row r="6314" spans="1:11" x14ac:dyDescent="0.25">
      <c r="A6314" s="11" t="s">
        <v>27706</v>
      </c>
      <c r="B6314" s="3" t="s">
        <v>20777</v>
      </c>
      <c r="C6314" s="3" t="s">
        <v>27742</v>
      </c>
      <c r="D6314" s="3" t="s">
        <v>20870</v>
      </c>
      <c r="E6314" s="3" t="s">
        <v>27808</v>
      </c>
      <c r="F6314" s="3" t="s">
        <v>21165</v>
      </c>
      <c r="G6314" s="3" t="s">
        <v>21167</v>
      </c>
      <c r="H6314" s="3">
        <v>293</v>
      </c>
      <c r="I6314" s="3" t="s">
        <v>21166</v>
      </c>
      <c r="J6314" s="3" t="s">
        <v>27844</v>
      </c>
      <c r="K6314" s="3" t="s">
        <v>21457</v>
      </c>
    </row>
    <row r="6315" spans="1:11" x14ac:dyDescent="0.25">
      <c r="A6315" s="11" t="s">
        <v>27706</v>
      </c>
      <c r="B6315" s="3" t="s">
        <v>20777</v>
      </c>
      <c r="C6315" s="3" t="s">
        <v>27720</v>
      </c>
      <c r="D6315" s="3" t="s">
        <v>20946</v>
      </c>
      <c r="E6315" s="3" t="s">
        <v>27808</v>
      </c>
      <c r="F6315" s="3" t="s">
        <v>21165</v>
      </c>
      <c r="G6315" s="3" t="s">
        <v>21167</v>
      </c>
      <c r="H6315" s="3">
        <v>690</v>
      </c>
      <c r="I6315" s="3" t="s">
        <v>21166</v>
      </c>
      <c r="J6315" s="3" t="s">
        <v>27821</v>
      </c>
      <c r="K6315" s="3" t="s">
        <v>21854</v>
      </c>
    </row>
    <row r="6316" spans="1:11" x14ac:dyDescent="0.25">
      <c r="A6316" s="11" t="s">
        <v>27706</v>
      </c>
      <c r="B6316" s="3" t="s">
        <v>20777</v>
      </c>
      <c r="C6316" s="3" t="s">
        <v>27737</v>
      </c>
      <c r="D6316" s="3" t="s">
        <v>20955</v>
      </c>
      <c r="E6316" s="3" t="s">
        <v>27808</v>
      </c>
      <c r="F6316" s="3" t="s">
        <v>21165</v>
      </c>
      <c r="G6316" s="3" t="s">
        <v>21167</v>
      </c>
      <c r="H6316" s="3">
        <v>691</v>
      </c>
      <c r="I6316" s="3" t="s">
        <v>21166</v>
      </c>
      <c r="J6316" s="3" t="s">
        <v>27839</v>
      </c>
      <c r="K6316" s="3" t="s">
        <v>21855</v>
      </c>
    </row>
    <row r="6317" spans="1:11" x14ac:dyDescent="0.25">
      <c r="A6317" s="11" t="s">
        <v>27706</v>
      </c>
      <c r="B6317" s="3" t="s">
        <v>20777</v>
      </c>
      <c r="C6317" s="3" t="s">
        <v>27761</v>
      </c>
      <c r="D6317" s="3" t="s">
        <v>20942</v>
      </c>
      <c r="E6317" s="3" t="s">
        <v>27808</v>
      </c>
      <c r="F6317" s="3" t="s">
        <v>21165</v>
      </c>
      <c r="G6317" s="3" t="s">
        <v>21167</v>
      </c>
      <c r="H6317" s="3">
        <v>756</v>
      </c>
      <c r="I6317" s="3" t="s">
        <v>21166</v>
      </c>
      <c r="J6317" s="3" t="s">
        <v>27863</v>
      </c>
      <c r="K6317" s="3" t="s">
        <v>21920</v>
      </c>
    </row>
    <row r="6318" spans="1:11" x14ac:dyDescent="0.25">
      <c r="A6318" s="11" t="s">
        <v>27706</v>
      </c>
      <c r="B6318" s="3" t="s">
        <v>20777</v>
      </c>
      <c r="C6318" s="3" t="s">
        <v>27773</v>
      </c>
      <c r="D6318" s="3" t="s">
        <v>20878</v>
      </c>
      <c r="E6318" s="3" t="s">
        <v>27808</v>
      </c>
      <c r="F6318" s="3" t="s">
        <v>21165</v>
      </c>
      <c r="G6318" s="3" t="s">
        <v>21167</v>
      </c>
      <c r="H6318" s="3">
        <v>769</v>
      </c>
      <c r="I6318" s="3" t="s">
        <v>21166</v>
      </c>
      <c r="J6318" s="3" t="s">
        <v>27875</v>
      </c>
      <c r="K6318" s="3" t="s">
        <v>21933</v>
      </c>
    </row>
    <row r="6319" spans="1:11" x14ac:dyDescent="0.25">
      <c r="A6319" s="11" t="s">
        <v>27706</v>
      </c>
      <c r="B6319" s="3" t="s">
        <v>20777</v>
      </c>
      <c r="C6319" s="3" t="s">
        <v>27760</v>
      </c>
      <c r="D6319" s="3" t="s">
        <v>20915</v>
      </c>
      <c r="E6319" s="3" t="s">
        <v>27808</v>
      </c>
      <c r="F6319" s="3" t="s">
        <v>21165</v>
      </c>
      <c r="G6319" s="3" t="s">
        <v>21167</v>
      </c>
      <c r="H6319" s="3">
        <v>827</v>
      </c>
      <c r="I6319" s="3" t="s">
        <v>21166</v>
      </c>
      <c r="J6319" s="3" t="s">
        <v>27862</v>
      </c>
      <c r="K6319" s="3" t="s">
        <v>21991</v>
      </c>
    </row>
    <row r="6320" spans="1:11" x14ac:dyDescent="0.25">
      <c r="A6320" s="11" t="s">
        <v>27706</v>
      </c>
      <c r="B6320" s="3" t="s">
        <v>20777</v>
      </c>
      <c r="C6320" s="3" t="s">
        <v>27729</v>
      </c>
      <c r="D6320" s="3" t="s">
        <v>20866</v>
      </c>
      <c r="E6320" s="3" t="s">
        <v>27808</v>
      </c>
      <c r="F6320" s="3" t="s">
        <v>21165</v>
      </c>
      <c r="G6320" s="3" t="s">
        <v>21167</v>
      </c>
      <c r="H6320" s="3">
        <v>830</v>
      </c>
      <c r="I6320" s="3" t="s">
        <v>21166</v>
      </c>
      <c r="J6320" s="3" t="s">
        <v>27830</v>
      </c>
      <c r="K6320" s="3" t="s">
        <v>21994</v>
      </c>
    </row>
    <row r="6321" spans="1:11" x14ac:dyDescent="0.25">
      <c r="A6321" s="11" t="s">
        <v>27706</v>
      </c>
      <c r="B6321" s="3" t="s">
        <v>20777</v>
      </c>
      <c r="C6321" s="3" t="s">
        <v>27719</v>
      </c>
      <c r="D6321" s="3" t="s">
        <v>20914</v>
      </c>
      <c r="E6321" s="3" t="s">
        <v>27808</v>
      </c>
      <c r="F6321" s="3" t="s">
        <v>21165</v>
      </c>
      <c r="G6321" s="3" t="s">
        <v>21167</v>
      </c>
      <c r="H6321" s="3">
        <v>953</v>
      </c>
      <c r="I6321" s="3" t="s">
        <v>21166</v>
      </c>
      <c r="J6321" s="3" t="s">
        <v>27820</v>
      </c>
      <c r="K6321" s="3" t="s">
        <v>22117</v>
      </c>
    </row>
    <row r="6322" spans="1:11" x14ac:dyDescent="0.25">
      <c r="A6322" s="11" t="s">
        <v>27706</v>
      </c>
      <c r="B6322" s="3" t="s">
        <v>20777</v>
      </c>
      <c r="C6322" s="3" t="s">
        <v>27776</v>
      </c>
      <c r="D6322" s="3" t="s">
        <v>20924</v>
      </c>
      <c r="E6322" s="3" t="s">
        <v>27808</v>
      </c>
      <c r="F6322" s="3" t="s">
        <v>21165</v>
      </c>
      <c r="G6322" s="3" t="s">
        <v>21167</v>
      </c>
      <c r="H6322" s="3">
        <v>1133</v>
      </c>
      <c r="I6322" s="3" t="s">
        <v>21166</v>
      </c>
      <c r="J6322" s="3" t="s">
        <v>27878</v>
      </c>
      <c r="K6322" s="3" t="s">
        <v>22297</v>
      </c>
    </row>
    <row r="6323" spans="1:11" x14ac:dyDescent="0.25">
      <c r="A6323" s="11" t="s">
        <v>27706</v>
      </c>
      <c r="B6323" s="3" t="s">
        <v>20777</v>
      </c>
      <c r="C6323" s="3" t="s">
        <v>27708</v>
      </c>
      <c r="D6323" s="3" t="s">
        <v>20921</v>
      </c>
      <c r="E6323" s="3" t="s">
        <v>27808</v>
      </c>
      <c r="F6323" s="3" t="s">
        <v>21165</v>
      </c>
      <c r="G6323" s="3" t="s">
        <v>21167</v>
      </c>
      <c r="H6323" s="3">
        <v>1151</v>
      </c>
      <c r="I6323" s="3" t="s">
        <v>21166</v>
      </c>
      <c r="J6323" s="3" t="s">
        <v>27900</v>
      </c>
      <c r="K6323" s="3" t="s">
        <v>22315</v>
      </c>
    </row>
    <row r="6324" spans="1:11" x14ac:dyDescent="0.25">
      <c r="A6324" s="11" t="s">
        <v>27706</v>
      </c>
      <c r="B6324" s="3" t="s">
        <v>20777</v>
      </c>
      <c r="C6324" s="3" t="s">
        <v>27739</v>
      </c>
      <c r="D6324" s="3" t="s">
        <v>20884</v>
      </c>
      <c r="E6324" s="3" t="s">
        <v>27808</v>
      </c>
      <c r="F6324" s="3" t="s">
        <v>21165</v>
      </c>
      <c r="G6324" s="3" t="s">
        <v>21167</v>
      </c>
      <c r="H6324" s="3">
        <v>1167</v>
      </c>
      <c r="I6324" s="3" t="s">
        <v>21166</v>
      </c>
      <c r="J6324" s="3" t="s">
        <v>27841</v>
      </c>
      <c r="K6324" s="3" t="s">
        <v>22331</v>
      </c>
    </row>
    <row r="6325" spans="1:11" x14ac:dyDescent="0.25">
      <c r="A6325" s="11" t="s">
        <v>27706</v>
      </c>
      <c r="B6325" s="3" t="s">
        <v>20777</v>
      </c>
      <c r="C6325" s="3" t="s">
        <v>27734</v>
      </c>
      <c r="D6325" s="3" t="s">
        <v>20867</v>
      </c>
      <c r="E6325" s="3" t="s">
        <v>27808</v>
      </c>
      <c r="F6325" s="3" t="s">
        <v>21165</v>
      </c>
      <c r="G6325" s="3" t="s">
        <v>21167</v>
      </c>
      <c r="H6325" s="3">
        <v>1206</v>
      </c>
      <c r="I6325" s="3" t="s">
        <v>21166</v>
      </c>
      <c r="J6325" s="3" t="s">
        <v>27835</v>
      </c>
      <c r="K6325" s="3" t="s">
        <v>22370</v>
      </c>
    </row>
    <row r="6326" spans="1:11" x14ac:dyDescent="0.25">
      <c r="A6326" s="11" t="s">
        <v>27706</v>
      </c>
      <c r="B6326" s="3" t="s">
        <v>20777</v>
      </c>
      <c r="C6326" s="3" t="s">
        <v>27710</v>
      </c>
      <c r="D6326" s="3" t="s">
        <v>20900</v>
      </c>
      <c r="E6326" s="3" t="s">
        <v>27808</v>
      </c>
      <c r="F6326" s="3" t="s">
        <v>21165</v>
      </c>
      <c r="G6326" s="3" t="s">
        <v>21167</v>
      </c>
      <c r="H6326" s="3">
        <v>1612</v>
      </c>
      <c r="I6326" s="3" t="s">
        <v>21166</v>
      </c>
      <c r="J6326" s="3" t="s">
        <v>27837</v>
      </c>
      <c r="K6326" s="3" t="s">
        <v>22776</v>
      </c>
    </row>
    <row r="6327" spans="1:11" x14ac:dyDescent="0.25">
      <c r="A6327" s="11" t="s">
        <v>27706</v>
      </c>
      <c r="B6327" s="3" t="s">
        <v>20777</v>
      </c>
      <c r="C6327" s="3" t="s">
        <v>27733</v>
      </c>
      <c r="D6327" s="3" t="s">
        <v>20929</v>
      </c>
      <c r="E6327" s="3" t="s">
        <v>27808</v>
      </c>
      <c r="F6327" s="3" t="s">
        <v>21165</v>
      </c>
      <c r="G6327" s="3" t="s">
        <v>21167</v>
      </c>
      <c r="H6327" s="3">
        <v>1636</v>
      </c>
      <c r="I6327" s="3" t="s">
        <v>21166</v>
      </c>
      <c r="J6327" s="3" t="s">
        <v>27834</v>
      </c>
      <c r="K6327" s="3" t="s">
        <v>22800</v>
      </c>
    </row>
    <row r="6328" spans="1:11" x14ac:dyDescent="0.25">
      <c r="A6328" s="11" t="s">
        <v>27706</v>
      </c>
      <c r="B6328" s="3" t="s">
        <v>20777</v>
      </c>
      <c r="C6328" s="3" t="s">
        <v>27740</v>
      </c>
      <c r="D6328" s="3" t="s">
        <v>20888</v>
      </c>
      <c r="E6328" s="3" t="s">
        <v>27808</v>
      </c>
      <c r="F6328" s="3" t="s">
        <v>21165</v>
      </c>
      <c r="G6328" s="3" t="s">
        <v>21167</v>
      </c>
      <c r="H6328" s="3">
        <v>1684</v>
      </c>
      <c r="I6328" s="3" t="s">
        <v>21166</v>
      </c>
      <c r="J6328" s="3" t="s">
        <v>27842</v>
      </c>
      <c r="K6328" s="3" t="s">
        <v>22848</v>
      </c>
    </row>
    <row r="6329" spans="1:11" x14ac:dyDescent="0.25">
      <c r="A6329" s="11" t="s">
        <v>27706</v>
      </c>
      <c r="B6329" s="3" t="s">
        <v>20777</v>
      </c>
      <c r="C6329" s="3" t="s">
        <v>27718</v>
      </c>
      <c r="D6329" s="3" t="s">
        <v>20903</v>
      </c>
      <c r="E6329" s="3" t="s">
        <v>27808</v>
      </c>
      <c r="F6329" s="3" t="s">
        <v>21165</v>
      </c>
      <c r="G6329" s="3" t="s">
        <v>21167</v>
      </c>
      <c r="H6329" s="3">
        <v>1781</v>
      </c>
      <c r="I6329" s="3" t="s">
        <v>21166</v>
      </c>
      <c r="J6329" s="3" t="s">
        <v>27819</v>
      </c>
      <c r="K6329" s="3" t="s">
        <v>22945</v>
      </c>
    </row>
    <row r="6330" spans="1:11" x14ac:dyDescent="0.25">
      <c r="A6330" s="11" t="s">
        <v>27706</v>
      </c>
      <c r="B6330" s="3" t="s">
        <v>20777</v>
      </c>
      <c r="C6330" s="3" t="s">
        <v>27708</v>
      </c>
      <c r="D6330" s="3" t="s">
        <v>20921</v>
      </c>
      <c r="E6330" s="3" t="s">
        <v>27808</v>
      </c>
      <c r="F6330" s="3" t="s">
        <v>21165</v>
      </c>
      <c r="G6330" s="3" t="s">
        <v>21167</v>
      </c>
      <c r="H6330" s="3">
        <v>1802</v>
      </c>
      <c r="I6330" s="3" t="s">
        <v>21166</v>
      </c>
      <c r="J6330" s="3" t="s">
        <v>27900</v>
      </c>
      <c r="K6330" s="3" t="s">
        <v>22966</v>
      </c>
    </row>
    <row r="6331" spans="1:11" x14ac:dyDescent="0.25">
      <c r="A6331" s="11" t="s">
        <v>27706</v>
      </c>
      <c r="B6331" s="3" t="s">
        <v>20777</v>
      </c>
      <c r="C6331" s="3" t="s">
        <v>27799</v>
      </c>
      <c r="D6331" s="3" t="s">
        <v>20940</v>
      </c>
      <c r="E6331" s="3" t="s">
        <v>27808</v>
      </c>
      <c r="F6331" s="3" t="s">
        <v>21165</v>
      </c>
      <c r="G6331" s="3" t="s">
        <v>21167</v>
      </c>
      <c r="H6331" s="3">
        <v>1863</v>
      </c>
      <c r="I6331" s="3" t="s">
        <v>21166</v>
      </c>
      <c r="J6331" s="3" t="s">
        <v>27902</v>
      </c>
      <c r="K6331" s="3" t="s">
        <v>23027</v>
      </c>
    </row>
    <row r="6332" spans="1:11" x14ac:dyDescent="0.25">
      <c r="A6332" s="11" t="s">
        <v>27706</v>
      </c>
      <c r="B6332" s="3" t="s">
        <v>20777</v>
      </c>
      <c r="C6332" s="3" t="s">
        <v>27780</v>
      </c>
      <c r="D6332" s="3" t="s">
        <v>20886</v>
      </c>
      <c r="E6332" s="3" t="s">
        <v>27808</v>
      </c>
      <c r="F6332" s="3" t="s">
        <v>21165</v>
      </c>
      <c r="G6332" s="3" t="s">
        <v>21167</v>
      </c>
      <c r="H6332" s="3">
        <v>2071</v>
      </c>
      <c r="I6332" s="3" t="s">
        <v>21166</v>
      </c>
      <c r="J6332" s="3" t="s">
        <v>27882</v>
      </c>
      <c r="K6332" s="3" t="s">
        <v>23235</v>
      </c>
    </row>
    <row r="6333" spans="1:11" x14ac:dyDescent="0.25">
      <c r="A6333" s="11" t="s">
        <v>27706</v>
      </c>
      <c r="B6333" s="3" t="s">
        <v>20777</v>
      </c>
      <c r="C6333" s="3" t="s">
        <v>27735</v>
      </c>
      <c r="D6333" s="3" t="s">
        <v>20944</v>
      </c>
      <c r="E6333" s="3" t="s">
        <v>27808</v>
      </c>
      <c r="F6333" s="3" t="s">
        <v>21165</v>
      </c>
      <c r="G6333" s="3" t="s">
        <v>21167</v>
      </c>
      <c r="H6333" s="3">
        <v>2246</v>
      </c>
      <c r="I6333" s="3" t="s">
        <v>21166</v>
      </c>
      <c r="J6333" s="3" t="s">
        <v>27836</v>
      </c>
      <c r="K6333" s="3" t="s">
        <v>23410</v>
      </c>
    </row>
    <row r="6334" spans="1:11" x14ac:dyDescent="0.25">
      <c r="A6334" s="11" t="s">
        <v>27706</v>
      </c>
      <c r="B6334" s="3" t="s">
        <v>20777</v>
      </c>
      <c r="C6334" s="3" t="s">
        <v>27767</v>
      </c>
      <c r="D6334" s="3" t="s">
        <v>20923</v>
      </c>
      <c r="E6334" s="3" t="s">
        <v>27808</v>
      </c>
      <c r="F6334" s="3" t="s">
        <v>21165</v>
      </c>
      <c r="G6334" s="3" t="s">
        <v>21167</v>
      </c>
      <c r="H6334" s="3">
        <v>2460</v>
      </c>
      <c r="I6334" s="3" t="s">
        <v>21166</v>
      </c>
      <c r="J6334" s="3" t="s">
        <v>27869</v>
      </c>
      <c r="K6334" s="3" t="s">
        <v>23624</v>
      </c>
    </row>
    <row r="6335" spans="1:11" x14ac:dyDescent="0.25">
      <c r="A6335" s="11" t="s">
        <v>27706</v>
      </c>
      <c r="B6335" s="3" t="s">
        <v>20777</v>
      </c>
      <c r="C6335" s="3" t="s">
        <v>27763</v>
      </c>
      <c r="D6335" s="3" t="s">
        <v>20954</v>
      </c>
      <c r="E6335" s="3" t="s">
        <v>27808</v>
      </c>
      <c r="F6335" s="3" t="s">
        <v>21165</v>
      </c>
      <c r="G6335" s="3" t="s">
        <v>21167</v>
      </c>
      <c r="H6335" s="3">
        <v>2745</v>
      </c>
      <c r="I6335" s="3" t="s">
        <v>21166</v>
      </c>
      <c r="J6335" s="3" t="s">
        <v>27865</v>
      </c>
      <c r="K6335" s="3" t="s">
        <v>23909</v>
      </c>
    </row>
    <row r="6336" spans="1:11" x14ac:dyDescent="0.25">
      <c r="A6336" s="11" t="s">
        <v>27706</v>
      </c>
      <c r="B6336" s="3" t="s">
        <v>20777</v>
      </c>
      <c r="C6336" s="3" t="s">
        <v>27781</v>
      </c>
      <c r="D6336" s="3" t="s">
        <v>20953</v>
      </c>
      <c r="E6336" s="3" t="s">
        <v>27808</v>
      </c>
      <c r="F6336" s="3" t="s">
        <v>21165</v>
      </c>
      <c r="G6336" s="3" t="s">
        <v>21167</v>
      </c>
      <c r="H6336" s="3">
        <v>2789</v>
      </c>
      <c r="I6336" s="3" t="s">
        <v>21166</v>
      </c>
      <c r="J6336" s="3" t="s">
        <v>27883</v>
      </c>
      <c r="K6336" s="3" t="s">
        <v>23953</v>
      </c>
    </row>
    <row r="6337" spans="1:11" x14ac:dyDescent="0.25">
      <c r="A6337" s="11" t="s">
        <v>27706</v>
      </c>
      <c r="B6337" s="3" t="s">
        <v>20777</v>
      </c>
      <c r="C6337" s="3" t="s">
        <v>27769</v>
      </c>
      <c r="D6337" s="3" t="s">
        <v>20927</v>
      </c>
      <c r="E6337" s="3" t="s">
        <v>27808</v>
      </c>
      <c r="F6337" s="3" t="s">
        <v>21165</v>
      </c>
      <c r="G6337" s="3" t="s">
        <v>21167</v>
      </c>
      <c r="H6337" s="3">
        <v>2979</v>
      </c>
      <c r="I6337" s="3" t="s">
        <v>21166</v>
      </c>
      <c r="J6337" s="3" t="s">
        <v>27871</v>
      </c>
      <c r="K6337" s="3" t="s">
        <v>24143</v>
      </c>
    </row>
    <row r="6338" spans="1:11" x14ac:dyDescent="0.25">
      <c r="A6338" s="11" t="s">
        <v>27706</v>
      </c>
      <c r="B6338" s="3" t="s">
        <v>20777</v>
      </c>
      <c r="C6338" s="3" t="s">
        <v>27800</v>
      </c>
      <c r="D6338" s="3" t="s">
        <v>20872</v>
      </c>
      <c r="E6338" s="3" t="s">
        <v>27808</v>
      </c>
      <c r="F6338" s="3" t="s">
        <v>21165</v>
      </c>
      <c r="G6338" s="3" t="s">
        <v>21167</v>
      </c>
      <c r="H6338" s="3">
        <v>2980</v>
      </c>
      <c r="I6338" s="3" t="s">
        <v>21166</v>
      </c>
      <c r="J6338" s="3" t="s">
        <v>27903</v>
      </c>
      <c r="K6338" s="3" t="s">
        <v>24144</v>
      </c>
    </row>
    <row r="6339" spans="1:11" x14ac:dyDescent="0.25">
      <c r="A6339" s="11" t="s">
        <v>27706</v>
      </c>
      <c r="B6339" s="3" t="s">
        <v>20777</v>
      </c>
      <c r="C6339" s="3" t="s">
        <v>27793</v>
      </c>
      <c r="D6339" s="3" t="s">
        <v>20879</v>
      </c>
      <c r="E6339" s="3" t="s">
        <v>27808</v>
      </c>
      <c r="F6339" s="3" t="s">
        <v>21165</v>
      </c>
      <c r="G6339" s="3" t="s">
        <v>21167</v>
      </c>
      <c r="H6339" s="3">
        <v>2995</v>
      </c>
      <c r="I6339" s="3" t="s">
        <v>21166</v>
      </c>
      <c r="J6339" s="3" t="s">
        <v>27895</v>
      </c>
      <c r="K6339" s="3" t="s">
        <v>24159</v>
      </c>
    </row>
    <row r="6340" spans="1:11" x14ac:dyDescent="0.25">
      <c r="A6340" s="11" t="s">
        <v>27706</v>
      </c>
      <c r="B6340" s="3" t="s">
        <v>20777</v>
      </c>
      <c r="C6340" s="3" t="s">
        <v>27753</v>
      </c>
      <c r="D6340" s="3" t="s">
        <v>20904</v>
      </c>
      <c r="E6340" s="3" t="s">
        <v>27808</v>
      </c>
      <c r="F6340" s="3" t="s">
        <v>21165</v>
      </c>
      <c r="G6340" s="3" t="s">
        <v>21167</v>
      </c>
      <c r="H6340" s="3">
        <v>3046</v>
      </c>
      <c r="I6340" s="3" t="s">
        <v>21166</v>
      </c>
      <c r="J6340" s="3" t="s">
        <v>27855</v>
      </c>
      <c r="K6340" s="3" t="s">
        <v>24210</v>
      </c>
    </row>
    <row r="6341" spans="1:11" x14ac:dyDescent="0.25">
      <c r="A6341" s="11" t="s">
        <v>27706</v>
      </c>
      <c r="B6341" s="3" t="s">
        <v>20777</v>
      </c>
      <c r="C6341" s="3" t="s">
        <v>27783</v>
      </c>
      <c r="D6341" s="3" t="s">
        <v>20952</v>
      </c>
      <c r="E6341" s="3" t="s">
        <v>27808</v>
      </c>
      <c r="F6341" s="3" t="s">
        <v>21165</v>
      </c>
      <c r="G6341" s="3" t="s">
        <v>21167</v>
      </c>
      <c r="H6341" s="3">
        <v>3058</v>
      </c>
      <c r="I6341" s="3" t="s">
        <v>21166</v>
      </c>
      <c r="J6341" s="3" t="s">
        <v>27885</v>
      </c>
      <c r="K6341" s="3" t="s">
        <v>24222</v>
      </c>
    </row>
    <row r="6342" spans="1:11" x14ac:dyDescent="0.25">
      <c r="A6342" s="11" t="s">
        <v>27706</v>
      </c>
      <c r="B6342" s="3" t="s">
        <v>20777</v>
      </c>
      <c r="C6342" s="3" t="s">
        <v>27747</v>
      </c>
      <c r="D6342" s="3" t="s">
        <v>20916</v>
      </c>
      <c r="E6342" s="3" t="s">
        <v>27808</v>
      </c>
      <c r="F6342" s="3" t="s">
        <v>21165</v>
      </c>
      <c r="G6342" s="3" t="s">
        <v>21167</v>
      </c>
      <c r="H6342" s="3">
        <v>3231</v>
      </c>
      <c r="I6342" s="3" t="s">
        <v>21166</v>
      </c>
      <c r="J6342" s="3" t="s">
        <v>27849</v>
      </c>
      <c r="K6342" s="3" t="s">
        <v>24395</v>
      </c>
    </row>
    <row r="6343" spans="1:11" x14ac:dyDescent="0.25">
      <c r="A6343" s="11" t="s">
        <v>27706</v>
      </c>
      <c r="B6343" s="3" t="s">
        <v>20777</v>
      </c>
      <c r="C6343" s="3" t="s">
        <v>27780</v>
      </c>
      <c r="D6343" s="3" t="s">
        <v>20886</v>
      </c>
      <c r="E6343" s="3" t="s">
        <v>27808</v>
      </c>
      <c r="F6343" s="3" t="s">
        <v>21165</v>
      </c>
      <c r="G6343" s="3" t="s">
        <v>21167</v>
      </c>
      <c r="H6343" s="3">
        <v>3479</v>
      </c>
      <c r="I6343" s="3" t="s">
        <v>21166</v>
      </c>
      <c r="J6343" s="3" t="s">
        <v>27882</v>
      </c>
      <c r="K6343" s="3" t="s">
        <v>24643</v>
      </c>
    </row>
    <row r="6344" spans="1:11" x14ac:dyDescent="0.25">
      <c r="A6344" s="11" t="s">
        <v>27706</v>
      </c>
      <c r="B6344" s="9" t="s">
        <v>20777</v>
      </c>
      <c r="C6344" s="3" t="s">
        <v>27714</v>
      </c>
      <c r="D6344" s="3" t="s">
        <v>20882</v>
      </c>
      <c r="E6344" s="3" t="s">
        <v>27808</v>
      </c>
      <c r="F6344" s="3" t="s">
        <v>21165</v>
      </c>
      <c r="G6344" s="3" t="s">
        <v>21167</v>
      </c>
      <c r="H6344" s="3">
        <v>3586</v>
      </c>
      <c r="I6344" s="3" t="s">
        <v>21166</v>
      </c>
      <c r="J6344" s="3" t="s">
        <v>27814</v>
      </c>
      <c r="K6344" s="3" t="s">
        <v>24750</v>
      </c>
    </row>
    <row r="6345" spans="1:11" x14ac:dyDescent="0.25">
      <c r="A6345" s="11" t="s">
        <v>27706</v>
      </c>
      <c r="B6345" s="3" t="s">
        <v>20777</v>
      </c>
      <c r="C6345" s="3" t="s">
        <v>27798</v>
      </c>
      <c r="D6345" s="3" t="s">
        <v>20890</v>
      </c>
      <c r="E6345" s="3" t="s">
        <v>27808</v>
      </c>
      <c r="F6345" s="3" t="s">
        <v>21165</v>
      </c>
      <c r="G6345" s="3" t="s">
        <v>21167</v>
      </c>
      <c r="H6345" s="3">
        <v>3659</v>
      </c>
      <c r="I6345" s="3" t="s">
        <v>21166</v>
      </c>
      <c r="J6345" s="3" t="s">
        <v>27901</v>
      </c>
      <c r="K6345" s="3" t="s">
        <v>24823</v>
      </c>
    </row>
    <row r="6346" spans="1:11" x14ac:dyDescent="0.25">
      <c r="A6346" s="11" t="s">
        <v>27706</v>
      </c>
      <c r="B6346" s="3" t="s">
        <v>20777</v>
      </c>
      <c r="C6346" s="3" t="s">
        <v>27766</v>
      </c>
      <c r="D6346" s="3" t="s">
        <v>20869</v>
      </c>
      <c r="E6346" s="3" t="s">
        <v>27808</v>
      </c>
      <c r="F6346" s="3" t="s">
        <v>21165</v>
      </c>
      <c r="G6346" s="3" t="s">
        <v>21167</v>
      </c>
      <c r="H6346" s="3">
        <v>3661</v>
      </c>
      <c r="I6346" s="3" t="s">
        <v>21166</v>
      </c>
      <c r="J6346" s="3" t="s">
        <v>27868</v>
      </c>
      <c r="K6346" s="3" t="s">
        <v>24825</v>
      </c>
    </row>
    <row r="6347" spans="1:11" x14ac:dyDescent="0.25">
      <c r="A6347" s="11" t="s">
        <v>27706</v>
      </c>
      <c r="B6347" s="3" t="s">
        <v>20777</v>
      </c>
      <c r="C6347" s="3" t="s">
        <v>27724</v>
      </c>
      <c r="D6347" s="3" t="s">
        <v>20950</v>
      </c>
      <c r="E6347" s="3" t="s">
        <v>27808</v>
      </c>
      <c r="F6347" s="3" t="s">
        <v>21165</v>
      </c>
      <c r="G6347" s="3" t="s">
        <v>21167</v>
      </c>
      <c r="H6347" s="3">
        <v>3815</v>
      </c>
      <c r="I6347" s="3" t="s">
        <v>21166</v>
      </c>
      <c r="J6347" s="3" t="s">
        <v>27825</v>
      </c>
      <c r="K6347" s="3" t="s">
        <v>24979</v>
      </c>
    </row>
    <row r="6348" spans="1:11" x14ac:dyDescent="0.25">
      <c r="A6348" s="11" t="s">
        <v>27706</v>
      </c>
      <c r="B6348" s="3" t="s">
        <v>20777</v>
      </c>
      <c r="C6348" s="3" t="s">
        <v>27794</v>
      </c>
      <c r="D6348" s="3" t="s">
        <v>20941</v>
      </c>
      <c r="E6348" s="3" t="s">
        <v>27808</v>
      </c>
      <c r="F6348" s="3" t="s">
        <v>21165</v>
      </c>
      <c r="G6348" s="3" t="s">
        <v>21167</v>
      </c>
      <c r="H6348" s="3">
        <v>3819</v>
      </c>
      <c r="I6348" s="3" t="s">
        <v>21166</v>
      </c>
      <c r="J6348" s="3" t="s">
        <v>27896</v>
      </c>
      <c r="K6348" s="3" t="s">
        <v>24983</v>
      </c>
    </row>
    <row r="6349" spans="1:11" x14ac:dyDescent="0.25">
      <c r="A6349" s="11" t="s">
        <v>27706</v>
      </c>
      <c r="B6349" s="3" t="s">
        <v>20777</v>
      </c>
      <c r="C6349" s="3" t="s">
        <v>27734</v>
      </c>
      <c r="D6349" s="3" t="s">
        <v>20867</v>
      </c>
      <c r="E6349" s="3" t="s">
        <v>27808</v>
      </c>
      <c r="F6349" s="3" t="s">
        <v>21165</v>
      </c>
      <c r="G6349" s="3" t="s">
        <v>21167</v>
      </c>
      <c r="H6349" s="3">
        <v>3865</v>
      </c>
      <c r="I6349" s="3" t="s">
        <v>21166</v>
      </c>
      <c r="J6349" s="3" t="s">
        <v>27835</v>
      </c>
      <c r="K6349" s="3" t="s">
        <v>25029</v>
      </c>
    </row>
    <row r="6350" spans="1:11" x14ac:dyDescent="0.25">
      <c r="A6350" s="11" t="s">
        <v>27706</v>
      </c>
      <c r="B6350" s="3" t="s">
        <v>20777</v>
      </c>
      <c r="C6350" s="3" t="s">
        <v>27806</v>
      </c>
      <c r="D6350" s="3" t="s">
        <v>20892</v>
      </c>
      <c r="E6350" s="3" t="s">
        <v>27808</v>
      </c>
      <c r="F6350" s="3" t="s">
        <v>21165</v>
      </c>
      <c r="G6350" s="3" t="s">
        <v>21167</v>
      </c>
      <c r="H6350" s="3">
        <v>4101</v>
      </c>
      <c r="I6350" s="3" t="s">
        <v>21166</v>
      </c>
      <c r="J6350" s="3" t="s">
        <v>27909</v>
      </c>
      <c r="K6350" s="3" t="s">
        <v>25265</v>
      </c>
    </row>
    <row r="6351" spans="1:11" x14ac:dyDescent="0.25">
      <c r="A6351" s="11" t="s">
        <v>27706</v>
      </c>
      <c r="B6351" s="3" t="s">
        <v>20777</v>
      </c>
      <c r="C6351" s="3" t="s">
        <v>27728</v>
      </c>
      <c r="D6351" s="3" t="s">
        <v>20877</v>
      </c>
      <c r="E6351" s="3" t="s">
        <v>27808</v>
      </c>
      <c r="F6351" s="3" t="s">
        <v>21165</v>
      </c>
      <c r="G6351" s="3" t="s">
        <v>21167</v>
      </c>
      <c r="H6351" s="3">
        <v>4137</v>
      </c>
      <c r="I6351" s="3" t="s">
        <v>21166</v>
      </c>
      <c r="J6351" s="3" t="s">
        <v>27829</v>
      </c>
      <c r="K6351" s="3" t="s">
        <v>25301</v>
      </c>
    </row>
    <row r="6352" spans="1:11" x14ac:dyDescent="0.25">
      <c r="A6352" s="11" t="s">
        <v>27706</v>
      </c>
      <c r="B6352" s="3" t="s">
        <v>20777</v>
      </c>
      <c r="C6352" s="3" t="s">
        <v>27731</v>
      </c>
      <c r="D6352" s="3" t="s">
        <v>20871</v>
      </c>
      <c r="E6352" s="3" t="s">
        <v>27808</v>
      </c>
      <c r="F6352" s="3" t="s">
        <v>21165</v>
      </c>
      <c r="G6352" s="3" t="s">
        <v>21167</v>
      </c>
      <c r="H6352" s="3">
        <v>4151</v>
      </c>
      <c r="I6352" s="3" t="s">
        <v>21166</v>
      </c>
      <c r="J6352" s="3" t="s">
        <v>27832</v>
      </c>
      <c r="K6352" s="3" t="s">
        <v>25315</v>
      </c>
    </row>
    <row r="6353" spans="1:11" x14ac:dyDescent="0.25">
      <c r="A6353" s="11" t="s">
        <v>27706</v>
      </c>
      <c r="B6353" s="3" t="s">
        <v>20777</v>
      </c>
      <c r="C6353" s="3" t="s">
        <v>27765</v>
      </c>
      <c r="D6353" s="3" t="s">
        <v>20918</v>
      </c>
      <c r="E6353" s="3" t="s">
        <v>27808</v>
      </c>
      <c r="F6353" s="3" t="s">
        <v>21165</v>
      </c>
      <c r="G6353" s="3" t="s">
        <v>21167</v>
      </c>
      <c r="H6353" s="3">
        <v>4182</v>
      </c>
      <c r="I6353" s="3" t="s">
        <v>21166</v>
      </c>
      <c r="J6353" s="3" t="s">
        <v>27867</v>
      </c>
      <c r="K6353" s="3" t="s">
        <v>25346</v>
      </c>
    </row>
    <row r="6354" spans="1:11" x14ac:dyDescent="0.25">
      <c r="A6354" s="11" t="s">
        <v>27706</v>
      </c>
      <c r="B6354" s="3" t="s">
        <v>20777</v>
      </c>
      <c r="C6354" s="3" t="s">
        <v>27721</v>
      </c>
      <c r="D6354" s="3" t="s">
        <v>20920</v>
      </c>
      <c r="E6354" s="3" t="s">
        <v>27808</v>
      </c>
      <c r="F6354" s="3" t="s">
        <v>21165</v>
      </c>
      <c r="G6354" s="3" t="s">
        <v>21167</v>
      </c>
      <c r="H6354" s="3">
        <v>4261</v>
      </c>
      <c r="I6354" s="3" t="s">
        <v>21166</v>
      </c>
      <c r="J6354" s="3" t="s">
        <v>27822</v>
      </c>
      <c r="K6354" s="3" t="s">
        <v>25425</v>
      </c>
    </row>
    <row r="6355" spans="1:11" x14ac:dyDescent="0.25">
      <c r="A6355" s="11" t="s">
        <v>27706</v>
      </c>
      <c r="B6355" s="3" t="s">
        <v>20777</v>
      </c>
      <c r="C6355" s="3" t="s">
        <v>27727</v>
      </c>
      <c r="D6355" s="3" t="s">
        <v>20906</v>
      </c>
      <c r="E6355" s="3" t="s">
        <v>27808</v>
      </c>
      <c r="F6355" s="3" t="s">
        <v>21165</v>
      </c>
      <c r="G6355" s="3" t="s">
        <v>21167</v>
      </c>
      <c r="H6355" s="3">
        <v>4319</v>
      </c>
      <c r="I6355" s="3" t="s">
        <v>21166</v>
      </c>
      <c r="J6355" s="3" t="s">
        <v>27828</v>
      </c>
      <c r="K6355" s="3" t="s">
        <v>25483</v>
      </c>
    </row>
    <row r="6356" spans="1:11" x14ac:dyDescent="0.25">
      <c r="A6356" s="11" t="s">
        <v>27706</v>
      </c>
      <c r="B6356" s="3" t="s">
        <v>20777</v>
      </c>
      <c r="C6356" s="3" t="s">
        <v>27751</v>
      </c>
      <c r="D6356" s="3" t="s">
        <v>20963</v>
      </c>
      <c r="E6356" s="3" t="s">
        <v>27808</v>
      </c>
      <c r="F6356" s="3" t="s">
        <v>21165</v>
      </c>
      <c r="G6356" s="3" t="s">
        <v>21167</v>
      </c>
      <c r="H6356" s="3">
        <v>4416</v>
      </c>
      <c r="I6356" s="3" t="s">
        <v>21166</v>
      </c>
      <c r="J6356" s="3" t="s">
        <v>27853</v>
      </c>
      <c r="K6356" s="3" t="s">
        <v>25580</v>
      </c>
    </row>
    <row r="6357" spans="1:11" x14ac:dyDescent="0.25">
      <c r="A6357" s="11" t="s">
        <v>27706</v>
      </c>
      <c r="B6357" s="3" t="s">
        <v>20777</v>
      </c>
      <c r="C6357" s="3" t="s">
        <v>27734</v>
      </c>
      <c r="D6357" s="3" t="s">
        <v>20867</v>
      </c>
      <c r="E6357" s="3" t="s">
        <v>27808</v>
      </c>
      <c r="F6357" s="3" t="s">
        <v>21165</v>
      </c>
      <c r="G6357" s="3" t="s">
        <v>21167</v>
      </c>
      <c r="H6357" s="3">
        <v>4436</v>
      </c>
      <c r="I6357" s="3" t="s">
        <v>21166</v>
      </c>
      <c r="J6357" s="3" t="s">
        <v>27835</v>
      </c>
      <c r="K6357" s="3" t="s">
        <v>25600</v>
      </c>
    </row>
    <row r="6358" spans="1:11" x14ac:dyDescent="0.25">
      <c r="A6358" s="11" t="s">
        <v>27706</v>
      </c>
      <c r="B6358" s="3" t="s">
        <v>20777</v>
      </c>
      <c r="C6358" s="3" t="s">
        <v>27714</v>
      </c>
      <c r="D6358" s="3" t="s">
        <v>20882</v>
      </c>
      <c r="E6358" s="3" t="s">
        <v>27808</v>
      </c>
      <c r="F6358" s="3" t="s">
        <v>21165</v>
      </c>
      <c r="G6358" s="3" t="s">
        <v>21167</v>
      </c>
      <c r="H6358" s="3">
        <v>4497</v>
      </c>
      <c r="I6358" s="3" t="s">
        <v>21166</v>
      </c>
      <c r="J6358" s="3" t="s">
        <v>27814</v>
      </c>
      <c r="K6358" s="3" t="s">
        <v>25661</v>
      </c>
    </row>
    <row r="6359" spans="1:11" x14ac:dyDescent="0.25">
      <c r="A6359" s="11" t="s">
        <v>27706</v>
      </c>
      <c r="B6359" s="3" t="s">
        <v>20777</v>
      </c>
      <c r="C6359" s="3" t="s">
        <v>27785</v>
      </c>
      <c r="D6359" s="3" t="s">
        <v>20885</v>
      </c>
      <c r="E6359" s="3" t="s">
        <v>27808</v>
      </c>
      <c r="F6359" s="3" t="s">
        <v>21165</v>
      </c>
      <c r="G6359" s="3" t="s">
        <v>21167</v>
      </c>
      <c r="H6359" s="3">
        <v>4795</v>
      </c>
      <c r="I6359" s="3" t="s">
        <v>21166</v>
      </c>
      <c r="J6359" s="3" t="s">
        <v>27887</v>
      </c>
      <c r="K6359" s="3" t="s">
        <v>25959</v>
      </c>
    </row>
    <row r="6360" spans="1:11" x14ac:dyDescent="0.25">
      <c r="A6360" s="11" t="s">
        <v>27706</v>
      </c>
      <c r="B6360" s="3" t="s">
        <v>20777</v>
      </c>
      <c r="C6360" s="3" t="s">
        <v>27762</v>
      </c>
      <c r="D6360" s="3" t="s">
        <v>20930</v>
      </c>
      <c r="E6360" s="3" t="s">
        <v>27808</v>
      </c>
      <c r="F6360" s="3" t="s">
        <v>21165</v>
      </c>
      <c r="G6360" s="3" t="s">
        <v>21167</v>
      </c>
      <c r="H6360" s="3">
        <v>4911</v>
      </c>
      <c r="I6360" s="3" t="s">
        <v>21166</v>
      </c>
      <c r="J6360" s="3" t="s">
        <v>27864</v>
      </c>
      <c r="K6360" s="3" t="s">
        <v>26075</v>
      </c>
    </row>
    <row r="6361" spans="1:11" x14ac:dyDescent="0.25">
      <c r="A6361" s="11" t="s">
        <v>27706</v>
      </c>
      <c r="B6361" s="3" t="s">
        <v>20777</v>
      </c>
      <c r="C6361" s="3" t="s">
        <v>27777</v>
      </c>
      <c r="D6361" s="3" t="s">
        <v>20876</v>
      </c>
      <c r="E6361" s="3" t="s">
        <v>27808</v>
      </c>
      <c r="F6361" s="3" t="s">
        <v>21165</v>
      </c>
      <c r="G6361" s="3" t="s">
        <v>21167</v>
      </c>
      <c r="H6361" s="3">
        <v>4915</v>
      </c>
      <c r="I6361" s="3" t="s">
        <v>21166</v>
      </c>
      <c r="J6361" s="3" t="s">
        <v>27879</v>
      </c>
      <c r="K6361" s="3" t="s">
        <v>26079</v>
      </c>
    </row>
    <row r="6362" spans="1:11" x14ac:dyDescent="0.25">
      <c r="A6362" s="11" t="s">
        <v>27706</v>
      </c>
      <c r="B6362" s="3" t="s">
        <v>20777</v>
      </c>
      <c r="C6362" s="3" t="s">
        <v>27790</v>
      </c>
      <c r="D6362" s="3" t="s">
        <v>20935</v>
      </c>
      <c r="E6362" s="3" t="s">
        <v>27808</v>
      </c>
      <c r="F6362" s="3" t="s">
        <v>21165</v>
      </c>
      <c r="G6362" s="3" t="s">
        <v>21167</v>
      </c>
      <c r="H6362" s="3">
        <v>5004</v>
      </c>
      <c r="I6362" s="3" t="s">
        <v>21166</v>
      </c>
      <c r="J6362" s="3" t="s">
        <v>27892</v>
      </c>
      <c r="K6362" s="3" t="s">
        <v>26168</v>
      </c>
    </row>
    <row r="6363" spans="1:11" x14ac:dyDescent="0.25">
      <c r="A6363" s="11" t="s">
        <v>27706</v>
      </c>
      <c r="B6363" s="3" t="s">
        <v>20777</v>
      </c>
      <c r="C6363" s="3" t="s">
        <v>27740</v>
      </c>
      <c r="D6363" s="3" t="s">
        <v>20888</v>
      </c>
      <c r="E6363" s="3" t="s">
        <v>27808</v>
      </c>
      <c r="F6363" s="3" t="s">
        <v>21165</v>
      </c>
      <c r="G6363" s="3" t="s">
        <v>21167</v>
      </c>
      <c r="H6363" s="3">
        <v>5193</v>
      </c>
      <c r="I6363" s="3" t="s">
        <v>21166</v>
      </c>
      <c r="J6363" s="3" t="s">
        <v>27842</v>
      </c>
      <c r="K6363" s="3" t="s">
        <v>26357</v>
      </c>
    </row>
    <row r="6364" spans="1:11" x14ac:dyDescent="0.25">
      <c r="A6364" s="11" t="s">
        <v>27706</v>
      </c>
      <c r="B6364" s="3" t="s">
        <v>20777</v>
      </c>
      <c r="C6364" s="3" t="s">
        <v>27778</v>
      </c>
      <c r="D6364" s="3" t="s">
        <v>20926</v>
      </c>
      <c r="E6364" s="3" t="s">
        <v>27808</v>
      </c>
      <c r="F6364" s="3" t="s">
        <v>21165</v>
      </c>
      <c r="G6364" s="3" t="s">
        <v>21167</v>
      </c>
      <c r="H6364" s="3">
        <v>5236</v>
      </c>
      <c r="I6364" s="3" t="s">
        <v>21166</v>
      </c>
      <c r="J6364" s="3" t="s">
        <v>27880</v>
      </c>
      <c r="K6364" s="3" t="s">
        <v>26400</v>
      </c>
    </row>
    <row r="6365" spans="1:11" x14ac:dyDescent="0.25">
      <c r="A6365" s="11" t="s">
        <v>27706</v>
      </c>
      <c r="B6365" s="3" t="s">
        <v>20777</v>
      </c>
      <c r="C6365" s="3" t="s">
        <v>27749</v>
      </c>
      <c r="D6365" s="3" t="s">
        <v>20933</v>
      </c>
      <c r="E6365" s="3" t="s">
        <v>27808</v>
      </c>
      <c r="F6365" s="3" t="s">
        <v>21165</v>
      </c>
      <c r="G6365" s="3" t="s">
        <v>21167</v>
      </c>
      <c r="H6365" s="3">
        <v>5264</v>
      </c>
      <c r="I6365" s="3" t="s">
        <v>21166</v>
      </c>
      <c r="J6365" s="3" t="s">
        <v>27851</v>
      </c>
      <c r="K6365" s="3" t="s">
        <v>26428</v>
      </c>
    </row>
    <row r="6366" spans="1:11" x14ac:dyDescent="0.25">
      <c r="A6366" s="11" t="s">
        <v>27706</v>
      </c>
      <c r="B6366" s="3" t="s">
        <v>20777</v>
      </c>
      <c r="C6366" s="3" t="s">
        <v>27790</v>
      </c>
      <c r="D6366" s="3" t="s">
        <v>20935</v>
      </c>
      <c r="E6366" s="3" t="s">
        <v>27808</v>
      </c>
      <c r="F6366" s="3" t="s">
        <v>21165</v>
      </c>
      <c r="G6366" s="3" t="s">
        <v>21167</v>
      </c>
      <c r="H6366" s="3">
        <v>5665</v>
      </c>
      <c r="I6366" s="3" t="s">
        <v>21166</v>
      </c>
      <c r="J6366" s="3" t="s">
        <v>27892</v>
      </c>
      <c r="K6366" s="3" t="s">
        <v>26829</v>
      </c>
    </row>
    <row r="6367" spans="1:11" x14ac:dyDescent="0.25">
      <c r="A6367" s="11" t="s">
        <v>27706</v>
      </c>
      <c r="B6367" s="3" t="s">
        <v>20777</v>
      </c>
      <c r="C6367" s="3" t="s">
        <v>27746</v>
      </c>
      <c r="D6367" s="3" t="s">
        <v>20901</v>
      </c>
      <c r="E6367" s="3" t="s">
        <v>27808</v>
      </c>
      <c r="F6367" s="3" t="s">
        <v>21165</v>
      </c>
      <c r="G6367" s="3" t="s">
        <v>21167</v>
      </c>
      <c r="H6367" s="3">
        <v>5676</v>
      </c>
      <c r="I6367" s="3" t="s">
        <v>21166</v>
      </c>
      <c r="J6367" s="3" t="s">
        <v>27848</v>
      </c>
      <c r="K6367" s="3" t="s">
        <v>26840</v>
      </c>
    </row>
    <row r="6368" spans="1:11" x14ac:dyDescent="0.25">
      <c r="A6368" s="11" t="s">
        <v>27706</v>
      </c>
      <c r="B6368" s="3" t="s">
        <v>20777</v>
      </c>
      <c r="C6368" s="3" t="s">
        <v>27732</v>
      </c>
      <c r="D6368" s="3" t="s">
        <v>20951</v>
      </c>
      <c r="E6368" s="3" t="s">
        <v>27808</v>
      </c>
      <c r="F6368" s="3" t="s">
        <v>21165</v>
      </c>
      <c r="G6368" s="3" t="s">
        <v>21167</v>
      </c>
      <c r="H6368" s="3">
        <v>5699</v>
      </c>
      <c r="I6368" s="3" t="s">
        <v>21166</v>
      </c>
      <c r="J6368" s="3" t="s">
        <v>27833</v>
      </c>
      <c r="K6368" s="3" t="s">
        <v>26863</v>
      </c>
    </row>
    <row r="6369" spans="1:11" x14ac:dyDescent="0.25">
      <c r="A6369" s="11" t="s">
        <v>27706</v>
      </c>
      <c r="B6369" s="3" t="s">
        <v>20777</v>
      </c>
      <c r="C6369" s="3" t="s">
        <v>27732</v>
      </c>
      <c r="D6369" s="3" t="s">
        <v>20951</v>
      </c>
      <c r="E6369" s="3" t="s">
        <v>27808</v>
      </c>
      <c r="F6369" s="3" t="s">
        <v>21165</v>
      </c>
      <c r="G6369" s="3" t="s">
        <v>21167</v>
      </c>
      <c r="H6369" s="3">
        <v>5886</v>
      </c>
      <c r="I6369" s="3" t="s">
        <v>21166</v>
      </c>
      <c r="J6369" s="3" t="s">
        <v>27833</v>
      </c>
      <c r="K6369" s="3" t="s">
        <v>27050</v>
      </c>
    </row>
    <row r="6370" spans="1:11" x14ac:dyDescent="0.25">
      <c r="A6370" s="11" t="s">
        <v>27706</v>
      </c>
      <c r="B6370" s="3" t="s">
        <v>20777</v>
      </c>
      <c r="C6370" s="3" t="s">
        <v>27802</v>
      </c>
      <c r="D6370" s="3" t="s">
        <v>20897</v>
      </c>
      <c r="E6370" s="3" t="s">
        <v>27808</v>
      </c>
      <c r="F6370" s="3" t="s">
        <v>21165</v>
      </c>
      <c r="G6370" s="3" t="s">
        <v>21167</v>
      </c>
      <c r="H6370" s="3">
        <v>5888</v>
      </c>
      <c r="I6370" s="3" t="s">
        <v>21166</v>
      </c>
      <c r="J6370" s="3" t="s">
        <v>27905</v>
      </c>
      <c r="K6370" s="3" t="s">
        <v>27052</v>
      </c>
    </row>
    <row r="6371" spans="1:11" x14ac:dyDescent="0.25">
      <c r="A6371" s="11" t="s">
        <v>27706</v>
      </c>
      <c r="B6371" s="3" t="s">
        <v>20777</v>
      </c>
      <c r="C6371" s="3" t="s">
        <v>27728</v>
      </c>
      <c r="D6371" s="3" t="s">
        <v>20877</v>
      </c>
      <c r="E6371" s="3" t="s">
        <v>27808</v>
      </c>
      <c r="F6371" s="3" t="s">
        <v>21165</v>
      </c>
      <c r="G6371" s="3" t="s">
        <v>21167</v>
      </c>
      <c r="H6371" s="3">
        <v>6002</v>
      </c>
      <c r="I6371" s="3" t="s">
        <v>21166</v>
      </c>
      <c r="J6371" s="3" t="s">
        <v>27829</v>
      </c>
      <c r="K6371" s="3" t="s">
        <v>27166</v>
      </c>
    </row>
    <row r="6372" spans="1:11" x14ac:dyDescent="0.25">
      <c r="A6372" s="11" t="s">
        <v>27706</v>
      </c>
      <c r="B6372" s="3" t="s">
        <v>20777</v>
      </c>
      <c r="C6372" s="3" t="s">
        <v>27723</v>
      </c>
      <c r="D6372" s="3" t="s">
        <v>20902</v>
      </c>
      <c r="E6372" s="3" t="s">
        <v>27808</v>
      </c>
      <c r="F6372" s="3" t="s">
        <v>21165</v>
      </c>
      <c r="G6372" s="3" t="s">
        <v>21167</v>
      </c>
      <c r="H6372" s="3">
        <v>6039</v>
      </c>
      <c r="I6372" s="3" t="s">
        <v>21166</v>
      </c>
      <c r="J6372" s="3" t="s">
        <v>27824</v>
      </c>
      <c r="K6372" s="3" t="s">
        <v>27203</v>
      </c>
    </row>
    <row r="6373" spans="1:11" x14ac:dyDescent="0.25">
      <c r="A6373" s="11" t="s">
        <v>27706</v>
      </c>
      <c r="B6373" s="3" t="s">
        <v>20777</v>
      </c>
      <c r="C6373" s="3" t="s">
        <v>27747</v>
      </c>
      <c r="D6373" s="3" t="s">
        <v>20916</v>
      </c>
      <c r="E6373" s="3" t="s">
        <v>27808</v>
      </c>
      <c r="F6373" s="3" t="s">
        <v>21165</v>
      </c>
      <c r="G6373" s="3" t="s">
        <v>21167</v>
      </c>
      <c r="H6373" s="3">
        <v>6071</v>
      </c>
      <c r="I6373" s="3" t="s">
        <v>21166</v>
      </c>
      <c r="J6373" s="3" t="s">
        <v>27849</v>
      </c>
      <c r="K6373" s="3" t="s">
        <v>27235</v>
      </c>
    </row>
    <row r="6374" spans="1:11" x14ac:dyDescent="0.25">
      <c r="A6374" s="11" t="s">
        <v>27706</v>
      </c>
      <c r="B6374" s="3" t="s">
        <v>20777</v>
      </c>
      <c r="C6374" s="3" t="s">
        <v>27778</v>
      </c>
      <c r="D6374" s="3" t="s">
        <v>20926</v>
      </c>
      <c r="E6374" s="3" t="s">
        <v>27808</v>
      </c>
      <c r="F6374" s="3" t="s">
        <v>21165</v>
      </c>
      <c r="G6374" s="3" t="s">
        <v>21167</v>
      </c>
      <c r="H6374" s="3">
        <v>6117</v>
      </c>
      <c r="I6374" s="3" t="s">
        <v>21166</v>
      </c>
      <c r="J6374" s="3" t="s">
        <v>27880</v>
      </c>
      <c r="K6374" s="3" t="s">
        <v>27281</v>
      </c>
    </row>
    <row r="6375" spans="1:11" x14ac:dyDescent="0.25">
      <c r="A6375" s="11" t="s">
        <v>27706</v>
      </c>
      <c r="B6375" s="3" t="s">
        <v>20777</v>
      </c>
      <c r="C6375" s="3" t="s">
        <v>27744</v>
      </c>
      <c r="D6375" s="3" t="s">
        <v>20945</v>
      </c>
      <c r="E6375" s="3" t="s">
        <v>27808</v>
      </c>
      <c r="F6375" s="3" t="s">
        <v>21165</v>
      </c>
      <c r="G6375" s="3" t="s">
        <v>21167</v>
      </c>
      <c r="H6375" s="3">
        <v>6245</v>
      </c>
      <c r="I6375" s="3" t="s">
        <v>21166</v>
      </c>
      <c r="J6375" s="3" t="s">
        <v>27846</v>
      </c>
      <c r="K6375" s="3" t="s">
        <v>27409</v>
      </c>
    </row>
    <row r="6376" spans="1:11" x14ac:dyDescent="0.25">
      <c r="A6376" s="11" t="s">
        <v>27706</v>
      </c>
      <c r="B6376" s="3" t="s">
        <v>20777</v>
      </c>
      <c r="C6376" s="3" t="s">
        <v>27777</v>
      </c>
      <c r="D6376" s="3" t="s">
        <v>20876</v>
      </c>
      <c r="E6376" s="3" t="s">
        <v>27808</v>
      </c>
      <c r="F6376" s="3" t="s">
        <v>21165</v>
      </c>
      <c r="G6376" s="3" t="s">
        <v>21167</v>
      </c>
      <c r="H6376" s="3">
        <v>6276</v>
      </c>
      <c r="I6376" s="3" t="s">
        <v>21166</v>
      </c>
      <c r="J6376" s="3" t="s">
        <v>27879</v>
      </c>
      <c r="K6376" s="3" t="s">
        <v>27440</v>
      </c>
    </row>
    <row r="6377" spans="1:11" x14ac:dyDescent="0.25">
      <c r="A6377" s="11" t="s">
        <v>27707</v>
      </c>
      <c r="B6377" s="3" t="s">
        <v>20790</v>
      </c>
      <c r="C6377" s="3" t="s">
        <v>27712</v>
      </c>
      <c r="D6377" s="3" t="s">
        <v>20961</v>
      </c>
      <c r="E6377" s="3" t="s">
        <v>27808</v>
      </c>
      <c r="F6377" s="3" t="s">
        <v>21165</v>
      </c>
      <c r="G6377" s="3" t="s">
        <v>21167</v>
      </c>
      <c r="H6377" s="3">
        <v>2</v>
      </c>
      <c r="I6377" s="3" t="s">
        <v>21166</v>
      </c>
      <c r="J6377" s="3" t="s">
        <v>27812</v>
      </c>
      <c r="K6377" s="3" t="s">
        <v>27606</v>
      </c>
    </row>
    <row r="6378" spans="1:11" x14ac:dyDescent="0.25">
      <c r="A6378" s="11" t="s">
        <v>27707</v>
      </c>
      <c r="B6378" s="3" t="s">
        <v>20790</v>
      </c>
      <c r="C6378" s="3" t="s">
        <v>27733</v>
      </c>
      <c r="D6378" s="3" t="s">
        <v>20929</v>
      </c>
      <c r="E6378" s="3" t="s">
        <v>27808</v>
      </c>
      <c r="F6378" s="3" t="s">
        <v>21165</v>
      </c>
      <c r="G6378" s="3" t="s">
        <v>21167</v>
      </c>
      <c r="H6378" s="3">
        <v>29</v>
      </c>
      <c r="I6378" s="3" t="s">
        <v>21166</v>
      </c>
      <c r="J6378" s="3" t="s">
        <v>27834</v>
      </c>
      <c r="K6378" s="3" t="s">
        <v>21193</v>
      </c>
    </row>
    <row r="6379" spans="1:11" x14ac:dyDescent="0.25">
      <c r="A6379" s="11" t="s">
        <v>27707</v>
      </c>
      <c r="B6379" s="3" t="s">
        <v>20790</v>
      </c>
      <c r="C6379" s="3" t="s">
        <v>27777</v>
      </c>
      <c r="D6379" s="3" t="s">
        <v>20876</v>
      </c>
      <c r="E6379" s="3" t="s">
        <v>27808</v>
      </c>
      <c r="F6379" s="3" t="s">
        <v>21165</v>
      </c>
      <c r="G6379" s="3" t="s">
        <v>21167</v>
      </c>
      <c r="H6379" s="3">
        <v>274</v>
      </c>
      <c r="I6379" s="3" t="s">
        <v>21166</v>
      </c>
      <c r="J6379" s="3" t="s">
        <v>27879</v>
      </c>
      <c r="K6379" s="3" t="s">
        <v>21438</v>
      </c>
    </row>
    <row r="6380" spans="1:11" x14ac:dyDescent="0.25">
      <c r="A6380" s="11" t="s">
        <v>27707</v>
      </c>
      <c r="B6380" s="3" t="s">
        <v>20790</v>
      </c>
      <c r="C6380" s="3" t="s">
        <v>27777</v>
      </c>
      <c r="D6380" s="3" t="s">
        <v>20876</v>
      </c>
      <c r="E6380" s="3" t="s">
        <v>27808</v>
      </c>
      <c r="F6380" s="3" t="s">
        <v>21165</v>
      </c>
      <c r="G6380" s="3" t="s">
        <v>21167</v>
      </c>
      <c r="H6380" s="3">
        <v>334</v>
      </c>
      <c r="I6380" s="3" t="s">
        <v>21166</v>
      </c>
      <c r="J6380" s="3" t="s">
        <v>27879</v>
      </c>
      <c r="K6380" s="3" t="s">
        <v>21498</v>
      </c>
    </row>
    <row r="6381" spans="1:11" x14ac:dyDescent="0.25">
      <c r="A6381" s="11" t="s">
        <v>27707</v>
      </c>
      <c r="B6381" s="3" t="s">
        <v>20790</v>
      </c>
      <c r="C6381" s="3" t="s">
        <v>27798</v>
      </c>
      <c r="D6381" s="3" t="s">
        <v>20890</v>
      </c>
      <c r="E6381" s="3" t="s">
        <v>27808</v>
      </c>
      <c r="F6381" s="3" t="s">
        <v>21165</v>
      </c>
      <c r="G6381" s="3" t="s">
        <v>21167</v>
      </c>
      <c r="H6381" s="3">
        <v>349</v>
      </c>
      <c r="I6381" s="3" t="s">
        <v>21166</v>
      </c>
      <c r="J6381" s="3" t="s">
        <v>27901</v>
      </c>
      <c r="K6381" s="3" t="s">
        <v>21513</v>
      </c>
    </row>
    <row r="6382" spans="1:11" x14ac:dyDescent="0.25">
      <c r="A6382" s="11" t="s">
        <v>27707</v>
      </c>
      <c r="B6382" s="3" t="s">
        <v>20790</v>
      </c>
      <c r="C6382" s="3" t="s">
        <v>27776</v>
      </c>
      <c r="D6382" s="3" t="s">
        <v>20924</v>
      </c>
      <c r="E6382" s="3" t="s">
        <v>27808</v>
      </c>
      <c r="F6382" s="3" t="s">
        <v>21165</v>
      </c>
      <c r="G6382" s="3" t="s">
        <v>21167</v>
      </c>
      <c r="H6382" s="3">
        <v>360</v>
      </c>
      <c r="I6382" s="3" t="s">
        <v>21166</v>
      </c>
      <c r="J6382" s="3" t="s">
        <v>27878</v>
      </c>
      <c r="K6382" s="3" t="s">
        <v>21524</v>
      </c>
    </row>
    <row r="6383" spans="1:11" x14ac:dyDescent="0.25">
      <c r="A6383" s="11" t="s">
        <v>27707</v>
      </c>
      <c r="B6383" s="3" t="s">
        <v>20790</v>
      </c>
      <c r="C6383" s="3" t="s">
        <v>27743</v>
      </c>
      <c r="D6383" s="3" t="s">
        <v>20917</v>
      </c>
      <c r="E6383" s="3" t="s">
        <v>27808</v>
      </c>
      <c r="F6383" s="3" t="s">
        <v>21165</v>
      </c>
      <c r="G6383" s="3" t="s">
        <v>21167</v>
      </c>
      <c r="H6383" s="3">
        <v>423</v>
      </c>
      <c r="I6383" s="3" t="s">
        <v>21166</v>
      </c>
      <c r="J6383" s="3" t="s">
        <v>27845</v>
      </c>
      <c r="K6383" s="3" t="s">
        <v>21587</v>
      </c>
    </row>
    <row r="6384" spans="1:11" x14ac:dyDescent="0.25">
      <c r="A6384" s="11" t="s">
        <v>27707</v>
      </c>
      <c r="B6384" s="3" t="s">
        <v>20790</v>
      </c>
      <c r="C6384" s="3" t="s">
        <v>27779</v>
      </c>
      <c r="D6384" s="3" t="s">
        <v>20911</v>
      </c>
      <c r="E6384" s="3" t="s">
        <v>27808</v>
      </c>
      <c r="F6384" s="3" t="s">
        <v>21165</v>
      </c>
      <c r="G6384" s="3" t="s">
        <v>21167</v>
      </c>
      <c r="H6384" s="3">
        <v>429</v>
      </c>
      <c r="I6384" s="3" t="s">
        <v>21166</v>
      </c>
      <c r="J6384" s="3" t="s">
        <v>27881</v>
      </c>
      <c r="K6384" s="3" t="s">
        <v>21593</v>
      </c>
    </row>
    <row r="6385" spans="1:11" x14ac:dyDescent="0.25">
      <c r="A6385" s="11" t="s">
        <v>27707</v>
      </c>
      <c r="B6385" s="3" t="s">
        <v>20790</v>
      </c>
      <c r="C6385" s="3" t="s">
        <v>27806</v>
      </c>
      <c r="D6385" s="3" t="s">
        <v>20892</v>
      </c>
      <c r="E6385" s="3" t="s">
        <v>27808</v>
      </c>
      <c r="F6385" s="3" t="s">
        <v>21165</v>
      </c>
      <c r="G6385" s="3" t="s">
        <v>21167</v>
      </c>
      <c r="H6385" s="3">
        <v>479</v>
      </c>
      <c r="I6385" s="3" t="s">
        <v>21166</v>
      </c>
      <c r="J6385" s="3" t="s">
        <v>27909</v>
      </c>
      <c r="K6385" s="3" t="s">
        <v>21643</v>
      </c>
    </row>
    <row r="6386" spans="1:11" x14ac:dyDescent="0.25">
      <c r="A6386" s="11" t="s">
        <v>27707</v>
      </c>
      <c r="B6386" s="3" t="s">
        <v>20790</v>
      </c>
      <c r="C6386" s="3" t="s">
        <v>27767</v>
      </c>
      <c r="D6386" s="3" t="s">
        <v>20923</v>
      </c>
      <c r="E6386" s="3" t="s">
        <v>27808</v>
      </c>
      <c r="F6386" s="3" t="s">
        <v>21165</v>
      </c>
      <c r="G6386" s="3" t="s">
        <v>21167</v>
      </c>
      <c r="H6386" s="3">
        <v>481</v>
      </c>
      <c r="I6386" s="3" t="s">
        <v>21166</v>
      </c>
      <c r="J6386" s="3" t="s">
        <v>27869</v>
      </c>
      <c r="K6386" s="3" t="s">
        <v>21645</v>
      </c>
    </row>
    <row r="6387" spans="1:11" x14ac:dyDescent="0.25">
      <c r="A6387" s="11" t="s">
        <v>27707</v>
      </c>
      <c r="B6387" s="3" t="s">
        <v>20790</v>
      </c>
      <c r="C6387" s="3" t="s">
        <v>27758</v>
      </c>
      <c r="D6387" s="3" t="s">
        <v>20959</v>
      </c>
      <c r="E6387" s="3" t="s">
        <v>27808</v>
      </c>
      <c r="F6387" s="3" t="s">
        <v>21165</v>
      </c>
      <c r="G6387" s="3" t="s">
        <v>21167</v>
      </c>
      <c r="H6387" s="3">
        <v>531</v>
      </c>
      <c r="I6387" s="3" t="s">
        <v>21166</v>
      </c>
      <c r="J6387" s="3" t="s">
        <v>27860</v>
      </c>
      <c r="K6387" s="3" t="s">
        <v>21695</v>
      </c>
    </row>
    <row r="6388" spans="1:11" x14ac:dyDescent="0.25">
      <c r="A6388" s="11" t="s">
        <v>27707</v>
      </c>
      <c r="B6388" s="3" t="s">
        <v>20790</v>
      </c>
      <c r="C6388" s="3" t="s">
        <v>27782</v>
      </c>
      <c r="D6388" s="3" t="s">
        <v>20891</v>
      </c>
      <c r="E6388" s="3" t="s">
        <v>27808</v>
      </c>
      <c r="F6388" s="3" t="s">
        <v>21165</v>
      </c>
      <c r="G6388" s="3" t="s">
        <v>21167</v>
      </c>
      <c r="H6388" s="3">
        <v>608</v>
      </c>
      <c r="I6388" s="3" t="s">
        <v>21166</v>
      </c>
      <c r="J6388" s="3" t="s">
        <v>27884</v>
      </c>
      <c r="K6388" s="3" t="s">
        <v>21772</v>
      </c>
    </row>
    <row r="6389" spans="1:11" x14ac:dyDescent="0.25">
      <c r="A6389" s="11" t="s">
        <v>27707</v>
      </c>
      <c r="B6389" s="3" t="s">
        <v>20790</v>
      </c>
      <c r="C6389" s="3" t="s">
        <v>27799</v>
      </c>
      <c r="D6389" s="3" t="s">
        <v>20940</v>
      </c>
      <c r="E6389" s="3" t="s">
        <v>27808</v>
      </c>
      <c r="F6389" s="3" t="s">
        <v>21165</v>
      </c>
      <c r="G6389" s="3" t="s">
        <v>21167</v>
      </c>
      <c r="H6389" s="3">
        <v>667</v>
      </c>
      <c r="I6389" s="3" t="s">
        <v>21166</v>
      </c>
      <c r="J6389" s="3" t="s">
        <v>27902</v>
      </c>
      <c r="K6389" s="3" t="s">
        <v>21831</v>
      </c>
    </row>
    <row r="6390" spans="1:11" x14ac:dyDescent="0.25">
      <c r="A6390" s="11" t="s">
        <v>27707</v>
      </c>
      <c r="B6390" s="3" t="s">
        <v>20790</v>
      </c>
      <c r="C6390" s="3" t="s">
        <v>27724</v>
      </c>
      <c r="D6390" s="3" t="s">
        <v>20950</v>
      </c>
      <c r="E6390" s="3" t="s">
        <v>27808</v>
      </c>
      <c r="F6390" s="3" t="s">
        <v>21165</v>
      </c>
      <c r="G6390" s="3" t="s">
        <v>21167</v>
      </c>
      <c r="H6390" s="3">
        <v>850</v>
      </c>
      <c r="I6390" s="3" t="s">
        <v>21166</v>
      </c>
      <c r="J6390" s="3" t="s">
        <v>27825</v>
      </c>
      <c r="K6390" s="3" t="s">
        <v>22014</v>
      </c>
    </row>
    <row r="6391" spans="1:11" x14ac:dyDescent="0.25">
      <c r="A6391" s="11" t="s">
        <v>27707</v>
      </c>
      <c r="B6391" s="3" t="s">
        <v>20790</v>
      </c>
      <c r="C6391" s="3" t="s">
        <v>27760</v>
      </c>
      <c r="D6391" s="3" t="s">
        <v>20915</v>
      </c>
      <c r="E6391" s="3" t="s">
        <v>27808</v>
      </c>
      <c r="F6391" s="3" t="s">
        <v>21165</v>
      </c>
      <c r="G6391" s="3" t="s">
        <v>21167</v>
      </c>
      <c r="H6391" s="3">
        <v>1192</v>
      </c>
      <c r="I6391" s="3" t="s">
        <v>21166</v>
      </c>
      <c r="J6391" s="3" t="s">
        <v>27862</v>
      </c>
      <c r="K6391" s="3" t="s">
        <v>22356</v>
      </c>
    </row>
    <row r="6392" spans="1:11" x14ac:dyDescent="0.25">
      <c r="A6392" s="11" t="s">
        <v>27707</v>
      </c>
      <c r="B6392" s="3" t="s">
        <v>20790</v>
      </c>
      <c r="C6392" s="3" t="s">
        <v>27756</v>
      </c>
      <c r="D6392" s="3" t="s">
        <v>20865</v>
      </c>
      <c r="E6392" s="3" t="s">
        <v>27808</v>
      </c>
      <c r="F6392" s="3" t="s">
        <v>21165</v>
      </c>
      <c r="G6392" s="3" t="s">
        <v>21167</v>
      </c>
      <c r="H6392" s="3">
        <v>1399</v>
      </c>
      <c r="I6392" s="3" t="s">
        <v>21166</v>
      </c>
      <c r="J6392" s="3" t="s">
        <v>27858</v>
      </c>
      <c r="K6392" s="3" t="s">
        <v>22563</v>
      </c>
    </row>
    <row r="6393" spans="1:11" x14ac:dyDescent="0.25">
      <c r="A6393" s="11" t="s">
        <v>27707</v>
      </c>
      <c r="B6393" s="3" t="s">
        <v>20790</v>
      </c>
      <c r="C6393" s="3" t="s">
        <v>27722</v>
      </c>
      <c r="D6393" s="3" t="s">
        <v>20936</v>
      </c>
      <c r="E6393" s="3" t="s">
        <v>27808</v>
      </c>
      <c r="F6393" s="3" t="s">
        <v>21165</v>
      </c>
      <c r="G6393" s="3" t="s">
        <v>21167</v>
      </c>
      <c r="H6393" s="3">
        <v>1408</v>
      </c>
      <c r="I6393" s="3" t="s">
        <v>21166</v>
      </c>
      <c r="J6393" s="3" t="s">
        <v>27823</v>
      </c>
      <c r="K6393" s="3" t="s">
        <v>22572</v>
      </c>
    </row>
    <row r="6394" spans="1:11" x14ac:dyDescent="0.25">
      <c r="A6394" s="11" t="s">
        <v>27707</v>
      </c>
      <c r="B6394" s="3" t="s">
        <v>20790</v>
      </c>
      <c r="C6394" s="3" t="s">
        <v>27784</v>
      </c>
      <c r="D6394" s="3" t="s">
        <v>20937</v>
      </c>
      <c r="E6394" s="3" t="s">
        <v>27808</v>
      </c>
      <c r="F6394" s="3" t="s">
        <v>21165</v>
      </c>
      <c r="G6394" s="3" t="s">
        <v>21167</v>
      </c>
      <c r="H6394" s="3">
        <v>1477</v>
      </c>
      <c r="I6394" s="3" t="s">
        <v>21166</v>
      </c>
      <c r="J6394" s="3" t="s">
        <v>27886</v>
      </c>
      <c r="K6394" s="3" t="s">
        <v>22641</v>
      </c>
    </row>
    <row r="6395" spans="1:11" x14ac:dyDescent="0.25">
      <c r="A6395" s="11" t="s">
        <v>27707</v>
      </c>
      <c r="B6395" s="3" t="s">
        <v>20790</v>
      </c>
      <c r="C6395" s="3" t="s">
        <v>27717</v>
      </c>
      <c r="D6395" s="3" t="s">
        <v>20925</v>
      </c>
      <c r="E6395" s="3" t="s">
        <v>27808</v>
      </c>
      <c r="F6395" s="3" t="s">
        <v>21165</v>
      </c>
      <c r="G6395" s="3" t="s">
        <v>21167</v>
      </c>
      <c r="H6395" s="3">
        <v>1564</v>
      </c>
      <c r="I6395" s="3" t="s">
        <v>21166</v>
      </c>
      <c r="J6395" s="3" t="s">
        <v>27817</v>
      </c>
      <c r="K6395" s="3" t="s">
        <v>22728</v>
      </c>
    </row>
    <row r="6396" spans="1:11" x14ac:dyDescent="0.25">
      <c r="A6396" s="11" t="s">
        <v>27707</v>
      </c>
      <c r="B6396" s="3" t="s">
        <v>20790</v>
      </c>
      <c r="C6396" s="3" t="s">
        <v>27806</v>
      </c>
      <c r="D6396" s="3" t="s">
        <v>20892</v>
      </c>
      <c r="E6396" s="3" t="s">
        <v>27808</v>
      </c>
      <c r="F6396" s="3" t="s">
        <v>21165</v>
      </c>
      <c r="G6396" s="3" t="s">
        <v>21167</v>
      </c>
      <c r="H6396" s="3">
        <v>1663</v>
      </c>
      <c r="I6396" s="3" t="s">
        <v>21166</v>
      </c>
      <c r="J6396" s="3" t="s">
        <v>27909</v>
      </c>
      <c r="K6396" s="3" t="s">
        <v>22827</v>
      </c>
    </row>
    <row r="6397" spans="1:11" x14ac:dyDescent="0.25">
      <c r="A6397" s="11" t="s">
        <v>27707</v>
      </c>
      <c r="B6397" s="3" t="s">
        <v>20790</v>
      </c>
      <c r="C6397" s="3" t="s">
        <v>27788</v>
      </c>
      <c r="D6397" s="3" t="s">
        <v>20912</v>
      </c>
      <c r="E6397" s="3" t="s">
        <v>27808</v>
      </c>
      <c r="F6397" s="3" t="s">
        <v>21165</v>
      </c>
      <c r="G6397" s="3" t="s">
        <v>21167</v>
      </c>
      <c r="H6397" s="3">
        <v>1678</v>
      </c>
      <c r="I6397" s="3" t="s">
        <v>21166</v>
      </c>
      <c r="J6397" s="3" t="s">
        <v>27890</v>
      </c>
      <c r="K6397" s="3" t="s">
        <v>22842</v>
      </c>
    </row>
    <row r="6398" spans="1:11" x14ac:dyDescent="0.25">
      <c r="A6398" s="11" t="s">
        <v>27707</v>
      </c>
      <c r="B6398" s="3" t="s">
        <v>20790</v>
      </c>
      <c r="C6398" s="3" t="s">
        <v>27799</v>
      </c>
      <c r="D6398" s="9" t="s">
        <v>20940</v>
      </c>
      <c r="E6398" s="3" t="s">
        <v>27808</v>
      </c>
      <c r="F6398" s="3" t="s">
        <v>21165</v>
      </c>
      <c r="G6398" s="3" t="s">
        <v>21167</v>
      </c>
      <c r="H6398" s="3">
        <v>1893</v>
      </c>
      <c r="I6398" s="3" t="s">
        <v>21166</v>
      </c>
      <c r="J6398" s="3" t="s">
        <v>27902</v>
      </c>
      <c r="K6398" s="3" t="s">
        <v>23057</v>
      </c>
    </row>
    <row r="6399" spans="1:11" x14ac:dyDescent="0.25">
      <c r="A6399" s="11" t="s">
        <v>27707</v>
      </c>
      <c r="B6399" s="3" t="s">
        <v>20790</v>
      </c>
      <c r="C6399" s="3" t="s">
        <v>27764</v>
      </c>
      <c r="D6399" s="3" t="s">
        <v>20932</v>
      </c>
      <c r="E6399" s="3" t="s">
        <v>27808</v>
      </c>
      <c r="F6399" s="3" t="s">
        <v>21165</v>
      </c>
      <c r="G6399" s="3" t="s">
        <v>21167</v>
      </c>
      <c r="H6399" s="3">
        <v>2070</v>
      </c>
      <c r="I6399" s="3" t="s">
        <v>21166</v>
      </c>
      <c r="J6399" s="3" t="s">
        <v>27866</v>
      </c>
      <c r="K6399" s="3" t="s">
        <v>23234</v>
      </c>
    </row>
    <row r="6400" spans="1:11" x14ac:dyDescent="0.25">
      <c r="A6400" s="11" t="s">
        <v>27707</v>
      </c>
      <c r="B6400" s="3" t="s">
        <v>20790</v>
      </c>
      <c r="C6400" s="3" t="s">
        <v>27748</v>
      </c>
      <c r="D6400" s="3" t="s">
        <v>20956</v>
      </c>
      <c r="E6400" s="3" t="s">
        <v>27808</v>
      </c>
      <c r="F6400" s="3" t="s">
        <v>21165</v>
      </c>
      <c r="G6400" s="3" t="s">
        <v>21167</v>
      </c>
      <c r="H6400" s="3">
        <v>2266</v>
      </c>
      <c r="I6400" s="3" t="s">
        <v>21166</v>
      </c>
      <c r="J6400" s="3" t="s">
        <v>27850</v>
      </c>
      <c r="K6400" s="3" t="s">
        <v>23430</v>
      </c>
    </row>
    <row r="6401" spans="1:11" x14ac:dyDescent="0.25">
      <c r="A6401" s="11" t="s">
        <v>27707</v>
      </c>
      <c r="B6401" s="3" t="s">
        <v>20790</v>
      </c>
      <c r="C6401" s="3" t="s">
        <v>27753</v>
      </c>
      <c r="D6401" s="3" t="s">
        <v>20904</v>
      </c>
      <c r="E6401" s="3" t="s">
        <v>27808</v>
      </c>
      <c r="F6401" s="3" t="s">
        <v>21165</v>
      </c>
      <c r="G6401" s="3" t="s">
        <v>21167</v>
      </c>
      <c r="H6401" s="3">
        <v>2288</v>
      </c>
      <c r="I6401" s="3" t="s">
        <v>21166</v>
      </c>
      <c r="J6401" s="3" t="s">
        <v>27855</v>
      </c>
      <c r="K6401" s="3" t="s">
        <v>23452</v>
      </c>
    </row>
    <row r="6402" spans="1:11" x14ac:dyDescent="0.25">
      <c r="A6402" s="11" t="s">
        <v>27707</v>
      </c>
      <c r="B6402" s="3" t="s">
        <v>20790</v>
      </c>
      <c r="C6402" s="3" t="s">
        <v>27733</v>
      </c>
      <c r="D6402" s="3" t="s">
        <v>20929</v>
      </c>
      <c r="E6402" s="3" t="s">
        <v>27808</v>
      </c>
      <c r="F6402" s="3" t="s">
        <v>21165</v>
      </c>
      <c r="G6402" s="3" t="s">
        <v>21167</v>
      </c>
      <c r="H6402" s="3">
        <v>2305</v>
      </c>
      <c r="I6402" s="3" t="s">
        <v>21166</v>
      </c>
      <c r="J6402" s="3" t="s">
        <v>27834</v>
      </c>
      <c r="K6402" s="3" t="s">
        <v>23469</v>
      </c>
    </row>
    <row r="6403" spans="1:11" x14ac:dyDescent="0.25">
      <c r="A6403" s="11" t="s">
        <v>27707</v>
      </c>
      <c r="B6403" s="3" t="s">
        <v>20790</v>
      </c>
      <c r="C6403" s="3" t="s">
        <v>27763</v>
      </c>
      <c r="D6403" s="3" t="s">
        <v>20954</v>
      </c>
      <c r="E6403" s="3" t="s">
        <v>27808</v>
      </c>
      <c r="F6403" s="3" t="s">
        <v>21165</v>
      </c>
      <c r="G6403" s="3" t="s">
        <v>21167</v>
      </c>
      <c r="H6403" s="3">
        <v>2354</v>
      </c>
      <c r="I6403" s="3" t="s">
        <v>21166</v>
      </c>
      <c r="J6403" s="3" t="s">
        <v>27865</v>
      </c>
      <c r="K6403" s="3" t="s">
        <v>23518</v>
      </c>
    </row>
    <row r="6404" spans="1:11" x14ac:dyDescent="0.25">
      <c r="A6404" s="11" t="s">
        <v>27707</v>
      </c>
      <c r="B6404" s="3" t="s">
        <v>20790</v>
      </c>
      <c r="C6404" s="3" t="s">
        <v>27720</v>
      </c>
      <c r="D6404" s="3" t="s">
        <v>20946</v>
      </c>
      <c r="E6404" s="3" t="s">
        <v>27808</v>
      </c>
      <c r="F6404" s="3" t="s">
        <v>21165</v>
      </c>
      <c r="G6404" s="3" t="s">
        <v>21167</v>
      </c>
      <c r="H6404" s="3">
        <v>2416</v>
      </c>
      <c r="I6404" s="3" t="s">
        <v>21166</v>
      </c>
      <c r="J6404" s="3" t="s">
        <v>27821</v>
      </c>
      <c r="K6404" s="3" t="s">
        <v>23580</v>
      </c>
    </row>
    <row r="6405" spans="1:11" x14ac:dyDescent="0.25">
      <c r="A6405" s="11" t="s">
        <v>27707</v>
      </c>
      <c r="B6405" s="3" t="s">
        <v>20790</v>
      </c>
      <c r="C6405" s="3" t="s">
        <v>27791</v>
      </c>
      <c r="D6405" s="3" t="s">
        <v>20874</v>
      </c>
      <c r="E6405" s="3" t="s">
        <v>27808</v>
      </c>
      <c r="F6405" s="3" t="s">
        <v>21165</v>
      </c>
      <c r="G6405" s="3" t="s">
        <v>21167</v>
      </c>
      <c r="H6405" s="3">
        <v>2514</v>
      </c>
      <c r="I6405" s="3" t="s">
        <v>21166</v>
      </c>
      <c r="J6405" s="3" t="s">
        <v>27893</v>
      </c>
      <c r="K6405" s="3" t="s">
        <v>23678</v>
      </c>
    </row>
    <row r="6406" spans="1:11" x14ac:dyDescent="0.25">
      <c r="A6406" s="11" t="s">
        <v>27707</v>
      </c>
      <c r="B6406" s="3" t="s">
        <v>20790</v>
      </c>
      <c r="C6406" s="3" t="s">
        <v>27782</v>
      </c>
      <c r="D6406" s="3" t="s">
        <v>20891</v>
      </c>
      <c r="E6406" s="3" t="s">
        <v>27808</v>
      </c>
      <c r="F6406" s="3" t="s">
        <v>21165</v>
      </c>
      <c r="G6406" s="3" t="s">
        <v>21167</v>
      </c>
      <c r="H6406" s="3">
        <v>2571</v>
      </c>
      <c r="I6406" s="3" t="s">
        <v>21166</v>
      </c>
      <c r="J6406" s="3" t="s">
        <v>27884</v>
      </c>
      <c r="K6406" s="3" t="s">
        <v>23735</v>
      </c>
    </row>
    <row r="6407" spans="1:11" x14ac:dyDescent="0.25">
      <c r="A6407" s="11" t="s">
        <v>27707</v>
      </c>
      <c r="B6407" s="3" t="s">
        <v>20790</v>
      </c>
      <c r="C6407" s="3" t="s">
        <v>27718</v>
      </c>
      <c r="D6407" s="3" t="s">
        <v>20903</v>
      </c>
      <c r="E6407" s="3" t="s">
        <v>27808</v>
      </c>
      <c r="F6407" s="3" t="s">
        <v>21165</v>
      </c>
      <c r="G6407" s="3" t="s">
        <v>21167</v>
      </c>
      <c r="H6407" s="3">
        <v>2681</v>
      </c>
      <c r="I6407" s="3" t="s">
        <v>21166</v>
      </c>
      <c r="J6407" s="3" t="s">
        <v>27819</v>
      </c>
      <c r="K6407" s="3" t="s">
        <v>23845</v>
      </c>
    </row>
    <row r="6408" spans="1:11" x14ac:dyDescent="0.25">
      <c r="A6408" s="11" t="s">
        <v>27707</v>
      </c>
      <c r="B6408" s="3" t="s">
        <v>20790</v>
      </c>
      <c r="C6408" s="3" t="s">
        <v>27710</v>
      </c>
      <c r="D6408" s="3" t="s">
        <v>20900</v>
      </c>
      <c r="E6408" s="3" t="s">
        <v>27808</v>
      </c>
      <c r="F6408" s="3" t="s">
        <v>21165</v>
      </c>
      <c r="G6408" s="3" t="s">
        <v>21167</v>
      </c>
      <c r="H6408" s="3">
        <v>2978</v>
      </c>
      <c r="I6408" s="3" t="s">
        <v>21166</v>
      </c>
      <c r="J6408" s="3" t="s">
        <v>27837</v>
      </c>
      <c r="K6408" s="3" t="s">
        <v>24142</v>
      </c>
    </row>
    <row r="6409" spans="1:11" x14ac:dyDescent="0.25">
      <c r="A6409" s="11" t="s">
        <v>27707</v>
      </c>
      <c r="B6409" s="3" t="s">
        <v>20790</v>
      </c>
      <c r="C6409" s="3" t="s">
        <v>27776</v>
      </c>
      <c r="D6409" s="3" t="s">
        <v>20924</v>
      </c>
      <c r="E6409" s="3" t="s">
        <v>27808</v>
      </c>
      <c r="F6409" s="3" t="s">
        <v>21165</v>
      </c>
      <c r="G6409" s="3" t="s">
        <v>21167</v>
      </c>
      <c r="H6409" s="3">
        <v>3007</v>
      </c>
      <c r="I6409" s="3" t="s">
        <v>21166</v>
      </c>
      <c r="J6409" s="3" t="s">
        <v>27878</v>
      </c>
      <c r="K6409" s="3" t="s">
        <v>24171</v>
      </c>
    </row>
    <row r="6410" spans="1:11" x14ac:dyDescent="0.25">
      <c r="A6410" s="11" t="s">
        <v>27707</v>
      </c>
      <c r="B6410" s="3" t="s">
        <v>20790</v>
      </c>
      <c r="C6410" s="3" t="s">
        <v>27709</v>
      </c>
      <c r="D6410" s="3" t="s">
        <v>20949</v>
      </c>
      <c r="E6410" s="3" t="s">
        <v>27808</v>
      </c>
      <c r="F6410" s="3" t="s">
        <v>21165</v>
      </c>
      <c r="G6410" s="3" t="s">
        <v>21167</v>
      </c>
      <c r="H6410" s="3">
        <v>3115</v>
      </c>
      <c r="I6410" s="3" t="s">
        <v>21166</v>
      </c>
      <c r="J6410" s="3" t="s">
        <v>27818</v>
      </c>
      <c r="K6410" s="3" t="s">
        <v>24279</v>
      </c>
    </row>
    <row r="6411" spans="1:11" x14ac:dyDescent="0.25">
      <c r="A6411" s="11" t="s">
        <v>27707</v>
      </c>
      <c r="B6411" s="3" t="s">
        <v>20790</v>
      </c>
      <c r="C6411" s="3" t="s">
        <v>27783</v>
      </c>
      <c r="D6411" s="3" t="s">
        <v>20952</v>
      </c>
      <c r="E6411" s="3" t="s">
        <v>27808</v>
      </c>
      <c r="F6411" s="3" t="s">
        <v>21165</v>
      </c>
      <c r="G6411" s="3" t="s">
        <v>21167</v>
      </c>
      <c r="H6411" s="3">
        <v>3148</v>
      </c>
      <c r="I6411" s="3" t="s">
        <v>21166</v>
      </c>
      <c r="J6411" s="3" t="s">
        <v>27885</v>
      </c>
      <c r="K6411" s="3" t="s">
        <v>24312</v>
      </c>
    </row>
    <row r="6412" spans="1:11" x14ac:dyDescent="0.25">
      <c r="A6412" s="11" t="s">
        <v>27707</v>
      </c>
      <c r="B6412" s="3" t="s">
        <v>20790</v>
      </c>
      <c r="C6412" s="3" t="s">
        <v>27745</v>
      </c>
      <c r="D6412" s="3" t="s">
        <v>20962</v>
      </c>
      <c r="E6412" s="3" t="s">
        <v>27808</v>
      </c>
      <c r="F6412" s="3" t="s">
        <v>21165</v>
      </c>
      <c r="G6412" s="3" t="s">
        <v>21167</v>
      </c>
      <c r="H6412" s="3">
        <v>3171</v>
      </c>
      <c r="I6412" s="3" t="s">
        <v>21166</v>
      </c>
      <c r="J6412" s="3" t="s">
        <v>27847</v>
      </c>
      <c r="K6412" s="3" t="s">
        <v>24335</v>
      </c>
    </row>
    <row r="6413" spans="1:11" x14ac:dyDescent="0.25">
      <c r="A6413" s="11" t="s">
        <v>27707</v>
      </c>
      <c r="B6413" s="3" t="s">
        <v>20790</v>
      </c>
      <c r="C6413" s="3" t="s">
        <v>27759</v>
      </c>
      <c r="D6413" s="3" t="s">
        <v>20910</v>
      </c>
      <c r="E6413" s="3" t="s">
        <v>27808</v>
      </c>
      <c r="F6413" s="3" t="s">
        <v>21165</v>
      </c>
      <c r="G6413" s="3" t="s">
        <v>21167</v>
      </c>
      <c r="H6413" s="3">
        <v>3511</v>
      </c>
      <c r="I6413" s="3" t="s">
        <v>21166</v>
      </c>
      <c r="J6413" s="3" t="s">
        <v>27861</v>
      </c>
      <c r="K6413" s="3" t="s">
        <v>24675</v>
      </c>
    </row>
    <row r="6414" spans="1:11" x14ac:dyDescent="0.25">
      <c r="A6414" s="11" t="s">
        <v>27707</v>
      </c>
      <c r="B6414" s="3" t="s">
        <v>20790</v>
      </c>
      <c r="C6414" s="3" t="s">
        <v>27722</v>
      </c>
      <c r="D6414" s="3" t="s">
        <v>20936</v>
      </c>
      <c r="E6414" s="3" t="s">
        <v>27808</v>
      </c>
      <c r="F6414" s="3" t="s">
        <v>21165</v>
      </c>
      <c r="G6414" s="3" t="s">
        <v>21167</v>
      </c>
      <c r="H6414" s="3">
        <v>3535</v>
      </c>
      <c r="I6414" s="3" t="s">
        <v>21166</v>
      </c>
      <c r="J6414" s="3" t="s">
        <v>27823</v>
      </c>
      <c r="K6414" s="3" t="s">
        <v>24699</v>
      </c>
    </row>
    <row r="6415" spans="1:11" x14ac:dyDescent="0.25">
      <c r="A6415" s="11" t="s">
        <v>27707</v>
      </c>
      <c r="B6415" s="3" t="s">
        <v>20790</v>
      </c>
      <c r="C6415" s="3" t="s">
        <v>27729</v>
      </c>
      <c r="D6415" s="3" t="s">
        <v>20866</v>
      </c>
      <c r="E6415" s="3" t="s">
        <v>27808</v>
      </c>
      <c r="F6415" s="3" t="s">
        <v>21165</v>
      </c>
      <c r="G6415" s="3" t="s">
        <v>21167</v>
      </c>
      <c r="H6415" s="3">
        <v>3581</v>
      </c>
      <c r="I6415" s="3" t="s">
        <v>21166</v>
      </c>
      <c r="J6415" s="3" t="s">
        <v>27830</v>
      </c>
      <c r="K6415" s="3" t="s">
        <v>24745</v>
      </c>
    </row>
    <row r="6416" spans="1:11" x14ac:dyDescent="0.25">
      <c r="A6416" s="11" t="s">
        <v>27707</v>
      </c>
      <c r="B6416" s="3" t="s">
        <v>20790</v>
      </c>
      <c r="C6416" s="3" t="s">
        <v>27724</v>
      </c>
      <c r="D6416" s="3" t="s">
        <v>20950</v>
      </c>
      <c r="E6416" s="3" t="s">
        <v>27808</v>
      </c>
      <c r="F6416" s="3" t="s">
        <v>21165</v>
      </c>
      <c r="G6416" s="3" t="s">
        <v>21167</v>
      </c>
      <c r="H6416" s="3">
        <v>3595</v>
      </c>
      <c r="I6416" s="3" t="s">
        <v>21166</v>
      </c>
      <c r="J6416" s="3" t="s">
        <v>27825</v>
      </c>
      <c r="K6416" s="3" t="s">
        <v>24759</v>
      </c>
    </row>
    <row r="6417" spans="1:11" x14ac:dyDescent="0.25">
      <c r="A6417" s="11" t="s">
        <v>27707</v>
      </c>
      <c r="B6417" s="3" t="s">
        <v>20790</v>
      </c>
      <c r="C6417" s="3" t="s">
        <v>27750</v>
      </c>
      <c r="D6417" s="3" t="s">
        <v>20883</v>
      </c>
      <c r="E6417" s="3" t="s">
        <v>27808</v>
      </c>
      <c r="F6417" s="3" t="s">
        <v>21165</v>
      </c>
      <c r="G6417" s="3" t="s">
        <v>21167</v>
      </c>
      <c r="H6417" s="3">
        <v>3805</v>
      </c>
      <c r="I6417" s="3" t="s">
        <v>21166</v>
      </c>
      <c r="J6417" s="3" t="s">
        <v>27852</v>
      </c>
      <c r="K6417" s="3" t="s">
        <v>24969</v>
      </c>
    </row>
    <row r="6418" spans="1:11" x14ac:dyDescent="0.25">
      <c r="A6418" s="11" t="s">
        <v>27707</v>
      </c>
      <c r="B6418" s="3" t="s">
        <v>20790</v>
      </c>
      <c r="C6418" s="3" t="s">
        <v>27788</v>
      </c>
      <c r="D6418" s="3" t="s">
        <v>20912</v>
      </c>
      <c r="E6418" s="3" t="s">
        <v>27808</v>
      </c>
      <c r="F6418" s="3" t="s">
        <v>21165</v>
      </c>
      <c r="G6418" s="3" t="s">
        <v>21167</v>
      </c>
      <c r="H6418" s="3">
        <v>3882</v>
      </c>
      <c r="I6418" s="3" t="s">
        <v>21166</v>
      </c>
      <c r="J6418" s="3" t="s">
        <v>27890</v>
      </c>
      <c r="K6418" s="3" t="s">
        <v>25046</v>
      </c>
    </row>
    <row r="6419" spans="1:11" x14ac:dyDescent="0.25">
      <c r="A6419" s="11" t="s">
        <v>27707</v>
      </c>
      <c r="B6419" s="3" t="s">
        <v>20790</v>
      </c>
      <c r="C6419" s="3" t="s">
        <v>27749</v>
      </c>
      <c r="D6419" s="3" t="s">
        <v>20933</v>
      </c>
      <c r="E6419" s="3" t="s">
        <v>27808</v>
      </c>
      <c r="F6419" s="3" t="s">
        <v>21165</v>
      </c>
      <c r="G6419" s="3" t="s">
        <v>21167</v>
      </c>
      <c r="H6419" s="3">
        <v>3883</v>
      </c>
      <c r="I6419" s="3" t="s">
        <v>21166</v>
      </c>
      <c r="J6419" s="3" t="s">
        <v>27851</v>
      </c>
      <c r="K6419" s="3" t="s">
        <v>25047</v>
      </c>
    </row>
    <row r="6420" spans="1:11" x14ac:dyDescent="0.25">
      <c r="A6420" s="11" t="s">
        <v>27707</v>
      </c>
      <c r="B6420" s="3" t="s">
        <v>20790</v>
      </c>
      <c r="C6420" s="3" t="s">
        <v>27739</v>
      </c>
      <c r="D6420" s="3" t="s">
        <v>20884</v>
      </c>
      <c r="E6420" s="3" t="s">
        <v>27808</v>
      </c>
      <c r="F6420" s="3" t="s">
        <v>21165</v>
      </c>
      <c r="G6420" s="3" t="s">
        <v>21167</v>
      </c>
      <c r="H6420" s="3">
        <v>4006</v>
      </c>
      <c r="I6420" s="3" t="s">
        <v>21166</v>
      </c>
      <c r="J6420" s="3" t="s">
        <v>27841</v>
      </c>
      <c r="K6420" s="3" t="s">
        <v>25170</v>
      </c>
    </row>
    <row r="6421" spans="1:11" x14ac:dyDescent="0.25">
      <c r="A6421" s="11" t="s">
        <v>27707</v>
      </c>
      <c r="B6421" s="3" t="s">
        <v>20790</v>
      </c>
      <c r="C6421" s="3" t="s">
        <v>27721</v>
      </c>
      <c r="D6421" s="3" t="s">
        <v>20920</v>
      </c>
      <c r="E6421" s="3" t="s">
        <v>27808</v>
      </c>
      <c r="F6421" s="3" t="s">
        <v>21165</v>
      </c>
      <c r="G6421" s="3" t="s">
        <v>21167</v>
      </c>
      <c r="H6421" s="3">
        <v>4025</v>
      </c>
      <c r="I6421" s="3" t="s">
        <v>21166</v>
      </c>
      <c r="J6421" s="3" t="s">
        <v>27822</v>
      </c>
      <c r="K6421" s="3" t="s">
        <v>25189</v>
      </c>
    </row>
    <row r="6422" spans="1:11" x14ac:dyDescent="0.25">
      <c r="A6422" s="11" t="s">
        <v>27707</v>
      </c>
      <c r="B6422" s="9" t="s">
        <v>20790</v>
      </c>
      <c r="C6422" s="3" t="s">
        <v>27775</v>
      </c>
      <c r="D6422" s="3" t="s">
        <v>20881</v>
      </c>
      <c r="E6422" s="3" t="s">
        <v>27808</v>
      </c>
      <c r="F6422" s="3" t="s">
        <v>21165</v>
      </c>
      <c r="G6422" s="3" t="s">
        <v>21167</v>
      </c>
      <c r="H6422" s="3">
        <v>4154</v>
      </c>
      <c r="I6422" s="3" t="s">
        <v>21166</v>
      </c>
      <c r="J6422" s="3" t="s">
        <v>27877</v>
      </c>
      <c r="K6422" s="3" t="s">
        <v>25318</v>
      </c>
    </row>
    <row r="6423" spans="1:11" x14ac:dyDescent="0.25">
      <c r="A6423" s="11" t="s">
        <v>27707</v>
      </c>
      <c r="B6423" s="3" t="s">
        <v>20790</v>
      </c>
      <c r="C6423" s="3" t="s">
        <v>27787</v>
      </c>
      <c r="D6423" s="3" t="s">
        <v>20919</v>
      </c>
      <c r="E6423" s="3" t="s">
        <v>27808</v>
      </c>
      <c r="F6423" s="3" t="s">
        <v>21165</v>
      </c>
      <c r="G6423" s="3" t="s">
        <v>21167</v>
      </c>
      <c r="H6423" s="3">
        <v>4296</v>
      </c>
      <c r="I6423" s="3" t="s">
        <v>21166</v>
      </c>
      <c r="J6423" s="3" t="s">
        <v>27889</v>
      </c>
      <c r="K6423" s="3" t="s">
        <v>25460</v>
      </c>
    </row>
    <row r="6424" spans="1:11" x14ac:dyDescent="0.25">
      <c r="A6424" s="11" t="s">
        <v>27707</v>
      </c>
      <c r="B6424" s="3" t="s">
        <v>20790</v>
      </c>
      <c r="C6424" s="3" t="s">
        <v>27796</v>
      </c>
      <c r="D6424" s="3" t="s">
        <v>20922</v>
      </c>
      <c r="E6424" s="3" t="s">
        <v>27808</v>
      </c>
      <c r="F6424" s="3" t="s">
        <v>21165</v>
      </c>
      <c r="G6424" s="3" t="s">
        <v>21167</v>
      </c>
      <c r="H6424" s="3">
        <v>4394</v>
      </c>
      <c r="I6424" s="3" t="s">
        <v>21166</v>
      </c>
      <c r="J6424" s="3" t="s">
        <v>27898</v>
      </c>
      <c r="K6424" s="3" t="s">
        <v>25558</v>
      </c>
    </row>
    <row r="6425" spans="1:11" x14ac:dyDescent="0.25">
      <c r="A6425" s="11" t="s">
        <v>27707</v>
      </c>
      <c r="B6425" s="3" t="s">
        <v>20790</v>
      </c>
      <c r="C6425" s="3" t="s">
        <v>27744</v>
      </c>
      <c r="D6425" s="3" t="s">
        <v>20945</v>
      </c>
      <c r="E6425" s="3" t="s">
        <v>27808</v>
      </c>
      <c r="F6425" s="3" t="s">
        <v>21165</v>
      </c>
      <c r="G6425" s="3" t="s">
        <v>21167</v>
      </c>
      <c r="H6425" s="3">
        <v>4449</v>
      </c>
      <c r="I6425" s="3" t="s">
        <v>21166</v>
      </c>
      <c r="J6425" s="3" t="s">
        <v>27846</v>
      </c>
      <c r="K6425" s="3" t="s">
        <v>25613</v>
      </c>
    </row>
    <row r="6426" spans="1:11" x14ac:dyDescent="0.25">
      <c r="A6426" s="11" t="s">
        <v>27707</v>
      </c>
      <c r="B6426" s="3" t="s">
        <v>20790</v>
      </c>
      <c r="C6426" s="3" t="s">
        <v>27764</v>
      </c>
      <c r="D6426" s="3" t="s">
        <v>20932</v>
      </c>
      <c r="E6426" s="3" t="s">
        <v>27808</v>
      </c>
      <c r="F6426" s="3" t="s">
        <v>21165</v>
      </c>
      <c r="G6426" s="3" t="s">
        <v>21167</v>
      </c>
      <c r="H6426" s="3">
        <v>4491</v>
      </c>
      <c r="I6426" s="3" t="s">
        <v>21166</v>
      </c>
      <c r="J6426" s="3" t="s">
        <v>27866</v>
      </c>
      <c r="K6426" s="3" t="s">
        <v>25655</v>
      </c>
    </row>
    <row r="6427" spans="1:11" x14ac:dyDescent="0.25">
      <c r="A6427" s="11" t="s">
        <v>27707</v>
      </c>
      <c r="B6427" s="3" t="s">
        <v>20790</v>
      </c>
      <c r="C6427" s="3" t="s">
        <v>27760</v>
      </c>
      <c r="D6427" s="3" t="s">
        <v>20915</v>
      </c>
      <c r="E6427" s="3" t="s">
        <v>27808</v>
      </c>
      <c r="F6427" s="3" t="s">
        <v>21165</v>
      </c>
      <c r="G6427" s="3" t="s">
        <v>21167</v>
      </c>
      <c r="H6427" s="3">
        <v>4594</v>
      </c>
      <c r="I6427" s="3" t="s">
        <v>21166</v>
      </c>
      <c r="J6427" s="3" t="s">
        <v>27862</v>
      </c>
      <c r="K6427" s="3" t="s">
        <v>25758</v>
      </c>
    </row>
    <row r="6428" spans="1:11" x14ac:dyDescent="0.25">
      <c r="A6428" s="11" t="s">
        <v>27707</v>
      </c>
      <c r="B6428" s="3" t="s">
        <v>20790</v>
      </c>
      <c r="C6428" s="3" t="s">
        <v>27768</v>
      </c>
      <c r="D6428" s="3" t="s">
        <v>20934</v>
      </c>
      <c r="E6428" s="3" t="s">
        <v>27808</v>
      </c>
      <c r="F6428" s="3" t="s">
        <v>21165</v>
      </c>
      <c r="G6428" s="3" t="s">
        <v>21167</v>
      </c>
      <c r="H6428" s="3">
        <v>4662</v>
      </c>
      <c r="I6428" s="3" t="s">
        <v>21166</v>
      </c>
      <c r="J6428" s="3" t="s">
        <v>27870</v>
      </c>
      <c r="K6428" s="3" t="s">
        <v>25826</v>
      </c>
    </row>
    <row r="6429" spans="1:11" x14ac:dyDescent="0.25">
      <c r="A6429" s="11" t="s">
        <v>27707</v>
      </c>
      <c r="B6429" s="3" t="s">
        <v>20790</v>
      </c>
      <c r="C6429" s="3" t="s">
        <v>27736</v>
      </c>
      <c r="D6429" s="3" t="s">
        <v>20947</v>
      </c>
      <c r="E6429" s="3" t="s">
        <v>27808</v>
      </c>
      <c r="F6429" s="3" t="s">
        <v>21165</v>
      </c>
      <c r="G6429" s="3" t="s">
        <v>21167</v>
      </c>
      <c r="H6429" s="3">
        <v>4944</v>
      </c>
      <c r="I6429" s="3" t="s">
        <v>21166</v>
      </c>
      <c r="J6429" s="3" t="s">
        <v>27838</v>
      </c>
      <c r="K6429" s="3" t="s">
        <v>26108</v>
      </c>
    </row>
    <row r="6430" spans="1:11" x14ac:dyDescent="0.25">
      <c r="A6430" s="11" t="s">
        <v>27707</v>
      </c>
      <c r="B6430" s="3" t="s">
        <v>20790</v>
      </c>
      <c r="C6430" s="3" t="s">
        <v>27724</v>
      </c>
      <c r="D6430" s="3" t="s">
        <v>20950</v>
      </c>
      <c r="E6430" s="3" t="s">
        <v>27808</v>
      </c>
      <c r="F6430" s="3" t="s">
        <v>21165</v>
      </c>
      <c r="G6430" s="3" t="s">
        <v>21167</v>
      </c>
      <c r="H6430" s="3">
        <v>4966</v>
      </c>
      <c r="I6430" s="3" t="s">
        <v>21166</v>
      </c>
      <c r="J6430" s="3" t="s">
        <v>27825</v>
      </c>
      <c r="K6430" s="3" t="s">
        <v>26130</v>
      </c>
    </row>
    <row r="6431" spans="1:11" x14ac:dyDescent="0.25">
      <c r="A6431" s="11" t="s">
        <v>27707</v>
      </c>
      <c r="B6431" s="3" t="s">
        <v>20790</v>
      </c>
      <c r="C6431" s="3" t="s">
        <v>27709</v>
      </c>
      <c r="D6431" s="3" t="s">
        <v>20949</v>
      </c>
      <c r="E6431" s="3" t="s">
        <v>27808</v>
      </c>
      <c r="F6431" s="3" t="s">
        <v>21165</v>
      </c>
      <c r="G6431" s="3" t="s">
        <v>21167</v>
      </c>
      <c r="H6431" s="3">
        <v>5282</v>
      </c>
      <c r="I6431" s="3" t="s">
        <v>21166</v>
      </c>
      <c r="J6431" s="3" t="s">
        <v>27818</v>
      </c>
      <c r="K6431" s="3" t="s">
        <v>26446</v>
      </c>
    </row>
    <row r="6432" spans="1:11" x14ac:dyDescent="0.25">
      <c r="A6432" s="11" t="s">
        <v>27707</v>
      </c>
      <c r="B6432" s="3" t="s">
        <v>20790</v>
      </c>
      <c r="C6432" s="3" t="s">
        <v>27710</v>
      </c>
      <c r="D6432" s="3" t="s">
        <v>20900</v>
      </c>
      <c r="E6432" s="3" t="s">
        <v>27808</v>
      </c>
      <c r="F6432" s="3" t="s">
        <v>21165</v>
      </c>
      <c r="G6432" s="3" t="s">
        <v>21167</v>
      </c>
      <c r="H6432" s="3">
        <v>5473</v>
      </c>
      <c r="I6432" s="3" t="s">
        <v>21166</v>
      </c>
      <c r="J6432" s="3" t="s">
        <v>27837</v>
      </c>
      <c r="K6432" s="3" t="s">
        <v>26637</v>
      </c>
    </row>
    <row r="6433" spans="1:11" x14ac:dyDescent="0.25">
      <c r="A6433" s="11" t="s">
        <v>27707</v>
      </c>
      <c r="B6433" s="3" t="s">
        <v>20790</v>
      </c>
      <c r="C6433" s="3" t="s">
        <v>27712</v>
      </c>
      <c r="D6433" s="3" t="s">
        <v>20961</v>
      </c>
      <c r="E6433" s="3" t="s">
        <v>27808</v>
      </c>
      <c r="F6433" s="3" t="s">
        <v>21165</v>
      </c>
      <c r="G6433" s="3" t="s">
        <v>21167</v>
      </c>
      <c r="H6433" s="3">
        <v>5492</v>
      </c>
      <c r="I6433" s="3" t="s">
        <v>21166</v>
      </c>
      <c r="J6433" s="3" t="s">
        <v>27812</v>
      </c>
      <c r="K6433" s="3" t="s">
        <v>26656</v>
      </c>
    </row>
    <row r="6434" spans="1:11" x14ac:dyDescent="0.25">
      <c r="A6434" s="11" t="s">
        <v>27707</v>
      </c>
      <c r="B6434" s="3" t="s">
        <v>20790</v>
      </c>
      <c r="C6434" s="3" t="s">
        <v>27708</v>
      </c>
      <c r="D6434" s="3" t="s">
        <v>20921</v>
      </c>
      <c r="E6434" s="3" t="s">
        <v>27808</v>
      </c>
      <c r="F6434" s="3" t="s">
        <v>21165</v>
      </c>
      <c r="G6434" s="3" t="s">
        <v>21167</v>
      </c>
      <c r="H6434" s="3">
        <v>5602</v>
      </c>
      <c r="I6434" s="3" t="s">
        <v>21166</v>
      </c>
      <c r="J6434" s="3" t="s">
        <v>27900</v>
      </c>
      <c r="K6434" s="3" t="s">
        <v>26766</v>
      </c>
    </row>
    <row r="6435" spans="1:11" x14ac:dyDescent="0.25">
      <c r="A6435" s="11" t="s">
        <v>27707</v>
      </c>
      <c r="B6435" s="3" t="s">
        <v>20790</v>
      </c>
      <c r="C6435" s="3" t="s">
        <v>27724</v>
      </c>
      <c r="D6435" s="3" t="s">
        <v>20950</v>
      </c>
      <c r="E6435" s="3" t="s">
        <v>27808</v>
      </c>
      <c r="F6435" s="3" t="s">
        <v>21165</v>
      </c>
      <c r="G6435" s="3" t="s">
        <v>21167</v>
      </c>
      <c r="H6435" s="3">
        <v>5716</v>
      </c>
      <c r="I6435" s="3" t="s">
        <v>21166</v>
      </c>
      <c r="J6435" s="3" t="s">
        <v>27825</v>
      </c>
      <c r="K6435" s="3" t="s">
        <v>26880</v>
      </c>
    </row>
    <row r="6436" spans="1:11" x14ac:dyDescent="0.25">
      <c r="A6436" s="11" t="s">
        <v>27707</v>
      </c>
      <c r="B6436" s="3" t="s">
        <v>20790</v>
      </c>
      <c r="C6436" s="3" t="s">
        <v>27785</v>
      </c>
      <c r="D6436" s="3" t="s">
        <v>20885</v>
      </c>
      <c r="E6436" s="3" t="s">
        <v>27808</v>
      </c>
      <c r="F6436" s="3" t="s">
        <v>21165</v>
      </c>
      <c r="G6436" s="3" t="s">
        <v>21167</v>
      </c>
      <c r="H6436" s="3">
        <v>5739</v>
      </c>
      <c r="I6436" s="3" t="s">
        <v>21166</v>
      </c>
      <c r="J6436" s="3" t="s">
        <v>27887</v>
      </c>
      <c r="K6436" s="3" t="s">
        <v>26903</v>
      </c>
    </row>
    <row r="6437" spans="1:11" x14ac:dyDescent="0.25">
      <c r="A6437" s="11" t="s">
        <v>27707</v>
      </c>
      <c r="B6437" s="3" t="s">
        <v>20790</v>
      </c>
      <c r="C6437" s="3" t="s">
        <v>27806</v>
      </c>
      <c r="D6437" s="3" t="s">
        <v>20892</v>
      </c>
      <c r="E6437" s="3" t="s">
        <v>27808</v>
      </c>
      <c r="F6437" s="3" t="s">
        <v>21165</v>
      </c>
      <c r="G6437" s="3" t="s">
        <v>21167</v>
      </c>
      <c r="H6437" s="3">
        <v>5870</v>
      </c>
      <c r="I6437" s="3" t="s">
        <v>21166</v>
      </c>
      <c r="J6437" s="3" t="s">
        <v>27909</v>
      </c>
      <c r="K6437" s="3" t="s">
        <v>27034</v>
      </c>
    </row>
    <row r="6438" spans="1:11" x14ac:dyDescent="0.25">
      <c r="A6438" s="11" t="s">
        <v>27707</v>
      </c>
      <c r="B6438" s="3" t="s">
        <v>20790</v>
      </c>
      <c r="C6438" s="3" t="s">
        <v>27751</v>
      </c>
      <c r="D6438" s="3" t="s">
        <v>20963</v>
      </c>
      <c r="E6438" s="3" t="s">
        <v>27808</v>
      </c>
      <c r="F6438" s="3" t="s">
        <v>21165</v>
      </c>
      <c r="G6438" s="3" t="s">
        <v>21167</v>
      </c>
      <c r="H6438" s="3">
        <v>5998</v>
      </c>
      <c r="I6438" s="3" t="s">
        <v>21166</v>
      </c>
      <c r="J6438" s="3" t="s">
        <v>27853</v>
      </c>
      <c r="K6438" s="3" t="s">
        <v>27162</v>
      </c>
    </row>
    <row r="6439" spans="1:11" x14ac:dyDescent="0.25">
      <c r="A6439" s="11" t="s">
        <v>27707</v>
      </c>
      <c r="B6439" s="3" t="s">
        <v>20790</v>
      </c>
      <c r="C6439" s="3" t="s">
        <v>27711</v>
      </c>
      <c r="D6439" s="3" t="s">
        <v>20943</v>
      </c>
      <c r="E6439" s="3" t="s">
        <v>27808</v>
      </c>
      <c r="F6439" s="3" t="s">
        <v>21165</v>
      </c>
      <c r="G6439" s="3" t="s">
        <v>21167</v>
      </c>
      <c r="H6439" s="3">
        <v>6216</v>
      </c>
      <c r="I6439" s="3" t="s">
        <v>21166</v>
      </c>
      <c r="J6439" s="3" t="s">
        <v>27811</v>
      </c>
      <c r="K6439" s="3" t="s">
        <v>27380</v>
      </c>
    </row>
    <row r="6440" spans="1:11" x14ac:dyDescent="0.25">
      <c r="A6440" s="11" t="s">
        <v>27707</v>
      </c>
      <c r="B6440" s="3" t="s">
        <v>20790</v>
      </c>
      <c r="C6440" s="3" t="s">
        <v>27773</v>
      </c>
      <c r="D6440" s="3" t="s">
        <v>20878</v>
      </c>
      <c r="E6440" s="3" t="s">
        <v>27808</v>
      </c>
      <c r="F6440" s="3" t="s">
        <v>21165</v>
      </c>
      <c r="G6440" s="3" t="s">
        <v>21167</v>
      </c>
      <c r="H6440" s="3">
        <v>6247</v>
      </c>
      <c r="I6440" s="3" t="s">
        <v>21166</v>
      </c>
      <c r="J6440" s="3" t="s">
        <v>27875</v>
      </c>
      <c r="K6440" s="3" t="s">
        <v>27411</v>
      </c>
    </row>
    <row r="6441" spans="1:11" x14ac:dyDescent="0.25">
      <c r="A6441" s="11" t="s">
        <v>27707</v>
      </c>
      <c r="B6441" s="3" t="s">
        <v>20790</v>
      </c>
      <c r="C6441" s="3" t="s">
        <v>27738</v>
      </c>
      <c r="D6441" s="3" t="s">
        <v>20960</v>
      </c>
      <c r="E6441" s="3" t="s">
        <v>27808</v>
      </c>
      <c r="F6441" s="3" t="s">
        <v>21165</v>
      </c>
      <c r="G6441" s="3" t="s">
        <v>21167</v>
      </c>
      <c r="H6441" s="3">
        <v>6342</v>
      </c>
      <c r="I6441" s="3" t="s">
        <v>21166</v>
      </c>
      <c r="J6441" s="3" t="s">
        <v>27840</v>
      </c>
      <c r="K6441" s="3" t="s">
        <v>27506</v>
      </c>
    </row>
  </sheetData>
  <autoFilter ref="A1:K1">
    <sortState ref="A2:K6441">
      <sortCondition ref="B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Plan6</vt:lpstr>
      <vt:lpstr>Plan1</vt:lpstr>
      <vt:lpstr>Plan4</vt:lpstr>
      <vt:lpstr>Plan3</vt:lpstr>
      <vt:lpstr>OFICIAL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</dc:creator>
  <cp:lastModifiedBy>Igor</cp:lastModifiedBy>
  <dcterms:created xsi:type="dcterms:W3CDTF">2018-11-05T01:44:54Z</dcterms:created>
  <dcterms:modified xsi:type="dcterms:W3CDTF">2018-11-06T03:53:52Z</dcterms:modified>
</cp:coreProperties>
</file>